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lkco-my.sharepoint.com/personal/noor_diepman_kempen_com/Documents/Desktop/Paper/Data/"/>
    </mc:Choice>
  </mc:AlternateContent>
  <xr:revisionPtr revIDLastSave="0" documentId="8_{9B5365E9-8D22-489E-9734-0959F640E2B9}" xr6:coauthVersionLast="47" xr6:coauthVersionMax="47" xr10:uidLastSave="{00000000-0000-0000-0000-000000000000}"/>
  <bookViews>
    <workbookView xWindow="12075" yWindow="-16545" windowWidth="29040" windowHeight="15840" xr2:uid="{A82A9C63-4D34-42B0-B20D-36220CEFAC50}"/>
  </bookViews>
  <sheets>
    <sheet name="Sheet1" sheetId="12" r:id="rId1"/>
    <sheet name="Deleted" sheetId="13" r:id="rId2"/>
    <sheet name="EUSA1" sheetId="1" r:id="rId3"/>
    <sheet name="EUSA2" sheetId="2" r:id="rId4"/>
    <sheet name="EUSA3" sheetId="3" r:id="rId5"/>
    <sheet name="EUSA4" sheetId="4" r:id="rId6"/>
    <sheet name="EUSA5" sheetId="5" r:id="rId7"/>
    <sheet name="EUSA7" sheetId="6" r:id="rId8"/>
    <sheet name="EUSA10" sheetId="7" r:id="rId9"/>
    <sheet name="EUSA15" sheetId="8" r:id="rId10"/>
    <sheet name="EUSA20" sheetId="9" r:id="rId11"/>
    <sheet name="EUSA30" sheetId="10" r:id="rId12"/>
    <sheet name="Combined" sheetId="11" r:id="rId13"/>
  </sheets>
  <definedNames>
    <definedName name="_xlnm._FilterDatabase" localSheetId="0" hidden="1">Sheet1!$A$1:$K$4642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1" i="13" l="1"/>
  <c r="J21" i="13"/>
  <c r="I21" i="13"/>
  <c r="H21" i="13"/>
  <c r="G21" i="13"/>
  <c r="F21" i="13"/>
  <c r="E21" i="13"/>
  <c r="D21" i="13"/>
  <c r="C21" i="13"/>
  <c r="B21" i="13"/>
  <c r="K20" i="13"/>
  <c r="J20" i="13"/>
  <c r="I20" i="13"/>
  <c r="H20" i="13"/>
  <c r="G20" i="13"/>
  <c r="F20" i="13"/>
  <c r="E20" i="13"/>
  <c r="D20" i="13"/>
  <c r="C20" i="13"/>
  <c r="B20" i="13"/>
  <c r="K18" i="13"/>
  <c r="J18" i="13"/>
  <c r="I18" i="13"/>
  <c r="H18" i="13"/>
  <c r="G18" i="13"/>
  <c r="F18" i="13"/>
  <c r="E18" i="13"/>
  <c r="D18" i="13"/>
  <c r="C18" i="13"/>
  <c r="B18" i="13"/>
  <c r="K16" i="13"/>
  <c r="J16" i="13"/>
  <c r="I16" i="13"/>
  <c r="H16" i="13"/>
  <c r="G16" i="13"/>
  <c r="F16" i="13"/>
  <c r="E16" i="13"/>
  <c r="D16" i="13"/>
  <c r="C16" i="13"/>
  <c r="B16" i="13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1916" i="12"/>
  <c r="K1917" i="12"/>
  <c r="K1918" i="12"/>
  <c r="K1919" i="12"/>
  <c r="K1920" i="12"/>
  <c r="K1921" i="12"/>
  <c r="K1922" i="12"/>
  <c r="K1923" i="12"/>
  <c r="K1924" i="12"/>
  <c r="K1925" i="12"/>
  <c r="K1926" i="12"/>
  <c r="K1927" i="12"/>
  <c r="K1928" i="12"/>
  <c r="K1929" i="12"/>
  <c r="K1930" i="12"/>
  <c r="K1931" i="12"/>
  <c r="K1932" i="12"/>
  <c r="K1933" i="12"/>
  <c r="K1934" i="12"/>
  <c r="K1935" i="12"/>
  <c r="K1936" i="12"/>
  <c r="K1937" i="12"/>
  <c r="K1938" i="12"/>
  <c r="K1939" i="12"/>
  <c r="K1940" i="12"/>
  <c r="K1941" i="12"/>
  <c r="K1942" i="12"/>
  <c r="K1943" i="12"/>
  <c r="K1944" i="12"/>
  <c r="K1945" i="12"/>
  <c r="K1946" i="12"/>
  <c r="K1947" i="12"/>
  <c r="K1948" i="12"/>
  <c r="K1949" i="12"/>
  <c r="K1950" i="12"/>
  <c r="K1951" i="12"/>
  <c r="K1952" i="12"/>
  <c r="K1953" i="12"/>
  <c r="K1954" i="12"/>
  <c r="K1955" i="12"/>
  <c r="K1956" i="12"/>
  <c r="K1957" i="12"/>
  <c r="K1958" i="12"/>
  <c r="K1959" i="12"/>
  <c r="K1960" i="12"/>
  <c r="K1961" i="12"/>
  <c r="K1962" i="12"/>
  <c r="K1963" i="12"/>
  <c r="K1964" i="12"/>
  <c r="K1965" i="12"/>
  <c r="K1966" i="12"/>
  <c r="K1967" i="12"/>
  <c r="K1968" i="12"/>
  <c r="K1969" i="12"/>
  <c r="K1970" i="12"/>
  <c r="K1971" i="12"/>
  <c r="K1972" i="12"/>
  <c r="K1973" i="12"/>
  <c r="K1974" i="12"/>
  <c r="K1975" i="12"/>
  <c r="K1976" i="12"/>
  <c r="K1977" i="12"/>
  <c r="K1978" i="12"/>
  <c r="K1979" i="12"/>
  <c r="K1980" i="12"/>
  <c r="K1981" i="12"/>
  <c r="K1982" i="12"/>
  <c r="K1983" i="12"/>
  <c r="K1984" i="12"/>
  <c r="K1985" i="12"/>
  <c r="K1986" i="12"/>
  <c r="K1987" i="12"/>
  <c r="K1988" i="12"/>
  <c r="K1989" i="12"/>
  <c r="K1990" i="12"/>
  <c r="K1991" i="12"/>
  <c r="K1992" i="12"/>
  <c r="K1993" i="12"/>
  <c r="K1994" i="12"/>
  <c r="K1995" i="12"/>
  <c r="K1996" i="12"/>
  <c r="K1997" i="12"/>
  <c r="K1998" i="12"/>
  <c r="K1999" i="12"/>
  <c r="K2000" i="12"/>
  <c r="K2001" i="12"/>
  <c r="K2002" i="12"/>
  <c r="K2003" i="12"/>
  <c r="K2004" i="12"/>
  <c r="K2005" i="12"/>
  <c r="K2006" i="12"/>
  <c r="K2007" i="12"/>
  <c r="K2008" i="12"/>
  <c r="K2009" i="12"/>
  <c r="K2010" i="12"/>
  <c r="K2011" i="12"/>
  <c r="K2012" i="12"/>
  <c r="K2013" i="12"/>
  <c r="K2014" i="12"/>
  <c r="K2015" i="12"/>
  <c r="K2016" i="12"/>
  <c r="K2017" i="12"/>
  <c r="K2018" i="12"/>
  <c r="K2019" i="12"/>
  <c r="K2020" i="12"/>
  <c r="K2021" i="12"/>
  <c r="K2022" i="12"/>
  <c r="K2023" i="12"/>
  <c r="K2024" i="12"/>
  <c r="K2025" i="12"/>
  <c r="K2026" i="12"/>
  <c r="K2027" i="12"/>
  <c r="K2028" i="12"/>
  <c r="K2029" i="12"/>
  <c r="K2030" i="12"/>
  <c r="K2031" i="12"/>
  <c r="K2032" i="12"/>
  <c r="K2033" i="12"/>
  <c r="K2034" i="12"/>
  <c r="K2035" i="12"/>
  <c r="K2036" i="12"/>
  <c r="K2037" i="12"/>
  <c r="K2038" i="12"/>
  <c r="K2039" i="12"/>
  <c r="K2040" i="12"/>
  <c r="K2041" i="12"/>
  <c r="K2042" i="12"/>
  <c r="K2043" i="12"/>
  <c r="K2044" i="12"/>
  <c r="K2045" i="12"/>
  <c r="K2046" i="12"/>
  <c r="K2047" i="12"/>
  <c r="K2048" i="12"/>
  <c r="K2049" i="12"/>
  <c r="K2050" i="12"/>
  <c r="K2051" i="12"/>
  <c r="K2052" i="12"/>
  <c r="K2053" i="12"/>
  <c r="K2054" i="12"/>
  <c r="K2055" i="12"/>
  <c r="K2056" i="12"/>
  <c r="K2057" i="12"/>
  <c r="K2058" i="12"/>
  <c r="K2059" i="12"/>
  <c r="K2060" i="12"/>
  <c r="K2061" i="12"/>
  <c r="K2062" i="12"/>
  <c r="K2063" i="12"/>
  <c r="K2064" i="12"/>
  <c r="K2065" i="12"/>
  <c r="K2066" i="12"/>
  <c r="K2067" i="12"/>
  <c r="K2068" i="12"/>
  <c r="K2069" i="12"/>
  <c r="K2070" i="12"/>
  <c r="K2071" i="12"/>
  <c r="K2072" i="12"/>
  <c r="K2073" i="12"/>
  <c r="K2074" i="12"/>
  <c r="K2075" i="12"/>
  <c r="K2076" i="12"/>
  <c r="K2077" i="12"/>
  <c r="K2078" i="12"/>
  <c r="K2079" i="12"/>
  <c r="K2080" i="12"/>
  <c r="K2081" i="12"/>
  <c r="K2082" i="12"/>
  <c r="K2083" i="12"/>
  <c r="K2084" i="12"/>
  <c r="K2085" i="12"/>
  <c r="K2086" i="12"/>
  <c r="K2087" i="12"/>
  <c r="K2088" i="12"/>
  <c r="K2089" i="12"/>
  <c r="K2090" i="12"/>
  <c r="K2091" i="12"/>
  <c r="K2092" i="12"/>
  <c r="K2093" i="12"/>
  <c r="K2094" i="12"/>
  <c r="K2095" i="12"/>
  <c r="K2096" i="12"/>
  <c r="K2097" i="12"/>
  <c r="K2098" i="12"/>
  <c r="K2099" i="12"/>
  <c r="K2100" i="12"/>
  <c r="K2101" i="12"/>
  <c r="K2102" i="12"/>
  <c r="K2103" i="12"/>
  <c r="K2104" i="12"/>
  <c r="K2105" i="12"/>
  <c r="K2106" i="12"/>
  <c r="K2107" i="12"/>
  <c r="K2108" i="12"/>
  <c r="K2109" i="12"/>
  <c r="K2110" i="12"/>
  <c r="K2111" i="12"/>
  <c r="K2112" i="12"/>
  <c r="K2113" i="12"/>
  <c r="K2114" i="12"/>
  <c r="K2115" i="12"/>
  <c r="K2116" i="12"/>
  <c r="K2117" i="12"/>
  <c r="K2118" i="12"/>
  <c r="K2119" i="12"/>
  <c r="K2120" i="12"/>
  <c r="K2121" i="12"/>
  <c r="K2122" i="12"/>
  <c r="K2123" i="12"/>
  <c r="K2124" i="12"/>
  <c r="K2125" i="12"/>
  <c r="K2126" i="12"/>
  <c r="K2127" i="12"/>
  <c r="K2128" i="12"/>
  <c r="K2129" i="12"/>
  <c r="K2130" i="12"/>
  <c r="K2131" i="12"/>
  <c r="K2132" i="12"/>
  <c r="K2133" i="12"/>
  <c r="K2134" i="12"/>
  <c r="K2135" i="12"/>
  <c r="K2136" i="12"/>
  <c r="K2137" i="12"/>
  <c r="K2138" i="12"/>
  <c r="K2139" i="12"/>
  <c r="K2140" i="12"/>
  <c r="K2141" i="12"/>
  <c r="K2142" i="12"/>
  <c r="K2143" i="12"/>
  <c r="K2144" i="12"/>
  <c r="K2145" i="12"/>
  <c r="K2146" i="12"/>
  <c r="K2147" i="12"/>
  <c r="K2148" i="12"/>
  <c r="K2149" i="12"/>
  <c r="K2150" i="12"/>
  <c r="K2151" i="12"/>
  <c r="K2152" i="12"/>
  <c r="K2153" i="12"/>
  <c r="K2154" i="12"/>
  <c r="K2155" i="12"/>
  <c r="K2156" i="12"/>
  <c r="K2157" i="12"/>
  <c r="K2158" i="12"/>
  <c r="K2159" i="12"/>
  <c r="K2160" i="12"/>
  <c r="K2161" i="12"/>
  <c r="K2162" i="12"/>
  <c r="K2163" i="12"/>
  <c r="K2164" i="12"/>
  <c r="K2165" i="12"/>
  <c r="K2166" i="12"/>
  <c r="K2167" i="12"/>
  <c r="K2168" i="12"/>
  <c r="K2169" i="12"/>
  <c r="K2170" i="12"/>
  <c r="K2171" i="12"/>
  <c r="K2172" i="12"/>
  <c r="K2173" i="12"/>
  <c r="K2174" i="12"/>
  <c r="K2175" i="12"/>
  <c r="K2176" i="12"/>
  <c r="K2177" i="12"/>
  <c r="K2178" i="12"/>
  <c r="K2179" i="12"/>
  <c r="K2180" i="12"/>
  <c r="K2181" i="12"/>
  <c r="K2182" i="12"/>
  <c r="K2183" i="12"/>
  <c r="K2184" i="12"/>
  <c r="K2185" i="12"/>
  <c r="K2186" i="12"/>
  <c r="K2187" i="12"/>
  <c r="K2188" i="12"/>
  <c r="K2189" i="12"/>
  <c r="K2190" i="12"/>
  <c r="K2191" i="12"/>
  <c r="K2192" i="12"/>
  <c r="K2193" i="12"/>
  <c r="K2194" i="12"/>
  <c r="K2195" i="12"/>
  <c r="K2196" i="12"/>
  <c r="K2197" i="12"/>
  <c r="K2198" i="12"/>
  <c r="K2199" i="12"/>
  <c r="K2200" i="12"/>
  <c r="K2201" i="12"/>
  <c r="K2202" i="12"/>
  <c r="K2203" i="12"/>
  <c r="K2204" i="12"/>
  <c r="K2205" i="12"/>
  <c r="K2206" i="12"/>
  <c r="K2207" i="12"/>
  <c r="K2208" i="12"/>
  <c r="K2209" i="12"/>
  <c r="K2210" i="12"/>
  <c r="K2211" i="12"/>
  <c r="K2212" i="12"/>
  <c r="K2213" i="12"/>
  <c r="K2214" i="12"/>
  <c r="K2215" i="12"/>
  <c r="K2216" i="12"/>
  <c r="K2217" i="12"/>
  <c r="K2218" i="12"/>
  <c r="K2219" i="12"/>
  <c r="K2220" i="12"/>
  <c r="K2221" i="12"/>
  <c r="K2222" i="12"/>
  <c r="K2223" i="12"/>
  <c r="K2224" i="12"/>
  <c r="K2225" i="12"/>
  <c r="K2226" i="12"/>
  <c r="K2227" i="12"/>
  <c r="K2228" i="12"/>
  <c r="K2229" i="12"/>
  <c r="K2230" i="12"/>
  <c r="K2231" i="12"/>
  <c r="K2232" i="12"/>
  <c r="K2233" i="12"/>
  <c r="K2234" i="12"/>
  <c r="K2235" i="12"/>
  <c r="K2236" i="12"/>
  <c r="K2237" i="12"/>
  <c r="K2238" i="12"/>
  <c r="K2239" i="12"/>
  <c r="K2240" i="12"/>
  <c r="K2241" i="12"/>
  <c r="K2242" i="12"/>
  <c r="K2243" i="12"/>
  <c r="K2244" i="12"/>
  <c r="K2245" i="12"/>
  <c r="K2246" i="12"/>
  <c r="K2247" i="12"/>
  <c r="K2248" i="12"/>
  <c r="K2249" i="12"/>
  <c r="K2250" i="12"/>
  <c r="K2251" i="12"/>
  <c r="K2252" i="12"/>
  <c r="K2253" i="12"/>
  <c r="K2254" i="12"/>
  <c r="K2255" i="12"/>
  <c r="K2256" i="12"/>
  <c r="K2257" i="12"/>
  <c r="K2258" i="12"/>
  <c r="K2259" i="12"/>
  <c r="K2260" i="12"/>
  <c r="K2261" i="12"/>
  <c r="K2262" i="12"/>
  <c r="K2263" i="12"/>
  <c r="K2264" i="12"/>
  <c r="K2265" i="12"/>
  <c r="K2266" i="12"/>
  <c r="K2267" i="12"/>
  <c r="K2268" i="12"/>
  <c r="K2269" i="12"/>
  <c r="K2270" i="12"/>
  <c r="K2271" i="12"/>
  <c r="K2272" i="12"/>
  <c r="K2273" i="12"/>
  <c r="K2274" i="12"/>
  <c r="K2275" i="12"/>
  <c r="K2276" i="12"/>
  <c r="K2277" i="12"/>
  <c r="K2278" i="12"/>
  <c r="K2279" i="12"/>
  <c r="K2280" i="12"/>
  <c r="K2281" i="12"/>
  <c r="K2282" i="12"/>
  <c r="K2283" i="12"/>
  <c r="K2284" i="12"/>
  <c r="K2285" i="12"/>
  <c r="K2286" i="12"/>
  <c r="K2287" i="12"/>
  <c r="K2288" i="12"/>
  <c r="K2289" i="12"/>
  <c r="K2290" i="12"/>
  <c r="K2291" i="12"/>
  <c r="K2292" i="12"/>
  <c r="K2293" i="12"/>
  <c r="K2294" i="12"/>
  <c r="K2295" i="12"/>
  <c r="K2296" i="12"/>
  <c r="K2297" i="12"/>
  <c r="K2298" i="12"/>
  <c r="K2299" i="12"/>
  <c r="K2300" i="12"/>
  <c r="K2301" i="12"/>
  <c r="K2302" i="12"/>
  <c r="K2303" i="12"/>
  <c r="K2304" i="12"/>
  <c r="K2305" i="12"/>
  <c r="K2306" i="12"/>
  <c r="K2307" i="12"/>
  <c r="K2308" i="12"/>
  <c r="K2309" i="12"/>
  <c r="K2310" i="12"/>
  <c r="K2311" i="12"/>
  <c r="K2312" i="12"/>
  <c r="K2313" i="12"/>
  <c r="K2314" i="12"/>
  <c r="K2315" i="12"/>
  <c r="K2316" i="12"/>
  <c r="K2317" i="12"/>
  <c r="K2318" i="12"/>
  <c r="K2319" i="12"/>
  <c r="K2320" i="12"/>
  <c r="K2321" i="12"/>
  <c r="K2322" i="12"/>
  <c r="K2323" i="12"/>
  <c r="K2324" i="12"/>
  <c r="K2325" i="12"/>
  <c r="K2326" i="12"/>
  <c r="K2327" i="12"/>
  <c r="K2328" i="12"/>
  <c r="K2329" i="12"/>
  <c r="K2330" i="12"/>
  <c r="K2331" i="12"/>
  <c r="K2332" i="12"/>
  <c r="K2333" i="12"/>
  <c r="K2334" i="12"/>
  <c r="K2335" i="12"/>
  <c r="K2336" i="12"/>
  <c r="K2337" i="12"/>
  <c r="K2338" i="12"/>
  <c r="K2339" i="12"/>
  <c r="K2340" i="12"/>
  <c r="K2341" i="12"/>
  <c r="K2342" i="12"/>
  <c r="K2343" i="12"/>
  <c r="K2344" i="12"/>
  <c r="K2345" i="12"/>
  <c r="K2346" i="12"/>
  <c r="K2347" i="12"/>
  <c r="K2348" i="12"/>
  <c r="K2349" i="12"/>
  <c r="K2350" i="12"/>
  <c r="K2351" i="12"/>
  <c r="K2352" i="12"/>
  <c r="K2353" i="12"/>
  <c r="K2354" i="12"/>
  <c r="K2355" i="12"/>
  <c r="K2356" i="12"/>
  <c r="K2357" i="12"/>
  <c r="K2358" i="12"/>
  <c r="K2359" i="12"/>
  <c r="K2360" i="12"/>
  <c r="K2361" i="12"/>
  <c r="K2362" i="12"/>
  <c r="K2363" i="12"/>
  <c r="K2364" i="12"/>
  <c r="K2365" i="12"/>
  <c r="K2366" i="12"/>
  <c r="K2367" i="12"/>
  <c r="K2368" i="12"/>
  <c r="K2369" i="12"/>
  <c r="K2370" i="12"/>
  <c r="K2371" i="12"/>
  <c r="K2372" i="12"/>
  <c r="K2373" i="12"/>
  <c r="K2374" i="12"/>
  <c r="K2375" i="12"/>
  <c r="K2376" i="12"/>
  <c r="K2377" i="12"/>
  <c r="K2378" i="12"/>
  <c r="K2379" i="12"/>
  <c r="K2380" i="12"/>
  <c r="K2381" i="12"/>
  <c r="K2382" i="12"/>
  <c r="K2383" i="12"/>
  <c r="K2384" i="12"/>
  <c r="K2385" i="12"/>
  <c r="K2386" i="12"/>
  <c r="K2387" i="12"/>
  <c r="K2388" i="12"/>
  <c r="K2389" i="12"/>
  <c r="K2390" i="12"/>
  <c r="K2391" i="12"/>
  <c r="K2392" i="12"/>
  <c r="K2393" i="12"/>
  <c r="K2394" i="12"/>
  <c r="K2395" i="12"/>
  <c r="K2396" i="12"/>
  <c r="K2397" i="12"/>
  <c r="K2398" i="12"/>
  <c r="K2399" i="12"/>
  <c r="K2400" i="12"/>
  <c r="K2401" i="12"/>
  <c r="K2402" i="12"/>
  <c r="K2403" i="12"/>
  <c r="K2404" i="12"/>
  <c r="K2405" i="12"/>
  <c r="K2406" i="12"/>
  <c r="K2407" i="12"/>
  <c r="K2408" i="12"/>
  <c r="K2409" i="12"/>
  <c r="K2410" i="12"/>
  <c r="K2411" i="12"/>
  <c r="K2412" i="12"/>
  <c r="K2413" i="12"/>
  <c r="K2414" i="12"/>
  <c r="K2415" i="12"/>
  <c r="K2416" i="12"/>
  <c r="K2417" i="12"/>
  <c r="K2418" i="12"/>
  <c r="K2419" i="12"/>
  <c r="K2420" i="12"/>
  <c r="K2421" i="12"/>
  <c r="K2422" i="12"/>
  <c r="K2423" i="12"/>
  <c r="K2424" i="12"/>
  <c r="K2425" i="12"/>
  <c r="K2426" i="12"/>
  <c r="K2427" i="12"/>
  <c r="K2428" i="12"/>
  <c r="K2429" i="12"/>
  <c r="K2430" i="12"/>
  <c r="K2431" i="12"/>
  <c r="K2432" i="12"/>
  <c r="K2433" i="12"/>
  <c r="K2434" i="12"/>
  <c r="K2435" i="12"/>
  <c r="K2436" i="12"/>
  <c r="K2437" i="12"/>
  <c r="K2438" i="12"/>
  <c r="K2439" i="12"/>
  <c r="K2440" i="12"/>
  <c r="K2441" i="12"/>
  <c r="K2442" i="12"/>
  <c r="K2443" i="12"/>
  <c r="K2444" i="12"/>
  <c r="K2445" i="12"/>
  <c r="K2446" i="12"/>
  <c r="K2447" i="12"/>
  <c r="K2448" i="12"/>
  <c r="K2449" i="12"/>
  <c r="K2450" i="12"/>
  <c r="K2451" i="12"/>
  <c r="K2452" i="12"/>
  <c r="K2453" i="12"/>
  <c r="K2454" i="12"/>
  <c r="K2455" i="12"/>
  <c r="K2456" i="12"/>
  <c r="K2457" i="12"/>
  <c r="K2458" i="12"/>
  <c r="K2459" i="12"/>
  <c r="K2460" i="12"/>
  <c r="K2461" i="12"/>
  <c r="K2462" i="12"/>
  <c r="K2463" i="12"/>
  <c r="K2464" i="12"/>
  <c r="K2465" i="12"/>
  <c r="K2466" i="12"/>
  <c r="K2467" i="12"/>
  <c r="K2468" i="12"/>
  <c r="K2469" i="12"/>
  <c r="K2470" i="12"/>
  <c r="K2471" i="12"/>
  <c r="K2472" i="12"/>
  <c r="K2473" i="12"/>
  <c r="K2474" i="12"/>
  <c r="K2475" i="12"/>
  <c r="K2476" i="12"/>
  <c r="K2477" i="12"/>
  <c r="K2478" i="12"/>
  <c r="K2479" i="12"/>
  <c r="K2480" i="12"/>
  <c r="K2481" i="12"/>
  <c r="K2482" i="12"/>
  <c r="K2483" i="12"/>
  <c r="K2484" i="12"/>
  <c r="K2485" i="12"/>
  <c r="K2486" i="12"/>
  <c r="K2487" i="12"/>
  <c r="K2488" i="12"/>
  <c r="K2489" i="12"/>
  <c r="K2490" i="12"/>
  <c r="K2491" i="12"/>
  <c r="K2492" i="12"/>
  <c r="K2493" i="12"/>
  <c r="K2494" i="12"/>
  <c r="K2495" i="12"/>
  <c r="K2496" i="12"/>
  <c r="K2497" i="12"/>
  <c r="K2498" i="12"/>
  <c r="K2499" i="12"/>
  <c r="K2500" i="12"/>
  <c r="K2501" i="12"/>
  <c r="K2502" i="12"/>
  <c r="K2503" i="12"/>
  <c r="K2504" i="12"/>
  <c r="K2505" i="12"/>
  <c r="K2506" i="12"/>
  <c r="K2507" i="12"/>
  <c r="K2508" i="12"/>
  <c r="K2509" i="12"/>
  <c r="K2510" i="12"/>
  <c r="K2511" i="12"/>
  <c r="K2512" i="12"/>
  <c r="K2513" i="12"/>
  <c r="K2514" i="12"/>
  <c r="K2515" i="12"/>
  <c r="K2516" i="12"/>
  <c r="K2517" i="12"/>
  <c r="K2518" i="12"/>
  <c r="K2519" i="12"/>
  <c r="K2520" i="12"/>
  <c r="K2521" i="12"/>
  <c r="K2522" i="12"/>
  <c r="K2523" i="12"/>
  <c r="K2524" i="12"/>
  <c r="K2525" i="12"/>
  <c r="K2526" i="12"/>
  <c r="K2527" i="12"/>
  <c r="K2528" i="12"/>
  <c r="K2529" i="12"/>
  <c r="K2530" i="12"/>
  <c r="K2531" i="12"/>
  <c r="K2532" i="12"/>
  <c r="K2533" i="12"/>
  <c r="K2534" i="12"/>
  <c r="K2535" i="12"/>
  <c r="K2536" i="12"/>
  <c r="K2537" i="12"/>
  <c r="K2538" i="12"/>
  <c r="K2539" i="12"/>
  <c r="K2540" i="12"/>
  <c r="K2541" i="12"/>
  <c r="K2542" i="12"/>
  <c r="K2543" i="12"/>
  <c r="K2544" i="12"/>
  <c r="K2545" i="12"/>
  <c r="K2546" i="12"/>
  <c r="K2547" i="12"/>
  <c r="K2548" i="12"/>
  <c r="K2549" i="12"/>
  <c r="K2550" i="12"/>
  <c r="K2551" i="12"/>
  <c r="K2552" i="12"/>
  <c r="K2553" i="12"/>
  <c r="K2554" i="12"/>
  <c r="K2555" i="12"/>
  <c r="K2556" i="12"/>
  <c r="K2557" i="12"/>
  <c r="K2558" i="12"/>
  <c r="K2559" i="12"/>
  <c r="K2560" i="12"/>
  <c r="K2561" i="12"/>
  <c r="K2562" i="12"/>
  <c r="K2563" i="12"/>
  <c r="K2564" i="12"/>
  <c r="K2565" i="12"/>
  <c r="K2566" i="12"/>
  <c r="K2567" i="12"/>
  <c r="K2568" i="12"/>
  <c r="K2569" i="12"/>
  <c r="K2570" i="12"/>
  <c r="K2571" i="12"/>
  <c r="K2572" i="12"/>
  <c r="K2573" i="12"/>
  <c r="K2574" i="12"/>
  <c r="K2575" i="12"/>
  <c r="K2576" i="12"/>
  <c r="K2577" i="12"/>
  <c r="K2578" i="12"/>
  <c r="K2579" i="12"/>
  <c r="K2580" i="12"/>
  <c r="K2581" i="12"/>
  <c r="K2582" i="12"/>
  <c r="K2583" i="12"/>
  <c r="K2584" i="12"/>
  <c r="K2585" i="12"/>
  <c r="K2586" i="12"/>
  <c r="K2587" i="12"/>
  <c r="K2588" i="12"/>
  <c r="K2589" i="12"/>
  <c r="K2590" i="12"/>
  <c r="K2591" i="12"/>
  <c r="K2592" i="12"/>
  <c r="K2593" i="12"/>
  <c r="K2594" i="12"/>
  <c r="K2595" i="12"/>
  <c r="K2596" i="12"/>
  <c r="K2597" i="12"/>
  <c r="K2598" i="12"/>
  <c r="K2599" i="12"/>
  <c r="K2600" i="12"/>
  <c r="K2601" i="12"/>
  <c r="K2602" i="12"/>
  <c r="K2603" i="12"/>
  <c r="K2604" i="12"/>
  <c r="K2605" i="12"/>
  <c r="K2606" i="12"/>
  <c r="K2607" i="12"/>
  <c r="K2608" i="12"/>
  <c r="K2609" i="12"/>
  <c r="K2610" i="12"/>
  <c r="K2611" i="12"/>
  <c r="K2612" i="12"/>
  <c r="K2613" i="12"/>
  <c r="K2614" i="12"/>
  <c r="K2615" i="12"/>
  <c r="K2616" i="12"/>
  <c r="K2617" i="12"/>
  <c r="K2618" i="12"/>
  <c r="K2619" i="12"/>
  <c r="K2620" i="12"/>
  <c r="K2621" i="12"/>
  <c r="K2622" i="12"/>
  <c r="K2623" i="12"/>
  <c r="K2624" i="12"/>
  <c r="K2625" i="12"/>
  <c r="K2626" i="12"/>
  <c r="K2627" i="12"/>
  <c r="K2628" i="12"/>
  <c r="K2629" i="12"/>
  <c r="K2630" i="12"/>
  <c r="K2631" i="12"/>
  <c r="K2632" i="12"/>
  <c r="K2633" i="12"/>
  <c r="K2634" i="12"/>
  <c r="K2635" i="12"/>
  <c r="K2636" i="12"/>
  <c r="K2637" i="12"/>
  <c r="K2638" i="12"/>
  <c r="K2639" i="12"/>
  <c r="K2640" i="12"/>
  <c r="K2641" i="12"/>
  <c r="K2642" i="12"/>
  <c r="K2643" i="12"/>
  <c r="K2644" i="12"/>
  <c r="K2645" i="12"/>
  <c r="K2646" i="12"/>
  <c r="K2647" i="12"/>
  <c r="K2648" i="12"/>
  <c r="K2649" i="12"/>
  <c r="K2650" i="12"/>
  <c r="K2651" i="12"/>
  <c r="K2652" i="12"/>
  <c r="K2653" i="12"/>
  <c r="K2654" i="12"/>
  <c r="K2655" i="12"/>
  <c r="K2656" i="12"/>
  <c r="K2657" i="12"/>
  <c r="K2658" i="12"/>
  <c r="K2659" i="12"/>
  <c r="K2660" i="12"/>
  <c r="K2661" i="12"/>
  <c r="K2662" i="12"/>
  <c r="K2663" i="12"/>
  <c r="K2664" i="12"/>
  <c r="K2665" i="12"/>
  <c r="K2666" i="12"/>
  <c r="K2667" i="12"/>
  <c r="K2668" i="12"/>
  <c r="K2669" i="12"/>
  <c r="K2670" i="12"/>
  <c r="K2671" i="12"/>
  <c r="K2672" i="12"/>
  <c r="K2673" i="12"/>
  <c r="K2674" i="12"/>
  <c r="K2675" i="12"/>
  <c r="K2676" i="12"/>
  <c r="K2677" i="12"/>
  <c r="K2678" i="12"/>
  <c r="K2679" i="12"/>
  <c r="K2680" i="12"/>
  <c r="K2681" i="12"/>
  <c r="K2682" i="12"/>
  <c r="K2683" i="12"/>
  <c r="K2684" i="12"/>
  <c r="K2685" i="12"/>
  <c r="K2686" i="12"/>
  <c r="K2687" i="12"/>
  <c r="K2688" i="12"/>
  <c r="K2689" i="12"/>
  <c r="K2690" i="12"/>
  <c r="K2691" i="12"/>
  <c r="K2692" i="12"/>
  <c r="K2693" i="12"/>
  <c r="K2694" i="12"/>
  <c r="K2695" i="12"/>
  <c r="K2696" i="12"/>
  <c r="K2697" i="12"/>
  <c r="K2698" i="12"/>
  <c r="K2699" i="12"/>
  <c r="K2700" i="12"/>
  <c r="K2701" i="12"/>
  <c r="K2702" i="12"/>
  <c r="K2703" i="12"/>
  <c r="K2704" i="12"/>
  <c r="K2705" i="12"/>
  <c r="K2706" i="12"/>
  <c r="K2707" i="12"/>
  <c r="K2708" i="12"/>
  <c r="K2709" i="12"/>
  <c r="K2710" i="12"/>
  <c r="K2711" i="12"/>
  <c r="K2712" i="12"/>
  <c r="K2713" i="12"/>
  <c r="K2714" i="12"/>
  <c r="K2715" i="12"/>
  <c r="K2716" i="12"/>
  <c r="K2717" i="12"/>
  <c r="K2718" i="12"/>
  <c r="K2719" i="12"/>
  <c r="K2720" i="12"/>
  <c r="K2721" i="12"/>
  <c r="K2722" i="12"/>
  <c r="K2723" i="12"/>
  <c r="K2724" i="12"/>
  <c r="K2725" i="12"/>
  <c r="K2726" i="12"/>
  <c r="K2727" i="12"/>
  <c r="K2728" i="12"/>
  <c r="K2729" i="12"/>
  <c r="K2730" i="12"/>
  <c r="K2731" i="12"/>
  <c r="K2732" i="12"/>
  <c r="K2733" i="12"/>
  <c r="K2734" i="12"/>
  <c r="K2735" i="12"/>
  <c r="K2736" i="12"/>
  <c r="K2737" i="12"/>
  <c r="K2738" i="12"/>
  <c r="K2739" i="12"/>
  <c r="K2740" i="12"/>
  <c r="K2741" i="12"/>
  <c r="K2742" i="12"/>
  <c r="K2743" i="12"/>
  <c r="K2744" i="12"/>
  <c r="K2745" i="12"/>
  <c r="K2746" i="12"/>
  <c r="K2747" i="12"/>
  <c r="K2748" i="12"/>
  <c r="K2749" i="12"/>
  <c r="K2750" i="12"/>
  <c r="K2751" i="12"/>
  <c r="K2752" i="12"/>
  <c r="K2753" i="12"/>
  <c r="K2754" i="12"/>
  <c r="K2755" i="12"/>
  <c r="K2756" i="12"/>
  <c r="K2757" i="12"/>
  <c r="K2758" i="12"/>
  <c r="K2759" i="12"/>
  <c r="K2760" i="12"/>
  <c r="K2761" i="12"/>
  <c r="K2762" i="12"/>
  <c r="K2763" i="12"/>
  <c r="K2764" i="12"/>
  <c r="K2765" i="12"/>
  <c r="K2766" i="12"/>
  <c r="K2767" i="12"/>
  <c r="K2768" i="12"/>
  <c r="K2769" i="12"/>
  <c r="K2770" i="12"/>
  <c r="K2771" i="12"/>
  <c r="K2772" i="12"/>
  <c r="K2773" i="12"/>
  <c r="K2774" i="12"/>
  <c r="K2775" i="12"/>
  <c r="K2776" i="12"/>
  <c r="K2777" i="12"/>
  <c r="K2778" i="12"/>
  <c r="K2779" i="12"/>
  <c r="K2780" i="12"/>
  <c r="K2781" i="12"/>
  <c r="K2782" i="12"/>
  <c r="K2783" i="12"/>
  <c r="K2784" i="12"/>
  <c r="K2785" i="12"/>
  <c r="K2786" i="12"/>
  <c r="K2787" i="12"/>
  <c r="K2788" i="12"/>
  <c r="K2789" i="12"/>
  <c r="K2790" i="12"/>
  <c r="K2791" i="12"/>
  <c r="K2792" i="12"/>
  <c r="K2793" i="12"/>
  <c r="K2794" i="12"/>
  <c r="K2795" i="12"/>
  <c r="K2796" i="12"/>
  <c r="K2797" i="12"/>
  <c r="K2798" i="12"/>
  <c r="K2799" i="12"/>
  <c r="K2800" i="12"/>
  <c r="K2801" i="12"/>
  <c r="K2802" i="12"/>
  <c r="K2803" i="12"/>
  <c r="K2804" i="12"/>
  <c r="K2805" i="12"/>
  <c r="K2806" i="12"/>
  <c r="K2807" i="12"/>
  <c r="K2808" i="12"/>
  <c r="K2809" i="12"/>
  <c r="K2810" i="12"/>
  <c r="K2811" i="12"/>
  <c r="K2812" i="12"/>
  <c r="K2813" i="12"/>
  <c r="K2814" i="12"/>
  <c r="K2815" i="12"/>
  <c r="K2816" i="12"/>
  <c r="K2817" i="12"/>
  <c r="K2818" i="12"/>
  <c r="K2819" i="12"/>
  <c r="K2820" i="12"/>
  <c r="K2821" i="12"/>
  <c r="K2822" i="12"/>
  <c r="K2823" i="12"/>
  <c r="K2824" i="12"/>
  <c r="K2825" i="12"/>
  <c r="K2826" i="12"/>
  <c r="K2827" i="12"/>
  <c r="K2828" i="12"/>
  <c r="K2829" i="12"/>
  <c r="K2830" i="12"/>
  <c r="K2831" i="12"/>
  <c r="K2832" i="12"/>
  <c r="K2833" i="12"/>
  <c r="K2834" i="12"/>
  <c r="K2835" i="12"/>
  <c r="K2836" i="12"/>
  <c r="K2837" i="12"/>
  <c r="K2838" i="12"/>
  <c r="K2839" i="12"/>
  <c r="K2840" i="12"/>
  <c r="K2841" i="12"/>
  <c r="K2842" i="12"/>
  <c r="K2843" i="12"/>
  <c r="K2844" i="12"/>
  <c r="K2845" i="12"/>
  <c r="K2846" i="12"/>
  <c r="K2847" i="12"/>
  <c r="K2848" i="12"/>
  <c r="K2849" i="12"/>
  <c r="K2850" i="12"/>
  <c r="K2851" i="12"/>
  <c r="K2852" i="12"/>
  <c r="K2853" i="12"/>
  <c r="K2854" i="12"/>
  <c r="K2855" i="12"/>
  <c r="K2856" i="12"/>
  <c r="K2857" i="12"/>
  <c r="K2858" i="12"/>
  <c r="K2859" i="12"/>
  <c r="K2860" i="12"/>
  <c r="K2861" i="12"/>
  <c r="K2862" i="12"/>
  <c r="K2863" i="12"/>
  <c r="K2864" i="12"/>
  <c r="K2865" i="12"/>
  <c r="K2866" i="12"/>
  <c r="K2867" i="12"/>
  <c r="K2868" i="12"/>
  <c r="K2869" i="12"/>
  <c r="K2870" i="12"/>
  <c r="K2871" i="12"/>
  <c r="K2872" i="12"/>
  <c r="K2873" i="12"/>
  <c r="K2874" i="12"/>
  <c r="K2875" i="12"/>
  <c r="K2876" i="12"/>
  <c r="K2877" i="12"/>
  <c r="K2878" i="12"/>
  <c r="K2879" i="12"/>
  <c r="K2880" i="12"/>
  <c r="K2881" i="12"/>
  <c r="K2882" i="12"/>
  <c r="K2883" i="12"/>
  <c r="K2884" i="12"/>
  <c r="K2885" i="12"/>
  <c r="K2886" i="12"/>
  <c r="K2887" i="12"/>
  <c r="K2888" i="12"/>
  <c r="K2889" i="12"/>
  <c r="K2890" i="12"/>
  <c r="K2891" i="12"/>
  <c r="K2892" i="12"/>
  <c r="K2893" i="12"/>
  <c r="K2894" i="12"/>
  <c r="K2895" i="12"/>
  <c r="K2896" i="12"/>
  <c r="K2897" i="12"/>
  <c r="K2898" i="12"/>
  <c r="K2899" i="12"/>
  <c r="K2900" i="12"/>
  <c r="K2901" i="12"/>
  <c r="K2902" i="12"/>
  <c r="K2903" i="12"/>
  <c r="K2904" i="12"/>
  <c r="K2905" i="12"/>
  <c r="K2906" i="12"/>
  <c r="K2907" i="12"/>
  <c r="K2908" i="12"/>
  <c r="K2909" i="12"/>
  <c r="K2910" i="12"/>
  <c r="K2911" i="12"/>
  <c r="K2912" i="12"/>
  <c r="K2913" i="12"/>
  <c r="K2914" i="12"/>
  <c r="K2915" i="12"/>
  <c r="K2916" i="12"/>
  <c r="K2917" i="12"/>
  <c r="K2918" i="12"/>
  <c r="K2919" i="12"/>
  <c r="K2920" i="12"/>
  <c r="K2921" i="12"/>
  <c r="K2922" i="12"/>
  <c r="K2923" i="12"/>
  <c r="K2924" i="12"/>
  <c r="K2925" i="12"/>
  <c r="K2926" i="12"/>
  <c r="K2927" i="12"/>
  <c r="K2928" i="12"/>
  <c r="K2929" i="12"/>
  <c r="K2930" i="12"/>
  <c r="K2931" i="12"/>
  <c r="K2932" i="12"/>
  <c r="K2933" i="12"/>
  <c r="K2934" i="12"/>
  <c r="K2935" i="12"/>
  <c r="K2936" i="12"/>
  <c r="K2937" i="12"/>
  <c r="K2938" i="12"/>
  <c r="K2939" i="12"/>
  <c r="K2940" i="12"/>
  <c r="K2941" i="12"/>
  <c r="K2942" i="12"/>
  <c r="K2943" i="12"/>
  <c r="K2944" i="12"/>
  <c r="K2945" i="12"/>
  <c r="K2946" i="12"/>
  <c r="K2947" i="12"/>
  <c r="K2948" i="12"/>
  <c r="K2949" i="12"/>
  <c r="K2950" i="12"/>
  <c r="K2951" i="12"/>
  <c r="K2952" i="12"/>
  <c r="K2953" i="12"/>
  <c r="K2954" i="12"/>
  <c r="K2955" i="12"/>
  <c r="K2956" i="12"/>
  <c r="K2957" i="12"/>
  <c r="K2958" i="12"/>
  <c r="K2959" i="12"/>
  <c r="K2960" i="12"/>
  <c r="K2961" i="12"/>
  <c r="K2962" i="12"/>
  <c r="K2963" i="12"/>
  <c r="K2964" i="12"/>
  <c r="K2965" i="12"/>
  <c r="K2966" i="12"/>
  <c r="K2967" i="12"/>
  <c r="K2968" i="12"/>
  <c r="K2969" i="12"/>
  <c r="K2970" i="12"/>
  <c r="K2971" i="12"/>
  <c r="K2972" i="12"/>
  <c r="K2973" i="12"/>
  <c r="K2974" i="12"/>
  <c r="K2975" i="12"/>
  <c r="K2976" i="12"/>
  <c r="K2977" i="12"/>
  <c r="K2978" i="12"/>
  <c r="K2979" i="12"/>
  <c r="K2980" i="12"/>
  <c r="K2981" i="12"/>
  <c r="K2982" i="12"/>
  <c r="K2983" i="12"/>
  <c r="K2984" i="12"/>
  <c r="K2985" i="12"/>
  <c r="K2986" i="12"/>
  <c r="K2987" i="12"/>
  <c r="K2988" i="12"/>
  <c r="K2989" i="12"/>
  <c r="K2990" i="12"/>
  <c r="K2991" i="12"/>
  <c r="K2992" i="12"/>
  <c r="K2993" i="12"/>
  <c r="K2994" i="12"/>
  <c r="K2995" i="12"/>
  <c r="K2996" i="12"/>
  <c r="K2997" i="12"/>
  <c r="K2998" i="12"/>
  <c r="K2999" i="12"/>
  <c r="K3000" i="12"/>
  <c r="K3001" i="12"/>
  <c r="K3002" i="12"/>
  <c r="K3003" i="12"/>
  <c r="K3004" i="12"/>
  <c r="K3005" i="12"/>
  <c r="K3006" i="12"/>
  <c r="K3007" i="12"/>
  <c r="K3008" i="12"/>
  <c r="K3009" i="12"/>
  <c r="K3010" i="12"/>
  <c r="K3011" i="12"/>
  <c r="K3012" i="12"/>
  <c r="K3013" i="12"/>
  <c r="K3014" i="12"/>
  <c r="K3015" i="12"/>
  <c r="K3016" i="12"/>
  <c r="K3017" i="12"/>
  <c r="K3018" i="12"/>
  <c r="K3019" i="12"/>
  <c r="K3020" i="12"/>
  <c r="K3021" i="12"/>
  <c r="K3022" i="12"/>
  <c r="K3023" i="12"/>
  <c r="K3024" i="12"/>
  <c r="K3025" i="12"/>
  <c r="K3026" i="12"/>
  <c r="K3027" i="12"/>
  <c r="K3028" i="12"/>
  <c r="K3029" i="12"/>
  <c r="K3030" i="12"/>
  <c r="K3031" i="12"/>
  <c r="K3032" i="12"/>
  <c r="K3033" i="12"/>
  <c r="K3034" i="12"/>
  <c r="K3035" i="12"/>
  <c r="K3036" i="12"/>
  <c r="K3037" i="12"/>
  <c r="K3038" i="12"/>
  <c r="K3039" i="12"/>
  <c r="K3040" i="12"/>
  <c r="K3041" i="12"/>
  <c r="K3042" i="12"/>
  <c r="K3043" i="12"/>
  <c r="K3044" i="12"/>
  <c r="K3045" i="12"/>
  <c r="K3046" i="12"/>
  <c r="K3047" i="12"/>
  <c r="K3048" i="12"/>
  <c r="K3049" i="12"/>
  <c r="K3050" i="12"/>
  <c r="K3051" i="12"/>
  <c r="K3052" i="12"/>
  <c r="K3053" i="12"/>
  <c r="K3054" i="12"/>
  <c r="K3055" i="12"/>
  <c r="K3056" i="12"/>
  <c r="K3057" i="12"/>
  <c r="K3058" i="12"/>
  <c r="K3059" i="12"/>
  <c r="K3060" i="12"/>
  <c r="K3061" i="12"/>
  <c r="K3062" i="12"/>
  <c r="K3063" i="12"/>
  <c r="K3064" i="12"/>
  <c r="K3065" i="12"/>
  <c r="K3066" i="12"/>
  <c r="K3067" i="12"/>
  <c r="K3068" i="12"/>
  <c r="K3069" i="12"/>
  <c r="K3070" i="12"/>
  <c r="K3071" i="12"/>
  <c r="K3072" i="12"/>
  <c r="K3073" i="12"/>
  <c r="K3074" i="12"/>
  <c r="K3075" i="12"/>
  <c r="K3076" i="12"/>
  <c r="K3077" i="12"/>
  <c r="K3078" i="12"/>
  <c r="K3079" i="12"/>
  <c r="K3080" i="12"/>
  <c r="K3081" i="12"/>
  <c r="K3082" i="12"/>
  <c r="K3083" i="12"/>
  <c r="K3084" i="12"/>
  <c r="K3085" i="12"/>
  <c r="K3086" i="12"/>
  <c r="K3087" i="12"/>
  <c r="K3088" i="12"/>
  <c r="K3089" i="12"/>
  <c r="K3090" i="12"/>
  <c r="K3091" i="12"/>
  <c r="K3092" i="12"/>
  <c r="K3093" i="12"/>
  <c r="K3094" i="12"/>
  <c r="K3095" i="12"/>
  <c r="K3096" i="12"/>
  <c r="K3097" i="12"/>
  <c r="K3098" i="12"/>
  <c r="K3099" i="12"/>
  <c r="K3100" i="12"/>
  <c r="K3101" i="12"/>
  <c r="K3102" i="12"/>
  <c r="K3103" i="12"/>
  <c r="K3104" i="12"/>
  <c r="K3105" i="12"/>
  <c r="K3106" i="12"/>
  <c r="K3107" i="12"/>
  <c r="K3108" i="12"/>
  <c r="K3109" i="12"/>
  <c r="K3110" i="12"/>
  <c r="K3111" i="12"/>
  <c r="K3112" i="12"/>
  <c r="K3113" i="12"/>
  <c r="K3114" i="12"/>
  <c r="K3115" i="12"/>
  <c r="K3116" i="12"/>
  <c r="K3117" i="12"/>
  <c r="K3118" i="12"/>
  <c r="K3119" i="12"/>
  <c r="K3120" i="12"/>
  <c r="K3121" i="12"/>
  <c r="K3122" i="12"/>
  <c r="K3123" i="12"/>
  <c r="K3124" i="12"/>
  <c r="K3125" i="12"/>
  <c r="K3126" i="12"/>
  <c r="K3127" i="12"/>
  <c r="K3128" i="12"/>
  <c r="K3129" i="12"/>
  <c r="K3130" i="12"/>
  <c r="K3131" i="12"/>
  <c r="K3132" i="12"/>
  <c r="K3133" i="12"/>
  <c r="K3134" i="12"/>
  <c r="K3135" i="12"/>
  <c r="K3136" i="12"/>
  <c r="K3137" i="12"/>
  <c r="K3138" i="12"/>
  <c r="K3139" i="12"/>
  <c r="K3140" i="12"/>
  <c r="K3141" i="12"/>
  <c r="K3142" i="12"/>
  <c r="K3143" i="12"/>
  <c r="K3144" i="12"/>
  <c r="K3145" i="12"/>
  <c r="K3146" i="12"/>
  <c r="K3147" i="12"/>
  <c r="K3148" i="12"/>
  <c r="K3149" i="12"/>
  <c r="K3150" i="12"/>
  <c r="K3151" i="12"/>
  <c r="K3152" i="12"/>
  <c r="K3153" i="12"/>
  <c r="K3154" i="12"/>
  <c r="K3155" i="12"/>
  <c r="K3156" i="12"/>
  <c r="K3157" i="12"/>
  <c r="K3158" i="12"/>
  <c r="K3159" i="12"/>
  <c r="K3160" i="12"/>
  <c r="K3161" i="12"/>
  <c r="K3162" i="12"/>
  <c r="K3163" i="12"/>
  <c r="K3164" i="12"/>
  <c r="K3165" i="12"/>
  <c r="K3166" i="12"/>
  <c r="K3167" i="12"/>
  <c r="K3168" i="12"/>
  <c r="K3169" i="12"/>
  <c r="K3170" i="12"/>
  <c r="K3171" i="12"/>
  <c r="K3172" i="12"/>
  <c r="K3173" i="12"/>
  <c r="K3174" i="12"/>
  <c r="K3175" i="12"/>
  <c r="K3176" i="12"/>
  <c r="K3177" i="12"/>
  <c r="K3178" i="12"/>
  <c r="K3179" i="12"/>
  <c r="K3180" i="12"/>
  <c r="K3181" i="12"/>
  <c r="K3182" i="12"/>
  <c r="K3183" i="12"/>
  <c r="K3184" i="12"/>
  <c r="K3185" i="12"/>
  <c r="K3186" i="12"/>
  <c r="K3187" i="12"/>
  <c r="K3188" i="12"/>
  <c r="K3189" i="12"/>
  <c r="K3190" i="12"/>
  <c r="K3191" i="12"/>
  <c r="K3192" i="12"/>
  <c r="K3193" i="12"/>
  <c r="K3194" i="12"/>
  <c r="K3195" i="12"/>
  <c r="K3196" i="12"/>
  <c r="K3197" i="12"/>
  <c r="K3198" i="12"/>
  <c r="K3199" i="12"/>
  <c r="K3200" i="12"/>
  <c r="K3201" i="12"/>
  <c r="K3202" i="12"/>
  <c r="K3203" i="12"/>
  <c r="K3204" i="12"/>
  <c r="K3205" i="12"/>
  <c r="K3206" i="12"/>
  <c r="K3207" i="12"/>
  <c r="K3208" i="12"/>
  <c r="K3209" i="12"/>
  <c r="K3210" i="12"/>
  <c r="K3211" i="12"/>
  <c r="K3212" i="12"/>
  <c r="K3213" i="12"/>
  <c r="K3214" i="12"/>
  <c r="K3215" i="12"/>
  <c r="K3216" i="12"/>
  <c r="K3217" i="12"/>
  <c r="K3218" i="12"/>
  <c r="K3219" i="12"/>
  <c r="K3220" i="12"/>
  <c r="K3221" i="12"/>
  <c r="K3222" i="12"/>
  <c r="K3223" i="12"/>
  <c r="K3224" i="12"/>
  <c r="K3225" i="12"/>
  <c r="K3226" i="12"/>
  <c r="K3227" i="12"/>
  <c r="K3228" i="12"/>
  <c r="K3229" i="12"/>
  <c r="K3230" i="12"/>
  <c r="K3231" i="12"/>
  <c r="K3232" i="12"/>
  <c r="K3233" i="12"/>
  <c r="K3234" i="12"/>
  <c r="K3235" i="12"/>
  <c r="K3236" i="12"/>
  <c r="K3237" i="12"/>
  <c r="K3238" i="12"/>
  <c r="K3239" i="12"/>
  <c r="K3240" i="12"/>
  <c r="K3241" i="12"/>
  <c r="K3242" i="12"/>
  <c r="K3243" i="12"/>
  <c r="K3244" i="12"/>
  <c r="K3245" i="12"/>
  <c r="K3246" i="12"/>
  <c r="K3247" i="12"/>
  <c r="K3248" i="12"/>
  <c r="K3249" i="12"/>
  <c r="K3250" i="12"/>
  <c r="K3251" i="12"/>
  <c r="K3252" i="12"/>
  <c r="K3253" i="12"/>
  <c r="K3254" i="12"/>
  <c r="K3255" i="12"/>
  <c r="K3256" i="12"/>
  <c r="K3257" i="12"/>
  <c r="K3258" i="12"/>
  <c r="K3259" i="12"/>
  <c r="K3260" i="12"/>
  <c r="K3261" i="12"/>
  <c r="K3262" i="12"/>
  <c r="K3263" i="12"/>
  <c r="K3264" i="12"/>
  <c r="K3265" i="12"/>
  <c r="K3266" i="12"/>
  <c r="K3267" i="12"/>
  <c r="K3268" i="12"/>
  <c r="K3269" i="12"/>
  <c r="K3270" i="12"/>
  <c r="K3271" i="12"/>
  <c r="K3272" i="12"/>
  <c r="K3273" i="12"/>
  <c r="K3274" i="12"/>
  <c r="K3275" i="12"/>
  <c r="K3276" i="12"/>
  <c r="K3277" i="12"/>
  <c r="K3278" i="12"/>
  <c r="K3279" i="12"/>
  <c r="K3280" i="12"/>
  <c r="K3281" i="12"/>
  <c r="K3282" i="12"/>
  <c r="K3283" i="12"/>
  <c r="K3284" i="12"/>
  <c r="K3285" i="12"/>
  <c r="K3286" i="12"/>
  <c r="K3287" i="12"/>
  <c r="K3288" i="12"/>
  <c r="K3289" i="12"/>
  <c r="K3290" i="12"/>
  <c r="K3291" i="12"/>
  <c r="K3292" i="12"/>
  <c r="K3293" i="12"/>
  <c r="K3294" i="12"/>
  <c r="K3295" i="12"/>
  <c r="K3296" i="12"/>
  <c r="K3297" i="12"/>
  <c r="K3298" i="12"/>
  <c r="K3299" i="12"/>
  <c r="K3300" i="12"/>
  <c r="K3301" i="12"/>
  <c r="K3302" i="12"/>
  <c r="K3303" i="12"/>
  <c r="K3304" i="12"/>
  <c r="K3305" i="12"/>
  <c r="K3306" i="12"/>
  <c r="K3307" i="12"/>
  <c r="K3308" i="12"/>
  <c r="K3309" i="12"/>
  <c r="K3310" i="12"/>
  <c r="K3311" i="12"/>
  <c r="K3312" i="12"/>
  <c r="K3313" i="12"/>
  <c r="K3314" i="12"/>
  <c r="K3315" i="12"/>
  <c r="K3316" i="12"/>
  <c r="K3317" i="12"/>
  <c r="K3318" i="12"/>
  <c r="K3319" i="12"/>
  <c r="K3320" i="12"/>
  <c r="K3321" i="12"/>
  <c r="K3322" i="12"/>
  <c r="K3323" i="12"/>
  <c r="K3324" i="12"/>
  <c r="K3325" i="12"/>
  <c r="K3326" i="12"/>
  <c r="K3327" i="12"/>
  <c r="K3328" i="12"/>
  <c r="K3329" i="12"/>
  <c r="K3330" i="12"/>
  <c r="K3331" i="12"/>
  <c r="K3332" i="12"/>
  <c r="K3333" i="12"/>
  <c r="K3334" i="12"/>
  <c r="K3335" i="12"/>
  <c r="K3336" i="12"/>
  <c r="K3337" i="12"/>
  <c r="K3338" i="12"/>
  <c r="K3339" i="12"/>
  <c r="K3340" i="12"/>
  <c r="K3341" i="12"/>
  <c r="K3342" i="12"/>
  <c r="K3343" i="12"/>
  <c r="K3344" i="12"/>
  <c r="K3345" i="12"/>
  <c r="K3346" i="12"/>
  <c r="K3347" i="12"/>
  <c r="K3348" i="12"/>
  <c r="K3349" i="12"/>
  <c r="K3350" i="12"/>
  <c r="K3351" i="12"/>
  <c r="K3352" i="12"/>
  <c r="K3353" i="12"/>
  <c r="K3354" i="12"/>
  <c r="K3355" i="12"/>
  <c r="K3356" i="12"/>
  <c r="K3357" i="12"/>
  <c r="K3358" i="12"/>
  <c r="K3359" i="12"/>
  <c r="K3360" i="12"/>
  <c r="K3361" i="12"/>
  <c r="K3362" i="12"/>
  <c r="K3363" i="12"/>
  <c r="K3364" i="12"/>
  <c r="K3365" i="12"/>
  <c r="K3366" i="12"/>
  <c r="K3367" i="12"/>
  <c r="K3368" i="12"/>
  <c r="K3369" i="12"/>
  <c r="K3370" i="12"/>
  <c r="K3371" i="12"/>
  <c r="K3372" i="12"/>
  <c r="K3373" i="12"/>
  <c r="K3374" i="12"/>
  <c r="K3375" i="12"/>
  <c r="K3376" i="12"/>
  <c r="K3377" i="12"/>
  <c r="K3378" i="12"/>
  <c r="K3379" i="12"/>
  <c r="K3380" i="12"/>
  <c r="K3381" i="12"/>
  <c r="K3382" i="12"/>
  <c r="K3383" i="12"/>
  <c r="K3384" i="12"/>
  <c r="K3385" i="12"/>
  <c r="K3386" i="12"/>
  <c r="K3387" i="12"/>
  <c r="K3388" i="12"/>
  <c r="K3389" i="12"/>
  <c r="K3390" i="12"/>
  <c r="K3391" i="12"/>
  <c r="K3392" i="12"/>
  <c r="K3393" i="12"/>
  <c r="K3394" i="12"/>
  <c r="K3395" i="12"/>
  <c r="K3396" i="12"/>
  <c r="K3397" i="12"/>
  <c r="K3398" i="12"/>
  <c r="K3399" i="12"/>
  <c r="K3400" i="12"/>
  <c r="K3401" i="12"/>
  <c r="K3402" i="12"/>
  <c r="K3403" i="12"/>
  <c r="K3404" i="12"/>
  <c r="K3405" i="12"/>
  <c r="K3406" i="12"/>
  <c r="K3407" i="12"/>
  <c r="K3408" i="12"/>
  <c r="K3409" i="12"/>
  <c r="K3410" i="12"/>
  <c r="K3411" i="12"/>
  <c r="K3412" i="12"/>
  <c r="K3413" i="12"/>
  <c r="K3414" i="12"/>
  <c r="K3415" i="12"/>
  <c r="K3416" i="12"/>
  <c r="K3417" i="12"/>
  <c r="K3418" i="12"/>
  <c r="K3419" i="12"/>
  <c r="K3420" i="12"/>
  <c r="K3421" i="12"/>
  <c r="K3422" i="12"/>
  <c r="K3423" i="12"/>
  <c r="K3424" i="12"/>
  <c r="K3425" i="12"/>
  <c r="K3426" i="12"/>
  <c r="K3427" i="12"/>
  <c r="K3428" i="12"/>
  <c r="K3429" i="12"/>
  <c r="K3430" i="12"/>
  <c r="K3431" i="12"/>
  <c r="K3432" i="12"/>
  <c r="K3433" i="12"/>
  <c r="K3434" i="12"/>
  <c r="K3435" i="12"/>
  <c r="K3436" i="12"/>
  <c r="K3437" i="12"/>
  <c r="K3438" i="12"/>
  <c r="K3439" i="12"/>
  <c r="K3440" i="12"/>
  <c r="K3441" i="12"/>
  <c r="K3442" i="12"/>
  <c r="K3443" i="12"/>
  <c r="K3444" i="12"/>
  <c r="K3445" i="12"/>
  <c r="K3446" i="12"/>
  <c r="K3447" i="12"/>
  <c r="K3448" i="12"/>
  <c r="K3449" i="12"/>
  <c r="K3450" i="12"/>
  <c r="K3451" i="12"/>
  <c r="K3452" i="12"/>
  <c r="K3453" i="12"/>
  <c r="K3454" i="12"/>
  <c r="K3455" i="12"/>
  <c r="K3456" i="12"/>
  <c r="K3457" i="12"/>
  <c r="K3458" i="12"/>
  <c r="K3459" i="12"/>
  <c r="K3460" i="12"/>
  <c r="K3461" i="12"/>
  <c r="K3462" i="12"/>
  <c r="K3463" i="12"/>
  <c r="K3464" i="12"/>
  <c r="K3465" i="12"/>
  <c r="K3466" i="12"/>
  <c r="K3467" i="12"/>
  <c r="K3468" i="12"/>
  <c r="K3469" i="12"/>
  <c r="K3470" i="12"/>
  <c r="K3471" i="12"/>
  <c r="K3472" i="12"/>
  <c r="K3473" i="12"/>
  <c r="K3474" i="12"/>
  <c r="K3475" i="12"/>
  <c r="K3476" i="12"/>
  <c r="K3477" i="12"/>
  <c r="K3478" i="12"/>
  <c r="K3479" i="12"/>
  <c r="K3480" i="12"/>
  <c r="K3481" i="12"/>
  <c r="K3482" i="12"/>
  <c r="K3483" i="12"/>
  <c r="K3484" i="12"/>
  <c r="K3485" i="12"/>
  <c r="K3486" i="12"/>
  <c r="K3487" i="12"/>
  <c r="K3488" i="12"/>
  <c r="K3489" i="12"/>
  <c r="K3490" i="12"/>
  <c r="K3491" i="12"/>
  <c r="K3492" i="12"/>
  <c r="K3493" i="12"/>
  <c r="K3494" i="12"/>
  <c r="K3495" i="12"/>
  <c r="K3496" i="12"/>
  <c r="K3497" i="12"/>
  <c r="K3498" i="12"/>
  <c r="K3499" i="12"/>
  <c r="K3500" i="12"/>
  <c r="K3501" i="12"/>
  <c r="K3502" i="12"/>
  <c r="K3503" i="12"/>
  <c r="K3504" i="12"/>
  <c r="K3505" i="12"/>
  <c r="K3506" i="12"/>
  <c r="K3507" i="12"/>
  <c r="K3508" i="12"/>
  <c r="K3509" i="12"/>
  <c r="K3510" i="12"/>
  <c r="K3511" i="12"/>
  <c r="K3512" i="12"/>
  <c r="K3513" i="12"/>
  <c r="K3514" i="12"/>
  <c r="K3515" i="12"/>
  <c r="K3516" i="12"/>
  <c r="K3517" i="12"/>
  <c r="K3518" i="12"/>
  <c r="K3519" i="12"/>
  <c r="K3520" i="12"/>
  <c r="K3521" i="12"/>
  <c r="K3522" i="12"/>
  <c r="K3523" i="12"/>
  <c r="K3524" i="12"/>
  <c r="K3525" i="12"/>
  <c r="K3526" i="12"/>
  <c r="K3527" i="12"/>
  <c r="K3528" i="12"/>
  <c r="K3529" i="12"/>
  <c r="K3530" i="12"/>
  <c r="K3531" i="12"/>
  <c r="K3532" i="12"/>
  <c r="K3533" i="12"/>
  <c r="K3534" i="12"/>
  <c r="K3535" i="12"/>
  <c r="K3536" i="12"/>
  <c r="K3537" i="12"/>
  <c r="K3538" i="12"/>
  <c r="K3539" i="12"/>
  <c r="K3540" i="12"/>
  <c r="K3541" i="12"/>
  <c r="K3542" i="12"/>
  <c r="K3543" i="12"/>
  <c r="K3544" i="12"/>
  <c r="K3545" i="12"/>
  <c r="K3546" i="12"/>
  <c r="K3547" i="12"/>
  <c r="K3548" i="12"/>
  <c r="K3549" i="12"/>
  <c r="K3550" i="12"/>
  <c r="K3551" i="12"/>
  <c r="K3552" i="12"/>
  <c r="K3553" i="12"/>
  <c r="K3554" i="12"/>
  <c r="K3555" i="12"/>
  <c r="K3556" i="12"/>
  <c r="K3557" i="12"/>
  <c r="K3558" i="12"/>
  <c r="K3559" i="12"/>
  <c r="K3560" i="12"/>
  <c r="K3561" i="12"/>
  <c r="K3562" i="12"/>
  <c r="K3563" i="12"/>
  <c r="K3564" i="12"/>
  <c r="K3565" i="12"/>
  <c r="K3566" i="12"/>
  <c r="K3567" i="12"/>
  <c r="K3568" i="12"/>
  <c r="K3569" i="12"/>
  <c r="K3570" i="12"/>
  <c r="K3571" i="12"/>
  <c r="K3572" i="12"/>
  <c r="K3573" i="12"/>
  <c r="K3574" i="12"/>
  <c r="K3575" i="12"/>
  <c r="K3576" i="12"/>
  <c r="K3577" i="12"/>
  <c r="K3578" i="12"/>
  <c r="K3579" i="12"/>
  <c r="K3580" i="12"/>
  <c r="K3581" i="12"/>
  <c r="K3582" i="12"/>
  <c r="K3583" i="12"/>
  <c r="K3584" i="12"/>
  <c r="K3585" i="12"/>
  <c r="K3586" i="12"/>
  <c r="K3587" i="12"/>
  <c r="K3588" i="12"/>
  <c r="K3589" i="12"/>
  <c r="K3590" i="12"/>
  <c r="K3591" i="12"/>
  <c r="K3592" i="12"/>
  <c r="K3593" i="12"/>
  <c r="K3594" i="12"/>
  <c r="K3595" i="12"/>
  <c r="K3596" i="12"/>
  <c r="K3597" i="12"/>
  <c r="K3598" i="12"/>
  <c r="K3599" i="12"/>
  <c r="K3600" i="12"/>
  <c r="K3601" i="12"/>
  <c r="K3602" i="12"/>
  <c r="K3603" i="12"/>
  <c r="K3604" i="12"/>
  <c r="K3605" i="12"/>
  <c r="K3606" i="12"/>
  <c r="K3607" i="12"/>
  <c r="K3608" i="12"/>
  <c r="K3609" i="12"/>
  <c r="K3610" i="12"/>
  <c r="K3611" i="12"/>
  <c r="K3612" i="12"/>
  <c r="K3613" i="12"/>
  <c r="K3614" i="12"/>
  <c r="K3615" i="12"/>
  <c r="K3616" i="12"/>
  <c r="K3617" i="12"/>
  <c r="K3618" i="12"/>
  <c r="K3619" i="12"/>
  <c r="K3620" i="12"/>
  <c r="K3621" i="12"/>
  <c r="K3622" i="12"/>
  <c r="K3623" i="12"/>
  <c r="K3624" i="12"/>
  <c r="K3625" i="12"/>
  <c r="K3626" i="12"/>
  <c r="K3627" i="12"/>
  <c r="K3628" i="12"/>
  <c r="K3629" i="12"/>
  <c r="K3630" i="12"/>
  <c r="K3631" i="12"/>
  <c r="K3632" i="12"/>
  <c r="K3633" i="12"/>
  <c r="K3634" i="12"/>
  <c r="K3635" i="12"/>
  <c r="K3636" i="12"/>
  <c r="K3637" i="12"/>
  <c r="K3638" i="12"/>
  <c r="K3639" i="12"/>
  <c r="K3640" i="12"/>
  <c r="K3641" i="12"/>
  <c r="K3642" i="12"/>
  <c r="K3643" i="12"/>
  <c r="K3644" i="12"/>
  <c r="K3645" i="12"/>
  <c r="K3646" i="12"/>
  <c r="K3647" i="12"/>
  <c r="K3648" i="12"/>
  <c r="K3649" i="12"/>
  <c r="K3650" i="12"/>
  <c r="K3651" i="12"/>
  <c r="K3652" i="12"/>
  <c r="K3653" i="12"/>
  <c r="K3654" i="12"/>
  <c r="K3655" i="12"/>
  <c r="K3656" i="12"/>
  <c r="K3657" i="12"/>
  <c r="K3658" i="12"/>
  <c r="K3659" i="12"/>
  <c r="K3660" i="12"/>
  <c r="K3661" i="12"/>
  <c r="K3662" i="12"/>
  <c r="K3663" i="12"/>
  <c r="K3664" i="12"/>
  <c r="K3665" i="12"/>
  <c r="K3666" i="12"/>
  <c r="K3667" i="12"/>
  <c r="K3668" i="12"/>
  <c r="K3669" i="12"/>
  <c r="K3670" i="12"/>
  <c r="K3671" i="12"/>
  <c r="K3672" i="12"/>
  <c r="K3673" i="12"/>
  <c r="K3674" i="12"/>
  <c r="K3675" i="12"/>
  <c r="K3676" i="12"/>
  <c r="K3677" i="12"/>
  <c r="K3678" i="12"/>
  <c r="K3679" i="12"/>
  <c r="K3680" i="12"/>
  <c r="K3681" i="12"/>
  <c r="K3682" i="12"/>
  <c r="K3683" i="12"/>
  <c r="K3684" i="12"/>
  <c r="K3685" i="12"/>
  <c r="K3686" i="12"/>
  <c r="K3687" i="12"/>
  <c r="K3688" i="12"/>
  <c r="K3689" i="12"/>
  <c r="K3690" i="12"/>
  <c r="K3691" i="12"/>
  <c r="K3692" i="12"/>
  <c r="K3693" i="12"/>
  <c r="K3694" i="12"/>
  <c r="K3695" i="12"/>
  <c r="K3696" i="12"/>
  <c r="K3697" i="12"/>
  <c r="K3698" i="12"/>
  <c r="K3699" i="12"/>
  <c r="K3700" i="12"/>
  <c r="K3701" i="12"/>
  <c r="K3702" i="12"/>
  <c r="K3703" i="12"/>
  <c r="K3704" i="12"/>
  <c r="K3705" i="12"/>
  <c r="K3706" i="12"/>
  <c r="K3707" i="12"/>
  <c r="K3708" i="12"/>
  <c r="K3709" i="12"/>
  <c r="K3710" i="12"/>
  <c r="K3711" i="12"/>
  <c r="K3712" i="12"/>
  <c r="K3713" i="12"/>
  <c r="K3714" i="12"/>
  <c r="K3715" i="12"/>
  <c r="K3716" i="12"/>
  <c r="K3717" i="12"/>
  <c r="K3718" i="12"/>
  <c r="K3719" i="12"/>
  <c r="K3720" i="12"/>
  <c r="K3721" i="12"/>
  <c r="K3722" i="12"/>
  <c r="K3723" i="12"/>
  <c r="K3724" i="12"/>
  <c r="K3725" i="12"/>
  <c r="K3726" i="12"/>
  <c r="K3727" i="12"/>
  <c r="K3728" i="12"/>
  <c r="K3729" i="12"/>
  <c r="K3730" i="12"/>
  <c r="K3731" i="12"/>
  <c r="K3732" i="12"/>
  <c r="K3733" i="12"/>
  <c r="K3734" i="12"/>
  <c r="K3735" i="12"/>
  <c r="K3736" i="12"/>
  <c r="K3737" i="12"/>
  <c r="K3738" i="12"/>
  <c r="K3739" i="12"/>
  <c r="K3740" i="12"/>
  <c r="K3741" i="12"/>
  <c r="K3742" i="12"/>
  <c r="K3743" i="12"/>
  <c r="K3744" i="12"/>
  <c r="K3745" i="12"/>
  <c r="K3746" i="12"/>
  <c r="K3747" i="12"/>
  <c r="K3748" i="12"/>
  <c r="K3749" i="12"/>
  <c r="K3750" i="12"/>
  <c r="K3751" i="12"/>
  <c r="K3752" i="12"/>
  <c r="K3753" i="12"/>
  <c r="K3754" i="12"/>
  <c r="K3755" i="12"/>
  <c r="K3756" i="12"/>
  <c r="K3757" i="12"/>
  <c r="K3758" i="12"/>
  <c r="K3759" i="12"/>
  <c r="K3760" i="12"/>
  <c r="K3761" i="12"/>
  <c r="K3762" i="12"/>
  <c r="K3763" i="12"/>
  <c r="K3764" i="12"/>
  <c r="K3765" i="12"/>
  <c r="K3766" i="12"/>
  <c r="K3767" i="12"/>
  <c r="K3768" i="12"/>
  <c r="K3769" i="12"/>
  <c r="K3770" i="12"/>
  <c r="K3771" i="12"/>
  <c r="K3772" i="12"/>
  <c r="K3773" i="12"/>
  <c r="K3774" i="12"/>
  <c r="K3775" i="12"/>
  <c r="K3776" i="12"/>
  <c r="K3777" i="12"/>
  <c r="K3778" i="12"/>
  <c r="K3779" i="12"/>
  <c r="K3780" i="12"/>
  <c r="K3781" i="12"/>
  <c r="K3782" i="12"/>
  <c r="K3783" i="12"/>
  <c r="K3784" i="12"/>
  <c r="K3785" i="12"/>
  <c r="K3786" i="12"/>
  <c r="K3787" i="12"/>
  <c r="K3788" i="12"/>
  <c r="K3789" i="12"/>
  <c r="K3790" i="12"/>
  <c r="K3791" i="12"/>
  <c r="K3792" i="12"/>
  <c r="K3793" i="12"/>
  <c r="K3794" i="12"/>
  <c r="K3795" i="12"/>
  <c r="K3796" i="12"/>
  <c r="K3797" i="12"/>
  <c r="K3798" i="12"/>
  <c r="K3799" i="12"/>
  <c r="K3800" i="12"/>
  <c r="K3801" i="12"/>
  <c r="K3802" i="12"/>
  <c r="K3803" i="12"/>
  <c r="K3804" i="12"/>
  <c r="K3805" i="12"/>
  <c r="K3806" i="12"/>
  <c r="K3807" i="12"/>
  <c r="K3808" i="12"/>
  <c r="K3809" i="12"/>
  <c r="K3810" i="12"/>
  <c r="K3811" i="12"/>
  <c r="K3812" i="12"/>
  <c r="K3813" i="12"/>
  <c r="K3814" i="12"/>
  <c r="K3815" i="12"/>
  <c r="K3816" i="12"/>
  <c r="K3817" i="12"/>
  <c r="K3818" i="12"/>
  <c r="K3819" i="12"/>
  <c r="K3820" i="12"/>
  <c r="K3821" i="12"/>
  <c r="K3822" i="12"/>
  <c r="K3823" i="12"/>
  <c r="K3824" i="12"/>
  <c r="K3825" i="12"/>
  <c r="K3826" i="12"/>
  <c r="K3827" i="12"/>
  <c r="K3828" i="12"/>
  <c r="K3829" i="12"/>
  <c r="K3830" i="12"/>
  <c r="K3831" i="12"/>
  <c r="K3832" i="12"/>
  <c r="K3833" i="12"/>
  <c r="K3834" i="12"/>
  <c r="K3835" i="12"/>
  <c r="K3836" i="12"/>
  <c r="K3837" i="12"/>
  <c r="K3838" i="12"/>
  <c r="K3839" i="12"/>
  <c r="K3840" i="12"/>
  <c r="K3841" i="12"/>
  <c r="K3842" i="12"/>
  <c r="K3843" i="12"/>
  <c r="K3844" i="12"/>
  <c r="K3845" i="12"/>
  <c r="K3846" i="12"/>
  <c r="K3847" i="12"/>
  <c r="K3848" i="12"/>
  <c r="K3849" i="12"/>
  <c r="K3850" i="12"/>
  <c r="K3851" i="12"/>
  <c r="K3852" i="12"/>
  <c r="K3853" i="12"/>
  <c r="K3854" i="12"/>
  <c r="K3855" i="12"/>
  <c r="K3856" i="12"/>
  <c r="K3857" i="12"/>
  <c r="K3858" i="12"/>
  <c r="K3859" i="12"/>
  <c r="K3860" i="12"/>
  <c r="K3861" i="12"/>
  <c r="K3862" i="12"/>
  <c r="K3863" i="12"/>
  <c r="K3864" i="12"/>
  <c r="K3865" i="12"/>
  <c r="K3866" i="12"/>
  <c r="K3867" i="12"/>
  <c r="K3868" i="12"/>
  <c r="K3869" i="12"/>
  <c r="K3870" i="12"/>
  <c r="K3871" i="12"/>
  <c r="K3872" i="12"/>
  <c r="K3873" i="12"/>
  <c r="K3874" i="12"/>
  <c r="K3875" i="12"/>
  <c r="K3876" i="12"/>
  <c r="K3877" i="12"/>
  <c r="K3878" i="12"/>
  <c r="K3879" i="12"/>
  <c r="K3880" i="12"/>
  <c r="K3881" i="12"/>
  <c r="K3882" i="12"/>
  <c r="K3883" i="12"/>
  <c r="K3884" i="12"/>
  <c r="K3885" i="12"/>
  <c r="K3886" i="12"/>
  <c r="K3887" i="12"/>
  <c r="K3888" i="12"/>
  <c r="K3889" i="12"/>
  <c r="K3890" i="12"/>
  <c r="K3891" i="12"/>
  <c r="K3892" i="12"/>
  <c r="K3893" i="12"/>
  <c r="K3894" i="12"/>
  <c r="K3895" i="12"/>
  <c r="K3896" i="12"/>
  <c r="K3897" i="12"/>
  <c r="K3898" i="12"/>
  <c r="K3899" i="12"/>
  <c r="K3900" i="12"/>
  <c r="K3901" i="12"/>
  <c r="K3902" i="12"/>
  <c r="K3903" i="12"/>
  <c r="K3904" i="12"/>
  <c r="K3905" i="12"/>
  <c r="K3906" i="12"/>
  <c r="K3907" i="12"/>
  <c r="K3908" i="12"/>
  <c r="K3909" i="12"/>
  <c r="K3910" i="12"/>
  <c r="K3911" i="12"/>
  <c r="K3912" i="12"/>
  <c r="K3913" i="12"/>
  <c r="K3914" i="12"/>
  <c r="K3915" i="12"/>
  <c r="K3916" i="12"/>
  <c r="K3917" i="12"/>
  <c r="K3918" i="12"/>
  <c r="K3919" i="12"/>
  <c r="K3920" i="12"/>
  <c r="K3921" i="12"/>
  <c r="K3922" i="12"/>
  <c r="K3923" i="12"/>
  <c r="K3924" i="12"/>
  <c r="K3925" i="12"/>
  <c r="K3926" i="12"/>
  <c r="K3927" i="12"/>
  <c r="K3928" i="12"/>
  <c r="K3929" i="12"/>
  <c r="K3930" i="12"/>
  <c r="K3931" i="12"/>
  <c r="K3932" i="12"/>
  <c r="K3933" i="12"/>
  <c r="K3934" i="12"/>
  <c r="K3935" i="12"/>
  <c r="K3936" i="12"/>
  <c r="K3937" i="12"/>
  <c r="K3938" i="12"/>
  <c r="K3939" i="12"/>
  <c r="K3940" i="12"/>
  <c r="K3941" i="12"/>
  <c r="K3942" i="12"/>
  <c r="K3943" i="12"/>
  <c r="K3944" i="12"/>
  <c r="K3945" i="12"/>
  <c r="K3946" i="12"/>
  <c r="K3947" i="12"/>
  <c r="K3948" i="12"/>
  <c r="K3949" i="12"/>
  <c r="K3950" i="12"/>
  <c r="K3951" i="12"/>
  <c r="K3952" i="12"/>
  <c r="K3953" i="12"/>
  <c r="K3954" i="12"/>
  <c r="K3955" i="12"/>
  <c r="K3956" i="12"/>
  <c r="K3957" i="12"/>
  <c r="K3958" i="12"/>
  <c r="K3959" i="12"/>
  <c r="K3960" i="12"/>
  <c r="K3961" i="12"/>
  <c r="K3962" i="12"/>
  <c r="K3963" i="12"/>
  <c r="K3964" i="12"/>
  <c r="K3965" i="12"/>
  <c r="K3966" i="12"/>
  <c r="K3967" i="12"/>
  <c r="K3968" i="12"/>
  <c r="K3969" i="12"/>
  <c r="K3970" i="12"/>
  <c r="K3971" i="12"/>
  <c r="K3972" i="12"/>
  <c r="K3973" i="12"/>
  <c r="K3974" i="12"/>
  <c r="K3975" i="12"/>
  <c r="K3976" i="12"/>
  <c r="K3977" i="12"/>
  <c r="K3978" i="12"/>
  <c r="K3979" i="12"/>
  <c r="K3980" i="12"/>
  <c r="K3981" i="12"/>
  <c r="K3982" i="12"/>
  <c r="K3983" i="12"/>
  <c r="K3984" i="12"/>
  <c r="K3985" i="12"/>
  <c r="K3986" i="12"/>
  <c r="K3987" i="12"/>
  <c r="K3988" i="12"/>
  <c r="K3989" i="12"/>
  <c r="K3990" i="12"/>
  <c r="K3991" i="12"/>
  <c r="K3992" i="12"/>
  <c r="K3993" i="12"/>
  <c r="K3994" i="12"/>
  <c r="K3995" i="12"/>
  <c r="K3996" i="12"/>
  <c r="K3997" i="12"/>
  <c r="K3998" i="12"/>
  <c r="K3999" i="12"/>
  <c r="K4000" i="12"/>
  <c r="K4001" i="12"/>
  <c r="K4002" i="12"/>
  <c r="K4003" i="12"/>
  <c r="K4004" i="12"/>
  <c r="K4005" i="12"/>
  <c r="K4006" i="12"/>
  <c r="K4007" i="12"/>
  <c r="K4008" i="12"/>
  <c r="K4009" i="12"/>
  <c r="K4010" i="12"/>
  <c r="K4011" i="12"/>
  <c r="K4012" i="12"/>
  <c r="K4013" i="12"/>
  <c r="K4014" i="12"/>
  <c r="K4015" i="12"/>
  <c r="K4016" i="12"/>
  <c r="K4017" i="12"/>
  <c r="K4018" i="12"/>
  <c r="K4019" i="12"/>
  <c r="K4020" i="12"/>
  <c r="K4021" i="12"/>
  <c r="K4022" i="12"/>
  <c r="K4023" i="12"/>
  <c r="K4024" i="12"/>
  <c r="K4025" i="12"/>
  <c r="K4026" i="12"/>
  <c r="K4027" i="12"/>
  <c r="K4028" i="12"/>
  <c r="K4029" i="12"/>
  <c r="K4030" i="12"/>
  <c r="K4031" i="12"/>
  <c r="K4032" i="12"/>
  <c r="K4033" i="12"/>
  <c r="K4034" i="12"/>
  <c r="K4035" i="12"/>
  <c r="K4036" i="12"/>
  <c r="K4037" i="12"/>
  <c r="K4038" i="12"/>
  <c r="K4039" i="12"/>
  <c r="K4040" i="12"/>
  <c r="K4041" i="12"/>
  <c r="K4042" i="12"/>
  <c r="K4043" i="12"/>
  <c r="K4044" i="12"/>
  <c r="K4045" i="12"/>
  <c r="K4046" i="12"/>
  <c r="K4047" i="12"/>
  <c r="K4048" i="12"/>
  <c r="K4049" i="12"/>
  <c r="K4050" i="12"/>
  <c r="K4051" i="12"/>
  <c r="K4052" i="12"/>
  <c r="K4053" i="12"/>
  <c r="K4054" i="12"/>
  <c r="K4055" i="12"/>
  <c r="K4056" i="12"/>
  <c r="K4057" i="12"/>
  <c r="K4058" i="12"/>
  <c r="K4059" i="12"/>
  <c r="K4060" i="12"/>
  <c r="K4061" i="12"/>
  <c r="K4062" i="12"/>
  <c r="K4063" i="12"/>
  <c r="K4064" i="12"/>
  <c r="K4065" i="12"/>
  <c r="K4066" i="12"/>
  <c r="K4067" i="12"/>
  <c r="K4068" i="12"/>
  <c r="K4069" i="12"/>
  <c r="K4070" i="12"/>
  <c r="K4071" i="12"/>
  <c r="K4072" i="12"/>
  <c r="K4073" i="12"/>
  <c r="K4074" i="12"/>
  <c r="K4075" i="12"/>
  <c r="K4076" i="12"/>
  <c r="K4077" i="12"/>
  <c r="K4078" i="12"/>
  <c r="K4079" i="12"/>
  <c r="K4080" i="12"/>
  <c r="K4081" i="12"/>
  <c r="K4082" i="12"/>
  <c r="K4083" i="12"/>
  <c r="K4084" i="12"/>
  <c r="K4085" i="12"/>
  <c r="K4086" i="12"/>
  <c r="K4087" i="12"/>
  <c r="K4088" i="12"/>
  <c r="K4089" i="12"/>
  <c r="K4090" i="12"/>
  <c r="K4091" i="12"/>
  <c r="K4092" i="12"/>
  <c r="K4093" i="12"/>
  <c r="K4094" i="12"/>
  <c r="K4095" i="12"/>
  <c r="K4096" i="12"/>
  <c r="K4097" i="12"/>
  <c r="K4098" i="12"/>
  <c r="K4099" i="12"/>
  <c r="K4100" i="12"/>
  <c r="K4101" i="12"/>
  <c r="K4102" i="12"/>
  <c r="K4103" i="12"/>
  <c r="K4104" i="12"/>
  <c r="K4105" i="12"/>
  <c r="K4106" i="12"/>
  <c r="K4107" i="12"/>
  <c r="K4108" i="12"/>
  <c r="K4109" i="12"/>
  <c r="K4110" i="12"/>
  <c r="K4111" i="12"/>
  <c r="K4112" i="12"/>
  <c r="K4113" i="12"/>
  <c r="K4114" i="12"/>
  <c r="K4115" i="12"/>
  <c r="K4116" i="12"/>
  <c r="K4117" i="12"/>
  <c r="K4118" i="12"/>
  <c r="K4119" i="12"/>
  <c r="K4120" i="12"/>
  <c r="K4121" i="12"/>
  <c r="K4122" i="12"/>
  <c r="K4123" i="12"/>
  <c r="K4124" i="12"/>
  <c r="K4125" i="12"/>
  <c r="K4126" i="12"/>
  <c r="K4127" i="12"/>
  <c r="K4128" i="12"/>
  <c r="K4129" i="12"/>
  <c r="K4130" i="12"/>
  <c r="K4131" i="12"/>
  <c r="K4132" i="12"/>
  <c r="K4133" i="12"/>
  <c r="K4134" i="12"/>
  <c r="K4135" i="12"/>
  <c r="K4136" i="12"/>
  <c r="K4137" i="12"/>
  <c r="K4138" i="12"/>
  <c r="K4139" i="12"/>
  <c r="K4140" i="12"/>
  <c r="K4141" i="12"/>
  <c r="K4142" i="12"/>
  <c r="K4143" i="12"/>
  <c r="K4144" i="12"/>
  <c r="K4145" i="12"/>
  <c r="K4146" i="12"/>
  <c r="K4147" i="12"/>
  <c r="K4148" i="12"/>
  <c r="K4149" i="12"/>
  <c r="K4150" i="12"/>
  <c r="K4151" i="12"/>
  <c r="K4152" i="12"/>
  <c r="K4153" i="12"/>
  <c r="K4154" i="12"/>
  <c r="K4155" i="12"/>
  <c r="K4156" i="12"/>
  <c r="K4157" i="12"/>
  <c r="K4158" i="12"/>
  <c r="K4159" i="12"/>
  <c r="K4160" i="12"/>
  <c r="K4161" i="12"/>
  <c r="K4162" i="12"/>
  <c r="K4163" i="12"/>
  <c r="K4164" i="12"/>
  <c r="K4165" i="12"/>
  <c r="K4166" i="12"/>
  <c r="K4167" i="12"/>
  <c r="K4168" i="12"/>
  <c r="K4169" i="12"/>
  <c r="K4170" i="12"/>
  <c r="K4171" i="12"/>
  <c r="K4172" i="12"/>
  <c r="K4173" i="12"/>
  <c r="K4174" i="12"/>
  <c r="K4175" i="12"/>
  <c r="K4176" i="12"/>
  <c r="K4177" i="12"/>
  <c r="K4178" i="12"/>
  <c r="K4179" i="12"/>
  <c r="K4180" i="12"/>
  <c r="K4181" i="12"/>
  <c r="K4182" i="12"/>
  <c r="K4183" i="12"/>
  <c r="K4184" i="12"/>
  <c r="K4185" i="12"/>
  <c r="K4186" i="12"/>
  <c r="K4187" i="12"/>
  <c r="K4188" i="12"/>
  <c r="K4189" i="12"/>
  <c r="K4190" i="12"/>
  <c r="K4191" i="12"/>
  <c r="K4192" i="12"/>
  <c r="K4193" i="12"/>
  <c r="K4194" i="12"/>
  <c r="K4195" i="12"/>
  <c r="K4196" i="12"/>
  <c r="K4197" i="12"/>
  <c r="K4198" i="12"/>
  <c r="K4199" i="12"/>
  <c r="K4200" i="12"/>
  <c r="K4201" i="12"/>
  <c r="K4202" i="12"/>
  <c r="K4203" i="12"/>
  <c r="K4204" i="12"/>
  <c r="K4205" i="12"/>
  <c r="K4206" i="12"/>
  <c r="K4207" i="12"/>
  <c r="K4208" i="12"/>
  <c r="K4209" i="12"/>
  <c r="K4210" i="12"/>
  <c r="K4211" i="12"/>
  <c r="K4212" i="12"/>
  <c r="K4213" i="12"/>
  <c r="K4214" i="12"/>
  <c r="K4215" i="12"/>
  <c r="K4216" i="12"/>
  <c r="K4217" i="12"/>
  <c r="K4218" i="12"/>
  <c r="K4219" i="12"/>
  <c r="K4220" i="12"/>
  <c r="K4221" i="12"/>
  <c r="K4222" i="12"/>
  <c r="K4223" i="12"/>
  <c r="K4224" i="12"/>
  <c r="K4225" i="12"/>
  <c r="K4226" i="12"/>
  <c r="K4227" i="12"/>
  <c r="K4228" i="12"/>
  <c r="K4229" i="12"/>
  <c r="K4230" i="12"/>
  <c r="K4231" i="12"/>
  <c r="K4232" i="12"/>
  <c r="K4233" i="12"/>
  <c r="K4234" i="12"/>
  <c r="K4235" i="12"/>
  <c r="K4236" i="12"/>
  <c r="K4237" i="12"/>
  <c r="K4238" i="12"/>
  <c r="K4239" i="12"/>
  <c r="K4240" i="12"/>
  <c r="K4241" i="12"/>
  <c r="K4242" i="12"/>
  <c r="K4243" i="12"/>
  <c r="K4244" i="12"/>
  <c r="K4245" i="12"/>
  <c r="K4246" i="12"/>
  <c r="K4247" i="12"/>
  <c r="K4248" i="12"/>
  <c r="K4249" i="12"/>
  <c r="K4250" i="12"/>
  <c r="K4251" i="12"/>
  <c r="K4252" i="12"/>
  <c r="K4253" i="12"/>
  <c r="K4254" i="12"/>
  <c r="K4255" i="12"/>
  <c r="K4256" i="12"/>
  <c r="K4257" i="12"/>
  <c r="K4258" i="12"/>
  <c r="K4259" i="12"/>
  <c r="K4260" i="12"/>
  <c r="K4261" i="12"/>
  <c r="K4262" i="12"/>
  <c r="K4263" i="12"/>
  <c r="K4264" i="12"/>
  <c r="K4265" i="12"/>
  <c r="K4266" i="12"/>
  <c r="K4267" i="12"/>
  <c r="K4268" i="12"/>
  <c r="K4269" i="12"/>
  <c r="K4270" i="12"/>
  <c r="K4271" i="12"/>
  <c r="K4272" i="12"/>
  <c r="K4273" i="12"/>
  <c r="K4274" i="12"/>
  <c r="K4275" i="12"/>
  <c r="K4276" i="12"/>
  <c r="K4277" i="12"/>
  <c r="K4278" i="12"/>
  <c r="K4279" i="12"/>
  <c r="K4280" i="12"/>
  <c r="K4281" i="12"/>
  <c r="K4282" i="12"/>
  <c r="K4283" i="12"/>
  <c r="K4284" i="12"/>
  <c r="K4285" i="12"/>
  <c r="K4286" i="12"/>
  <c r="K4287" i="12"/>
  <c r="K4288" i="12"/>
  <c r="K4289" i="12"/>
  <c r="K4290" i="12"/>
  <c r="K4291" i="12"/>
  <c r="K4292" i="12"/>
  <c r="K4293" i="12"/>
  <c r="K4294" i="12"/>
  <c r="K4295" i="12"/>
  <c r="K4296" i="12"/>
  <c r="K4297" i="12"/>
  <c r="K4298" i="12"/>
  <c r="K4299" i="12"/>
  <c r="K4300" i="12"/>
  <c r="K4301" i="12"/>
  <c r="K4302" i="12"/>
  <c r="K4303" i="12"/>
  <c r="K4304" i="12"/>
  <c r="K4305" i="12"/>
  <c r="K4306" i="12"/>
  <c r="K4307" i="12"/>
  <c r="K4308" i="12"/>
  <c r="K4309" i="12"/>
  <c r="K4310" i="12"/>
  <c r="K4311" i="12"/>
  <c r="K4312" i="12"/>
  <c r="K4313" i="12"/>
  <c r="K4314" i="12"/>
  <c r="K4315" i="12"/>
  <c r="K4316" i="12"/>
  <c r="K4317" i="12"/>
  <c r="K4318" i="12"/>
  <c r="K4319" i="12"/>
  <c r="K4320" i="12"/>
  <c r="K4321" i="12"/>
  <c r="K4322" i="12"/>
  <c r="K4323" i="12"/>
  <c r="K4324" i="12"/>
  <c r="K4325" i="12"/>
  <c r="K4326" i="12"/>
  <c r="K4327" i="12"/>
  <c r="K4328" i="12"/>
  <c r="K4329" i="12"/>
  <c r="K4330" i="12"/>
  <c r="K4331" i="12"/>
  <c r="K4332" i="12"/>
  <c r="K4333" i="12"/>
  <c r="K4334" i="12"/>
  <c r="K4335" i="12"/>
  <c r="K4336" i="12"/>
  <c r="K4337" i="12"/>
  <c r="K4338" i="12"/>
  <c r="K4339" i="12"/>
  <c r="K4340" i="12"/>
  <c r="K4341" i="12"/>
  <c r="K4342" i="12"/>
  <c r="K4343" i="12"/>
  <c r="K4344" i="12"/>
  <c r="K4345" i="12"/>
  <c r="K4346" i="12"/>
  <c r="K4347" i="12"/>
  <c r="K4348" i="12"/>
  <c r="K4349" i="12"/>
  <c r="K4350" i="12"/>
  <c r="K4351" i="12"/>
  <c r="K4352" i="12"/>
  <c r="K4353" i="12"/>
  <c r="K4354" i="12"/>
  <c r="K4355" i="12"/>
  <c r="K4356" i="12"/>
  <c r="K4357" i="12"/>
  <c r="K4358" i="12"/>
  <c r="K4359" i="12"/>
  <c r="K4360" i="12"/>
  <c r="K4361" i="12"/>
  <c r="K4362" i="12"/>
  <c r="K4363" i="12"/>
  <c r="K4364" i="12"/>
  <c r="K4365" i="12"/>
  <c r="K4366" i="12"/>
  <c r="K4367" i="12"/>
  <c r="K4368" i="12"/>
  <c r="K4369" i="12"/>
  <c r="K4370" i="12"/>
  <c r="K4371" i="12"/>
  <c r="K4372" i="12"/>
  <c r="K4373" i="12"/>
  <c r="K4374" i="12"/>
  <c r="K4375" i="12"/>
  <c r="K4376" i="12"/>
  <c r="K4377" i="12"/>
  <c r="K4378" i="12"/>
  <c r="K4379" i="12"/>
  <c r="K4380" i="12"/>
  <c r="K4381" i="12"/>
  <c r="K4382" i="12"/>
  <c r="K4383" i="12"/>
  <c r="K4384" i="12"/>
  <c r="K4385" i="12"/>
  <c r="K4386" i="12"/>
  <c r="K4387" i="12"/>
  <c r="K4388" i="12"/>
  <c r="K4389" i="12"/>
  <c r="K4390" i="12"/>
  <c r="K4391" i="12"/>
  <c r="K4392" i="12"/>
  <c r="K4393" i="12"/>
  <c r="K4394" i="12"/>
  <c r="K4395" i="12"/>
  <c r="K4396" i="12"/>
  <c r="K4397" i="12"/>
  <c r="K4398" i="12"/>
  <c r="K4399" i="12"/>
  <c r="K4400" i="12"/>
  <c r="K4401" i="12"/>
  <c r="K4402" i="12"/>
  <c r="K4403" i="12"/>
  <c r="K4404" i="12"/>
  <c r="K4405" i="12"/>
  <c r="K4406" i="12"/>
  <c r="K4407" i="12"/>
  <c r="K4408" i="12"/>
  <c r="K4409" i="12"/>
  <c r="K4410" i="12"/>
  <c r="K4411" i="12"/>
  <c r="K4412" i="12"/>
  <c r="K4413" i="12"/>
  <c r="K4414" i="12"/>
  <c r="K4415" i="12"/>
  <c r="K4416" i="12"/>
  <c r="K4417" i="12"/>
  <c r="K4418" i="12"/>
  <c r="K4419" i="12"/>
  <c r="K4420" i="12"/>
  <c r="K4421" i="12"/>
  <c r="K4422" i="12"/>
  <c r="K4423" i="12"/>
  <c r="K4424" i="12"/>
  <c r="K4425" i="12"/>
  <c r="K4426" i="12"/>
  <c r="K4427" i="12"/>
  <c r="K4428" i="12"/>
  <c r="K4429" i="12"/>
  <c r="K4430" i="12"/>
  <c r="K4431" i="12"/>
  <c r="K4432" i="12"/>
  <c r="K4433" i="12"/>
  <c r="K4434" i="12"/>
  <c r="K4435" i="12"/>
  <c r="K4436" i="12"/>
  <c r="K4437" i="12"/>
  <c r="K4438" i="12"/>
  <c r="K4439" i="12"/>
  <c r="K4440" i="12"/>
  <c r="K4441" i="12"/>
  <c r="K4442" i="12"/>
  <c r="K4443" i="12"/>
  <c r="K4444" i="12"/>
  <c r="K4445" i="12"/>
  <c r="K4446" i="12"/>
  <c r="K4447" i="12"/>
  <c r="K4448" i="12"/>
  <c r="K4449" i="12"/>
  <c r="K4450" i="12"/>
  <c r="K4451" i="12"/>
  <c r="K4452" i="12"/>
  <c r="K4453" i="12"/>
  <c r="K4454" i="12"/>
  <c r="K4455" i="12"/>
  <c r="K4456" i="12"/>
  <c r="K4457" i="12"/>
  <c r="K4458" i="12"/>
  <c r="K4459" i="12"/>
  <c r="K4460" i="12"/>
  <c r="K4461" i="12"/>
  <c r="K4462" i="12"/>
  <c r="K4463" i="12"/>
  <c r="K4464" i="12"/>
  <c r="K4465" i="12"/>
  <c r="K4466" i="12"/>
  <c r="K4467" i="12"/>
  <c r="K4468" i="12"/>
  <c r="K4469" i="12"/>
  <c r="K4470" i="12"/>
  <c r="K4471" i="12"/>
  <c r="K4472" i="12"/>
  <c r="K4473" i="12"/>
  <c r="K4474" i="12"/>
  <c r="K4475" i="12"/>
  <c r="K4476" i="12"/>
  <c r="K4477" i="12"/>
  <c r="K4478" i="12"/>
  <c r="K4479" i="12"/>
  <c r="K4480" i="12"/>
  <c r="K4481" i="12"/>
  <c r="K4482" i="12"/>
  <c r="K4483" i="12"/>
  <c r="K4484" i="12"/>
  <c r="K4485" i="12"/>
  <c r="K4486" i="12"/>
  <c r="K4487" i="12"/>
  <c r="K4488" i="12"/>
  <c r="K4489" i="12"/>
  <c r="K4490" i="12"/>
  <c r="K4491" i="12"/>
  <c r="K4492" i="12"/>
  <c r="K4493" i="12"/>
  <c r="K4494" i="12"/>
  <c r="K4495" i="12"/>
  <c r="K4496" i="12"/>
  <c r="K4497" i="12"/>
  <c r="K4498" i="12"/>
  <c r="K4499" i="12"/>
  <c r="K4500" i="12"/>
  <c r="K4501" i="12"/>
  <c r="K4502" i="12"/>
  <c r="K4503" i="12"/>
  <c r="K4504" i="12"/>
  <c r="K4505" i="12"/>
  <c r="K4506" i="12"/>
  <c r="K4507" i="12"/>
  <c r="K4508" i="12"/>
  <c r="K4509" i="12"/>
  <c r="K4510" i="12"/>
  <c r="K4511" i="12"/>
  <c r="K4512" i="12"/>
  <c r="K4513" i="12"/>
  <c r="K4514" i="12"/>
  <c r="K4515" i="12"/>
  <c r="K4516" i="12"/>
  <c r="K4517" i="12"/>
  <c r="K4518" i="12"/>
  <c r="K4519" i="12"/>
  <c r="K4520" i="12"/>
  <c r="K4521" i="12"/>
  <c r="K4522" i="12"/>
  <c r="K4523" i="12"/>
  <c r="K4524" i="12"/>
  <c r="K4525" i="12"/>
  <c r="K4526" i="12"/>
  <c r="K4527" i="12"/>
  <c r="K4528" i="12"/>
  <c r="K4529" i="12"/>
  <c r="K4530" i="12"/>
  <c r="K4531" i="12"/>
  <c r="K4532" i="12"/>
  <c r="K4533" i="12"/>
  <c r="K4534" i="12"/>
  <c r="K4535" i="12"/>
  <c r="K4536" i="12"/>
  <c r="K4537" i="12"/>
  <c r="K4538" i="12"/>
  <c r="K4539" i="12"/>
  <c r="K4540" i="12"/>
  <c r="K4541" i="12"/>
  <c r="K4542" i="12"/>
  <c r="K4543" i="12"/>
  <c r="K4544" i="12"/>
  <c r="K4545" i="12"/>
  <c r="K4546" i="12"/>
  <c r="K4547" i="12"/>
  <c r="K4548" i="12"/>
  <c r="K4549" i="12"/>
  <c r="K4550" i="12"/>
  <c r="K4551" i="12"/>
  <c r="K4552" i="12"/>
  <c r="K4553" i="12"/>
  <c r="K4554" i="12"/>
  <c r="K4555" i="12"/>
  <c r="K4556" i="12"/>
  <c r="K4557" i="12"/>
  <c r="K4558" i="12"/>
  <c r="K4559" i="12"/>
  <c r="K4560" i="12"/>
  <c r="K4561" i="12"/>
  <c r="K4562" i="12"/>
  <c r="K4563" i="12"/>
  <c r="K4564" i="12"/>
  <c r="K4565" i="12"/>
  <c r="K4566" i="12"/>
  <c r="K4567" i="12"/>
  <c r="K4568" i="12"/>
  <c r="K4569" i="12"/>
  <c r="K4570" i="12"/>
  <c r="K4571" i="12"/>
  <c r="K4572" i="12"/>
  <c r="K4573" i="12"/>
  <c r="K4574" i="12"/>
  <c r="K4575" i="12"/>
  <c r="K4576" i="12"/>
  <c r="K4577" i="12"/>
  <c r="K4578" i="12"/>
  <c r="K4579" i="12"/>
  <c r="K4580" i="12"/>
  <c r="K4581" i="12"/>
  <c r="K4582" i="12"/>
  <c r="K4583" i="12"/>
  <c r="K4584" i="12"/>
  <c r="K4585" i="12"/>
  <c r="K4586" i="12"/>
  <c r="K4587" i="12"/>
  <c r="K4588" i="12"/>
  <c r="K4589" i="12"/>
  <c r="K4590" i="12"/>
  <c r="K4591" i="12"/>
  <c r="K4592" i="12"/>
  <c r="K4593" i="12"/>
  <c r="K4594" i="12"/>
  <c r="K4595" i="12"/>
  <c r="K4596" i="12"/>
  <c r="K4597" i="12"/>
  <c r="K4598" i="12"/>
  <c r="K4599" i="12"/>
  <c r="K4600" i="12"/>
  <c r="K4601" i="12"/>
  <c r="K4602" i="12"/>
  <c r="K4603" i="12"/>
  <c r="K4604" i="12"/>
  <c r="K4605" i="12"/>
  <c r="K4606" i="12"/>
  <c r="K4607" i="12"/>
  <c r="K4608" i="12"/>
  <c r="K4609" i="12"/>
  <c r="K4610" i="12"/>
  <c r="K4611" i="12"/>
  <c r="K4612" i="12"/>
  <c r="K4613" i="12"/>
  <c r="K4614" i="12"/>
  <c r="K4615" i="12"/>
  <c r="K4616" i="12"/>
  <c r="K4617" i="12"/>
  <c r="K4618" i="12"/>
  <c r="K4619" i="12"/>
  <c r="K4620" i="12"/>
  <c r="K4621" i="12"/>
  <c r="K4622" i="12"/>
  <c r="K4623" i="12"/>
  <c r="K4624" i="12"/>
  <c r="K4625" i="12"/>
  <c r="K4626" i="12"/>
  <c r="K4627" i="12"/>
  <c r="K4628" i="12"/>
  <c r="K4629" i="12"/>
  <c r="K4630" i="12"/>
  <c r="K4631" i="12"/>
  <c r="K4632" i="12"/>
  <c r="K4633" i="12"/>
  <c r="K4634" i="12"/>
  <c r="K4635" i="12"/>
  <c r="K4636" i="12"/>
  <c r="K4637" i="12"/>
  <c r="K4638" i="12"/>
  <c r="K4639" i="12"/>
  <c r="K4640" i="12"/>
  <c r="K4641" i="12"/>
  <c r="K464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1916" i="12"/>
  <c r="J1917" i="12"/>
  <c r="J1918" i="12"/>
  <c r="J1919" i="12"/>
  <c r="J1920" i="12"/>
  <c r="J1921" i="12"/>
  <c r="J1922" i="12"/>
  <c r="J1923" i="12"/>
  <c r="J1924" i="12"/>
  <c r="J1925" i="12"/>
  <c r="J1926" i="12"/>
  <c r="J1927" i="12"/>
  <c r="J1928" i="12"/>
  <c r="J1929" i="12"/>
  <c r="J1930" i="12"/>
  <c r="J1931" i="12"/>
  <c r="J1932" i="12"/>
  <c r="J1933" i="12"/>
  <c r="J1934" i="12"/>
  <c r="J1935" i="12"/>
  <c r="J1936" i="12"/>
  <c r="J1937" i="12"/>
  <c r="J1938" i="12"/>
  <c r="J1939" i="12"/>
  <c r="J1940" i="12"/>
  <c r="J1941" i="12"/>
  <c r="J1942" i="12"/>
  <c r="J1943" i="12"/>
  <c r="J1944" i="12"/>
  <c r="J1945" i="12"/>
  <c r="J1946" i="12"/>
  <c r="J1947" i="12"/>
  <c r="J1948" i="12"/>
  <c r="J1949" i="12"/>
  <c r="J1950" i="12"/>
  <c r="J1951" i="12"/>
  <c r="J1952" i="12"/>
  <c r="J1953" i="12"/>
  <c r="J1954" i="12"/>
  <c r="J1955" i="12"/>
  <c r="J1956" i="12"/>
  <c r="J1957" i="12"/>
  <c r="J1958" i="12"/>
  <c r="J1959" i="12"/>
  <c r="J1960" i="12"/>
  <c r="J1961" i="12"/>
  <c r="J1962" i="12"/>
  <c r="J1963" i="12"/>
  <c r="J1964" i="12"/>
  <c r="J1965" i="12"/>
  <c r="J1966" i="12"/>
  <c r="J1967" i="12"/>
  <c r="J1968" i="12"/>
  <c r="J1969" i="12"/>
  <c r="J1970" i="12"/>
  <c r="J1971" i="12"/>
  <c r="J1972" i="12"/>
  <c r="J1973" i="12"/>
  <c r="J1974" i="12"/>
  <c r="J1975" i="12"/>
  <c r="J1976" i="12"/>
  <c r="J1977" i="12"/>
  <c r="J1978" i="12"/>
  <c r="J1979" i="12"/>
  <c r="J1980" i="12"/>
  <c r="J1981" i="12"/>
  <c r="J1982" i="12"/>
  <c r="J1983" i="12"/>
  <c r="J1984" i="12"/>
  <c r="J1985" i="12"/>
  <c r="J1986" i="12"/>
  <c r="J1987" i="12"/>
  <c r="J1988" i="12"/>
  <c r="J1989" i="12"/>
  <c r="J1990" i="12"/>
  <c r="J1991" i="12"/>
  <c r="J1992" i="12"/>
  <c r="J1993" i="12"/>
  <c r="J1994" i="12"/>
  <c r="J1995" i="12"/>
  <c r="J1996" i="12"/>
  <c r="J1997" i="12"/>
  <c r="J1998" i="12"/>
  <c r="J1999" i="12"/>
  <c r="J2000" i="12"/>
  <c r="J2001" i="12"/>
  <c r="J2002" i="12"/>
  <c r="J2003" i="12"/>
  <c r="J2004" i="12"/>
  <c r="J2005" i="12"/>
  <c r="J2006" i="12"/>
  <c r="J2007" i="12"/>
  <c r="J2008" i="12"/>
  <c r="J2009" i="12"/>
  <c r="J2010" i="12"/>
  <c r="J2011" i="12"/>
  <c r="J2012" i="12"/>
  <c r="J2013" i="12"/>
  <c r="J2014" i="12"/>
  <c r="J2015" i="12"/>
  <c r="J2016" i="12"/>
  <c r="J2017" i="12"/>
  <c r="J2018" i="12"/>
  <c r="J2019" i="12"/>
  <c r="J2020" i="12"/>
  <c r="J2021" i="12"/>
  <c r="J2022" i="12"/>
  <c r="J2023" i="12"/>
  <c r="J2024" i="12"/>
  <c r="J2025" i="12"/>
  <c r="J2026" i="12"/>
  <c r="J2027" i="12"/>
  <c r="J2028" i="12"/>
  <c r="J2029" i="12"/>
  <c r="J2030" i="12"/>
  <c r="J2031" i="12"/>
  <c r="J2032" i="12"/>
  <c r="J2033" i="12"/>
  <c r="J2034" i="12"/>
  <c r="J2035" i="12"/>
  <c r="J2036" i="12"/>
  <c r="J2037" i="12"/>
  <c r="J2038" i="12"/>
  <c r="J2039" i="12"/>
  <c r="J2040" i="12"/>
  <c r="J2041" i="12"/>
  <c r="J2042" i="12"/>
  <c r="J2043" i="12"/>
  <c r="J2044" i="12"/>
  <c r="J2045" i="12"/>
  <c r="J2046" i="12"/>
  <c r="J2047" i="12"/>
  <c r="J2048" i="12"/>
  <c r="J2049" i="12"/>
  <c r="J2050" i="12"/>
  <c r="J2051" i="12"/>
  <c r="J2052" i="12"/>
  <c r="J2053" i="12"/>
  <c r="J2054" i="12"/>
  <c r="J2055" i="12"/>
  <c r="J2056" i="12"/>
  <c r="J2057" i="12"/>
  <c r="J2058" i="12"/>
  <c r="J2059" i="12"/>
  <c r="J2060" i="12"/>
  <c r="J2061" i="12"/>
  <c r="J2062" i="12"/>
  <c r="J2063" i="12"/>
  <c r="J2064" i="12"/>
  <c r="J2065" i="12"/>
  <c r="J2066" i="12"/>
  <c r="J2067" i="12"/>
  <c r="J2068" i="12"/>
  <c r="J2069" i="12"/>
  <c r="J2070" i="12"/>
  <c r="J2071" i="12"/>
  <c r="J2072" i="12"/>
  <c r="J2073" i="12"/>
  <c r="J2074" i="12"/>
  <c r="J2075" i="12"/>
  <c r="J2076" i="12"/>
  <c r="J2077" i="12"/>
  <c r="J2078" i="12"/>
  <c r="J2079" i="12"/>
  <c r="J2080" i="12"/>
  <c r="J2081" i="12"/>
  <c r="J2082" i="12"/>
  <c r="J2083" i="12"/>
  <c r="J2084" i="12"/>
  <c r="J2085" i="12"/>
  <c r="J2086" i="12"/>
  <c r="J2087" i="12"/>
  <c r="J2088" i="12"/>
  <c r="J2089" i="12"/>
  <c r="J2090" i="12"/>
  <c r="J2091" i="12"/>
  <c r="J2092" i="12"/>
  <c r="J2093" i="12"/>
  <c r="J2094" i="12"/>
  <c r="J2095" i="12"/>
  <c r="J2096" i="12"/>
  <c r="J2097" i="12"/>
  <c r="J2098" i="12"/>
  <c r="J2099" i="12"/>
  <c r="J2100" i="12"/>
  <c r="J2101" i="12"/>
  <c r="J2102" i="12"/>
  <c r="J2103" i="12"/>
  <c r="J2104" i="12"/>
  <c r="J2105" i="12"/>
  <c r="J2106" i="12"/>
  <c r="J2107" i="12"/>
  <c r="J2108" i="12"/>
  <c r="J2109" i="12"/>
  <c r="J2110" i="12"/>
  <c r="J2111" i="12"/>
  <c r="J2112" i="12"/>
  <c r="J2113" i="12"/>
  <c r="J2114" i="12"/>
  <c r="J2115" i="12"/>
  <c r="J2116" i="12"/>
  <c r="J2117" i="12"/>
  <c r="J2118" i="12"/>
  <c r="J2119" i="12"/>
  <c r="J2120" i="12"/>
  <c r="J2121" i="12"/>
  <c r="J2122" i="12"/>
  <c r="J2123" i="12"/>
  <c r="J2124" i="12"/>
  <c r="J2125" i="12"/>
  <c r="J2126" i="12"/>
  <c r="J2127" i="12"/>
  <c r="J2128" i="12"/>
  <c r="J2129" i="12"/>
  <c r="J2130" i="12"/>
  <c r="J2131" i="12"/>
  <c r="J2132" i="12"/>
  <c r="J2133" i="12"/>
  <c r="J2134" i="12"/>
  <c r="J2135" i="12"/>
  <c r="J2136" i="12"/>
  <c r="J2137" i="12"/>
  <c r="J2138" i="12"/>
  <c r="J2139" i="12"/>
  <c r="J2140" i="12"/>
  <c r="J2141" i="12"/>
  <c r="J2142" i="12"/>
  <c r="J2143" i="12"/>
  <c r="J2144" i="12"/>
  <c r="J2145" i="12"/>
  <c r="J2146" i="12"/>
  <c r="J2147" i="12"/>
  <c r="J2148" i="12"/>
  <c r="J2149" i="12"/>
  <c r="J2150" i="12"/>
  <c r="J2151" i="12"/>
  <c r="J2152" i="12"/>
  <c r="J2153" i="12"/>
  <c r="J2154" i="12"/>
  <c r="J2155" i="12"/>
  <c r="J2156" i="12"/>
  <c r="J2157" i="12"/>
  <c r="J2158" i="12"/>
  <c r="J2159" i="12"/>
  <c r="J2160" i="12"/>
  <c r="J2161" i="12"/>
  <c r="J2162" i="12"/>
  <c r="J2163" i="12"/>
  <c r="J2164" i="12"/>
  <c r="J2165" i="12"/>
  <c r="J2166" i="12"/>
  <c r="J2167" i="12"/>
  <c r="J2168" i="12"/>
  <c r="J2169" i="12"/>
  <c r="J2170" i="12"/>
  <c r="J2171" i="12"/>
  <c r="J2172" i="12"/>
  <c r="J2173" i="12"/>
  <c r="J2174" i="12"/>
  <c r="J2175" i="12"/>
  <c r="J2176" i="12"/>
  <c r="J2177" i="12"/>
  <c r="J2178" i="12"/>
  <c r="J2179" i="12"/>
  <c r="J2180" i="12"/>
  <c r="J2181" i="12"/>
  <c r="J2182" i="12"/>
  <c r="J2183" i="12"/>
  <c r="J2184" i="12"/>
  <c r="J2185" i="12"/>
  <c r="J2186" i="12"/>
  <c r="J2187" i="12"/>
  <c r="J2188" i="12"/>
  <c r="J2189" i="12"/>
  <c r="J2190" i="12"/>
  <c r="J2191" i="12"/>
  <c r="J2192" i="12"/>
  <c r="J2193" i="12"/>
  <c r="J2194" i="12"/>
  <c r="J2195" i="12"/>
  <c r="J2196" i="12"/>
  <c r="J2197" i="12"/>
  <c r="J2198" i="12"/>
  <c r="J2199" i="12"/>
  <c r="J2200" i="12"/>
  <c r="J2201" i="12"/>
  <c r="J2202" i="12"/>
  <c r="J2203" i="12"/>
  <c r="J2204" i="12"/>
  <c r="J2205" i="12"/>
  <c r="J2206" i="12"/>
  <c r="J2207" i="12"/>
  <c r="J2208" i="12"/>
  <c r="J2209" i="12"/>
  <c r="J2210" i="12"/>
  <c r="J2211" i="12"/>
  <c r="J2212" i="12"/>
  <c r="J2213" i="12"/>
  <c r="J2214" i="12"/>
  <c r="J2215" i="12"/>
  <c r="J2216" i="12"/>
  <c r="J2217" i="12"/>
  <c r="J2218" i="12"/>
  <c r="J2219" i="12"/>
  <c r="J2220" i="12"/>
  <c r="J2221" i="12"/>
  <c r="J2222" i="12"/>
  <c r="J2223" i="12"/>
  <c r="J2224" i="12"/>
  <c r="J2225" i="12"/>
  <c r="J2226" i="12"/>
  <c r="J2227" i="12"/>
  <c r="J2228" i="12"/>
  <c r="J2229" i="12"/>
  <c r="J2230" i="12"/>
  <c r="J2231" i="12"/>
  <c r="J2232" i="12"/>
  <c r="J2233" i="12"/>
  <c r="J2234" i="12"/>
  <c r="J2235" i="12"/>
  <c r="J2236" i="12"/>
  <c r="J2237" i="12"/>
  <c r="J2238" i="12"/>
  <c r="J2239" i="12"/>
  <c r="J2240" i="12"/>
  <c r="J2241" i="12"/>
  <c r="J2242" i="12"/>
  <c r="J2243" i="12"/>
  <c r="J2244" i="12"/>
  <c r="J2245" i="12"/>
  <c r="J2246" i="12"/>
  <c r="J2247" i="12"/>
  <c r="J2248" i="12"/>
  <c r="J2249" i="12"/>
  <c r="J2250" i="12"/>
  <c r="J2251" i="12"/>
  <c r="J2252" i="12"/>
  <c r="J2253" i="12"/>
  <c r="J2254" i="12"/>
  <c r="J2255" i="12"/>
  <c r="J2256" i="12"/>
  <c r="J2257" i="12"/>
  <c r="J2258" i="12"/>
  <c r="J2259" i="12"/>
  <c r="J2260" i="12"/>
  <c r="J2261" i="12"/>
  <c r="J2262" i="12"/>
  <c r="J2263" i="12"/>
  <c r="J2264" i="12"/>
  <c r="J2265" i="12"/>
  <c r="J2266" i="12"/>
  <c r="J2267" i="12"/>
  <c r="J2268" i="12"/>
  <c r="J2269" i="12"/>
  <c r="J2270" i="12"/>
  <c r="J2271" i="12"/>
  <c r="J2272" i="12"/>
  <c r="J2273" i="12"/>
  <c r="J2274" i="12"/>
  <c r="J2275" i="12"/>
  <c r="J2276" i="12"/>
  <c r="J2277" i="12"/>
  <c r="J2278" i="12"/>
  <c r="J2279" i="12"/>
  <c r="J2280" i="12"/>
  <c r="J2281" i="12"/>
  <c r="J2282" i="12"/>
  <c r="J2283" i="12"/>
  <c r="J2284" i="12"/>
  <c r="J2285" i="12"/>
  <c r="J2286" i="12"/>
  <c r="J2287" i="12"/>
  <c r="J2288" i="12"/>
  <c r="J2289" i="12"/>
  <c r="J2290" i="12"/>
  <c r="J2291" i="12"/>
  <c r="J2292" i="12"/>
  <c r="J2293" i="12"/>
  <c r="J2294" i="12"/>
  <c r="J2295" i="12"/>
  <c r="J2296" i="12"/>
  <c r="J2297" i="12"/>
  <c r="J2298" i="12"/>
  <c r="J2299" i="12"/>
  <c r="J2300" i="12"/>
  <c r="J2301" i="12"/>
  <c r="J2302" i="12"/>
  <c r="J2303" i="12"/>
  <c r="J2304" i="12"/>
  <c r="J2305" i="12"/>
  <c r="J2306" i="12"/>
  <c r="J2307" i="12"/>
  <c r="J2308" i="12"/>
  <c r="J2309" i="12"/>
  <c r="J2310" i="12"/>
  <c r="J2311" i="12"/>
  <c r="J2312" i="12"/>
  <c r="J2313" i="12"/>
  <c r="J2314" i="12"/>
  <c r="J2315" i="12"/>
  <c r="J2316" i="12"/>
  <c r="J2317" i="12"/>
  <c r="J2318" i="12"/>
  <c r="J2319" i="12"/>
  <c r="J2320" i="12"/>
  <c r="J2321" i="12"/>
  <c r="J2322" i="12"/>
  <c r="J2323" i="12"/>
  <c r="J2324" i="12"/>
  <c r="J2325" i="12"/>
  <c r="J2326" i="12"/>
  <c r="J2327" i="12"/>
  <c r="J2328" i="12"/>
  <c r="J2329" i="12"/>
  <c r="J2330" i="12"/>
  <c r="J2331" i="12"/>
  <c r="J2332" i="12"/>
  <c r="J2333" i="12"/>
  <c r="J2334" i="12"/>
  <c r="J2335" i="12"/>
  <c r="J2336" i="12"/>
  <c r="J2337" i="12"/>
  <c r="J2338" i="12"/>
  <c r="J2339" i="12"/>
  <c r="J2340" i="12"/>
  <c r="J2341" i="12"/>
  <c r="J2342" i="12"/>
  <c r="J2343" i="12"/>
  <c r="J2344" i="12"/>
  <c r="J2345" i="12"/>
  <c r="J2346" i="12"/>
  <c r="J2347" i="12"/>
  <c r="J2348" i="12"/>
  <c r="J2349" i="12"/>
  <c r="J2350" i="12"/>
  <c r="J2351" i="12"/>
  <c r="J2352" i="12"/>
  <c r="J2353" i="12"/>
  <c r="J2354" i="12"/>
  <c r="J2355" i="12"/>
  <c r="J2356" i="12"/>
  <c r="J2357" i="12"/>
  <c r="J2358" i="12"/>
  <c r="J2359" i="12"/>
  <c r="J2360" i="12"/>
  <c r="J2361" i="12"/>
  <c r="J2362" i="12"/>
  <c r="J2363" i="12"/>
  <c r="J2364" i="12"/>
  <c r="J2365" i="12"/>
  <c r="J2366" i="12"/>
  <c r="J2367" i="12"/>
  <c r="J2368" i="12"/>
  <c r="J2369" i="12"/>
  <c r="J2370" i="12"/>
  <c r="J2371" i="12"/>
  <c r="J2372" i="12"/>
  <c r="J2373" i="12"/>
  <c r="J2374" i="12"/>
  <c r="J2375" i="12"/>
  <c r="J2376" i="12"/>
  <c r="J2377" i="12"/>
  <c r="J2378" i="12"/>
  <c r="J2379" i="12"/>
  <c r="J2380" i="12"/>
  <c r="J2381" i="12"/>
  <c r="J2382" i="12"/>
  <c r="J2383" i="12"/>
  <c r="J2384" i="12"/>
  <c r="J2385" i="12"/>
  <c r="J2386" i="12"/>
  <c r="J2387" i="12"/>
  <c r="J2388" i="12"/>
  <c r="J2389" i="12"/>
  <c r="J2390" i="12"/>
  <c r="J2391" i="12"/>
  <c r="J2392" i="12"/>
  <c r="J2393" i="12"/>
  <c r="J2394" i="12"/>
  <c r="J2395" i="12"/>
  <c r="J2396" i="12"/>
  <c r="J2397" i="12"/>
  <c r="J2398" i="12"/>
  <c r="J2399" i="12"/>
  <c r="J2400" i="12"/>
  <c r="J2401" i="12"/>
  <c r="J2402" i="12"/>
  <c r="J2403" i="12"/>
  <c r="J2404" i="12"/>
  <c r="J2405" i="12"/>
  <c r="J2406" i="12"/>
  <c r="J2407" i="12"/>
  <c r="J2408" i="12"/>
  <c r="J2409" i="12"/>
  <c r="J2410" i="12"/>
  <c r="J2411" i="12"/>
  <c r="J2412" i="12"/>
  <c r="J2413" i="12"/>
  <c r="J2414" i="12"/>
  <c r="J2415" i="12"/>
  <c r="J2416" i="12"/>
  <c r="J2417" i="12"/>
  <c r="J2418" i="12"/>
  <c r="J2419" i="12"/>
  <c r="J2420" i="12"/>
  <c r="J2421" i="12"/>
  <c r="J2422" i="12"/>
  <c r="J2423" i="12"/>
  <c r="J2424" i="12"/>
  <c r="J2425" i="12"/>
  <c r="J2426" i="12"/>
  <c r="J2427" i="12"/>
  <c r="J2428" i="12"/>
  <c r="J2429" i="12"/>
  <c r="J2430" i="12"/>
  <c r="J2431" i="12"/>
  <c r="J2432" i="12"/>
  <c r="J2433" i="12"/>
  <c r="J2434" i="12"/>
  <c r="J2435" i="12"/>
  <c r="J2436" i="12"/>
  <c r="J2437" i="12"/>
  <c r="J2438" i="12"/>
  <c r="J2439" i="12"/>
  <c r="J2440" i="12"/>
  <c r="J2441" i="12"/>
  <c r="J2442" i="12"/>
  <c r="J2443" i="12"/>
  <c r="J2444" i="12"/>
  <c r="J2445" i="12"/>
  <c r="J2446" i="12"/>
  <c r="J2447" i="12"/>
  <c r="J2448" i="12"/>
  <c r="J2449" i="12"/>
  <c r="J2450" i="12"/>
  <c r="J2451" i="12"/>
  <c r="J2452" i="12"/>
  <c r="J2453" i="12"/>
  <c r="J2454" i="12"/>
  <c r="J2455" i="12"/>
  <c r="J2456" i="12"/>
  <c r="J2457" i="12"/>
  <c r="J2458" i="12"/>
  <c r="J2459" i="12"/>
  <c r="J2460" i="12"/>
  <c r="J2461" i="12"/>
  <c r="J2462" i="12"/>
  <c r="J2463" i="12"/>
  <c r="J2464" i="12"/>
  <c r="J2465" i="12"/>
  <c r="J2466" i="12"/>
  <c r="J2467" i="12"/>
  <c r="J2468" i="12"/>
  <c r="J2469" i="12"/>
  <c r="J2470" i="12"/>
  <c r="J2471" i="12"/>
  <c r="J2472" i="12"/>
  <c r="J2473" i="12"/>
  <c r="J2474" i="12"/>
  <c r="J2475" i="12"/>
  <c r="J2476" i="12"/>
  <c r="J2477" i="12"/>
  <c r="J2478" i="12"/>
  <c r="J2479" i="12"/>
  <c r="J2480" i="12"/>
  <c r="J2481" i="12"/>
  <c r="J2482" i="12"/>
  <c r="J2483" i="12"/>
  <c r="J2484" i="12"/>
  <c r="J2485" i="12"/>
  <c r="J2486" i="12"/>
  <c r="J2487" i="12"/>
  <c r="J2488" i="12"/>
  <c r="J2489" i="12"/>
  <c r="J2490" i="12"/>
  <c r="J2491" i="12"/>
  <c r="J2492" i="12"/>
  <c r="J2493" i="12"/>
  <c r="J2494" i="12"/>
  <c r="J2495" i="12"/>
  <c r="J2496" i="12"/>
  <c r="J2497" i="12"/>
  <c r="J2498" i="12"/>
  <c r="J2499" i="12"/>
  <c r="J2500" i="12"/>
  <c r="J2501" i="12"/>
  <c r="J2502" i="12"/>
  <c r="J2503" i="12"/>
  <c r="J2504" i="12"/>
  <c r="J2505" i="12"/>
  <c r="J2506" i="12"/>
  <c r="J2507" i="12"/>
  <c r="J2508" i="12"/>
  <c r="J2509" i="12"/>
  <c r="J2510" i="12"/>
  <c r="J2511" i="12"/>
  <c r="J2512" i="12"/>
  <c r="J2513" i="12"/>
  <c r="J2514" i="12"/>
  <c r="J2515" i="12"/>
  <c r="J2516" i="12"/>
  <c r="J2517" i="12"/>
  <c r="J2518" i="12"/>
  <c r="J2519" i="12"/>
  <c r="J2520" i="12"/>
  <c r="J2521" i="12"/>
  <c r="J2522" i="12"/>
  <c r="J2523" i="12"/>
  <c r="J2524" i="12"/>
  <c r="J2525" i="12"/>
  <c r="J2526" i="12"/>
  <c r="J2527" i="12"/>
  <c r="J2528" i="12"/>
  <c r="J2529" i="12"/>
  <c r="J2530" i="12"/>
  <c r="J2531" i="12"/>
  <c r="J2532" i="12"/>
  <c r="J2533" i="12"/>
  <c r="J2534" i="12"/>
  <c r="J2535" i="12"/>
  <c r="J2536" i="12"/>
  <c r="J2537" i="12"/>
  <c r="J2538" i="12"/>
  <c r="J2539" i="12"/>
  <c r="J2540" i="12"/>
  <c r="J2541" i="12"/>
  <c r="J2542" i="12"/>
  <c r="J2543" i="12"/>
  <c r="J2544" i="12"/>
  <c r="J2545" i="12"/>
  <c r="J2546" i="12"/>
  <c r="J2547" i="12"/>
  <c r="J2548" i="12"/>
  <c r="J2549" i="12"/>
  <c r="J2550" i="12"/>
  <c r="J2551" i="12"/>
  <c r="J2552" i="12"/>
  <c r="J2553" i="12"/>
  <c r="J2554" i="12"/>
  <c r="J2555" i="12"/>
  <c r="J2556" i="12"/>
  <c r="J2557" i="12"/>
  <c r="J2558" i="12"/>
  <c r="J2559" i="12"/>
  <c r="J2560" i="12"/>
  <c r="J2561" i="12"/>
  <c r="J2562" i="12"/>
  <c r="J2563" i="12"/>
  <c r="J2564" i="12"/>
  <c r="J2565" i="12"/>
  <c r="J2566" i="12"/>
  <c r="J2567" i="12"/>
  <c r="J2568" i="12"/>
  <c r="J2569" i="12"/>
  <c r="J2570" i="12"/>
  <c r="J2571" i="12"/>
  <c r="J2572" i="12"/>
  <c r="J2573" i="12"/>
  <c r="J2574" i="12"/>
  <c r="J2575" i="12"/>
  <c r="J2576" i="12"/>
  <c r="J2577" i="12"/>
  <c r="J2578" i="12"/>
  <c r="J2579" i="12"/>
  <c r="J2580" i="12"/>
  <c r="J2581" i="12"/>
  <c r="J2582" i="12"/>
  <c r="J2583" i="12"/>
  <c r="J2584" i="12"/>
  <c r="J2585" i="12"/>
  <c r="J2586" i="12"/>
  <c r="J2587" i="12"/>
  <c r="J2588" i="12"/>
  <c r="J2589" i="12"/>
  <c r="J2590" i="12"/>
  <c r="J2591" i="12"/>
  <c r="J2592" i="12"/>
  <c r="J2593" i="12"/>
  <c r="J2594" i="12"/>
  <c r="J2595" i="12"/>
  <c r="J2596" i="12"/>
  <c r="J2597" i="12"/>
  <c r="J2598" i="12"/>
  <c r="J2599" i="12"/>
  <c r="J2600" i="12"/>
  <c r="J2601" i="12"/>
  <c r="J2602" i="12"/>
  <c r="J2603" i="12"/>
  <c r="J2604" i="12"/>
  <c r="J2605" i="12"/>
  <c r="J2606" i="12"/>
  <c r="J2607" i="12"/>
  <c r="J2608" i="12"/>
  <c r="J2609" i="12"/>
  <c r="J2610" i="12"/>
  <c r="J2611" i="12"/>
  <c r="J2612" i="12"/>
  <c r="J2613" i="12"/>
  <c r="J2614" i="12"/>
  <c r="J2615" i="12"/>
  <c r="J2616" i="12"/>
  <c r="J2617" i="12"/>
  <c r="J2618" i="12"/>
  <c r="J2619" i="12"/>
  <c r="J2620" i="12"/>
  <c r="J2621" i="12"/>
  <c r="J2622" i="12"/>
  <c r="J2623" i="12"/>
  <c r="J2624" i="12"/>
  <c r="J2625" i="12"/>
  <c r="J2626" i="12"/>
  <c r="J2627" i="12"/>
  <c r="J2628" i="12"/>
  <c r="J2629" i="12"/>
  <c r="J2630" i="12"/>
  <c r="J2631" i="12"/>
  <c r="J2632" i="12"/>
  <c r="J2633" i="12"/>
  <c r="J2634" i="12"/>
  <c r="J2635" i="12"/>
  <c r="J2636" i="12"/>
  <c r="J2637" i="12"/>
  <c r="J2638" i="12"/>
  <c r="J2639" i="12"/>
  <c r="J2640" i="12"/>
  <c r="J2641" i="12"/>
  <c r="J2642" i="12"/>
  <c r="J2643" i="12"/>
  <c r="J2644" i="12"/>
  <c r="J2645" i="12"/>
  <c r="J2646" i="12"/>
  <c r="J2647" i="12"/>
  <c r="J2648" i="12"/>
  <c r="J2649" i="12"/>
  <c r="J2650" i="12"/>
  <c r="J2651" i="12"/>
  <c r="J2652" i="12"/>
  <c r="J2653" i="12"/>
  <c r="J2654" i="12"/>
  <c r="J2655" i="12"/>
  <c r="J2656" i="12"/>
  <c r="J2657" i="12"/>
  <c r="J2658" i="12"/>
  <c r="J2659" i="12"/>
  <c r="J2660" i="12"/>
  <c r="J2661" i="12"/>
  <c r="J2662" i="12"/>
  <c r="J2663" i="12"/>
  <c r="J2664" i="12"/>
  <c r="J2665" i="12"/>
  <c r="J2666" i="12"/>
  <c r="J2667" i="12"/>
  <c r="J2668" i="12"/>
  <c r="J2669" i="12"/>
  <c r="J2670" i="12"/>
  <c r="J2671" i="12"/>
  <c r="J2672" i="12"/>
  <c r="J2673" i="12"/>
  <c r="J2674" i="12"/>
  <c r="J2675" i="12"/>
  <c r="J2676" i="12"/>
  <c r="J2677" i="12"/>
  <c r="J2678" i="12"/>
  <c r="J2679" i="12"/>
  <c r="J2680" i="12"/>
  <c r="J2681" i="12"/>
  <c r="J2682" i="12"/>
  <c r="J2683" i="12"/>
  <c r="J2684" i="12"/>
  <c r="J2685" i="12"/>
  <c r="J2686" i="12"/>
  <c r="J2687" i="12"/>
  <c r="J2688" i="12"/>
  <c r="J2689" i="12"/>
  <c r="J2690" i="12"/>
  <c r="J2691" i="12"/>
  <c r="J2692" i="12"/>
  <c r="J2693" i="12"/>
  <c r="J2694" i="12"/>
  <c r="J2695" i="12"/>
  <c r="J2696" i="12"/>
  <c r="J2697" i="12"/>
  <c r="J2698" i="12"/>
  <c r="J2699" i="12"/>
  <c r="J2700" i="12"/>
  <c r="J2701" i="12"/>
  <c r="J2702" i="12"/>
  <c r="J2703" i="12"/>
  <c r="J2704" i="12"/>
  <c r="J2705" i="12"/>
  <c r="J2706" i="12"/>
  <c r="J2707" i="12"/>
  <c r="J2708" i="12"/>
  <c r="J2709" i="12"/>
  <c r="J2710" i="12"/>
  <c r="J2711" i="12"/>
  <c r="J2712" i="12"/>
  <c r="J2713" i="12"/>
  <c r="J2714" i="12"/>
  <c r="J2715" i="12"/>
  <c r="J2716" i="12"/>
  <c r="J2717" i="12"/>
  <c r="J2718" i="12"/>
  <c r="J2719" i="12"/>
  <c r="J2720" i="12"/>
  <c r="J2721" i="12"/>
  <c r="J2722" i="12"/>
  <c r="J2723" i="12"/>
  <c r="J2724" i="12"/>
  <c r="J2725" i="12"/>
  <c r="J2726" i="12"/>
  <c r="J2727" i="12"/>
  <c r="J2728" i="12"/>
  <c r="J2729" i="12"/>
  <c r="J2730" i="12"/>
  <c r="J2731" i="12"/>
  <c r="J2732" i="12"/>
  <c r="J2733" i="12"/>
  <c r="J2734" i="12"/>
  <c r="J2735" i="12"/>
  <c r="J2736" i="12"/>
  <c r="J2737" i="12"/>
  <c r="J2738" i="12"/>
  <c r="J2739" i="12"/>
  <c r="J2740" i="12"/>
  <c r="J2741" i="12"/>
  <c r="J2742" i="12"/>
  <c r="J2743" i="12"/>
  <c r="J2744" i="12"/>
  <c r="J2745" i="12"/>
  <c r="J2746" i="12"/>
  <c r="J2747" i="12"/>
  <c r="J2748" i="12"/>
  <c r="J2749" i="12"/>
  <c r="J2750" i="12"/>
  <c r="J2751" i="12"/>
  <c r="J2752" i="12"/>
  <c r="J2753" i="12"/>
  <c r="J2754" i="12"/>
  <c r="J2755" i="12"/>
  <c r="J2756" i="12"/>
  <c r="J2757" i="12"/>
  <c r="J2758" i="12"/>
  <c r="J2759" i="12"/>
  <c r="J2760" i="12"/>
  <c r="J2761" i="12"/>
  <c r="J2762" i="12"/>
  <c r="J2763" i="12"/>
  <c r="J2764" i="12"/>
  <c r="J2765" i="12"/>
  <c r="J2766" i="12"/>
  <c r="J2767" i="12"/>
  <c r="J2768" i="12"/>
  <c r="J2769" i="12"/>
  <c r="J2770" i="12"/>
  <c r="J2771" i="12"/>
  <c r="J2772" i="12"/>
  <c r="J2773" i="12"/>
  <c r="J2774" i="12"/>
  <c r="J2775" i="12"/>
  <c r="J2776" i="12"/>
  <c r="J2777" i="12"/>
  <c r="J2778" i="12"/>
  <c r="J2779" i="12"/>
  <c r="J2780" i="12"/>
  <c r="J2781" i="12"/>
  <c r="J2782" i="12"/>
  <c r="J2783" i="12"/>
  <c r="J2784" i="12"/>
  <c r="J2785" i="12"/>
  <c r="J2786" i="12"/>
  <c r="J2787" i="12"/>
  <c r="J2788" i="12"/>
  <c r="J2789" i="12"/>
  <c r="J2790" i="12"/>
  <c r="J2791" i="12"/>
  <c r="J2792" i="12"/>
  <c r="J2793" i="12"/>
  <c r="J2794" i="12"/>
  <c r="J2795" i="12"/>
  <c r="J2796" i="12"/>
  <c r="J2797" i="12"/>
  <c r="J2798" i="12"/>
  <c r="J2799" i="12"/>
  <c r="J2800" i="12"/>
  <c r="J2801" i="12"/>
  <c r="J2802" i="12"/>
  <c r="J2803" i="12"/>
  <c r="J2804" i="12"/>
  <c r="J2805" i="12"/>
  <c r="J2806" i="12"/>
  <c r="J2807" i="12"/>
  <c r="J2808" i="12"/>
  <c r="J2809" i="12"/>
  <c r="J2810" i="12"/>
  <c r="J2811" i="12"/>
  <c r="J2812" i="12"/>
  <c r="J2813" i="12"/>
  <c r="J2814" i="12"/>
  <c r="J2815" i="12"/>
  <c r="J2816" i="12"/>
  <c r="J2817" i="12"/>
  <c r="J2818" i="12"/>
  <c r="J2819" i="12"/>
  <c r="J2820" i="12"/>
  <c r="J2821" i="12"/>
  <c r="J2822" i="12"/>
  <c r="J2823" i="12"/>
  <c r="J2824" i="12"/>
  <c r="J2825" i="12"/>
  <c r="J2826" i="12"/>
  <c r="J2827" i="12"/>
  <c r="J2828" i="12"/>
  <c r="J2829" i="12"/>
  <c r="J2830" i="12"/>
  <c r="J2831" i="12"/>
  <c r="J2832" i="12"/>
  <c r="J2833" i="12"/>
  <c r="J2834" i="12"/>
  <c r="J2835" i="12"/>
  <c r="J2836" i="12"/>
  <c r="J2837" i="12"/>
  <c r="J2838" i="12"/>
  <c r="J2839" i="12"/>
  <c r="J2840" i="12"/>
  <c r="J2841" i="12"/>
  <c r="J2842" i="12"/>
  <c r="J2843" i="12"/>
  <c r="J2844" i="12"/>
  <c r="J2845" i="12"/>
  <c r="J2846" i="12"/>
  <c r="J2847" i="12"/>
  <c r="J2848" i="12"/>
  <c r="J2849" i="12"/>
  <c r="J2850" i="12"/>
  <c r="J2851" i="12"/>
  <c r="J2852" i="12"/>
  <c r="J2853" i="12"/>
  <c r="J2854" i="12"/>
  <c r="J2855" i="12"/>
  <c r="J2856" i="12"/>
  <c r="J2857" i="12"/>
  <c r="J2858" i="12"/>
  <c r="J2859" i="12"/>
  <c r="J2860" i="12"/>
  <c r="J2861" i="12"/>
  <c r="J2862" i="12"/>
  <c r="J2863" i="12"/>
  <c r="J2864" i="12"/>
  <c r="J2865" i="12"/>
  <c r="J2866" i="12"/>
  <c r="J2867" i="12"/>
  <c r="J2868" i="12"/>
  <c r="J2869" i="12"/>
  <c r="J2870" i="12"/>
  <c r="J2871" i="12"/>
  <c r="J2872" i="12"/>
  <c r="J2873" i="12"/>
  <c r="J2874" i="12"/>
  <c r="J2875" i="12"/>
  <c r="J2876" i="12"/>
  <c r="J2877" i="12"/>
  <c r="J2878" i="12"/>
  <c r="J2879" i="12"/>
  <c r="J2880" i="12"/>
  <c r="J2881" i="12"/>
  <c r="J2882" i="12"/>
  <c r="J2883" i="12"/>
  <c r="J2884" i="12"/>
  <c r="J2885" i="12"/>
  <c r="J2886" i="12"/>
  <c r="J2887" i="12"/>
  <c r="J2888" i="12"/>
  <c r="J2889" i="12"/>
  <c r="J2890" i="12"/>
  <c r="J2891" i="12"/>
  <c r="J2892" i="12"/>
  <c r="J2893" i="12"/>
  <c r="J2894" i="12"/>
  <c r="J2895" i="12"/>
  <c r="J2896" i="12"/>
  <c r="J2897" i="12"/>
  <c r="J2898" i="12"/>
  <c r="J2899" i="12"/>
  <c r="J2900" i="12"/>
  <c r="J2901" i="12"/>
  <c r="J2902" i="12"/>
  <c r="J2903" i="12"/>
  <c r="J2904" i="12"/>
  <c r="J2905" i="12"/>
  <c r="J2906" i="12"/>
  <c r="J2907" i="12"/>
  <c r="J2908" i="12"/>
  <c r="J2909" i="12"/>
  <c r="J2910" i="12"/>
  <c r="J2911" i="12"/>
  <c r="J2912" i="12"/>
  <c r="J2913" i="12"/>
  <c r="J2914" i="12"/>
  <c r="J2915" i="12"/>
  <c r="J2916" i="12"/>
  <c r="J2917" i="12"/>
  <c r="J2918" i="12"/>
  <c r="J2919" i="12"/>
  <c r="J2920" i="12"/>
  <c r="J2921" i="12"/>
  <c r="J2922" i="12"/>
  <c r="J2923" i="12"/>
  <c r="J2924" i="12"/>
  <c r="J2925" i="12"/>
  <c r="J2926" i="12"/>
  <c r="J2927" i="12"/>
  <c r="J2928" i="12"/>
  <c r="J2929" i="12"/>
  <c r="J2930" i="12"/>
  <c r="J2931" i="12"/>
  <c r="J2932" i="12"/>
  <c r="J2933" i="12"/>
  <c r="J2934" i="12"/>
  <c r="J2935" i="12"/>
  <c r="J2936" i="12"/>
  <c r="J2937" i="12"/>
  <c r="J2938" i="12"/>
  <c r="J2939" i="12"/>
  <c r="J2940" i="12"/>
  <c r="J2941" i="12"/>
  <c r="J2942" i="12"/>
  <c r="J2943" i="12"/>
  <c r="J2944" i="12"/>
  <c r="J2945" i="12"/>
  <c r="J2946" i="12"/>
  <c r="J2947" i="12"/>
  <c r="J2948" i="12"/>
  <c r="J2949" i="12"/>
  <c r="J2950" i="12"/>
  <c r="J2951" i="12"/>
  <c r="J2952" i="12"/>
  <c r="J2953" i="12"/>
  <c r="J2954" i="12"/>
  <c r="J2955" i="12"/>
  <c r="J2956" i="12"/>
  <c r="J2957" i="12"/>
  <c r="J2958" i="12"/>
  <c r="J2959" i="12"/>
  <c r="J2960" i="12"/>
  <c r="J2961" i="12"/>
  <c r="J2962" i="12"/>
  <c r="J2963" i="12"/>
  <c r="J2964" i="12"/>
  <c r="J2965" i="12"/>
  <c r="J2966" i="12"/>
  <c r="J2967" i="12"/>
  <c r="J2968" i="12"/>
  <c r="J2969" i="12"/>
  <c r="J2970" i="12"/>
  <c r="J2971" i="12"/>
  <c r="J2972" i="12"/>
  <c r="J2973" i="12"/>
  <c r="J2974" i="12"/>
  <c r="J2975" i="12"/>
  <c r="J2976" i="12"/>
  <c r="J2977" i="12"/>
  <c r="J2978" i="12"/>
  <c r="J2979" i="12"/>
  <c r="J2980" i="12"/>
  <c r="J2981" i="12"/>
  <c r="J2982" i="12"/>
  <c r="J2983" i="12"/>
  <c r="J2984" i="12"/>
  <c r="J2985" i="12"/>
  <c r="J2986" i="12"/>
  <c r="J2987" i="12"/>
  <c r="J2988" i="12"/>
  <c r="J2989" i="12"/>
  <c r="J2990" i="12"/>
  <c r="J2991" i="12"/>
  <c r="J2992" i="12"/>
  <c r="J2993" i="12"/>
  <c r="J2994" i="12"/>
  <c r="J2995" i="12"/>
  <c r="J2996" i="12"/>
  <c r="J2997" i="12"/>
  <c r="J2998" i="12"/>
  <c r="J2999" i="12"/>
  <c r="J3000" i="12"/>
  <c r="J3001" i="12"/>
  <c r="J3002" i="12"/>
  <c r="J3003" i="12"/>
  <c r="J3004" i="12"/>
  <c r="J3005" i="12"/>
  <c r="J3006" i="12"/>
  <c r="J3007" i="12"/>
  <c r="J3008" i="12"/>
  <c r="J3009" i="12"/>
  <c r="J3010" i="12"/>
  <c r="J3011" i="12"/>
  <c r="J3012" i="12"/>
  <c r="J3013" i="12"/>
  <c r="J3014" i="12"/>
  <c r="J3015" i="12"/>
  <c r="J3016" i="12"/>
  <c r="J3017" i="12"/>
  <c r="J3018" i="12"/>
  <c r="J3019" i="12"/>
  <c r="J3020" i="12"/>
  <c r="J3021" i="12"/>
  <c r="J3022" i="12"/>
  <c r="J3023" i="12"/>
  <c r="J3024" i="12"/>
  <c r="J3025" i="12"/>
  <c r="J3026" i="12"/>
  <c r="J3027" i="12"/>
  <c r="J3028" i="12"/>
  <c r="J3029" i="12"/>
  <c r="J3030" i="12"/>
  <c r="J3031" i="12"/>
  <c r="J3032" i="12"/>
  <c r="J3033" i="12"/>
  <c r="J3034" i="12"/>
  <c r="J3035" i="12"/>
  <c r="J3036" i="12"/>
  <c r="J3037" i="12"/>
  <c r="J3038" i="12"/>
  <c r="J3039" i="12"/>
  <c r="J3040" i="12"/>
  <c r="J3041" i="12"/>
  <c r="J3042" i="12"/>
  <c r="J3043" i="12"/>
  <c r="J3044" i="12"/>
  <c r="J3045" i="12"/>
  <c r="J3046" i="12"/>
  <c r="J3047" i="12"/>
  <c r="J3048" i="12"/>
  <c r="J3049" i="12"/>
  <c r="J3050" i="12"/>
  <c r="J3051" i="12"/>
  <c r="J3052" i="12"/>
  <c r="J3053" i="12"/>
  <c r="J3054" i="12"/>
  <c r="J3055" i="12"/>
  <c r="J3056" i="12"/>
  <c r="J3057" i="12"/>
  <c r="J3058" i="12"/>
  <c r="J3059" i="12"/>
  <c r="J3060" i="12"/>
  <c r="J3061" i="12"/>
  <c r="J3062" i="12"/>
  <c r="J3063" i="12"/>
  <c r="J3064" i="12"/>
  <c r="J3065" i="12"/>
  <c r="J3066" i="12"/>
  <c r="J3067" i="12"/>
  <c r="J3068" i="12"/>
  <c r="J3069" i="12"/>
  <c r="J3070" i="12"/>
  <c r="J3071" i="12"/>
  <c r="J3072" i="12"/>
  <c r="J3073" i="12"/>
  <c r="J3074" i="12"/>
  <c r="J3075" i="12"/>
  <c r="J3076" i="12"/>
  <c r="J3077" i="12"/>
  <c r="J3078" i="12"/>
  <c r="J3079" i="12"/>
  <c r="J3080" i="12"/>
  <c r="J3081" i="12"/>
  <c r="J3082" i="12"/>
  <c r="J3083" i="12"/>
  <c r="J3084" i="12"/>
  <c r="J3085" i="12"/>
  <c r="J3086" i="12"/>
  <c r="J3087" i="12"/>
  <c r="J3088" i="12"/>
  <c r="J3089" i="12"/>
  <c r="J3090" i="12"/>
  <c r="J3091" i="12"/>
  <c r="J3092" i="12"/>
  <c r="J3093" i="12"/>
  <c r="J3094" i="12"/>
  <c r="J3095" i="12"/>
  <c r="J3096" i="12"/>
  <c r="J3097" i="12"/>
  <c r="J3098" i="12"/>
  <c r="J3099" i="12"/>
  <c r="J3100" i="12"/>
  <c r="J3101" i="12"/>
  <c r="J3102" i="12"/>
  <c r="J3103" i="12"/>
  <c r="J3104" i="12"/>
  <c r="J3105" i="12"/>
  <c r="J3106" i="12"/>
  <c r="J3107" i="12"/>
  <c r="J3108" i="12"/>
  <c r="J3109" i="12"/>
  <c r="J3110" i="12"/>
  <c r="J3111" i="12"/>
  <c r="J3112" i="12"/>
  <c r="J3113" i="12"/>
  <c r="J3114" i="12"/>
  <c r="J3115" i="12"/>
  <c r="J3116" i="12"/>
  <c r="J3117" i="12"/>
  <c r="J3118" i="12"/>
  <c r="J3119" i="12"/>
  <c r="J3120" i="12"/>
  <c r="J3121" i="12"/>
  <c r="J3122" i="12"/>
  <c r="J3123" i="12"/>
  <c r="J3124" i="12"/>
  <c r="J3125" i="12"/>
  <c r="J3126" i="12"/>
  <c r="J3127" i="12"/>
  <c r="J3128" i="12"/>
  <c r="J3129" i="12"/>
  <c r="J3130" i="12"/>
  <c r="J3131" i="12"/>
  <c r="J3132" i="12"/>
  <c r="J3133" i="12"/>
  <c r="J3134" i="12"/>
  <c r="J3135" i="12"/>
  <c r="J3136" i="12"/>
  <c r="J3137" i="12"/>
  <c r="J3138" i="12"/>
  <c r="J3139" i="12"/>
  <c r="J3140" i="12"/>
  <c r="J3141" i="12"/>
  <c r="J3142" i="12"/>
  <c r="J3143" i="12"/>
  <c r="J3144" i="12"/>
  <c r="J3145" i="12"/>
  <c r="J3146" i="12"/>
  <c r="J3147" i="12"/>
  <c r="J3148" i="12"/>
  <c r="J3149" i="12"/>
  <c r="J3150" i="12"/>
  <c r="J3151" i="12"/>
  <c r="J3152" i="12"/>
  <c r="J3153" i="12"/>
  <c r="J3154" i="12"/>
  <c r="J3155" i="12"/>
  <c r="J3156" i="12"/>
  <c r="J3157" i="12"/>
  <c r="J3158" i="12"/>
  <c r="J3159" i="12"/>
  <c r="J3160" i="12"/>
  <c r="J3161" i="12"/>
  <c r="J3162" i="12"/>
  <c r="J3163" i="12"/>
  <c r="J3164" i="12"/>
  <c r="J3165" i="12"/>
  <c r="J3166" i="12"/>
  <c r="J3167" i="12"/>
  <c r="J3168" i="12"/>
  <c r="J3169" i="12"/>
  <c r="J3170" i="12"/>
  <c r="J3171" i="12"/>
  <c r="J3172" i="12"/>
  <c r="J3173" i="12"/>
  <c r="J3174" i="12"/>
  <c r="J3175" i="12"/>
  <c r="J3176" i="12"/>
  <c r="J3177" i="12"/>
  <c r="J3178" i="12"/>
  <c r="J3179" i="12"/>
  <c r="J3180" i="12"/>
  <c r="J3181" i="12"/>
  <c r="J3182" i="12"/>
  <c r="J3183" i="12"/>
  <c r="J3184" i="12"/>
  <c r="J3185" i="12"/>
  <c r="J3186" i="12"/>
  <c r="J3187" i="12"/>
  <c r="J3188" i="12"/>
  <c r="J3189" i="12"/>
  <c r="J3190" i="12"/>
  <c r="J3191" i="12"/>
  <c r="J3192" i="12"/>
  <c r="J3193" i="12"/>
  <c r="J3194" i="12"/>
  <c r="J3195" i="12"/>
  <c r="J3196" i="12"/>
  <c r="J3197" i="12"/>
  <c r="J3198" i="12"/>
  <c r="J3199" i="12"/>
  <c r="J3200" i="12"/>
  <c r="J3201" i="12"/>
  <c r="J3202" i="12"/>
  <c r="J3203" i="12"/>
  <c r="J3204" i="12"/>
  <c r="J3205" i="12"/>
  <c r="J3206" i="12"/>
  <c r="J3207" i="12"/>
  <c r="J3208" i="12"/>
  <c r="J3209" i="12"/>
  <c r="J3210" i="12"/>
  <c r="J3211" i="12"/>
  <c r="J3212" i="12"/>
  <c r="J3213" i="12"/>
  <c r="J3214" i="12"/>
  <c r="J3215" i="12"/>
  <c r="J3216" i="12"/>
  <c r="J3217" i="12"/>
  <c r="J3218" i="12"/>
  <c r="J3219" i="12"/>
  <c r="J3220" i="12"/>
  <c r="J3221" i="12"/>
  <c r="J3222" i="12"/>
  <c r="J3223" i="12"/>
  <c r="J3224" i="12"/>
  <c r="J3225" i="12"/>
  <c r="J3226" i="12"/>
  <c r="J3227" i="12"/>
  <c r="J3228" i="12"/>
  <c r="J3229" i="12"/>
  <c r="J3230" i="12"/>
  <c r="J3231" i="12"/>
  <c r="J3232" i="12"/>
  <c r="J3233" i="12"/>
  <c r="J3234" i="12"/>
  <c r="J3235" i="12"/>
  <c r="J3236" i="12"/>
  <c r="J3237" i="12"/>
  <c r="J3238" i="12"/>
  <c r="J3239" i="12"/>
  <c r="J3240" i="12"/>
  <c r="J3241" i="12"/>
  <c r="J3242" i="12"/>
  <c r="J3243" i="12"/>
  <c r="J3244" i="12"/>
  <c r="J3245" i="12"/>
  <c r="J3246" i="12"/>
  <c r="J3247" i="12"/>
  <c r="J3248" i="12"/>
  <c r="J3249" i="12"/>
  <c r="J3250" i="12"/>
  <c r="J3251" i="12"/>
  <c r="J3252" i="12"/>
  <c r="J3253" i="12"/>
  <c r="J3254" i="12"/>
  <c r="J3255" i="12"/>
  <c r="J3256" i="12"/>
  <c r="J3257" i="12"/>
  <c r="J3258" i="12"/>
  <c r="J3259" i="12"/>
  <c r="J3260" i="12"/>
  <c r="J3261" i="12"/>
  <c r="J3262" i="12"/>
  <c r="J3263" i="12"/>
  <c r="J3264" i="12"/>
  <c r="J3265" i="12"/>
  <c r="J3266" i="12"/>
  <c r="J3267" i="12"/>
  <c r="J3268" i="12"/>
  <c r="J3269" i="12"/>
  <c r="J3270" i="12"/>
  <c r="J3271" i="12"/>
  <c r="J3272" i="12"/>
  <c r="J3273" i="12"/>
  <c r="J3274" i="12"/>
  <c r="J3275" i="12"/>
  <c r="J3276" i="12"/>
  <c r="J3277" i="12"/>
  <c r="J3278" i="12"/>
  <c r="J3279" i="12"/>
  <c r="J3280" i="12"/>
  <c r="J3281" i="12"/>
  <c r="J3282" i="12"/>
  <c r="J3283" i="12"/>
  <c r="J3284" i="12"/>
  <c r="J3285" i="12"/>
  <c r="J3286" i="12"/>
  <c r="J3287" i="12"/>
  <c r="J3288" i="12"/>
  <c r="J3289" i="12"/>
  <c r="J3290" i="12"/>
  <c r="J3291" i="12"/>
  <c r="J3292" i="12"/>
  <c r="J3293" i="12"/>
  <c r="J3294" i="12"/>
  <c r="J3295" i="12"/>
  <c r="J3296" i="12"/>
  <c r="J3297" i="12"/>
  <c r="J3298" i="12"/>
  <c r="J3299" i="12"/>
  <c r="J3300" i="12"/>
  <c r="J3301" i="12"/>
  <c r="J3302" i="12"/>
  <c r="J3303" i="12"/>
  <c r="J3304" i="12"/>
  <c r="J3305" i="12"/>
  <c r="J3306" i="12"/>
  <c r="J3307" i="12"/>
  <c r="J3308" i="12"/>
  <c r="J3309" i="12"/>
  <c r="J3310" i="12"/>
  <c r="J3311" i="12"/>
  <c r="J3312" i="12"/>
  <c r="J3313" i="12"/>
  <c r="J3314" i="12"/>
  <c r="J3315" i="12"/>
  <c r="J3316" i="12"/>
  <c r="J3317" i="12"/>
  <c r="J3318" i="12"/>
  <c r="J3319" i="12"/>
  <c r="J3320" i="12"/>
  <c r="J3321" i="12"/>
  <c r="J3322" i="12"/>
  <c r="J3323" i="12"/>
  <c r="J3324" i="12"/>
  <c r="J3325" i="12"/>
  <c r="J3326" i="12"/>
  <c r="J3327" i="12"/>
  <c r="J3328" i="12"/>
  <c r="J3329" i="12"/>
  <c r="J3330" i="12"/>
  <c r="J3331" i="12"/>
  <c r="J3332" i="12"/>
  <c r="J3333" i="12"/>
  <c r="J3334" i="12"/>
  <c r="J3335" i="12"/>
  <c r="J3336" i="12"/>
  <c r="J3337" i="12"/>
  <c r="J3338" i="12"/>
  <c r="J3339" i="12"/>
  <c r="J3340" i="12"/>
  <c r="J3341" i="12"/>
  <c r="J3342" i="12"/>
  <c r="J3343" i="12"/>
  <c r="J3344" i="12"/>
  <c r="J3345" i="12"/>
  <c r="J3346" i="12"/>
  <c r="J3347" i="12"/>
  <c r="J3348" i="12"/>
  <c r="J3349" i="12"/>
  <c r="J3350" i="12"/>
  <c r="J3351" i="12"/>
  <c r="J3352" i="12"/>
  <c r="J3353" i="12"/>
  <c r="J3354" i="12"/>
  <c r="J3355" i="12"/>
  <c r="J3356" i="12"/>
  <c r="J3357" i="12"/>
  <c r="J3358" i="12"/>
  <c r="J3359" i="12"/>
  <c r="J3360" i="12"/>
  <c r="J3361" i="12"/>
  <c r="J3362" i="12"/>
  <c r="J3363" i="12"/>
  <c r="J3364" i="12"/>
  <c r="J3365" i="12"/>
  <c r="J3366" i="12"/>
  <c r="J3367" i="12"/>
  <c r="J3368" i="12"/>
  <c r="J3369" i="12"/>
  <c r="J3370" i="12"/>
  <c r="J3371" i="12"/>
  <c r="J3372" i="12"/>
  <c r="J3373" i="12"/>
  <c r="J3374" i="12"/>
  <c r="J3375" i="12"/>
  <c r="J3376" i="12"/>
  <c r="J3377" i="12"/>
  <c r="J3378" i="12"/>
  <c r="J3379" i="12"/>
  <c r="J3380" i="12"/>
  <c r="J3381" i="12"/>
  <c r="J3382" i="12"/>
  <c r="J3383" i="12"/>
  <c r="J3384" i="12"/>
  <c r="J3385" i="12"/>
  <c r="J3386" i="12"/>
  <c r="J3387" i="12"/>
  <c r="J3388" i="12"/>
  <c r="J3389" i="12"/>
  <c r="J3390" i="12"/>
  <c r="J3391" i="12"/>
  <c r="J3392" i="12"/>
  <c r="J3393" i="12"/>
  <c r="J3394" i="12"/>
  <c r="J3395" i="12"/>
  <c r="J3396" i="12"/>
  <c r="J3397" i="12"/>
  <c r="J3398" i="12"/>
  <c r="J3399" i="12"/>
  <c r="J3400" i="12"/>
  <c r="J3401" i="12"/>
  <c r="J3402" i="12"/>
  <c r="J3403" i="12"/>
  <c r="J3404" i="12"/>
  <c r="J3405" i="12"/>
  <c r="J3406" i="12"/>
  <c r="J3407" i="12"/>
  <c r="J3408" i="12"/>
  <c r="J3409" i="12"/>
  <c r="J3410" i="12"/>
  <c r="J3411" i="12"/>
  <c r="J3412" i="12"/>
  <c r="J3413" i="12"/>
  <c r="J3414" i="12"/>
  <c r="J3415" i="12"/>
  <c r="J3416" i="12"/>
  <c r="J3417" i="12"/>
  <c r="J3418" i="12"/>
  <c r="J3419" i="12"/>
  <c r="J3420" i="12"/>
  <c r="J3421" i="12"/>
  <c r="J3422" i="12"/>
  <c r="J3423" i="12"/>
  <c r="J3424" i="12"/>
  <c r="J3425" i="12"/>
  <c r="J3426" i="12"/>
  <c r="J3427" i="12"/>
  <c r="J3428" i="12"/>
  <c r="J3429" i="12"/>
  <c r="J3430" i="12"/>
  <c r="J3431" i="12"/>
  <c r="J3432" i="12"/>
  <c r="J3433" i="12"/>
  <c r="J3434" i="12"/>
  <c r="J3435" i="12"/>
  <c r="J3436" i="12"/>
  <c r="J3437" i="12"/>
  <c r="J3438" i="12"/>
  <c r="J3439" i="12"/>
  <c r="J3440" i="12"/>
  <c r="J3441" i="12"/>
  <c r="J3442" i="12"/>
  <c r="J3443" i="12"/>
  <c r="J3444" i="12"/>
  <c r="J3445" i="12"/>
  <c r="J3446" i="12"/>
  <c r="J3447" i="12"/>
  <c r="J3448" i="12"/>
  <c r="J3449" i="12"/>
  <c r="J3450" i="12"/>
  <c r="J3451" i="12"/>
  <c r="J3452" i="12"/>
  <c r="J3453" i="12"/>
  <c r="J3454" i="12"/>
  <c r="J3455" i="12"/>
  <c r="J3456" i="12"/>
  <c r="J3457" i="12"/>
  <c r="J3458" i="12"/>
  <c r="J3459" i="12"/>
  <c r="J3460" i="12"/>
  <c r="J3461" i="12"/>
  <c r="J3462" i="12"/>
  <c r="J3463" i="12"/>
  <c r="J3464" i="12"/>
  <c r="J3465" i="12"/>
  <c r="J3466" i="12"/>
  <c r="J3467" i="12"/>
  <c r="J3468" i="12"/>
  <c r="J3469" i="12"/>
  <c r="J3470" i="12"/>
  <c r="J3471" i="12"/>
  <c r="J3472" i="12"/>
  <c r="J3473" i="12"/>
  <c r="J3474" i="12"/>
  <c r="J3475" i="12"/>
  <c r="J3476" i="12"/>
  <c r="J3477" i="12"/>
  <c r="J3478" i="12"/>
  <c r="J3479" i="12"/>
  <c r="J3480" i="12"/>
  <c r="J3481" i="12"/>
  <c r="J3482" i="12"/>
  <c r="J3483" i="12"/>
  <c r="J3484" i="12"/>
  <c r="J3485" i="12"/>
  <c r="J3486" i="12"/>
  <c r="J3487" i="12"/>
  <c r="J3488" i="12"/>
  <c r="J3489" i="12"/>
  <c r="J3490" i="12"/>
  <c r="J3491" i="12"/>
  <c r="J3492" i="12"/>
  <c r="J3493" i="12"/>
  <c r="J3494" i="12"/>
  <c r="J3495" i="12"/>
  <c r="J3496" i="12"/>
  <c r="J3497" i="12"/>
  <c r="J3498" i="12"/>
  <c r="J3499" i="12"/>
  <c r="J3500" i="12"/>
  <c r="J3501" i="12"/>
  <c r="J3502" i="12"/>
  <c r="J3503" i="12"/>
  <c r="J3504" i="12"/>
  <c r="J3505" i="12"/>
  <c r="J3506" i="12"/>
  <c r="J3507" i="12"/>
  <c r="J3508" i="12"/>
  <c r="J3509" i="12"/>
  <c r="J3510" i="12"/>
  <c r="J3511" i="12"/>
  <c r="J3512" i="12"/>
  <c r="J3513" i="12"/>
  <c r="J3514" i="12"/>
  <c r="J3515" i="12"/>
  <c r="J3516" i="12"/>
  <c r="J3517" i="12"/>
  <c r="J3518" i="12"/>
  <c r="J3519" i="12"/>
  <c r="J3520" i="12"/>
  <c r="J3521" i="12"/>
  <c r="J3522" i="12"/>
  <c r="J3523" i="12"/>
  <c r="J3524" i="12"/>
  <c r="J3525" i="12"/>
  <c r="J3526" i="12"/>
  <c r="J3527" i="12"/>
  <c r="J3528" i="12"/>
  <c r="J3529" i="12"/>
  <c r="J3530" i="12"/>
  <c r="J3531" i="12"/>
  <c r="J3532" i="12"/>
  <c r="J3533" i="12"/>
  <c r="J3534" i="12"/>
  <c r="J3535" i="12"/>
  <c r="J3536" i="12"/>
  <c r="J3537" i="12"/>
  <c r="J3538" i="12"/>
  <c r="J3539" i="12"/>
  <c r="J3540" i="12"/>
  <c r="J3541" i="12"/>
  <c r="J3542" i="12"/>
  <c r="J3543" i="12"/>
  <c r="J3544" i="12"/>
  <c r="J3545" i="12"/>
  <c r="J3546" i="12"/>
  <c r="J3547" i="12"/>
  <c r="J3548" i="12"/>
  <c r="J3549" i="12"/>
  <c r="J3550" i="12"/>
  <c r="J3551" i="12"/>
  <c r="J3552" i="12"/>
  <c r="J3553" i="12"/>
  <c r="J3554" i="12"/>
  <c r="J3555" i="12"/>
  <c r="J3556" i="12"/>
  <c r="J3557" i="12"/>
  <c r="J3558" i="12"/>
  <c r="J3559" i="12"/>
  <c r="J3560" i="12"/>
  <c r="J3561" i="12"/>
  <c r="J3562" i="12"/>
  <c r="J3563" i="12"/>
  <c r="J3564" i="12"/>
  <c r="J3565" i="12"/>
  <c r="J3566" i="12"/>
  <c r="J3567" i="12"/>
  <c r="J3568" i="12"/>
  <c r="J3569" i="12"/>
  <c r="J3570" i="12"/>
  <c r="J3571" i="12"/>
  <c r="J3572" i="12"/>
  <c r="J3573" i="12"/>
  <c r="J3574" i="12"/>
  <c r="J3575" i="12"/>
  <c r="J3576" i="12"/>
  <c r="J3577" i="12"/>
  <c r="J3578" i="12"/>
  <c r="J3579" i="12"/>
  <c r="J3580" i="12"/>
  <c r="J3581" i="12"/>
  <c r="J3582" i="12"/>
  <c r="J3583" i="12"/>
  <c r="J3584" i="12"/>
  <c r="J3585" i="12"/>
  <c r="J3586" i="12"/>
  <c r="J3587" i="12"/>
  <c r="J3588" i="12"/>
  <c r="J3589" i="12"/>
  <c r="J3590" i="12"/>
  <c r="J3591" i="12"/>
  <c r="J3592" i="12"/>
  <c r="J3593" i="12"/>
  <c r="J3594" i="12"/>
  <c r="J3595" i="12"/>
  <c r="J3596" i="12"/>
  <c r="J3597" i="12"/>
  <c r="J3598" i="12"/>
  <c r="J3599" i="12"/>
  <c r="J3600" i="12"/>
  <c r="J3601" i="12"/>
  <c r="J3602" i="12"/>
  <c r="J3603" i="12"/>
  <c r="J3604" i="12"/>
  <c r="J3605" i="12"/>
  <c r="J3606" i="12"/>
  <c r="J3607" i="12"/>
  <c r="J3608" i="12"/>
  <c r="J3609" i="12"/>
  <c r="J3610" i="12"/>
  <c r="J3611" i="12"/>
  <c r="J3612" i="12"/>
  <c r="J3613" i="12"/>
  <c r="J3614" i="12"/>
  <c r="J3615" i="12"/>
  <c r="J3616" i="12"/>
  <c r="J3617" i="12"/>
  <c r="J3618" i="12"/>
  <c r="J3619" i="12"/>
  <c r="J3620" i="12"/>
  <c r="J3621" i="12"/>
  <c r="J3622" i="12"/>
  <c r="J3623" i="12"/>
  <c r="J3624" i="12"/>
  <c r="J3625" i="12"/>
  <c r="J3626" i="12"/>
  <c r="J3627" i="12"/>
  <c r="J3628" i="12"/>
  <c r="J3629" i="12"/>
  <c r="J3630" i="12"/>
  <c r="J3631" i="12"/>
  <c r="J3632" i="12"/>
  <c r="J3633" i="12"/>
  <c r="J3634" i="12"/>
  <c r="J3635" i="12"/>
  <c r="J3636" i="12"/>
  <c r="J3637" i="12"/>
  <c r="J3638" i="12"/>
  <c r="J3639" i="12"/>
  <c r="J3640" i="12"/>
  <c r="J3641" i="12"/>
  <c r="J3642" i="12"/>
  <c r="J3643" i="12"/>
  <c r="J3644" i="12"/>
  <c r="J3645" i="12"/>
  <c r="J3646" i="12"/>
  <c r="J3647" i="12"/>
  <c r="J3648" i="12"/>
  <c r="J3649" i="12"/>
  <c r="J3650" i="12"/>
  <c r="J3651" i="12"/>
  <c r="J3652" i="12"/>
  <c r="J3653" i="12"/>
  <c r="J3654" i="12"/>
  <c r="J3655" i="12"/>
  <c r="J3656" i="12"/>
  <c r="J3657" i="12"/>
  <c r="J3658" i="12"/>
  <c r="J3659" i="12"/>
  <c r="J3660" i="12"/>
  <c r="J3661" i="12"/>
  <c r="J3662" i="12"/>
  <c r="J3663" i="12"/>
  <c r="J3664" i="12"/>
  <c r="J3665" i="12"/>
  <c r="J3666" i="12"/>
  <c r="J3667" i="12"/>
  <c r="J3668" i="12"/>
  <c r="J3669" i="12"/>
  <c r="J3670" i="12"/>
  <c r="J3671" i="12"/>
  <c r="J3672" i="12"/>
  <c r="J3673" i="12"/>
  <c r="J3674" i="12"/>
  <c r="J3675" i="12"/>
  <c r="J3676" i="12"/>
  <c r="J3677" i="12"/>
  <c r="J3678" i="12"/>
  <c r="J3679" i="12"/>
  <c r="J3680" i="12"/>
  <c r="J3681" i="12"/>
  <c r="J3682" i="12"/>
  <c r="J3683" i="12"/>
  <c r="J3684" i="12"/>
  <c r="J3685" i="12"/>
  <c r="J3686" i="12"/>
  <c r="J3687" i="12"/>
  <c r="J3688" i="12"/>
  <c r="J3689" i="12"/>
  <c r="J3690" i="12"/>
  <c r="J3691" i="12"/>
  <c r="J3692" i="12"/>
  <c r="J3693" i="12"/>
  <c r="J3694" i="12"/>
  <c r="J3695" i="12"/>
  <c r="J3696" i="12"/>
  <c r="J3697" i="12"/>
  <c r="J3698" i="12"/>
  <c r="J3699" i="12"/>
  <c r="J3700" i="12"/>
  <c r="J3701" i="12"/>
  <c r="J3702" i="12"/>
  <c r="J3703" i="12"/>
  <c r="J3704" i="12"/>
  <c r="J3705" i="12"/>
  <c r="J3706" i="12"/>
  <c r="J3707" i="12"/>
  <c r="J3708" i="12"/>
  <c r="J3709" i="12"/>
  <c r="J3710" i="12"/>
  <c r="J3711" i="12"/>
  <c r="J3712" i="12"/>
  <c r="J3713" i="12"/>
  <c r="J3714" i="12"/>
  <c r="J3715" i="12"/>
  <c r="J3716" i="12"/>
  <c r="J3717" i="12"/>
  <c r="J3718" i="12"/>
  <c r="J3719" i="12"/>
  <c r="J3720" i="12"/>
  <c r="J3721" i="12"/>
  <c r="J3722" i="12"/>
  <c r="J3723" i="12"/>
  <c r="J3724" i="12"/>
  <c r="J3725" i="12"/>
  <c r="J3726" i="12"/>
  <c r="J3727" i="12"/>
  <c r="J3728" i="12"/>
  <c r="J3729" i="12"/>
  <c r="J3730" i="12"/>
  <c r="J3731" i="12"/>
  <c r="J3732" i="12"/>
  <c r="J3733" i="12"/>
  <c r="J3734" i="12"/>
  <c r="J3735" i="12"/>
  <c r="J3736" i="12"/>
  <c r="J3737" i="12"/>
  <c r="J3738" i="12"/>
  <c r="J3739" i="12"/>
  <c r="J3740" i="12"/>
  <c r="J3741" i="12"/>
  <c r="J3742" i="12"/>
  <c r="J3743" i="12"/>
  <c r="J3744" i="12"/>
  <c r="J3745" i="12"/>
  <c r="J3746" i="12"/>
  <c r="J3747" i="12"/>
  <c r="J3748" i="12"/>
  <c r="J3749" i="12"/>
  <c r="J3750" i="12"/>
  <c r="J3751" i="12"/>
  <c r="J3752" i="12"/>
  <c r="J3753" i="12"/>
  <c r="J3754" i="12"/>
  <c r="J3755" i="12"/>
  <c r="J3756" i="12"/>
  <c r="J3757" i="12"/>
  <c r="J3758" i="12"/>
  <c r="J3759" i="12"/>
  <c r="J3760" i="12"/>
  <c r="J3761" i="12"/>
  <c r="J3762" i="12"/>
  <c r="J3763" i="12"/>
  <c r="J3764" i="12"/>
  <c r="J3765" i="12"/>
  <c r="J3766" i="12"/>
  <c r="J3767" i="12"/>
  <c r="J3768" i="12"/>
  <c r="J3769" i="12"/>
  <c r="J3770" i="12"/>
  <c r="J3771" i="12"/>
  <c r="J3772" i="12"/>
  <c r="J3773" i="12"/>
  <c r="J3774" i="12"/>
  <c r="J3775" i="12"/>
  <c r="J3776" i="12"/>
  <c r="J3777" i="12"/>
  <c r="J3778" i="12"/>
  <c r="J3779" i="12"/>
  <c r="J3780" i="12"/>
  <c r="J3781" i="12"/>
  <c r="J3782" i="12"/>
  <c r="J3783" i="12"/>
  <c r="J3784" i="12"/>
  <c r="J3785" i="12"/>
  <c r="J3786" i="12"/>
  <c r="J3787" i="12"/>
  <c r="J3788" i="12"/>
  <c r="J3789" i="12"/>
  <c r="J3790" i="12"/>
  <c r="J3791" i="12"/>
  <c r="J3792" i="12"/>
  <c r="J3793" i="12"/>
  <c r="J3794" i="12"/>
  <c r="J3795" i="12"/>
  <c r="J3796" i="12"/>
  <c r="J3797" i="12"/>
  <c r="J3798" i="12"/>
  <c r="J3799" i="12"/>
  <c r="J3800" i="12"/>
  <c r="J3801" i="12"/>
  <c r="J3802" i="12"/>
  <c r="J3803" i="12"/>
  <c r="J3804" i="12"/>
  <c r="J3805" i="12"/>
  <c r="J3806" i="12"/>
  <c r="J3807" i="12"/>
  <c r="J3808" i="12"/>
  <c r="J3809" i="12"/>
  <c r="J3810" i="12"/>
  <c r="J3811" i="12"/>
  <c r="J3812" i="12"/>
  <c r="J3813" i="12"/>
  <c r="J3814" i="12"/>
  <c r="J3815" i="12"/>
  <c r="J3816" i="12"/>
  <c r="J3817" i="12"/>
  <c r="J3818" i="12"/>
  <c r="J3819" i="12"/>
  <c r="J3820" i="12"/>
  <c r="J3821" i="12"/>
  <c r="J3822" i="12"/>
  <c r="J3823" i="12"/>
  <c r="J3824" i="12"/>
  <c r="J3825" i="12"/>
  <c r="J3826" i="12"/>
  <c r="J3827" i="12"/>
  <c r="J3828" i="12"/>
  <c r="J3829" i="12"/>
  <c r="J3830" i="12"/>
  <c r="J3831" i="12"/>
  <c r="J3832" i="12"/>
  <c r="J3833" i="12"/>
  <c r="J3834" i="12"/>
  <c r="J3835" i="12"/>
  <c r="J3836" i="12"/>
  <c r="J3837" i="12"/>
  <c r="J3838" i="12"/>
  <c r="J3839" i="12"/>
  <c r="J3840" i="12"/>
  <c r="J3841" i="12"/>
  <c r="J3842" i="12"/>
  <c r="J3843" i="12"/>
  <c r="J3844" i="12"/>
  <c r="J3845" i="12"/>
  <c r="J3846" i="12"/>
  <c r="J3847" i="12"/>
  <c r="J3848" i="12"/>
  <c r="J3849" i="12"/>
  <c r="J3850" i="12"/>
  <c r="J3851" i="12"/>
  <c r="J3852" i="12"/>
  <c r="J3853" i="12"/>
  <c r="J3854" i="12"/>
  <c r="J3855" i="12"/>
  <c r="J3856" i="12"/>
  <c r="J3857" i="12"/>
  <c r="J3858" i="12"/>
  <c r="J3859" i="12"/>
  <c r="J3860" i="12"/>
  <c r="J3861" i="12"/>
  <c r="J3862" i="12"/>
  <c r="J3863" i="12"/>
  <c r="J3864" i="12"/>
  <c r="J3865" i="12"/>
  <c r="J3866" i="12"/>
  <c r="J3867" i="12"/>
  <c r="J3868" i="12"/>
  <c r="J3869" i="12"/>
  <c r="J3870" i="12"/>
  <c r="J3871" i="12"/>
  <c r="J3872" i="12"/>
  <c r="J3873" i="12"/>
  <c r="J3874" i="12"/>
  <c r="J3875" i="12"/>
  <c r="J3876" i="12"/>
  <c r="J3877" i="12"/>
  <c r="J3878" i="12"/>
  <c r="J3879" i="12"/>
  <c r="J3880" i="12"/>
  <c r="J3881" i="12"/>
  <c r="J3882" i="12"/>
  <c r="J3883" i="12"/>
  <c r="J3884" i="12"/>
  <c r="J3885" i="12"/>
  <c r="J3886" i="12"/>
  <c r="J3887" i="12"/>
  <c r="J3888" i="12"/>
  <c r="J3889" i="12"/>
  <c r="J3890" i="12"/>
  <c r="J3891" i="12"/>
  <c r="J3892" i="12"/>
  <c r="J3893" i="12"/>
  <c r="J3894" i="12"/>
  <c r="J3895" i="12"/>
  <c r="J3896" i="12"/>
  <c r="J3897" i="12"/>
  <c r="J3898" i="12"/>
  <c r="J3899" i="12"/>
  <c r="J3900" i="12"/>
  <c r="J3901" i="12"/>
  <c r="J3902" i="12"/>
  <c r="J3903" i="12"/>
  <c r="J3904" i="12"/>
  <c r="J3905" i="12"/>
  <c r="J3906" i="12"/>
  <c r="J3907" i="12"/>
  <c r="J3908" i="12"/>
  <c r="J3909" i="12"/>
  <c r="J3910" i="12"/>
  <c r="J3911" i="12"/>
  <c r="J3912" i="12"/>
  <c r="J3913" i="12"/>
  <c r="J3914" i="12"/>
  <c r="J3915" i="12"/>
  <c r="J3916" i="12"/>
  <c r="J3917" i="12"/>
  <c r="J3918" i="12"/>
  <c r="J3919" i="12"/>
  <c r="J3920" i="12"/>
  <c r="J3921" i="12"/>
  <c r="J3922" i="12"/>
  <c r="J3923" i="12"/>
  <c r="J3924" i="12"/>
  <c r="J3925" i="12"/>
  <c r="J3926" i="12"/>
  <c r="J3927" i="12"/>
  <c r="J3928" i="12"/>
  <c r="J3929" i="12"/>
  <c r="J3930" i="12"/>
  <c r="J3931" i="12"/>
  <c r="J3932" i="12"/>
  <c r="J3933" i="12"/>
  <c r="J3934" i="12"/>
  <c r="J3935" i="12"/>
  <c r="J3936" i="12"/>
  <c r="J3937" i="12"/>
  <c r="J3938" i="12"/>
  <c r="J3939" i="12"/>
  <c r="J3940" i="12"/>
  <c r="J3941" i="12"/>
  <c r="J3942" i="12"/>
  <c r="J3943" i="12"/>
  <c r="J3944" i="12"/>
  <c r="J3945" i="12"/>
  <c r="J3946" i="12"/>
  <c r="J3947" i="12"/>
  <c r="J3948" i="12"/>
  <c r="J3949" i="12"/>
  <c r="J3950" i="12"/>
  <c r="J3951" i="12"/>
  <c r="J3952" i="12"/>
  <c r="J3953" i="12"/>
  <c r="J3954" i="12"/>
  <c r="J3955" i="12"/>
  <c r="J3956" i="12"/>
  <c r="J3957" i="12"/>
  <c r="J3958" i="12"/>
  <c r="J3959" i="12"/>
  <c r="J3960" i="12"/>
  <c r="J3961" i="12"/>
  <c r="J3962" i="12"/>
  <c r="J3963" i="12"/>
  <c r="J3964" i="12"/>
  <c r="J3965" i="12"/>
  <c r="J3966" i="12"/>
  <c r="J3967" i="12"/>
  <c r="J3968" i="12"/>
  <c r="J3969" i="12"/>
  <c r="J3970" i="12"/>
  <c r="J3971" i="12"/>
  <c r="J3972" i="12"/>
  <c r="J3973" i="12"/>
  <c r="J3974" i="12"/>
  <c r="J3975" i="12"/>
  <c r="J3976" i="12"/>
  <c r="J3977" i="12"/>
  <c r="J3978" i="12"/>
  <c r="J3979" i="12"/>
  <c r="J3980" i="12"/>
  <c r="J3981" i="12"/>
  <c r="J3982" i="12"/>
  <c r="J3983" i="12"/>
  <c r="J3984" i="12"/>
  <c r="J3985" i="12"/>
  <c r="J3986" i="12"/>
  <c r="J3987" i="12"/>
  <c r="J3988" i="12"/>
  <c r="J3989" i="12"/>
  <c r="J3990" i="12"/>
  <c r="J3991" i="12"/>
  <c r="J3992" i="12"/>
  <c r="J3993" i="12"/>
  <c r="J3994" i="12"/>
  <c r="J3995" i="12"/>
  <c r="J3996" i="12"/>
  <c r="J3997" i="12"/>
  <c r="J3998" i="12"/>
  <c r="J3999" i="12"/>
  <c r="J4000" i="12"/>
  <c r="J4001" i="12"/>
  <c r="J4002" i="12"/>
  <c r="J4003" i="12"/>
  <c r="J4004" i="12"/>
  <c r="J4005" i="12"/>
  <c r="J4006" i="12"/>
  <c r="J4007" i="12"/>
  <c r="J4008" i="12"/>
  <c r="J4009" i="12"/>
  <c r="J4010" i="12"/>
  <c r="J4011" i="12"/>
  <c r="J4012" i="12"/>
  <c r="J4013" i="12"/>
  <c r="J4014" i="12"/>
  <c r="J4015" i="12"/>
  <c r="J4016" i="12"/>
  <c r="J4017" i="12"/>
  <c r="J4018" i="12"/>
  <c r="J4019" i="12"/>
  <c r="J4020" i="12"/>
  <c r="J4021" i="12"/>
  <c r="J4022" i="12"/>
  <c r="J4023" i="12"/>
  <c r="J4024" i="12"/>
  <c r="J4025" i="12"/>
  <c r="J4026" i="12"/>
  <c r="J4027" i="12"/>
  <c r="J4028" i="12"/>
  <c r="J4029" i="12"/>
  <c r="J4030" i="12"/>
  <c r="J4031" i="12"/>
  <c r="J4032" i="12"/>
  <c r="J4033" i="12"/>
  <c r="J4034" i="12"/>
  <c r="J4035" i="12"/>
  <c r="J4036" i="12"/>
  <c r="J4037" i="12"/>
  <c r="J4038" i="12"/>
  <c r="J4039" i="12"/>
  <c r="J4040" i="12"/>
  <c r="J4041" i="12"/>
  <c r="J4042" i="12"/>
  <c r="J4043" i="12"/>
  <c r="J4044" i="12"/>
  <c r="J4045" i="12"/>
  <c r="J4046" i="12"/>
  <c r="J4047" i="12"/>
  <c r="J4048" i="12"/>
  <c r="J4049" i="12"/>
  <c r="J4050" i="12"/>
  <c r="J4051" i="12"/>
  <c r="J4052" i="12"/>
  <c r="J4053" i="12"/>
  <c r="J4054" i="12"/>
  <c r="J4055" i="12"/>
  <c r="J4056" i="12"/>
  <c r="J4057" i="12"/>
  <c r="J4058" i="12"/>
  <c r="J4059" i="12"/>
  <c r="J4060" i="12"/>
  <c r="J4061" i="12"/>
  <c r="J4062" i="12"/>
  <c r="J4063" i="12"/>
  <c r="J4064" i="12"/>
  <c r="J4065" i="12"/>
  <c r="J4066" i="12"/>
  <c r="J4067" i="12"/>
  <c r="J4068" i="12"/>
  <c r="J4069" i="12"/>
  <c r="J4070" i="12"/>
  <c r="J4071" i="12"/>
  <c r="J4072" i="12"/>
  <c r="J4073" i="12"/>
  <c r="J4074" i="12"/>
  <c r="J4075" i="12"/>
  <c r="J4076" i="12"/>
  <c r="J4077" i="12"/>
  <c r="J4078" i="12"/>
  <c r="J4079" i="12"/>
  <c r="J4080" i="12"/>
  <c r="J4081" i="12"/>
  <c r="J4082" i="12"/>
  <c r="J4083" i="12"/>
  <c r="J4084" i="12"/>
  <c r="J4085" i="12"/>
  <c r="J4086" i="12"/>
  <c r="J4087" i="12"/>
  <c r="J4088" i="12"/>
  <c r="J4089" i="12"/>
  <c r="J4090" i="12"/>
  <c r="J4091" i="12"/>
  <c r="J4092" i="12"/>
  <c r="J4093" i="12"/>
  <c r="J4094" i="12"/>
  <c r="J4095" i="12"/>
  <c r="J4096" i="12"/>
  <c r="J4097" i="12"/>
  <c r="J4098" i="12"/>
  <c r="J4099" i="12"/>
  <c r="J4100" i="12"/>
  <c r="J4101" i="12"/>
  <c r="J4102" i="12"/>
  <c r="J4103" i="12"/>
  <c r="J4104" i="12"/>
  <c r="J4105" i="12"/>
  <c r="J4106" i="12"/>
  <c r="J4107" i="12"/>
  <c r="J4108" i="12"/>
  <c r="J4109" i="12"/>
  <c r="J4110" i="12"/>
  <c r="J4111" i="12"/>
  <c r="J4112" i="12"/>
  <c r="J4113" i="12"/>
  <c r="J4114" i="12"/>
  <c r="J4115" i="12"/>
  <c r="J4116" i="12"/>
  <c r="J4117" i="12"/>
  <c r="J4118" i="12"/>
  <c r="J4119" i="12"/>
  <c r="J4120" i="12"/>
  <c r="J4121" i="12"/>
  <c r="J4122" i="12"/>
  <c r="J4123" i="12"/>
  <c r="J4124" i="12"/>
  <c r="J4125" i="12"/>
  <c r="J4126" i="12"/>
  <c r="J4127" i="12"/>
  <c r="J4128" i="12"/>
  <c r="J4129" i="12"/>
  <c r="J4130" i="12"/>
  <c r="J4131" i="12"/>
  <c r="J4132" i="12"/>
  <c r="J4133" i="12"/>
  <c r="J4134" i="12"/>
  <c r="J4135" i="12"/>
  <c r="J4136" i="12"/>
  <c r="J4137" i="12"/>
  <c r="J4138" i="12"/>
  <c r="J4139" i="12"/>
  <c r="J4140" i="12"/>
  <c r="J4141" i="12"/>
  <c r="J4142" i="12"/>
  <c r="J4143" i="12"/>
  <c r="J4144" i="12"/>
  <c r="J4145" i="12"/>
  <c r="J4146" i="12"/>
  <c r="J4147" i="12"/>
  <c r="J4148" i="12"/>
  <c r="J4149" i="12"/>
  <c r="J4150" i="12"/>
  <c r="J4151" i="12"/>
  <c r="J4152" i="12"/>
  <c r="J4153" i="12"/>
  <c r="J4154" i="12"/>
  <c r="J4155" i="12"/>
  <c r="J4156" i="12"/>
  <c r="J4157" i="12"/>
  <c r="J4158" i="12"/>
  <c r="J4159" i="12"/>
  <c r="J4160" i="12"/>
  <c r="J4161" i="12"/>
  <c r="J4162" i="12"/>
  <c r="J4163" i="12"/>
  <c r="J4164" i="12"/>
  <c r="J4165" i="12"/>
  <c r="J4166" i="12"/>
  <c r="J4167" i="12"/>
  <c r="J4168" i="12"/>
  <c r="J4169" i="12"/>
  <c r="J4170" i="12"/>
  <c r="J4171" i="12"/>
  <c r="J4172" i="12"/>
  <c r="J4173" i="12"/>
  <c r="J4174" i="12"/>
  <c r="J4175" i="12"/>
  <c r="J4176" i="12"/>
  <c r="J4177" i="12"/>
  <c r="J4178" i="12"/>
  <c r="J4179" i="12"/>
  <c r="J4180" i="12"/>
  <c r="J4181" i="12"/>
  <c r="J4182" i="12"/>
  <c r="J4183" i="12"/>
  <c r="J4184" i="12"/>
  <c r="J4185" i="12"/>
  <c r="J4186" i="12"/>
  <c r="J4187" i="12"/>
  <c r="J4188" i="12"/>
  <c r="J4189" i="12"/>
  <c r="J4190" i="12"/>
  <c r="J4191" i="12"/>
  <c r="J4192" i="12"/>
  <c r="J4193" i="12"/>
  <c r="J4194" i="12"/>
  <c r="J4195" i="12"/>
  <c r="J4196" i="12"/>
  <c r="J4197" i="12"/>
  <c r="J4198" i="12"/>
  <c r="J4199" i="12"/>
  <c r="J4200" i="12"/>
  <c r="J4201" i="12"/>
  <c r="J4202" i="12"/>
  <c r="J4203" i="12"/>
  <c r="J4204" i="12"/>
  <c r="J4205" i="12"/>
  <c r="J4206" i="12"/>
  <c r="J4207" i="12"/>
  <c r="J4208" i="12"/>
  <c r="J4209" i="12"/>
  <c r="J4210" i="12"/>
  <c r="J4211" i="12"/>
  <c r="J4212" i="12"/>
  <c r="J4213" i="12"/>
  <c r="J4214" i="12"/>
  <c r="J4215" i="12"/>
  <c r="J4216" i="12"/>
  <c r="J4217" i="12"/>
  <c r="J4218" i="12"/>
  <c r="J4219" i="12"/>
  <c r="J4220" i="12"/>
  <c r="J4221" i="12"/>
  <c r="J4222" i="12"/>
  <c r="J4223" i="12"/>
  <c r="J4224" i="12"/>
  <c r="J4225" i="12"/>
  <c r="J4226" i="12"/>
  <c r="J4227" i="12"/>
  <c r="J4228" i="12"/>
  <c r="J4229" i="12"/>
  <c r="J4230" i="12"/>
  <c r="J4231" i="12"/>
  <c r="J4232" i="12"/>
  <c r="J4233" i="12"/>
  <c r="J4234" i="12"/>
  <c r="J4235" i="12"/>
  <c r="J4236" i="12"/>
  <c r="J4237" i="12"/>
  <c r="J4238" i="12"/>
  <c r="J4239" i="12"/>
  <c r="J4240" i="12"/>
  <c r="J4241" i="12"/>
  <c r="J4242" i="12"/>
  <c r="J4243" i="12"/>
  <c r="J4244" i="12"/>
  <c r="J4245" i="12"/>
  <c r="J4246" i="12"/>
  <c r="J4247" i="12"/>
  <c r="J4248" i="12"/>
  <c r="J4249" i="12"/>
  <c r="J4250" i="12"/>
  <c r="J4251" i="12"/>
  <c r="J4252" i="12"/>
  <c r="J4253" i="12"/>
  <c r="J4254" i="12"/>
  <c r="J4255" i="12"/>
  <c r="J4256" i="12"/>
  <c r="J4257" i="12"/>
  <c r="J4258" i="12"/>
  <c r="J4259" i="12"/>
  <c r="J4260" i="12"/>
  <c r="J4261" i="12"/>
  <c r="J4262" i="12"/>
  <c r="J4263" i="12"/>
  <c r="J4264" i="12"/>
  <c r="J4265" i="12"/>
  <c r="J4266" i="12"/>
  <c r="J4267" i="12"/>
  <c r="J4268" i="12"/>
  <c r="J4269" i="12"/>
  <c r="J4270" i="12"/>
  <c r="J4271" i="12"/>
  <c r="J4272" i="12"/>
  <c r="J4273" i="12"/>
  <c r="J4274" i="12"/>
  <c r="J4275" i="12"/>
  <c r="J4276" i="12"/>
  <c r="J4277" i="12"/>
  <c r="J4278" i="12"/>
  <c r="J4279" i="12"/>
  <c r="J4280" i="12"/>
  <c r="J4281" i="12"/>
  <c r="J4282" i="12"/>
  <c r="J4283" i="12"/>
  <c r="J4284" i="12"/>
  <c r="J4285" i="12"/>
  <c r="J4286" i="12"/>
  <c r="J4287" i="12"/>
  <c r="J4288" i="12"/>
  <c r="J4289" i="12"/>
  <c r="J4290" i="12"/>
  <c r="J4291" i="12"/>
  <c r="J4292" i="12"/>
  <c r="J4293" i="12"/>
  <c r="J4294" i="12"/>
  <c r="J4295" i="12"/>
  <c r="J4296" i="12"/>
  <c r="J4297" i="12"/>
  <c r="J4298" i="12"/>
  <c r="J4299" i="12"/>
  <c r="J4300" i="12"/>
  <c r="J4301" i="12"/>
  <c r="J4302" i="12"/>
  <c r="J4303" i="12"/>
  <c r="J4304" i="12"/>
  <c r="J4305" i="12"/>
  <c r="J4306" i="12"/>
  <c r="J4307" i="12"/>
  <c r="J4308" i="12"/>
  <c r="J4309" i="12"/>
  <c r="J4310" i="12"/>
  <c r="J4311" i="12"/>
  <c r="J4312" i="12"/>
  <c r="J4313" i="12"/>
  <c r="J4314" i="12"/>
  <c r="J4315" i="12"/>
  <c r="J4316" i="12"/>
  <c r="J4317" i="12"/>
  <c r="J4318" i="12"/>
  <c r="J4319" i="12"/>
  <c r="J4320" i="12"/>
  <c r="J4321" i="12"/>
  <c r="J4322" i="12"/>
  <c r="J4323" i="12"/>
  <c r="J4324" i="12"/>
  <c r="J4325" i="12"/>
  <c r="J4326" i="12"/>
  <c r="J4327" i="12"/>
  <c r="J4328" i="12"/>
  <c r="J4329" i="12"/>
  <c r="J4330" i="12"/>
  <c r="J4331" i="12"/>
  <c r="J4332" i="12"/>
  <c r="J4333" i="12"/>
  <c r="J4334" i="12"/>
  <c r="J4335" i="12"/>
  <c r="J4336" i="12"/>
  <c r="J4337" i="12"/>
  <c r="J4338" i="12"/>
  <c r="J4339" i="12"/>
  <c r="J4340" i="12"/>
  <c r="J4341" i="12"/>
  <c r="J4342" i="12"/>
  <c r="J4343" i="12"/>
  <c r="J4344" i="12"/>
  <c r="J4345" i="12"/>
  <c r="J4346" i="12"/>
  <c r="J4347" i="12"/>
  <c r="J4348" i="12"/>
  <c r="J4349" i="12"/>
  <c r="J4350" i="12"/>
  <c r="J4351" i="12"/>
  <c r="J4352" i="12"/>
  <c r="J4353" i="12"/>
  <c r="J4354" i="12"/>
  <c r="J4355" i="12"/>
  <c r="J4356" i="12"/>
  <c r="J4357" i="12"/>
  <c r="J4358" i="12"/>
  <c r="J4359" i="12"/>
  <c r="J4360" i="12"/>
  <c r="J4361" i="12"/>
  <c r="J4362" i="12"/>
  <c r="J4363" i="12"/>
  <c r="J4364" i="12"/>
  <c r="J4365" i="12"/>
  <c r="J4366" i="12"/>
  <c r="J4367" i="12"/>
  <c r="J4368" i="12"/>
  <c r="J4369" i="12"/>
  <c r="J4370" i="12"/>
  <c r="J4371" i="12"/>
  <c r="J4372" i="12"/>
  <c r="J4373" i="12"/>
  <c r="J4374" i="12"/>
  <c r="J4375" i="12"/>
  <c r="J4376" i="12"/>
  <c r="J4377" i="12"/>
  <c r="J4378" i="12"/>
  <c r="J4379" i="12"/>
  <c r="J4380" i="12"/>
  <c r="J4381" i="12"/>
  <c r="J4382" i="12"/>
  <c r="J4383" i="12"/>
  <c r="J4384" i="12"/>
  <c r="J4385" i="12"/>
  <c r="J4386" i="12"/>
  <c r="J4387" i="12"/>
  <c r="J4388" i="12"/>
  <c r="J4389" i="12"/>
  <c r="J4390" i="12"/>
  <c r="J4391" i="12"/>
  <c r="J4392" i="12"/>
  <c r="J4393" i="12"/>
  <c r="J4394" i="12"/>
  <c r="J4395" i="12"/>
  <c r="J4396" i="12"/>
  <c r="J4397" i="12"/>
  <c r="J4398" i="12"/>
  <c r="J4399" i="12"/>
  <c r="J4400" i="12"/>
  <c r="J4401" i="12"/>
  <c r="J4402" i="12"/>
  <c r="J4403" i="12"/>
  <c r="J4404" i="12"/>
  <c r="J4405" i="12"/>
  <c r="J4406" i="12"/>
  <c r="J4407" i="12"/>
  <c r="J4408" i="12"/>
  <c r="J4409" i="12"/>
  <c r="J4410" i="12"/>
  <c r="J4411" i="12"/>
  <c r="J4412" i="12"/>
  <c r="J4413" i="12"/>
  <c r="J4414" i="12"/>
  <c r="J4415" i="12"/>
  <c r="J4416" i="12"/>
  <c r="J4417" i="12"/>
  <c r="J4418" i="12"/>
  <c r="J4419" i="12"/>
  <c r="J4420" i="12"/>
  <c r="J4421" i="12"/>
  <c r="J4422" i="12"/>
  <c r="J4423" i="12"/>
  <c r="J4424" i="12"/>
  <c r="J4425" i="12"/>
  <c r="J4426" i="12"/>
  <c r="J4427" i="12"/>
  <c r="J4428" i="12"/>
  <c r="J4429" i="12"/>
  <c r="J4430" i="12"/>
  <c r="J4431" i="12"/>
  <c r="J4432" i="12"/>
  <c r="J4433" i="12"/>
  <c r="J4434" i="12"/>
  <c r="J4435" i="12"/>
  <c r="J4436" i="12"/>
  <c r="J4437" i="12"/>
  <c r="J4438" i="12"/>
  <c r="J4439" i="12"/>
  <c r="J4440" i="12"/>
  <c r="J4441" i="12"/>
  <c r="J4442" i="12"/>
  <c r="J4443" i="12"/>
  <c r="J4444" i="12"/>
  <c r="J4445" i="12"/>
  <c r="J4446" i="12"/>
  <c r="J4447" i="12"/>
  <c r="J4448" i="12"/>
  <c r="J4449" i="12"/>
  <c r="J4450" i="12"/>
  <c r="J4451" i="12"/>
  <c r="J4452" i="12"/>
  <c r="J4453" i="12"/>
  <c r="J4454" i="12"/>
  <c r="J4455" i="12"/>
  <c r="J4456" i="12"/>
  <c r="J4457" i="12"/>
  <c r="J4458" i="12"/>
  <c r="J4459" i="12"/>
  <c r="J4460" i="12"/>
  <c r="J4461" i="12"/>
  <c r="J4462" i="12"/>
  <c r="J4463" i="12"/>
  <c r="J4464" i="12"/>
  <c r="J4465" i="12"/>
  <c r="J4466" i="12"/>
  <c r="J4467" i="12"/>
  <c r="J4468" i="12"/>
  <c r="J4469" i="12"/>
  <c r="J4470" i="12"/>
  <c r="J4471" i="12"/>
  <c r="J4472" i="12"/>
  <c r="J4473" i="12"/>
  <c r="J4474" i="12"/>
  <c r="J4475" i="12"/>
  <c r="J4476" i="12"/>
  <c r="J4477" i="12"/>
  <c r="J4478" i="12"/>
  <c r="J4479" i="12"/>
  <c r="J4480" i="12"/>
  <c r="J4481" i="12"/>
  <c r="J4482" i="12"/>
  <c r="J4483" i="12"/>
  <c r="J4484" i="12"/>
  <c r="J4485" i="12"/>
  <c r="J4486" i="12"/>
  <c r="J4487" i="12"/>
  <c r="J4488" i="12"/>
  <c r="J4489" i="12"/>
  <c r="J4490" i="12"/>
  <c r="J4491" i="12"/>
  <c r="J4492" i="12"/>
  <c r="J4493" i="12"/>
  <c r="J4494" i="12"/>
  <c r="J4495" i="12"/>
  <c r="J4496" i="12"/>
  <c r="J4497" i="12"/>
  <c r="J4498" i="12"/>
  <c r="J4499" i="12"/>
  <c r="J4500" i="12"/>
  <c r="J4501" i="12"/>
  <c r="J4502" i="12"/>
  <c r="J4503" i="12"/>
  <c r="J4504" i="12"/>
  <c r="J4505" i="12"/>
  <c r="J4506" i="12"/>
  <c r="J4507" i="12"/>
  <c r="J4508" i="12"/>
  <c r="J4509" i="12"/>
  <c r="J4510" i="12"/>
  <c r="J4511" i="12"/>
  <c r="J4512" i="12"/>
  <c r="J4513" i="12"/>
  <c r="J4514" i="12"/>
  <c r="J4515" i="12"/>
  <c r="J4516" i="12"/>
  <c r="J4517" i="12"/>
  <c r="J4518" i="12"/>
  <c r="J4519" i="12"/>
  <c r="J4520" i="12"/>
  <c r="J4521" i="12"/>
  <c r="J4522" i="12"/>
  <c r="J4523" i="12"/>
  <c r="J4524" i="12"/>
  <c r="J4525" i="12"/>
  <c r="J4526" i="12"/>
  <c r="J4527" i="12"/>
  <c r="J4528" i="12"/>
  <c r="J4529" i="12"/>
  <c r="J4530" i="12"/>
  <c r="J4531" i="12"/>
  <c r="J4532" i="12"/>
  <c r="J4533" i="12"/>
  <c r="J4534" i="12"/>
  <c r="J4535" i="12"/>
  <c r="J4536" i="12"/>
  <c r="J4537" i="12"/>
  <c r="J4538" i="12"/>
  <c r="J4539" i="12"/>
  <c r="J4540" i="12"/>
  <c r="J4541" i="12"/>
  <c r="J4542" i="12"/>
  <c r="J4543" i="12"/>
  <c r="J4544" i="12"/>
  <c r="J4545" i="12"/>
  <c r="J4546" i="12"/>
  <c r="J4547" i="12"/>
  <c r="J4548" i="12"/>
  <c r="J4549" i="12"/>
  <c r="J4550" i="12"/>
  <c r="J4551" i="12"/>
  <c r="J4552" i="12"/>
  <c r="J4553" i="12"/>
  <c r="J4554" i="12"/>
  <c r="J4555" i="12"/>
  <c r="J4556" i="12"/>
  <c r="J4557" i="12"/>
  <c r="J4558" i="12"/>
  <c r="J4559" i="12"/>
  <c r="J4560" i="12"/>
  <c r="J4561" i="12"/>
  <c r="J4562" i="12"/>
  <c r="J4563" i="12"/>
  <c r="J4564" i="12"/>
  <c r="J4565" i="12"/>
  <c r="J4566" i="12"/>
  <c r="J4567" i="12"/>
  <c r="J4568" i="12"/>
  <c r="J4569" i="12"/>
  <c r="J4570" i="12"/>
  <c r="J4571" i="12"/>
  <c r="J4572" i="12"/>
  <c r="J4573" i="12"/>
  <c r="J4574" i="12"/>
  <c r="J4575" i="12"/>
  <c r="J4576" i="12"/>
  <c r="J4577" i="12"/>
  <c r="J4578" i="12"/>
  <c r="J4579" i="12"/>
  <c r="J4580" i="12"/>
  <c r="J4581" i="12"/>
  <c r="J4582" i="12"/>
  <c r="J4583" i="12"/>
  <c r="J4584" i="12"/>
  <c r="J4585" i="12"/>
  <c r="J4586" i="12"/>
  <c r="J4587" i="12"/>
  <c r="J4588" i="12"/>
  <c r="J4589" i="12"/>
  <c r="J4590" i="12"/>
  <c r="J4591" i="12"/>
  <c r="J4592" i="12"/>
  <c r="J4593" i="12"/>
  <c r="J4594" i="12"/>
  <c r="J4595" i="12"/>
  <c r="J4596" i="12"/>
  <c r="J4597" i="12"/>
  <c r="J4598" i="12"/>
  <c r="J4599" i="12"/>
  <c r="J4600" i="12"/>
  <c r="J4601" i="12"/>
  <c r="J4602" i="12"/>
  <c r="J4603" i="12"/>
  <c r="J4604" i="12"/>
  <c r="J4605" i="12"/>
  <c r="J4606" i="12"/>
  <c r="J4607" i="12"/>
  <c r="J4608" i="12"/>
  <c r="J4609" i="12"/>
  <c r="J4610" i="12"/>
  <c r="J4611" i="12"/>
  <c r="J4612" i="12"/>
  <c r="J4613" i="12"/>
  <c r="J4614" i="12"/>
  <c r="J4615" i="12"/>
  <c r="J4616" i="12"/>
  <c r="J4617" i="12"/>
  <c r="J4618" i="12"/>
  <c r="J4619" i="12"/>
  <c r="J4620" i="12"/>
  <c r="J4621" i="12"/>
  <c r="J4622" i="12"/>
  <c r="J4623" i="12"/>
  <c r="J4624" i="12"/>
  <c r="J4625" i="12"/>
  <c r="J4626" i="12"/>
  <c r="J4627" i="12"/>
  <c r="J4628" i="12"/>
  <c r="J4629" i="12"/>
  <c r="J4630" i="12"/>
  <c r="J4631" i="12"/>
  <c r="J4632" i="12"/>
  <c r="J4633" i="12"/>
  <c r="J4634" i="12"/>
  <c r="J4635" i="12"/>
  <c r="J4636" i="12"/>
  <c r="J4637" i="12"/>
  <c r="J4638" i="12"/>
  <c r="J4639" i="12"/>
  <c r="J4640" i="12"/>
  <c r="J4641" i="12"/>
  <c r="J464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3289" i="12"/>
  <c r="I3290" i="12"/>
  <c r="I3291" i="12"/>
  <c r="I3292" i="12"/>
  <c r="I3293" i="12"/>
  <c r="I3294" i="12"/>
  <c r="I3295" i="12"/>
  <c r="I3296" i="12"/>
  <c r="I3297" i="12"/>
  <c r="I3298" i="12"/>
  <c r="I3299" i="12"/>
  <c r="I3300" i="12"/>
  <c r="I3301" i="12"/>
  <c r="I3302" i="12"/>
  <c r="I3303" i="12"/>
  <c r="I3304" i="12"/>
  <c r="I3305" i="12"/>
  <c r="I3306" i="12"/>
  <c r="I3307" i="12"/>
  <c r="I3308" i="12"/>
  <c r="I3309" i="12"/>
  <c r="I3310" i="12"/>
  <c r="I3311" i="12"/>
  <c r="I3312" i="12"/>
  <c r="I3313" i="12"/>
  <c r="I3314" i="12"/>
  <c r="I3315" i="12"/>
  <c r="I3316" i="12"/>
  <c r="I3317" i="12"/>
  <c r="I3318" i="12"/>
  <c r="I3319" i="12"/>
  <c r="I3320" i="12"/>
  <c r="I3321" i="12"/>
  <c r="I3322" i="12"/>
  <c r="I3323" i="12"/>
  <c r="I3324" i="12"/>
  <c r="I3325" i="12"/>
  <c r="I3326" i="12"/>
  <c r="I3327" i="12"/>
  <c r="I3328" i="12"/>
  <c r="I3329" i="12"/>
  <c r="I3330" i="12"/>
  <c r="I3331" i="12"/>
  <c r="I3332" i="12"/>
  <c r="I3333" i="12"/>
  <c r="I3334" i="12"/>
  <c r="I3335" i="12"/>
  <c r="I3336" i="12"/>
  <c r="I3337" i="12"/>
  <c r="I3338" i="12"/>
  <c r="I3339" i="12"/>
  <c r="I3340" i="12"/>
  <c r="I3341" i="12"/>
  <c r="I3342" i="12"/>
  <c r="I3343" i="12"/>
  <c r="I3344" i="12"/>
  <c r="I3345" i="12"/>
  <c r="I3346" i="12"/>
  <c r="I3347" i="12"/>
  <c r="I3348" i="12"/>
  <c r="I3349" i="12"/>
  <c r="I3350" i="12"/>
  <c r="I3351" i="12"/>
  <c r="I3352" i="12"/>
  <c r="I3353" i="12"/>
  <c r="I3354" i="12"/>
  <c r="I3355" i="12"/>
  <c r="I3356" i="12"/>
  <c r="I3357" i="12"/>
  <c r="I3358" i="12"/>
  <c r="I3359" i="12"/>
  <c r="I3360" i="12"/>
  <c r="I3361" i="12"/>
  <c r="I3362" i="12"/>
  <c r="I3363" i="12"/>
  <c r="I3364" i="12"/>
  <c r="I3365" i="12"/>
  <c r="I3366" i="12"/>
  <c r="I3367" i="12"/>
  <c r="I3368" i="12"/>
  <c r="I3369" i="12"/>
  <c r="I3370" i="12"/>
  <c r="I3371" i="12"/>
  <c r="I3372" i="12"/>
  <c r="I3373" i="12"/>
  <c r="I3374" i="12"/>
  <c r="I3375" i="12"/>
  <c r="I3376" i="12"/>
  <c r="I3377" i="12"/>
  <c r="I3378" i="12"/>
  <c r="I3379" i="12"/>
  <c r="I3380" i="12"/>
  <c r="I3381" i="12"/>
  <c r="I3382" i="12"/>
  <c r="I3383" i="12"/>
  <c r="I3384" i="12"/>
  <c r="I3385" i="12"/>
  <c r="I3386" i="12"/>
  <c r="I3387" i="12"/>
  <c r="I3388" i="12"/>
  <c r="I3389" i="12"/>
  <c r="I3390" i="12"/>
  <c r="I3391" i="12"/>
  <c r="I3392" i="12"/>
  <c r="I3393" i="12"/>
  <c r="I3394" i="12"/>
  <c r="I3395" i="12"/>
  <c r="I3396" i="12"/>
  <c r="I3397" i="12"/>
  <c r="I3398" i="12"/>
  <c r="I3399" i="12"/>
  <c r="I3400" i="12"/>
  <c r="I3401" i="12"/>
  <c r="I3402" i="12"/>
  <c r="I3403" i="12"/>
  <c r="I3404" i="12"/>
  <c r="I3405" i="12"/>
  <c r="I3406" i="12"/>
  <c r="I3407" i="12"/>
  <c r="I3408" i="12"/>
  <c r="I3409" i="12"/>
  <c r="I3410" i="12"/>
  <c r="I3411" i="12"/>
  <c r="I3412" i="12"/>
  <c r="I3413" i="12"/>
  <c r="I3414" i="12"/>
  <c r="I3415" i="12"/>
  <c r="I3416" i="12"/>
  <c r="I3417" i="12"/>
  <c r="I3418" i="12"/>
  <c r="I3419" i="12"/>
  <c r="I3420" i="12"/>
  <c r="I3421" i="12"/>
  <c r="I3422" i="12"/>
  <c r="I3423" i="12"/>
  <c r="I3424" i="12"/>
  <c r="I3425" i="12"/>
  <c r="I3426" i="12"/>
  <c r="I3427" i="12"/>
  <c r="I3428" i="12"/>
  <c r="I3429" i="12"/>
  <c r="I3430" i="12"/>
  <c r="I3431" i="12"/>
  <c r="I3432" i="12"/>
  <c r="I3433" i="12"/>
  <c r="I3434" i="12"/>
  <c r="I3435" i="12"/>
  <c r="I3436" i="12"/>
  <c r="I3437" i="12"/>
  <c r="I3438" i="12"/>
  <c r="I3439" i="12"/>
  <c r="I3440" i="12"/>
  <c r="I3441" i="12"/>
  <c r="I3442" i="12"/>
  <c r="I3443" i="12"/>
  <c r="I3444" i="12"/>
  <c r="I3445" i="12"/>
  <c r="I3446" i="12"/>
  <c r="I3447" i="12"/>
  <c r="I3448" i="12"/>
  <c r="I3449" i="12"/>
  <c r="I3450" i="12"/>
  <c r="I3451" i="12"/>
  <c r="I3452" i="12"/>
  <c r="I3453" i="12"/>
  <c r="I3454" i="12"/>
  <c r="I3455" i="12"/>
  <c r="I3456" i="12"/>
  <c r="I3457" i="12"/>
  <c r="I3458" i="12"/>
  <c r="I3459" i="12"/>
  <c r="I3460" i="12"/>
  <c r="I3461" i="12"/>
  <c r="I3462" i="12"/>
  <c r="I3463" i="12"/>
  <c r="I3464" i="12"/>
  <c r="I3465" i="12"/>
  <c r="I3466" i="12"/>
  <c r="I3467" i="12"/>
  <c r="I3468" i="12"/>
  <c r="I3469" i="12"/>
  <c r="I3470" i="12"/>
  <c r="I3471" i="12"/>
  <c r="I3472" i="12"/>
  <c r="I3473" i="12"/>
  <c r="I3474" i="12"/>
  <c r="I3475" i="12"/>
  <c r="I3476" i="12"/>
  <c r="I3477" i="12"/>
  <c r="I3478" i="12"/>
  <c r="I3479" i="12"/>
  <c r="I3480" i="12"/>
  <c r="I3481" i="12"/>
  <c r="I3482" i="12"/>
  <c r="I3483" i="12"/>
  <c r="I3484" i="12"/>
  <c r="I3485" i="12"/>
  <c r="I3486" i="12"/>
  <c r="I3487" i="12"/>
  <c r="I3488" i="12"/>
  <c r="I3489" i="12"/>
  <c r="I3490" i="12"/>
  <c r="I3491" i="12"/>
  <c r="I3492" i="12"/>
  <c r="I3493" i="12"/>
  <c r="I3494" i="12"/>
  <c r="I3495" i="12"/>
  <c r="I3496" i="12"/>
  <c r="I3497" i="12"/>
  <c r="I3498" i="12"/>
  <c r="I3499" i="12"/>
  <c r="I3500" i="12"/>
  <c r="I3501" i="12"/>
  <c r="I3502" i="12"/>
  <c r="I3503" i="12"/>
  <c r="I3504" i="12"/>
  <c r="I3505" i="12"/>
  <c r="I3506" i="12"/>
  <c r="I3507" i="12"/>
  <c r="I3508" i="12"/>
  <c r="I3509" i="12"/>
  <c r="I3510" i="12"/>
  <c r="I3511" i="12"/>
  <c r="I3512" i="12"/>
  <c r="I3513" i="12"/>
  <c r="I3514" i="12"/>
  <c r="I3515" i="12"/>
  <c r="I3516" i="12"/>
  <c r="I3517" i="12"/>
  <c r="I3518" i="12"/>
  <c r="I3519" i="12"/>
  <c r="I3520" i="12"/>
  <c r="I3521" i="12"/>
  <c r="I3522" i="12"/>
  <c r="I3523" i="12"/>
  <c r="I3524" i="12"/>
  <c r="I3525" i="12"/>
  <c r="I3526" i="12"/>
  <c r="I3527" i="12"/>
  <c r="I3528" i="12"/>
  <c r="I3529" i="12"/>
  <c r="I3530" i="12"/>
  <c r="I3531" i="12"/>
  <c r="I3532" i="12"/>
  <c r="I3533" i="12"/>
  <c r="I3534" i="12"/>
  <c r="I3535" i="12"/>
  <c r="I3536" i="12"/>
  <c r="I3537" i="12"/>
  <c r="I3538" i="12"/>
  <c r="I3539" i="12"/>
  <c r="I3540" i="12"/>
  <c r="I3541" i="12"/>
  <c r="I3542" i="12"/>
  <c r="I3543" i="12"/>
  <c r="I3544" i="12"/>
  <c r="I3545" i="12"/>
  <c r="I3546" i="12"/>
  <c r="I3547" i="12"/>
  <c r="I3548" i="12"/>
  <c r="I3549" i="12"/>
  <c r="I3550" i="12"/>
  <c r="I3551" i="12"/>
  <c r="I3552" i="12"/>
  <c r="I3553" i="12"/>
  <c r="I3554" i="12"/>
  <c r="I3555" i="12"/>
  <c r="I3556" i="12"/>
  <c r="I3557" i="12"/>
  <c r="I3558" i="12"/>
  <c r="I3559" i="12"/>
  <c r="I3560" i="12"/>
  <c r="I3561" i="12"/>
  <c r="I3562" i="12"/>
  <c r="I3563" i="12"/>
  <c r="I3564" i="12"/>
  <c r="I3565" i="12"/>
  <c r="I3566" i="12"/>
  <c r="I3567" i="12"/>
  <c r="I3568" i="12"/>
  <c r="I3569" i="12"/>
  <c r="I3570" i="12"/>
  <c r="I3571" i="12"/>
  <c r="I3572" i="12"/>
  <c r="I3573" i="12"/>
  <c r="I3574" i="12"/>
  <c r="I3575" i="12"/>
  <c r="I3576" i="12"/>
  <c r="I3577" i="12"/>
  <c r="I3578" i="12"/>
  <c r="I3579" i="12"/>
  <c r="I3580" i="12"/>
  <c r="I3581" i="12"/>
  <c r="I3582" i="12"/>
  <c r="I3583" i="12"/>
  <c r="I3584" i="12"/>
  <c r="I3585" i="12"/>
  <c r="I3586" i="12"/>
  <c r="I3587" i="12"/>
  <c r="I3588" i="12"/>
  <c r="I3589" i="12"/>
  <c r="I3590" i="12"/>
  <c r="I3591" i="12"/>
  <c r="I3592" i="12"/>
  <c r="I3593" i="12"/>
  <c r="I3594" i="12"/>
  <c r="I3595" i="12"/>
  <c r="I3596" i="12"/>
  <c r="I3597" i="12"/>
  <c r="I3598" i="12"/>
  <c r="I3599" i="12"/>
  <c r="I3600" i="12"/>
  <c r="I3601" i="12"/>
  <c r="I3602" i="12"/>
  <c r="I3603" i="12"/>
  <c r="I3604" i="12"/>
  <c r="I3605" i="12"/>
  <c r="I3606" i="12"/>
  <c r="I3607" i="12"/>
  <c r="I3608" i="12"/>
  <c r="I3609" i="12"/>
  <c r="I3610" i="12"/>
  <c r="I3611" i="12"/>
  <c r="I3612" i="12"/>
  <c r="I3613" i="12"/>
  <c r="I3614" i="12"/>
  <c r="I3615" i="12"/>
  <c r="I3616" i="12"/>
  <c r="I3617" i="12"/>
  <c r="I3618" i="12"/>
  <c r="I3619" i="12"/>
  <c r="I3620" i="12"/>
  <c r="I3621" i="12"/>
  <c r="I3622" i="12"/>
  <c r="I3623" i="12"/>
  <c r="I3624" i="12"/>
  <c r="I3625" i="12"/>
  <c r="I3626" i="12"/>
  <c r="I3627" i="12"/>
  <c r="I3628" i="12"/>
  <c r="I3629" i="12"/>
  <c r="I3630" i="12"/>
  <c r="I3631" i="12"/>
  <c r="I3632" i="12"/>
  <c r="I3633" i="12"/>
  <c r="I3634" i="12"/>
  <c r="I3635" i="12"/>
  <c r="I3636" i="12"/>
  <c r="I3637" i="12"/>
  <c r="I3638" i="12"/>
  <c r="I3639" i="12"/>
  <c r="I3640" i="12"/>
  <c r="I3641" i="12"/>
  <c r="I3642" i="12"/>
  <c r="I3643" i="12"/>
  <c r="I3644" i="12"/>
  <c r="I3645" i="12"/>
  <c r="I3646" i="12"/>
  <c r="I3647" i="12"/>
  <c r="I3648" i="12"/>
  <c r="I3649" i="12"/>
  <c r="I3650" i="12"/>
  <c r="I3651" i="12"/>
  <c r="I3652" i="12"/>
  <c r="I3653" i="12"/>
  <c r="I3654" i="12"/>
  <c r="I3655" i="12"/>
  <c r="I3656" i="12"/>
  <c r="I3657" i="12"/>
  <c r="I3658" i="12"/>
  <c r="I3659" i="12"/>
  <c r="I3660" i="12"/>
  <c r="I3661" i="12"/>
  <c r="I3662" i="12"/>
  <c r="I3663" i="12"/>
  <c r="I3664" i="12"/>
  <c r="I3665" i="12"/>
  <c r="I3666" i="12"/>
  <c r="I3667" i="12"/>
  <c r="I3668" i="12"/>
  <c r="I3669" i="12"/>
  <c r="I3670" i="12"/>
  <c r="I3671" i="12"/>
  <c r="I3672" i="12"/>
  <c r="I3673" i="12"/>
  <c r="I3674" i="12"/>
  <c r="I3675" i="12"/>
  <c r="I3676" i="12"/>
  <c r="I3677" i="12"/>
  <c r="I3678" i="12"/>
  <c r="I3679" i="12"/>
  <c r="I3680" i="12"/>
  <c r="I3681" i="12"/>
  <c r="I3682" i="12"/>
  <c r="I3683" i="12"/>
  <c r="I3684" i="12"/>
  <c r="I3685" i="12"/>
  <c r="I3686" i="12"/>
  <c r="I3687" i="12"/>
  <c r="I3688" i="12"/>
  <c r="I3689" i="12"/>
  <c r="I3690" i="12"/>
  <c r="I3691" i="12"/>
  <c r="I3692" i="12"/>
  <c r="I3693" i="12"/>
  <c r="I3694" i="12"/>
  <c r="I3695" i="12"/>
  <c r="I3696" i="12"/>
  <c r="I3697" i="12"/>
  <c r="I3698" i="12"/>
  <c r="I3699" i="12"/>
  <c r="I3700" i="12"/>
  <c r="I3701" i="12"/>
  <c r="I3702" i="12"/>
  <c r="I3703" i="12"/>
  <c r="I3704" i="12"/>
  <c r="I3705" i="12"/>
  <c r="I3706" i="12"/>
  <c r="I3707" i="12"/>
  <c r="I3708" i="12"/>
  <c r="I3709" i="12"/>
  <c r="I3710" i="12"/>
  <c r="I3711" i="12"/>
  <c r="I3712" i="12"/>
  <c r="I3713" i="12"/>
  <c r="I3714" i="12"/>
  <c r="I3715" i="12"/>
  <c r="I3716" i="12"/>
  <c r="I3717" i="12"/>
  <c r="I3718" i="12"/>
  <c r="I3719" i="12"/>
  <c r="I3720" i="12"/>
  <c r="I3721" i="12"/>
  <c r="I3722" i="12"/>
  <c r="I3723" i="12"/>
  <c r="I3724" i="12"/>
  <c r="I3725" i="12"/>
  <c r="I3726" i="12"/>
  <c r="I3727" i="12"/>
  <c r="I3728" i="12"/>
  <c r="I3729" i="12"/>
  <c r="I3730" i="12"/>
  <c r="I3731" i="12"/>
  <c r="I3732" i="12"/>
  <c r="I3733" i="12"/>
  <c r="I3734" i="12"/>
  <c r="I3735" i="12"/>
  <c r="I3736" i="12"/>
  <c r="I3737" i="12"/>
  <c r="I3738" i="12"/>
  <c r="I3739" i="12"/>
  <c r="I3740" i="12"/>
  <c r="I3741" i="12"/>
  <c r="I3742" i="12"/>
  <c r="I3743" i="12"/>
  <c r="I3744" i="12"/>
  <c r="I3745" i="12"/>
  <c r="I3746" i="12"/>
  <c r="I3747" i="12"/>
  <c r="I3748" i="12"/>
  <c r="I3749" i="12"/>
  <c r="I3750" i="12"/>
  <c r="I3751" i="12"/>
  <c r="I3752" i="12"/>
  <c r="I3753" i="12"/>
  <c r="I3754" i="12"/>
  <c r="I3755" i="12"/>
  <c r="I3756" i="12"/>
  <c r="I3757" i="12"/>
  <c r="I3758" i="12"/>
  <c r="I3759" i="12"/>
  <c r="I3760" i="12"/>
  <c r="I3761" i="12"/>
  <c r="I3762" i="12"/>
  <c r="I3763" i="12"/>
  <c r="I3764" i="12"/>
  <c r="I3765" i="12"/>
  <c r="I3766" i="12"/>
  <c r="I3767" i="12"/>
  <c r="I3768" i="12"/>
  <c r="I3769" i="12"/>
  <c r="I3770" i="12"/>
  <c r="I3771" i="12"/>
  <c r="I3772" i="12"/>
  <c r="I3773" i="12"/>
  <c r="I3774" i="12"/>
  <c r="I3775" i="12"/>
  <c r="I3776" i="12"/>
  <c r="I3777" i="12"/>
  <c r="I3778" i="12"/>
  <c r="I3779" i="12"/>
  <c r="I3780" i="12"/>
  <c r="I3781" i="12"/>
  <c r="I3782" i="12"/>
  <c r="I3783" i="12"/>
  <c r="I3784" i="12"/>
  <c r="I3785" i="12"/>
  <c r="I3786" i="12"/>
  <c r="I3787" i="12"/>
  <c r="I3788" i="12"/>
  <c r="I3789" i="12"/>
  <c r="I3790" i="12"/>
  <c r="I3791" i="12"/>
  <c r="I3792" i="12"/>
  <c r="I3793" i="12"/>
  <c r="I3794" i="12"/>
  <c r="I3795" i="12"/>
  <c r="I3796" i="12"/>
  <c r="I3797" i="12"/>
  <c r="I3798" i="12"/>
  <c r="I3799" i="12"/>
  <c r="I3800" i="12"/>
  <c r="I3801" i="12"/>
  <c r="I3802" i="12"/>
  <c r="I3803" i="12"/>
  <c r="I3804" i="12"/>
  <c r="I3805" i="12"/>
  <c r="I3806" i="12"/>
  <c r="I3807" i="12"/>
  <c r="I3808" i="12"/>
  <c r="I3809" i="12"/>
  <c r="I3810" i="12"/>
  <c r="I3811" i="12"/>
  <c r="I3812" i="12"/>
  <c r="I3813" i="12"/>
  <c r="I3814" i="12"/>
  <c r="I3815" i="12"/>
  <c r="I3816" i="12"/>
  <c r="I3817" i="12"/>
  <c r="I3818" i="12"/>
  <c r="I3819" i="12"/>
  <c r="I3820" i="12"/>
  <c r="I3821" i="12"/>
  <c r="I3822" i="12"/>
  <c r="I3823" i="12"/>
  <c r="I3824" i="12"/>
  <c r="I3825" i="12"/>
  <c r="I3826" i="12"/>
  <c r="I3827" i="12"/>
  <c r="I3828" i="12"/>
  <c r="I3829" i="12"/>
  <c r="I3830" i="12"/>
  <c r="I3831" i="12"/>
  <c r="I3832" i="12"/>
  <c r="I3833" i="12"/>
  <c r="I3834" i="12"/>
  <c r="I3835" i="12"/>
  <c r="I3836" i="12"/>
  <c r="I3837" i="12"/>
  <c r="I3838" i="12"/>
  <c r="I3839" i="12"/>
  <c r="I3840" i="12"/>
  <c r="I3841" i="12"/>
  <c r="I3842" i="12"/>
  <c r="I3843" i="12"/>
  <c r="I3844" i="12"/>
  <c r="I3845" i="12"/>
  <c r="I3846" i="12"/>
  <c r="I3847" i="12"/>
  <c r="I3848" i="12"/>
  <c r="I3849" i="12"/>
  <c r="I3850" i="12"/>
  <c r="I3851" i="12"/>
  <c r="I3852" i="12"/>
  <c r="I3853" i="12"/>
  <c r="I3854" i="12"/>
  <c r="I3855" i="12"/>
  <c r="I3856" i="12"/>
  <c r="I3857" i="12"/>
  <c r="I3858" i="12"/>
  <c r="I3859" i="12"/>
  <c r="I3860" i="12"/>
  <c r="I3861" i="12"/>
  <c r="I3862" i="12"/>
  <c r="I3863" i="12"/>
  <c r="I3864" i="12"/>
  <c r="I3865" i="12"/>
  <c r="I3866" i="12"/>
  <c r="I3867" i="12"/>
  <c r="I3868" i="12"/>
  <c r="I3869" i="12"/>
  <c r="I3870" i="12"/>
  <c r="I3871" i="12"/>
  <c r="I3872" i="12"/>
  <c r="I3873" i="12"/>
  <c r="I3874" i="12"/>
  <c r="I3875" i="12"/>
  <c r="I3876" i="12"/>
  <c r="I3877" i="12"/>
  <c r="I3878" i="12"/>
  <c r="I3879" i="12"/>
  <c r="I3880" i="12"/>
  <c r="I3881" i="12"/>
  <c r="I3882" i="12"/>
  <c r="I3883" i="12"/>
  <c r="I3884" i="12"/>
  <c r="I3885" i="12"/>
  <c r="I3886" i="12"/>
  <c r="I3887" i="12"/>
  <c r="I3888" i="12"/>
  <c r="I3889" i="12"/>
  <c r="I3890" i="12"/>
  <c r="I3891" i="12"/>
  <c r="I3892" i="12"/>
  <c r="I3893" i="12"/>
  <c r="I3894" i="12"/>
  <c r="I3895" i="12"/>
  <c r="I3896" i="12"/>
  <c r="I3897" i="12"/>
  <c r="I3898" i="12"/>
  <c r="I3899" i="12"/>
  <c r="I3900" i="12"/>
  <c r="I3901" i="12"/>
  <c r="I3902" i="12"/>
  <c r="I3903" i="12"/>
  <c r="I3904" i="12"/>
  <c r="I3905" i="12"/>
  <c r="I3906" i="12"/>
  <c r="I3907" i="12"/>
  <c r="I3908" i="12"/>
  <c r="I3909" i="12"/>
  <c r="I3910" i="12"/>
  <c r="I3911" i="12"/>
  <c r="I3912" i="12"/>
  <c r="I3913" i="12"/>
  <c r="I3914" i="12"/>
  <c r="I3915" i="12"/>
  <c r="I3916" i="12"/>
  <c r="I3917" i="12"/>
  <c r="I3918" i="12"/>
  <c r="I3919" i="12"/>
  <c r="I3920" i="12"/>
  <c r="I3921" i="12"/>
  <c r="I3922" i="12"/>
  <c r="I3923" i="12"/>
  <c r="I3924" i="12"/>
  <c r="I3925" i="12"/>
  <c r="I3926" i="12"/>
  <c r="I3927" i="12"/>
  <c r="I3928" i="12"/>
  <c r="I3929" i="12"/>
  <c r="I3930" i="12"/>
  <c r="I3931" i="12"/>
  <c r="I3932" i="12"/>
  <c r="I3933" i="12"/>
  <c r="I3934" i="12"/>
  <c r="I3935" i="12"/>
  <c r="I3936" i="12"/>
  <c r="I3937" i="12"/>
  <c r="I3938" i="12"/>
  <c r="I3939" i="12"/>
  <c r="I3940" i="12"/>
  <c r="I3941" i="12"/>
  <c r="I3942" i="12"/>
  <c r="I3943" i="12"/>
  <c r="I3944" i="12"/>
  <c r="I3945" i="12"/>
  <c r="I3946" i="12"/>
  <c r="I3947" i="12"/>
  <c r="I3948" i="12"/>
  <c r="I3949" i="12"/>
  <c r="I3950" i="12"/>
  <c r="I3951" i="12"/>
  <c r="I3952" i="12"/>
  <c r="I3953" i="12"/>
  <c r="I3954" i="12"/>
  <c r="I3955" i="12"/>
  <c r="I3956" i="12"/>
  <c r="I3957" i="12"/>
  <c r="I3958" i="12"/>
  <c r="I3959" i="12"/>
  <c r="I3960" i="12"/>
  <c r="I3961" i="12"/>
  <c r="I3962" i="12"/>
  <c r="I3963" i="12"/>
  <c r="I3964" i="12"/>
  <c r="I3965" i="12"/>
  <c r="I3966" i="12"/>
  <c r="I3967" i="12"/>
  <c r="I3968" i="12"/>
  <c r="I3969" i="12"/>
  <c r="I3970" i="12"/>
  <c r="I3971" i="12"/>
  <c r="I3972" i="12"/>
  <c r="I3973" i="12"/>
  <c r="I3974" i="12"/>
  <c r="I3975" i="12"/>
  <c r="I3976" i="12"/>
  <c r="I3977" i="12"/>
  <c r="I3978" i="12"/>
  <c r="I3979" i="12"/>
  <c r="I3980" i="12"/>
  <c r="I3981" i="12"/>
  <c r="I3982" i="12"/>
  <c r="I3983" i="12"/>
  <c r="I3984" i="12"/>
  <c r="I3985" i="12"/>
  <c r="I3986" i="12"/>
  <c r="I3987" i="12"/>
  <c r="I3988" i="12"/>
  <c r="I3989" i="12"/>
  <c r="I3990" i="12"/>
  <c r="I3991" i="12"/>
  <c r="I3992" i="12"/>
  <c r="I3993" i="12"/>
  <c r="I3994" i="12"/>
  <c r="I3995" i="12"/>
  <c r="I3996" i="12"/>
  <c r="I3997" i="12"/>
  <c r="I3998" i="12"/>
  <c r="I3999" i="12"/>
  <c r="I4000" i="12"/>
  <c r="I4001" i="12"/>
  <c r="I4002" i="12"/>
  <c r="I4003" i="12"/>
  <c r="I4004" i="12"/>
  <c r="I4005" i="12"/>
  <c r="I4006" i="12"/>
  <c r="I4007" i="12"/>
  <c r="I4008" i="12"/>
  <c r="I4009" i="12"/>
  <c r="I4010" i="12"/>
  <c r="I4011" i="12"/>
  <c r="I4012" i="12"/>
  <c r="I4013" i="12"/>
  <c r="I4014" i="12"/>
  <c r="I4015" i="12"/>
  <c r="I4016" i="12"/>
  <c r="I4017" i="12"/>
  <c r="I4018" i="12"/>
  <c r="I4019" i="12"/>
  <c r="I4020" i="12"/>
  <c r="I4021" i="12"/>
  <c r="I4022" i="12"/>
  <c r="I4023" i="12"/>
  <c r="I4024" i="12"/>
  <c r="I4025" i="12"/>
  <c r="I4026" i="12"/>
  <c r="I4027" i="12"/>
  <c r="I4028" i="12"/>
  <c r="I4029" i="12"/>
  <c r="I4030" i="12"/>
  <c r="I4031" i="12"/>
  <c r="I4032" i="12"/>
  <c r="I4033" i="12"/>
  <c r="I4034" i="12"/>
  <c r="I4035" i="12"/>
  <c r="I4036" i="12"/>
  <c r="I4037" i="12"/>
  <c r="I4038" i="12"/>
  <c r="I4039" i="12"/>
  <c r="I4040" i="12"/>
  <c r="I4041" i="12"/>
  <c r="I4042" i="12"/>
  <c r="I4043" i="12"/>
  <c r="I4044" i="12"/>
  <c r="I4045" i="12"/>
  <c r="I4046" i="12"/>
  <c r="I4047" i="12"/>
  <c r="I4048" i="12"/>
  <c r="I4049" i="12"/>
  <c r="I4050" i="12"/>
  <c r="I4051" i="12"/>
  <c r="I4052" i="12"/>
  <c r="I4053" i="12"/>
  <c r="I4054" i="12"/>
  <c r="I4055" i="12"/>
  <c r="I4056" i="12"/>
  <c r="I4057" i="12"/>
  <c r="I4058" i="12"/>
  <c r="I4059" i="12"/>
  <c r="I4060" i="12"/>
  <c r="I4061" i="12"/>
  <c r="I4062" i="12"/>
  <c r="I4063" i="12"/>
  <c r="I4064" i="12"/>
  <c r="I4065" i="12"/>
  <c r="I4066" i="12"/>
  <c r="I4067" i="12"/>
  <c r="I4068" i="12"/>
  <c r="I4069" i="12"/>
  <c r="I4070" i="12"/>
  <c r="I4071" i="12"/>
  <c r="I4072" i="12"/>
  <c r="I4073" i="12"/>
  <c r="I4074" i="12"/>
  <c r="I4075" i="12"/>
  <c r="I4076" i="12"/>
  <c r="I4077" i="12"/>
  <c r="I4078" i="12"/>
  <c r="I4079" i="12"/>
  <c r="I4080" i="12"/>
  <c r="I4081" i="12"/>
  <c r="I4082" i="12"/>
  <c r="I4083" i="12"/>
  <c r="I4084" i="12"/>
  <c r="I4085" i="12"/>
  <c r="I4086" i="12"/>
  <c r="I4087" i="12"/>
  <c r="I4088" i="12"/>
  <c r="I4089" i="12"/>
  <c r="I4090" i="12"/>
  <c r="I4091" i="12"/>
  <c r="I4092" i="12"/>
  <c r="I4093" i="12"/>
  <c r="I4094" i="12"/>
  <c r="I4095" i="12"/>
  <c r="I4096" i="12"/>
  <c r="I4097" i="12"/>
  <c r="I4098" i="12"/>
  <c r="I4099" i="12"/>
  <c r="I4100" i="12"/>
  <c r="I4101" i="12"/>
  <c r="I4102" i="12"/>
  <c r="I4103" i="12"/>
  <c r="I4104" i="12"/>
  <c r="I4105" i="12"/>
  <c r="I4106" i="12"/>
  <c r="I4107" i="12"/>
  <c r="I4108" i="12"/>
  <c r="I4109" i="12"/>
  <c r="I4110" i="12"/>
  <c r="I4111" i="12"/>
  <c r="I4112" i="12"/>
  <c r="I4113" i="12"/>
  <c r="I4114" i="12"/>
  <c r="I4115" i="12"/>
  <c r="I4116" i="12"/>
  <c r="I4117" i="12"/>
  <c r="I4118" i="12"/>
  <c r="I4119" i="12"/>
  <c r="I4120" i="12"/>
  <c r="I4121" i="12"/>
  <c r="I4122" i="12"/>
  <c r="I4123" i="12"/>
  <c r="I4124" i="12"/>
  <c r="I4125" i="12"/>
  <c r="I4126" i="12"/>
  <c r="I4127" i="12"/>
  <c r="I4128" i="12"/>
  <c r="I4129" i="12"/>
  <c r="I4130" i="12"/>
  <c r="I4131" i="12"/>
  <c r="I4132" i="12"/>
  <c r="I4133" i="12"/>
  <c r="I4134" i="12"/>
  <c r="I4135" i="12"/>
  <c r="I4136" i="12"/>
  <c r="I4137" i="12"/>
  <c r="I4138" i="12"/>
  <c r="I4139" i="12"/>
  <c r="I4140" i="12"/>
  <c r="I4141" i="12"/>
  <c r="I4142" i="12"/>
  <c r="I4143" i="12"/>
  <c r="I4144" i="12"/>
  <c r="I4145" i="12"/>
  <c r="I4146" i="12"/>
  <c r="I4147" i="12"/>
  <c r="I4148" i="12"/>
  <c r="I4149" i="12"/>
  <c r="I4150" i="12"/>
  <c r="I4151" i="12"/>
  <c r="I4152" i="12"/>
  <c r="I4153" i="12"/>
  <c r="I4154" i="12"/>
  <c r="I4155" i="12"/>
  <c r="I4156" i="12"/>
  <c r="I4157" i="12"/>
  <c r="I4158" i="12"/>
  <c r="I4159" i="12"/>
  <c r="I4160" i="12"/>
  <c r="I4161" i="12"/>
  <c r="I4162" i="12"/>
  <c r="I4163" i="12"/>
  <c r="I4164" i="12"/>
  <c r="I4165" i="12"/>
  <c r="I4166" i="12"/>
  <c r="I4167" i="12"/>
  <c r="I4168" i="12"/>
  <c r="I4169" i="12"/>
  <c r="I4170" i="12"/>
  <c r="I4171" i="12"/>
  <c r="I4172" i="12"/>
  <c r="I4173" i="12"/>
  <c r="I4174" i="12"/>
  <c r="I4175" i="12"/>
  <c r="I4176" i="12"/>
  <c r="I4177" i="12"/>
  <c r="I4178" i="12"/>
  <c r="I4179" i="12"/>
  <c r="I4180" i="12"/>
  <c r="I4181" i="12"/>
  <c r="I4182" i="12"/>
  <c r="I4183" i="12"/>
  <c r="I4184" i="12"/>
  <c r="I4185" i="12"/>
  <c r="I4186" i="12"/>
  <c r="I4187" i="12"/>
  <c r="I4188" i="12"/>
  <c r="I4189" i="12"/>
  <c r="I4190" i="12"/>
  <c r="I4191" i="12"/>
  <c r="I4192" i="12"/>
  <c r="I4193" i="12"/>
  <c r="I4194" i="12"/>
  <c r="I4195" i="12"/>
  <c r="I4196" i="12"/>
  <c r="I4197" i="12"/>
  <c r="I4198" i="12"/>
  <c r="I4199" i="12"/>
  <c r="I4200" i="12"/>
  <c r="I4201" i="12"/>
  <c r="I4202" i="12"/>
  <c r="I4203" i="12"/>
  <c r="I4204" i="12"/>
  <c r="I4205" i="12"/>
  <c r="I4206" i="12"/>
  <c r="I4207" i="12"/>
  <c r="I4208" i="12"/>
  <c r="I4209" i="12"/>
  <c r="I4210" i="12"/>
  <c r="I4211" i="12"/>
  <c r="I4212" i="12"/>
  <c r="I4213" i="12"/>
  <c r="I4214" i="12"/>
  <c r="I4215" i="12"/>
  <c r="I4216" i="12"/>
  <c r="I4217" i="12"/>
  <c r="I4218" i="12"/>
  <c r="I4219" i="12"/>
  <c r="I4220" i="12"/>
  <c r="I4221" i="12"/>
  <c r="I4222" i="12"/>
  <c r="I4223" i="12"/>
  <c r="I4224" i="12"/>
  <c r="I4225" i="12"/>
  <c r="I4226" i="12"/>
  <c r="I4227" i="12"/>
  <c r="I4228" i="12"/>
  <c r="I4229" i="12"/>
  <c r="I4230" i="12"/>
  <c r="I4231" i="12"/>
  <c r="I4232" i="12"/>
  <c r="I4233" i="12"/>
  <c r="I4234" i="12"/>
  <c r="I4235" i="12"/>
  <c r="I4236" i="12"/>
  <c r="I4237" i="12"/>
  <c r="I4238" i="12"/>
  <c r="I4239" i="12"/>
  <c r="I4240" i="12"/>
  <c r="I4241" i="12"/>
  <c r="I4242" i="12"/>
  <c r="I4243" i="12"/>
  <c r="I4244" i="12"/>
  <c r="I4245" i="12"/>
  <c r="I4246" i="12"/>
  <c r="I4247" i="12"/>
  <c r="I4248" i="12"/>
  <c r="I4249" i="12"/>
  <c r="I4250" i="12"/>
  <c r="I4251" i="12"/>
  <c r="I4252" i="12"/>
  <c r="I4253" i="12"/>
  <c r="I4254" i="12"/>
  <c r="I4255" i="12"/>
  <c r="I4256" i="12"/>
  <c r="I4257" i="12"/>
  <c r="I4258" i="12"/>
  <c r="I4259" i="12"/>
  <c r="I4260" i="12"/>
  <c r="I4261" i="12"/>
  <c r="I4262" i="12"/>
  <c r="I4263" i="12"/>
  <c r="I4264" i="12"/>
  <c r="I4265" i="12"/>
  <c r="I4266" i="12"/>
  <c r="I4267" i="12"/>
  <c r="I4268" i="12"/>
  <c r="I4269" i="12"/>
  <c r="I4270" i="12"/>
  <c r="I4271" i="12"/>
  <c r="I4272" i="12"/>
  <c r="I4273" i="12"/>
  <c r="I4274" i="12"/>
  <c r="I4275" i="12"/>
  <c r="I4276" i="12"/>
  <c r="I4277" i="12"/>
  <c r="I4278" i="12"/>
  <c r="I4279" i="12"/>
  <c r="I4280" i="12"/>
  <c r="I4281" i="12"/>
  <c r="I4282" i="12"/>
  <c r="I4283" i="12"/>
  <c r="I4284" i="12"/>
  <c r="I4285" i="12"/>
  <c r="I4286" i="12"/>
  <c r="I4287" i="12"/>
  <c r="I4288" i="12"/>
  <c r="I4289" i="12"/>
  <c r="I4290" i="12"/>
  <c r="I4291" i="12"/>
  <c r="I4292" i="12"/>
  <c r="I4293" i="12"/>
  <c r="I4294" i="12"/>
  <c r="I4295" i="12"/>
  <c r="I4296" i="12"/>
  <c r="I4297" i="12"/>
  <c r="I4298" i="12"/>
  <c r="I4299" i="12"/>
  <c r="I4300" i="12"/>
  <c r="I4301" i="12"/>
  <c r="I4302" i="12"/>
  <c r="I4303" i="12"/>
  <c r="I4304" i="12"/>
  <c r="I4305" i="12"/>
  <c r="I4306" i="12"/>
  <c r="I4307" i="12"/>
  <c r="I4308" i="12"/>
  <c r="I4309" i="12"/>
  <c r="I4310" i="12"/>
  <c r="I4311" i="12"/>
  <c r="I4312" i="12"/>
  <c r="I4313" i="12"/>
  <c r="I4314" i="12"/>
  <c r="I4315" i="12"/>
  <c r="I4316" i="12"/>
  <c r="I4317" i="12"/>
  <c r="I4318" i="12"/>
  <c r="I4319" i="12"/>
  <c r="I4320" i="12"/>
  <c r="I4321" i="12"/>
  <c r="I4322" i="12"/>
  <c r="I4323" i="12"/>
  <c r="I4324" i="12"/>
  <c r="I4325" i="12"/>
  <c r="I4326" i="12"/>
  <c r="I4327" i="12"/>
  <c r="I4328" i="12"/>
  <c r="I4329" i="12"/>
  <c r="I4330" i="12"/>
  <c r="I4331" i="12"/>
  <c r="I4332" i="12"/>
  <c r="I4333" i="12"/>
  <c r="I4334" i="12"/>
  <c r="I4335" i="12"/>
  <c r="I4336" i="12"/>
  <c r="I4337" i="12"/>
  <c r="I4338" i="12"/>
  <c r="I4339" i="12"/>
  <c r="I4340" i="12"/>
  <c r="I4341" i="12"/>
  <c r="I4342" i="12"/>
  <c r="I4343" i="12"/>
  <c r="I4344" i="12"/>
  <c r="I4345" i="12"/>
  <c r="I4346" i="12"/>
  <c r="I4347" i="12"/>
  <c r="I4348" i="12"/>
  <c r="I4349" i="12"/>
  <c r="I4350" i="12"/>
  <c r="I4351" i="12"/>
  <c r="I4352" i="12"/>
  <c r="I4353" i="12"/>
  <c r="I4354" i="12"/>
  <c r="I4355" i="12"/>
  <c r="I4356" i="12"/>
  <c r="I4357" i="12"/>
  <c r="I4358" i="12"/>
  <c r="I4359" i="12"/>
  <c r="I4360" i="12"/>
  <c r="I4361" i="12"/>
  <c r="I4362" i="12"/>
  <c r="I4363" i="12"/>
  <c r="I4364" i="12"/>
  <c r="I4365" i="12"/>
  <c r="I4366" i="12"/>
  <c r="I4367" i="12"/>
  <c r="I4368" i="12"/>
  <c r="I4369" i="12"/>
  <c r="I4370" i="12"/>
  <c r="I4371" i="12"/>
  <c r="I4372" i="12"/>
  <c r="I4373" i="12"/>
  <c r="I4374" i="12"/>
  <c r="I4375" i="12"/>
  <c r="I4376" i="12"/>
  <c r="I4377" i="12"/>
  <c r="I4378" i="12"/>
  <c r="I4379" i="12"/>
  <c r="I4380" i="12"/>
  <c r="I4381" i="12"/>
  <c r="I4382" i="12"/>
  <c r="I4383" i="12"/>
  <c r="I4384" i="12"/>
  <c r="I4385" i="12"/>
  <c r="I4386" i="12"/>
  <c r="I4387" i="12"/>
  <c r="I4388" i="12"/>
  <c r="I4389" i="12"/>
  <c r="I4390" i="12"/>
  <c r="I4391" i="12"/>
  <c r="I4392" i="12"/>
  <c r="I4393" i="12"/>
  <c r="I4394" i="12"/>
  <c r="I4395" i="12"/>
  <c r="I4396" i="12"/>
  <c r="I4397" i="12"/>
  <c r="I4398" i="12"/>
  <c r="I4399" i="12"/>
  <c r="I4400" i="12"/>
  <c r="I4401" i="12"/>
  <c r="I4402" i="12"/>
  <c r="I4403" i="12"/>
  <c r="I4404" i="12"/>
  <c r="I4405" i="12"/>
  <c r="I4406" i="12"/>
  <c r="I4407" i="12"/>
  <c r="I4408" i="12"/>
  <c r="I4409" i="12"/>
  <c r="I4410" i="12"/>
  <c r="I4411" i="12"/>
  <c r="I4412" i="12"/>
  <c r="I4413" i="12"/>
  <c r="I4414" i="12"/>
  <c r="I4415" i="12"/>
  <c r="I4416" i="12"/>
  <c r="I4417" i="12"/>
  <c r="I4418" i="12"/>
  <c r="I4419" i="12"/>
  <c r="I4420" i="12"/>
  <c r="I4421" i="12"/>
  <c r="I4422" i="12"/>
  <c r="I4423" i="12"/>
  <c r="I4424" i="12"/>
  <c r="I4425" i="12"/>
  <c r="I4426" i="12"/>
  <c r="I4427" i="12"/>
  <c r="I4428" i="12"/>
  <c r="I4429" i="12"/>
  <c r="I4430" i="12"/>
  <c r="I4431" i="12"/>
  <c r="I4432" i="12"/>
  <c r="I4433" i="12"/>
  <c r="I4434" i="12"/>
  <c r="I4435" i="12"/>
  <c r="I4436" i="12"/>
  <c r="I4437" i="12"/>
  <c r="I4438" i="12"/>
  <c r="I4439" i="12"/>
  <c r="I4440" i="12"/>
  <c r="I4441" i="12"/>
  <c r="I4442" i="12"/>
  <c r="I4443" i="12"/>
  <c r="I4444" i="12"/>
  <c r="I4445" i="12"/>
  <c r="I4446" i="12"/>
  <c r="I4447" i="12"/>
  <c r="I4448" i="12"/>
  <c r="I4449" i="12"/>
  <c r="I4450" i="12"/>
  <c r="I4451" i="12"/>
  <c r="I4452" i="12"/>
  <c r="I4453" i="12"/>
  <c r="I4454" i="12"/>
  <c r="I4455" i="12"/>
  <c r="I4456" i="12"/>
  <c r="I4457" i="12"/>
  <c r="I4458" i="12"/>
  <c r="I4459" i="12"/>
  <c r="I4460" i="12"/>
  <c r="I4461" i="12"/>
  <c r="I4462" i="12"/>
  <c r="I4463" i="12"/>
  <c r="I4464" i="12"/>
  <c r="I4465" i="12"/>
  <c r="I4466" i="12"/>
  <c r="I4467" i="12"/>
  <c r="I4468" i="12"/>
  <c r="I4469" i="12"/>
  <c r="I4470" i="12"/>
  <c r="I4471" i="12"/>
  <c r="I4472" i="12"/>
  <c r="I4473" i="12"/>
  <c r="I4474" i="12"/>
  <c r="I4475" i="12"/>
  <c r="I4476" i="12"/>
  <c r="I4477" i="12"/>
  <c r="I4478" i="12"/>
  <c r="I4479" i="12"/>
  <c r="I4480" i="12"/>
  <c r="I4481" i="12"/>
  <c r="I4482" i="12"/>
  <c r="I4483" i="12"/>
  <c r="I4484" i="12"/>
  <c r="I4485" i="12"/>
  <c r="I4486" i="12"/>
  <c r="I4487" i="12"/>
  <c r="I4488" i="12"/>
  <c r="I4489" i="12"/>
  <c r="I4490" i="12"/>
  <c r="I4491" i="12"/>
  <c r="I4492" i="12"/>
  <c r="I4493" i="12"/>
  <c r="I4494" i="12"/>
  <c r="I4495" i="12"/>
  <c r="I4496" i="12"/>
  <c r="I4497" i="12"/>
  <c r="I4498" i="12"/>
  <c r="I4499" i="12"/>
  <c r="I4500" i="12"/>
  <c r="I4501" i="12"/>
  <c r="I4502" i="12"/>
  <c r="I4503" i="12"/>
  <c r="I4504" i="12"/>
  <c r="I4505" i="12"/>
  <c r="I4506" i="12"/>
  <c r="I4507" i="12"/>
  <c r="I4508" i="12"/>
  <c r="I4509" i="12"/>
  <c r="I4510" i="12"/>
  <c r="I4511" i="12"/>
  <c r="I4512" i="12"/>
  <c r="I4513" i="12"/>
  <c r="I4514" i="12"/>
  <c r="I4515" i="12"/>
  <c r="I4516" i="12"/>
  <c r="I4517" i="12"/>
  <c r="I4518" i="12"/>
  <c r="I4519" i="12"/>
  <c r="I4520" i="12"/>
  <c r="I4521" i="12"/>
  <c r="I4522" i="12"/>
  <c r="I4523" i="12"/>
  <c r="I4524" i="12"/>
  <c r="I4525" i="12"/>
  <c r="I4526" i="12"/>
  <c r="I4527" i="12"/>
  <c r="I4528" i="12"/>
  <c r="I4529" i="12"/>
  <c r="I4530" i="12"/>
  <c r="I4531" i="12"/>
  <c r="I4532" i="12"/>
  <c r="I4533" i="12"/>
  <c r="I4534" i="12"/>
  <c r="I4535" i="12"/>
  <c r="I4536" i="12"/>
  <c r="I4537" i="12"/>
  <c r="I4538" i="12"/>
  <c r="I4539" i="12"/>
  <c r="I4540" i="12"/>
  <c r="I4541" i="12"/>
  <c r="I4542" i="12"/>
  <c r="I4543" i="12"/>
  <c r="I4544" i="12"/>
  <c r="I4545" i="12"/>
  <c r="I4546" i="12"/>
  <c r="I4547" i="12"/>
  <c r="I4548" i="12"/>
  <c r="I4549" i="12"/>
  <c r="I4550" i="12"/>
  <c r="I4551" i="12"/>
  <c r="I4552" i="12"/>
  <c r="I4553" i="12"/>
  <c r="I4554" i="12"/>
  <c r="I4555" i="12"/>
  <c r="I4556" i="12"/>
  <c r="I4557" i="12"/>
  <c r="I4558" i="12"/>
  <c r="I4559" i="12"/>
  <c r="I4560" i="12"/>
  <c r="I4561" i="12"/>
  <c r="I4562" i="12"/>
  <c r="I4563" i="12"/>
  <c r="I4564" i="12"/>
  <c r="I4565" i="12"/>
  <c r="I4566" i="12"/>
  <c r="I4567" i="12"/>
  <c r="I4568" i="12"/>
  <c r="I4569" i="12"/>
  <c r="I4570" i="12"/>
  <c r="I4571" i="12"/>
  <c r="I4572" i="12"/>
  <c r="I4573" i="12"/>
  <c r="I4574" i="12"/>
  <c r="I4575" i="12"/>
  <c r="I4576" i="12"/>
  <c r="I4577" i="12"/>
  <c r="I4578" i="12"/>
  <c r="I4579" i="12"/>
  <c r="I4580" i="12"/>
  <c r="I4581" i="12"/>
  <c r="I4582" i="12"/>
  <c r="I4583" i="12"/>
  <c r="I4584" i="12"/>
  <c r="I4585" i="12"/>
  <c r="I4586" i="12"/>
  <c r="I4587" i="12"/>
  <c r="I4588" i="12"/>
  <c r="I4589" i="12"/>
  <c r="I4590" i="12"/>
  <c r="I4591" i="12"/>
  <c r="I4592" i="12"/>
  <c r="I4593" i="12"/>
  <c r="I4594" i="12"/>
  <c r="I4595" i="12"/>
  <c r="I4596" i="12"/>
  <c r="I4597" i="12"/>
  <c r="I4598" i="12"/>
  <c r="I4599" i="12"/>
  <c r="I4600" i="12"/>
  <c r="I4601" i="12"/>
  <c r="I4602" i="12"/>
  <c r="I4603" i="12"/>
  <c r="I4604" i="12"/>
  <c r="I4605" i="12"/>
  <c r="I4606" i="12"/>
  <c r="I4607" i="12"/>
  <c r="I4608" i="12"/>
  <c r="I4609" i="12"/>
  <c r="I4610" i="12"/>
  <c r="I4611" i="12"/>
  <c r="I4612" i="12"/>
  <c r="I4613" i="12"/>
  <c r="I4614" i="12"/>
  <c r="I4615" i="12"/>
  <c r="I4616" i="12"/>
  <c r="I4617" i="12"/>
  <c r="I4618" i="12"/>
  <c r="I4619" i="12"/>
  <c r="I4620" i="12"/>
  <c r="I4621" i="12"/>
  <c r="I4622" i="12"/>
  <c r="I4623" i="12"/>
  <c r="I4624" i="12"/>
  <c r="I4625" i="12"/>
  <c r="I4626" i="12"/>
  <c r="I4627" i="12"/>
  <c r="I4628" i="12"/>
  <c r="I4629" i="12"/>
  <c r="I4630" i="12"/>
  <c r="I4631" i="12"/>
  <c r="I4632" i="12"/>
  <c r="I4633" i="12"/>
  <c r="I4634" i="12"/>
  <c r="I4635" i="12"/>
  <c r="I4636" i="12"/>
  <c r="I4637" i="12"/>
  <c r="I4638" i="12"/>
  <c r="I4639" i="12"/>
  <c r="I4640" i="12"/>
  <c r="I4641" i="12"/>
  <c r="I464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H3289" i="12"/>
  <c r="H3290" i="12"/>
  <c r="H3291" i="12"/>
  <c r="H3292" i="12"/>
  <c r="H3293" i="12"/>
  <c r="H3294" i="12"/>
  <c r="H3295" i="12"/>
  <c r="H3296" i="12"/>
  <c r="H3297" i="12"/>
  <c r="H3298" i="12"/>
  <c r="H3299" i="12"/>
  <c r="H3300" i="12"/>
  <c r="H3301" i="12"/>
  <c r="H3302" i="12"/>
  <c r="H3303" i="12"/>
  <c r="H3304" i="12"/>
  <c r="H3305" i="12"/>
  <c r="H3306" i="12"/>
  <c r="H3307" i="12"/>
  <c r="H3308" i="12"/>
  <c r="H3309" i="12"/>
  <c r="H3310" i="12"/>
  <c r="H3311" i="12"/>
  <c r="H3312" i="12"/>
  <c r="H3313" i="12"/>
  <c r="H3314" i="12"/>
  <c r="H3315" i="12"/>
  <c r="H3316" i="12"/>
  <c r="H3317" i="12"/>
  <c r="H3318" i="12"/>
  <c r="H3319" i="12"/>
  <c r="H3320" i="12"/>
  <c r="H3321" i="12"/>
  <c r="H3322" i="12"/>
  <c r="H3323" i="12"/>
  <c r="H3324" i="12"/>
  <c r="H3325" i="12"/>
  <c r="H3326" i="12"/>
  <c r="H3327" i="12"/>
  <c r="H3328" i="12"/>
  <c r="H3329" i="12"/>
  <c r="H3330" i="12"/>
  <c r="H3331" i="12"/>
  <c r="H3332" i="12"/>
  <c r="H3333" i="12"/>
  <c r="H3334" i="12"/>
  <c r="H3335" i="12"/>
  <c r="H3336" i="12"/>
  <c r="H3337" i="12"/>
  <c r="H3338" i="12"/>
  <c r="H3339" i="12"/>
  <c r="H3340" i="12"/>
  <c r="H3341" i="12"/>
  <c r="H3342" i="12"/>
  <c r="H3343" i="12"/>
  <c r="H3344" i="12"/>
  <c r="H3345" i="12"/>
  <c r="H3346" i="12"/>
  <c r="H3347" i="12"/>
  <c r="H3348" i="12"/>
  <c r="H3349" i="12"/>
  <c r="H3350" i="12"/>
  <c r="H3351" i="12"/>
  <c r="H3352" i="12"/>
  <c r="H3353" i="12"/>
  <c r="H3354" i="12"/>
  <c r="H3355" i="12"/>
  <c r="H3356" i="12"/>
  <c r="H3357" i="12"/>
  <c r="H3358" i="12"/>
  <c r="H3359" i="12"/>
  <c r="H3360" i="12"/>
  <c r="H3361" i="12"/>
  <c r="H3362" i="12"/>
  <c r="H3363" i="12"/>
  <c r="H3364" i="12"/>
  <c r="H3365" i="12"/>
  <c r="H3366" i="12"/>
  <c r="H3367" i="12"/>
  <c r="H3368" i="12"/>
  <c r="H3369" i="12"/>
  <c r="H3370" i="12"/>
  <c r="H3371" i="12"/>
  <c r="H3372" i="12"/>
  <c r="H3373" i="12"/>
  <c r="H3374" i="12"/>
  <c r="H3375" i="12"/>
  <c r="H3376" i="12"/>
  <c r="H3377" i="12"/>
  <c r="H3378" i="12"/>
  <c r="H3379" i="12"/>
  <c r="H3380" i="12"/>
  <c r="H3381" i="12"/>
  <c r="H3382" i="12"/>
  <c r="H3383" i="12"/>
  <c r="H3384" i="12"/>
  <c r="H3385" i="12"/>
  <c r="H3386" i="12"/>
  <c r="H3387" i="12"/>
  <c r="H3388" i="12"/>
  <c r="H3389" i="12"/>
  <c r="H3390" i="12"/>
  <c r="H3391" i="12"/>
  <c r="H3392" i="12"/>
  <c r="H3393" i="12"/>
  <c r="H3394" i="12"/>
  <c r="H3395" i="12"/>
  <c r="H3396" i="12"/>
  <c r="H3397" i="12"/>
  <c r="H3398" i="12"/>
  <c r="H3399" i="12"/>
  <c r="H3400" i="12"/>
  <c r="H3401" i="12"/>
  <c r="H3402" i="12"/>
  <c r="H3403" i="12"/>
  <c r="H3404" i="12"/>
  <c r="H3405" i="12"/>
  <c r="H3406" i="12"/>
  <c r="H3407" i="12"/>
  <c r="H3408" i="12"/>
  <c r="H3409" i="12"/>
  <c r="H3410" i="12"/>
  <c r="H3411" i="12"/>
  <c r="H3412" i="12"/>
  <c r="H3413" i="12"/>
  <c r="H3414" i="12"/>
  <c r="H3415" i="12"/>
  <c r="H3416" i="12"/>
  <c r="H3417" i="12"/>
  <c r="H3418" i="12"/>
  <c r="H3419" i="12"/>
  <c r="H3420" i="12"/>
  <c r="H3421" i="12"/>
  <c r="H3422" i="12"/>
  <c r="H3423" i="12"/>
  <c r="H3424" i="12"/>
  <c r="H3425" i="12"/>
  <c r="H3426" i="12"/>
  <c r="H3427" i="12"/>
  <c r="H3428" i="12"/>
  <c r="H3429" i="12"/>
  <c r="H3430" i="12"/>
  <c r="H3431" i="12"/>
  <c r="H3432" i="12"/>
  <c r="H3433" i="12"/>
  <c r="H3434" i="12"/>
  <c r="H3435" i="12"/>
  <c r="H3436" i="12"/>
  <c r="H3437" i="12"/>
  <c r="H3438" i="12"/>
  <c r="H3439" i="12"/>
  <c r="H3440" i="12"/>
  <c r="H3441" i="12"/>
  <c r="H3442" i="12"/>
  <c r="H3443" i="12"/>
  <c r="H3444" i="12"/>
  <c r="H3445" i="12"/>
  <c r="H3446" i="12"/>
  <c r="H3447" i="12"/>
  <c r="H3448" i="12"/>
  <c r="H3449" i="12"/>
  <c r="H3450" i="12"/>
  <c r="H3451" i="12"/>
  <c r="H3452" i="12"/>
  <c r="H3453" i="12"/>
  <c r="H3454" i="12"/>
  <c r="H3455" i="12"/>
  <c r="H3456" i="12"/>
  <c r="H3457" i="12"/>
  <c r="H3458" i="12"/>
  <c r="H3459" i="12"/>
  <c r="H3460" i="12"/>
  <c r="H3461" i="12"/>
  <c r="H3462" i="12"/>
  <c r="H3463" i="12"/>
  <c r="H3464" i="12"/>
  <c r="H3465" i="12"/>
  <c r="H3466" i="12"/>
  <c r="H3467" i="12"/>
  <c r="H3468" i="12"/>
  <c r="H3469" i="12"/>
  <c r="H3470" i="12"/>
  <c r="H3471" i="12"/>
  <c r="H3472" i="12"/>
  <c r="H3473" i="12"/>
  <c r="H3474" i="12"/>
  <c r="H3475" i="12"/>
  <c r="H3476" i="12"/>
  <c r="H3477" i="12"/>
  <c r="H3478" i="12"/>
  <c r="H3479" i="12"/>
  <c r="H3480" i="12"/>
  <c r="H3481" i="12"/>
  <c r="H3482" i="12"/>
  <c r="H3483" i="12"/>
  <c r="H3484" i="12"/>
  <c r="H3485" i="12"/>
  <c r="H3486" i="12"/>
  <c r="H3487" i="12"/>
  <c r="H3488" i="12"/>
  <c r="H3489" i="12"/>
  <c r="H3490" i="12"/>
  <c r="H3491" i="12"/>
  <c r="H3492" i="12"/>
  <c r="H3493" i="12"/>
  <c r="H3494" i="12"/>
  <c r="H3495" i="12"/>
  <c r="H3496" i="12"/>
  <c r="H3497" i="12"/>
  <c r="H3498" i="12"/>
  <c r="H3499" i="12"/>
  <c r="H3500" i="12"/>
  <c r="H3501" i="12"/>
  <c r="H3502" i="12"/>
  <c r="H3503" i="12"/>
  <c r="H3504" i="12"/>
  <c r="H3505" i="12"/>
  <c r="H3506" i="12"/>
  <c r="H3507" i="12"/>
  <c r="H3508" i="12"/>
  <c r="H3509" i="12"/>
  <c r="H3510" i="12"/>
  <c r="H3511" i="12"/>
  <c r="H3512" i="12"/>
  <c r="H3513" i="12"/>
  <c r="H3514" i="12"/>
  <c r="H3515" i="12"/>
  <c r="H3516" i="12"/>
  <c r="H3517" i="12"/>
  <c r="H3518" i="12"/>
  <c r="H3519" i="12"/>
  <c r="H3520" i="12"/>
  <c r="H3521" i="12"/>
  <c r="H3522" i="12"/>
  <c r="H3523" i="12"/>
  <c r="H3524" i="12"/>
  <c r="H3525" i="12"/>
  <c r="H3526" i="12"/>
  <c r="H3527" i="12"/>
  <c r="H3528" i="12"/>
  <c r="H3529" i="12"/>
  <c r="H3530" i="12"/>
  <c r="H3531" i="12"/>
  <c r="H3532" i="12"/>
  <c r="H3533" i="12"/>
  <c r="H3534" i="12"/>
  <c r="H3535" i="12"/>
  <c r="H3536" i="12"/>
  <c r="H3537" i="12"/>
  <c r="H3538" i="12"/>
  <c r="H3539" i="12"/>
  <c r="H3540" i="12"/>
  <c r="H3541" i="12"/>
  <c r="H3542" i="12"/>
  <c r="H3543" i="12"/>
  <c r="H3544" i="12"/>
  <c r="H3545" i="12"/>
  <c r="H3546" i="12"/>
  <c r="H3547" i="12"/>
  <c r="H3548" i="12"/>
  <c r="H3549" i="12"/>
  <c r="H3550" i="12"/>
  <c r="H3551" i="12"/>
  <c r="H3552" i="12"/>
  <c r="H3553" i="12"/>
  <c r="H3554" i="12"/>
  <c r="H3555" i="12"/>
  <c r="H3556" i="12"/>
  <c r="H3557" i="12"/>
  <c r="H3558" i="12"/>
  <c r="H3559" i="12"/>
  <c r="H3560" i="12"/>
  <c r="H3561" i="12"/>
  <c r="H3562" i="12"/>
  <c r="H3563" i="12"/>
  <c r="H3564" i="12"/>
  <c r="H3565" i="12"/>
  <c r="H3566" i="12"/>
  <c r="H3567" i="12"/>
  <c r="H3568" i="12"/>
  <c r="H3569" i="12"/>
  <c r="H3570" i="12"/>
  <c r="H3571" i="12"/>
  <c r="H3572" i="12"/>
  <c r="H3573" i="12"/>
  <c r="H3574" i="12"/>
  <c r="H3575" i="12"/>
  <c r="H3576" i="12"/>
  <c r="H3577" i="12"/>
  <c r="H3578" i="12"/>
  <c r="H3579" i="12"/>
  <c r="H3580" i="12"/>
  <c r="H3581" i="12"/>
  <c r="H3582" i="12"/>
  <c r="H3583" i="12"/>
  <c r="H3584" i="12"/>
  <c r="H3585" i="12"/>
  <c r="H3586" i="12"/>
  <c r="H3587" i="12"/>
  <c r="H3588" i="12"/>
  <c r="H3589" i="12"/>
  <c r="H3590" i="12"/>
  <c r="H3591" i="12"/>
  <c r="H3592" i="12"/>
  <c r="H3593" i="12"/>
  <c r="H3594" i="12"/>
  <c r="H3595" i="12"/>
  <c r="H3596" i="12"/>
  <c r="H3597" i="12"/>
  <c r="H3598" i="12"/>
  <c r="H3599" i="12"/>
  <c r="H3600" i="12"/>
  <c r="H3601" i="12"/>
  <c r="H3602" i="12"/>
  <c r="H3603" i="12"/>
  <c r="H3604" i="12"/>
  <c r="H3605" i="12"/>
  <c r="H3606" i="12"/>
  <c r="H3607" i="12"/>
  <c r="H3608" i="12"/>
  <c r="H3609" i="12"/>
  <c r="H3610" i="12"/>
  <c r="H3611" i="12"/>
  <c r="H3612" i="12"/>
  <c r="H3613" i="12"/>
  <c r="H3614" i="12"/>
  <c r="H3615" i="12"/>
  <c r="H3616" i="12"/>
  <c r="H3617" i="12"/>
  <c r="H3618" i="12"/>
  <c r="H3619" i="12"/>
  <c r="H3620" i="12"/>
  <c r="H3621" i="12"/>
  <c r="H3622" i="12"/>
  <c r="H3623" i="12"/>
  <c r="H3624" i="12"/>
  <c r="H3625" i="12"/>
  <c r="H3626" i="12"/>
  <c r="H3627" i="12"/>
  <c r="H3628" i="12"/>
  <c r="H3629" i="12"/>
  <c r="H3630" i="12"/>
  <c r="H3631" i="12"/>
  <c r="H3632" i="12"/>
  <c r="H3633" i="12"/>
  <c r="H3634" i="12"/>
  <c r="H3635" i="12"/>
  <c r="H3636" i="12"/>
  <c r="H3637" i="12"/>
  <c r="H3638" i="12"/>
  <c r="H3639" i="12"/>
  <c r="H3640" i="12"/>
  <c r="H3641" i="12"/>
  <c r="H3642" i="12"/>
  <c r="H3643" i="12"/>
  <c r="H3644" i="12"/>
  <c r="H3645" i="12"/>
  <c r="H3646" i="12"/>
  <c r="H3647" i="12"/>
  <c r="H3648" i="12"/>
  <c r="H3649" i="12"/>
  <c r="H3650" i="12"/>
  <c r="H3651" i="12"/>
  <c r="H3652" i="12"/>
  <c r="H3653" i="12"/>
  <c r="H3654" i="12"/>
  <c r="H3655" i="12"/>
  <c r="H3656" i="12"/>
  <c r="H3657" i="12"/>
  <c r="H3658" i="12"/>
  <c r="H3659" i="12"/>
  <c r="H3660" i="12"/>
  <c r="H3661" i="12"/>
  <c r="H3662" i="12"/>
  <c r="H3663" i="12"/>
  <c r="H3664" i="12"/>
  <c r="H3665" i="12"/>
  <c r="H3666" i="12"/>
  <c r="H3667" i="12"/>
  <c r="H3668" i="12"/>
  <c r="H3669" i="12"/>
  <c r="H3670" i="12"/>
  <c r="H3671" i="12"/>
  <c r="H3672" i="12"/>
  <c r="H3673" i="12"/>
  <c r="H3674" i="12"/>
  <c r="H3675" i="12"/>
  <c r="H3676" i="12"/>
  <c r="H3677" i="12"/>
  <c r="H3678" i="12"/>
  <c r="H3679" i="12"/>
  <c r="H3680" i="12"/>
  <c r="H3681" i="12"/>
  <c r="H3682" i="12"/>
  <c r="H3683" i="12"/>
  <c r="H3684" i="12"/>
  <c r="H3685" i="12"/>
  <c r="H3686" i="12"/>
  <c r="H3687" i="12"/>
  <c r="H3688" i="12"/>
  <c r="H3689" i="12"/>
  <c r="H3690" i="12"/>
  <c r="H3691" i="12"/>
  <c r="H3692" i="12"/>
  <c r="H3693" i="12"/>
  <c r="H3694" i="12"/>
  <c r="H3695" i="12"/>
  <c r="H3696" i="12"/>
  <c r="H3697" i="12"/>
  <c r="H3698" i="12"/>
  <c r="H3699" i="12"/>
  <c r="H3700" i="12"/>
  <c r="H3701" i="12"/>
  <c r="H3702" i="12"/>
  <c r="H3703" i="12"/>
  <c r="H3704" i="12"/>
  <c r="H3705" i="12"/>
  <c r="H3706" i="12"/>
  <c r="H3707" i="12"/>
  <c r="H3708" i="12"/>
  <c r="H3709" i="12"/>
  <c r="H3710" i="12"/>
  <c r="H3711" i="12"/>
  <c r="H3712" i="12"/>
  <c r="H3713" i="12"/>
  <c r="H3714" i="12"/>
  <c r="H3715" i="12"/>
  <c r="H3716" i="12"/>
  <c r="H3717" i="12"/>
  <c r="H3718" i="12"/>
  <c r="H3719" i="12"/>
  <c r="H3720" i="12"/>
  <c r="H3721" i="12"/>
  <c r="H3722" i="12"/>
  <c r="H3723" i="12"/>
  <c r="H3724" i="12"/>
  <c r="H3725" i="12"/>
  <c r="H3726" i="12"/>
  <c r="H3727" i="12"/>
  <c r="H3728" i="12"/>
  <c r="H3729" i="12"/>
  <c r="H3730" i="12"/>
  <c r="H3731" i="12"/>
  <c r="H3732" i="12"/>
  <c r="H3733" i="12"/>
  <c r="H3734" i="12"/>
  <c r="H3735" i="12"/>
  <c r="H3736" i="12"/>
  <c r="H3737" i="12"/>
  <c r="H3738" i="12"/>
  <c r="H3739" i="12"/>
  <c r="H3740" i="12"/>
  <c r="H3741" i="12"/>
  <c r="H3742" i="12"/>
  <c r="H3743" i="12"/>
  <c r="H3744" i="12"/>
  <c r="H3745" i="12"/>
  <c r="H3746" i="12"/>
  <c r="H3747" i="12"/>
  <c r="H3748" i="12"/>
  <c r="H3749" i="12"/>
  <c r="H3750" i="12"/>
  <c r="H3751" i="12"/>
  <c r="H3752" i="12"/>
  <c r="H3753" i="12"/>
  <c r="H3754" i="12"/>
  <c r="H3755" i="12"/>
  <c r="H3756" i="12"/>
  <c r="H3757" i="12"/>
  <c r="H3758" i="12"/>
  <c r="H3759" i="12"/>
  <c r="H3760" i="12"/>
  <c r="H3761" i="12"/>
  <c r="H3762" i="12"/>
  <c r="H3763" i="12"/>
  <c r="H3764" i="12"/>
  <c r="H3765" i="12"/>
  <c r="H3766" i="12"/>
  <c r="H3767" i="12"/>
  <c r="H3768" i="12"/>
  <c r="H3769" i="12"/>
  <c r="H3770" i="12"/>
  <c r="H3771" i="12"/>
  <c r="H3772" i="12"/>
  <c r="H3773" i="12"/>
  <c r="H3774" i="12"/>
  <c r="H3775" i="12"/>
  <c r="H3776" i="12"/>
  <c r="H3777" i="12"/>
  <c r="H3778" i="12"/>
  <c r="H3779" i="12"/>
  <c r="H3780" i="12"/>
  <c r="H3781" i="12"/>
  <c r="H3782" i="12"/>
  <c r="H3783" i="12"/>
  <c r="H3784" i="12"/>
  <c r="H3785" i="12"/>
  <c r="H3786" i="12"/>
  <c r="H3787" i="12"/>
  <c r="H3788" i="12"/>
  <c r="H3789" i="12"/>
  <c r="H3790" i="12"/>
  <c r="H3791" i="12"/>
  <c r="H3792" i="12"/>
  <c r="H3793" i="12"/>
  <c r="H3794" i="12"/>
  <c r="H3795" i="12"/>
  <c r="H3796" i="12"/>
  <c r="H3797" i="12"/>
  <c r="H3798" i="12"/>
  <c r="H3799" i="12"/>
  <c r="H3800" i="12"/>
  <c r="H3801" i="12"/>
  <c r="H3802" i="12"/>
  <c r="H3803" i="12"/>
  <c r="H3804" i="12"/>
  <c r="H3805" i="12"/>
  <c r="H3806" i="12"/>
  <c r="H3807" i="12"/>
  <c r="H3808" i="12"/>
  <c r="H3809" i="12"/>
  <c r="H3810" i="12"/>
  <c r="H3811" i="12"/>
  <c r="H3812" i="12"/>
  <c r="H3813" i="12"/>
  <c r="H3814" i="12"/>
  <c r="H3815" i="12"/>
  <c r="H3816" i="12"/>
  <c r="H3817" i="12"/>
  <c r="H3818" i="12"/>
  <c r="H3819" i="12"/>
  <c r="H3820" i="12"/>
  <c r="H3821" i="12"/>
  <c r="H3822" i="12"/>
  <c r="H3823" i="12"/>
  <c r="H3824" i="12"/>
  <c r="H3825" i="12"/>
  <c r="H3826" i="12"/>
  <c r="H3827" i="12"/>
  <c r="H3828" i="12"/>
  <c r="H3829" i="12"/>
  <c r="H3830" i="12"/>
  <c r="H3831" i="12"/>
  <c r="H3832" i="12"/>
  <c r="H3833" i="12"/>
  <c r="H3834" i="12"/>
  <c r="H3835" i="12"/>
  <c r="H3836" i="12"/>
  <c r="H3837" i="12"/>
  <c r="H3838" i="12"/>
  <c r="H3839" i="12"/>
  <c r="H3840" i="12"/>
  <c r="H3841" i="12"/>
  <c r="H3842" i="12"/>
  <c r="H3843" i="12"/>
  <c r="H3844" i="12"/>
  <c r="H3845" i="12"/>
  <c r="H3846" i="12"/>
  <c r="H3847" i="12"/>
  <c r="H3848" i="12"/>
  <c r="H3849" i="12"/>
  <c r="H3850" i="12"/>
  <c r="H3851" i="12"/>
  <c r="H3852" i="12"/>
  <c r="H3853" i="12"/>
  <c r="H3854" i="12"/>
  <c r="H3855" i="12"/>
  <c r="H3856" i="12"/>
  <c r="H3857" i="12"/>
  <c r="H3858" i="12"/>
  <c r="H3859" i="12"/>
  <c r="H3860" i="12"/>
  <c r="H3861" i="12"/>
  <c r="H3862" i="12"/>
  <c r="H3863" i="12"/>
  <c r="H3864" i="12"/>
  <c r="H3865" i="12"/>
  <c r="H3866" i="12"/>
  <c r="H3867" i="12"/>
  <c r="H3868" i="12"/>
  <c r="H3869" i="12"/>
  <c r="H3870" i="12"/>
  <c r="H3871" i="12"/>
  <c r="H3872" i="12"/>
  <c r="H3873" i="12"/>
  <c r="H3874" i="12"/>
  <c r="H3875" i="12"/>
  <c r="H3876" i="12"/>
  <c r="H3877" i="12"/>
  <c r="H3878" i="12"/>
  <c r="H3879" i="12"/>
  <c r="H3880" i="12"/>
  <c r="H3881" i="12"/>
  <c r="H3882" i="12"/>
  <c r="H3883" i="12"/>
  <c r="H3884" i="12"/>
  <c r="H3885" i="12"/>
  <c r="H3886" i="12"/>
  <c r="H3887" i="12"/>
  <c r="H3888" i="12"/>
  <c r="H3889" i="12"/>
  <c r="H3890" i="12"/>
  <c r="H3891" i="12"/>
  <c r="H3892" i="12"/>
  <c r="H3893" i="12"/>
  <c r="H3894" i="12"/>
  <c r="H3895" i="12"/>
  <c r="H3896" i="12"/>
  <c r="H3897" i="12"/>
  <c r="H3898" i="12"/>
  <c r="H3899" i="12"/>
  <c r="H3900" i="12"/>
  <c r="H3901" i="12"/>
  <c r="H3902" i="12"/>
  <c r="H3903" i="12"/>
  <c r="H3904" i="12"/>
  <c r="H3905" i="12"/>
  <c r="H3906" i="12"/>
  <c r="H3907" i="12"/>
  <c r="H3908" i="12"/>
  <c r="H3909" i="12"/>
  <c r="H3910" i="12"/>
  <c r="H3911" i="12"/>
  <c r="H3912" i="12"/>
  <c r="H3913" i="12"/>
  <c r="H3914" i="12"/>
  <c r="H3915" i="12"/>
  <c r="H3916" i="12"/>
  <c r="H3917" i="12"/>
  <c r="H3918" i="12"/>
  <c r="H3919" i="12"/>
  <c r="H3920" i="12"/>
  <c r="H3921" i="12"/>
  <c r="H3922" i="12"/>
  <c r="H3923" i="12"/>
  <c r="H3924" i="12"/>
  <c r="H3925" i="12"/>
  <c r="H3926" i="12"/>
  <c r="H3927" i="12"/>
  <c r="H3928" i="12"/>
  <c r="H3929" i="12"/>
  <c r="H3930" i="12"/>
  <c r="H3931" i="12"/>
  <c r="H3932" i="12"/>
  <c r="H3933" i="12"/>
  <c r="H3934" i="12"/>
  <c r="H3935" i="12"/>
  <c r="H3936" i="12"/>
  <c r="H3937" i="12"/>
  <c r="H3938" i="12"/>
  <c r="H3939" i="12"/>
  <c r="H3940" i="12"/>
  <c r="H3941" i="12"/>
  <c r="H3942" i="12"/>
  <c r="H3943" i="12"/>
  <c r="H3944" i="12"/>
  <c r="H3945" i="12"/>
  <c r="H3946" i="12"/>
  <c r="H3947" i="12"/>
  <c r="H3948" i="12"/>
  <c r="H3949" i="12"/>
  <c r="H3950" i="12"/>
  <c r="H3951" i="12"/>
  <c r="H3952" i="12"/>
  <c r="H3953" i="12"/>
  <c r="H3954" i="12"/>
  <c r="H3955" i="12"/>
  <c r="H3956" i="12"/>
  <c r="H3957" i="12"/>
  <c r="H3958" i="12"/>
  <c r="H3959" i="12"/>
  <c r="H3960" i="12"/>
  <c r="H3961" i="12"/>
  <c r="H3962" i="12"/>
  <c r="H3963" i="12"/>
  <c r="H3964" i="12"/>
  <c r="H3965" i="12"/>
  <c r="H3966" i="12"/>
  <c r="H3967" i="12"/>
  <c r="H3968" i="12"/>
  <c r="H3969" i="12"/>
  <c r="H3970" i="12"/>
  <c r="H3971" i="12"/>
  <c r="H3972" i="12"/>
  <c r="H3973" i="12"/>
  <c r="H3974" i="12"/>
  <c r="H3975" i="12"/>
  <c r="H3976" i="12"/>
  <c r="H3977" i="12"/>
  <c r="H3978" i="12"/>
  <c r="H3979" i="12"/>
  <c r="H3980" i="12"/>
  <c r="H3981" i="12"/>
  <c r="H3982" i="12"/>
  <c r="H3983" i="12"/>
  <c r="H3984" i="12"/>
  <c r="H3985" i="12"/>
  <c r="H3986" i="12"/>
  <c r="H3987" i="12"/>
  <c r="H3988" i="12"/>
  <c r="H3989" i="12"/>
  <c r="H3990" i="12"/>
  <c r="H3991" i="12"/>
  <c r="H3992" i="12"/>
  <c r="H3993" i="12"/>
  <c r="H3994" i="12"/>
  <c r="H3995" i="12"/>
  <c r="H3996" i="12"/>
  <c r="H3997" i="12"/>
  <c r="H3998" i="12"/>
  <c r="H3999" i="12"/>
  <c r="H4000" i="12"/>
  <c r="H4001" i="12"/>
  <c r="H4002" i="12"/>
  <c r="H4003" i="12"/>
  <c r="H4004" i="12"/>
  <c r="H4005" i="12"/>
  <c r="H4006" i="12"/>
  <c r="H4007" i="12"/>
  <c r="H4008" i="12"/>
  <c r="H4009" i="12"/>
  <c r="H4010" i="12"/>
  <c r="H4011" i="12"/>
  <c r="H4012" i="12"/>
  <c r="H4013" i="12"/>
  <c r="H4014" i="12"/>
  <c r="H4015" i="12"/>
  <c r="H4016" i="12"/>
  <c r="H4017" i="12"/>
  <c r="H4018" i="12"/>
  <c r="H4019" i="12"/>
  <c r="H4020" i="12"/>
  <c r="H4021" i="12"/>
  <c r="H4022" i="12"/>
  <c r="H4023" i="12"/>
  <c r="H4024" i="12"/>
  <c r="H4025" i="12"/>
  <c r="H4026" i="12"/>
  <c r="H4027" i="12"/>
  <c r="H4028" i="12"/>
  <c r="H4029" i="12"/>
  <c r="H4030" i="12"/>
  <c r="H4031" i="12"/>
  <c r="H4032" i="12"/>
  <c r="H4033" i="12"/>
  <c r="H4034" i="12"/>
  <c r="H4035" i="12"/>
  <c r="H4036" i="12"/>
  <c r="H4037" i="12"/>
  <c r="H4038" i="12"/>
  <c r="H4039" i="12"/>
  <c r="H4040" i="12"/>
  <c r="H4041" i="12"/>
  <c r="H4042" i="12"/>
  <c r="H4043" i="12"/>
  <c r="H4044" i="12"/>
  <c r="H4045" i="12"/>
  <c r="H4046" i="12"/>
  <c r="H4047" i="12"/>
  <c r="H4048" i="12"/>
  <c r="H4049" i="12"/>
  <c r="H4050" i="12"/>
  <c r="H4051" i="12"/>
  <c r="H4052" i="12"/>
  <c r="H4053" i="12"/>
  <c r="H4054" i="12"/>
  <c r="H4055" i="12"/>
  <c r="H4056" i="12"/>
  <c r="H4057" i="12"/>
  <c r="H4058" i="12"/>
  <c r="H4059" i="12"/>
  <c r="H4060" i="12"/>
  <c r="H4061" i="12"/>
  <c r="H4062" i="12"/>
  <c r="H4063" i="12"/>
  <c r="H4064" i="12"/>
  <c r="H4065" i="12"/>
  <c r="H4066" i="12"/>
  <c r="H4067" i="12"/>
  <c r="H4068" i="12"/>
  <c r="H4069" i="12"/>
  <c r="H4070" i="12"/>
  <c r="H4071" i="12"/>
  <c r="H4072" i="12"/>
  <c r="H4073" i="12"/>
  <c r="H4074" i="12"/>
  <c r="H4075" i="12"/>
  <c r="H4076" i="12"/>
  <c r="H4077" i="12"/>
  <c r="H4078" i="12"/>
  <c r="H4079" i="12"/>
  <c r="H4080" i="12"/>
  <c r="H4081" i="12"/>
  <c r="H4082" i="12"/>
  <c r="H4083" i="12"/>
  <c r="H4084" i="12"/>
  <c r="H4085" i="12"/>
  <c r="H4086" i="12"/>
  <c r="H4087" i="12"/>
  <c r="H4088" i="12"/>
  <c r="H4089" i="12"/>
  <c r="H4090" i="12"/>
  <c r="H4091" i="12"/>
  <c r="H4092" i="12"/>
  <c r="H4093" i="12"/>
  <c r="H4094" i="12"/>
  <c r="H4095" i="12"/>
  <c r="H4096" i="12"/>
  <c r="H4097" i="12"/>
  <c r="H4098" i="12"/>
  <c r="H4099" i="12"/>
  <c r="H4100" i="12"/>
  <c r="H4101" i="12"/>
  <c r="H4102" i="12"/>
  <c r="H4103" i="12"/>
  <c r="H4104" i="12"/>
  <c r="H4105" i="12"/>
  <c r="H4106" i="12"/>
  <c r="H4107" i="12"/>
  <c r="H4108" i="12"/>
  <c r="H4109" i="12"/>
  <c r="H4110" i="12"/>
  <c r="H4111" i="12"/>
  <c r="H4112" i="12"/>
  <c r="H4113" i="12"/>
  <c r="H4114" i="12"/>
  <c r="H4115" i="12"/>
  <c r="H4116" i="12"/>
  <c r="H4117" i="12"/>
  <c r="H4118" i="12"/>
  <c r="H4119" i="12"/>
  <c r="H4120" i="12"/>
  <c r="H4121" i="12"/>
  <c r="H4122" i="12"/>
  <c r="H4123" i="12"/>
  <c r="H4124" i="12"/>
  <c r="H4125" i="12"/>
  <c r="H4126" i="12"/>
  <c r="H4127" i="12"/>
  <c r="H4128" i="12"/>
  <c r="H4129" i="12"/>
  <c r="H4130" i="12"/>
  <c r="H4131" i="12"/>
  <c r="H4132" i="12"/>
  <c r="H4133" i="12"/>
  <c r="H4134" i="12"/>
  <c r="H4135" i="12"/>
  <c r="H4136" i="12"/>
  <c r="H4137" i="12"/>
  <c r="H4138" i="12"/>
  <c r="H4139" i="12"/>
  <c r="H4140" i="12"/>
  <c r="H4141" i="12"/>
  <c r="H4142" i="12"/>
  <c r="H4143" i="12"/>
  <c r="H4144" i="12"/>
  <c r="H4145" i="12"/>
  <c r="H4146" i="12"/>
  <c r="H4147" i="12"/>
  <c r="H4148" i="12"/>
  <c r="H4149" i="12"/>
  <c r="H4150" i="12"/>
  <c r="H4151" i="12"/>
  <c r="H4152" i="12"/>
  <c r="H4153" i="12"/>
  <c r="H4154" i="12"/>
  <c r="H4155" i="12"/>
  <c r="H4156" i="12"/>
  <c r="H4157" i="12"/>
  <c r="H4158" i="12"/>
  <c r="H4159" i="12"/>
  <c r="H4160" i="12"/>
  <c r="H4161" i="12"/>
  <c r="H4162" i="12"/>
  <c r="H4163" i="12"/>
  <c r="H4164" i="12"/>
  <c r="H4165" i="12"/>
  <c r="H4166" i="12"/>
  <c r="H4167" i="12"/>
  <c r="H4168" i="12"/>
  <c r="H4169" i="12"/>
  <c r="H4170" i="12"/>
  <c r="H4171" i="12"/>
  <c r="H4172" i="12"/>
  <c r="H4173" i="12"/>
  <c r="H4174" i="12"/>
  <c r="H4175" i="12"/>
  <c r="H4176" i="12"/>
  <c r="H4177" i="12"/>
  <c r="H4178" i="12"/>
  <c r="H4179" i="12"/>
  <c r="H4180" i="12"/>
  <c r="H4181" i="12"/>
  <c r="H4182" i="12"/>
  <c r="H4183" i="12"/>
  <c r="H4184" i="12"/>
  <c r="H4185" i="12"/>
  <c r="H4186" i="12"/>
  <c r="H4187" i="12"/>
  <c r="H4188" i="12"/>
  <c r="H4189" i="12"/>
  <c r="H4190" i="12"/>
  <c r="H4191" i="12"/>
  <c r="H4192" i="12"/>
  <c r="H4193" i="12"/>
  <c r="H4194" i="12"/>
  <c r="H4195" i="12"/>
  <c r="H4196" i="12"/>
  <c r="H4197" i="12"/>
  <c r="H4198" i="12"/>
  <c r="H4199" i="12"/>
  <c r="H4200" i="12"/>
  <c r="H4201" i="12"/>
  <c r="H4202" i="12"/>
  <c r="H4203" i="12"/>
  <c r="H4204" i="12"/>
  <c r="H4205" i="12"/>
  <c r="H4206" i="12"/>
  <c r="H4207" i="12"/>
  <c r="H4208" i="12"/>
  <c r="H4209" i="12"/>
  <c r="H4210" i="12"/>
  <c r="H4211" i="12"/>
  <c r="H4212" i="12"/>
  <c r="H4213" i="12"/>
  <c r="H4214" i="12"/>
  <c r="H4215" i="12"/>
  <c r="H4216" i="12"/>
  <c r="H4217" i="12"/>
  <c r="H4218" i="12"/>
  <c r="H4219" i="12"/>
  <c r="H4220" i="12"/>
  <c r="H4221" i="12"/>
  <c r="H4222" i="12"/>
  <c r="H4223" i="12"/>
  <c r="H4224" i="12"/>
  <c r="H4225" i="12"/>
  <c r="H4226" i="12"/>
  <c r="H4227" i="12"/>
  <c r="H4228" i="12"/>
  <c r="H4229" i="12"/>
  <c r="H4230" i="12"/>
  <c r="H4231" i="12"/>
  <c r="H4232" i="12"/>
  <c r="H4233" i="12"/>
  <c r="H4234" i="12"/>
  <c r="H4235" i="12"/>
  <c r="H4236" i="12"/>
  <c r="H4237" i="12"/>
  <c r="H4238" i="12"/>
  <c r="H4239" i="12"/>
  <c r="H4240" i="12"/>
  <c r="H4241" i="12"/>
  <c r="H4242" i="12"/>
  <c r="H4243" i="12"/>
  <c r="H4244" i="12"/>
  <c r="H4245" i="12"/>
  <c r="H4246" i="12"/>
  <c r="H4247" i="12"/>
  <c r="H4248" i="12"/>
  <c r="H4249" i="12"/>
  <c r="H4250" i="12"/>
  <c r="H4251" i="12"/>
  <c r="H4252" i="12"/>
  <c r="H4253" i="12"/>
  <c r="H4254" i="12"/>
  <c r="H4255" i="12"/>
  <c r="H4256" i="12"/>
  <c r="H4257" i="12"/>
  <c r="H4258" i="12"/>
  <c r="H4259" i="12"/>
  <c r="H4260" i="12"/>
  <c r="H4261" i="12"/>
  <c r="H4262" i="12"/>
  <c r="H4263" i="12"/>
  <c r="H4264" i="12"/>
  <c r="H4265" i="12"/>
  <c r="H4266" i="12"/>
  <c r="H4267" i="12"/>
  <c r="H4268" i="12"/>
  <c r="H4269" i="12"/>
  <c r="H4270" i="12"/>
  <c r="H4271" i="12"/>
  <c r="H4272" i="12"/>
  <c r="H4273" i="12"/>
  <c r="H4274" i="12"/>
  <c r="H4275" i="12"/>
  <c r="H4276" i="12"/>
  <c r="H4277" i="12"/>
  <c r="H4278" i="12"/>
  <c r="H4279" i="12"/>
  <c r="H4280" i="12"/>
  <c r="H4281" i="12"/>
  <c r="H4282" i="12"/>
  <c r="H4283" i="12"/>
  <c r="H4284" i="12"/>
  <c r="H4285" i="12"/>
  <c r="H4286" i="12"/>
  <c r="H4287" i="12"/>
  <c r="H4288" i="12"/>
  <c r="H4289" i="12"/>
  <c r="H4290" i="12"/>
  <c r="H4291" i="12"/>
  <c r="H4292" i="12"/>
  <c r="H4293" i="12"/>
  <c r="H4294" i="12"/>
  <c r="H4295" i="12"/>
  <c r="H4296" i="12"/>
  <c r="H4297" i="12"/>
  <c r="H4298" i="12"/>
  <c r="H4299" i="12"/>
  <c r="H4300" i="12"/>
  <c r="H4301" i="12"/>
  <c r="H4302" i="12"/>
  <c r="H4303" i="12"/>
  <c r="H4304" i="12"/>
  <c r="H4305" i="12"/>
  <c r="H4306" i="12"/>
  <c r="H4307" i="12"/>
  <c r="H4308" i="12"/>
  <c r="H4309" i="12"/>
  <c r="H4310" i="12"/>
  <c r="H4311" i="12"/>
  <c r="H4312" i="12"/>
  <c r="H4313" i="12"/>
  <c r="H4314" i="12"/>
  <c r="H4315" i="12"/>
  <c r="H4316" i="12"/>
  <c r="H4317" i="12"/>
  <c r="H4318" i="12"/>
  <c r="H4319" i="12"/>
  <c r="H4320" i="12"/>
  <c r="H4321" i="12"/>
  <c r="H4322" i="12"/>
  <c r="H4323" i="12"/>
  <c r="H4324" i="12"/>
  <c r="H4325" i="12"/>
  <c r="H4326" i="12"/>
  <c r="H4327" i="12"/>
  <c r="H4328" i="12"/>
  <c r="H4329" i="12"/>
  <c r="H4330" i="12"/>
  <c r="H4331" i="12"/>
  <c r="H4332" i="12"/>
  <c r="H4333" i="12"/>
  <c r="H4334" i="12"/>
  <c r="H4335" i="12"/>
  <c r="H4336" i="12"/>
  <c r="H4337" i="12"/>
  <c r="H4338" i="12"/>
  <c r="H4339" i="12"/>
  <c r="H4340" i="12"/>
  <c r="H4341" i="12"/>
  <c r="H4342" i="12"/>
  <c r="H4343" i="12"/>
  <c r="H4344" i="12"/>
  <c r="H4345" i="12"/>
  <c r="H4346" i="12"/>
  <c r="H4347" i="12"/>
  <c r="H4348" i="12"/>
  <c r="H4349" i="12"/>
  <c r="H4350" i="12"/>
  <c r="H4351" i="12"/>
  <c r="H4352" i="12"/>
  <c r="H4353" i="12"/>
  <c r="H4354" i="12"/>
  <c r="H4355" i="12"/>
  <c r="H4356" i="12"/>
  <c r="H4357" i="12"/>
  <c r="H4358" i="12"/>
  <c r="H4359" i="12"/>
  <c r="H4360" i="12"/>
  <c r="H4361" i="12"/>
  <c r="H4362" i="12"/>
  <c r="H4363" i="12"/>
  <c r="H4364" i="12"/>
  <c r="H4365" i="12"/>
  <c r="H4366" i="12"/>
  <c r="H4367" i="12"/>
  <c r="H4368" i="12"/>
  <c r="H4369" i="12"/>
  <c r="H4370" i="12"/>
  <c r="H4371" i="12"/>
  <c r="H4372" i="12"/>
  <c r="H4373" i="12"/>
  <c r="H4374" i="12"/>
  <c r="H4375" i="12"/>
  <c r="H4376" i="12"/>
  <c r="H4377" i="12"/>
  <c r="H4378" i="12"/>
  <c r="H4379" i="12"/>
  <c r="H4380" i="12"/>
  <c r="H4381" i="12"/>
  <c r="H4382" i="12"/>
  <c r="H4383" i="12"/>
  <c r="H4384" i="12"/>
  <c r="H4385" i="12"/>
  <c r="H4386" i="12"/>
  <c r="H4387" i="12"/>
  <c r="H4388" i="12"/>
  <c r="H4389" i="12"/>
  <c r="H4390" i="12"/>
  <c r="H4391" i="12"/>
  <c r="H4392" i="12"/>
  <c r="H4393" i="12"/>
  <c r="H4394" i="12"/>
  <c r="H4395" i="12"/>
  <c r="H4396" i="12"/>
  <c r="H4397" i="12"/>
  <c r="H4398" i="12"/>
  <c r="H4399" i="12"/>
  <c r="H4400" i="12"/>
  <c r="H4401" i="12"/>
  <c r="H4402" i="12"/>
  <c r="H4403" i="12"/>
  <c r="H4404" i="12"/>
  <c r="H4405" i="12"/>
  <c r="H4406" i="12"/>
  <c r="H4407" i="12"/>
  <c r="H4408" i="12"/>
  <c r="H4409" i="12"/>
  <c r="H4410" i="12"/>
  <c r="H4411" i="12"/>
  <c r="H4412" i="12"/>
  <c r="H4413" i="12"/>
  <c r="H4414" i="12"/>
  <c r="H4415" i="12"/>
  <c r="H4416" i="12"/>
  <c r="H4417" i="12"/>
  <c r="H4418" i="12"/>
  <c r="H4419" i="12"/>
  <c r="H4420" i="12"/>
  <c r="H4421" i="12"/>
  <c r="H4422" i="12"/>
  <c r="H4423" i="12"/>
  <c r="H4424" i="12"/>
  <c r="H4425" i="12"/>
  <c r="H4426" i="12"/>
  <c r="H4427" i="12"/>
  <c r="H4428" i="12"/>
  <c r="H4429" i="12"/>
  <c r="H4430" i="12"/>
  <c r="H4431" i="12"/>
  <c r="H4432" i="12"/>
  <c r="H4433" i="12"/>
  <c r="H4434" i="12"/>
  <c r="H4435" i="12"/>
  <c r="H4436" i="12"/>
  <c r="H4437" i="12"/>
  <c r="H4438" i="12"/>
  <c r="H4439" i="12"/>
  <c r="H4440" i="12"/>
  <c r="H4441" i="12"/>
  <c r="H4442" i="12"/>
  <c r="H4443" i="12"/>
  <c r="H4444" i="12"/>
  <c r="H4445" i="12"/>
  <c r="H4446" i="12"/>
  <c r="H4447" i="12"/>
  <c r="H4448" i="12"/>
  <c r="H4449" i="12"/>
  <c r="H4450" i="12"/>
  <c r="H4451" i="12"/>
  <c r="H4452" i="12"/>
  <c r="H4453" i="12"/>
  <c r="H4454" i="12"/>
  <c r="H4455" i="12"/>
  <c r="H4456" i="12"/>
  <c r="H4457" i="12"/>
  <c r="H4458" i="12"/>
  <c r="H4459" i="12"/>
  <c r="H4460" i="12"/>
  <c r="H4461" i="12"/>
  <c r="H4462" i="12"/>
  <c r="H4463" i="12"/>
  <c r="H4464" i="12"/>
  <c r="H4465" i="12"/>
  <c r="H4466" i="12"/>
  <c r="H4467" i="12"/>
  <c r="H4468" i="12"/>
  <c r="H4469" i="12"/>
  <c r="H4470" i="12"/>
  <c r="H4471" i="12"/>
  <c r="H4472" i="12"/>
  <c r="H4473" i="12"/>
  <c r="H4474" i="12"/>
  <c r="H4475" i="12"/>
  <c r="H4476" i="12"/>
  <c r="H4477" i="12"/>
  <c r="H4478" i="12"/>
  <c r="H4479" i="12"/>
  <c r="H4480" i="12"/>
  <c r="H4481" i="12"/>
  <c r="H4482" i="12"/>
  <c r="H4483" i="12"/>
  <c r="H4484" i="12"/>
  <c r="H4485" i="12"/>
  <c r="H4486" i="12"/>
  <c r="H4487" i="12"/>
  <c r="H4488" i="12"/>
  <c r="H4489" i="12"/>
  <c r="H4490" i="12"/>
  <c r="H4491" i="12"/>
  <c r="H4492" i="12"/>
  <c r="H4493" i="12"/>
  <c r="H4494" i="12"/>
  <c r="H4495" i="12"/>
  <c r="H4496" i="12"/>
  <c r="H4497" i="12"/>
  <c r="H4498" i="12"/>
  <c r="H4499" i="12"/>
  <c r="H4500" i="12"/>
  <c r="H4501" i="12"/>
  <c r="H4502" i="12"/>
  <c r="H4503" i="12"/>
  <c r="H4504" i="12"/>
  <c r="H4505" i="12"/>
  <c r="H4506" i="12"/>
  <c r="H4507" i="12"/>
  <c r="H4508" i="12"/>
  <c r="H4509" i="12"/>
  <c r="H4510" i="12"/>
  <c r="H4511" i="12"/>
  <c r="H4512" i="12"/>
  <c r="H4513" i="12"/>
  <c r="H4514" i="12"/>
  <c r="H4515" i="12"/>
  <c r="H4516" i="12"/>
  <c r="H4517" i="12"/>
  <c r="H4518" i="12"/>
  <c r="H4519" i="12"/>
  <c r="H4520" i="12"/>
  <c r="H4521" i="12"/>
  <c r="H4522" i="12"/>
  <c r="H4523" i="12"/>
  <c r="H4524" i="12"/>
  <c r="H4525" i="12"/>
  <c r="H4526" i="12"/>
  <c r="H4527" i="12"/>
  <c r="H4528" i="12"/>
  <c r="H4529" i="12"/>
  <c r="H4530" i="12"/>
  <c r="H4531" i="12"/>
  <c r="H4532" i="12"/>
  <c r="H4533" i="12"/>
  <c r="H4534" i="12"/>
  <c r="H4535" i="12"/>
  <c r="H4536" i="12"/>
  <c r="H4537" i="12"/>
  <c r="H4538" i="12"/>
  <c r="H4539" i="12"/>
  <c r="H4540" i="12"/>
  <c r="H4541" i="12"/>
  <c r="H4542" i="12"/>
  <c r="H4543" i="12"/>
  <c r="H4544" i="12"/>
  <c r="H4545" i="12"/>
  <c r="H4546" i="12"/>
  <c r="H4547" i="12"/>
  <c r="H4548" i="12"/>
  <c r="H4549" i="12"/>
  <c r="H4550" i="12"/>
  <c r="H4551" i="12"/>
  <c r="H4552" i="12"/>
  <c r="H4553" i="12"/>
  <c r="H4554" i="12"/>
  <c r="H4555" i="12"/>
  <c r="H4556" i="12"/>
  <c r="H4557" i="12"/>
  <c r="H4558" i="12"/>
  <c r="H4559" i="12"/>
  <c r="H4560" i="12"/>
  <c r="H4561" i="12"/>
  <c r="H4562" i="12"/>
  <c r="H4563" i="12"/>
  <c r="H4564" i="12"/>
  <c r="H4565" i="12"/>
  <c r="H4566" i="12"/>
  <c r="H4567" i="12"/>
  <c r="H4568" i="12"/>
  <c r="H4569" i="12"/>
  <c r="H4570" i="12"/>
  <c r="H4571" i="12"/>
  <c r="H4572" i="12"/>
  <c r="H4573" i="12"/>
  <c r="H4574" i="12"/>
  <c r="H4575" i="12"/>
  <c r="H4576" i="12"/>
  <c r="H4577" i="12"/>
  <c r="H4578" i="12"/>
  <c r="H4579" i="12"/>
  <c r="H4580" i="12"/>
  <c r="H4581" i="12"/>
  <c r="H4582" i="12"/>
  <c r="H4583" i="12"/>
  <c r="H4584" i="12"/>
  <c r="H4585" i="12"/>
  <c r="H4586" i="12"/>
  <c r="H4587" i="12"/>
  <c r="H4588" i="12"/>
  <c r="H4589" i="12"/>
  <c r="H4590" i="12"/>
  <c r="H4591" i="12"/>
  <c r="H4592" i="12"/>
  <c r="H4593" i="12"/>
  <c r="H4594" i="12"/>
  <c r="H4595" i="12"/>
  <c r="H4596" i="12"/>
  <c r="H4597" i="12"/>
  <c r="H4598" i="12"/>
  <c r="H4599" i="12"/>
  <c r="H4600" i="12"/>
  <c r="H4601" i="12"/>
  <c r="H4602" i="12"/>
  <c r="H4603" i="12"/>
  <c r="H4604" i="12"/>
  <c r="H4605" i="12"/>
  <c r="H4606" i="12"/>
  <c r="H4607" i="12"/>
  <c r="H4608" i="12"/>
  <c r="H4609" i="12"/>
  <c r="H4610" i="12"/>
  <c r="H4611" i="12"/>
  <c r="H4612" i="12"/>
  <c r="H4613" i="12"/>
  <c r="H4614" i="12"/>
  <c r="H4615" i="12"/>
  <c r="H4616" i="12"/>
  <c r="H4617" i="12"/>
  <c r="H4618" i="12"/>
  <c r="H4619" i="12"/>
  <c r="H4620" i="12"/>
  <c r="H4621" i="12"/>
  <c r="H4622" i="12"/>
  <c r="H4623" i="12"/>
  <c r="H4624" i="12"/>
  <c r="H4625" i="12"/>
  <c r="H4626" i="12"/>
  <c r="H4627" i="12"/>
  <c r="H4628" i="12"/>
  <c r="H4629" i="12"/>
  <c r="H4630" i="12"/>
  <c r="H4631" i="12"/>
  <c r="H4632" i="12"/>
  <c r="H4633" i="12"/>
  <c r="H4634" i="12"/>
  <c r="H4635" i="12"/>
  <c r="H4636" i="12"/>
  <c r="H4637" i="12"/>
  <c r="H4638" i="12"/>
  <c r="H4639" i="12"/>
  <c r="H4640" i="12"/>
  <c r="H4641" i="12"/>
  <c r="H464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F2907" i="12"/>
  <c r="F2908" i="12"/>
  <c r="F2909" i="12"/>
  <c r="F2910" i="12"/>
  <c r="F2911" i="12"/>
  <c r="F2912" i="12"/>
  <c r="F2913" i="12"/>
  <c r="F2914" i="12"/>
  <c r="F2915" i="12"/>
  <c r="F2916" i="12"/>
  <c r="F2917" i="12"/>
  <c r="F2918" i="12"/>
  <c r="F2919" i="12"/>
  <c r="F2920" i="12"/>
  <c r="F2921" i="12"/>
  <c r="F2922" i="12"/>
  <c r="F2923" i="12"/>
  <c r="F2924" i="12"/>
  <c r="F2925" i="12"/>
  <c r="F2926" i="12"/>
  <c r="F2927" i="12"/>
  <c r="F2928" i="12"/>
  <c r="F2929" i="12"/>
  <c r="F2930" i="12"/>
  <c r="F2931" i="12"/>
  <c r="F2932" i="12"/>
  <c r="F2933" i="12"/>
  <c r="F2934" i="12"/>
  <c r="F2935" i="12"/>
  <c r="F2936" i="12"/>
  <c r="F2937" i="12"/>
  <c r="F2938" i="12"/>
  <c r="F2939" i="12"/>
  <c r="F2940" i="12"/>
  <c r="F2941" i="12"/>
  <c r="F2942" i="12"/>
  <c r="F2943" i="12"/>
  <c r="F2944" i="12"/>
  <c r="F2945" i="12"/>
  <c r="F2946" i="12"/>
  <c r="F2947" i="12"/>
  <c r="F2948" i="12"/>
  <c r="F2949" i="12"/>
  <c r="F2950" i="12"/>
  <c r="F2951" i="12"/>
  <c r="F2952" i="12"/>
  <c r="F2953" i="12"/>
  <c r="F2954" i="12"/>
  <c r="F2955" i="12"/>
  <c r="F2956" i="12"/>
  <c r="F2957" i="12"/>
  <c r="F2958" i="12"/>
  <c r="F2959" i="12"/>
  <c r="F2960" i="12"/>
  <c r="F2961" i="12"/>
  <c r="F2962" i="12"/>
  <c r="F2963" i="12"/>
  <c r="F2964" i="12"/>
  <c r="F2965" i="12"/>
  <c r="F2966" i="12"/>
  <c r="F2967" i="12"/>
  <c r="F2968" i="12"/>
  <c r="F2969" i="12"/>
  <c r="F2970" i="12"/>
  <c r="F2971" i="12"/>
  <c r="F2972" i="12"/>
  <c r="F2973" i="12"/>
  <c r="F2974" i="12"/>
  <c r="F2975" i="12"/>
  <c r="F2976" i="12"/>
  <c r="F2977" i="12"/>
  <c r="F2978" i="12"/>
  <c r="F2979" i="12"/>
  <c r="F2980" i="12"/>
  <c r="F2981" i="12"/>
  <c r="F2982" i="12"/>
  <c r="F2983" i="12"/>
  <c r="F2984" i="12"/>
  <c r="F2985" i="12"/>
  <c r="F2986" i="12"/>
  <c r="F2987" i="12"/>
  <c r="F2988" i="12"/>
  <c r="F2989" i="12"/>
  <c r="F2990" i="12"/>
  <c r="F2991" i="12"/>
  <c r="F2992" i="12"/>
  <c r="F2993" i="12"/>
  <c r="F2994" i="12"/>
  <c r="F2995" i="12"/>
  <c r="F2996" i="12"/>
  <c r="F2997" i="12"/>
  <c r="F2998" i="12"/>
  <c r="F2999" i="12"/>
  <c r="F3000" i="12"/>
  <c r="F3001" i="12"/>
  <c r="F3002" i="12"/>
  <c r="F3003" i="12"/>
  <c r="F3004" i="12"/>
  <c r="F3005" i="12"/>
  <c r="F3006" i="12"/>
  <c r="F3007" i="12"/>
  <c r="F3008" i="12"/>
  <c r="F3009" i="12"/>
  <c r="F3010" i="12"/>
  <c r="F3011" i="12"/>
  <c r="F3012" i="12"/>
  <c r="F3013" i="12"/>
  <c r="F3014" i="12"/>
  <c r="F3015" i="12"/>
  <c r="F3016" i="12"/>
  <c r="F3017" i="12"/>
  <c r="F3018" i="12"/>
  <c r="F3019" i="12"/>
  <c r="F3020" i="12"/>
  <c r="F3021" i="12"/>
  <c r="F3022" i="12"/>
  <c r="F3023" i="12"/>
  <c r="F3024" i="12"/>
  <c r="F3025" i="12"/>
  <c r="F3026" i="12"/>
  <c r="F3027" i="12"/>
  <c r="F3028" i="12"/>
  <c r="F3029" i="12"/>
  <c r="F3030" i="12"/>
  <c r="F3031" i="12"/>
  <c r="F3032" i="12"/>
  <c r="F3033" i="12"/>
  <c r="F3034" i="12"/>
  <c r="F3035" i="12"/>
  <c r="F3036" i="12"/>
  <c r="F3037" i="12"/>
  <c r="F3038" i="12"/>
  <c r="F3039" i="12"/>
  <c r="F3040" i="12"/>
  <c r="F3041" i="12"/>
  <c r="F3042" i="12"/>
  <c r="F3043" i="12"/>
  <c r="F3044" i="12"/>
  <c r="F3045" i="12"/>
  <c r="F3046" i="12"/>
  <c r="F3047" i="12"/>
  <c r="F3048" i="12"/>
  <c r="F3049" i="12"/>
  <c r="F3050" i="12"/>
  <c r="F3051" i="12"/>
  <c r="F3052" i="12"/>
  <c r="F3053" i="12"/>
  <c r="F3054" i="12"/>
  <c r="F3055" i="12"/>
  <c r="F3056" i="12"/>
  <c r="F3057" i="12"/>
  <c r="F3058" i="12"/>
  <c r="F3059" i="12"/>
  <c r="F3060" i="12"/>
  <c r="F3061" i="12"/>
  <c r="F3062" i="12"/>
  <c r="F3063" i="12"/>
  <c r="F3064" i="12"/>
  <c r="F3065" i="12"/>
  <c r="F3066" i="12"/>
  <c r="F3067" i="12"/>
  <c r="F3068" i="12"/>
  <c r="F3069" i="12"/>
  <c r="F3070" i="12"/>
  <c r="F3071" i="12"/>
  <c r="F3072" i="12"/>
  <c r="F3073" i="12"/>
  <c r="F3074" i="12"/>
  <c r="F3075" i="12"/>
  <c r="F3076" i="12"/>
  <c r="F3077" i="12"/>
  <c r="F3078" i="12"/>
  <c r="F3079" i="12"/>
  <c r="F3080" i="12"/>
  <c r="F3081" i="12"/>
  <c r="F3082" i="12"/>
  <c r="F3083" i="12"/>
  <c r="F3084" i="12"/>
  <c r="F3085" i="12"/>
  <c r="F3086" i="12"/>
  <c r="F3087" i="12"/>
  <c r="F3088" i="12"/>
  <c r="F3089" i="12"/>
  <c r="F3090" i="12"/>
  <c r="F3091" i="12"/>
  <c r="F3092" i="12"/>
  <c r="F3093" i="12"/>
  <c r="F3094" i="12"/>
  <c r="F3095" i="12"/>
  <c r="F3096" i="12"/>
  <c r="F3097" i="12"/>
  <c r="F3098" i="12"/>
  <c r="F3099" i="12"/>
  <c r="F3100" i="12"/>
  <c r="F3101" i="12"/>
  <c r="F3102" i="12"/>
  <c r="F3103" i="12"/>
  <c r="F3104" i="12"/>
  <c r="F3105" i="12"/>
  <c r="F3106" i="12"/>
  <c r="F3107" i="12"/>
  <c r="F3108" i="12"/>
  <c r="F3109" i="12"/>
  <c r="F3110" i="12"/>
  <c r="F3111" i="12"/>
  <c r="F3112" i="12"/>
  <c r="F3113" i="12"/>
  <c r="F3114" i="12"/>
  <c r="F3115" i="12"/>
  <c r="F3116" i="12"/>
  <c r="F3117" i="12"/>
  <c r="F3118" i="12"/>
  <c r="F3119" i="12"/>
  <c r="F3120" i="12"/>
  <c r="F3121" i="12"/>
  <c r="F3122" i="12"/>
  <c r="F3123" i="12"/>
  <c r="F3124" i="12"/>
  <c r="F3125" i="12"/>
  <c r="F3126" i="12"/>
  <c r="F3127" i="12"/>
  <c r="F3128" i="12"/>
  <c r="F3129" i="12"/>
  <c r="F3130" i="12"/>
  <c r="F3131" i="12"/>
  <c r="F3132" i="12"/>
  <c r="F3133" i="12"/>
  <c r="F3134" i="12"/>
  <c r="F3135" i="12"/>
  <c r="F3136" i="12"/>
  <c r="F3137" i="12"/>
  <c r="F3138" i="12"/>
  <c r="F3139" i="12"/>
  <c r="F3140" i="12"/>
  <c r="F3141" i="12"/>
  <c r="F3142" i="12"/>
  <c r="F3143" i="12"/>
  <c r="F3144" i="12"/>
  <c r="F3145" i="12"/>
  <c r="F3146" i="12"/>
  <c r="F3147" i="12"/>
  <c r="F3148" i="12"/>
  <c r="F3149" i="12"/>
  <c r="F3150" i="12"/>
  <c r="F3151" i="12"/>
  <c r="F3152" i="12"/>
  <c r="F3153" i="12"/>
  <c r="F3154" i="12"/>
  <c r="F3155" i="12"/>
  <c r="F3156" i="12"/>
  <c r="F3157" i="12"/>
  <c r="F3158" i="12"/>
  <c r="F3159" i="12"/>
  <c r="F3160" i="12"/>
  <c r="F3161" i="12"/>
  <c r="F3162" i="12"/>
  <c r="F3163" i="12"/>
  <c r="F3164" i="12"/>
  <c r="F3165" i="12"/>
  <c r="F3166" i="12"/>
  <c r="F3167" i="12"/>
  <c r="F3168" i="12"/>
  <c r="F3169" i="12"/>
  <c r="F3170" i="12"/>
  <c r="F3171" i="12"/>
  <c r="F3172" i="12"/>
  <c r="F3173" i="12"/>
  <c r="F3174" i="12"/>
  <c r="F3175" i="12"/>
  <c r="F3176" i="12"/>
  <c r="F3177" i="12"/>
  <c r="F3178" i="12"/>
  <c r="F3179" i="12"/>
  <c r="F3180" i="12"/>
  <c r="F3181" i="12"/>
  <c r="F3182" i="12"/>
  <c r="F3183" i="12"/>
  <c r="F3184" i="12"/>
  <c r="F3185" i="12"/>
  <c r="F3186" i="12"/>
  <c r="F3187" i="12"/>
  <c r="F3188" i="12"/>
  <c r="F3189" i="12"/>
  <c r="F3190" i="12"/>
  <c r="F3191" i="12"/>
  <c r="F3192" i="12"/>
  <c r="F3193" i="12"/>
  <c r="F3194" i="12"/>
  <c r="F3195" i="12"/>
  <c r="F3196" i="12"/>
  <c r="F3197" i="12"/>
  <c r="F3198" i="12"/>
  <c r="F3199" i="12"/>
  <c r="F3200" i="12"/>
  <c r="F3201" i="12"/>
  <c r="F3202" i="12"/>
  <c r="F3203" i="12"/>
  <c r="F3204" i="12"/>
  <c r="F3205" i="12"/>
  <c r="F3206" i="12"/>
  <c r="F3207" i="12"/>
  <c r="F3208" i="12"/>
  <c r="F3209" i="12"/>
  <c r="F3210" i="12"/>
  <c r="F3211" i="12"/>
  <c r="F3212" i="12"/>
  <c r="F3213" i="12"/>
  <c r="F3214" i="12"/>
  <c r="F3215" i="12"/>
  <c r="F3216" i="12"/>
  <c r="F3217" i="12"/>
  <c r="F3218" i="12"/>
  <c r="F3219" i="12"/>
  <c r="F3220" i="12"/>
  <c r="F3221" i="12"/>
  <c r="F3222" i="12"/>
  <c r="F3223" i="12"/>
  <c r="F3224" i="12"/>
  <c r="F3225" i="12"/>
  <c r="F3226" i="12"/>
  <c r="F3227" i="12"/>
  <c r="F3228" i="12"/>
  <c r="F3229" i="12"/>
  <c r="F3230" i="12"/>
  <c r="F3231" i="12"/>
  <c r="F3232" i="12"/>
  <c r="F3233" i="12"/>
  <c r="F3234" i="12"/>
  <c r="F3235" i="12"/>
  <c r="F3236" i="12"/>
  <c r="F3237" i="12"/>
  <c r="F3238" i="12"/>
  <c r="F3239" i="12"/>
  <c r="F3240" i="12"/>
  <c r="F3241" i="12"/>
  <c r="F3242" i="12"/>
  <c r="F3243" i="12"/>
  <c r="F3244" i="12"/>
  <c r="F3245" i="12"/>
  <c r="F3246" i="12"/>
  <c r="F3247" i="12"/>
  <c r="F3248" i="12"/>
  <c r="F3249" i="12"/>
  <c r="F3250" i="12"/>
  <c r="F3251" i="12"/>
  <c r="F3252" i="12"/>
  <c r="F3253" i="12"/>
  <c r="F3254" i="12"/>
  <c r="F3255" i="12"/>
  <c r="F3256" i="12"/>
  <c r="F3257" i="12"/>
  <c r="F3258" i="12"/>
  <c r="F3259" i="12"/>
  <c r="F3260" i="12"/>
  <c r="F3261" i="12"/>
  <c r="F3262" i="12"/>
  <c r="F3263" i="12"/>
  <c r="F3264" i="12"/>
  <c r="F3265" i="12"/>
  <c r="F3266" i="12"/>
  <c r="F3267" i="12"/>
  <c r="F3268" i="12"/>
  <c r="F3269" i="12"/>
  <c r="F3270" i="12"/>
  <c r="F3271" i="12"/>
  <c r="F3272" i="12"/>
  <c r="F3273" i="12"/>
  <c r="F3274" i="12"/>
  <c r="F3275" i="12"/>
  <c r="F3276" i="12"/>
  <c r="F3277" i="12"/>
  <c r="F3278" i="12"/>
  <c r="F3279" i="12"/>
  <c r="F3280" i="12"/>
  <c r="F3281" i="12"/>
  <c r="F3282" i="12"/>
  <c r="F3283" i="12"/>
  <c r="F3284" i="12"/>
  <c r="F3285" i="12"/>
  <c r="F3286" i="12"/>
  <c r="F3287" i="12"/>
  <c r="F3288" i="12"/>
  <c r="F3289" i="12"/>
  <c r="F3290" i="12"/>
  <c r="F3291" i="12"/>
  <c r="F3292" i="12"/>
  <c r="F3293" i="12"/>
  <c r="F3294" i="12"/>
  <c r="F3295" i="12"/>
  <c r="F3296" i="12"/>
  <c r="F3297" i="12"/>
  <c r="F3298" i="12"/>
  <c r="F3299" i="12"/>
  <c r="F3300" i="12"/>
  <c r="F3301" i="12"/>
  <c r="F3302" i="12"/>
  <c r="F3303" i="12"/>
  <c r="F3304" i="12"/>
  <c r="F3305" i="12"/>
  <c r="F3306" i="12"/>
  <c r="F3307" i="12"/>
  <c r="F3308" i="12"/>
  <c r="F3309" i="12"/>
  <c r="F3310" i="12"/>
  <c r="F3311" i="12"/>
  <c r="F3312" i="12"/>
  <c r="F3313" i="12"/>
  <c r="F3314" i="12"/>
  <c r="F3315" i="12"/>
  <c r="F3316" i="12"/>
  <c r="F3317" i="12"/>
  <c r="F3318" i="12"/>
  <c r="F3319" i="12"/>
  <c r="F3320" i="12"/>
  <c r="F3321" i="12"/>
  <c r="F3322" i="12"/>
  <c r="F3323" i="12"/>
  <c r="F3324" i="12"/>
  <c r="F3325" i="12"/>
  <c r="F3326" i="12"/>
  <c r="F3327" i="12"/>
  <c r="F3328" i="12"/>
  <c r="F3329" i="12"/>
  <c r="F3330" i="12"/>
  <c r="F3331" i="12"/>
  <c r="F3332" i="12"/>
  <c r="F3333" i="12"/>
  <c r="F3334" i="12"/>
  <c r="F3335" i="12"/>
  <c r="F3336" i="12"/>
  <c r="F3337" i="12"/>
  <c r="F3338" i="12"/>
  <c r="F3339" i="12"/>
  <c r="F3340" i="12"/>
  <c r="F3341" i="12"/>
  <c r="F3342" i="12"/>
  <c r="F3343" i="12"/>
  <c r="F3344" i="12"/>
  <c r="F3345" i="12"/>
  <c r="F3346" i="12"/>
  <c r="F3347" i="12"/>
  <c r="F3348" i="12"/>
  <c r="F3349" i="12"/>
  <c r="F3350" i="12"/>
  <c r="F3351" i="12"/>
  <c r="F3352" i="12"/>
  <c r="F3353" i="12"/>
  <c r="F3354" i="12"/>
  <c r="F3355" i="12"/>
  <c r="F3356" i="12"/>
  <c r="F3357" i="12"/>
  <c r="F3358" i="12"/>
  <c r="F3359" i="12"/>
  <c r="F3360" i="12"/>
  <c r="F3361" i="12"/>
  <c r="F3362" i="12"/>
  <c r="F3363" i="12"/>
  <c r="F3364" i="12"/>
  <c r="F3365" i="12"/>
  <c r="F3366" i="12"/>
  <c r="F3367" i="12"/>
  <c r="F3368" i="12"/>
  <c r="F3369" i="12"/>
  <c r="F3370" i="12"/>
  <c r="F3371" i="12"/>
  <c r="F3372" i="12"/>
  <c r="F3373" i="12"/>
  <c r="F3374" i="12"/>
  <c r="F3375" i="12"/>
  <c r="F3376" i="12"/>
  <c r="F3377" i="12"/>
  <c r="F3378" i="12"/>
  <c r="F3379" i="12"/>
  <c r="F3380" i="12"/>
  <c r="F3381" i="12"/>
  <c r="F3382" i="12"/>
  <c r="F3383" i="12"/>
  <c r="F3384" i="12"/>
  <c r="F3385" i="12"/>
  <c r="F3386" i="12"/>
  <c r="F3387" i="12"/>
  <c r="F3388" i="12"/>
  <c r="F3389" i="12"/>
  <c r="F3390" i="12"/>
  <c r="F3391" i="12"/>
  <c r="F3392" i="12"/>
  <c r="F3393" i="12"/>
  <c r="F3394" i="12"/>
  <c r="F3395" i="12"/>
  <c r="F3396" i="12"/>
  <c r="F3397" i="12"/>
  <c r="F3398" i="12"/>
  <c r="F3399" i="12"/>
  <c r="F3400" i="12"/>
  <c r="F3401" i="12"/>
  <c r="F3402" i="12"/>
  <c r="F3403" i="12"/>
  <c r="F3404" i="12"/>
  <c r="F3405" i="12"/>
  <c r="F3406" i="12"/>
  <c r="F3407" i="12"/>
  <c r="F3408" i="12"/>
  <c r="F3409" i="12"/>
  <c r="F3410" i="12"/>
  <c r="F3411" i="12"/>
  <c r="F3412" i="12"/>
  <c r="F3413" i="12"/>
  <c r="F3414" i="12"/>
  <c r="F3415" i="12"/>
  <c r="F3416" i="12"/>
  <c r="F3417" i="12"/>
  <c r="F3418" i="12"/>
  <c r="F3419" i="12"/>
  <c r="F3420" i="12"/>
  <c r="F3421" i="12"/>
  <c r="F3422" i="12"/>
  <c r="F3423" i="12"/>
  <c r="F3424" i="12"/>
  <c r="F3425" i="12"/>
  <c r="F3426" i="12"/>
  <c r="F3427" i="12"/>
  <c r="F3428" i="12"/>
  <c r="F3429" i="12"/>
  <c r="F3430" i="12"/>
  <c r="F3431" i="12"/>
  <c r="F3432" i="12"/>
  <c r="F3433" i="12"/>
  <c r="F3434" i="12"/>
  <c r="F3435" i="12"/>
  <c r="F3436" i="12"/>
  <c r="F3437" i="12"/>
  <c r="F3438" i="12"/>
  <c r="F3439" i="12"/>
  <c r="F3440" i="12"/>
  <c r="F3441" i="12"/>
  <c r="F3442" i="12"/>
  <c r="F3443" i="12"/>
  <c r="F3444" i="12"/>
  <c r="F3445" i="12"/>
  <c r="F3446" i="12"/>
  <c r="F3447" i="12"/>
  <c r="F3448" i="12"/>
  <c r="F3449" i="12"/>
  <c r="F3450" i="12"/>
  <c r="F3451" i="12"/>
  <c r="F3452" i="12"/>
  <c r="F3453" i="12"/>
  <c r="F3454" i="12"/>
  <c r="F3455" i="12"/>
  <c r="F3456" i="12"/>
  <c r="F3457" i="12"/>
  <c r="F3458" i="12"/>
  <c r="F3459" i="12"/>
  <c r="F3460" i="12"/>
  <c r="F3461" i="12"/>
  <c r="F3462" i="12"/>
  <c r="F3463" i="12"/>
  <c r="F3464" i="12"/>
  <c r="F3465" i="12"/>
  <c r="F3466" i="12"/>
  <c r="F3467" i="12"/>
  <c r="F3468" i="12"/>
  <c r="F3469" i="12"/>
  <c r="F3470" i="12"/>
  <c r="F3471" i="12"/>
  <c r="F3472" i="12"/>
  <c r="F3473" i="12"/>
  <c r="F3474" i="12"/>
  <c r="F3475" i="12"/>
  <c r="F3476" i="12"/>
  <c r="F3477" i="12"/>
  <c r="F3478" i="12"/>
  <c r="F3479" i="12"/>
  <c r="F3480" i="12"/>
  <c r="F3481" i="12"/>
  <c r="F3482" i="12"/>
  <c r="F3483" i="12"/>
  <c r="F3484" i="12"/>
  <c r="F3485" i="12"/>
  <c r="F3486" i="12"/>
  <c r="F3487" i="12"/>
  <c r="F3488" i="12"/>
  <c r="F3489" i="12"/>
  <c r="F3490" i="12"/>
  <c r="F3491" i="12"/>
  <c r="F3492" i="12"/>
  <c r="F3493" i="12"/>
  <c r="F3494" i="12"/>
  <c r="F3495" i="12"/>
  <c r="F3496" i="12"/>
  <c r="F3497" i="12"/>
  <c r="F3498" i="12"/>
  <c r="F3499" i="12"/>
  <c r="F3500" i="12"/>
  <c r="F3501" i="12"/>
  <c r="F3502" i="12"/>
  <c r="F3503" i="12"/>
  <c r="F3504" i="12"/>
  <c r="F3505" i="12"/>
  <c r="F3506" i="12"/>
  <c r="F3507" i="12"/>
  <c r="F3508" i="12"/>
  <c r="F3509" i="12"/>
  <c r="F3510" i="12"/>
  <c r="F3511" i="12"/>
  <c r="F3512" i="12"/>
  <c r="F3513" i="12"/>
  <c r="F3514" i="12"/>
  <c r="F3515" i="12"/>
  <c r="F3516" i="12"/>
  <c r="F3517" i="12"/>
  <c r="F3518" i="12"/>
  <c r="F3519" i="12"/>
  <c r="F3520" i="12"/>
  <c r="F3521" i="12"/>
  <c r="F3522" i="12"/>
  <c r="F3523" i="12"/>
  <c r="F3524" i="12"/>
  <c r="F3525" i="12"/>
  <c r="F3526" i="12"/>
  <c r="F3527" i="12"/>
  <c r="F3528" i="12"/>
  <c r="F3529" i="12"/>
  <c r="F3530" i="12"/>
  <c r="F3531" i="12"/>
  <c r="F3532" i="12"/>
  <c r="F3533" i="12"/>
  <c r="F3534" i="12"/>
  <c r="F3535" i="12"/>
  <c r="F3536" i="12"/>
  <c r="F3537" i="12"/>
  <c r="F3538" i="12"/>
  <c r="F3539" i="12"/>
  <c r="F3540" i="12"/>
  <c r="F3541" i="12"/>
  <c r="F3542" i="12"/>
  <c r="F3543" i="12"/>
  <c r="F3544" i="12"/>
  <c r="F3545" i="12"/>
  <c r="F3546" i="12"/>
  <c r="F3547" i="12"/>
  <c r="F3548" i="12"/>
  <c r="F3549" i="12"/>
  <c r="F3550" i="12"/>
  <c r="F3551" i="12"/>
  <c r="F3552" i="12"/>
  <c r="F3553" i="12"/>
  <c r="F3554" i="12"/>
  <c r="F3555" i="12"/>
  <c r="F3556" i="12"/>
  <c r="F3557" i="12"/>
  <c r="F3558" i="12"/>
  <c r="F3559" i="12"/>
  <c r="F3560" i="12"/>
  <c r="F3561" i="12"/>
  <c r="F3562" i="12"/>
  <c r="F3563" i="12"/>
  <c r="F3564" i="12"/>
  <c r="F3565" i="12"/>
  <c r="F3566" i="12"/>
  <c r="F3567" i="12"/>
  <c r="F3568" i="12"/>
  <c r="F3569" i="12"/>
  <c r="F3570" i="12"/>
  <c r="F3571" i="12"/>
  <c r="F3572" i="12"/>
  <c r="F3573" i="12"/>
  <c r="F3574" i="12"/>
  <c r="F3575" i="12"/>
  <c r="F3576" i="12"/>
  <c r="F3577" i="12"/>
  <c r="F3578" i="12"/>
  <c r="F3579" i="12"/>
  <c r="F3580" i="12"/>
  <c r="F3581" i="12"/>
  <c r="F3582" i="12"/>
  <c r="F3583" i="12"/>
  <c r="F3584" i="12"/>
  <c r="F3585" i="12"/>
  <c r="F3586" i="12"/>
  <c r="F3587" i="12"/>
  <c r="F3588" i="12"/>
  <c r="F3589" i="12"/>
  <c r="F3590" i="12"/>
  <c r="F3591" i="12"/>
  <c r="F3592" i="12"/>
  <c r="F3593" i="12"/>
  <c r="F3594" i="12"/>
  <c r="F3595" i="12"/>
  <c r="F3596" i="12"/>
  <c r="F3597" i="12"/>
  <c r="F3598" i="12"/>
  <c r="F3599" i="12"/>
  <c r="F3600" i="12"/>
  <c r="F3601" i="12"/>
  <c r="F3602" i="12"/>
  <c r="F3603" i="12"/>
  <c r="F3604" i="12"/>
  <c r="F3605" i="12"/>
  <c r="F3606" i="12"/>
  <c r="F3607" i="12"/>
  <c r="F3608" i="12"/>
  <c r="F3609" i="12"/>
  <c r="F3610" i="12"/>
  <c r="F3611" i="12"/>
  <c r="F3612" i="12"/>
  <c r="F3613" i="12"/>
  <c r="F3614" i="12"/>
  <c r="F3615" i="12"/>
  <c r="F3616" i="12"/>
  <c r="F3617" i="12"/>
  <c r="F3618" i="12"/>
  <c r="F3619" i="12"/>
  <c r="F3620" i="12"/>
  <c r="F3621" i="12"/>
  <c r="F3622" i="12"/>
  <c r="F3623" i="12"/>
  <c r="F3624" i="12"/>
  <c r="F3625" i="12"/>
  <c r="F3626" i="12"/>
  <c r="F3627" i="12"/>
  <c r="F3628" i="12"/>
  <c r="F3629" i="12"/>
  <c r="F3630" i="12"/>
  <c r="F3631" i="12"/>
  <c r="F3632" i="12"/>
  <c r="F3633" i="12"/>
  <c r="F3634" i="12"/>
  <c r="F3635" i="12"/>
  <c r="F3636" i="12"/>
  <c r="F3637" i="12"/>
  <c r="F3638" i="12"/>
  <c r="F3639" i="12"/>
  <c r="F3640" i="12"/>
  <c r="F3641" i="12"/>
  <c r="F3642" i="12"/>
  <c r="F3643" i="12"/>
  <c r="F3644" i="12"/>
  <c r="F3645" i="12"/>
  <c r="F3646" i="12"/>
  <c r="F3647" i="12"/>
  <c r="F3648" i="12"/>
  <c r="F3649" i="12"/>
  <c r="F3650" i="12"/>
  <c r="F3651" i="12"/>
  <c r="F3652" i="12"/>
  <c r="F3653" i="12"/>
  <c r="F3654" i="12"/>
  <c r="F3655" i="12"/>
  <c r="F3656" i="12"/>
  <c r="F3657" i="12"/>
  <c r="F3658" i="12"/>
  <c r="F3659" i="12"/>
  <c r="F3660" i="12"/>
  <c r="F3661" i="12"/>
  <c r="F3662" i="12"/>
  <c r="F3663" i="12"/>
  <c r="F3664" i="12"/>
  <c r="F3665" i="12"/>
  <c r="F3666" i="12"/>
  <c r="F3667" i="12"/>
  <c r="F3668" i="12"/>
  <c r="F3669" i="12"/>
  <c r="F3670" i="12"/>
  <c r="F3671" i="12"/>
  <c r="F3672" i="12"/>
  <c r="F3673" i="12"/>
  <c r="F3674" i="12"/>
  <c r="F3675" i="12"/>
  <c r="F3676" i="12"/>
  <c r="F3677" i="12"/>
  <c r="F3678" i="12"/>
  <c r="F3679" i="12"/>
  <c r="F3680" i="12"/>
  <c r="F3681" i="12"/>
  <c r="F3682" i="12"/>
  <c r="F3683" i="12"/>
  <c r="F3684" i="12"/>
  <c r="F3685" i="12"/>
  <c r="F3686" i="12"/>
  <c r="F3687" i="12"/>
  <c r="F3688" i="12"/>
  <c r="F3689" i="12"/>
  <c r="F3690" i="12"/>
  <c r="F3691" i="12"/>
  <c r="F3692" i="12"/>
  <c r="F3693" i="12"/>
  <c r="F3694" i="12"/>
  <c r="F3695" i="12"/>
  <c r="F3696" i="12"/>
  <c r="F3697" i="12"/>
  <c r="F3698" i="12"/>
  <c r="F3699" i="12"/>
  <c r="F3700" i="12"/>
  <c r="F3701" i="12"/>
  <c r="F3702" i="12"/>
  <c r="F3703" i="12"/>
  <c r="F3704" i="12"/>
  <c r="F3705" i="12"/>
  <c r="F3706" i="12"/>
  <c r="F3707" i="12"/>
  <c r="F3708" i="12"/>
  <c r="F3709" i="12"/>
  <c r="F3710" i="12"/>
  <c r="F3711" i="12"/>
  <c r="F3712" i="12"/>
  <c r="F3713" i="12"/>
  <c r="F3714" i="12"/>
  <c r="F3715" i="12"/>
  <c r="F3716" i="12"/>
  <c r="F3717" i="12"/>
  <c r="F3718" i="12"/>
  <c r="F3719" i="12"/>
  <c r="F3720" i="12"/>
  <c r="F3721" i="12"/>
  <c r="F3722" i="12"/>
  <c r="F3723" i="12"/>
  <c r="F3724" i="12"/>
  <c r="F3725" i="12"/>
  <c r="F3726" i="12"/>
  <c r="F3727" i="12"/>
  <c r="F3728" i="12"/>
  <c r="F3729" i="12"/>
  <c r="F3730" i="12"/>
  <c r="F3731" i="12"/>
  <c r="F3732" i="12"/>
  <c r="F3733" i="12"/>
  <c r="F3734" i="12"/>
  <c r="F3735" i="12"/>
  <c r="F3736" i="12"/>
  <c r="F3737" i="12"/>
  <c r="F3738" i="12"/>
  <c r="F3739" i="12"/>
  <c r="F3740" i="12"/>
  <c r="F3741" i="12"/>
  <c r="F3742" i="12"/>
  <c r="F3743" i="12"/>
  <c r="F3744" i="12"/>
  <c r="F3745" i="12"/>
  <c r="F3746" i="12"/>
  <c r="F3747" i="12"/>
  <c r="F3748" i="12"/>
  <c r="F3749" i="12"/>
  <c r="F3750" i="12"/>
  <c r="F3751" i="12"/>
  <c r="F3752" i="12"/>
  <c r="F3753" i="12"/>
  <c r="F3754" i="12"/>
  <c r="F3755" i="12"/>
  <c r="F3756" i="12"/>
  <c r="F3757" i="12"/>
  <c r="F3758" i="12"/>
  <c r="F3759" i="12"/>
  <c r="F3760" i="12"/>
  <c r="F3761" i="12"/>
  <c r="F3762" i="12"/>
  <c r="F3763" i="12"/>
  <c r="F3764" i="12"/>
  <c r="F3765" i="12"/>
  <c r="F3766" i="12"/>
  <c r="F3767" i="12"/>
  <c r="F3768" i="12"/>
  <c r="F3769" i="12"/>
  <c r="F3770" i="12"/>
  <c r="F3771" i="12"/>
  <c r="F3772" i="12"/>
  <c r="F3773" i="12"/>
  <c r="F3774" i="12"/>
  <c r="F3775" i="12"/>
  <c r="F3776" i="12"/>
  <c r="F3777" i="12"/>
  <c r="F3778" i="12"/>
  <c r="F3779" i="12"/>
  <c r="F3780" i="12"/>
  <c r="F3781" i="12"/>
  <c r="F3782" i="12"/>
  <c r="F3783" i="12"/>
  <c r="F3784" i="12"/>
  <c r="F3785" i="12"/>
  <c r="F3786" i="12"/>
  <c r="F3787" i="12"/>
  <c r="F3788" i="12"/>
  <c r="F3789" i="12"/>
  <c r="F3790" i="12"/>
  <c r="F3791" i="12"/>
  <c r="F3792" i="12"/>
  <c r="F3793" i="12"/>
  <c r="F3794" i="12"/>
  <c r="F3795" i="12"/>
  <c r="F3796" i="12"/>
  <c r="F3797" i="12"/>
  <c r="F3798" i="12"/>
  <c r="F3799" i="12"/>
  <c r="F3800" i="12"/>
  <c r="F3801" i="12"/>
  <c r="F3802" i="12"/>
  <c r="F3803" i="12"/>
  <c r="F3804" i="12"/>
  <c r="F3805" i="12"/>
  <c r="F3806" i="12"/>
  <c r="F3807" i="12"/>
  <c r="F3808" i="12"/>
  <c r="F3809" i="12"/>
  <c r="F3810" i="12"/>
  <c r="F3811" i="12"/>
  <c r="F3812" i="12"/>
  <c r="F3813" i="12"/>
  <c r="F3814" i="12"/>
  <c r="F3815" i="12"/>
  <c r="F3816" i="12"/>
  <c r="F3817" i="12"/>
  <c r="F3818" i="12"/>
  <c r="F3819" i="12"/>
  <c r="F3820" i="12"/>
  <c r="F3821" i="12"/>
  <c r="F3822" i="12"/>
  <c r="F3823" i="12"/>
  <c r="F3824" i="12"/>
  <c r="F3825" i="12"/>
  <c r="F3826" i="12"/>
  <c r="F3827" i="12"/>
  <c r="F3828" i="12"/>
  <c r="F3829" i="12"/>
  <c r="F3830" i="12"/>
  <c r="F3831" i="12"/>
  <c r="F3832" i="12"/>
  <c r="F3833" i="12"/>
  <c r="F3834" i="12"/>
  <c r="F3835" i="12"/>
  <c r="F3836" i="12"/>
  <c r="F3837" i="12"/>
  <c r="F3838" i="12"/>
  <c r="F3839" i="12"/>
  <c r="F3840" i="12"/>
  <c r="F3841" i="12"/>
  <c r="F3842" i="12"/>
  <c r="F3843" i="12"/>
  <c r="F3844" i="12"/>
  <c r="F3845" i="12"/>
  <c r="F3846" i="12"/>
  <c r="F3847" i="12"/>
  <c r="F3848" i="12"/>
  <c r="F3849" i="12"/>
  <c r="F3850" i="12"/>
  <c r="F3851" i="12"/>
  <c r="F3852" i="12"/>
  <c r="F3853" i="12"/>
  <c r="F3854" i="12"/>
  <c r="F3855" i="12"/>
  <c r="F3856" i="12"/>
  <c r="F3857" i="12"/>
  <c r="F3858" i="12"/>
  <c r="F3859" i="12"/>
  <c r="F3860" i="12"/>
  <c r="F3861" i="12"/>
  <c r="F3862" i="12"/>
  <c r="F3863" i="12"/>
  <c r="F3864" i="12"/>
  <c r="F3865" i="12"/>
  <c r="F3866" i="12"/>
  <c r="F3867" i="12"/>
  <c r="F3868" i="12"/>
  <c r="F3869" i="12"/>
  <c r="F3870" i="12"/>
  <c r="F3871" i="12"/>
  <c r="F3872" i="12"/>
  <c r="F3873" i="12"/>
  <c r="F3874" i="12"/>
  <c r="F3875" i="12"/>
  <c r="F3876" i="12"/>
  <c r="F3877" i="12"/>
  <c r="F3878" i="12"/>
  <c r="F3879" i="12"/>
  <c r="F3880" i="12"/>
  <c r="F3881" i="12"/>
  <c r="F3882" i="12"/>
  <c r="F3883" i="12"/>
  <c r="F3884" i="12"/>
  <c r="F3885" i="12"/>
  <c r="F3886" i="12"/>
  <c r="F3887" i="12"/>
  <c r="F3888" i="12"/>
  <c r="F3889" i="12"/>
  <c r="F3890" i="12"/>
  <c r="F3891" i="12"/>
  <c r="F3892" i="12"/>
  <c r="F3893" i="12"/>
  <c r="F3894" i="12"/>
  <c r="F3895" i="12"/>
  <c r="F3896" i="12"/>
  <c r="F3897" i="12"/>
  <c r="F3898" i="12"/>
  <c r="F3899" i="12"/>
  <c r="F3900" i="12"/>
  <c r="F3901" i="12"/>
  <c r="F3902" i="12"/>
  <c r="F3903" i="12"/>
  <c r="F3904" i="12"/>
  <c r="F3905" i="12"/>
  <c r="F3906" i="12"/>
  <c r="F3907" i="12"/>
  <c r="F3908" i="12"/>
  <c r="F3909" i="12"/>
  <c r="F3910" i="12"/>
  <c r="F3911" i="12"/>
  <c r="F3912" i="12"/>
  <c r="F3913" i="12"/>
  <c r="F3914" i="12"/>
  <c r="F3915" i="12"/>
  <c r="F3916" i="12"/>
  <c r="F3917" i="12"/>
  <c r="F3918" i="12"/>
  <c r="F3919" i="12"/>
  <c r="F3920" i="12"/>
  <c r="F3921" i="12"/>
  <c r="F3922" i="12"/>
  <c r="F3923" i="12"/>
  <c r="F3924" i="12"/>
  <c r="F3925" i="12"/>
  <c r="F3926" i="12"/>
  <c r="F3927" i="12"/>
  <c r="F3928" i="12"/>
  <c r="F3929" i="12"/>
  <c r="F3930" i="12"/>
  <c r="F3931" i="12"/>
  <c r="F3932" i="12"/>
  <c r="F3933" i="12"/>
  <c r="F3934" i="12"/>
  <c r="F3935" i="12"/>
  <c r="F3936" i="12"/>
  <c r="F3937" i="12"/>
  <c r="F3938" i="12"/>
  <c r="F3939" i="12"/>
  <c r="F3940" i="12"/>
  <c r="F3941" i="12"/>
  <c r="F3942" i="12"/>
  <c r="F3943" i="12"/>
  <c r="F3944" i="12"/>
  <c r="F3945" i="12"/>
  <c r="F3946" i="12"/>
  <c r="F3947" i="12"/>
  <c r="F3948" i="12"/>
  <c r="F3949" i="12"/>
  <c r="F3950" i="12"/>
  <c r="F3951" i="12"/>
  <c r="F3952" i="12"/>
  <c r="F3953" i="12"/>
  <c r="F3954" i="12"/>
  <c r="F3955" i="12"/>
  <c r="F3956" i="12"/>
  <c r="F3957" i="12"/>
  <c r="F3958" i="12"/>
  <c r="F3959" i="12"/>
  <c r="F3960" i="12"/>
  <c r="F3961" i="12"/>
  <c r="F3962" i="12"/>
  <c r="F3963" i="12"/>
  <c r="F3964" i="12"/>
  <c r="F3965" i="12"/>
  <c r="F3966" i="12"/>
  <c r="F3967" i="12"/>
  <c r="F3968" i="12"/>
  <c r="F3969" i="12"/>
  <c r="F3970" i="12"/>
  <c r="F3971" i="12"/>
  <c r="F3972" i="12"/>
  <c r="F3973" i="12"/>
  <c r="F3974" i="12"/>
  <c r="F3975" i="12"/>
  <c r="F3976" i="12"/>
  <c r="F3977" i="12"/>
  <c r="F3978" i="12"/>
  <c r="F3979" i="12"/>
  <c r="F3980" i="12"/>
  <c r="F3981" i="12"/>
  <c r="F3982" i="12"/>
  <c r="F3983" i="12"/>
  <c r="F3984" i="12"/>
  <c r="F3985" i="12"/>
  <c r="F3986" i="12"/>
  <c r="F3987" i="12"/>
  <c r="F3988" i="12"/>
  <c r="F3989" i="12"/>
  <c r="F3990" i="12"/>
  <c r="F3991" i="12"/>
  <c r="F3992" i="12"/>
  <c r="F3993" i="12"/>
  <c r="F3994" i="12"/>
  <c r="F3995" i="12"/>
  <c r="F3996" i="12"/>
  <c r="F3997" i="12"/>
  <c r="F3998" i="12"/>
  <c r="F3999" i="12"/>
  <c r="F4000" i="12"/>
  <c r="F4001" i="12"/>
  <c r="F4002" i="12"/>
  <c r="F4003" i="12"/>
  <c r="F4004" i="12"/>
  <c r="F4005" i="12"/>
  <c r="F4006" i="12"/>
  <c r="F4007" i="12"/>
  <c r="F4008" i="12"/>
  <c r="F4009" i="12"/>
  <c r="F4010" i="12"/>
  <c r="F4011" i="12"/>
  <c r="F4012" i="12"/>
  <c r="F4013" i="12"/>
  <c r="F4014" i="12"/>
  <c r="F4015" i="12"/>
  <c r="F4016" i="12"/>
  <c r="F4017" i="12"/>
  <c r="F4018" i="12"/>
  <c r="F4019" i="12"/>
  <c r="F4020" i="12"/>
  <c r="F4021" i="12"/>
  <c r="F4022" i="12"/>
  <c r="F4023" i="12"/>
  <c r="F4024" i="12"/>
  <c r="F4025" i="12"/>
  <c r="F4026" i="12"/>
  <c r="F4027" i="12"/>
  <c r="F4028" i="12"/>
  <c r="F4029" i="12"/>
  <c r="F4030" i="12"/>
  <c r="F4031" i="12"/>
  <c r="F4032" i="12"/>
  <c r="F4033" i="12"/>
  <c r="F4034" i="12"/>
  <c r="F4035" i="12"/>
  <c r="F4036" i="12"/>
  <c r="F4037" i="12"/>
  <c r="F4038" i="12"/>
  <c r="F4039" i="12"/>
  <c r="F4040" i="12"/>
  <c r="F4041" i="12"/>
  <c r="F4042" i="12"/>
  <c r="F4043" i="12"/>
  <c r="F4044" i="12"/>
  <c r="F4045" i="12"/>
  <c r="F4046" i="12"/>
  <c r="F4047" i="12"/>
  <c r="F4048" i="12"/>
  <c r="F4049" i="12"/>
  <c r="F4050" i="12"/>
  <c r="F4051" i="12"/>
  <c r="F4052" i="12"/>
  <c r="F4053" i="12"/>
  <c r="F4054" i="12"/>
  <c r="F4055" i="12"/>
  <c r="F4056" i="12"/>
  <c r="F4057" i="12"/>
  <c r="F4058" i="12"/>
  <c r="F4059" i="12"/>
  <c r="F4060" i="12"/>
  <c r="F4061" i="12"/>
  <c r="F4062" i="12"/>
  <c r="F4063" i="12"/>
  <c r="F4064" i="12"/>
  <c r="F4065" i="12"/>
  <c r="F4066" i="12"/>
  <c r="F4067" i="12"/>
  <c r="F4068" i="12"/>
  <c r="F4069" i="12"/>
  <c r="F4070" i="12"/>
  <c r="F4071" i="12"/>
  <c r="F4072" i="12"/>
  <c r="F4073" i="12"/>
  <c r="F4074" i="12"/>
  <c r="F4075" i="12"/>
  <c r="F4076" i="12"/>
  <c r="F4077" i="12"/>
  <c r="F4078" i="12"/>
  <c r="F4079" i="12"/>
  <c r="F4080" i="12"/>
  <c r="F4081" i="12"/>
  <c r="F4082" i="12"/>
  <c r="F4083" i="12"/>
  <c r="F4084" i="12"/>
  <c r="F4085" i="12"/>
  <c r="F4086" i="12"/>
  <c r="F4087" i="12"/>
  <c r="F4088" i="12"/>
  <c r="F4089" i="12"/>
  <c r="F4090" i="12"/>
  <c r="F4091" i="12"/>
  <c r="F4092" i="12"/>
  <c r="F4093" i="12"/>
  <c r="F4094" i="12"/>
  <c r="F4095" i="12"/>
  <c r="F4096" i="12"/>
  <c r="F4097" i="12"/>
  <c r="F4098" i="12"/>
  <c r="F4099" i="12"/>
  <c r="F4100" i="12"/>
  <c r="F4101" i="12"/>
  <c r="F4102" i="12"/>
  <c r="F4103" i="12"/>
  <c r="F4104" i="12"/>
  <c r="F4105" i="12"/>
  <c r="F4106" i="12"/>
  <c r="F4107" i="12"/>
  <c r="F4108" i="12"/>
  <c r="F4109" i="12"/>
  <c r="F4110" i="12"/>
  <c r="F4111" i="12"/>
  <c r="F4112" i="12"/>
  <c r="F4113" i="12"/>
  <c r="F4114" i="12"/>
  <c r="F4115" i="12"/>
  <c r="F4116" i="12"/>
  <c r="F4117" i="12"/>
  <c r="F4118" i="12"/>
  <c r="F4119" i="12"/>
  <c r="F4120" i="12"/>
  <c r="F4121" i="12"/>
  <c r="F4122" i="12"/>
  <c r="F4123" i="12"/>
  <c r="F4124" i="12"/>
  <c r="F4125" i="12"/>
  <c r="F4126" i="12"/>
  <c r="F4127" i="12"/>
  <c r="F4128" i="12"/>
  <c r="F4129" i="12"/>
  <c r="F4130" i="12"/>
  <c r="F4131" i="12"/>
  <c r="F4132" i="12"/>
  <c r="F4133" i="12"/>
  <c r="F4134" i="12"/>
  <c r="F4135" i="12"/>
  <c r="F4136" i="12"/>
  <c r="F4137" i="12"/>
  <c r="F4138" i="12"/>
  <c r="F4139" i="12"/>
  <c r="F4140" i="12"/>
  <c r="F4141" i="12"/>
  <c r="F4142" i="12"/>
  <c r="F4143" i="12"/>
  <c r="F4144" i="12"/>
  <c r="F4145" i="12"/>
  <c r="F4146" i="12"/>
  <c r="F4147" i="12"/>
  <c r="F4148" i="12"/>
  <c r="F4149" i="12"/>
  <c r="F4150" i="12"/>
  <c r="F4151" i="12"/>
  <c r="F4152" i="12"/>
  <c r="F4153" i="12"/>
  <c r="F4154" i="12"/>
  <c r="F4155" i="12"/>
  <c r="F4156" i="12"/>
  <c r="F4157" i="12"/>
  <c r="F4158" i="12"/>
  <c r="F4159" i="12"/>
  <c r="F4160" i="12"/>
  <c r="F4161" i="12"/>
  <c r="F4162" i="12"/>
  <c r="F4163" i="12"/>
  <c r="F4164" i="12"/>
  <c r="F4165" i="12"/>
  <c r="F4166" i="12"/>
  <c r="F4167" i="12"/>
  <c r="F4168" i="12"/>
  <c r="F4169" i="12"/>
  <c r="F4170" i="12"/>
  <c r="F4171" i="12"/>
  <c r="F4172" i="12"/>
  <c r="F4173" i="12"/>
  <c r="F4174" i="12"/>
  <c r="F4175" i="12"/>
  <c r="F4176" i="12"/>
  <c r="F4177" i="12"/>
  <c r="F4178" i="12"/>
  <c r="F4179" i="12"/>
  <c r="F4180" i="12"/>
  <c r="F4181" i="12"/>
  <c r="F4182" i="12"/>
  <c r="F4183" i="12"/>
  <c r="F4184" i="12"/>
  <c r="F4185" i="12"/>
  <c r="F4186" i="12"/>
  <c r="F4187" i="12"/>
  <c r="F4188" i="12"/>
  <c r="F4189" i="12"/>
  <c r="F4190" i="12"/>
  <c r="F4191" i="12"/>
  <c r="F4192" i="12"/>
  <c r="F4193" i="12"/>
  <c r="F4194" i="12"/>
  <c r="F4195" i="12"/>
  <c r="F4196" i="12"/>
  <c r="F4197" i="12"/>
  <c r="F4198" i="12"/>
  <c r="F4199" i="12"/>
  <c r="F4200" i="12"/>
  <c r="F4201" i="12"/>
  <c r="F4202" i="12"/>
  <c r="F4203" i="12"/>
  <c r="F4204" i="12"/>
  <c r="F4205" i="12"/>
  <c r="F4206" i="12"/>
  <c r="F4207" i="12"/>
  <c r="F4208" i="12"/>
  <c r="F4209" i="12"/>
  <c r="F4210" i="12"/>
  <c r="F4211" i="12"/>
  <c r="F4212" i="12"/>
  <c r="F4213" i="12"/>
  <c r="F4214" i="12"/>
  <c r="F4215" i="12"/>
  <c r="F4216" i="12"/>
  <c r="F4217" i="12"/>
  <c r="F4218" i="12"/>
  <c r="F4219" i="12"/>
  <c r="F4220" i="12"/>
  <c r="F4221" i="12"/>
  <c r="F4222" i="12"/>
  <c r="F4223" i="12"/>
  <c r="F4224" i="12"/>
  <c r="F4225" i="12"/>
  <c r="F4226" i="12"/>
  <c r="F4227" i="12"/>
  <c r="F4228" i="12"/>
  <c r="F4229" i="12"/>
  <c r="F4230" i="12"/>
  <c r="F4231" i="12"/>
  <c r="F4232" i="12"/>
  <c r="F4233" i="12"/>
  <c r="F4234" i="12"/>
  <c r="F4235" i="12"/>
  <c r="F4236" i="12"/>
  <c r="F4237" i="12"/>
  <c r="F4238" i="12"/>
  <c r="F4239" i="12"/>
  <c r="F4240" i="12"/>
  <c r="F4241" i="12"/>
  <c r="F4242" i="12"/>
  <c r="F4243" i="12"/>
  <c r="F4244" i="12"/>
  <c r="F4245" i="12"/>
  <c r="F4246" i="12"/>
  <c r="F4247" i="12"/>
  <c r="F4248" i="12"/>
  <c r="F4249" i="12"/>
  <c r="F4250" i="12"/>
  <c r="F4251" i="12"/>
  <c r="F4252" i="12"/>
  <c r="F4253" i="12"/>
  <c r="F4254" i="12"/>
  <c r="F4255" i="12"/>
  <c r="F4256" i="12"/>
  <c r="F4257" i="12"/>
  <c r="F4258" i="12"/>
  <c r="F4259" i="12"/>
  <c r="F4260" i="12"/>
  <c r="F4261" i="12"/>
  <c r="F4262" i="12"/>
  <c r="F4263" i="12"/>
  <c r="F4264" i="12"/>
  <c r="F4265" i="12"/>
  <c r="F4266" i="12"/>
  <c r="F4267" i="12"/>
  <c r="F4268" i="12"/>
  <c r="F4269" i="12"/>
  <c r="F4270" i="12"/>
  <c r="F4271" i="12"/>
  <c r="F4272" i="12"/>
  <c r="F4273" i="12"/>
  <c r="F4274" i="12"/>
  <c r="F4275" i="12"/>
  <c r="F4276" i="12"/>
  <c r="F4277" i="12"/>
  <c r="F4278" i="12"/>
  <c r="F4279" i="12"/>
  <c r="F4280" i="12"/>
  <c r="F4281" i="12"/>
  <c r="F4282" i="12"/>
  <c r="F4283" i="12"/>
  <c r="F4284" i="12"/>
  <c r="F4285" i="12"/>
  <c r="F4286" i="12"/>
  <c r="F4287" i="12"/>
  <c r="F4288" i="12"/>
  <c r="F4289" i="12"/>
  <c r="F4290" i="12"/>
  <c r="F4291" i="12"/>
  <c r="F4292" i="12"/>
  <c r="F4293" i="12"/>
  <c r="F4294" i="12"/>
  <c r="F4295" i="12"/>
  <c r="F4296" i="12"/>
  <c r="F4297" i="12"/>
  <c r="F4298" i="12"/>
  <c r="F4299" i="12"/>
  <c r="F4300" i="12"/>
  <c r="F4301" i="12"/>
  <c r="F4302" i="12"/>
  <c r="F4303" i="12"/>
  <c r="F4304" i="12"/>
  <c r="F4305" i="12"/>
  <c r="F4306" i="12"/>
  <c r="F4307" i="12"/>
  <c r="F4308" i="12"/>
  <c r="F4309" i="12"/>
  <c r="F4310" i="12"/>
  <c r="F4311" i="12"/>
  <c r="F4312" i="12"/>
  <c r="F4313" i="12"/>
  <c r="F4314" i="12"/>
  <c r="F4315" i="12"/>
  <c r="F4316" i="12"/>
  <c r="F4317" i="12"/>
  <c r="F4318" i="12"/>
  <c r="F4319" i="12"/>
  <c r="F4320" i="12"/>
  <c r="F4321" i="12"/>
  <c r="F4322" i="12"/>
  <c r="F4323" i="12"/>
  <c r="F4324" i="12"/>
  <c r="F4325" i="12"/>
  <c r="F4326" i="12"/>
  <c r="F4327" i="12"/>
  <c r="F4328" i="12"/>
  <c r="F4329" i="12"/>
  <c r="F4330" i="12"/>
  <c r="F4331" i="12"/>
  <c r="F4332" i="12"/>
  <c r="F4333" i="12"/>
  <c r="F4334" i="12"/>
  <c r="F4335" i="12"/>
  <c r="F4336" i="12"/>
  <c r="F4337" i="12"/>
  <c r="F4338" i="12"/>
  <c r="F4339" i="12"/>
  <c r="F4340" i="12"/>
  <c r="F4341" i="12"/>
  <c r="F4342" i="12"/>
  <c r="F4343" i="12"/>
  <c r="F4344" i="12"/>
  <c r="F4345" i="12"/>
  <c r="F4346" i="12"/>
  <c r="F4347" i="12"/>
  <c r="F4348" i="12"/>
  <c r="F4349" i="12"/>
  <c r="F4350" i="12"/>
  <c r="F4351" i="12"/>
  <c r="F4352" i="12"/>
  <c r="F4353" i="12"/>
  <c r="F4354" i="12"/>
  <c r="F4355" i="12"/>
  <c r="F4356" i="12"/>
  <c r="F4357" i="12"/>
  <c r="F4358" i="12"/>
  <c r="F4359" i="12"/>
  <c r="F4360" i="12"/>
  <c r="F4361" i="12"/>
  <c r="F4362" i="12"/>
  <c r="F4363" i="12"/>
  <c r="F4364" i="12"/>
  <c r="F4365" i="12"/>
  <c r="F4366" i="12"/>
  <c r="F4367" i="12"/>
  <c r="F4368" i="12"/>
  <c r="F4369" i="12"/>
  <c r="F4370" i="12"/>
  <c r="F4371" i="12"/>
  <c r="F4372" i="12"/>
  <c r="F4373" i="12"/>
  <c r="F4374" i="12"/>
  <c r="F4375" i="12"/>
  <c r="F4376" i="12"/>
  <c r="F4377" i="12"/>
  <c r="F4378" i="12"/>
  <c r="F4379" i="12"/>
  <c r="F4380" i="12"/>
  <c r="F4381" i="12"/>
  <c r="F4382" i="12"/>
  <c r="F4383" i="12"/>
  <c r="F4384" i="12"/>
  <c r="F4385" i="12"/>
  <c r="F4386" i="12"/>
  <c r="F4387" i="12"/>
  <c r="F4388" i="12"/>
  <c r="F4389" i="12"/>
  <c r="F4390" i="12"/>
  <c r="F4391" i="12"/>
  <c r="F4392" i="12"/>
  <c r="F4393" i="12"/>
  <c r="F4394" i="12"/>
  <c r="F4395" i="12"/>
  <c r="F4396" i="12"/>
  <c r="F4397" i="12"/>
  <c r="F4398" i="12"/>
  <c r="F4399" i="12"/>
  <c r="F4400" i="12"/>
  <c r="F4401" i="12"/>
  <c r="F4402" i="12"/>
  <c r="F4403" i="12"/>
  <c r="F4404" i="12"/>
  <c r="F4405" i="12"/>
  <c r="F4406" i="12"/>
  <c r="F4407" i="12"/>
  <c r="F4408" i="12"/>
  <c r="F4409" i="12"/>
  <c r="F4410" i="12"/>
  <c r="F4411" i="12"/>
  <c r="F4412" i="12"/>
  <c r="F4413" i="12"/>
  <c r="F4414" i="12"/>
  <c r="F4415" i="12"/>
  <c r="F4416" i="12"/>
  <c r="F4417" i="12"/>
  <c r="F4418" i="12"/>
  <c r="F4419" i="12"/>
  <c r="F4420" i="12"/>
  <c r="F4421" i="12"/>
  <c r="F4422" i="12"/>
  <c r="F4423" i="12"/>
  <c r="F4424" i="12"/>
  <c r="F4425" i="12"/>
  <c r="F4426" i="12"/>
  <c r="F4427" i="12"/>
  <c r="F4428" i="12"/>
  <c r="F4429" i="12"/>
  <c r="F4430" i="12"/>
  <c r="F4431" i="12"/>
  <c r="F4432" i="12"/>
  <c r="F4433" i="12"/>
  <c r="F4434" i="12"/>
  <c r="F4435" i="12"/>
  <c r="F4436" i="12"/>
  <c r="F4437" i="12"/>
  <c r="F4438" i="12"/>
  <c r="F4439" i="12"/>
  <c r="F4440" i="12"/>
  <c r="F4441" i="12"/>
  <c r="F4442" i="12"/>
  <c r="F4443" i="12"/>
  <c r="F4444" i="12"/>
  <c r="F4445" i="12"/>
  <c r="F4446" i="12"/>
  <c r="F4447" i="12"/>
  <c r="F4448" i="12"/>
  <c r="F4449" i="12"/>
  <c r="F4450" i="12"/>
  <c r="F4451" i="12"/>
  <c r="F4452" i="12"/>
  <c r="F4453" i="12"/>
  <c r="F4454" i="12"/>
  <c r="F4455" i="12"/>
  <c r="F4456" i="12"/>
  <c r="F4457" i="12"/>
  <c r="F4458" i="12"/>
  <c r="F4459" i="12"/>
  <c r="F4460" i="12"/>
  <c r="F4461" i="12"/>
  <c r="F4462" i="12"/>
  <c r="F4463" i="12"/>
  <c r="F4464" i="12"/>
  <c r="F4465" i="12"/>
  <c r="F4466" i="12"/>
  <c r="F4467" i="12"/>
  <c r="F4468" i="12"/>
  <c r="F4469" i="12"/>
  <c r="F4470" i="12"/>
  <c r="F4471" i="12"/>
  <c r="F4472" i="12"/>
  <c r="F4473" i="12"/>
  <c r="F4474" i="12"/>
  <c r="F4475" i="12"/>
  <c r="F4476" i="12"/>
  <c r="F4477" i="12"/>
  <c r="F4478" i="12"/>
  <c r="F4479" i="12"/>
  <c r="F4480" i="12"/>
  <c r="F4481" i="12"/>
  <c r="F4482" i="12"/>
  <c r="F4483" i="12"/>
  <c r="F4484" i="12"/>
  <c r="F4485" i="12"/>
  <c r="F4486" i="12"/>
  <c r="F4487" i="12"/>
  <c r="F4488" i="12"/>
  <c r="F4489" i="12"/>
  <c r="F4490" i="12"/>
  <c r="F4491" i="12"/>
  <c r="F4492" i="12"/>
  <c r="F4493" i="12"/>
  <c r="F4494" i="12"/>
  <c r="F4495" i="12"/>
  <c r="F4496" i="12"/>
  <c r="F4497" i="12"/>
  <c r="F4498" i="12"/>
  <c r="F4499" i="12"/>
  <c r="F4500" i="12"/>
  <c r="F4501" i="12"/>
  <c r="F4502" i="12"/>
  <c r="F4503" i="12"/>
  <c r="F4504" i="12"/>
  <c r="F4505" i="12"/>
  <c r="F4506" i="12"/>
  <c r="F4507" i="12"/>
  <c r="F4508" i="12"/>
  <c r="F4509" i="12"/>
  <c r="F4510" i="12"/>
  <c r="F4511" i="12"/>
  <c r="F4512" i="12"/>
  <c r="F4513" i="12"/>
  <c r="F4514" i="12"/>
  <c r="F4515" i="12"/>
  <c r="F4516" i="12"/>
  <c r="F4517" i="12"/>
  <c r="F4518" i="12"/>
  <c r="F4519" i="12"/>
  <c r="F4520" i="12"/>
  <c r="F4521" i="12"/>
  <c r="F4522" i="12"/>
  <c r="F4523" i="12"/>
  <c r="F4524" i="12"/>
  <c r="F4525" i="12"/>
  <c r="F4526" i="12"/>
  <c r="F4527" i="12"/>
  <c r="F4528" i="12"/>
  <c r="F4529" i="12"/>
  <c r="F4530" i="12"/>
  <c r="F4531" i="12"/>
  <c r="F4532" i="12"/>
  <c r="F4533" i="12"/>
  <c r="F4534" i="12"/>
  <c r="F4535" i="12"/>
  <c r="F4536" i="12"/>
  <c r="F4537" i="12"/>
  <c r="F4538" i="12"/>
  <c r="F4539" i="12"/>
  <c r="F4540" i="12"/>
  <c r="F4541" i="12"/>
  <c r="F4542" i="12"/>
  <c r="F4543" i="12"/>
  <c r="F4544" i="12"/>
  <c r="F4545" i="12"/>
  <c r="F4546" i="12"/>
  <c r="F4547" i="12"/>
  <c r="F4548" i="12"/>
  <c r="F4549" i="12"/>
  <c r="F4550" i="12"/>
  <c r="F4551" i="12"/>
  <c r="F4552" i="12"/>
  <c r="F4553" i="12"/>
  <c r="F4554" i="12"/>
  <c r="F4555" i="12"/>
  <c r="F4556" i="12"/>
  <c r="F4557" i="12"/>
  <c r="F4558" i="12"/>
  <c r="F4559" i="12"/>
  <c r="F4560" i="12"/>
  <c r="F4561" i="12"/>
  <c r="F4562" i="12"/>
  <c r="F4563" i="12"/>
  <c r="F4564" i="12"/>
  <c r="F4565" i="12"/>
  <c r="F4566" i="12"/>
  <c r="F4567" i="12"/>
  <c r="F4568" i="12"/>
  <c r="F4569" i="12"/>
  <c r="F4570" i="12"/>
  <c r="F4571" i="12"/>
  <c r="F4572" i="12"/>
  <c r="F4573" i="12"/>
  <c r="F4574" i="12"/>
  <c r="F4575" i="12"/>
  <c r="F4576" i="12"/>
  <c r="F4577" i="12"/>
  <c r="F4578" i="12"/>
  <c r="F4579" i="12"/>
  <c r="F4580" i="12"/>
  <c r="F4581" i="12"/>
  <c r="F4582" i="12"/>
  <c r="F4583" i="12"/>
  <c r="F4584" i="12"/>
  <c r="F4585" i="12"/>
  <c r="F4586" i="12"/>
  <c r="F4587" i="12"/>
  <c r="F4588" i="12"/>
  <c r="F4589" i="12"/>
  <c r="F4590" i="12"/>
  <c r="F4591" i="12"/>
  <c r="F4592" i="12"/>
  <c r="F4593" i="12"/>
  <c r="F4594" i="12"/>
  <c r="F4595" i="12"/>
  <c r="F4596" i="12"/>
  <c r="F4597" i="12"/>
  <c r="F4598" i="12"/>
  <c r="F4599" i="12"/>
  <c r="F4600" i="12"/>
  <c r="F4601" i="12"/>
  <c r="F4602" i="12"/>
  <c r="F4603" i="12"/>
  <c r="F4604" i="12"/>
  <c r="F4605" i="12"/>
  <c r="F4606" i="12"/>
  <c r="F4607" i="12"/>
  <c r="F4608" i="12"/>
  <c r="F4609" i="12"/>
  <c r="F4610" i="12"/>
  <c r="F4611" i="12"/>
  <c r="F4612" i="12"/>
  <c r="F4613" i="12"/>
  <c r="F4614" i="12"/>
  <c r="F4615" i="12"/>
  <c r="F4616" i="12"/>
  <c r="F4617" i="12"/>
  <c r="F4618" i="12"/>
  <c r="F4619" i="12"/>
  <c r="F4620" i="12"/>
  <c r="F4621" i="12"/>
  <c r="F4622" i="12"/>
  <c r="F4623" i="12"/>
  <c r="F4624" i="12"/>
  <c r="F4625" i="12"/>
  <c r="F4626" i="12"/>
  <c r="F4627" i="12"/>
  <c r="F4628" i="12"/>
  <c r="F4629" i="12"/>
  <c r="F4630" i="12"/>
  <c r="F4631" i="12"/>
  <c r="F4632" i="12"/>
  <c r="F4633" i="12"/>
  <c r="F4634" i="12"/>
  <c r="F4635" i="12"/>
  <c r="F4636" i="12"/>
  <c r="F4637" i="12"/>
  <c r="F4638" i="12"/>
  <c r="F4639" i="12"/>
  <c r="F4640" i="12"/>
  <c r="F4641" i="12"/>
  <c r="F464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3" i="12"/>
  <c r="E3024" i="12"/>
  <c r="E3025" i="12"/>
  <c r="E3026" i="12"/>
  <c r="E3027" i="12"/>
  <c r="E3028" i="12"/>
  <c r="E3029" i="12"/>
  <c r="E3030" i="12"/>
  <c r="E3031" i="12"/>
  <c r="E3032" i="12"/>
  <c r="E3033" i="12"/>
  <c r="E3034" i="12"/>
  <c r="E3035" i="12"/>
  <c r="E3036" i="12"/>
  <c r="E3037" i="12"/>
  <c r="E3038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E3061" i="12"/>
  <c r="E3062" i="12"/>
  <c r="E3063" i="12"/>
  <c r="E3064" i="12"/>
  <c r="E3065" i="12"/>
  <c r="E3066" i="12"/>
  <c r="E3067" i="12"/>
  <c r="E3068" i="12"/>
  <c r="E3069" i="12"/>
  <c r="E3070" i="12"/>
  <c r="E3071" i="12"/>
  <c r="E3072" i="12"/>
  <c r="E3073" i="12"/>
  <c r="E3074" i="12"/>
  <c r="E3075" i="12"/>
  <c r="E3076" i="12"/>
  <c r="E3077" i="12"/>
  <c r="E3078" i="12"/>
  <c r="E3079" i="12"/>
  <c r="E3080" i="12"/>
  <c r="E3081" i="12"/>
  <c r="E3082" i="12"/>
  <c r="E3083" i="12"/>
  <c r="E3084" i="12"/>
  <c r="E3085" i="12"/>
  <c r="E3086" i="12"/>
  <c r="E3087" i="12"/>
  <c r="E3088" i="12"/>
  <c r="E3089" i="12"/>
  <c r="E3090" i="12"/>
  <c r="E3091" i="12"/>
  <c r="E3092" i="12"/>
  <c r="E3093" i="12"/>
  <c r="E3094" i="12"/>
  <c r="E3095" i="12"/>
  <c r="E3096" i="12"/>
  <c r="E3097" i="12"/>
  <c r="E3098" i="12"/>
  <c r="E3099" i="12"/>
  <c r="E3100" i="12"/>
  <c r="E3101" i="12"/>
  <c r="E3102" i="12"/>
  <c r="E3103" i="12"/>
  <c r="E3104" i="12"/>
  <c r="E3105" i="12"/>
  <c r="E3106" i="12"/>
  <c r="E3107" i="12"/>
  <c r="E3108" i="12"/>
  <c r="E3109" i="12"/>
  <c r="E3110" i="12"/>
  <c r="E3111" i="12"/>
  <c r="E3112" i="12"/>
  <c r="E3113" i="12"/>
  <c r="E3114" i="12"/>
  <c r="E3115" i="12"/>
  <c r="E3116" i="12"/>
  <c r="E3117" i="12"/>
  <c r="E3118" i="12"/>
  <c r="E3119" i="12"/>
  <c r="E3120" i="12"/>
  <c r="E3121" i="12"/>
  <c r="E3122" i="12"/>
  <c r="E3123" i="12"/>
  <c r="E3124" i="12"/>
  <c r="E3125" i="12"/>
  <c r="E3126" i="12"/>
  <c r="E3127" i="12"/>
  <c r="E3128" i="12"/>
  <c r="E3129" i="12"/>
  <c r="E3130" i="12"/>
  <c r="E3131" i="12"/>
  <c r="E3132" i="12"/>
  <c r="E3133" i="12"/>
  <c r="E3134" i="12"/>
  <c r="E3135" i="12"/>
  <c r="E3136" i="12"/>
  <c r="E3137" i="12"/>
  <c r="E3138" i="12"/>
  <c r="E3139" i="12"/>
  <c r="E3140" i="12"/>
  <c r="E3141" i="12"/>
  <c r="E3142" i="12"/>
  <c r="E3143" i="12"/>
  <c r="E3144" i="12"/>
  <c r="E3145" i="12"/>
  <c r="E3146" i="12"/>
  <c r="E3147" i="12"/>
  <c r="E3148" i="12"/>
  <c r="E3149" i="12"/>
  <c r="E3150" i="12"/>
  <c r="E3151" i="12"/>
  <c r="E3152" i="12"/>
  <c r="E3153" i="12"/>
  <c r="E3154" i="12"/>
  <c r="E3155" i="12"/>
  <c r="E3156" i="12"/>
  <c r="E3157" i="12"/>
  <c r="E3158" i="12"/>
  <c r="E3159" i="12"/>
  <c r="E3160" i="12"/>
  <c r="E3161" i="12"/>
  <c r="E3162" i="12"/>
  <c r="E3163" i="12"/>
  <c r="E3164" i="12"/>
  <c r="E3165" i="12"/>
  <c r="E3166" i="12"/>
  <c r="E3167" i="12"/>
  <c r="E3168" i="12"/>
  <c r="E3169" i="12"/>
  <c r="E3170" i="12"/>
  <c r="E3171" i="12"/>
  <c r="E3172" i="12"/>
  <c r="E3173" i="12"/>
  <c r="E3174" i="12"/>
  <c r="E3175" i="12"/>
  <c r="E3176" i="12"/>
  <c r="E3177" i="12"/>
  <c r="E3178" i="12"/>
  <c r="E3179" i="12"/>
  <c r="E3180" i="12"/>
  <c r="E3181" i="12"/>
  <c r="E3182" i="12"/>
  <c r="E3183" i="12"/>
  <c r="E3184" i="12"/>
  <c r="E3185" i="12"/>
  <c r="E3186" i="12"/>
  <c r="E3187" i="12"/>
  <c r="E3188" i="12"/>
  <c r="E3189" i="12"/>
  <c r="E3190" i="12"/>
  <c r="E3191" i="12"/>
  <c r="E3192" i="12"/>
  <c r="E3193" i="12"/>
  <c r="E3194" i="12"/>
  <c r="E3195" i="12"/>
  <c r="E3196" i="12"/>
  <c r="E3197" i="12"/>
  <c r="E3198" i="12"/>
  <c r="E3199" i="12"/>
  <c r="E3200" i="12"/>
  <c r="E3201" i="12"/>
  <c r="E3202" i="12"/>
  <c r="E3203" i="12"/>
  <c r="E3204" i="12"/>
  <c r="E3205" i="12"/>
  <c r="E3206" i="12"/>
  <c r="E3207" i="12"/>
  <c r="E3208" i="12"/>
  <c r="E3209" i="12"/>
  <c r="E3210" i="12"/>
  <c r="E3211" i="12"/>
  <c r="E3212" i="12"/>
  <c r="E3213" i="12"/>
  <c r="E3214" i="12"/>
  <c r="E3215" i="12"/>
  <c r="E3216" i="12"/>
  <c r="E3217" i="12"/>
  <c r="E3218" i="12"/>
  <c r="E3219" i="12"/>
  <c r="E3220" i="12"/>
  <c r="E3221" i="12"/>
  <c r="E3222" i="12"/>
  <c r="E3223" i="12"/>
  <c r="E3224" i="12"/>
  <c r="E3225" i="12"/>
  <c r="E3226" i="12"/>
  <c r="E3227" i="12"/>
  <c r="E3228" i="12"/>
  <c r="E3229" i="12"/>
  <c r="E3230" i="12"/>
  <c r="E3231" i="12"/>
  <c r="E3232" i="12"/>
  <c r="E3233" i="12"/>
  <c r="E3234" i="12"/>
  <c r="E3235" i="12"/>
  <c r="E3236" i="12"/>
  <c r="E3237" i="12"/>
  <c r="E3238" i="12"/>
  <c r="E3239" i="12"/>
  <c r="E3240" i="12"/>
  <c r="E3241" i="12"/>
  <c r="E3242" i="12"/>
  <c r="E3243" i="12"/>
  <c r="E3244" i="12"/>
  <c r="E3245" i="12"/>
  <c r="E3246" i="12"/>
  <c r="E3247" i="12"/>
  <c r="E3248" i="12"/>
  <c r="E3249" i="12"/>
  <c r="E3250" i="12"/>
  <c r="E3251" i="12"/>
  <c r="E3252" i="12"/>
  <c r="E3253" i="12"/>
  <c r="E3254" i="12"/>
  <c r="E3255" i="12"/>
  <c r="E3256" i="12"/>
  <c r="E3257" i="12"/>
  <c r="E3258" i="12"/>
  <c r="E3259" i="12"/>
  <c r="E3260" i="12"/>
  <c r="E3261" i="12"/>
  <c r="E3262" i="12"/>
  <c r="E3263" i="12"/>
  <c r="E3264" i="12"/>
  <c r="E3265" i="12"/>
  <c r="E3266" i="12"/>
  <c r="E3267" i="12"/>
  <c r="E3268" i="12"/>
  <c r="E3269" i="12"/>
  <c r="E3270" i="12"/>
  <c r="E3271" i="12"/>
  <c r="E3272" i="12"/>
  <c r="E3273" i="12"/>
  <c r="E3274" i="12"/>
  <c r="E3275" i="12"/>
  <c r="E3276" i="12"/>
  <c r="E3277" i="12"/>
  <c r="E3278" i="12"/>
  <c r="E3279" i="12"/>
  <c r="E3280" i="12"/>
  <c r="E3281" i="12"/>
  <c r="E3282" i="12"/>
  <c r="E3283" i="12"/>
  <c r="E3284" i="12"/>
  <c r="E3285" i="12"/>
  <c r="E3286" i="12"/>
  <c r="E3287" i="12"/>
  <c r="E3288" i="12"/>
  <c r="E3289" i="12"/>
  <c r="E3290" i="12"/>
  <c r="E3291" i="12"/>
  <c r="E3292" i="12"/>
  <c r="E3293" i="12"/>
  <c r="E3294" i="12"/>
  <c r="E3295" i="12"/>
  <c r="E3296" i="12"/>
  <c r="E3297" i="12"/>
  <c r="E3298" i="12"/>
  <c r="E3299" i="12"/>
  <c r="E3300" i="12"/>
  <c r="E3301" i="12"/>
  <c r="E3302" i="12"/>
  <c r="E3303" i="12"/>
  <c r="E3304" i="12"/>
  <c r="E3305" i="12"/>
  <c r="E3306" i="12"/>
  <c r="E3307" i="12"/>
  <c r="E3308" i="12"/>
  <c r="E3309" i="12"/>
  <c r="E3310" i="12"/>
  <c r="E3311" i="12"/>
  <c r="E3312" i="12"/>
  <c r="E3313" i="12"/>
  <c r="E3314" i="12"/>
  <c r="E3315" i="12"/>
  <c r="E3316" i="12"/>
  <c r="E3317" i="12"/>
  <c r="E3318" i="12"/>
  <c r="E3319" i="12"/>
  <c r="E3320" i="12"/>
  <c r="E3321" i="12"/>
  <c r="E3322" i="12"/>
  <c r="E3323" i="12"/>
  <c r="E3324" i="12"/>
  <c r="E3325" i="12"/>
  <c r="E3326" i="12"/>
  <c r="E3327" i="12"/>
  <c r="E3328" i="12"/>
  <c r="E3329" i="12"/>
  <c r="E3330" i="12"/>
  <c r="E3331" i="12"/>
  <c r="E3332" i="12"/>
  <c r="E3333" i="12"/>
  <c r="E3334" i="12"/>
  <c r="E3335" i="12"/>
  <c r="E3336" i="12"/>
  <c r="E3337" i="12"/>
  <c r="E3338" i="12"/>
  <c r="E3339" i="12"/>
  <c r="E3340" i="12"/>
  <c r="E3341" i="12"/>
  <c r="E3342" i="12"/>
  <c r="E3343" i="12"/>
  <c r="E3344" i="12"/>
  <c r="E3345" i="12"/>
  <c r="E3346" i="12"/>
  <c r="E3347" i="12"/>
  <c r="E3348" i="12"/>
  <c r="E3349" i="12"/>
  <c r="E3350" i="12"/>
  <c r="E3351" i="12"/>
  <c r="E3352" i="12"/>
  <c r="E3353" i="12"/>
  <c r="E3354" i="12"/>
  <c r="E3355" i="12"/>
  <c r="E3356" i="12"/>
  <c r="E3357" i="12"/>
  <c r="E3358" i="12"/>
  <c r="E3359" i="12"/>
  <c r="E3360" i="12"/>
  <c r="E3361" i="12"/>
  <c r="E3362" i="12"/>
  <c r="E3363" i="12"/>
  <c r="E3364" i="12"/>
  <c r="E3365" i="12"/>
  <c r="E3366" i="12"/>
  <c r="E3367" i="12"/>
  <c r="E3368" i="12"/>
  <c r="E3369" i="12"/>
  <c r="E3370" i="12"/>
  <c r="E3371" i="12"/>
  <c r="E3372" i="12"/>
  <c r="E3373" i="12"/>
  <c r="E3374" i="12"/>
  <c r="E3375" i="12"/>
  <c r="E3376" i="12"/>
  <c r="E3377" i="12"/>
  <c r="E3378" i="12"/>
  <c r="E3379" i="12"/>
  <c r="E3380" i="12"/>
  <c r="E3381" i="12"/>
  <c r="E3382" i="12"/>
  <c r="E3383" i="12"/>
  <c r="E3384" i="12"/>
  <c r="E3385" i="12"/>
  <c r="E3386" i="12"/>
  <c r="E3387" i="12"/>
  <c r="E3388" i="12"/>
  <c r="E3389" i="12"/>
  <c r="E3390" i="12"/>
  <c r="E3391" i="12"/>
  <c r="E3392" i="12"/>
  <c r="E3393" i="12"/>
  <c r="E3394" i="12"/>
  <c r="E3395" i="12"/>
  <c r="E3396" i="12"/>
  <c r="E3397" i="12"/>
  <c r="E3398" i="12"/>
  <c r="E3399" i="12"/>
  <c r="E3400" i="12"/>
  <c r="E3401" i="12"/>
  <c r="E3402" i="12"/>
  <c r="E3403" i="12"/>
  <c r="E3404" i="12"/>
  <c r="E3405" i="12"/>
  <c r="E3406" i="12"/>
  <c r="E3407" i="12"/>
  <c r="E3408" i="12"/>
  <c r="E3409" i="12"/>
  <c r="E3410" i="12"/>
  <c r="E3411" i="12"/>
  <c r="E3412" i="12"/>
  <c r="E3413" i="12"/>
  <c r="E3414" i="12"/>
  <c r="E3415" i="12"/>
  <c r="E3416" i="12"/>
  <c r="E3417" i="12"/>
  <c r="E3418" i="12"/>
  <c r="E3419" i="12"/>
  <c r="E3420" i="12"/>
  <c r="E3421" i="12"/>
  <c r="E3422" i="12"/>
  <c r="E3423" i="12"/>
  <c r="E3424" i="12"/>
  <c r="E3425" i="12"/>
  <c r="E3426" i="12"/>
  <c r="E3427" i="12"/>
  <c r="E3428" i="12"/>
  <c r="E3429" i="12"/>
  <c r="E3430" i="12"/>
  <c r="E3431" i="12"/>
  <c r="E3432" i="12"/>
  <c r="E3433" i="12"/>
  <c r="E3434" i="12"/>
  <c r="E3435" i="12"/>
  <c r="E3436" i="12"/>
  <c r="E3437" i="12"/>
  <c r="E3438" i="12"/>
  <c r="E3439" i="12"/>
  <c r="E3440" i="12"/>
  <c r="E3441" i="12"/>
  <c r="E3442" i="12"/>
  <c r="E3443" i="12"/>
  <c r="E3444" i="12"/>
  <c r="E3445" i="12"/>
  <c r="E3446" i="12"/>
  <c r="E3447" i="12"/>
  <c r="E3448" i="12"/>
  <c r="E3449" i="12"/>
  <c r="E3450" i="12"/>
  <c r="E3451" i="12"/>
  <c r="E3452" i="12"/>
  <c r="E3453" i="12"/>
  <c r="E3454" i="12"/>
  <c r="E3455" i="12"/>
  <c r="E3456" i="12"/>
  <c r="E3457" i="12"/>
  <c r="E3458" i="12"/>
  <c r="E3459" i="12"/>
  <c r="E3460" i="12"/>
  <c r="E3461" i="12"/>
  <c r="E3462" i="12"/>
  <c r="E3463" i="12"/>
  <c r="E3464" i="12"/>
  <c r="E3465" i="12"/>
  <c r="E3466" i="12"/>
  <c r="E3467" i="12"/>
  <c r="E3468" i="12"/>
  <c r="E3469" i="12"/>
  <c r="E3470" i="12"/>
  <c r="E3471" i="12"/>
  <c r="E3472" i="12"/>
  <c r="E3473" i="12"/>
  <c r="E3474" i="12"/>
  <c r="E3475" i="12"/>
  <c r="E3476" i="12"/>
  <c r="E3477" i="12"/>
  <c r="E3478" i="12"/>
  <c r="E3479" i="12"/>
  <c r="E3480" i="12"/>
  <c r="E3481" i="12"/>
  <c r="E3482" i="12"/>
  <c r="E3483" i="12"/>
  <c r="E3484" i="12"/>
  <c r="E3485" i="12"/>
  <c r="E3486" i="12"/>
  <c r="E3487" i="12"/>
  <c r="E3488" i="12"/>
  <c r="E3489" i="12"/>
  <c r="E3490" i="12"/>
  <c r="E3491" i="12"/>
  <c r="E3492" i="12"/>
  <c r="E3493" i="12"/>
  <c r="E3494" i="12"/>
  <c r="E3495" i="12"/>
  <c r="E3496" i="12"/>
  <c r="E3497" i="12"/>
  <c r="E3498" i="12"/>
  <c r="E3499" i="12"/>
  <c r="E3500" i="12"/>
  <c r="E3501" i="12"/>
  <c r="E3502" i="12"/>
  <c r="E3503" i="12"/>
  <c r="E3504" i="12"/>
  <c r="E3505" i="12"/>
  <c r="E3506" i="12"/>
  <c r="E3507" i="12"/>
  <c r="E3508" i="12"/>
  <c r="E3509" i="12"/>
  <c r="E3510" i="12"/>
  <c r="E3511" i="12"/>
  <c r="E3512" i="12"/>
  <c r="E3513" i="12"/>
  <c r="E3514" i="12"/>
  <c r="E3515" i="12"/>
  <c r="E3516" i="12"/>
  <c r="E3517" i="12"/>
  <c r="E3518" i="12"/>
  <c r="E3519" i="12"/>
  <c r="E3520" i="12"/>
  <c r="E3521" i="12"/>
  <c r="E3522" i="12"/>
  <c r="E3523" i="12"/>
  <c r="E3524" i="12"/>
  <c r="E3525" i="12"/>
  <c r="E3526" i="12"/>
  <c r="E3527" i="12"/>
  <c r="E3528" i="12"/>
  <c r="E3529" i="12"/>
  <c r="E3530" i="12"/>
  <c r="E3531" i="12"/>
  <c r="E3532" i="12"/>
  <c r="E3533" i="12"/>
  <c r="E3534" i="12"/>
  <c r="E3535" i="12"/>
  <c r="E3536" i="12"/>
  <c r="E3537" i="12"/>
  <c r="E3538" i="12"/>
  <c r="E3539" i="12"/>
  <c r="E3540" i="12"/>
  <c r="E3541" i="12"/>
  <c r="E3542" i="12"/>
  <c r="E3543" i="12"/>
  <c r="E3544" i="12"/>
  <c r="E3545" i="12"/>
  <c r="E3546" i="12"/>
  <c r="E3547" i="12"/>
  <c r="E3548" i="12"/>
  <c r="E3549" i="12"/>
  <c r="E3550" i="12"/>
  <c r="E3551" i="12"/>
  <c r="E3552" i="12"/>
  <c r="E3553" i="12"/>
  <c r="E3554" i="12"/>
  <c r="E3555" i="12"/>
  <c r="E3556" i="12"/>
  <c r="E3557" i="12"/>
  <c r="E3558" i="12"/>
  <c r="E3559" i="12"/>
  <c r="E3560" i="12"/>
  <c r="E3561" i="12"/>
  <c r="E3562" i="12"/>
  <c r="E3563" i="12"/>
  <c r="E3564" i="12"/>
  <c r="E3565" i="12"/>
  <c r="E3566" i="12"/>
  <c r="E3567" i="12"/>
  <c r="E3568" i="12"/>
  <c r="E3569" i="12"/>
  <c r="E3570" i="12"/>
  <c r="E3571" i="12"/>
  <c r="E3572" i="12"/>
  <c r="E3573" i="12"/>
  <c r="E3574" i="12"/>
  <c r="E3575" i="12"/>
  <c r="E3576" i="12"/>
  <c r="E3577" i="12"/>
  <c r="E3578" i="12"/>
  <c r="E3579" i="12"/>
  <c r="E3580" i="12"/>
  <c r="E3581" i="12"/>
  <c r="E3582" i="12"/>
  <c r="E3583" i="12"/>
  <c r="E3584" i="12"/>
  <c r="E3585" i="12"/>
  <c r="E3586" i="12"/>
  <c r="E3587" i="12"/>
  <c r="E3588" i="12"/>
  <c r="E3589" i="12"/>
  <c r="E3590" i="12"/>
  <c r="E3591" i="12"/>
  <c r="E3592" i="12"/>
  <c r="E3593" i="12"/>
  <c r="E3594" i="12"/>
  <c r="E3595" i="12"/>
  <c r="E3596" i="12"/>
  <c r="E3597" i="12"/>
  <c r="E3598" i="12"/>
  <c r="E3599" i="12"/>
  <c r="E3600" i="12"/>
  <c r="E3601" i="12"/>
  <c r="E3602" i="12"/>
  <c r="E3603" i="12"/>
  <c r="E3604" i="12"/>
  <c r="E3605" i="12"/>
  <c r="E3606" i="12"/>
  <c r="E3607" i="12"/>
  <c r="E3608" i="12"/>
  <c r="E3609" i="12"/>
  <c r="E3610" i="12"/>
  <c r="E3611" i="12"/>
  <c r="E3612" i="12"/>
  <c r="E3613" i="12"/>
  <c r="E3614" i="12"/>
  <c r="E3615" i="12"/>
  <c r="E3616" i="12"/>
  <c r="E3617" i="12"/>
  <c r="E3618" i="12"/>
  <c r="E3619" i="12"/>
  <c r="E3620" i="12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35" i="12"/>
  <c r="E3636" i="12"/>
  <c r="E3637" i="12"/>
  <c r="E3638" i="12"/>
  <c r="E3639" i="12"/>
  <c r="E3640" i="12"/>
  <c r="E3641" i="12"/>
  <c r="E3642" i="12"/>
  <c r="E3643" i="12"/>
  <c r="E3644" i="12"/>
  <c r="E3645" i="12"/>
  <c r="E3646" i="12"/>
  <c r="E3647" i="12"/>
  <c r="E3648" i="12"/>
  <c r="E3649" i="12"/>
  <c r="E3650" i="12"/>
  <c r="E3651" i="12"/>
  <c r="E3652" i="12"/>
  <c r="E3653" i="12"/>
  <c r="E3654" i="12"/>
  <c r="E3655" i="12"/>
  <c r="E3656" i="12"/>
  <c r="E3657" i="12"/>
  <c r="E3658" i="12"/>
  <c r="E3659" i="12"/>
  <c r="E3660" i="12"/>
  <c r="E3661" i="12"/>
  <c r="E3662" i="12"/>
  <c r="E3663" i="12"/>
  <c r="E3664" i="12"/>
  <c r="E3665" i="12"/>
  <c r="E3666" i="12"/>
  <c r="E3667" i="12"/>
  <c r="E3668" i="12"/>
  <c r="E3669" i="12"/>
  <c r="E3670" i="12"/>
  <c r="E3671" i="12"/>
  <c r="E3672" i="12"/>
  <c r="E3673" i="12"/>
  <c r="E3674" i="12"/>
  <c r="E3675" i="12"/>
  <c r="E3676" i="12"/>
  <c r="E3677" i="12"/>
  <c r="E3678" i="12"/>
  <c r="E3679" i="12"/>
  <c r="E3680" i="12"/>
  <c r="E3681" i="12"/>
  <c r="E3682" i="12"/>
  <c r="E3683" i="12"/>
  <c r="E3684" i="12"/>
  <c r="E3685" i="12"/>
  <c r="E3686" i="12"/>
  <c r="E3687" i="12"/>
  <c r="E3688" i="12"/>
  <c r="E3689" i="12"/>
  <c r="E3690" i="12"/>
  <c r="E3691" i="12"/>
  <c r="E3692" i="12"/>
  <c r="E3693" i="12"/>
  <c r="E3694" i="12"/>
  <c r="E3695" i="12"/>
  <c r="E3696" i="12"/>
  <c r="E3697" i="12"/>
  <c r="E3698" i="12"/>
  <c r="E3699" i="12"/>
  <c r="E3700" i="12"/>
  <c r="E3701" i="12"/>
  <c r="E3702" i="12"/>
  <c r="E3703" i="12"/>
  <c r="E3704" i="12"/>
  <c r="E3705" i="12"/>
  <c r="E3706" i="12"/>
  <c r="E3707" i="12"/>
  <c r="E3708" i="12"/>
  <c r="E3709" i="12"/>
  <c r="E3710" i="12"/>
  <c r="E3711" i="12"/>
  <c r="E3712" i="12"/>
  <c r="E3713" i="12"/>
  <c r="E3714" i="12"/>
  <c r="E3715" i="12"/>
  <c r="E3716" i="12"/>
  <c r="E3717" i="12"/>
  <c r="E3718" i="12"/>
  <c r="E3719" i="12"/>
  <c r="E3720" i="12"/>
  <c r="E3721" i="12"/>
  <c r="E3722" i="12"/>
  <c r="E3723" i="12"/>
  <c r="E3724" i="12"/>
  <c r="E3725" i="12"/>
  <c r="E3726" i="12"/>
  <c r="E3727" i="12"/>
  <c r="E3728" i="12"/>
  <c r="E3729" i="12"/>
  <c r="E3730" i="12"/>
  <c r="E3731" i="12"/>
  <c r="E3732" i="12"/>
  <c r="E3733" i="12"/>
  <c r="E3734" i="12"/>
  <c r="E3735" i="12"/>
  <c r="E3736" i="12"/>
  <c r="E3737" i="12"/>
  <c r="E3738" i="12"/>
  <c r="E3739" i="12"/>
  <c r="E3740" i="12"/>
  <c r="E3741" i="12"/>
  <c r="E3742" i="12"/>
  <c r="E3743" i="12"/>
  <c r="E3744" i="12"/>
  <c r="E3745" i="12"/>
  <c r="E3746" i="12"/>
  <c r="E3747" i="12"/>
  <c r="E3748" i="12"/>
  <c r="E3749" i="12"/>
  <c r="E3750" i="12"/>
  <c r="E3751" i="12"/>
  <c r="E3752" i="12"/>
  <c r="E3753" i="12"/>
  <c r="E3754" i="12"/>
  <c r="E3755" i="12"/>
  <c r="E3756" i="12"/>
  <c r="E3757" i="12"/>
  <c r="E3758" i="12"/>
  <c r="E3759" i="12"/>
  <c r="E3760" i="12"/>
  <c r="E3761" i="12"/>
  <c r="E3762" i="12"/>
  <c r="E3763" i="12"/>
  <c r="E3764" i="12"/>
  <c r="E3765" i="12"/>
  <c r="E3766" i="12"/>
  <c r="E3767" i="12"/>
  <c r="E3768" i="12"/>
  <c r="E3769" i="12"/>
  <c r="E3770" i="12"/>
  <c r="E3771" i="12"/>
  <c r="E3772" i="12"/>
  <c r="E3773" i="12"/>
  <c r="E3774" i="12"/>
  <c r="E3775" i="12"/>
  <c r="E3776" i="12"/>
  <c r="E3777" i="12"/>
  <c r="E3778" i="12"/>
  <c r="E3779" i="12"/>
  <c r="E3780" i="12"/>
  <c r="E3781" i="12"/>
  <c r="E3782" i="12"/>
  <c r="E3783" i="12"/>
  <c r="E3784" i="12"/>
  <c r="E3785" i="12"/>
  <c r="E3786" i="12"/>
  <c r="E3787" i="12"/>
  <c r="E3788" i="12"/>
  <c r="E3789" i="12"/>
  <c r="E3790" i="12"/>
  <c r="E3791" i="12"/>
  <c r="E3792" i="12"/>
  <c r="E3793" i="12"/>
  <c r="E3794" i="12"/>
  <c r="E3795" i="12"/>
  <c r="E3796" i="12"/>
  <c r="E3797" i="12"/>
  <c r="E3798" i="12"/>
  <c r="E3799" i="12"/>
  <c r="E3800" i="12"/>
  <c r="E3801" i="12"/>
  <c r="E3802" i="12"/>
  <c r="E3803" i="12"/>
  <c r="E3804" i="12"/>
  <c r="E3805" i="12"/>
  <c r="E3806" i="12"/>
  <c r="E3807" i="12"/>
  <c r="E3808" i="12"/>
  <c r="E3809" i="12"/>
  <c r="E3810" i="12"/>
  <c r="E3811" i="12"/>
  <c r="E3812" i="12"/>
  <c r="E3813" i="12"/>
  <c r="E3814" i="12"/>
  <c r="E3815" i="12"/>
  <c r="E3816" i="12"/>
  <c r="E3817" i="12"/>
  <c r="E3818" i="12"/>
  <c r="E3819" i="12"/>
  <c r="E3820" i="12"/>
  <c r="E3821" i="12"/>
  <c r="E3822" i="12"/>
  <c r="E3823" i="12"/>
  <c r="E3824" i="12"/>
  <c r="E3825" i="12"/>
  <c r="E3826" i="12"/>
  <c r="E3827" i="12"/>
  <c r="E3828" i="12"/>
  <c r="E3829" i="12"/>
  <c r="E3830" i="12"/>
  <c r="E3831" i="12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48" i="12"/>
  <c r="E3849" i="12"/>
  <c r="E3850" i="12"/>
  <c r="E3851" i="12"/>
  <c r="E3852" i="12"/>
  <c r="E3853" i="12"/>
  <c r="E3854" i="12"/>
  <c r="E3855" i="12"/>
  <c r="E3856" i="12"/>
  <c r="E3857" i="12"/>
  <c r="E3858" i="12"/>
  <c r="E3859" i="12"/>
  <c r="E3860" i="12"/>
  <c r="E3861" i="12"/>
  <c r="E3862" i="12"/>
  <c r="E3863" i="12"/>
  <c r="E3864" i="12"/>
  <c r="E3865" i="12"/>
  <c r="E3866" i="12"/>
  <c r="E3867" i="12"/>
  <c r="E3868" i="12"/>
  <c r="E3869" i="12"/>
  <c r="E3870" i="12"/>
  <c r="E3871" i="12"/>
  <c r="E3872" i="12"/>
  <c r="E3873" i="12"/>
  <c r="E3874" i="12"/>
  <c r="E3875" i="12"/>
  <c r="E3876" i="12"/>
  <c r="E3877" i="12"/>
  <c r="E3878" i="12"/>
  <c r="E3879" i="12"/>
  <c r="E3880" i="12"/>
  <c r="E3881" i="12"/>
  <c r="E3882" i="12"/>
  <c r="E3883" i="12"/>
  <c r="E3884" i="12"/>
  <c r="E3885" i="12"/>
  <c r="E3886" i="12"/>
  <c r="E3887" i="12"/>
  <c r="E3888" i="12"/>
  <c r="E3889" i="12"/>
  <c r="E3890" i="12"/>
  <c r="E3891" i="12"/>
  <c r="E3892" i="12"/>
  <c r="E3893" i="12"/>
  <c r="E3894" i="12"/>
  <c r="E3895" i="12"/>
  <c r="E3896" i="12"/>
  <c r="E3897" i="12"/>
  <c r="E3898" i="12"/>
  <c r="E3899" i="12"/>
  <c r="E3900" i="12"/>
  <c r="E3901" i="12"/>
  <c r="E3902" i="12"/>
  <c r="E3903" i="12"/>
  <c r="E3904" i="12"/>
  <c r="E3905" i="12"/>
  <c r="E3906" i="12"/>
  <c r="E3907" i="12"/>
  <c r="E3908" i="12"/>
  <c r="E3909" i="12"/>
  <c r="E3910" i="12"/>
  <c r="E3911" i="12"/>
  <c r="E3912" i="12"/>
  <c r="E3913" i="12"/>
  <c r="E3914" i="12"/>
  <c r="E3915" i="12"/>
  <c r="E3916" i="12"/>
  <c r="E3917" i="12"/>
  <c r="E3918" i="12"/>
  <c r="E3919" i="12"/>
  <c r="E3920" i="12"/>
  <c r="E3921" i="12"/>
  <c r="E3922" i="12"/>
  <c r="E3923" i="12"/>
  <c r="E3924" i="12"/>
  <c r="E3925" i="12"/>
  <c r="E3926" i="12"/>
  <c r="E3927" i="12"/>
  <c r="E3928" i="12"/>
  <c r="E3929" i="12"/>
  <c r="E3930" i="12"/>
  <c r="E3931" i="12"/>
  <c r="E3932" i="12"/>
  <c r="E3933" i="12"/>
  <c r="E3934" i="12"/>
  <c r="E3935" i="12"/>
  <c r="E3936" i="12"/>
  <c r="E3937" i="12"/>
  <c r="E3938" i="12"/>
  <c r="E3939" i="12"/>
  <c r="E3940" i="12"/>
  <c r="E3941" i="12"/>
  <c r="E3942" i="12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65" i="12"/>
  <c r="E3966" i="12"/>
  <c r="E3967" i="12"/>
  <c r="E3968" i="12"/>
  <c r="E3969" i="12"/>
  <c r="E3970" i="12"/>
  <c r="E3971" i="12"/>
  <c r="E3972" i="12"/>
  <c r="E3973" i="12"/>
  <c r="E3974" i="12"/>
  <c r="E3975" i="12"/>
  <c r="E3976" i="12"/>
  <c r="E3977" i="12"/>
  <c r="E3978" i="12"/>
  <c r="E3979" i="12"/>
  <c r="E3980" i="12"/>
  <c r="E3981" i="12"/>
  <c r="E3982" i="12"/>
  <c r="E3983" i="12"/>
  <c r="E3984" i="12"/>
  <c r="E3985" i="12"/>
  <c r="E3986" i="12"/>
  <c r="E3987" i="12"/>
  <c r="E3988" i="12"/>
  <c r="E3989" i="12"/>
  <c r="E3990" i="12"/>
  <c r="E3991" i="12"/>
  <c r="E3992" i="12"/>
  <c r="E3993" i="12"/>
  <c r="E3994" i="12"/>
  <c r="E3995" i="12"/>
  <c r="E3996" i="12"/>
  <c r="E3997" i="12"/>
  <c r="E3998" i="12"/>
  <c r="E3999" i="12"/>
  <c r="E4000" i="12"/>
  <c r="E4001" i="12"/>
  <c r="E4002" i="12"/>
  <c r="E4003" i="12"/>
  <c r="E4004" i="12"/>
  <c r="E4005" i="12"/>
  <c r="E4006" i="12"/>
  <c r="E4007" i="12"/>
  <c r="E4008" i="12"/>
  <c r="E4009" i="12"/>
  <c r="E4010" i="12"/>
  <c r="E4011" i="12"/>
  <c r="E4012" i="12"/>
  <c r="E4013" i="12"/>
  <c r="E4014" i="12"/>
  <c r="E4015" i="12"/>
  <c r="E4016" i="12"/>
  <c r="E4017" i="12"/>
  <c r="E4018" i="12"/>
  <c r="E4019" i="12"/>
  <c r="E4020" i="12"/>
  <c r="E4021" i="12"/>
  <c r="E4022" i="12"/>
  <c r="E4023" i="12"/>
  <c r="E4024" i="12"/>
  <c r="E4025" i="12"/>
  <c r="E4026" i="12"/>
  <c r="E4027" i="12"/>
  <c r="E4028" i="12"/>
  <c r="E4029" i="12"/>
  <c r="E4030" i="12"/>
  <c r="E4031" i="12"/>
  <c r="E4032" i="12"/>
  <c r="E4033" i="12"/>
  <c r="E4034" i="12"/>
  <c r="E4035" i="12"/>
  <c r="E4036" i="12"/>
  <c r="E4037" i="12"/>
  <c r="E4038" i="12"/>
  <c r="E4039" i="12"/>
  <c r="E4040" i="12"/>
  <c r="E4041" i="12"/>
  <c r="E4042" i="12"/>
  <c r="E4043" i="12"/>
  <c r="E4044" i="12"/>
  <c r="E4045" i="12"/>
  <c r="E4046" i="12"/>
  <c r="E4047" i="12"/>
  <c r="E4048" i="12"/>
  <c r="E4049" i="12"/>
  <c r="E4050" i="12"/>
  <c r="E4051" i="12"/>
  <c r="E4052" i="12"/>
  <c r="E4053" i="12"/>
  <c r="E4054" i="12"/>
  <c r="E4055" i="12"/>
  <c r="E4056" i="12"/>
  <c r="E4057" i="12"/>
  <c r="E4058" i="12"/>
  <c r="E4059" i="12"/>
  <c r="E4060" i="12"/>
  <c r="E4061" i="12"/>
  <c r="E4062" i="12"/>
  <c r="E4063" i="12"/>
  <c r="E4064" i="12"/>
  <c r="E4065" i="12"/>
  <c r="E4066" i="12"/>
  <c r="E4067" i="12"/>
  <c r="E4068" i="12"/>
  <c r="E4069" i="12"/>
  <c r="E4070" i="12"/>
  <c r="E4071" i="12"/>
  <c r="E4072" i="12"/>
  <c r="E4073" i="12"/>
  <c r="E4074" i="12"/>
  <c r="E4075" i="12"/>
  <c r="E4076" i="12"/>
  <c r="E4077" i="12"/>
  <c r="E4078" i="12"/>
  <c r="E4079" i="12"/>
  <c r="E4080" i="12"/>
  <c r="E4081" i="12"/>
  <c r="E4082" i="12"/>
  <c r="E4083" i="12"/>
  <c r="E4084" i="12"/>
  <c r="E4085" i="12"/>
  <c r="E4086" i="12"/>
  <c r="E4087" i="12"/>
  <c r="E4088" i="12"/>
  <c r="E4089" i="12"/>
  <c r="E4090" i="12"/>
  <c r="E4091" i="12"/>
  <c r="E4092" i="12"/>
  <c r="E4093" i="12"/>
  <c r="E4094" i="12"/>
  <c r="E4095" i="12"/>
  <c r="E4096" i="12"/>
  <c r="E4097" i="12"/>
  <c r="E4098" i="12"/>
  <c r="E4099" i="12"/>
  <c r="E4100" i="12"/>
  <c r="E4101" i="12"/>
  <c r="E4102" i="12"/>
  <c r="E4103" i="12"/>
  <c r="E4104" i="12"/>
  <c r="E4105" i="12"/>
  <c r="E4106" i="12"/>
  <c r="E4107" i="12"/>
  <c r="E4108" i="12"/>
  <c r="E4109" i="12"/>
  <c r="E4110" i="12"/>
  <c r="E4111" i="12"/>
  <c r="E4112" i="12"/>
  <c r="E4113" i="12"/>
  <c r="E4114" i="12"/>
  <c r="E4115" i="12"/>
  <c r="E4116" i="12"/>
  <c r="E4117" i="12"/>
  <c r="E4118" i="12"/>
  <c r="E4119" i="12"/>
  <c r="E4120" i="12"/>
  <c r="E4121" i="12"/>
  <c r="E4122" i="12"/>
  <c r="E4123" i="12"/>
  <c r="E4124" i="12"/>
  <c r="E4125" i="12"/>
  <c r="E4126" i="12"/>
  <c r="E4127" i="12"/>
  <c r="E4128" i="12"/>
  <c r="E4129" i="12"/>
  <c r="E4130" i="12"/>
  <c r="E4131" i="12"/>
  <c r="E4132" i="12"/>
  <c r="E4133" i="12"/>
  <c r="E4134" i="12"/>
  <c r="E4135" i="12"/>
  <c r="E4136" i="12"/>
  <c r="E4137" i="12"/>
  <c r="E4138" i="12"/>
  <c r="E4139" i="12"/>
  <c r="E4140" i="12"/>
  <c r="E4141" i="12"/>
  <c r="E4142" i="12"/>
  <c r="E4143" i="12"/>
  <c r="E4144" i="12"/>
  <c r="E4145" i="12"/>
  <c r="E4146" i="12"/>
  <c r="E4147" i="12"/>
  <c r="E4148" i="12"/>
  <c r="E4149" i="12"/>
  <c r="E4150" i="12"/>
  <c r="E4151" i="12"/>
  <c r="E4152" i="12"/>
  <c r="E4153" i="12"/>
  <c r="E4154" i="12"/>
  <c r="E4155" i="12"/>
  <c r="E4156" i="12"/>
  <c r="E4157" i="12"/>
  <c r="E4158" i="12"/>
  <c r="E4159" i="12"/>
  <c r="E4160" i="12"/>
  <c r="E4161" i="12"/>
  <c r="E4162" i="12"/>
  <c r="E4163" i="12"/>
  <c r="E4164" i="12"/>
  <c r="E4165" i="12"/>
  <c r="E4166" i="12"/>
  <c r="E4167" i="12"/>
  <c r="E4168" i="12"/>
  <c r="E4169" i="12"/>
  <c r="E4170" i="12"/>
  <c r="E4171" i="12"/>
  <c r="E4172" i="12"/>
  <c r="E4173" i="12"/>
  <c r="E4174" i="12"/>
  <c r="E4175" i="12"/>
  <c r="E4176" i="12"/>
  <c r="E4177" i="12"/>
  <c r="E4178" i="12"/>
  <c r="E4179" i="12"/>
  <c r="E4180" i="12"/>
  <c r="E4181" i="12"/>
  <c r="E4182" i="12"/>
  <c r="E4183" i="12"/>
  <c r="E4184" i="12"/>
  <c r="E4185" i="12"/>
  <c r="E4186" i="12"/>
  <c r="E4187" i="12"/>
  <c r="E4188" i="12"/>
  <c r="E4189" i="12"/>
  <c r="E4190" i="12"/>
  <c r="E4191" i="12"/>
  <c r="E4192" i="12"/>
  <c r="E4193" i="12"/>
  <c r="E4194" i="12"/>
  <c r="E4195" i="12"/>
  <c r="E4196" i="12"/>
  <c r="E4197" i="12"/>
  <c r="E4198" i="12"/>
  <c r="E4199" i="12"/>
  <c r="E4200" i="12"/>
  <c r="E4201" i="12"/>
  <c r="E4202" i="12"/>
  <c r="E4203" i="12"/>
  <c r="E4204" i="12"/>
  <c r="E4205" i="12"/>
  <c r="E4206" i="12"/>
  <c r="E4207" i="12"/>
  <c r="E4208" i="12"/>
  <c r="E4209" i="12"/>
  <c r="E4210" i="12"/>
  <c r="E4211" i="12"/>
  <c r="E4212" i="12"/>
  <c r="E4213" i="12"/>
  <c r="E4214" i="12"/>
  <c r="E4215" i="12"/>
  <c r="E4216" i="12"/>
  <c r="E4217" i="12"/>
  <c r="E4218" i="12"/>
  <c r="E4219" i="12"/>
  <c r="E4220" i="12"/>
  <c r="E4221" i="12"/>
  <c r="E4222" i="12"/>
  <c r="E4223" i="12"/>
  <c r="E4224" i="12"/>
  <c r="E4225" i="12"/>
  <c r="E4226" i="12"/>
  <c r="E4227" i="12"/>
  <c r="E4228" i="12"/>
  <c r="E4229" i="12"/>
  <c r="E4230" i="12"/>
  <c r="E4231" i="12"/>
  <c r="E4232" i="12"/>
  <c r="E4233" i="12"/>
  <c r="E4234" i="12"/>
  <c r="E4235" i="12"/>
  <c r="E4236" i="12"/>
  <c r="E4237" i="12"/>
  <c r="E4238" i="12"/>
  <c r="E4239" i="12"/>
  <c r="E4240" i="12"/>
  <c r="E4241" i="12"/>
  <c r="E4242" i="12"/>
  <c r="E4243" i="12"/>
  <c r="E4244" i="12"/>
  <c r="E4245" i="12"/>
  <c r="E4246" i="12"/>
  <c r="E4247" i="12"/>
  <c r="E4248" i="12"/>
  <c r="E4249" i="12"/>
  <c r="E4250" i="12"/>
  <c r="E4251" i="12"/>
  <c r="E4252" i="12"/>
  <c r="E4253" i="12"/>
  <c r="E4254" i="12"/>
  <c r="E4255" i="12"/>
  <c r="E4256" i="12"/>
  <c r="E4257" i="12"/>
  <c r="E4258" i="12"/>
  <c r="E4259" i="12"/>
  <c r="E4260" i="12"/>
  <c r="E4261" i="12"/>
  <c r="E4262" i="12"/>
  <c r="E4263" i="12"/>
  <c r="E4264" i="12"/>
  <c r="E4265" i="12"/>
  <c r="E4266" i="12"/>
  <c r="E4267" i="12"/>
  <c r="E4268" i="12"/>
  <c r="E4269" i="12"/>
  <c r="E4270" i="12"/>
  <c r="E4271" i="12"/>
  <c r="E4272" i="12"/>
  <c r="E4273" i="12"/>
  <c r="E4274" i="12"/>
  <c r="E4275" i="12"/>
  <c r="E4276" i="12"/>
  <c r="E4277" i="12"/>
  <c r="E4278" i="12"/>
  <c r="E4279" i="12"/>
  <c r="E4280" i="12"/>
  <c r="E4281" i="12"/>
  <c r="E4282" i="12"/>
  <c r="E4283" i="12"/>
  <c r="E4284" i="12"/>
  <c r="E4285" i="12"/>
  <c r="E4286" i="12"/>
  <c r="E4287" i="12"/>
  <c r="E4288" i="12"/>
  <c r="E4289" i="12"/>
  <c r="E4290" i="12"/>
  <c r="E4291" i="12"/>
  <c r="E4292" i="12"/>
  <c r="E4293" i="12"/>
  <c r="E4294" i="12"/>
  <c r="E4295" i="12"/>
  <c r="E4296" i="12"/>
  <c r="E4297" i="12"/>
  <c r="E4298" i="12"/>
  <c r="E4299" i="12"/>
  <c r="E4300" i="12"/>
  <c r="E4301" i="12"/>
  <c r="E4302" i="12"/>
  <c r="E4303" i="12"/>
  <c r="E4304" i="12"/>
  <c r="E4305" i="12"/>
  <c r="E4306" i="12"/>
  <c r="E4307" i="12"/>
  <c r="E4308" i="12"/>
  <c r="E4309" i="12"/>
  <c r="E4310" i="12"/>
  <c r="E4311" i="12"/>
  <c r="E4312" i="12"/>
  <c r="E4313" i="12"/>
  <c r="E4314" i="12"/>
  <c r="E4315" i="12"/>
  <c r="E4316" i="12"/>
  <c r="E4317" i="12"/>
  <c r="E4318" i="12"/>
  <c r="E4319" i="12"/>
  <c r="E4320" i="12"/>
  <c r="E4321" i="12"/>
  <c r="E4322" i="12"/>
  <c r="E4323" i="12"/>
  <c r="E4324" i="12"/>
  <c r="E4325" i="12"/>
  <c r="E4326" i="12"/>
  <c r="E4327" i="12"/>
  <c r="E4328" i="12"/>
  <c r="E4329" i="12"/>
  <c r="E4330" i="12"/>
  <c r="E4331" i="12"/>
  <c r="E4332" i="12"/>
  <c r="E4333" i="12"/>
  <c r="E4334" i="12"/>
  <c r="E4335" i="12"/>
  <c r="E4336" i="12"/>
  <c r="E4337" i="12"/>
  <c r="E4338" i="12"/>
  <c r="E4339" i="12"/>
  <c r="E4340" i="12"/>
  <c r="E4341" i="12"/>
  <c r="E4342" i="12"/>
  <c r="E4343" i="12"/>
  <c r="E4344" i="12"/>
  <c r="E4345" i="12"/>
  <c r="E4346" i="12"/>
  <c r="E4347" i="12"/>
  <c r="E4348" i="12"/>
  <c r="E4349" i="12"/>
  <c r="E4350" i="12"/>
  <c r="E4351" i="12"/>
  <c r="E4352" i="12"/>
  <c r="E4353" i="12"/>
  <c r="E4354" i="12"/>
  <c r="E4355" i="12"/>
  <c r="E4356" i="12"/>
  <c r="E4357" i="12"/>
  <c r="E4358" i="12"/>
  <c r="E4359" i="12"/>
  <c r="E4360" i="12"/>
  <c r="E4361" i="12"/>
  <c r="E4362" i="12"/>
  <c r="E4363" i="12"/>
  <c r="E4364" i="12"/>
  <c r="E4365" i="12"/>
  <c r="E4366" i="12"/>
  <c r="E4367" i="12"/>
  <c r="E4368" i="12"/>
  <c r="E4369" i="12"/>
  <c r="E4370" i="12"/>
  <c r="E4371" i="12"/>
  <c r="E4372" i="12"/>
  <c r="E4373" i="12"/>
  <c r="E4374" i="12"/>
  <c r="E4375" i="12"/>
  <c r="E4376" i="12"/>
  <c r="E4377" i="12"/>
  <c r="E4378" i="12"/>
  <c r="E4379" i="12"/>
  <c r="E4380" i="12"/>
  <c r="E4381" i="12"/>
  <c r="E4382" i="12"/>
  <c r="E4383" i="12"/>
  <c r="E4384" i="12"/>
  <c r="E4385" i="12"/>
  <c r="E4386" i="12"/>
  <c r="E4387" i="12"/>
  <c r="E4388" i="12"/>
  <c r="E4389" i="12"/>
  <c r="E4390" i="12"/>
  <c r="E4391" i="12"/>
  <c r="E4392" i="12"/>
  <c r="E4393" i="12"/>
  <c r="E4394" i="12"/>
  <c r="E4395" i="12"/>
  <c r="E4396" i="12"/>
  <c r="E4397" i="12"/>
  <c r="E4398" i="12"/>
  <c r="E4399" i="12"/>
  <c r="E4400" i="12"/>
  <c r="E4401" i="12"/>
  <c r="E4402" i="12"/>
  <c r="E4403" i="12"/>
  <c r="E4404" i="12"/>
  <c r="E4405" i="12"/>
  <c r="E4406" i="12"/>
  <c r="E4407" i="12"/>
  <c r="E4408" i="12"/>
  <c r="E4409" i="12"/>
  <c r="E4410" i="12"/>
  <c r="E4411" i="12"/>
  <c r="E4412" i="12"/>
  <c r="E4413" i="12"/>
  <c r="E4414" i="12"/>
  <c r="E4415" i="12"/>
  <c r="E4416" i="12"/>
  <c r="E4417" i="12"/>
  <c r="E4418" i="12"/>
  <c r="E4419" i="12"/>
  <c r="E4420" i="12"/>
  <c r="E4421" i="12"/>
  <c r="E4422" i="12"/>
  <c r="E4423" i="12"/>
  <c r="E4424" i="12"/>
  <c r="E4425" i="12"/>
  <c r="E4426" i="12"/>
  <c r="E4427" i="12"/>
  <c r="E4428" i="12"/>
  <c r="E4429" i="12"/>
  <c r="E4430" i="12"/>
  <c r="E4431" i="12"/>
  <c r="E4432" i="12"/>
  <c r="E4433" i="12"/>
  <c r="E4434" i="12"/>
  <c r="E4435" i="12"/>
  <c r="E4436" i="12"/>
  <c r="E4437" i="12"/>
  <c r="E4438" i="12"/>
  <c r="E4439" i="12"/>
  <c r="E4440" i="12"/>
  <c r="E4441" i="12"/>
  <c r="E4442" i="12"/>
  <c r="E4443" i="12"/>
  <c r="E4444" i="12"/>
  <c r="E4445" i="12"/>
  <c r="E4446" i="12"/>
  <c r="E4447" i="12"/>
  <c r="E4448" i="12"/>
  <c r="E4449" i="12"/>
  <c r="E4450" i="12"/>
  <c r="E4451" i="12"/>
  <c r="E4452" i="12"/>
  <c r="E4453" i="12"/>
  <c r="E4454" i="12"/>
  <c r="E4455" i="12"/>
  <c r="E4456" i="12"/>
  <c r="E4457" i="12"/>
  <c r="E4458" i="12"/>
  <c r="E4459" i="12"/>
  <c r="E4460" i="12"/>
  <c r="E4461" i="12"/>
  <c r="E4462" i="12"/>
  <c r="E4463" i="12"/>
  <c r="E4464" i="12"/>
  <c r="E4465" i="12"/>
  <c r="E4466" i="12"/>
  <c r="E4467" i="12"/>
  <c r="E4468" i="12"/>
  <c r="E4469" i="12"/>
  <c r="E4470" i="12"/>
  <c r="E4471" i="12"/>
  <c r="E4472" i="12"/>
  <c r="E4473" i="12"/>
  <c r="E4474" i="12"/>
  <c r="E4475" i="12"/>
  <c r="E4476" i="12"/>
  <c r="E4477" i="12"/>
  <c r="E4478" i="12"/>
  <c r="E4479" i="12"/>
  <c r="E4480" i="12"/>
  <c r="E4481" i="12"/>
  <c r="E4482" i="12"/>
  <c r="E4483" i="12"/>
  <c r="E4484" i="12"/>
  <c r="E4485" i="12"/>
  <c r="E4486" i="12"/>
  <c r="E4487" i="12"/>
  <c r="E4488" i="12"/>
  <c r="E4489" i="12"/>
  <c r="E4490" i="12"/>
  <c r="E4491" i="12"/>
  <c r="E4492" i="12"/>
  <c r="E4493" i="12"/>
  <c r="E4494" i="12"/>
  <c r="E4495" i="12"/>
  <c r="E4496" i="12"/>
  <c r="E4497" i="12"/>
  <c r="E4498" i="12"/>
  <c r="E4499" i="12"/>
  <c r="E4500" i="12"/>
  <c r="E4501" i="12"/>
  <c r="E4502" i="12"/>
  <c r="E4503" i="12"/>
  <c r="E4504" i="12"/>
  <c r="E4505" i="12"/>
  <c r="E4506" i="12"/>
  <c r="E4507" i="12"/>
  <c r="E4508" i="12"/>
  <c r="E4509" i="12"/>
  <c r="E4510" i="12"/>
  <c r="E4511" i="12"/>
  <c r="E4512" i="12"/>
  <c r="E4513" i="12"/>
  <c r="E4514" i="12"/>
  <c r="E4515" i="12"/>
  <c r="E4516" i="12"/>
  <c r="E4517" i="12"/>
  <c r="E4518" i="12"/>
  <c r="E4519" i="12"/>
  <c r="E4520" i="12"/>
  <c r="E4521" i="12"/>
  <c r="E4522" i="12"/>
  <c r="E4523" i="12"/>
  <c r="E4524" i="12"/>
  <c r="E4525" i="12"/>
  <c r="E4526" i="12"/>
  <c r="E4527" i="12"/>
  <c r="E4528" i="12"/>
  <c r="E4529" i="12"/>
  <c r="E4530" i="12"/>
  <c r="E4531" i="12"/>
  <c r="E4532" i="12"/>
  <c r="E4533" i="12"/>
  <c r="E4534" i="12"/>
  <c r="E4535" i="12"/>
  <c r="E4536" i="12"/>
  <c r="E4537" i="12"/>
  <c r="E4538" i="12"/>
  <c r="E4539" i="12"/>
  <c r="E4540" i="12"/>
  <c r="E4541" i="12"/>
  <c r="E4542" i="12"/>
  <c r="E4543" i="12"/>
  <c r="E4544" i="12"/>
  <c r="E4545" i="12"/>
  <c r="E4546" i="12"/>
  <c r="E4547" i="12"/>
  <c r="E4548" i="12"/>
  <c r="E4549" i="12"/>
  <c r="E4550" i="12"/>
  <c r="E4551" i="12"/>
  <c r="E4552" i="12"/>
  <c r="E4553" i="12"/>
  <c r="E4554" i="12"/>
  <c r="E4555" i="12"/>
  <c r="E4556" i="12"/>
  <c r="E4557" i="12"/>
  <c r="E4558" i="12"/>
  <c r="E4559" i="12"/>
  <c r="E4560" i="12"/>
  <c r="E4561" i="12"/>
  <c r="E4562" i="12"/>
  <c r="E4563" i="12"/>
  <c r="E4564" i="12"/>
  <c r="E4565" i="12"/>
  <c r="E4566" i="12"/>
  <c r="E4567" i="12"/>
  <c r="E4568" i="12"/>
  <c r="E4569" i="12"/>
  <c r="E4570" i="12"/>
  <c r="E4571" i="12"/>
  <c r="E4572" i="12"/>
  <c r="E4573" i="12"/>
  <c r="E4574" i="12"/>
  <c r="E4575" i="12"/>
  <c r="E4576" i="12"/>
  <c r="E4577" i="12"/>
  <c r="E4578" i="12"/>
  <c r="E4579" i="12"/>
  <c r="E4580" i="12"/>
  <c r="E4581" i="12"/>
  <c r="E4582" i="12"/>
  <c r="E4583" i="12"/>
  <c r="E4584" i="12"/>
  <c r="E4585" i="12"/>
  <c r="E4586" i="12"/>
  <c r="E4587" i="12"/>
  <c r="E4588" i="12"/>
  <c r="E4589" i="12"/>
  <c r="E4590" i="12"/>
  <c r="E4591" i="12"/>
  <c r="E4592" i="12"/>
  <c r="E4593" i="12"/>
  <c r="E4594" i="12"/>
  <c r="E4595" i="12"/>
  <c r="E4596" i="12"/>
  <c r="E4597" i="12"/>
  <c r="E4598" i="12"/>
  <c r="E4599" i="12"/>
  <c r="E4600" i="12"/>
  <c r="E4601" i="12"/>
  <c r="E4602" i="12"/>
  <c r="E4603" i="12"/>
  <c r="E4604" i="12"/>
  <c r="E4605" i="12"/>
  <c r="E4606" i="12"/>
  <c r="E4607" i="12"/>
  <c r="E4608" i="12"/>
  <c r="E4609" i="12"/>
  <c r="E4610" i="12"/>
  <c r="E4611" i="12"/>
  <c r="E4612" i="12"/>
  <c r="E4613" i="12"/>
  <c r="E4614" i="12"/>
  <c r="E4615" i="12"/>
  <c r="E4616" i="12"/>
  <c r="E4617" i="12"/>
  <c r="E4618" i="12"/>
  <c r="E4619" i="12"/>
  <c r="E4620" i="12"/>
  <c r="E4621" i="12"/>
  <c r="E4622" i="12"/>
  <c r="E4623" i="12"/>
  <c r="E4624" i="12"/>
  <c r="E4625" i="12"/>
  <c r="E4626" i="12"/>
  <c r="E4627" i="12"/>
  <c r="E4628" i="12"/>
  <c r="E4629" i="12"/>
  <c r="E4630" i="12"/>
  <c r="E4631" i="12"/>
  <c r="E4632" i="12"/>
  <c r="E4633" i="12"/>
  <c r="E4634" i="12"/>
  <c r="E4635" i="12"/>
  <c r="E4636" i="12"/>
  <c r="E4637" i="12"/>
  <c r="E4638" i="12"/>
  <c r="E4639" i="12"/>
  <c r="E4640" i="12"/>
  <c r="E4641" i="12"/>
  <c r="E464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012" i="12"/>
  <c r="D4013" i="12"/>
  <c r="D4014" i="12"/>
  <c r="D4015" i="12"/>
  <c r="D4016" i="12"/>
  <c r="D4017" i="12"/>
  <c r="D4018" i="12"/>
  <c r="D4019" i="12"/>
  <c r="D4020" i="12"/>
  <c r="D4021" i="12"/>
  <c r="D4022" i="12"/>
  <c r="D4023" i="12"/>
  <c r="D4024" i="12"/>
  <c r="D4025" i="12"/>
  <c r="D4026" i="12"/>
  <c r="D4027" i="12"/>
  <c r="D4028" i="12"/>
  <c r="D4029" i="12"/>
  <c r="D4030" i="12"/>
  <c r="D4031" i="12"/>
  <c r="D4032" i="12"/>
  <c r="D4033" i="12"/>
  <c r="D4034" i="12"/>
  <c r="D4035" i="12"/>
  <c r="D4036" i="12"/>
  <c r="D4037" i="12"/>
  <c r="D4038" i="12"/>
  <c r="D4039" i="12"/>
  <c r="D4040" i="12"/>
  <c r="D4041" i="12"/>
  <c r="D4042" i="12"/>
  <c r="D4043" i="12"/>
  <c r="D4044" i="12"/>
  <c r="D4045" i="12"/>
  <c r="D4046" i="12"/>
  <c r="D4047" i="12"/>
  <c r="D4048" i="12"/>
  <c r="D4049" i="12"/>
  <c r="D4050" i="12"/>
  <c r="D4051" i="12"/>
  <c r="D4052" i="12"/>
  <c r="D4053" i="12"/>
  <c r="D4054" i="12"/>
  <c r="D4055" i="12"/>
  <c r="D4056" i="12"/>
  <c r="D4057" i="12"/>
  <c r="D4058" i="12"/>
  <c r="D4059" i="12"/>
  <c r="D4060" i="12"/>
  <c r="D4061" i="12"/>
  <c r="D4062" i="12"/>
  <c r="D4063" i="12"/>
  <c r="D4064" i="12"/>
  <c r="D4065" i="12"/>
  <c r="D4066" i="12"/>
  <c r="D4067" i="12"/>
  <c r="D4068" i="12"/>
  <c r="D4069" i="12"/>
  <c r="D4070" i="12"/>
  <c r="D4071" i="12"/>
  <c r="D4072" i="12"/>
  <c r="D4073" i="12"/>
  <c r="D4074" i="12"/>
  <c r="D4075" i="12"/>
  <c r="D4076" i="12"/>
  <c r="D4077" i="12"/>
  <c r="D4078" i="12"/>
  <c r="D4079" i="12"/>
  <c r="D4080" i="12"/>
  <c r="D4081" i="12"/>
  <c r="D4082" i="12"/>
  <c r="D4083" i="12"/>
  <c r="D4084" i="12"/>
  <c r="D4085" i="12"/>
  <c r="D4086" i="12"/>
  <c r="D4087" i="12"/>
  <c r="D4088" i="12"/>
  <c r="D4089" i="12"/>
  <c r="D4090" i="12"/>
  <c r="D4091" i="12"/>
  <c r="D4092" i="12"/>
  <c r="D4093" i="12"/>
  <c r="D4094" i="12"/>
  <c r="D4095" i="12"/>
  <c r="D4096" i="12"/>
  <c r="D4097" i="12"/>
  <c r="D4098" i="12"/>
  <c r="D4099" i="12"/>
  <c r="D4100" i="12"/>
  <c r="D4101" i="12"/>
  <c r="D4102" i="12"/>
  <c r="D4103" i="12"/>
  <c r="D4104" i="12"/>
  <c r="D4105" i="12"/>
  <c r="D4106" i="12"/>
  <c r="D4107" i="12"/>
  <c r="D4108" i="12"/>
  <c r="D4109" i="12"/>
  <c r="D4110" i="12"/>
  <c r="D4111" i="12"/>
  <c r="D4112" i="12"/>
  <c r="D4113" i="12"/>
  <c r="D4114" i="12"/>
  <c r="D4115" i="12"/>
  <c r="D4116" i="12"/>
  <c r="D4117" i="12"/>
  <c r="D4118" i="12"/>
  <c r="D4119" i="12"/>
  <c r="D4120" i="12"/>
  <c r="D4121" i="12"/>
  <c r="D4122" i="12"/>
  <c r="D4123" i="12"/>
  <c r="D4124" i="12"/>
  <c r="D4125" i="12"/>
  <c r="D4126" i="12"/>
  <c r="D4127" i="12"/>
  <c r="D4128" i="12"/>
  <c r="D4129" i="12"/>
  <c r="D4130" i="12"/>
  <c r="D4131" i="12"/>
  <c r="D4132" i="12"/>
  <c r="D4133" i="12"/>
  <c r="D4134" i="12"/>
  <c r="D4135" i="12"/>
  <c r="D4136" i="12"/>
  <c r="D4137" i="12"/>
  <c r="D4138" i="12"/>
  <c r="D4139" i="12"/>
  <c r="D4140" i="12"/>
  <c r="D4141" i="12"/>
  <c r="D4142" i="12"/>
  <c r="D4143" i="12"/>
  <c r="D4144" i="12"/>
  <c r="D4145" i="12"/>
  <c r="D4146" i="12"/>
  <c r="D4147" i="12"/>
  <c r="D4148" i="12"/>
  <c r="D4149" i="12"/>
  <c r="D4150" i="12"/>
  <c r="D4151" i="12"/>
  <c r="D4152" i="12"/>
  <c r="D4153" i="12"/>
  <c r="D4154" i="12"/>
  <c r="D4155" i="12"/>
  <c r="D4156" i="12"/>
  <c r="D4157" i="12"/>
  <c r="D4158" i="12"/>
  <c r="D4159" i="12"/>
  <c r="D4160" i="12"/>
  <c r="D4161" i="12"/>
  <c r="D4162" i="12"/>
  <c r="D4163" i="12"/>
  <c r="D4164" i="12"/>
  <c r="D4165" i="12"/>
  <c r="D4166" i="12"/>
  <c r="D4167" i="12"/>
  <c r="D4168" i="12"/>
  <c r="D4169" i="12"/>
  <c r="D4170" i="12"/>
  <c r="D4171" i="12"/>
  <c r="D4172" i="12"/>
  <c r="D4173" i="12"/>
  <c r="D4174" i="12"/>
  <c r="D4175" i="12"/>
  <c r="D4176" i="12"/>
  <c r="D4177" i="12"/>
  <c r="D4178" i="12"/>
  <c r="D4179" i="12"/>
  <c r="D4180" i="12"/>
  <c r="D4181" i="12"/>
  <c r="D4182" i="12"/>
  <c r="D4183" i="12"/>
  <c r="D4184" i="12"/>
  <c r="D4185" i="12"/>
  <c r="D4186" i="12"/>
  <c r="D4187" i="12"/>
  <c r="D4188" i="12"/>
  <c r="D4189" i="12"/>
  <c r="D4190" i="12"/>
  <c r="D4191" i="12"/>
  <c r="D4192" i="12"/>
  <c r="D4193" i="12"/>
  <c r="D4194" i="12"/>
  <c r="D4195" i="12"/>
  <c r="D4196" i="12"/>
  <c r="D4197" i="12"/>
  <c r="D4198" i="12"/>
  <c r="D4199" i="12"/>
  <c r="D4200" i="12"/>
  <c r="D4201" i="12"/>
  <c r="D4202" i="12"/>
  <c r="D4203" i="12"/>
  <c r="D4204" i="12"/>
  <c r="D4205" i="12"/>
  <c r="D4206" i="12"/>
  <c r="D4207" i="12"/>
  <c r="D4208" i="12"/>
  <c r="D4209" i="12"/>
  <c r="D4210" i="12"/>
  <c r="D4211" i="12"/>
  <c r="D4212" i="12"/>
  <c r="D4213" i="12"/>
  <c r="D4214" i="12"/>
  <c r="D4215" i="12"/>
  <c r="D4216" i="12"/>
  <c r="D4217" i="12"/>
  <c r="D4218" i="12"/>
  <c r="D4219" i="12"/>
  <c r="D4220" i="12"/>
  <c r="D4221" i="12"/>
  <c r="D4222" i="12"/>
  <c r="D4223" i="12"/>
  <c r="D4224" i="12"/>
  <c r="D4225" i="12"/>
  <c r="D4226" i="12"/>
  <c r="D4227" i="12"/>
  <c r="D4228" i="12"/>
  <c r="D4229" i="12"/>
  <c r="D4230" i="12"/>
  <c r="D4231" i="12"/>
  <c r="D4232" i="12"/>
  <c r="D4233" i="12"/>
  <c r="D4234" i="12"/>
  <c r="D4235" i="12"/>
  <c r="D4236" i="12"/>
  <c r="D4237" i="12"/>
  <c r="D4238" i="12"/>
  <c r="D4239" i="12"/>
  <c r="D4240" i="12"/>
  <c r="D4241" i="12"/>
  <c r="D4242" i="12"/>
  <c r="D4243" i="12"/>
  <c r="D4244" i="12"/>
  <c r="D4245" i="12"/>
  <c r="D4246" i="12"/>
  <c r="D4247" i="12"/>
  <c r="D4248" i="12"/>
  <c r="D4249" i="12"/>
  <c r="D4250" i="12"/>
  <c r="D4251" i="12"/>
  <c r="D4252" i="12"/>
  <c r="D4253" i="12"/>
  <c r="D4254" i="12"/>
  <c r="D4255" i="12"/>
  <c r="D4256" i="12"/>
  <c r="D4257" i="12"/>
  <c r="D4258" i="12"/>
  <c r="D4259" i="12"/>
  <c r="D4260" i="12"/>
  <c r="D4261" i="12"/>
  <c r="D4262" i="12"/>
  <c r="D4263" i="12"/>
  <c r="D4264" i="12"/>
  <c r="D4265" i="12"/>
  <c r="D4266" i="12"/>
  <c r="D4267" i="12"/>
  <c r="D4268" i="12"/>
  <c r="D4269" i="12"/>
  <c r="D4270" i="12"/>
  <c r="D4271" i="12"/>
  <c r="D4272" i="12"/>
  <c r="D4273" i="12"/>
  <c r="D4274" i="12"/>
  <c r="D4275" i="12"/>
  <c r="D4276" i="12"/>
  <c r="D4277" i="12"/>
  <c r="D4278" i="12"/>
  <c r="D4279" i="12"/>
  <c r="D4280" i="12"/>
  <c r="D4281" i="12"/>
  <c r="D4282" i="12"/>
  <c r="D4283" i="12"/>
  <c r="D4284" i="12"/>
  <c r="D4285" i="12"/>
  <c r="D4286" i="12"/>
  <c r="D4287" i="12"/>
  <c r="D4288" i="12"/>
  <c r="D4289" i="12"/>
  <c r="D4290" i="12"/>
  <c r="D4291" i="12"/>
  <c r="D4292" i="12"/>
  <c r="D4293" i="12"/>
  <c r="D4294" i="12"/>
  <c r="D4295" i="12"/>
  <c r="D4296" i="12"/>
  <c r="D4297" i="12"/>
  <c r="D4298" i="12"/>
  <c r="D4299" i="12"/>
  <c r="D4300" i="12"/>
  <c r="D4301" i="12"/>
  <c r="D4302" i="12"/>
  <c r="D4303" i="12"/>
  <c r="D4304" i="12"/>
  <c r="D4305" i="12"/>
  <c r="D4306" i="12"/>
  <c r="D4307" i="12"/>
  <c r="D4308" i="12"/>
  <c r="D4309" i="12"/>
  <c r="D4310" i="12"/>
  <c r="D4311" i="12"/>
  <c r="D4312" i="12"/>
  <c r="D4313" i="12"/>
  <c r="D4314" i="12"/>
  <c r="D4315" i="12"/>
  <c r="D4316" i="12"/>
  <c r="D4317" i="12"/>
  <c r="D4318" i="12"/>
  <c r="D4319" i="12"/>
  <c r="D4320" i="12"/>
  <c r="D4321" i="12"/>
  <c r="D4322" i="12"/>
  <c r="D4323" i="12"/>
  <c r="D4324" i="12"/>
  <c r="D4325" i="12"/>
  <c r="D4326" i="12"/>
  <c r="D4327" i="12"/>
  <c r="D4328" i="12"/>
  <c r="D4329" i="12"/>
  <c r="D4330" i="12"/>
  <c r="D4331" i="12"/>
  <c r="D4332" i="12"/>
  <c r="D4333" i="12"/>
  <c r="D4334" i="12"/>
  <c r="D4335" i="12"/>
  <c r="D4336" i="12"/>
  <c r="D4337" i="12"/>
  <c r="D4338" i="12"/>
  <c r="D4339" i="12"/>
  <c r="D4340" i="12"/>
  <c r="D4341" i="12"/>
  <c r="D4342" i="12"/>
  <c r="D4343" i="12"/>
  <c r="D4344" i="12"/>
  <c r="D4345" i="12"/>
  <c r="D4346" i="12"/>
  <c r="D4347" i="12"/>
  <c r="D4348" i="12"/>
  <c r="D4349" i="12"/>
  <c r="D4350" i="12"/>
  <c r="D4351" i="12"/>
  <c r="D4352" i="12"/>
  <c r="D4353" i="12"/>
  <c r="D4354" i="12"/>
  <c r="D4355" i="12"/>
  <c r="D4356" i="12"/>
  <c r="D4357" i="12"/>
  <c r="D4358" i="12"/>
  <c r="D4359" i="12"/>
  <c r="D4360" i="12"/>
  <c r="D4361" i="12"/>
  <c r="D4362" i="12"/>
  <c r="D4363" i="12"/>
  <c r="D4364" i="12"/>
  <c r="D4365" i="12"/>
  <c r="D4366" i="12"/>
  <c r="D4367" i="12"/>
  <c r="D4368" i="12"/>
  <c r="D4369" i="12"/>
  <c r="D4370" i="12"/>
  <c r="D4371" i="12"/>
  <c r="D4372" i="12"/>
  <c r="D4373" i="12"/>
  <c r="D4374" i="12"/>
  <c r="D4375" i="12"/>
  <c r="D4376" i="12"/>
  <c r="D4377" i="12"/>
  <c r="D4378" i="12"/>
  <c r="D4379" i="12"/>
  <c r="D4380" i="12"/>
  <c r="D4381" i="12"/>
  <c r="D4382" i="12"/>
  <c r="D4383" i="12"/>
  <c r="D4384" i="12"/>
  <c r="D4385" i="12"/>
  <c r="D4386" i="12"/>
  <c r="D4387" i="12"/>
  <c r="D4388" i="12"/>
  <c r="D4389" i="12"/>
  <c r="D4390" i="12"/>
  <c r="D4391" i="12"/>
  <c r="D4392" i="12"/>
  <c r="D4393" i="12"/>
  <c r="D4394" i="12"/>
  <c r="D4395" i="12"/>
  <c r="D4396" i="12"/>
  <c r="D4397" i="12"/>
  <c r="D4398" i="12"/>
  <c r="D4399" i="12"/>
  <c r="D4400" i="12"/>
  <c r="D4401" i="12"/>
  <c r="D4402" i="12"/>
  <c r="D4403" i="12"/>
  <c r="D4404" i="12"/>
  <c r="D4405" i="12"/>
  <c r="D4406" i="12"/>
  <c r="D4407" i="12"/>
  <c r="D4408" i="12"/>
  <c r="D4409" i="12"/>
  <c r="D4410" i="12"/>
  <c r="D4411" i="12"/>
  <c r="D4412" i="12"/>
  <c r="D4413" i="12"/>
  <c r="D4414" i="12"/>
  <c r="D4415" i="12"/>
  <c r="D4416" i="12"/>
  <c r="D4417" i="12"/>
  <c r="D4418" i="12"/>
  <c r="D4419" i="12"/>
  <c r="D4420" i="12"/>
  <c r="D4421" i="12"/>
  <c r="D4422" i="12"/>
  <c r="D4423" i="12"/>
  <c r="D4424" i="12"/>
  <c r="D4425" i="12"/>
  <c r="D4426" i="12"/>
  <c r="D4427" i="12"/>
  <c r="D4428" i="12"/>
  <c r="D4429" i="12"/>
  <c r="D4430" i="12"/>
  <c r="D4431" i="12"/>
  <c r="D4432" i="12"/>
  <c r="D4433" i="12"/>
  <c r="D4434" i="12"/>
  <c r="D4435" i="12"/>
  <c r="D4436" i="12"/>
  <c r="D4437" i="12"/>
  <c r="D4438" i="12"/>
  <c r="D4439" i="12"/>
  <c r="D4440" i="12"/>
  <c r="D4441" i="12"/>
  <c r="D4442" i="12"/>
  <c r="D4443" i="12"/>
  <c r="D4444" i="12"/>
  <c r="D4445" i="12"/>
  <c r="D4446" i="12"/>
  <c r="D4447" i="12"/>
  <c r="D4448" i="12"/>
  <c r="D4449" i="12"/>
  <c r="D4450" i="12"/>
  <c r="D4451" i="12"/>
  <c r="D4452" i="12"/>
  <c r="D4453" i="12"/>
  <c r="D4454" i="12"/>
  <c r="D4455" i="12"/>
  <c r="D4456" i="12"/>
  <c r="D4457" i="12"/>
  <c r="D4458" i="12"/>
  <c r="D4459" i="12"/>
  <c r="D4460" i="12"/>
  <c r="D4461" i="12"/>
  <c r="D4462" i="12"/>
  <c r="D4463" i="12"/>
  <c r="D4464" i="12"/>
  <c r="D4465" i="12"/>
  <c r="D4466" i="12"/>
  <c r="D4467" i="12"/>
  <c r="D4468" i="12"/>
  <c r="D4469" i="12"/>
  <c r="D4470" i="12"/>
  <c r="D4471" i="12"/>
  <c r="D4472" i="12"/>
  <c r="D4473" i="12"/>
  <c r="D4474" i="12"/>
  <c r="D4475" i="12"/>
  <c r="D4476" i="12"/>
  <c r="D4477" i="12"/>
  <c r="D4478" i="12"/>
  <c r="D4479" i="12"/>
  <c r="D4480" i="12"/>
  <c r="D4481" i="12"/>
  <c r="D4482" i="12"/>
  <c r="D4483" i="12"/>
  <c r="D4484" i="12"/>
  <c r="D4485" i="12"/>
  <c r="D4486" i="12"/>
  <c r="D4487" i="12"/>
  <c r="D4488" i="12"/>
  <c r="D4489" i="12"/>
  <c r="D4490" i="12"/>
  <c r="D4491" i="12"/>
  <c r="D4492" i="12"/>
  <c r="D4493" i="12"/>
  <c r="D4494" i="12"/>
  <c r="D4495" i="12"/>
  <c r="D4496" i="12"/>
  <c r="D4497" i="12"/>
  <c r="D4498" i="12"/>
  <c r="D4499" i="12"/>
  <c r="D4500" i="12"/>
  <c r="D4501" i="12"/>
  <c r="D4502" i="12"/>
  <c r="D4503" i="12"/>
  <c r="D4504" i="12"/>
  <c r="D4505" i="12"/>
  <c r="D4506" i="12"/>
  <c r="D4507" i="12"/>
  <c r="D4508" i="12"/>
  <c r="D4509" i="12"/>
  <c r="D4510" i="12"/>
  <c r="D4511" i="12"/>
  <c r="D4512" i="12"/>
  <c r="D4513" i="12"/>
  <c r="D4514" i="12"/>
  <c r="D4515" i="12"/>
  <c r="D4516" i="12"/>
  <c r="D4517" i="12"/>
  <c r="D4518" i="12"/>
  <c r="D4519" i="12"/>
  <c r="D4520" i="12"/>
  <c r="D4521" i="12"/>
  <c r="D4522" i="12"/>
  <c r="D4523" i="12"/>
  <c r="D4524" i="12"/>
  <c r="D4525" i="12"/>
  <c r="D4526" i="12"/>
  <c r="D4527" i="12"/>
  <c r="D4528" i="12"/>
  <c r="D4529" i="12"/>
  <c r="D4530" i="12"/>
  <c r="D4531" i="12"/>
  <c r="D4532" i="12"/>
  <c r="D4533" i="12"/>
  <c r="D4534" i="12"/>
  <c r="D4535" i="12"/>
  <c r="D4536" i="12"/>
  <c r="D4537" i="12"/>
  <c r="D4538" i="12"/>
  <c r="D4539" i="12"/>
  <c r="D4540" i="12"/>
  <c r="D4541" i="12"/>
  <c r="D4542" i="12"/>
  <c r="D4543" i="12"/>
  <c r="D4544" i="12"/>
  <c r="D4545" i="12"/>
  <c r="D4546" i="12"/>
  <c r="D4547" i="12"/>
  <c r="D4548" i="12"/>
  <c r="D4549" i="12"/>
  <c r="D4550" i="12"/>
  <c r="D4551" i="12"/>
  <c r="D4552" i="12"/>
  <c r="D4553" i="12"/>
  <c r="D4554" i="12"/>
  <c r="D4555" i="12"/>
  <c r="D4556" i="12"/>
  <c r="D4557" i="12"/>
  <c r="D4558" i="12"/>
  <c r="D4559" i="12"/>
  <c r="D4560" i="12"/>
  <c r="D4561" i="12"/>
  <c r="D4562" i="12"/>
  <c r="D4563" i="12"/>
  <c r="D4564" i="12"/>
  <c r="D4565" i="12"/>
  <c r="D4566" i="12"/>
  <c r="D4567" i="12"/>
  <c r="D4568" i="12"/>
  <c r="D4569" i="12"/>
  <c r="D4570" i="12"/>
  <c r="D4571" i="12"/>
  <c r="D4572" i="12"/>
  <c r="D4573" i="12"/>
  <c r="D4574" i="12"/>
  <c r="D4575" i="12"/>
  <c r="D4576" i="12"/>
  <c r="D4577" i="12"/>
  <c r="D4578" i="12"/>
  <c r="D4579" i="12"/>
  <c r="D4580" i="12"/>
  <c r="D4581" i="12"/>
  <c r="D4582" i="12"/>
  <c r="D4583" i="12"/>
  <c r="D4584" i="12"/>
  <c r="D4585" i="12"/>
  <c r="D4586" i="12"/>
  <c r="D4587" i="12"/>
  <c r="D4588" i="12"/>
  <c r="D4589" i="12"/>
  <c r="D4590" i="12"/>
  <c r="D4591" i="12"/>
  <c r="D4592" i="12"/>
  <c r="D4593" i="12"/>
  <c r="D4594" i="12"/>
  <c r="D4595" i="12"/>
  <c r="D4596" i="12"/>
  <c r="D4597" i="12"/>
  <c r="D4598" i="12"/>
  <c r="D4599" i="12"/>
  <c r="D4600" i="12"/>
  <c r="D4601" i="12"/>
  <c r="D4602" i="12"/>
  <c r="D4603" i="12"/>
  <c r="D4604" i="12"/>
  <c r="D4605" i="12"/>
  <c r="D4606" i="12"/>
  <c r="D4607" i="12"/>
  <c r="D4608" i="12"/>
  <c r="D4609" i="12"/>
  <c r="D4610" i="12"/>
  <c r="D4611" i="12"/>
  <c r="D4612" i="12"/>
  <c r="D4613" i="12"/>
  <c r="D4614" i="12"/>
  <c r="D4615" i="12"/>
  <c r="D4616" i="12"/>
  <c r="D4617" i="12"/>
  <c r="D4618" i="12"/>
  <c r="D4619" i="12"/>
  <c r="D4620" i="12"/>
  <c r="D4621" i="12"/>
  <c r="D4622" i="12"/>
  <c r="D4623" i="12"/>
  <c r="D4624" i="12"/>
  <c r="D4625" i="12"/>
  <c r="D4626" i="12"/>
  <c r="D4627" i="12"/>
  <c r="D4628" i="12"/>
  <c r="D4629" i="12"/>
  <c r="D4630" i="12"/>
  <c r="D4631" i="12"/>
  <c r="D4632" i="12"/>
  <c r="D4633" i="12"/>
  <c r="D4634" i="12"/>
  <c r="D4635" i="12"/>
  <c r="D4636" i="12"/>
  <c r="D4637" i="12"/>
  <c r="D4638" i="12"/>
  <c r="D4639" i="12"/>
  <c r="D4640" i="12"/>
  <c r="D4641" i="12"/>
  <c r="D464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5" i="12"/>
  <c r="B3016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0" i="12"/>
  <c r="B3061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6" i="12"/>
  <c r="B3107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49" i="12"/>
  <c r="B3150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3" i="12"/>
  <c r="B3194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4" i="12"/>
  <c r="B3235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7" i="12"/>
  <c r="B3278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2" i="12"/>
  <c r="B3323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2" i="12"/>
  <c r="B3373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B3385" i="12"/>
  <c r="B3386" i="12"/>
  <c r="B3387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399" i="12"/>
  <c r="B3400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2" i="12"/>
  <c r="B3413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5" i="12"/>
  <c r="B3426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38" i="12"/>
  <c r="B3439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1" i="12"/>
  <c r="B3452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5" i="12"/>
  <c r="B3466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78" i="12"/>
  <c r="B3479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1" i="12"/>
  <c r="B3492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4" i="12"/>
  <c r="B3505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7" i="12"/>
  <c r="B3518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0" i="12"/>
  <c r="B3531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3" i="12"/>
  <c r="B3544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6" i="12"/>
  <c r="B3557" i="12"/>
  <c r="B3558" i="12"/>
  <c r="B3559" i="12"/>
  <c r="B3560" i="12"/>
  <c r="B3561" i="12"/>
  <c r="B3562" i="12"/>
  <c r="B3563" i="12"/>
  <c r="B3564" i="12"/>
  <c r="B3565" i="12"/>
  <c r="B3566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78" i="12"/>
  <c r="B3579" i="12"/>
  <c r="B3580" i="12"/>
  <c r="B3581" i="12"/>
  <c r="B3582" i="12"/>
  <c r="B3583" i="12"/>
  <c r="B3584" i="12"/>
  <c r="B3585" i="12"/>
  <c r="B3586" i="12"/>
  <c r="B3587" i="12"/>
  <c r="B3588" i="12"/>
  <c r="B3589" i="12"/>
  <c r="B3590" i="12"/>
  <c r="B3591" i="12"/>
  <c r="B3592" i="12"/>
  <c r="B3593" i="12"/>
  <c r="B3594" i="12"/>
  <c r="B3595" i="12"/>
  <c r="B3596" i="12"/>
  <c r="B3597" i="12"/>
  <c r="B3598" i="12"/>
  <c r="B3599" i="12"/>
  <c r="B3600" i="12"/>
  <c r="B3601" i="12"/>
  <c r="B3602" i="12"/>
  <c r="B3603" i="12"/>
  <c r="B3604" i="12"/>
  <c r="B3605" i="12"/>
  <c r="B3606" i="12"/>
  <c r="B3607" i="12"/>
  <c r="B3608" i="12"/>
  <c r="B3609" i="12"/>
  <c r="B3610" i="12"/>
  <c r="B3611" i="12"/>
  <c r="B3612" i="12"/>
  <c r="B3613" i="12"/>
  <c r="B3614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6" i="12"/>
  <c r="B3627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0" i="12"/>
  <c r="B3641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3" i="12"/>
  <c r="B3654" i="12"/>
  <c r="B3655" i="12"/>
  <c r="B3656" i="12"/>
  <c r="B3657" i="12"/>
  <c r="B3658" i="12"/>
  <c r="B3659" i="12"/>
  <c r="B3660" i="12"/>
  <c r="B3661" i="12"/>
  <c r="B3662" i="12"/>
  <c r="B3663" i="12"/>
  <c r="B3664" i="12"/>
  <c r="B3665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7" i="12"/>
  <c r="B3678" i="12"/>
  <c r="B3679" i="12"/>
  <c r="B3680" i="12"/>
  <c r="B3681" i="12"/>
  <c r="B3682" i="12"/>
  <c r="B3683" i="12"/>
  <c r="B3684" i="12"/>
  <c r="B3685" i="12"/>
  <c r="B3686" i="12"/>
  <c r="B3687" i="12"/>
  <c r="B3688" i="12"/>
  <c r="B3689" i="12"/>
  <c r="B3690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2" i="12"/>
  <c r="B3703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5" i="12"/>
  <c r="B3716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28" i="12"/>
  <c r="B3729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1" i="12"/>
  <c r="B3742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4" i="12"/>
  <c r="B3755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7" i="12"/>
  <c r="B3768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0" i="12"/>
  <c r="B3781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3" i="12"/>
  <c r="B3794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6" i="12"/>
  <c r="B3807" i="12"/>
  <c r="B3808" i="12"/>
  <c r="B3809" i="12"/>
  <c r="B3810" i="12"/>
  <c r="B3811" i="12"/>
  <c r="B3812" i="12"/>
  <c r="B3813" i="12"/>
  <c r="B3814" i="12"/>
  <c r="B3815" i="12"/>
  <c r="B3816" i="12"/>
  <c r="B3817" i="12"/>
  <c r="B3818" i="12"/>
  <c r="B3819" i="12"/>
  <c r="B3820" i="12"/>
  <c r="B3821" i="12"/>
  <c r="B3822" i="12"/>
  <c r="B3823" i="12"/>
  <c r="B3824" i="12"/>
  <c r="B3825" i="12"/>
  <c r="B3826" i="12"/>
  <c r="B3827" i="12"/>
  <c r="B3828" i="12"/>
  <c r="B3829" i="12"/>
  <c r="B3830" i="12"/>
  <c r="B3831" i="12"/>
  <c r="B3832" i="12"/>
  <c r="B3833" i="12"/>
  <c r="B3834" i="12"/>
  <c r="B3835" i="12"/>
  <c r="B3836" i="12"/>
  <c r="B3837" i="12"/>
  <c r="B3838" i="12"/>
  <c r="B3839" i="12"/>
  <c r="B3840" i="12"/>
  <c r="B3841" i="12"/>
  <c r="B3842" i="12"/>
  <c r="B3843" i="12"/>
  <c r="B3844" i="12"/>
  <c r="B3845" i="12"/>
  <c r="B3846" i="12"/>
  <c r="B3847" i="12"/>
  <c r="B3848" i="12"/>
  <c r="B3849" i="12"/>
  <c r="B3850" i="12"/>
  <c r="B3851" i="12"/>
  <c r="B3852" i="12"/>
  <c r="B3853" i="12"/>
  <c r="B3854" i="12"/>
  <c r="B3855" i="12"/>
  <c r="B3856" i="12"/>
  <c r="B3857" i="12"/>
  <c r="B3858" i="12"/>
  <c r="B3859" i="12"/>
  <c r="B3860" i="12"/>
  <c r="B3861" i="12"/>
  <c r="B3862" i="12"/>
  <c r="B3863" i="12"/>
  <c r="B3864" i="12"/>
  <c r="B3865" i="12"/>
  <c r="B3866" i="12"/>
  <c r="B3867" i="12"/>
  <c r="B3868" i="12"/>
  <c r="B3869" i="12"/>
  <c r="B3870" i="12"/>
  <c r="B3871" i="12"/>
  <c r="B3872" i="12"/>
  <c r="B3873" i="12"/>
  <c r="B3874" i="12"/>
  <c r="B3875" i="12"/>
  <c r="B3876" i="12"/>
  <c r="B3877" i="12"/>
  <c r="B3878" i="12"/>
  <c r="B3879" i="12"/>
  <c r="B3880" i="12"/>
  <c r="B3881" i="12"/>
  <c r="B3882" i="12"/>
  <c r="B3883" i="12"/>
  <c r="B3884" i="12"/>
  <c r="B3885" i="12"/>
  <c r="B3886" i="12"/>
  <c r="B3887" i="12"/>
  <c r="B3888" i="12"/>
  <c r="B3889" i="12"/>
  <c r="B3890" i="12"/>
  <c r="B3891" i="12"/>
  <c r="B3892" i="12"/>
  <c r="B3893" i="12"/>
  <c r="B3894" i="12"/>
  <c r="B3895" i="12"/>
  <c r="B3896" i="12"/>
  <c r="B3897" i="12"/>
  <c r="B3898" i="12"/>
  <c r="B3899" i="12"/>
  <c r="B3900" i="12"/>
  <c r="B3901" i="12"/>
  <c r="B3902" i="12"/>
  <c r="B3903" i="12"/>
  <c r="B3904" i="12"/>
  <c r="B3905" i="12"/>
  <c r="B3906" i="12"/>
  <c r="B3907" i="12"/>
  <c r="B3908" i="12"/>
  <c r="B3909" i="12"/>
  <c r="B3910" i="12"/>
  <c r="B3911" i="12"/>
  <c r="B3912" i="12"/>
  <c r="B3913" i="12"/>
  <c r="B3914" i="12"/>
  <c r="B3915" i="12"/>
  <c r="B3916" i="12"/>
  <c r="B3917" i="12"/>
  <c r="B3918" i="12"/>
  <c r="B3919" i="12"/>
  <c r="B3920" i="12"/>
  <c r="B3921" i="12"/>
  <c r="B3922" i="12"/>
  <c r="B3923" i="12"/>
  <c r="B3924" i="12"/>
  <c r="B3925" i="12"/>
  <c r="B3926" i="12"/>
  <c r="B3927" i="12"/>
  <c r="B3928" i="12"/>
  <c r="B3929" i="12"/>
  <c r="B3930" i="12"/>
  <c r="B3931" i="12"/>
  <c r="B3932" i="12"/>
  <c r="B3933" i="12"/>
  <c r="B3934" i="12"/>
  <c r="B3935" i="12"/>
  <c r="B3936" i="12"/>
  <c r="B3937" i="12"/>
  <c r="B3938" i="12"/>
  <c r="B3939" i="12"/>
  <c r="B3940" i="12"/>
  <c r="B3941" i="12"/>
  <c r="B3942" i="12"/>
  <c r="B3943" i="12"/>
  <c r="B3944" i="12"/>
  <c r="B3945" i="12"/>
  <c r="B3946" i="12"/>
  <c r="B3947" i="12"/>
  <c r="B3948" i="12"/>
  <c r="B3949" i="12"/>
  <c r="B3950" i="12"/>
  <c r="B3951" i="12"/>
  <c r="B3952" i="12"/>
  <c r="B3953" i="12"/>
  <c r="B3954" i="12"/>
  <c r="B3955" i="12"/>
  <c r="B3956" i="12"/>
  <c r="B3957" i="12"/>
  <c r="B3958" i="12"/>
  <c r="B3959" i="12"/>
  <c r="B3960" i="12"/>
  <c r="B3961" i="12"/>
  <c r="B3962" i="12"/>
  <c r="B3963" i="12"/>
  <c r="B3964" i="12"/>
  <c r="B3965" i="12"/>
  <c r="B3966" i="12"/>
  <c r="B3967" i="12"/>
  <c r="B3968" i="12"/>
  <c r="B3969" i="12"/>
  <c r="B3970" i="12"/>
  <c r="B3971" i="12"/>
  <c r="B3972" i="12"/>
  <c r="B3973" i="12"/>
  <c r="B3974" i="12"/>
  <c r="B3975" i="12"/>
  <c r="B3976" i="12"/>
  <c r="B3977" i="12"/>
  <c r="B3978" i="12"/>
  <c r="B3979" i="12"/>
  <c r="B3980" i="12"/>
  <c r="B3981" i="12"/>
  <c r="B3982" i="12"/>
  <c r="B3983" i="12"/>
  <c r="B3984" i="12"/>
  <c r="B3985" i="12"/>
  <c r="B3986" i="12"/>
  <c r="B3987" i="12"/>
  <c r="B3988" i="12"/>
  <c r="B3989" i="12"/>
  <c r="B3990" i="12"/>
  <c r="B3991" i="12"/>
  <c r="B3992" i="12"/>
  <c r="B3993" i="12"/>
  <c r="B3994" i="12"/>
  <c r="B3995" i="12"/>
  <c r="B3996" i="12"/>
  <c r="B3997" i="12"/>
  <c r="B3998" i="12"/>
  <c r="B3999" i="12"/>
  <c r="B4000" i="12"/>
  <c r="B4001" i="12"/>
  <c r="B4002" i="12"/>
  <c r="B4003" i="12"/>
  <c r="B4004" i="12"/>
  <c r="B4005" i="12"/>
  <c r="B4006" i="12"/>
  <c r="B4007" i="12"/>
  <c r="B4008" i="12"/>
  <c r="B4009" i="12"/>
  <c r="B4010" i="12"/>
  <c r="B4011" i="12"/>
  <c r="B4012" i="12"/>
  <c r="B4013" i="12"/>
  <c r="B4014" i="12"/>
  <c r="B4015" i="12"/>
  <c r="B4016" i="12"/>
  <c r="B4017" i="12"/>
  <c r="B4018" i="12"/>
  <c r="B4019" i="12"/>
  <c r="B4020" i="12"/>
  <c r="B4021" i="12"/>
  <c r="B4022" i="12"/>
  <c r="B4023" i="12"/>
  <c r="B4024" i="12"/>
  <c r="B4025" i="12"/>
  <c r="B4026" i="12"/>
  <c r="B4027" i="12"/>
  <c r="B4028" i="12"/>
  <c r="B4029" i="12"/>
  <c r="B4030" i="12"/>
  <c r="B4031" i="12"/>
  <c r="B4032" i="12"/>
  <c r="B4033" i="12"/>
  <c r="B4034" i="12"/>
  <c r="B4035" i="12"/>
  <c r="B4036" i="12"/>
  <c r="B4037" i="12"/>
  <c r="B4038" i="12"/>
  <c r="B4039" i="12"/>
  <c r="B4040" i="12"/>
  <c r="B4041" i="12"/>
  <c r="B4042" i="12"/>
  <c r="B4043" i="12"/>
  <c r="B4044" i="12"/>
  <c r="B4045" i="12"/>
  <c r="B4046" i="12"/>
  <c r="B4047" i="12"/>
  <c r="B4048" i="12"/>
  <c r="B4049" i="12"/>
  <c r="B4050" i="12"/>
  <c r="B4051" i="12"/>
  <c r="B4052" i="12"/>
  <c r="B4053" i="12"/>
  <c r="B4054" i="12"/>
  <c r="B4055" i="12"/>
  <c r="B4056" i="12"/>
  <c r="B4057" i="12"/>
  <c r="B4058" i="12"/>
  <c r="B4059" i="12"/>
  <c r="B4060" i="12"/>
  <c r="B4061" i="12"/>
  <c r="B4062" i="12"/>
  <c r="B4063" i="12"/>
  <c r="B4064" i="12"/>
  <c r="B4065" i="12"/>
  <c r="B4066" i="12"/>
  <c r="B4067" i="12"/>
  <c r="B4068" i="12"/>
  <c r="B4069" i="12"/>
  <c r="B4070" i="12"/>
  <c r="B4071" i="12"/>
  <c r="B4072" i="12"/>
  <c r="B4073" i="12"/>
  <c r="B4074" i="12"/>
  <c r="B4075" i="12"/>
  <c r="B4076" i="12"/>
  <c r="B4077" i="12"/>
  <c r="B4078" i="12"/>
  <c r="B4079" i="12"/>
  <c r="B4080" i="12"/>
  <c r="B4081" i="12"/>
  <c r="B4082" i="12"/>
  <c r="B4083" i="12"/>
  <c r="B4084" i="12"/>
  <c r="B4085" i="12"/>
  <c r="B4086" i="12"/>
  <c r="B4087" i="12"/>
  <c r="B4088" i="12"/>
  <c r="B4089" i="12"/>
  <c r="B4090" i="12"/>
  <c r="B4091" i="12"/>
  <c r="B4092" i="12"/>
  <c r="B4093" i="12"/>
  <c r="B4094" i="12"/>
  <c r="B4095" i="12"/>
  <c r="B4096" i="12"/>
  <c r="B4097" i="12"/>
  <c r="B4098" i="12"/>
  <c r="B4099" i="12"/>
  <c r="B4100" i="12"/>
  <c r="B4101" i="12"/>
  <c r="B4102" i="12"/>
  <c r="B4103" i="12"/>
  <c r="B4104" i="12"/>
  <c r="B4105" i="12"/>
  <c r="B4106" i="12"/>
  <c r="B4107" i="12"/>
  <c r="B4108" i="12"/>
  <c r="B4109" i="12"/>
  <c r="B4110" i="12"/>
  <c r="B4111" i="12"/>
  <c r="B4112" i="12"/>
  <c r="B4113" i="12"/>
  <c r="B4114" i="12"/>
  <c r="B4115" i="12"/>
  <c r="B4116" i="12"/>
  <c r="B4117" i="12"/>
  <c r="B4118" i="12"/>
  <c r="B4119" i="12"/>
  <c r="B4120" i="12"/>
  <c r="B4121" i="12"/>
  <c r="B4122" i="12"/>
  <c r="B4123" i="12"/>
  <c r="B4124" i="12"/>
  <c r="B4125" i="12"/>
  <c r="B4126" i="12"/>
  <c r="B4127" i="12"/>
  <c r="B4128" i="12"/>
  <c r="B4129" i="12"/>
  <c r="B4130" i="12"/>
  <c r="B4131" i="12"/>
  <c r="B4132" i="12"/>
  <c r="B4133" i="12"/>
  <c r="B4134" i="12"/>
  <c r="B4135" i="12"/>
  <c r="B4136" i="12"/>
  <c r="B4137" i="12"/>
  <c r="B4138" i="12"/>
  <c r="B4139" i="12"/>
  <c r="B4140" i="12"/>
  <c r="B4141" i="12"/>
  <c r="B4142" i="12"/>
  <c r="B4143" i="12"/>
  <c r="B4144" i="12"/>
  <c r="B4145" i="12"/>
  <c r="B4146" i="12"/>
  <c r="B4147" i="12"/>
  <c r="B4148" i="12"/>
  <c r="B4149" i="12"/>
  <c r="B4150" i="12"/>
  <c r="B4151" i="12"/>
  <c r="B4152" i="12"/>
  <c r="B4153" i="12"/>
  <c r="B4154" i="12"/>
  <c r="B4155" i="12"/>
  <c r="B4156" i="12"/>
  <c r="B4157" i="12"/>
  <c r="B4158" i="12"/>
  <c r="B4159" i="12"/>
  <c r="B4160" i="12"/>
  <c r="B4161" i="12"/>
  <c r="B4162" i="12"/>
  <c r="B4163" i="12"/>
  <c r="B4164" i="12"/>
  <c r="B4165" i="12"/>
  <c r="B4166" i="12"/>
  <c r="B4167" i="12"/>
  <c r="B4168" i="12"/>
  <c r="B4169" i="12"/>
  <c r="B4170" i="12"/>
  <c r="B4171" i="12"/>
  <c r="B4172" i="12"/>
  <c r="B4173" i="12"/>
  <c r="B4174" i="12"/>
  <c r="B4175" i="12"/>
  <c r="B4176" i="12"/>
  <c r="B4177" i="12"/>
  <c r="B4178" i="12"/>
  <c r="B4179" i="12"/>
  <c r="B4180" i="12"/>
  <c r="B4181" i="12"/>
  <c r="B4182" i="12"/>
  <c r="B4183" i="12"/>
  <c r="B4184" i="12"/>
  <c r="B4185" i="12"/>
  <c r="B4186" i="12"/>
  <c r="B4187" i="12"/>
  <c r="B4188" i="12"/>
  <c r="B4189" i="12"/>
  <c r="B4190" i="12"/>
  <c r="B4191" i="12"/>
  <c r="B4192" i="12"/>
  <c r="B4193" i="12"/>
  <c r="B4194" i="12"/>
  <c r="B4195" i="12"/>
  <c r="B4196" i="12"/>
  <c r="B4197" i="12"/>
  <c r="B4198" i="12"/>
  <c r="B4199" i="12"/>
  <c r="B4200" i="12"/>
  <c r="B4201" i="12"/>
  <c r="B4202" i="12"/>
  <c r="B4203" i="12"/>
  <c r="B4204" i="12"/>
  <c r="B4205" i="12"/>
  <c r="B4206" i="12"/>
  <c r="B4207" i="12"/>
  <c r="B4208" i="12"/>
  <c r="B4209" i="12"/>
  <c r="B4210" i="12"/>
  <c r="B4211" i="12"/>
  <c r="B4212" i="12"/>
  <c r="B4213" i="12"/>
  <c r="B4214" i="12"/>
  <c r="B4215" i="12"/>
  <c r="B4216" i="12"/>
  <c r="B4217" i="12"/>
  <c r="B4218" i="12"/>
  <c r="B4219" i="12"/>
  <c r="B4220" i="12"/>
  <c r="B4221" i="12"/>
  <c r="B4222" i="12"/>
  <c r="B4223" i="12"/>
  <c r="B4224" i="12"/>
  <c r="B4225" i="12"/>
  <c r="B4226" i="12"/>
  <c r="B4227" i="12"/>
  <c r="B4228" i="12"/>
  <c r="B4229" i="12"/>
  <c r="B4230" i="12"/>
  <c r="B4231" i="12"/>
  <c r="B4232" i="12"/>
  <c r="B4233" i="12"/>
  <c r="B4234" i="12"/>
  <c r="B4235" i="12"/>
  <c r="B4236" i="12"/>
  <c r="B4237" i="12"/>
  <c r="B4238" i="12"/>
  <c r="B4239" i="12"/>
  <c r="B4240" i="12"/>
  <c r="B4241" i="12"/>
  <c r="B4242" i="12"/>
  <c r="B4243" i="12"/>
  <c r="B4244" i="12"/>
  <c r="B4245" i="12"/>
  <c r="B4246" i="12"/>
  <c r="B4247" i="12"/>
  <c r="B4248" i="12"/>
  <c r="B4249" i="12"/>
  <c r="B4250" i="12"/>
  <c r="B4251" i="12"/>
  <c r="B4252" i="12"/>
  <c r="B4253" i="12"/>
  <c r="B4254" i="12"/>
  <c r="B4255" i="12"/>
  <c r="B4256" i="12"/>
  <c r="B4257" i="12"/>
  <c r="B4258" i="12"/>
  <c r="B4259" i="12"/>
  <c r="B4260" i="12"/>
  <c r="B4261" i="12"/>
  <c r="B4262" i="12"/>
  <c r="B4263" i="12"/>
  <c r="B4264" i="12"/>
  <c r="B4265" i="12"/>
  <c r="B4266" i="12"/>
  <c r="B4267" i="12"/>
  <c r="B4268" i="12"/>
  <c r="B4269" i="12"/>
  <c r="B4270" i="12"/>
  <c r="B4271" i="12"/>
  <c r="B4272" i="12"/>
  <c r="B4273" i="12"/>
  <c r="B4274" i="12"/>
  <c r="B4275" i="12"/>
  <c r="B4276" i="12"/>
  <c r="B4277" i="12"/>
  <c r="B4278" i="12"/>
  <c r="B4279" i="12"/>
  <c r="B4280" i="12"/>
  <c r="B4281" i="12"/>
  <c r="B4282" i="12"/>
  <c r="B4283" i="12"/>
  <c r="B4284" i="12"/>
  <c r="B4285" i="12"/>
  <c r="B4286" i="12"/>
  <c r="B4287" i="12"/>
  <c r="B4288" i="12"/>
  <c r="B4289" i="12"/>
  <c r="B4290" i="12"/>
  <c r="B4291" i="12"/>
  <c r="B4292" i="12"/>
  <c r="B4293" i="12"/>
  <c r="B4294" i="12"/>
  <c r="B4295" i="12"/>
  <c r="B4296" i="12"/>
  <c r="B4297" i="12"/>
  <c r="B4298" i="12"/>
  <c r="B4299" i="12"/>
  <c r="B4300" i="12"/>
  <c r="B4301" i="12"/>
  <c r="B4302" i="12"/>
  <c r="B4303" i="12"/>
  <c r="B4304" i="12"/>
  <c r="B4305" i="12"/>
  <c r="B4306" i="12"/>
  <c r="B4307" i="12"/>
  <c r="B4308" i="12"/>
  <c r="B4309" i="12"/>
  <c r="B4310" i="12"/>
  <c r="B4311" i="12"/>
  <c r="B4312" i="12"/>
  <c r="B4313" i="12"/>
  <c r="B4314" i="12"/>
  <c r="B4315" i="12"/>
  <c r="B4316" i="12"/>
  <c r="B4317" i="12"/>
  <c r="B4318" i="12"/>
  <c r="B4319" i="12"/>
  <c r="B4320" i="12"/>
  <c r="B4321" i="12"/>
  <c r="B4322" i="12"/>
  <c r="B4323" i="12"/>
  <c r="B4324" i="12"/>
  <c r="B4325" i="12"/>
  <c r="B4326" i="12"/>
  <c r="B4327" i="12"/>
  <c r="B4328" i="12"/>
  <c r="B4329" i="12"/>
  <c r="B4330" i="12"/>
  <c r="B4331" i="12"/>
  <c r="B4332" i="12"/>
  <c r="B4333" i="12"/>
  <c r="B4334" i="12"/>
  <c r="B4335" i="12"/>
  <c r="B4336" i="12"/>
  <c r="B4337" i="12"/>
  <c r="B4338" i="12"/>
  <c r="B4339" i="12"/>
  <c r="B4340" i="12"/>
  <c r="B4341" i="12"/>
  <c r="B4342" i="12"/>
  <c r="B4343" i="12"/>
  <c r="B4344" i="12"/>
  <c r="B4345" i="12"/>
  <c r="B4346" i="12"/>
  <c r="B4347" i="12"/>
  <c r="B4348" i="12"/>
  <c r="B4349" i="12"/>
  <c r="B4350" i="12"/>
  <c r="B4351" i="12"/>
  <c r="B4352" i="12"/>
  <c r="B4353" i="12"/>
  <c r="B4354" i="12"/>
  <c r="B4355" i="12"/>
  <c r="B4356" i="12"/>
  <c r="B4357" i="12"/>
  <c r="B4358" i="12"/>
  <c r="B4359" i="12"/>
  <c r="B4360" i="12"/>
  <c r="B4361" i="12"/>
  <c r="B4362" i="12"/>
  <c r="B4363" i="12"/>
  <c r="B4364" i="12"/>
  <c r="B4365" i="12"/>
  <c r="B4366" i="12"/>
  <c r="B4367" i="12"/>
  <c r="B4368" i="12"/>
  <c r="B4369" i="12"/>
  <c r="B4370" i="12"/>
  <c r="B4371" i="12"/>
  <c r="B4372" i="12"/>
  <c r="B4373" i="12"/>
  <c r="B4374" i="12"/>
  <c r="B4375" i="12"/>
  <c r="B4376" i="12"/>
  <c r="B4377" i="12"/>
  <c r="B4378" i="12"/>
  <c r="B4379" i="12"/>
  <c r="B4380" i="12"/>
  <c r="B4381" i="12"/>
  <c r="B4382" i="12"/>
  <c r="B4383" i="12"/>
  <c r="B4384" i="12"/>
  <c r="B4385" i="12"/>
  <c r="B4386" i="12"/>
  <c r="B4387" i="12"/>
  <c r="B4388" i="12"/>
  <c r="B4389" i="12"/>
  <c r="B4390" i="12"/>
  <c r="B4391" i="12"/>
  <c r="B4392" i="12"/>
  <c r="B4393" i="12"/>
  <c r="B4394" i="12"/>
  <c r="B4395" i="12"/>
  <c r="B4396" i="12"/>
  <c r="B4397" i="12"/>
  <c r="B4398" i="12"/>
  <c r="B4399" i="12"/>
  <c r="B4400" i="12"/>
  <c r="B4401" i="12"/>
  <c r="B4402" i="12"/>
  <c r="B4403" i="12"/>
  <c r="B4404" i="12"/>
  <c r="B4405" i="12"/>
  <c r="B4406" i="12"/>
  <c r="B4407" i="12"/>
  <c r="B4408" i="12"/>
  <c r="B4409" i="12"/>
  <c r="B4410" i="12"/>
  <c r="B4411" i="12"/>
  <c r="B4412" i="12"/>
  <c r="B4413" i="12"/>
  <c r="B4414" i="12"/>
  <c r="B4415" i="12"/>
  <c r="B4416" i="12"/>
  <c r="B4417" i="12"/>
  <c r="B4418" i="12"/>
  <c r="B4419" i="12"/>
  <c r="B4420" i="12"/>
  <c r="B4421" i="12"/>
  <c r="B4422" i="12"/>
  <c r="B4423" i="12"/>
  <c r="B4424" i="12"/>
  <c r="B4425" i="12"/>
  <c r="B4426" i="12"/>
  <c r="B4427" i="12"/>
  <c r="B4428" i="12"/>
  <c r="B4429" i="12"/>
  <c r="B4430" i="12"/>
  <c r="B4431" i="12"/>
  <c r="B4432" i="12"/>
  <c r="B4433" i="12"/>
  <c r="B4434" i="12"/>
  <c r="B4435" i="12"/>
  <c r="B4436" i="12"/>
  <c r="B4437" i="12"/>
  <c r="B4438" i="12"/>
  <c r="B4439" i="12"/>
  <c r="B4440" i="12"/>
  <c r="B4441" i="12"/>
  <c r="B4442" i="12"/>
  <c r="B4443" i="12"/>
  <c r="B4444" i="12"/>
  <c r="B4445" i="12"/>
  <c r="B4446" i="12"/>
  <c r="B4447" i="12"/>
  <c r="B4448" i="12"/>
  <c r="B4449" i="12"/>
  <c r="B4450" i="12"/>
  <c r="B4451" i="12"/>
  <c r="B4452" i="12"/>
  <c r="B4453" i="12"/>
  <c r="B4454" i="12"/>
  <c r="B4455" i="12"/>
  <c r="B4456" i="12"/>
  <c r="B4457" i="12"/>
  <c r="B4458" i="12"/>
  <c r="B4459" i="12"/>
  <c r="B4460" i="12"/>
  <c r="B4461" i="12"/>
  <c r="B4462" i="12"/>
  <c r="B4463" i="12"/>
  <c r="B4464" i="12"/>
  <c r="B4465" i="12"/>
  <c r="B4466" i="12"/>
  <c r="B4467" i="12"/>
  <c r="B4468" i="12"/>
  <c r="B4469" i="12"/>
  <c r="B4470" i="12"/>
  <c r="B4471" i="12"/>
  <c r="B4472" i="12"/>
  <c r="B4473" i="12"/>
  <c r="B4474" i="12"/>
  <c r="B4475" i="12"/>
  <c r="B4476" i="12"/>
  <c r="B4477" i="12"/>
  <c r="B4478" i="12"/>
  <c r="B4479" i="12"/>
  <c r="B4480" i="12"/>
  <c r="B4481" i="12"/>
  <c r="B4482" i="12"/>
  <c r="B4483" i="12"/>
  <c r="B4484" i="12"/>
  <c r="B4485" i="12"/>
  <c r="B4486" i="12"/>
  <c r="B4487" i="12"/>
  <c r="B4488" i="12"/>
  <c r="B4489" i="12"/>
  <c r="B4490" i="12"/>
  <c r="B4491" i="12"/>
  <c r="B4492" i="12"/>
  <c r="B4493" i="12"/>
  <c r="B4494" i="12"/>
  <c r="B4495" i="12"/>
  <c r="B4496" i="12"/>
  <c r="B4497" i="12"/>
  <c r="B4498" i="12"/>
  <c r="B4499" i="12"/>
  <c r="B4500" i="12"/>
  <c r="B4501" i="12"/>
  <c r="B4502" i="12"/>
  <c r="B4503" i="12"/>
  <c r="B4504" i="12"/>
  <c r="B4505" i="12"/>
  <c r="B4506" i="12"/>
  <c r="B4507" i="12"/>
  <c r="B4508" i="12"/>
  <c r="B4509" i="12"/>
  <c r="B4510" i="12"/>
  <c r="B4511" i="12"/>
  <c r="B4512" i="12"/>
  <c r="B4513" i="12"/>
  <c r="B4514" i="12"/>
  <c r="B4515" i="12"/>
  <c r="B4516" i="12"/>
  <c r="B4517" i="12"/>
  <c r="B4518" i="12"/>
  <c r="B4519" i="12"/>
  <c r="B4520" i="12"/>
  <c r="B4521" i="12"/>
  <c r="B4522" i="12"/>
  <c r="B4523" i="12"/>
  <c r="B4524" i="12"/>
  <c r="B4525" i="12"/>
  <c r="B4526" i="12"/>
  <c r="B4527" i="12"/>
  <c r="B4528" i="12"/>
  <c r="B4529" i="12"/>
  <c r="B4530" i="12"/>
  <c r="B4531" i="12"/>
  <c r="B4532" i="12"/>
  <c r="B4533" i="12"/>
  <c r="B4534" i="12"/>
  <c r="B4535" i="12"/>
  <c r="B4536" i="12"/>
  <c r="B4537" i="12"/>
  <c r="B4538" i="12"/>
  <c r="B4539" i="12"/>
  <c r="B4540" i="12"/>
  <c r="B4541" i="12"/>
  <c r="B4542" i="12"/>
  <c r="B4543" i="12"/>
  <c r="B4544" i="12"/>
  <c r="B4545" i="12"/>
  <c r="B4546" i="12"/>
  <c r="B4547" i="12"/>
  <c r="B4548" i="12"/>
  <c r="B4549" i="12"/>
  <c r="B4550" i="12"/>
  <c r="B4551" i="12"/>
  <c r="B4552" i="12"/>
  <c r="B4553" i="12"/>
  <c r="B4554" i="12"/>
  <c r="B4555" i="12"/>
  <c r="B4556" i="12"/>
  <c r="B4557" i="12"/>
  <c r="B4558" i="12"/>
  <c r="B4559" i="12"/>
  <c r="B4560" i="12"/>
  <c r="B4561" i="12"/>
  <c r="B4562" i="12"/>
  <c r="B4563" i="12"/>
  <c r="B4564" i="12"/>
  <c r="B4565" i="12"/>
  <c r="B4566" i="12"/>
  <c r="B4567" i="12"/>
  <c r="B4568" i="12"/>
  <c r="B4569" i="12"/>
  <c r="B4570" i="12"/>
  <c r="B4571" i="12"/>
  <c r="B4572" i="12"/>
  <c r="B4573" i="12"/>
  <c r="B4574" i="12"/>
  <c r="B4575" i="12"/>
  <c r="B4576" i="12"/>
  <c r="B4577" i="12"/>
  <c r="B4578" i="12"/>
  <c r="B4579" i="12"/>
  <c r="B4580" i="12"/>
  <c r="B4581" i="12"/>
  <c r="B4582" i="12"/>
  <c r="B4583" i="12"/>
  <c r="B4584" i="12"/>
  <c r="B4585" i="12"/>
  <c r="B4586" i="12"/>
  <c r="B4587" i="12"/>
  <c r="B4588" i="12"/>
  <c r="B4589" i="12"/>
  <c r="B4590" i="12"/>
  <c r="B4591" i="12"/>
  <c r="B4592" i="12"/>
  <c r="B4593" i="12"/>
  <c r="B4594" i="12"/>
  <c r="B4595" i="12"/>
  <c r="B4596" i="12"/>
  <c r="B4597" i="12"/>
  <c r="B4598" i="12"/>
  <c r="B4599" i="12"/>
  <c r="B4600" i="12"/>
  <c r="B4601" i="12"/>
  <c r="B4602" i="12"/>
  <c r="B4603" i="12"/>
  <c r="B4604" i="12"/>
  <c r="B4605" i="12"/>
  <c r="B4606" i="12"/>
  <c r="B4607" i="12"/>
  <c r="B4608" i="12"/>
  <c r="B4609" i="12"/>
  <c r="B4610" i="12"/>
  <c r="B4611" i="12"/>
  <c r="B4612" i="12"/>
  <c r="B4613" i="12"/>
  <c r="B4614" i="12"/>
  <c r="B4615" i="12"/>
  <c r="B4616" i="12"/>
  <c r="B4617" i="12"/>
  <c r="B4618" i="12"/>
  <c r="B4619" i="12"/>
  <c r="B4620" i="12"/>
  <c r="B4621" i="12"/>
  <c r="B4622" i="12"/>
  <c r="B4623" i="12"/>
  <c r="B4624" i="12"/>
  <c r="B4625" i="12"/>
  <c r="B4626" i="12"/>
  <c r="B4627" i="12"/>
  <c r="B4628" i="12"/>
  <c r="B4629" i="12"/>
  <c r="B4630" i="12"/>
  <c r="B4631" i="12"/>
  <c r="B4632" i="12"/>
  <c r="B4633" i="12"/>
  <c r="B4634" i="12"/>
  <c r="B4635" i="12"/>
  <c r="B4636" i="12"/>
  <c r="B4637" i="12"/>
  <c r="B4638" i="12"/>
  <c r="B4639" i="12"/>
  <c r="B4640" i="12"/>
  <c r="B4641" i="12"/>
  <c r="B4642" i="12"/>
  <c r="K2" i="12"/>
  <c r="J2" i="12"/>
  <c r="I2" i="12"/>
  <c r="H2" i="12"/>
  <c r="G2" i="12"/>
  <c r="F2" i="12"/>
  <c r="E2" i="12"/>
  <c r="D2" i="12"/>
  <c r="C2" i="12"/>
  <c r="B2" i="12"/>
</calcChain>
</file>

<file path=xl/sharedStrings.xml><?xml version="1.0" encoding="utf-8"?>
<sst xmlns="http://schemas.openxmlformats.org/spreadsheetml/2006/main" count="57" uniqueCount="17">
  <si>
    <t>Date</t>
  </si>
  <si>
    <t>Y1</t>
  </si>
  <si>
    <t>Y2</t>
  </si>
  <si>
    <t>Y3</t>
  </si>
  <si>
    <t>Y4</t>
  </si>
  <si>
    <t>Y5</t>
  </si>
  <si>
    <t>Y7</t>
  </si>
  <si>
    <t>Y10</t>
  </si>
  <si>
    <t>Y15</t>
  </si>
  <si>
    <t>Y20</t>
  </si>
  <si>
    <t>Y30</t>
  </si>
  <si>
    <t>3Y</t>
  </si>
  <si>
    <t>2Y</t>
  </si>
  <si>
    <t>4Y</t>
  </si>
  <si>
    <t>5Y</t>
  </si>
  <si>
    <t>7Y</t>
  </si>
  <si>
    <t>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</si>
</sst>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67952-9500-4FAC-80E5-2B7376AC8B77}">
  <dimension ref="A1:K4642"/>
  <sheetViews>
    <sheetView tabSelected="1" workbookViewId="0">
      <selection activeCell="C4653" sqref="C4653"/>
    </sheetView>
  </sheetViews>
  <sheetFormatPr defaultRowHeight="14.5" x14ac:dyDescent="0.35"/>
  <cols>
    <col min="1" max="1" width="10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38110</v>
      </c>
      <c r="B2">
        <f>VLOOKUP(Sheet1!$A2,EUSA1!$A:$B,2,FALSE)</f>
        <v>2.2494999999999998</v>
      </c>
      <c r="C2">
        <f>VLOOKUP(Sheet1!$A2,EUSA2!$A:$B,2,FALSE)</f>
        <v>2.6240000000000001</v>
      </c>
      <c r="D2">
        <f>VLOOKUP(Sheet1!$A2,EUSA3!$A:$B,2,FALSE)</f>
        <v>2.98</v>
      </c>
      <c r="E2">
        <f>VLOOKUP(Sheet1!$A2,EUSA4!$A:$B,2,FALSE)</f>
        <v>3.2705000000000002</v>
      </c>
      <c r="F2">
        <f>VLOOKUP(Sheet1!$A2,EUSA5!$A:$B,2,FALSE)</f>
        <v>3.5209999999999999</v>
      </c>
      <c r="G2">
        <f>VLOOKUP(Sheet1!$A2,EUSA7!$A:$B,2,FALSE)</f>
        <v>3.9039999999999999</v>
      </c>
      <c r="H2">
        <f>VLOOKUP(Sheet1!$A2,EUSA10!$A:$B,2,FALSE)</f>
        <v>4.2824999999999998</v>
      </c>
      <c r="I2">
        <f>VLOOKUP(Sheet1!$A2,EUSA15!$A:$B,2,FALSE)</f>
        <v>4.6479999999999997</v>
      </c>
      <c r="J2">
        <f>VLOOKUP(Sheet1!$A2,EUSA20!$A:$B,2,FALSE)</f>
        <v>4.8410000000000002</v>
      </c>
      <c r="K2">
        <f>VLOOKUP(Sheet1!$A2,EUSA30!$A:$B,2,FALSE)</f>
        <v>4.9595000000000002</v>
      </c>
    </row>
    <row r="3" spans="1:11" x14ac:dyDescent="0.35">
      <c r="A3" s="1">
        <v>38111</v>
      </c>
      <c r="B3">
        <f>VLOOKUP(Sheet1!$A3,EUSA1!$A:$B,2,FALSE)</f>
        <v>2.2565</v>
      </c>
      <c r="C3">
        <f>VLOOKUP(Sheet1!$A3,EUSA2!$A:$B,2,FALSE)</f>
        <v>2.63</v>
      </c>
      <c r="D3">
        <f>VLOOKUP(Sheet1!$A3,EUSA3!$A:$B,2,FALSE)</f>
        <v>2.99</v>
      </c>
      <c r="E3">
        <f>VLOOKUP(Sheet1!$A3,EUSA4!$A:$B,2,FALSE)</f>
        <v>3.2825000000000002</v>
      </c>
      <c r="F3">
        <f>VLOOKUP(Sheet1!$A3,EUSA5!$A:$B,2,FALSE)</f>
        <v>3.528</v>
      </c>
      <c r="G3">
        <f>VLOOKUP(Sheet1!$A3,EUSA7!$A:$B,2,FALSE)</f>
        <v>3.9129999999999998</v>
      </c>
      <c r="H3">
        <f>VLOOKUP(Sheet1!$A3,EUSA10!$A:$B,2,FALSE)</f>
        <v>4.2934999999999999</v>
      </c>
      <c r="I3">
        <f>VLOOKUP(Sheet1!$A3,EUSA15!$A:$B,2,FALSE)</f>
        <v>4.6515000000000004</v>
      </c>
      <c r="J3">
        <f>VLOOKUP(Sheet1!$A3,EUSA20!$A:$B,2,FALSE)</f>
        <v>4.8449999999999998</v>
      </c>
      <c r="K3">
        <f>VLOOKUP(Sheet1!$A3,EUSA30!$A:$B,2,FALSE)</f>
        <v>4.9640000000000004</v>
      </c>
    </row>
    <row r="4" spans="1:11" x14ac:dyDescent="0.35">
      <c r="A4" s="1">
        <v>38112</v>
      </c>
      <c r="B4">
        <f>VLOOKUP(Sheet1!$A4,EUSA1!$A:$B,2,FALSE)</f>
        <v>2.2519999999999998</v>
      </c>
      <c r="C4">
        <f>VLOOKUP(Sheet1!$A4,EUSA2!$A:$B,2,FALSE)</f>
        <v>2.62</v>
      </c>
      <c r="D4">
        <f>VLOOKUP(Sheet1!$A4,EUSA3!$A:$B,2,FALSE)</f>
        <v>2.9765000000000001</v>
      </c>
      <c r="E4">
        <f>VLOOKUP(Sheet1!$A4,EUSA4!$A:$B,2,FALSE)</f>
        <v>3.2805</v>
      </c>
      <c r="F4">
        <f>VLOOKUP(Sheet1!$A4,EUSA5!$A:$B,2,FALSE)</f>
        <v>3.5295000000000001</v>
      </c>
      <c r="G4">
        <f>VLOOKUP(Sheet1!$A4,EUSA7!$A:$B,2,FALSE)</f>
        <v>3.9239999999999999</v>
      </c>
      <c r="H4">
        <f>VLOOKUP(Sheet1!$A4,EUSA10!$A:$B,2,FALSE)</f>
        <v>4.3159999999999998</v>
      </c>
      <c r="I4">
        <f>VLOOKUP(Sheet1!$A4,EUSA15!$A:$B,2,FALSE)</f>
        <v>4.665</v>
      </c>
      <c r="J4">
        <f>VLOOKUP(Sheet1!$A4,EUSA20!$A:$B,2,FALSE)</f>
        <v>4.8630000000000004</v>
      </c>
      <c r="K4">
        <f>VLOOKUP(Sheet1!$A4,EUSA30!$A:$B,2,FALSE)</f>
        <v>4.984</v>
      </c>
    </row>
    <row r="5" spans="1:11" x14ac:dyDescent="0.35">
      <c r="A5" s="1">
        <v>38113</v>
      </c>
      <c r="B5">
        <f>VLOOKUP(Sheet1!$A5,EUSA1!$A:$B,2,FALSE)</f>
        <v>2.2934999999999999</v>
      </c>
      <c r="C5">
        <f>VLOOKUP(Sheet1!$A5,EUSA2!$A:$B,2,FALSE)</f>
        <v>2.6964999999999999</v>
      </c>
      <c r="D5">
        <f>VLOOKUP(Sheet1!$A5,EUSA3!$A:$B,2,FALSE)</f>
        <v>3.05</v>
      </c>
      <c r="E5">
        <f>VLOOKUP(Sheet1!$A5,EUSA4!$A:$B,2,FALSE)</f>
        <v>3.3559999999999999</v>
      </c>
      <c r="F5">
        <f>VLOOKUP(Sheet1!$A5,EUSA5!$A:$B,2,FALSE)</f>
        <v>3.5979999999999999</v>
      </c>
      <c r="G5">
        <f>VLOOKUP(Sheet1!$A5,EUSA7!$A:$B,2,FALSE)</f>
        <v>3.9935</v>
      </c>
      <c r="H5">
        <f>VLOOKUP(Sheet1!$A5,EUSA10!$A:$B,2,FALSE)</f>
        <v>4.3775000000000004</v>
      </c>
      <c r="I5">
        <f>VLOOKUP(Sheet1!$A5,EUSA15!$A:$B,2,FALSE)</f>
        <v>4.7275</v>
      </c>
      <c r="J5">
        <f>VLOOKUP(Sheet1!$A5,EUSA20!$A:$B,2,FALSE)</f>
        <v>4.9154999999999998</v>
      </c>
      <c r="K5">
        <f>VLOOKUP(Sheet1!$A5,EUSA30!$A:$B,2,FALSE)</f>
        <v>5.0324999999999998</v>
      </c>
    </row>
    <row r="6" spans="1:11" x14ac:dyDescent="0.35">
      <c r="A6" s="1">
        <v>38114</v>
      </c>
      <c r="B6">
        <f>VLOOKUP(Sheet1!$A6,EUSA1!$A:$B,2,FALSE)</f>
        <v>2.3610000000000002</v>
      </c>
      <c r="C6">
        <f>VLOOKUP(Sheet1!$A6,EUSA2!$A:$B,2,FALSE)</f>
        <v>2.8010000000000002</v>
      </c>
      <c r="D6">
        <f>VLOOKUP(Sheet1!$A6,EUSA3!$A:$B,2,FALSE)</f>
        <v>3.161</v>
      </c>
      <c r="E6">
        <f>VLOOKUP(Sheet1!$A6,EUSA4!$A:$B,2,FALSE)</f>
        <v>3.4590000000000001</v>
      </c>
      <c r="F6">
        <f>VLOOKUP(Sheet1!$A6,EUSA5!$A:$B,2,FALSE)</f>
        <v>3.702</v>
      </c>
      <c r="G6">
        <f>VLOOKUP(Sheet1!$A6,EUSA7!$A:$B,2,FALSE)</f>
        <v>4.0789999999999997</v>
      </c>
      <c r="H6">
        <f>VLOOKUP(Sheet1!$A6,EUSA10!$A:$B,2,FALSE)</f>
        <v>4.452</v>
      </c>
      <c r="I6">
        <f>VLOOKUP(Sheet1!$A6,EUSA15!$A:$B,2,FALSE)</f>
        <v>4.7910000000000004</v>
      </c>
      <c r="J6">
        <f>VLOOKUP(Sheet1!$A6,EUSA20!$A:$B,2,FALSE)</f>
        <v>4.9729999999999999</v>
      </c>
      <c r="K6">
        <f>VLOOKUP(Sheet1!$A6,EUSA30!$A:$B,2,FALSE)</f>
        <v>5.0819999999999999</v>
      </c>
    </row>
    <row r="7" spans="1:11" x14ac:dyDescent="0.35">
      <c r="A7" s="1">
        <v>38117</v>
      </c>
      <c r="B7">
        <f>VLOOKUP(Sheet1!$A7,EUSA1!$A:$B,2,FALSE)</f>
        <v>2.3460000000000001</v>
      </c>
      <c r="C7">
        <f>VLOOKUP(Sheet1!$A7,EUSA2!$A:$B,2,FALSE)</f>
        <v>2.7879999999999998</v>
      </c>
      <c r="D7">
        <f>VLOOKUP(Sheet1!$A7,EUSA3!$A:$B,2,FALSE)</f>
        <v>3.1484999999999999</v>
      </c>
      <c r="E7">
        <f>VLOOKUP(Sheet1!$A7,EUSA4!$A:$B,2,FALSE)</f>
        <v>3.4424999999999999</v>
      </c>
      <c r="F7">
        <f>VLOOKUP(Sheet1!$A7,EUSA5!$A:$B,2,FALSE)</f>
        <v>3.6844999999999999</v>
      </c>
      <c r="G7">
        <f>VLOOKUP(Sheet1!$A7,EUSA7!$A:$B,2,FALSE)</f>
        <v>4.0575000000000001</v>
      </c>
      <c r="H7">
        <f>VLOOKUP(Sheet1!$A7,EUSA10!$A:$B,2,FALSE)</f>
        <v>4.4325000000000001</v>
      </c>
      <c r="I7">
        <f>VLOOKUP(Sheet1!$A7,EUSA15!$A:$B,2,FALSE)</f>
        <v>4.7675000000000001</v>
      </c>
      <c r="J7">
        <f>VLOOKUP(Sheet1!$A7,EUSA20!$A:$B,2,FALSE)</f>
        <v>4.9474999999999998</v>
      </c>
      <c r="K7">
        <f>VLOOKUP(Sheet1!$A7,EUSA30!$A:$B,2,FALSE)</f>
        <v>5.0609999999999999</v>
      </c>
    </row>
    <row r="8" spans="1:11" x14ac:dyDescent="0.35">
      <c r="A8" s="1">
        <v>38118</v>
      </c>
      <c r="B8">
        <f>VLOOKUP(Sheet1!$A8,EUSA1!$A:$B,2,FALSE)</f>
        <v>2.347</v>
      </c>
      <c r="C8">
        <f>VLOOKUP(Sheet1!$A8,EUSA2!$A:$B,2,FALSE)</f>
        <v>2.7909999999999999</v>
      </c>
      <c r="D8">
        <f>VLOOKUP(Sheet1!$A8,EUSA3!$A:$B,2,FALSE)</f>
        <v>3.1522999999999999</v>
      </c>
      <c r="E8">
        <f>VLOOKUP(Sheet1!$A8,EUSA4!$A:$B,2,FALSE)</f>
        <v>3.4464999999999999</v>
      </c>
      <c r="F8">
        <f>VLOOKUP(Sheet1!$A8,EUSA5!$A:$B,2,FALSE)</f>
        <v>3.6909999999999998</v>
      </c>
      <c r="G8">
        <f>VLOOKUP(Sheet1!$A8,EUSA7!$A:$B,2,FALSE)</f>
        <v>4.0674999999999999</v>
      </c>
      <c r="H8">
        <f>VLOOKUP(Sheet1!$A8,EUSA10!$A:$B,2,FALSE)</f>
        <v>4.4400000000000004</v>
      </c>
      <c r="I8">
        <f>VLOOKUP(Sheet1!$A8,EUSA15!$A:$B,2,FALSE)</f>
        <v>4.7755000000000001</v>
      </c>
      <c r="J8">
        <f>VLOOKUP(Sheet1!$A8,EUSA20!$A:$B,2,FALSE)</f>
        <v>4.9560000000000004</v>
      </c>
      <c r="K8">
        <f>VLOOKUP(Sheet1!$A8,EUSA30!$A:$B,2,FALSE)</f>
        <v>5.0720000000000001</v>
      </c>
    </row>
    <row r="9" spans="1:11" x14ac:dyDescent="0.35">
      <c r="A9" s="1">
        <v>38119</v>
      </c>
      <c r="B9">
        <f>VLOOKUP(Sheet1!$A9,EUSA1!$A:$B,2,FALSE)</f>
        <v>2.3620000000000001</v>
      </c>
      <c r="C9">
        <f>VLOOKUP(Sheet1!$A9,EUSA2!$A:$B,2,FALSE)</f>
        <v>2.8005</v>
      </c>
      <c r="D9">
        <f>VLOOKUP(Sheet1!$A9,EUSA3!$A:$B,2,FALSE)</f>
        <v>3.17</v>
      </c>
      <c r="E9">
        <f>VLOOKUP(Sheet1!$A9,EUSA4!$A:$B,2,FALSE)</f>
        <v>3.4714999999999998</v>
      </c>
      <c r="F9">
        <f>VLOOKUP(Sheet1!$A9,EUSA5!$A:$B,2,FALSE)</f>
        <v>3.7160000000000002</v>
      </c>
      <c r="G9">
        <f>VLOOKUP(Sheet1!$A9,EUSA7!$A:$B,2,FALSE)</f>
        <v>4.0979999999999999</v>
      </c>
      <c r="H9">
        <f>VLOOKUP(Sheet1!$A9,EUSA10!$A:$B,2,FALSE)</f>
        <v>4.4720000000000004</v>
      </c>
      <c r="I9">
        <f>VLOOKUP(Sheet1!$A9,EUSA15!$A:$B,2,FALSE)</f>
        <v>4.8099999999999996</v>
      </c>
      <c r="J9">
        <f>VLOOKUP(Sheet1!$A9,EUSA20!$A:$B,2,FALSE)</f>
        <v>4.992</v>
      </c>
      <c r="K9">
        <f>VLOOKUP(Sheet1!$A9,EUSA30!$A:$B,2,FALSE)</f>
        <v>5.1040000000000001</v>
      </c>
    </row>
    <row r="10" spans="1:11" x14ac:dyDescent="0.35">
      <c r="A10" s="1">
        <v>38120</v>
      </c>
      <c r="B10">
        <f>VLOOKUP(Sheet1!$A10,EUSA1!$A:$B,2,FALSE)</f>
        <v>2.3835000000000002</v>
      </c>
      <c r="C10">
        <f>VLOOKUP(Sheet1!$A10,EUSA2!$A:$B,2,FALSE)</f>
        <v>2.847</v>
      </c>
      <c r="D10">
        <f>VLOOKUP(Sheet1!$A10,EUSA3!$A:$B,2,FALSE)</f>
        <v>3.2115</v>
      </c>
      <c r="E10">
        <f>VLOOKUP(Sheet1!$A10,EUSA4!$A:$B,2,FALSE)</f>
        <v>3.5135000000000001</v>
      </c>
      <c r="F10">
        <f>VLOOKUP(Sheet1!$A10,EUSA5!$A:$B,2,FALSE)</f>
        <v>3.7515000000000001</v>
      </c>
      <c r="G10">
        <f>VLOOKUP(Sheet1!$A10,EUSA7!$A:$B,2,FALSE)</f>
        <v>4.125</v>
      </c>
      <c r="H10">
        <f>VLOOKUP(Sheet1!$A10,EUSA10!$A:$B,2,FALSE)</f>
        <v>4.4950000000000001</v>
      </c>
      <c r="I10">
        <f>VLOOKUP(Sheet1!$A10,EUSA15!$A:$B,2,FALSE)</f>
        <v>4.8215000000000003</v>
      </c>
      <c r="J10">
        <f>VLOOKUP(Sheet1!$A10,EUSA20!$A:$B,2,FALSE)</f>
        <v>5</v>
      </c>
      <c r="K10">
        <f>VLOOKUP(Sheet1!$A10,EUSA30!$A:$B,2,FALSE)</f>
        <v>5.1120000000000001</v>
      </c>
    </row>
    <row r="11" spans="1:11" x14ac:dyDescent="0.35">
      <c r="A11" s="1">
        <v>38121</v>
      </c>
      <c r="B11">
        <f>VLOOKUP(Sheet1!$A11,EUSA1!$A:$B,2,FALSE)</f>
        <v>2.3650000000000002</v>
      </c>
      <c r="C11">
        <f>VLOOKUP(Sheet1!$A11,EUSA2!$A:$B,2,FALSE)</f>
        <v>2.7909999999999999</v>
      </c>
      <c r="D11">
        <f>VLOOKUP(Sheet1!$A11,EUSA3!$A:$B,2,FALSE)</f>
        <v>3.1539999999999999</v>
      </c>
      <c r="E11">
        <f>VLOOKUP(Sheet1!$A11,EUSA4!$A:$B,2,FALSE)</f>
        <v>3.4580000000000002</v>
      </c>
      <c r="F11">
        <f>VLOOKUP(Sheet1!$A11,EUSA5!$A:$B,2,FALSE)</f>
        <v>3.702</v>
      </c>
      <c r="G11">
        <f>VLOOKUP(Sheet1!$A11,EUSA7!$A:$B,2,FALSE)</f>
        <v>4.0759999999999996</v>
      </c>
      <c r="H11">
        <f>VLOOKUP(Sheet1!$A11,EUSA10!$A:$B,2,FALSE)</f>
        <v>4.4409999999999998</v>
      </c>
      <c r="I11">
        <f>VLOOKUP(Sheet1!$A11,EUSA15!$A:$B,2,FALSE)</f>
        <v>4.7709999999999999</v>
      </c>
      <c r="J11">
        <f>VLOOKUP(Sheet1!$A11,EUSA20!$A:$B,2,FALSE)</f>
        <v>4.9480000000000004</v>
      </c>
      <c r="K11">
        <f>VLOOKUP(Sheet1!$A11,EUSA30!$A:$B,2,FALSE)</f>
        <v>5.0590000000000002</v>
      </c>
    </row>
    <row r="12" spans="1:11" x14ac:dyDescent="0.35">
      <c r="A12" s="1">
        <v>38124</v>
      </c>
      <c r="B12">
        <f>VLOOKUP(Sheet1!$A12,EUSA1!$A:$B,2,FALSE)</f>
        <v>2.335</v>
      </c>
      <c r="C12">
        <f>VLOOKUP(Sheet1!$A12,EUSA2!$A:$B,2,FALSE)</f>
        <v>2.7530000000000001</v>
      </c>
      <c r="D12">
        <f>VLOOKUP(Sheet1!$A12,EUSA3!$A:$B,2,FALSE)</f>
        <v>3.121</v>
      </c>
      <c r="E12">
        <f>VLOOKUP(Sheet1!$A12,EUSA4!$A:$B,2,FALSE)</f>
        <v>3.419</v>
      </c>
      <c r="F12">
        <f>VLOOKUP(Sheet1!$A12,EUSA5!$A:$B,2,FALSE)</f>
        <v>3.6640000000000001</v>
      </c>
      <c r="G12">
        <f>VLOOKUP(Sheet1!$A12,EUSA7!$A:$B,2,FALSE)</f>
        <v>4.0449999999999999</v>
      </c>
      <c r="H12">
        <f>VLOOKUP(Sheet1!$A12,EUSA10!$A:$B,2,FALSE)</f>
        <v>4.42</v>
      </c>
      <c r="I12">
        <f>VLOOKUP(Sheet1!$A12,EUSA15!$A:$B,2,FALSE)</f>
        <v>4.76</v>
      </c>
      <c r="J12">
        <f>VLOOKUP(Sheet1!$A12,EUSA20!$A:$B,2,FALSE)</f>
        <v>4.9420000000000002</v>
      </c>
      <c r="K12">
        <f>VLOOKUP(Sheet1!$A12,EUSA30!$A:$B,2,FALSE)</f>
        <v>5.0570000000000004</v>
      </c>
    </row>
    <row r="13" spans="1:11" x14ac:dyDescent="0.35">
      <c r="A13" s="1">
        <v>38125</v>
      </c>
      <c r="B13">
        <f>VLOOKUP(Sheet1!$A13,EUSA1!$A:$B,2,FALSE)</f>
        <v>2.3365</v>
      </c>
      <c r="C13">
        <f>VLOOKUP(Sheet1!$A13,EUSA2!$A:$B,2,FALSE)</f>
        <v>2.7719999999999998</v>
      </c>
      <c r="D13">
        <f>VLOOKUP(Sheet1!$A13,EUSA3!$A:$B,2,FALSE)</f>
        <v>3.1320000000000001</v>
      </c>
      <c r="E13">
        <f>VLOOKUP(Sheet1!$A13,EUSA4!$A:$B,2,FALSE)</f>
        <v>3.4315000000000002</v>
      </c>
      <c r="F13">
        <f>VLOOKUP(Sheet1!$A13,EUSA5!$A:$B,2,FALSE)</f>
        <v>3.6760000000000002</v>
      </c>
      <c r="G13">
        <f>VLOOKUP(Sheet1!$A13,EUSA7!$A:$B,2,FALSE)</f>
        <v>4.0625</v>
      </c>
      <c r="H13">
        <f>VLOOKUP(Sheet1!$A13,EUSA10!$A:$B,2,FALSE)</f>
        <v>4.4409999999999998</v>
      </c>
      <c r="I13">
        <f>VLOOKUP(Sheet1!$A13,EUSA15!$A:$B,2,FALSE)</f>
        <v>4.7789999999999999</v>
      </c>
      <c r="J13">
        <f>VLOOKUP(Sheet1!$A13,EUSA20!$A:$B,2,FALSE)</f>
        <v>4.9589999999999996</v>
      </c>
      <c r="K13">
        <f>VLOOKUP(Sheet1!$A13,EUSA30!$A:$B,2,FALSE)</f>
        <v>5.0709999999999997</v>
      </c>
    </row>
    <row r="14" spans="1:11" x14ac:dyDescent="0.35">
      <c r="A14" s="1">
        <v>38126</v>
      </c>
      <c r="B14">
        <f>VLOOKUP(Sheet1!$A14,EUSA1!$A:$B,2,FALSE)</f>
        <v>2.363</v>
      </c>
      <c r="C14">
        <f>VLOOKUP(Sheet1!$A14,EUSA2!$A:$B,2,FALSE)</f>
        <v>2.8155000000000001</v>
      </c>
      <c r="D14">
        <f>VLOOKUP(Sheet1!$A14,EUSA3!$A:$B,2,FALSE)</f>
        <v>3.1840000000000002</v>
      </c>
      <c r="E14">
        <f>VLOOKUP(Sheet1!$A14,EUSA4!$A:$B,2,FALSE)</f>
        <v>3.4889999999999999</v>
      </c>
      <c r="F14">
        <f>VLOOKUP(Sheet1!$A14,EUSA5!$A:$B,2,FALSE)</f>
        <v>3.7374999999999998</v>
      </c>
      <c r="G14">
        <f>VLOOKUP(Sheet1!$A14,EUSA7!$A:$B,2,FALSE)</f>
        <v>4.1130000000000004</v>
      </c>
      <c r="H14">
        <f>VLOOKUP(Sheet1!$A14,EUSA10!$A:$B,2,FALSE)</f>
        <v>4.4809999999999999</v>
      </c>
      <c r="I14">
        <f>VLOOKUP(Sheet1!$A14,EUSA15!$A:$B,2,FALSE)</f>
        <v>4.8150000000000004</v>
      </c>
      <c r="J14">
        <f>VLOOKUP(Sheet1!$A14,EUSA20!$A:$B,2,FALSE)</f>
        <v>4.9969999999999999</v>
      </c>
      <c r="K14">
        <f>VLOOKUP(Sheet1!$A14,EUSA30!$A:$B,2,FALSE)</f>
        <v>5.1025</v>
      </c>
    </row>
    <row r="15" spans="1:11" x14ac:dyDescent="0.35">
      <c r="A15" s="1">
        <v>38127</v>
      </c>
      <c r="B15">
        <f>VLOOKUP(Sheet1!$A15,EUSA1!$A:$B,2,FALSE)</f>
        <v>2.3534999999999999</v>
      </c>
      <c r="C15">
        <f>VLOOKUP(Sheet1!$A15,EUSA2!$A:$B,2,FALSE)</f>
        <v>2.7959999999999998</v>
      </c>
      <c r="D15">
        <f>VLOOKUP(Sheet1!$A15,EUSA3!$A:$B,2,FALSE)</f>
        <v>3.1629999999999998</v>
      </c>
      <c r="E15">
        <f>VLOOKUP(Sheet1!$A15,EUSA4!$A:$B,2,FALSE)</f>
        <v>3.4660000000000002</v>
      </c>
      <c r="F15">
        <f>VLOOKUP(Sheet1!$A15,EUSA5!$A:$B,2,FALSE)</f>
        <v>3.71</v>
      </c>
      <c r="G15">
        <f>VLOOKUP(Sheet1!$A15,EUSA7!$A:$B,2,FALSE)</f>
        <v>4.093</v>
      </c>
      <c r="H15">
        <f>VLOOKUP(Sheet1!$A15,EUSA10!$A:$B,2,FALSE)</f>
        <v>4.4619999999999997</v>
      </c>
      <c r="I15">
        <f>VLOOKUP(Sheet1!$A15,EUSA15!$A:$B,2,FALSE)</f>
        <v>4.7969999999999997</v>
      </c>
      <c r="J15">
        <f>VLOOKUP(Sheet1!$A15,EUSA20!$A:$B,2,FALSE)</f>
        <v>4.9729999999999999</v>
      </c>
      <c r="K15">
        <f>VLOOKUP(Sheet1!$A15,EUSA30!$A:$B,2,FALSE)</f>
        <v>5.085</v>
      </c>
    </row>
    <row r="16" spans="1:11" x14ac:dyDescent="0.35">
      <c r="A16" s="1">
        <v>38128</v>
      </c>
      <c r="B16">
        <f>VLOOKUP(Sheet1!$A16,EUSA1!$A:$B,2,FALSE)</f>
        <v>2.3559999999999999</v>
      </c>
      <c r="C16">
        <f>VLOOKUP(Sheet1!$A16,EUSA2!$A:$B,2,FALSE)</f>
        <v>2.7995000000000001</v>
      </c>
      <c r="D16">
        <f>VLOOKUP(Sheet1!$A16,EUSA3!$A:$B,2,FALSE)</f>
        <v>3.177</v>
      </c>
      <c r="E16">
        <f>VLOOKUP(Sheet1!$A16,EUSA4!$A:$B,2,FALSE)</f>
        <v>3.4784999999999999</v>
      </c>
      <c r="F16">
        <f>VLOOKUP(Sheet1!$A16,EUSA5!$A:$B,2,FALSE)</f>
        <v>3.7235</v>
      </c>
      <c r="G16">
        <f>VLOOKUP(Sheet1!$A16,EUSA7!$A:$B,2,FALSE)</f>
        <v>4.0970000000000004</v>
      </c>
      <c r="H16">
        <f>VLOOKUP(Sheet1!$A16,EUSA10!$A:$B,2,FALSE)</f>
        <v>4.4695</v>
      </c>
      <c r="I16">
        <f>VLOOKUP(Sheet1!$A16,EUSA15!$A:$B,2,FALSE)</f>
        <v>4.8010000000000002</v>
      </c>
      <c r="J16">
        <f>VLOOKUP(Sheet1!$A16,EUSA20!$A:$B,2,FALSE)</f>
        <v>4.9800000000000004</v>
      </c>
      <c r="K16">
        <f>VLOOKUP(Sheet1!$A16,EUSA30!$A:$B,2,FALSE)</f>
        <v>5.09</v>
      </c>
    </row>
    <row r="17" spans="1:11" x14ac:dyDescent="0.35">
      <c r="A17" s="1">
        <v>38131</v>
      </c>
      <c r="B17">
        <f>VLOOKUP(Sheet1!$A17,EUSA1!$A:$B,2,FALSE)</f>
        <v>2.36</v>
      </c>
      <c r="C17">
        <f>VLOOKUP(Sheet1!$A17,EUSA2!$A:$B,2,FALSE)</f>
        <v>2.8014999999999999</v>
      </c>
      <c r="D17">
        <f>VLOOKUP(Sheet1!$A17,EUSA3!$A:$B,2,FALSE)</f>
        <v>3.1669999999999998</v>
      </c>
      <c r="E17">
        <f>VLOOKUP(Sheet1!$A17,EUSA4!$A:$B,2,FALSE)</f>
        <v>3.47</v>
      </c>
      <c r="F17">
        <f>VLOOKUP(Sheet1!$A17,EUSA5!$A:$B,2,FALSE)</f>
        <v>3.7130000000000001</v>
      </c>
      <c r="G17">
        <f>VLOOKUP(Sheet1!$A17,EUSA7!$A:$B,2,FALSE)</f>
        <v>4.0880000000000001</v>
      </c>
      <c r="H17">
        <f>VLOOKUP(Sheet1!$A17,EUSA10!$A:$B,2,FALSE)</f>
        <v>4.4560000000000004</v>
      </c>
      <c r="I17">
        <f>VLOOKUP(Sheet1!$A17,EUSA15!$A:$B,2,FALSE)</f>
        <v>4.7869999999999999</v>
      </c>
      <c r="J17">
        <f>VLOOKUP(Sheet1!$A17,EUSA20!$A:$B,2,FALSE)</f>
        <v>4.9630000000000001</v>
      </c>
      <c r="K17">
        <f>VLOOKUP(Sheet1!$A17,EUSA30!$A:$B,2,FALSE)</f>
        <v>5.0780000000000003</v>
      </c>
    </row>
    <row r="18" spans="1:11" x14ac:dyDescent="0.35">
      <c r="A18" s="1">
        <v>38132</v>
      </c>
      <c r="B18">
        <f>VLOOKUP(Sheet1!$A18,EUSA1!$A:$B,2,FALSE)</f>
        <v>2.3479999999999999</v>
      </c>
      <c r="C18">
        <f>VLOOKUP(Sheet1!$A18,EUSA2!$A:$B,2,FALSE)</f>
        <v>2.7875000000000001</v>
      </c>
      <c r="D18">
        <f>VLOOKUP(Sheet1!$A18,EUSA3!$A:$B,2,FALSE)</f>
        <v>3.1549999999999998</v>
      </c>
      <c r="E18">
        <f>VLOOKUP(Sheet1!$A18,EUSA4!$A:$B,2,FALSE)</f>
        <v>3.4575</v>
      </c>
      <c r="F18">
        <f>VLOOKUP(Sheet1!$A18,EUSA5!$A:$B,2,FALSE)</f>
        <v>3.7069999999999999</v>
      </c>
      <c r="G18">
        <f>VLOOKUP(Sheet1!$A18,EUSA7!$A:$B,2,FALSE)</f>
        <v>4.0845000000000002</v>
      </c>
      <c r="H18">
        <f>VLOOKUP(Sheet1!$A18,EUSA10!$A:$B,2,FALSE)</f>
        <v>4.4554999999999998</v>
      </c>
      <c r="I18">
        <f>VLOOKUP(Sheet1!$A18,EUSA15!$A:$B,2,FALSE)</f>
        <v>4.7865000000000002</v>
      </c>
      <c r="J18">
        <f>VLOOKUP(Sheet1!$A18,EUSA20!$A:$B,2,FALSE)</f>
        <v>4.9654999999999996</v>
      </c>
      <c r="K18">
        <f>VLOOKUP(Sheet1!$A18,EUSA30!$A:$B,2,FALSE)</f>
        <v>5.0750000000000002</v>
      </c>
    </row>
    <row r="19" spans="1:11" x14ac:dyDescent="0.35">
      <c r="A19" s="1">
        <v>38133</v>
      </c>
      <c r="B19">
        <f>VLOOKUP(Sheet1!$A19,EUSA1!$A:$B,2,FALSE)</f>
        <v>2.339</v>
      </c>
      <c r="C19">
        <f>VLOOKUP(Sheet1!$A19,EUSA2!$A:$B,2,FALSE)</f>
        <v>2.7635000000000001</v>
      </c>
      <c r="D19">
        <f>VLOOKUP(Sheet1!$A19,EUSA3!$A:$B,2,FALSE)</f>
        <v>3.1280000000000001</v>
      </c>
      <c r="E19">
        <f>VLOOKUP(Sheet1!$A19,EUSA4!$A:$B,2,FALSE)</f>
        <v>3.4224999999999999</v>
      </c>
      <c r="F19">
        <f>VLOOKUP(Sheet1!$A19,EUSA5!$A:$B,2,FALSE)</f>
        <v>3.6684999999999999</v>
      </c>
      <c r="G19">
        <f>VLOOKUP(Sheet1!$A19,EUSA7!$A:$B,2,FALSE)</f>
        <v>4.0449999999999999</v>
      </c>
      <c r="H19">
        <f>VLOOKUP(Sheet1!$A19,EUSA10!$A:$B,2,FALSE)</f>
        <v>4.4189999999999996</v>
      </c>
      <c r="I19">
        <f>VLOOKUP(Sheet1!$A19,EUSA15!$A:$B,2,FALSE)</f>
        <v>4.7495000000000003</v>
      </c>
      <c r="J19">
        <f>VLOOKUP(Sheet1!$A19,EUSA20!$A:$B,2,FALSE)</f>
        <v>4.9249999999999998</v>
      </c>
      <c r="K19">
        <f>VLOOKUP(Sheet1!$A19,EUSA30!$A:$B,2,FALSE)</f>
        <v>5.0454999999999997</v>
      </c>
    </row>
    <row r="20" spans="1:11" x14ac:dyDescent="0.35">
      <c r="A20" s="1">
        <v>38134</v>
      </c>
      <c r="B20">
        <f>VLOOKUP(Sheet1!$A20,EUSA1!$A:$B,2,FALSE)</f>
        <v>2.3140000000000001</v>
      </c>
      <c r="C20">
        <f>VLOOKUP(Sheet1!$A20,EUSA2!$A:$B,2,FALSE)</f>
        <v>2.706</v>
      </c>
      <c r="D20">
        <f>VLOOKUP(Sheet1!$A20,EUSA3!$A:$B,2,FALSE)</f>
        <v>3.069</v>
      </c>
      <c r="E20">
        <f>VLOOKUP(Sheet1!$A20,EUSA4!$A:$B,2,FALSE)</f>
        <v>3.3610000000000002</v>
      </c>
      <c r="F20">
        <f>VLOOKUP(Sheet1!$A20,EUSA5!$A:$B,2,FALSE)</f>
        <v>3.613</v>
      </c>
      <c r="G20">
        <f>VLOOKUP(Sheet1!$A20,EUSA7!$A:$B,2,FALSE)</f>
        <v>4.0030000000000001</v>
      </c>
      <c r="H20">
        <f>VLOOKUP(Sheet1!$A20,EUSA10!$A:$B,2,FALSE)</f>
        <v>4.383</v>
      </c>
      <c r="I20">
        <f>VLOOKUP(Sheet1!$A20,EUSA15!$A:$B,2,FALSE)</f>
        <v>4.7220000000000004</v>
      </c>
      <c r="J20">
        <f>VLOOKUP(Sheet1!$A20,EUSA20!$A:$B,2,FALSE)</f>
        <v>4.9059999999999997</v>
      </c>
      <c r="K20">
        <f>VLOOKUP(Sheet1!$A20,EUSA30!$A:$B,2,FALSE)</f>
        <v>5.0209999999999999</v>
      </c>
    </row>
    <row r="21" spans="1:11" x14ac:dyDescent="0.35">
      <c r="A21" s="1">
        <v>38135</v>
      </c>
      <c r="B21">
        <f>VLOOKUP(Sheet1!$A21,EUSA1!$A:$B,2,FALSE)</f>
        <v>2.3420000000000001</v>
      </c>
      <c r="C21">
        <f>VLOOKUP(Sheet1!$A21,EUSA2!$A:$B,2,FALSE)</f>
        <v>2.7705000000000002</v>
      </c>
      <c r="D21">
        <f>VLOOKUP(Sheet1!$A21,EUSA3!$A:$B,2,FALSE)</f>
        <v>3.1324999999999998</v>
      </c>
      <c r="E21">
        <f>VLOOKUP(Sheet1!$A21,EUSA4!$A:$B,2,FALSE)</f>
        <v>3.4340000000000002</v>
      </c>
      <c r="F21">
        <f>VLOOKUP(Sheet1!$A21,EUSA5!$A:$B,2,FALSE)</f>
        <v>3.6858</v>
      </c>
      <c r="G21">
        <f>VLOOKUP(Sheet1!$A21,EUSA7!$A:$B,2,FALSE)</f>
        <v>4.0542999999999996</v>
      </c>
      <c r="H21">
        <f>VLOOKUP(Sheet1!$A21,EUSA10!$A:$B,2,FALSE)</f>
        <v>4.4269999999999996</v>
      </c>
      <c r="I21">
        <f>VLOOKUP(Sheet1!$A21,EUSA15!$A:$B,2,FALSE)</f>
        <v>4.7670000000000003</v>
      </c>
      <c r="J21">
        <f>VLOOKUP(Sheet1!$A21,EUSA20!$A:$B,2,FALSE)</f>
        <v>4.9539999999999997</v>
      </c>
      <c r="K21">
        <f>VLOOKUP(Sheet1!$A21,EUSA30!$A:$B,2,FALSE)</f>
        <v>5.0650000000000004</v>
      </c>
    </row>
    <row r="22" spans="1:11" x14ac:dyDescent="0.35">
      <c r="A22" s="1">
        <v>38138</v>
      </c>
      <c r="B22">
        <f>VLOOKUP(Sheet1!$A22,EUSA1!$A:$B,2,FALSE)</f>
        <v>2.3805000000000001</v>
      </c>
      <c r="C22">
        <f>VLOOKUP(Sheet1!$A22,EUSA2!$A:$B,2,FALSE)</f>
        <v>2.8290000000000002</v>
      </c>
      <c r="D22">
        <f>VLOOKUP(Sheet1!$A22,EUSA3!$A:$B,2,FALSE)</f>
        <v>3.1955</v>
      </c>
      <c r="E22">
        <f>VLOOKUP(Sheet1!$A22,EUSA4!$A:$B,2,FALSE)</f>
        <v>3.5049999999999999</v>
      </c>
      <c r="F22">
        <f>VLOOKUP(Sheet1!$A22,EUSA5!$A:$B,2,FALSE)</f>
        <v>3.7509999999999999</v>
      </c>
      <c r="G22">
        <f>VLOOKUP(Sheet1!$A22,EUSA7!$A:$B,2,FALSE)</f>
        <v>4.12</v>
      </c>
      <c r="H22">
        <f>VLOOKUP(Sheet1!$A22,EUSA10!$A:$B,2,FALSE)</f>
        <v>4.4855</v>
      </c>
      <c r="I22">
        <f>VLOOKUP(Sheet1!$A22,EUSA15!$A:$B,2,FALSE)</f>
        <v>4.8179999999999996</v>
      </c>
      <c r="J22">
        <f>VLOOKUP(Sheet1!$A22,EUSA20!$A:$B,2,FALSE)</f>
        <v>5.0054999999999996</v>
      </c>
      <c r="K22">
        <f>VLOOKUP(Sheet1!$A22,EUSA30!$A:$B,2,FALSE)</f>
        <v>5.117</v>
      </c>
    </row>
    <row r="23" spans="1:11" x14ac:dyDescent="0.35">
      <c r="A23" s="1">
        <v>38139</v>
      </c>
      <c r="B23">
        <f>VLOOKUP(Sheet1!$A23,EUSA1!$A:$B,2,FALSE)</f>
        <v>2.3725000000000001</v>
      </c>
      <c r="C23">
        <f>VLOOKUP(Sheet1!$A23,EUSA2!$A:$B,2,FALSE)</f>
        <v>2.8220000000000001</v>
      </c>
      <c r="D23">
        <f>VLOOKUP(Sheet1!$A23,EUSA3!$A:$B,2,FALSE)</f>
        <v>3.1920000000000002</v>
      </c>
      <c r="E23">
        <f>VLOOKUP(Sheet1!$A23,EUSA4!$A:$B,2,FALSE)</f>
        <v>3.4864999999999999</v>
      </c>
      <c r="F23">
        <f>VLOOKUP(Sheet1!$A23,EUSA5!$A:$B,2,FALSE)</f>
        <v>3.73</v>
      </c>
      <c r="G23">
        <f>VLOOKUP(Sheet1!$A23,EUSA7!$A:$B,2,FALSE)</f>
        <v>4.1094999999999997</v>
      </c>
      <c r="H23">
        <f>VLOOKUP(Sheet1!$A23,EUSA10!$A:$B,2,FALSE)</f>
        <v>4.4720000000000004</v>
      </c>
      <c r="I23">
        <f>VLOOKUP(Sheet1!$A23,EUSA15!$A:$B,2,FALSE)</f>
        <v>4.8055000000000003</v>
      </c>
      <c r="J23">
        <f>VLOOKUP(Sheet1!$A23,EUSA20!$A:$B,2,FALSE)</f>
        <v>4.9779999999999998</v>
      </c>
      <c r="K23">
        <f>VLOOKUP(Sheet1!$A23,EUSA30!$A:$B,2,FALSE)</f>
        <v>5.0904999999999996</v>
      </c>
    </row>
    <row r="24" spans="1:11" x14ac:dyDescent="0.35">
      <c r="A24" s="1">
        <v>38140</v>
      </c>
      <c r="B24">
        <f>VLOOKUP(Sheet1!$A24,EUSA1!$A:$B,2,FALSE)</f>
        <v>2.383</v>
      </c>
      <c r="C24">
        <f>VLOOKUP(Sheet1!$A24,EUSA2!$A:$B,2,FALSE)</f>
        <v>2.8290000000000002</v>
      </c>
      <c r="D24">
        <f>VLOOKUP(Sheet1!$A24,EUSA3!$A:$B,2,FALSE)</f>
        <v>3.1960000000000002</v>
      </c>
      <c r="E24">
        <f>VLOOKUP(Sheet1!$A24,EUSA4!$A:$B,2,FALSE)</f>
        <v>3.5015000000000001</v>
      </c>
      <c r="F24">
        <f>VLOOKUP(Sheet1!$A24,EUSA5!$A:$B,2,FALSE)</f>
        <v>3.7425000000000002</v>
      </c>
      <c r="G24">
        <f>VLOOKUP(Sheet1!$A24,EUSA7!$A:$B,2,FALSE)</f>
        <v>4.1210000000000004</v>
      </c>
      <c r="H24">
        <f>VLOOKUP(Sheet1!$A24,EUSA10!$A:$B,2,FALSE)</f>
        <v>4.4870000000000001</v>
      </c>
      <c r="I24">
        <f>VLOOKUP(Sheet1!$A24,EUSA15!$A:$B,2,FALSE)</f>
        <v>4.8170000000000002</v>
      </c>
      <c r="J24">
        <f>VLOOKUP(Sheet1!$A24,EUSA20!$A:$B,2,FALSE)</f>
        <v>4.9939999999999998</v>
      </c>
      <c r="K24">
        <f>VLOOKUP(Sheet1!$A24,EUSA30!$A:$B,2,FALSE)</f>
        <v>5.101</v>
      </c>
    </row>
    <row r="25" spans="1:11" x14ac:dyDescent="0.35">
      <c r="A25" s="1">
        <v>38141</v>
      </c>
      <c r="B25">
        <f>VLOOKUP(Sheet1!$A25,EUSA1!$A:$B,2,FALSE)</f>
        <v>2.3969999999999998</v>
      </c>
      <c r="C25">
        <f>VLOOKUP(Sheet1!$A25,EUSA2!$A:$B,2,FALSE)</f>
        <v>2.835</v>
      </c>
      <c r="D25">
        <f>VLOOKUP(Sheet1!$A25,EUSA3!$A:$B,2,FALSE)</f>
        <v>3.2040000000000002</v>
      </c>
      <c r="E25">
        <f>VLOOKUP(Sheet1!$A25,EUSA4!$A:$B,2,FALSE)</f>
        <v>3.5070000000000001</v>
      </c>
      <c r="F25">
        <f>VLOOKUP(Sheet1!$A25,EUSA5!$A:$B,2,FALSE)</f>
        <v>3.75</v>
      </c>
      <c r="G25">
        <f>VLOOKUP(Sheet1!$A25,EUSA7!$A:$B,2,FALSE)</f>
        <v>4.1269999999999998</v>
      </c>
      <c r="H25">
        <f>VLOOKUP(Sheet1!$A25,EUSA10!$A:$B,2,FALSE)</f>
        <v>4.4930000000000003</v>
      </c>
      <c r="I25">
        <f>VLOOKUP(Sheet1!$A25,EUSA15!$A:$B,2,FALSE)</f>
        <v>4.819</v>
      </c>
      <c r="J25">
        <f>VLOOKUP(Sheet1!$A25,EUSA20!$A:$B,2,FALSE)</f>
        <v>4.9939999999999998</v>
      </c>
      <c r="K25">
        <f>VLOOKUP(Sheet1!$A25,EUSA30!$A:$B,2,FALSE)</f>
        <v>5.0999999999999996</v>
      </c>
    </row>
    <row r="26" spans="1:11" x14ac:dyDescent="0.35">
      <c r="A26" s="1">
        <v>38142</v>
      </c>
      <c r="B26">
        <f>VLOOKUP(Sheet1!$A26,EUSA1!$A:$B,2,FALSE)</f>
        <v>2.3925000000000001</v>
      </c>
      <c r="C26">
        <f>VLOOKUP(Sheet1!$A26,EUSA2!$A:$B,2,FALSE)</f>
        <v>2.8485</v>
      </c>
      <c r="D26">
        <f>VLOOKUP(Sheet1!$A26,EUSA3!$A:$B,2,FALSE)</f>
        <v>3.2189999999999999</v>
      </c>
      <c r="E26">
        <f>VLOOKUP(Sheet1!$A26,EUSA4!$A:$B,2,FALSE)</f>
        <v>3.5245000000000002</v>
      </c>
      <c r="F26">
        <f>VLOOKUP(Sheet1!$A26,EUSA5!$A:$B,2,FALSE)</f>
        <v>3.7654999999999998</v>
      </c>
      <c r="G26">
        <f>VLOOKUP(Sheet1!$A26,EUSA7!$A:$B,2,FALSE)</f>
        <v>4.1375000000000002</v>
      </c>
      <c r="H26">
        <f>VLOOKUP(Sheet1!$A26,EUSA10!$A:$B,2,FALSE)</f>
        <v>4.5030000000000001</v>
      </c>
      <c r="I26">
        <f>VLOOKUP(Sheet1!$A26,EUSA15!$A:$B,2,FALSE)</f>
        <v>4.8289999999999997</v>
      </c>
      <c r="J26">
        <f>VLOOKUP(Sheet1!$A26,EUSA20!$A:$B,2,FALSE)</f>
        <v>5.0010000000000003</v>
      </c>
      <c r="K26">
        <f>VLOOKUP(Sheet1!$A26,EUSA30!$A:$B,2,FALSE)</f>
        <v>5.1087999999999996</v>
      </c>
    </row>
    <row r="27" spans="1:11" x14ac:dyDescent="0.35">
      <c r="A27" s="1">
        <v>38145</v>
      </c>
      <c r="B27">
        <f>VLOOKUP(Sheet1!$A27,EUSA1!$A:$B,2,FALSE)</f>
        <v>2.3835000000000002</v>
      </c>
      <c r="C27">
        <f>VLOOKUP(Sheet1!$A27,EUSA2!$A:$B,2,FALSE)</f>
        <v>2.8374999999999999</v>
      </c>
      <c r="D27">
        <f>VLOOKUP(Sheet1!$A27,EUSA3!$A:$B,2,FALSE)</f>
        <v>3.1989999999999998</v>
      </c>
      <c r="E27">
        <f>VLOOKUP(Sheet1!$A27,EUSA4!$A:$B,2,FALSE)</f>
        <v>3.5019999999999998</v>
      </c>
      <c r="F27">
        <f>VLOOKUP(Sheet1!$A27,EUSA5!$A:$B,2,FALSE)</f>
        <v>3.7480000000000002</v>
      </c>
      <c r="G27">
        <f>VLOOKUP(Sheet1!$A27,EUSA7!$A:$B,2,FALSE)</f>
        <v>4.1135000000000002</v>
      </c>
      <c r="H27">
        <f>VLOOKUP(Sheet1!$A27,EUSA10!$A:$B,2,FALSE)</f>
        <v>4.4770000000000003</v>
      </c>
      <c r="I27">
        <f>VLOOKUP(Sheet1!$A27,EUSA15!$A:$B,2,FALSE)</f>
        <v>4.8</v>
      </c>
      <c r="J27">
        <f>VLOOKUP(Sheet1!$A27,EUSA20!$A:$B,2,FALSE)</f>
        <v>4.97</v>
      </c>
      <c r="K27">
        <f>VLOOKUP(Sheet1!$A27,EUSA30!$A:$B,2,FALSE)</f>
        <v>5.0839999999999996</v>
      </c>
    </row>
    <row r="28" spans="1:11" x14ac:dyDescent="0.35">
      <c r="A28" s="1">
        <v>38146</v>
      </c>
      <c r="B28">
        <f>VLOOKUP(Sheet1!$A28,EUSA1!$A:$B,2,FALSE)</f>
        <v>2.3824999999999998</v>
      </c>
      <c r="C28">
        <f>VLOOKUP(Sheet1!$A28,EUSA2!$A:$B,2,FALSE)</f>
        <v>2.8355000000000001</v>
      </c>
      <c r="D28">
        <f>VLOOKUP(Sheet1!$A28,EUSA3!$A:$B,2,FALSE)</f>
        <v>3.1930000000000001</v>
      </c>
      <c r="E28">
        <f>VLOOKUP(Sheet1!$A28,EUSA4!$A:$B,2,FALSE)</f>
        <v>3.4925000000000002</v>
      </c>
      <c r="F28">
        <f>VLOOKUP(Sheet1!$A28,EUSA5!$A:$B,2,FALSE)</f>
        <v>3.7309999999999999</v>
      </c>
      <c r="G28">
        <f>VLOOKUP(Sheet1!$A28,EUSA7!$A:$B,2,FALSE)</f>
        <v>4.1014999999999997</v>
      </c>
      <c r="H28">
        <f>VLOOKUP(Sheet1!$A28,EUSA10!$A:$B,2,FALSE)</f>
        <v>4.4649999999999999</v>
      </c>
      <c r="I28">
        <f>VLOOKUP(Sheet1!$A28,EUSA15!$A:$B,2,FALSE)</f>
        <v>4.7919999999999998</v>
      </c>
      <c r="J28">
        <f>VLOOKUP(Sheet1!$A28,EUSA20!$A:$B,2,FALSE)</f>
        <v>4.9619999999999997</v>
      </c>
      <c r="K28">
        <f>VLOOKUP(Sheet1!$A28,EUSA30!$A:$B,2,FALSE)</f>
        <v>5.0640000000000001</v>
      </c>
    </row>
    <row r="29" spans="1:11" x14ac:dyDescent="0.35">
      <c r="A29" s="1">
        <v>38147</v>
      </c>
      <c r="B29">
        <f>VLOOKUP(Sheet1!$A29,EUSA1!$A:$B,2,FALSE)</f>
        <v>2.4045000000000001</v>
      </c>
      <c r="C29">
        <f>VLOOKUP(Sheet1!$A29,EUSA2!$A:$B,2,FALSE)</f>
        <v>2.8725000000000001</v>
      </c>
      <c r="D29">
        <f>VLOOKUP(Sheet1!$A29,EUSA3!$A:$B,2,FALSE)</f>
        <v>3.24</v>
      </c>
      <c r="E29">
        <f>VLOOKUP(Sheet1!$A29,EUSA4!$A:$B,2,FALSE)</f>
        <v>3.5385</v>
      </c>
      <c r="F29">
        <f>VLOOKUP(Sheet1!$A29,EUSA5!$A:$B,2,FALSE)</f>
        <v>3.7810000000000001</v>
      </c>
      <c r="G29">
        <f>VLOOKUP(Sheet1!$A29,EUSA7!$A:$B,2,FALSE)</f>
        <v>4.1464999999999996</v>
      </c>
      <c r="H29">
        <f>VLOOKUP(Sheet1!$A29,EUSA10!$A:$B,2,FALSE)</f>
        <v>4.5004999999999997</v>
      </c>
      <c r="I29">
        <f>VLOOKUP(Sheet1!$A29,EUSA15!$A:$B,2,FALSE)</f>
        <v>4.8194999999999997</v>
      </c>
      <c r="J29">
        <f>VLOOKUP(Sheet1!$A29,EUSA20!$A:$B,2,FALSE)</f>
        <v>4.9874999999999998</v>
      </c>
      <c r="K29">
        <f>VLOOKUP(Sheet1!$A29,EUSA30!$A:$B,2,FALSE)</f>
        <v>5.0940000000000003</v>
      </c>
    </row>
    <row r="30" spans="1:11" x14ac:dyDescent="0.35">
      <c r="A30" s="1">
        <v>38148</v>
      </c>
      <c r="B30">
        <f>VLOOKUP(Sheet1!$A30,EUSA1!$A:$B,2,FALSE)</f>
        <v>2.4340000000000002</v>
      </c>
      <c r="C30">
        <f>VLOOKUP(Sheet1!$A30,EUSA2!$A:$B,2,FALSE)</f>
        <v>2.9155000000000002</v>
      </c>
      <c r="D30">
        <f>VLOOKUP(Sheet1!$A30,EUSA3!$A:$B,2,FALSE)</f>
        <v>3.2854999999999999</v>
      </c>
      <c r="E30">
        <f>VLOOKUP(Sheet1!$A30,EUSA4!$A:$B,2,FALSE)</f>
        <v>3.5760000000000001</v>
      </c>
      <c r="F30">
        <f>VLOOKUP(Sheet1!$A30,EUSA5!$A:$B,2,FALSE)</f>
        <v>3.8079999999999998</v>
      </c>
      <c r="G30">
        <f>VLOOKUP(Sheet1!$A30,EUSA7!$A:$B,2,FALSE)</f>
        <v>4.1624999999999996</v>
      </c>
      <c r="H30">
        <f>VLOOKUP(Sheet1!$A30,EUSA10!$A:$B,2,FALSE)</f>
        <v>4.5060000000000002</v>
      </c>
      <c r="I30">
        <f>VLOOKUP(Sheet1!$A30,EUSA15!$A:$B,2,FALSE)</f>
        <v>4.819</v>
      </c>
      <c r="J30">
        <f>VLOOKUP(Sheet1!$A30,EUSA20!$A:$B,2,FALSE)</f>
        <v>4.9855</v>
      </c>
      <c r="K30">
        <f>VLOOKUP(Sheet1!$A30,EUSA30!$A:$B,2,FALSE)</f>
        <v>5.0810000000000004</v>
      </c>
    </row>
    <row r="31" spans="1:11" x14ac:dyDescent="0.35">
      <c r="A31" s="1">
        <v>38149</v>
      </c>
      <c r="B31">
        <f>VLOOKUP(Sheet1!$A31,EUSA1!$A:$B,2,FALSE)</f>
        <v>2.4874999999999998</v>
      </c>
      <c r="C31">
        <f>VLOOKUP(Sheet1!$A31,EUSA2!$A:$B,2,FALSE)</f>
        <v>2.9929999999999999</v>
      </c>
      <c r="D31">
        <f>VLOOKUP(Sheet1!$A31,EUSA3!$A:$B,2,FALSE)</f>
        <v>3.3584999999999998</v>
      </c>
      <c r="E31">
        <f>VLOOKUP(Sheet1!$A31,EUSA4!$A:$B,2,FALSE)</f>
        <v>3.6379999999999999</v>
      </c>
      <c r="F31">
        <f>VLOOKUP(Sheet1!$A31,EUSA5!$A:$B,2,FALSE)</f>
        <v>3.8820000000000001</v>
      </c>
      <c r="G31">
        <f>VLOOKUP(Sheet1!$A31,EUSA7!$A:$B,2,FALSE)</f>
        <v>4.21</v>
      </c>
      <c r="H31">
        <f>VLOOKUP(Sheet1!$A31,EUSA10!$A:$B,2,FALSE)</f>
        <v>4.5439999999999996</v>
      </c>
      <c r="I31">
        <f>VLOOKUP(Sheet1!$A31,EUSA15!$A:$B,2,FALSE)</f>
        <v>4.8380000000000001</v>
      </c>
      <c r="J31">
        <f>VLOOKUP(Sheet1!$A31,EUSA20!$A:$B,2,FALSE)</f>
        <v>5.0049999999999999</v>
      </c>
      <c r="K31">
        <f>VLOOKUP(Sheet1!$A31,EUSA30!$A:$B,2,FALSE)</f>
        <v>5.0940000000000003</v>
      </c>
    </row>
    <row r="32" spans="1:11" x14ac:dyDescent="0.35">
      <c r="A32" s="1">
        <v>38152</v>
      </c>
      <c r="B32">
        <f>VLOOKUP(Sheet1!$A32,EUSA1!$A:$B,2,FALSE)</f>
        <v>2.4889999999999999</v>
      </c>
      <c r="C32">
        <f>VLOOKUP(Sheet1!$A32,EUSA2!$A:$B,2,FALSE)</f>
        <v>2.9874999999999998</v>
      </c>
      <c r="D32">
        <f>VLOOKUP(Sheet1!$A32,EUSA3!$A:$B,2,FALSE)</f>
        <v>3.3530000000000002</v>
      </c>
      <c r="E32">
        <f>VLOOKUP(Sheet1!$A32,EUSA4!$A:$B,2,FALSE)</f>
        <v>3.633</v>
      </c>
      <c r="F32">
        <f>VLOOKUP(Sheet1!$A32,EUSA5!$A:$B,2,FALSE)</f>
        <v>3.8580000000000001</v>
      </c>
      <c r="G32">
        <f>VLOOKUP(Sheet1!$A32,EUSA7!$A:$B,2,FALSE)</f>
        <v>4.1980000000000004</v>
      </c>
      <c r="H32">
        <f>VLOOKUP(Sheet1!$A32,EUSA10!$A:$B,2,FALSE)</f>
        <v>4.5315000000000003</v>
      </c>
      <c r="I32">
        <f>VLOOKUP(Sheet1!$A32,EUSA15!$A:$B,2,FALSE)</f>
        <v>4.8254999999999999</v>
      </c>
      <c r="J32">
        <f>VLOOKUP(Sheet1!$A32,EUSA20!$A:$B,2,FALSE)</f>
        <v>4.9809999999999999</v>
      </c>
      <c r="K32">
        <f>VLOOKUP(Sheet1!$A32,EUSA30!$A:$B,2,FALSE)</f>
        <v>5.0679999999999996</v>
      </c>
    </row>
    <row r="33" spans="1:11" x14ac:dyDescent="0.35">
      <c r="A33" s="1">
        <v>38153</v>
      </c>
      <c r="B33">
        <f>VLOOKUP(Sheet1!$A33,EUSA1!$A:$B,2,FALSE)</f>
        <v>2.4195000000000002</v>
      </c>
      <c r="C33">
        <f>VLOOKUP(Sheet1!$A33,EUSA2!$A:$B,2,FALSE)</f>
        <v>2.8864999999999998</v>
      </c>
      <c r="D33">
        <f>VLOOKUP(Sheet1!$A33,EUSA3!$A:$B,2,FALSE)</f>
        <v>3.2240000000000002</v>
      </c>
      <c r="E33">
        <f>VLOOKUP(Sheet1!$A33,EUSA4!$A:$B,2,FALSE)</f>
        <v>3.5045000000000002</v>
      </c>
      <c r="F33">
        <f>VLOOKUP(Sheet1!$A33,EUSA5!$A:$B,2,FALSE)</f>
        <v>3.7280000000000002</v>
      </c>
      <c r="G33">
        <f>VLOOKUP(Sheet1!$A33,EUSA7!$A:$B,2,FALSE)</f>
        <v>4.0815000000000001</v>
      </c>
      <c r="H33">
        <f>VLOOKUP(Sheet1!$A33,EUSA10!$A:$B,2,FALSE)</f>
        <v>4.4184999999999999</v>
      </c>
      <c r="I33">
        <f>VLOOKUP(Sheet1!$A33,EUSA15!$A:$B,2,FALSE)</f>
        <v>4.7240000000000002</v>
      </c>
      <c r="J33">
        <f>VLOOKUP(Sheet1!$A33,EUSA20!$A:$B,2,FALSE)</f>
        <v>4.8869999999999996</v>
      </c>
      <c r="K33">
        <f>VLOOKUP(Sheet1!$A33,EUSA30!$A:$B,2,FALSE)</f>
        <v>4.9870000000000001</v>
      </c>
    </row>
    <row r="34" spans="1:11" x14ac:dyDescent="0.35">
      <c r="A34" s="1">
        <v>38154</v>
      </c>
      <c r="B34">
        <f>VLOOKUP(Sheet1!$A34,EUSA1!$A:$B,2,FALSE)</f>
        <v>2.4575</v>
      </c>
      <c r="C34">
        <f>VLOOKUP(Sheet1!$A34,EUSA2!$A:$B,2,FALSE)</f>
        <v>2.93</v>
      </c>
      <c r="D34">
        <f>VLOOKUP(Sheet1!$A34,EUSA3!$A:$B,2,FALSE)</f>
        <v>3.2970000000000002</v>
      </c>
      <c r="E34">
        <f>VLOOKUP(Sheet1!$A34,EUSA4!$A:$B,2,FALSE)</f>
        <v>3.5750000000000002</v>
      </c>
      <c r="F34">
        <f>VLOOKUP(Sheet1!$A34,EUSA5!$A:$B,2,FALSE)</f>
        <v>3.7970000000000002</v>
      </c>
      <c r="G34">
        <f>VLOOKUP(Sheet1!$A34,EUSA7!$A:$B,2,FALSE)</f>
        <v>4.1399999999999997</v>
      </c>
      <c r="H34">
        <f>VLOOKUP(Sheet1!$A34,EUSA10!$A:$B,2,FALSE)</f>
        <v>4.4710000000000001</v>
      </c>
      <c r="I34">
        <f>VLOOKUP(Sheet1!$A34,EUSA15!$A:$B,2,FALSE)</f>
        <v>4.774</v>
      </c>
      <c r="J34">
        <f>VLOOKUP(Sheet1!$A34,EUSA20!$A:$B,2,FALSE)</f>
        <v>4.9349999999999996</v>
      </c>
      <c r="K34">
        <f>VLOOKUP(Sheet1!$A34,EUSA30!$A:$B,2,FALSE)</f>
        <v>5.0259999999999998</v>
      </c>
    </row>
    <row r="35" spans="1:11" x14ac:dyDescent="0.35">
      <c r="A35" s="1">
        <v>38155</v>
      </c>
      <c r="B35">
        <f>VLOOKUP(Sheet1!$A35,EUSA1!$A:$B,2,FALSE)</f>
        <v>2.4849999999999999</v>
      </c>
      <c r="C35">
        <f>VLOOKUP(Sheet1!$A35,EUSA2!$A:$B,2,FALSE)</f>
        <v>2.9740000000000002</v>
      </c>
      <c r="D35">
        <f>VLOOKUP(Sheet1!$A35,EUSA3!$A:$B,2,FALSE)</f>
        <v>3.3254999999999999</v>
      </c>
      <c r="E35">
        <f>VLOOKUP(Sheet1!$A35,EUSA4!$A:$B,2,FALSE)</f>
        <v>3.6110000000000002</v>
      </c>
      <c r="F35">
        <f>VLOOKUP(Sheet1!$A35,EUSA5!$A:$B,2,FALSE)</f>
        <v>3.8235000000000001</v>
      </c>
      <c r="G35">
        <f>VLOOKUP(Sheet1!$A35,EUSA7!$A:$B,2,FALSE)</f>
        <v>4.1619999999999999</v>
      </c>
      <c r="H35">
        <f>VLOOKUP(Sheet1!$A35,EUSA10!$A:$B,2,FALSE)</f>
        <v>4.4850000000000003</v>
      </c>
      <c r="I35">
        <f>VLOOKUP(Sheet1!$A35,EUSA15!$A:$B,2,FALSE)</f>
        <v>4.7809999999999997</v>
      </c>
      <c r="J35">
        <f>VLOOKUP(Sheet1!$A35,EUSA20!$A:$B,2,FALSE)</f>
        <v>4.9379999999999997</v>
      </c>
      <c r="K35">
        <f>VLOOKUP(Sheet1!$A35,EUSA30!$A:$B,2,FALSE)</f>
        <v>5.0270000000000001</v>
      </c>
    </row>
    <row r="36" spans="1:11" x14ac:dyDescent="0.35">
      <c r="A36" s="1">
        <v>38156</v>
      </c>
      <c r="B36">
        <f>VLOOKUP(Sheet1!$A36,EUSA1!$A:$B,2,FALSE)</f>
        <v>2.4575</v>
      </c>
      <c r="C36">
        <f>VLOOKUP(Sheet1!$A36,EUSA2!$A:$B,2,FALSE)</f>
        <v>2.9279999999999999</v>
      </c>
      <c r="D36">
        <f>VLOOKUP(Sheet1!$A36,EUSA3!$A:$B,2,FALSE)</f>
        <v>3.2810000000000001</v>
      </c>
      <c r="E36">
        <f>VLOOKUP(Sheet1!$A36,EUSA4!$A:$B,2,FALSE)</f>
        <v>3.56</v>
      </c>
      <c r="F36">
        <f>VLOOKUP(Sheet1!$A36,EUSA5!$A:$B,2,FALSE)</f>
        <v>3.78</v>
      </c>
      <c r="G36">
        <f>VLOOKUP(Sheet1!$A36,EUSA7!$A:$B,2,FALSE)</f>
        <v>4.1189999999999998</v>
      </c>
      <c r="H36">
        <f>VLOOKUP(Sheet1!$A36,EUSA10!$A:$B,2,FALSE)</f>
        <v>4.4580000000000002</v>
      </c>
      <c r="I36">
        <f>VLOOKUP(Sheet1!$A36,EUSA15!$A:$B,2,FALSE)</f>
        <v>4.7560000000000002</v>
      </c>
      <c r="J36">
        <f>VLOOKUP(Sheet1!$A36,EUSA20!$A:$B,2,FALSE)</f>
        <v>4.9139999999999997</v>
      </c>
      <c r="K36">
        <f>VLOOKUP(Sheet1!$A36,EUSA30!$A:$B,2,FALSE)</f>
        <v>5.0060000000000002</v>
      </c>
    </row>
    <row r="37" spans="1:11" x14ac:dyDescent="0.35">
      <c r="A37" s="1">
        <v>38159</v>
      </c>
      <c r="B37">
        <f>VLOOKUP(Sheet1!$A37,EUSA1!$A:$B,2,FALSE)</f>
        <v>2.4550000000000001</v>
      </c>
      <c r="C37">
        <f>VLOOKUP(Sheet1!$A37,EUSA2!$A:$B,2,FALSE)</f>
        <v>2.9175</v>
      </c>
      <c r="D37">
        <f>VLOOKUP(Sheet1!$A37,EUSA3!$A:$B,2,FALSE)</f>
        <v>3.2709999999999999</v>
      </c>
      <c r="E37">
        <f>VLOOKUP(Sheet1!$A37,EUSA4!$A:$B,2,FALSE)</f>
        <v>3.5430000000000001</v>
      </c>
      <c r="F37">
        <f>VLOOKUP(Sheet1!$A37,EUSA5!$A:$B,2,FALSE)</f>
        <v>3.76</v>
      </c>
      <c r="G37">
        <f>VLOOKUP(Sheet1!$A37,EUSA7!$A:$B,2,FALSE)</f>
        <v>4.1079999999999997</v>
      </c>
      <c r="H37">
        <f>VLOOKUP(Sheet1!$A37,EUSA10!$A:$B,2,FALSE)</f>
        <v>4.4413</v>
      </c>
      <c r="I37">
        <f>VLOOKUP(Sheet1!$A37,EUSA15!$A:$B,2,FALSE)</f>
        <v>4.7389999999999999</v>
      </c>
      <c r="J37">
        <f>VLOOKUP(Sheet1!$A37,EUSA20!$A:$B,2,FALSE)</f>
        <v>4.9002999999999997</v>
      </c>
      <c r="K37">
        <f>VLOOKUP(Sheet1!$A37,EUSA30!$A:$B,2,FALSE)</f>
        <v>4.9880000000000004</v>
      </c>
    </row>
    <row r="38" spans="1:11" x14ac:dyDescent="0.35">
      <c r="A38" s="1">
        <v>38160</v>
      </c>
      <c r="B38">
        <f>VLOOKUP(Sheet1!$A38,EUSA1!$A:$B,2,FALSE)</f>
        <v>2.4655</v>
      </c>
      <c r="C38">
        <f>VLOOKUP(Sheet1!$A38,EUSA2!$A:$B,2,FALSE)</f>
        <v>2.9409999999999998</v>
      </c>
      <c r="D38">
        <f>VLOOKUP(Sheet1!$A38,EUSA3!$A:$B,2,FALSE)</f>
        <v>3.2948</v>
      </c>
      <c r="E38">
        <f>VLOOKUP(Sheet1!$A38,EUSA4!$A:$B,2,FALSE)</f>
        <v>3.5670000000000002</v>
      </c>
      <c r="F38">
        <f>VLOOKUP(Sheet1!$A38,EUSA5!$A:$B,2,FALSE)</f>
        <v>3.7875000000000001</v>
      </c>
      <c r="G38">
        <f>VLOOKUP(Sheet1!$A38,EUSA7!$A:$B,2,FALSE)</f>
        <v>4.1310000000000002</v>
      </c>
      <c r="H38">
        <f>VLOOKUP(Sheet1!$A38,EUSA10!$A:$B,2,FALSE)</f>
        <v>4.4660000000000002</v>
      </c>
      <c r="I38">
        <f>VLOOKUP(Sheet1!$A38,EUSA15!$A:$B,2,FALSE)</f>
        <v>4.7649999999999997</v>
      </c>
      <c r="J38">
        <f>VLOOKUP(Sheet1!$A38,EUSA20!$A:$B,2,FALSE)</f>
        <v>4.9314999999999998</v>
      </c>
      <c r="K38">
        <f>VLOOKUP(Sheet1!$A38,EUSA30!$A:$B,2,FALSE)</f>
        <v>5.0244999999999997</v>
      </c>
    </row>
    <row r="39" spans="1:11" x14ac:dyDescent="0.35">
      <c r="A39" s="1">
        <v>38161</v>
      </c>
      <c r="B39">
        <f>VLOOKUP(Sheet1!$A39,EUSA1!$A:$B,2,FALSE)</f>
        <v>2.4689999999999999</v>
      </c>
      <c r="C39">
        <f>VLOOKUP(Sheet1!$A39,EUSA2!$A:$B,2,FALSE)</f>
        <v>2.9209999999999998</v>
      </c>
      <c r="D39">
        <f>VLOOKUP(Sheet1!$A39,EUSA3!$A:$B,2,FALSE)</f>
        <v>3.2755000000000001</v>
      </c>
      <c r="E39">
        <f>VLOOKUP(Sheet1!$A39,EUSA4!$A:$B,2,FALSE)</f>
        <v>3.5449999999999999</v>
      </c>
      <c r="F39">
        <f>VLOOKUP(Sheet1!$A39,EUSA5!$A:$B,2,FALSE)</f>
        <v>3.7730000000000001</v>
      </c>
      <c r="G39">
        <f>VLOOKUP(Sheet1!$A39,EUSA7!$A:$B,2,FALSE)</f>
        <v>4.1219999999999999</v>
      </c>
      <c r="H39">
        <f>VLOOKUP(Sheet1!$A39,EUSA10!$A:$B,2,FALSE)</f>
        <v>4.4589999999999996</v>
      </c>
      <c r="I39">
        <f>VLOOKUP(Sheet1!$A39,EUSA15!$A:$B,2,FALSE)</f>
        <v>4.7649999999999997</v>
      </c>
      <c r="J39">
        <f>VLOOKUP(Sheet1!$A39,EUSA20!$A:$B,2,FALSE)</f>
        <v>4.9269999999999996</v>
      </c>
      <c r="K39">
        <f>VLOOKUP(Sheet1!$A39,EUSA30!$A:$B,2,FALSE)</f>
        <v>5.0237999999999996</v>
      </c>
    </row>
    <row r="40" spans="1:11" x14ac:dyDescent="0.35">
      <c r="A40" s="1">
        <v>38162</v>
      </c>
      <c r="B40">
        <f>VLOOKUP(Sheet1!$A40,EUSA1!$A:$B,2,FALSE)</f>
        <v>2.42</v>
      </c>
      <c r="C40">
        <f>VLOOKUP(Sheet1!$A40,EUSA2!$A:$B,2,FALSE)</f>
        <v>2.863</v>
      </c>
      <c r="D40">
        <f>VLOOKUP(Sheet1!$A40,EUSA3!$A:$B,2,FALSE)</f>
        <v>3.2105000000000001</v>
      </c>
      <c r="E40">
        <f>VLOOKUP(Sheet1!$A40,EUSA4!$A:$B,2,FALSE)</f>
        <v>3.496</v>
      </c>
      <c r="F40">
        <f>VLOOKUP(Sheet1!$A40,EUSA5!$A:$B,2,FALSE)</f>
        <v>3.7170000000000001</v>
      </c>
      <c r="G40">
        <f>VLOOKUP(Sheet1!$A40,EUSA7!$A:$B,2,FALSE)</f>
        <v>4.0724999999999998</v>
      </c>
      <c r="H40">
        <f>VLOOKUP(Sheet1!$A40,EUSA10!$A:$B,2,FALSE)</f>
        <v>4.4109999999999996</v>
      </c>
      <c r="I40">
        <f>VLOOKUP(Sheet1!$A40,EUSA15!$A:$B,2,FALSE)</f>
        <v>4.7210000000000001</v>
      </c>
      <c r="J40">
        <f>VLOOKUP(Sheet1!$A40,EUSA20!$A:$B,2,FALSE)</f>
        <v>4.8869999999999996</v>
      </c>
      <c r="K40">
        <f>VLOOKUP(Sheet1!$A40,EUSA30!$A:$B,2,FALSE)</f>
        <v>4.984</v>
      </c>
    </row>
    <row r="41" spans="1:11" x14ac:dyDescent="0.35">
      <c r="A41" s="1">
        <v>38163</v>
      </c>
      <c r="B41">
        <f>VLOOKUP(Sheet1!$A41,EUSA1!$A:$B,2,FALSE)</f>
        <v>2.4224999999999999</v>
      </c>
      <c r="C41">
        <f>VLOOKUP(Sheet1!$A41,EUSA2!$A:$B,2,FALSE)</f>
        <v>2.8694999999999999</v>
      </c>
      <c r="D41">
        <f>VLOOKUP(Sheet1!$A41,EUSA3!$A:$B,2,FALSE)</f>
        <v>3.226</v>
      </c>
      <c r="E41">
        <f>VLOOKUP(Sheet1!$A41,EUSA4!$A:$B,2,FALSE)</f>
        <v>3.516</v>
      </c>
      <c r="F41">
        <f>VLOOKUP(Sheet1!$A41,EUSA5!$A:$B,2,FALSE)</f>
        <v>3.7429999999999999</v>
      </c>
      <c r="G41">
        <f>VLOOKUP(Sheet1!$A41,EUSA7!$A:$B,2,FALSE)</f>
        <v>4.0910000000000002</v>
      </c>
      <c r="H41">
        <f>VLOOKUP(Sheet1!$A41,EUSA10!$A:$B,2,FALSE)</f>
        <v>4.4429999999999996</v>
      </c>
      <c r="I41">
        <f>VLOOKUP(Sheet1!$A41,EUSA15!$A:$B,2,FALSE)</f>
        <v>4.7530000000000001</v>
      </c>
      <c r="J41">
        <f>VLOOKUP(Sheet1!$A41,EUSA20!$A:$B,2,FALSE)</f>
        <v>4.9210000000000003</v>
      </c>
      <c r="K41">
        <f>VLOOKUP(Sheet1!$A41,EUSA30!$A:$B,2,FALSE)</f>
        <v>5.0045000000000002</v>
      </c>
    </row>
    <row r="42" spans="1:11" x14ac:dyDescent="0.35">
      <c r="A42" s="1">
        <v>38166</v>
      </c>
      <c r="B42">
        <f>VLOOKUP(Sheet1!$A42,EUSA1!$A:$B,2,FALSE)</f>
        <v>2.4495</v>
      </c>
      <c r="C42">
        <f>VLOOKUP(Sheet1!$A42,EUSA2!$A:$B,2,FALSE)</f>
        <v>2.9255</v>
      </c>
      <c r="D42">
        <f>VLOOKUP(Sheet1!$A42,EUSA3!$A:$B,2,FALSE)</f>
        <v>3.2875000000000001</v>
      </c>
      <c r="E42">
        <f>VLOOKUP(Sheet1!$A42,EUSA4!$A:$B,2,FALSE)</f>
        <v>3.5739999999999998</v>
      </c>
      <c r="F42">
        <f>VLOOKUP(Sheet1!$A42,EUSA5!$A:$B,2,FALSE)</f>
        <v>3.8094999999999999</v>
      </c>
      <c r="G42">
        <f>VLOOKUP(Sheet1!$A42,EUSA7!$A:$B,2,FALSE)</f>
        <v>4.149</v>
      </c>
      <c r="H42">
        <f>VLOOKUP(Sheet1!$A42,EUSA10!$A:$B,2,FALSE)</f>
        <v>4.4880000000000004</v>
      </c>
      <c r="I42">
        <f>VLOOKUP(Sheet1!$A42,EUSA15!$A:$B,2,FALSE)</f>
        <v>4.7954999999999997</v>
      </c>
      <c r="J42">
        <f>VLOOKUP(Sheet1!$A42,EUSA20!$A:$B,2,FALSE)</f>
        <v>4.9595000000000002</v>
      </c>
      <c r="K42">
        <f>VLOOKUP(Sheet1!$A42,EUSA30!$A:$B,2,FALSE)</f>
        <v>5.0570000000000004</v>
      </c>
    </row>
    <row r="43" spans="1:11" x14ac:dyDescent="0.35">
      <c r="A43" s="1">
        <v>38167</v>
      </c>
      <c r="B43">
        <f>VLOOKUP(Sheet1!$A43,EUSA1!$A:$B,2,FALSE)</f>
        <v>2.4495</v>
      </c>
      <c r="C43">
        <f>VLOOKUP(Sheet1!$A43,EUSA2!$A:$B,2,FALSE)</f>
        <v>2.9255</v>
      </c>
      <c r="D43">
        <f>VLOOKUP(Sheet1!$A43,EUSA3!$A:$B,2,FALSE)</f>
        <v>3.2829999999999999</v>
      </c>
      <c r="E43">
        <f>VLOOKUP(Sheet1!$A43,EUSA4!$A:$B,2,FALSE)</f>
        <v>3.5659999999999998</v>
      </c>
      <c r="F43">
        <f>VLOOKUP(Sheet1!$A43,EUSA5!$A:$B,2,FALSE)</f>
        <v>3.7909999999999999</v>
      </c>
      <c r="G43">
        <f>VLOOKUP(Sheet1!$A43,EUSA7!$A:$B,2,FALSE)</f>
        <v>4.1375000000000002</v>
      </c>
      <c r="H43">
        <f>VLOOKUP(Sheet1!$A43,EUSA10!$A:$B,2,FALSE)</f>
        <v>4.4714999999999998</v>
      </c>
      <c r="I43">
        <f>VLOOKUP(Sheet1!$A43,EUSA15!$A:$B,2,FALSE)</f>
        <v>4.7744999999999997</v>
      </c>
      <c r="J43">
        <f>VLOOKUP(Sheet1!$A43,EUSA20!$A:$B,2,FALSE)</f>
        <v>4.9295</v>
      </c>
      <c r="K43">
        <f>VLOOKUP(Sheet1!$A43,EUSA30!$A:$B,2,FALSE)</f>
        <v>5.0270000000000001</v>
      </c>
    </row>
    <row r="44" spans="1:11" x14ac:dyDescent="0.35">
      <c r="A44" s="1">
        <v>38168</v>
      </c>
      <c r="B44">
        <f>VLOOKUP(Sheet1!$A44,EUSA1!$A:$B,2,FALSE)</f>
        <v>2.4220000000000002</v>
      </c>
      <c r="C44">
        <f>VLOOKUP(Sheet1!$A44,EUSA2!$A:$B,2,FALSE)</f>
        <v>2.871</v>
      </c>
      <c r="D44">
        <f>VLOOKUP(Sheet1!$A44,EUSA3!$A:$B,2,FALSE)</f>
        <v>3.2229999999999999</v>
      </c>
      <c r="E44">
        <f>VLOOKUP(Sheet1!$A44,EUSA4!$A:$B,2,FALSE)</f>
        <v>3.5089999999999999</v>
      </c>
      <c r="F44">
        <f>VLOOKUP(Sheet1!$A44,EUSA5!$A:$B,2,FALSE)</f>
        <v>3.7330000000000001</v>
      </c>
      <c r="G44">
        <f>VLOOKUP(Sheet1!$A44,EUSA7!$A:$B,2,FALSE)</f>
        <v>4.0869999999999997</v>
      </c>
      <c r="H44">
        <f>VLOOKUP(Sheet1!$A44,EUSA10!$A:$B,2,FALSE)</f>
        <v>4.423</v>
      </c>
      <c r="I44">
        <f>VLOOKUP(Sheet1!$A44,EUSA15!$A:$B,2,FALSE)</f>
        <v>4.7290000000000001</v>
      </c>
      <c r="J44">
        <f>VLOOKUP(Sheet1!$A44,EUSA20!$A:$B,2,FALSE)</f>
        <v>4.8949999999999996</v>
      </c>
      <c r="K44">
        <f>VLOOKUP(Sheet1!$A44,EUSA30!$A:$B,2,FALSE)</f>
        <v>4.9909999999999997</v>
      </c>
    </row>
    <row r="45" spans="1:11" x14ac:dyDescent="0.35">
      <c r="A45" s="1">
        <v>38169</v>
      </c>
      <c r="B45">
        <f>VLOOKUP(Sheet1!$A45,EUSA1!$A:$B,2,FALSE)</f>
        <v>2.403</v>
      </c>
      <c r="C45">
        <f>VLOOKUP(Sheet1!$A45,EUSA2!$A:$B,2,FALSE)</f>
        <v>2.85</v>
      </c>
      <c r="D45">
        <f>VLOOKUP(Sheet1!$A45,EUSA3!$A:$B,2,FALSE)</f>
        <v>3.2109999999999999</v>
      </c>
      <c r="E45">
        <f>VLOOKUP(Sheet1!$A45,EUSA4!$A:$B,2,FALSE)</f>
        <v>3.5005000000000002</v>
      </c>
      <c r="F45">
        <f>VLOOKUP(Sheet1!$A45,EUSA5!$A:$B,2,FALSE)</f>
        <v>3.7330000000000001</v>
      </c>
      <c r="G45">
        <f>VLOOKUP(Sheet1!$A45,EUSA7!$A:$B,2,FALSE)</f>
        <v>4.0780000000000003</v>
      </c>
      <c r="H45">
        <f>VLOOKUP(Sheet1!$A45,EUSA10!$A:$B,2,FALSE)</f>
        <v>4.4184999999999999</v>
      </c>
      <c r="I45">
        <f>VLOOKUP(Sheet1!$A45,EUSA15!$A:$B,2,FALSE)</f>
        <v>4.7285000000000004</v>
      </c>
      <c r="J45">
        <f>VLOOKUP(Sheet1!$A45,EUSA20!$A:$B,2,FALSE)</f>
        <v>4.891</v>
      </c>
      <c r="K45">
        <f>VLOOKUP(Sheet1!$A45,EUSA30!$A:$B,2,FALSE)</f>
        <v>4.99</v>
      </c>
    </row>
    <row r="46" spans="1:11" x14ac:dyDescent="0.35">
      <c r="A46" s="1">
        <v>38170</v>
      </c>
      <c r="B46">
        <f>VLOOKUP(Sheet1!$A46,EUSA1!$A:$B,2,FALSE)</f>
        <v>2.3664999999999998</v>
      </c>
      <c r="C46">
        <f>VLOOKUP(Sheet1!$A46,EUSA2!$A:$B,2,FALSE)</f>
        <v>2.7925</v>
      </c>
      <c r="D46">
        <f>VLOOKUP(Sheet1!$A46,EUSA3!$A:$B,2,FALSE)</f>
        <v>3.1520000000000001</v>
      </c>
      <c r="E46">
        <f>VLOOKUP(Sheet1!$A46,EUSA4!$A:$B,2,FALSE)</f>
        <v>3.4390000000000001</v>
      </c>
      <c r="F46">
        <f>VLOOKUP(Sheet1!$A46,EUSA5!$A:$B,2,FALSE)</f>
        <v>3.6680000000000001</v>
      </c>
      <c r="G46">
        <f>VLOOKUP(Sheet1!$A46,EUSA7!$A:$B,2,FALSE)</f>
        <v>4.0274999999999999</v>
      </c>
      <c r="H46">
        <f>VLOOKUP(Sheet1!$A46,EUSA10!$A:$B,2,FALSE)</f>
        <v>4.38</v>
      </c>
      <c r="I46">
        <f>VLOOKUP(Sheet1!$A46,EUSA15!$A:$B,2,FALSE)</f>
        <v>4.6935000000000002</v>
      </c>
      <c r="J46">
        <f>VLOOKUP(Sheet1!$A46,EUSA20!$A:$B,2,FALSE)</f>
        <v>4.8635000000000002</v>
      </c>
      <c r="K46">
        <f>VLOOKUP(Sheet1!$A46,EUSA30!$A:$B,2,FALSE)</f>
        <v>4.9640000000000004</v>
      </c>
    </row>
    <row r="47" spans="1:11" x14ac:dyDescent="0.35">
      <c r="A47" s="1">
        <v>38173</v>
      </c>
      <c r="B47">
        <f>VLOOKUP(Sheet1!$A47,EUSA1!$A:$B,2,FALSE)</f>
        <v>2.36</v>
      </c>
      <c r="C47">
        <f>VLOOKUP(Sheet1!$A47,EUSA2!$A:$B,2,FALSE)</f>
        <v>2.782</v>
      </c>
      <c r="D47">
        <f>VLOOKUP(Sheet1!$A47,EUSA3!$A:$B,2,FALSE)</f>
        <v>3.137</v>
      </c>
      <c r="E47">
        <f>VLOOKUP(Sheet1!$A47,EUSA4!$A:$B,2,FALSE)</f>
        <v>3.423</v>
      </c>
      <c r="F47">
        <f>VLOOKUP(Sheet1!$A47,EUSA5!$A:$B,2,FALSE)</f>
        <v>3.6604999999999999</v>
      </c>
      <c r="G47">
        <f>VLOOKUP(Sheet1!$A47,EUSA7!$A:$B,2,FALSE)</f>
        <v>4.0179999999999998</v>
      </c>
      <c r="H47">
        <f>VLOOKUP(Sheet1!$A47,EUSA10!$A:$B,2,FALSE)</f>
        <v>4.3704999999999998</v>
      </c>
      <c r="I47">
        <f>VLOOKUP(Sheet1!$A47,EUSA15!$A:$B,2,FALSE)</f>
        <v>4.6870000000000003</v>
      </c>
      <c r="J47">
        <f>VLOOKUP(Sheet1!$A47,EUSA20!$A:$B,2,FALSE)</f>
        <v>4.859</v>
      </c>
      <c r="K47">
        <f>VLOOKUP(Sheet1!$A47,EUSA30!$A:$B,2,FALSE)</f>
        <v>4.9649999999999999</v>
      </c>
    </row>
    <row r="48" spans="1:11" x14ac:dyDescent="0.35">
      <c r="A48" s="1">
        <v>38174</v>
      </c>
      <c r="B48">
        <f>VLOOKUP(Sheet1!$A48,EUSA1!$A:$B,2,FALSE)</f>
        <v>2.3664999999999998</v>
      </c>
      <c r="C48">
        <f>VLOOKUP(Sheet1!$A48,EUSA2!$A:$B,2,FALSE)</f>
        <v>2.7917999999999998</v>
      </c>
      <c r="D48">
        <f>VLOOKUP(Sheet1!$A48,EUSA3!$A:$B,2,FALSE)</f>
        <v>3.1425000000000001</v>
      </c>
      <c r="E48">
        <f>VLOOKUP(Sheet1!$A48,EUSA4!$A:$B,2,FALSE)</f>
        <v>3.427</v>
      </c>
      <c r="F48">
        <f>VLOOKUP(Sheet1!$A48,EUSA5!$A:$B,2,FALSE)</f>
        <v>3.66</v>
      </c>
      <c r="G48">
        <f>VLOOKUP(Sheet1!$A48,EUSA7!$A:$B,2,FALSE)</f>
        <v>4.0190000000000001</v>
      </c>
      <c r="H48">
        <f>VLOOKUP(Sheet1!$A48,EUSA10!$A:$B,2,FALSE)</f>
        <v>4.3745000000000003</v>
      </c>
      <c r="I48">
        <f>VLOOKUP(Sheet1!$A48,EUSA15!$A:$B,2,FALSE)</f>
        <v>4.6909999999999998</v>
      </c>
      <c r="J48">
        <f>VLOOKUP(Sheet1!$A48,EUSA20!$A:$B,2,FALSE)</f>
        <v>4.8624999999999998</v>
      </c>
      <c r="K48">
        <f>VLOOKUP(Sheet1!$A48,EUSA30!$A:$B,2,FALSE)</f>
        <v>4.9640000000000004</v>
      </c>
    </row>
    <row r="49" spans="1:11" x14ac:dyDescent="0.35">
      <c r="A49" s="1">
        <v>38175</v>
      </c>
      <c r="B49">
        <f>VLOOKUP(Sheet1!$A49,EUSA1!$A:$B,2,FALSE)</f>
        <v>2.3450000000000002</v>
      </c>
      <c r="C49">
        <f>VLOOKUP(Sheet1!$A49,EUSA2!$A:$B,2,FALSE)</f>
        <v>2.7450000000000001</v>
      </c>
      <c r="D49">
        <f>VLOOKUP(Sheet1!$A49,EUSA3!$A:$B,2,FALSE)</f>
        <v>3.1034999999999999</v>
      </c>
      <c r="E49">
        <f>VLOOKUP(Sheet1!$A49,EUSA4!$A:$B,2,FALSE)</f>
        <v>3.3895</v>
      </c>
      <c r="F49">
        <f>VLOOKUP(Sheet1!$A49,EUSA5!$A:$B,2,FALSE)</f>
        <v>3.62</v>
      </c>
      <c r="G49">
        <f>VLOOKUP(Sheet1!$A49,EUSA7!$A:$B,2,FALSE)</f>
        <v>3.9910000000000001</v>
      </c>
      <c r="H49">
        <f>VLOOKUP(Sheet1!$A49,EUSA10!$A:$B,2,FALSE)</f>
        <v>4.3460000000000001</v>
      </c>
      <c r="I49">
        <f>VLOOKUP(Sheet1!$A49,EUSA15!$A:$B,2,FALSE)</f>
        <v>4.6630000000000003</v>
      </c>
      <c r="J49">
        <f>VLOOKUP(Sheet1!$A49,EUSA20!$A:$B,2,FALSE)</f>
        <v>4.8339999999999996</v>
      </c>
      <c r="K49">
        <f>VLOOKUP(Sheet1!$A49,EUSA30!$A:$B,2,FALSE)</f>
        <v>4.9390000000000001</v>
      </c>
    </row>
    <row r="50" spans="1:11" x14ac:dyDescent="0.35">
      <c r="A50" s="1">
        <v>38176</v>
      </c>
      <c r="B50">
        <f>VLOOKUP(Sheet1!$A50,EUSA1!$A:$B,2,FALSE)</f>
        <v>2.3494999999999999</v>
      </c>
      <c r="C50">
        <f>VLOOKUP(Sheet1!$A50,EUSA2!$A:$B,2,FALSE)</f>
        <v>2.7503000000000002</v>
      </c>
      <c r="D50">
        <f>VLOOKUP(Sheet1!$A50,EUSA3!$A:$B,2,FALSE)</f>
        <v>3.1080000000000001</v>
      </c>
      <c r="E50">
        <f>VLOOKUP(Sheet1!$A50,EUSA4!$A:$B,2,FALSE)</f>
        <v>3.4024999999999999</v>
      </c>
      <c r="F50">
        <f>VLOOKUP(Sheet1!$A50,EUSA5!$A:$B,2,FALSE)</f>
        <v>3.6345000000000001</v>
      </c>
      <c r="G50">
        <f>VLOOKUP(Sheet1!$A50,EUSA7!$A:$B,2,FALSE)</f>
        <v>3.9914999999999998</v>
      </c>
      <c r="H50">
        <f>VLOOKUP(Sheet1!$A50,EUSA10!$A:$B,2,FALSE)</f>
        <v>4.3475000000000001</v>
      </c>
      <c r="I50">
        <f>VLOOKUP(Sheet1!$A50,EUSA15!$A:$B,2,FALSE)</f>
        <v>4.6675000000000004</v>
      </c>
      <c r="J50">
        <f>VLOOKUP(Sheet1!$A50,EUSA20!$A:$B,2,FALSE)</f>
        <v>4.8354999999999997</v>
      </c>
      <c r="K50">
        <f>VLOOKUP(Sheet1!$A50,EUSA30!$A:$B,2,FALSE)</f>
        <v>4.9337999999999997</v>
      </c>
    </row>
    <row r="51" spans="1:11" x14ac:dyDescent="0.35">
      <c r="A51" s="1">
        <v>38177</v>
      </c>
      <c r="B51">
        <f>VLOOKUP(Sheet1!$A51,EUSA1!$A:$B,2,FALSE)</f>
        <v>2.35</v>
      </c>
      <c r="C51">
        <f>VLOOKUP(Sheet1!$A51,EUSA2!$A:$B,2,FALSE)</f>
        <v>2.7574999999999998</v>
      </c>
      <c r="D51">
        <f>VLOOKUP(Sheet1!$A51,EUSA3!$A:$B,2,FALSE)</f>
        <v>3.1059999999999999</v>
      </c>
      <c r="E51">
        <f>VLOOKUP(Sheet1!$A51,EUSA4!$A:$B,2,FALSE)</f>
        <v>3.3919999999999999</v>
      </c>
      <c r="F51">
        <f>VLOOKUP(Sheet1!$A51,EUSA5!$A:$B,2,FALSE)</f>
        <v>3.6230000000000002</v>
      </c>
      <c r="G51">
        <f>VLOOKUP(Sheet1!$A51,EUSA7!$A:$B,2,FALSE)</f>
        <v>3.9830000000000001</v>
      </c>
      <c r="H51">
        <f>VLOOKUP(Sheet1!$A51,EUSA10!$A:$B,2,FALSE)</f>
        <v>4.3375000000000004</v>
      </c>
      <c r="I51">
        <f>VLOOKUP(Sheet1!$A51,EUSA15!$A:$B,2,FALSE)</f>
        <v>4.6550000000000002</v>
      </c>
      <c r="J51">
        <f>VLOOKUP(Sheet1!$A51,EUSA20!$A:$B,2,FALSE)</f>
        <v>4.8375000000000004</v>
      </c>
      <c r="K51">
        <f>VLOOKUP(Sheet1!$A51,EUSA30!$A:$B,2,FALSE)</f>
        <v>4.9355000000000002</v>
      </c>
    </row>
    <row r="52" spans="1:11" x14ac:dyDescent="0.35">
      <c r="A52" s="1">
        <v>38180</v>
      </c>
      <c r="B52">
        <f>VLOOKUP(Sheet1!$A52,EUSA1!$A:$B,2,FALSE)</f>
        <v>2.3494999999999999</v>
      </c>
      <c r="C52">
        <f>VLOOKUP(Sheet1!$A52,EUSA2!$A:$B,2,FALSE)</f>
        <v>2.75</v>
      </c>
      <c r="D52">
        <f>VLOOKUP(Sheet1!$A52,EUSA3!$A:$B,2,FALSE)</f>
        <v>3.1015000000000001</v>
      </c>
      <c r="E52">
        <f>VLOOKUP(Sheet1!$A52,EUSA4!$A:$B,2,FALSE)</f>
        <v>3.387</v>
      </c>
      <c r="F52">
        <f>VLOOKUP(Sheet1!$A52,EUSA5!$A:$B,2,FALSE)</f>
        <v>3.6175000000000002</v>
      </c>
      <c r="G52">
        <f>VLOOKUP(Sheet1!$A52,EUSA7!$A:$B,2,FALSE)</f>
        <v>3.9735</v>
      </c>
      <c r="H52">
        <f>VLOOKUP(Sheet1!$A52,EUSA10!$A:$B,2,FALSE)</f>
        <v>4.33</v>
      </c>
      <c r="I52">
        <f>VLOOKUP(Sheet1!$A52,EUSA15!$A:$B,2,FALSE)</f>
        <v>4.6529999999999996</v>
      </c>
      <c r="J52">
        <f>VLOOKUP(Sheet1!$A52,EUSA20!$A:$B,2,FALSE)</f>
        <v>4.82</v>
      </c>
      <c r="K52">
        <f>VLOOKUP(Sheet1!$A52,EUSA30!$A:$B,2,FALSE)</f>
        <v>4.9245000000000001</v>
      </c>
    </row>
    <row r="53" spans="1:11" x14ac:dyDescent="0.35">
      <c r="A53" s="1">
        <v>38181</v>
      </c>
      <c r="B53">
        <f>VLOOKUP(Sheet1!$A53,EUSA1!$A:$B,2,FALSE)</f>
        <v>2.3969999999999998</v>
      </c>
      <c r="C53">
        <f>VLOOKUP(Sheet1!$A53,EUSA2!$A:$B,2,FALSE)</f>
        <v>2.8149999999999999</v>
      </c>
      <c r="D53">
        <f>VLOOKUP(Sheet1!$A53,EUSA3!$A:$B,2,FALSE)</f>
        <v>3.1709999999999998</v>
      </c>
      <c r="E53">
        <f>VLOOKUP(Sheet1!$A53,EUSA4!$A:$B,2,FALSE)</f>
        <v>3.45</v>
      </c>
      <c r="F53">
        <f>VLOOKUP(Sheet1!$A53,EUSA5!$A:$B,2,FALSE)</f>
        <v>3.6789999999999998</v>
      </c>
      <c r="G53">
        <f>VLOOKUP(Sheet1!$A53,EUSA7!$A:$B,2,FALSE)</f>
        <v>4.0339999999999998</v>
      </c>
      <c r="H53">
        <f>VLOOKUP(Sheet1!$A53,EUSA10!$A:$B,2,FALSE)</f>
        <v>4.3719999999999999</v>
      </c>
      <c r="I53">
        <f>VLOOKUP(Sheet1!$A53,EUSA15!$A:$B,2,FALSE)</f>
        <v>4.6909999999999998</v>
      </c>
      <c r="J53">
        <f>VLOOKUP(Sheet1!$A53,EUSA20!$A:$B,2,FALSE)</f>
        <v>4.859</v>
      </c>
      <c r="K53">
        <f>VLOOKUP(Sheet1!$A53,EUSA30!$A:$B,2,FALSE)</f>
        <v>4.9610000000000003</v>
      </c>
    </row>
    <row r="54" spans="1:11" x14ac:dyDescent="0.35">
      <c r="A54" s="1">
        <v>38182</v>
      </c>
      <c r="B54">
        <f>VLOOKUP(Sheet1!$A54,EUSA1!$A:$B,2,FALSE)</f>
        <v>2.39</v>
      </c>
      <c r="C54">
        <f>VLOOKUP(Sheet1!$A54,EUSA2!$A:$B,2,FALSE)</f>
        <v>2.7989999999999999</v>
      </c>
      <c r="D54">
        <f>VLOOKUP(Sheet1!$A54,EUSA3!$A:$B,2,FALSE)</f>
        <v>3.1503000000000001</v>
      </c>
      <c r="E54">
        <f>VLOOKUP(Sheet1!$A54,EUSA4!$A:$B,2,FALSE)</f>
        <v>3.4365000000000001</v>
      </c>
      <c r="F54">
        <f>VLOOKUP(Sheet1!$A54,EUSA5!$A:$B,2,FALSE)</f>
        <v>3.665</v>
      </c>
      <c r="G54">
        <f>VLOOKUP(Sheet1!$A54,EUSA7!$A:$B,2,FALSE)</f>
        <v>4.0164999999999997</v>
      </c>
      <c r="H54">
        <f>VLOOKUP(Sheet1!$A54,EUSA10!$A:$B,2,FALSE)</f>
        <v>4.3608000000000002</v>
      </c>
      <c r="I54">
        <f>VLOOKUP(Sheet1!$A54,EUSA15!$A:$B,2,FALSE)</f>
        <v>4.6813000000000002</v>
      </c>
      <c r="J54">
        <f>VLOOKUP(Sheet1!$A54,EUSA20!$A:$B,2,FALSE)</f>
        <v>4.8529999999999998</v>
      </c>
      <c r="K54">
        <f>VLOOKUP(Sheet1!$A54,EUSA30!$A:$B,2,FALSE)</f>
        <v>4.9569999999999999</v>
      </c>
    </row>
    <row r="55" spans="1:11" x14ac:dyDescent="0.35">
      <c r="A55" s="1">
        <v>38183</v>
      </c>
      <c r="B55">
        <f>VLOOKUP(Sheet1!$A55,EUSA1!$A:$B,2,FALSE)</f>
        <v>2.387</v>
      </c>
      <c r="C55">
        <f>VLOOKUP(Sheet1!$A55,EUSA2!$A:$B,2,FALSE)</f>
        <v>2.8115000000000001</v>
      </c>
      <c r="D55">
        <f>VLOOKUP(Sheet1!$A55,EUSA3!$A:$B,2,FALSE)</f>
        <v>3.157</v>
      </c>
      <c r="E55">
        <f>VLOOKUP(Sheet1!$A55,EUSA4!$A:$B,2,FALSE)</f>
        <v>3.44</v>
      </c>
      <c r="F55">
        <f>VLOOKUP(Sheet1!$A55,EUSA5!$A:$B,2,FALSE)</f>
        <v>3.6724999999999999</v>
      </c>
      <c r="G55">
        <f>VLOOKUP(Sheet1!$A55,EUSA7!$A:$B,2,FALSE)</f>
        <v>4.0229999999999997</v>
      </c>
      <c r="H55">
        <f>VLOOKUP(Sheet1!$A55,EUSA10!$A:$B,2,FALSE)</f>
        <v>4.3674999999999997</v>
      </c>
      <c r="I55">
        <f>VLOOKUP(Sheet1!$A55,EUSA15!$A:$B,2,FALSE)</f>
        <v>4.6885000000000003</v>
      </c>
      <c r="J55">
        <f>VLOOKUP(Sheet1!$A55,EUSA20!$A:$B,2,FALSE)</f>
        <v>4.8540000000000001</v>
      </c>
      <c r="K55">
        <f>VLOOKUP(Sheet1!$A55,EUSA30!$A:$B,2,FALSE)</f>
        <v>4.9630000000000001</v>
      </c>
    </row>
    <row r="56" spans="1:11" x14ac:dyDescent="0.35">
      <c r="A56" s="1">
        <v>38184</v>
      </c>
      <c r="B56">
        <f>VLOOKUP(Sheet1!$A56,EUSA1!$A:$B,2,FALSE)</f>
        <v>2.347</v>
      </c>
      <c r="C56">
        <f>VLOOKUP(Sheet1!$A56,EUSA2!$A:$B,2,FALSE)</f>
        <v>2.734</v>
      </c>
      <c r="D56">
        <f>VLOOKUP(Sheet1!$A56,EUSA3!$A:$B,2,FALSE)</f>
        <v>3.077</v>
      </c>
      <c r="E56">
        <f>VLOOKUP(Sheet1!$A56,EUSA4!$A:$B,2,FALSE)</f>
        <v>3.3820000000000001</v>
      </c>
      <c r="F56">
        <f>VLOOKUP(Sheet1!$A56,EUSA5!$A:$B,2,FALSE)</f>
        <v>3.5880000000000001</v>
      </c>
      <c r="G56">
        <f>VLOOKUP(Sheet1!$A56,EUSA7!$A:$B,2,FALSE)</f>
        <v>3.9504999999999999</v>
      </c>
      <c r="H56">
        <f>VLOOKUP(Sheet1!$A56,EUSA10!$A:$B,2,FALSE)</f>
        <v>4.3029999999999999</v>
      </c>
      <c r="I56">
        <f>VLOOKUP(Sheet1!$A56,EUSA15!$A:$B,2,FALSE)</f>
        <v>4.6315</v>
      </c>
      <c r="J56">
        <f>VLOOKUP(Sheet1!$A56,EUSA20!$A:$B,2,FALSE)</f>
        <v>4.8600000000000003</v>
      </c>
      <c r="K56">
        <f>VLOOKUP(Sheet1!$A56,EUSA30!$A:$B,2,FALSE)</f>
        <v>4.9340000000000002</v>
      </c>
    </row>
    <row r="57" spans="1:11" x14ac:dyDescent="0.35">
      <c r="A57" s="1">
        <v>38187</v>
      </c>
      <c r="B57">
        <f>VLOOKUP(Sheet1!$A57,EUSA1!$A:$B,2,FALSE)</f>
        <v>2.3420000000000001</v>
      </c>
      <c r="C57">
        <f>VLOOKUP(Sheet1!$A57,EUSA2!$A:$B,2,FALSE)</f>
        <v>2.73</v>
      </c>
      <c r="D57">
        <f>VLOOKUP(Sheet1!$A57,EUSA3!$A:$B,2,FALSE)</f>
        <v>3.09</v>
      </c>
      <c r="E57">
        <f>VLOOKUP(Sheet1!$A57,EUSA4!$A:$B,2,FALSE)</f>
        <v>3.3584999999999998</v>
      </c>
      <c r="F57">
        <f>VLOOKUP(Sheet1!$A57,EUSA5!$A:$B,2,FALSE)</f>
        <v>3.5914999999999999</v>
      </c>
      <c r="G57">
        <f>VLOOKUP(Sheet1!$A57,EUSA7!$A:$B,2,FALSE)</f>
        <v>3.9535</v>
      </c>
      <c r="H57">
        <f>VLOOKUP(Sheet1!$A57,EUSA10!$A:$B,2,FALSE)</f>
        <v>4.3105000000000002</v>
      </c>
      <c r="I57">
        <f>VLOOKUP(Sheet1!$A57,EUSA15!$A:$B,2,FALSE)</f>
        <v>4.6435000000000004</v>
      </c>
      <c r="J57">
        <f>VLOOKUP(Sheet1!$A57,EUSA20!$A:$B,2,FALSE)</f>
        <v>4.8235000000000001</v>
      </c>
      <c r="K57">
        <f>VLOOKUP(Sheet1!$A57,EUSA30!$A:$B,2,FALSE)</f>
        <v>4.9279999999999999</v>
      </c>
    </row>
    <row r="58" spans="1:11" x14ac:dyDescent="0.35">
      <c r="A58" s="1">
        <v>38188</v>
      </c>
      <c r="B58">
        <f>VLOOKUP(Sheet1!$A58,EUSA1!$A:$B,2,FALSE)</f>
        <v>2.3485</v>
      </c>
      <c r="C58">
        <f>VLOOKUP(Sheet1!$A58,EUSA2!$A:$B,2,FALSE)</f>
        <v>2.746</v>
      </c>
      <c r="D58">
        <f>VLOOKUP(Sheet1!$A58,EUSA3!$A:$B,2,FALSE)</f>
        <v>3.0920000000000001</v>
      </c>
      <c r="E58">
        <f>VLOOKUP(Sheet1!$A58,EUSA4!$A:$B,2,FALSE)</f>
        <v>3.3719999999999999</v>
      </c>
      <c r="F58">
        <f>VLOOKUP(Sheet1!$A58,EUSA5!$A:$B,2,FALSE)</f>
        <v>3.6030000000000002</v>
      </c>
      <c r="G58">
        <f>VLOOKUP(Sheet1!$A58,EUSA7!$A:$B,2,FALSE)</f>
        <v>3.97</v>
      </c>
      <c r="H58">
        <f>VLOOKUP(Sheet1!$A58,EUSA10!$A:$B,2,FALSE)</f>
        <v>4.3250000000000002</v>
      </c>
      <c r="I58">
        <f>VLOOKUP(Sheet1!$A58,EUSA15!$A:$B,2,FALSE)</f>
        <v>4.6580000000000004</v>
      </c>
      <c r="J58">
        <f>VLOOKUP(Sheet1!$A58,EUSA20!$A:$B,2,FALSE)</f>
        <v>4.8369999999999997</v>
      </c>
      <c r="K58">
        <f>VLOOKUP(Sheet1!$A58,EUSA30!$A:$B,2,FALSE)</f>
        <v>4.9414999999999996</v>
      </c>
    </row>
    <row r="59" spans="1:11" x14ac:dyDescent="0.35">
      <c r="A59" s="1">
        <v>38189</v>
      </c>
      <c r="B59">
        <f>VLOOKUP(Sheet1!$A59,EUSA1!$A:$B,2,FALSE)</f>
        <v>2.41</v>
      </c>
      <c r="C59">
        <f>VLOOKUP(Sheet1!$A59,EUSA2!$A:$B,2,FALSE)</f>
        <v>2.839</v>
      </c>
      <c r="D59">
        <f>VLOOKUP(Sheet1!$A59,EUSA3!$A:$B,2,FALSE)</f>
        <v>3.1974999999999998</v>
      </c>
      <c r="E59">
        <f>VLOOKUP(Sheet1!$A59,EUSA4!$A:$B,2,FALSE)</f>
        <v>3.4790000000000001</v>
      </c>
      <c r="F59">
        <f>VLOOKUP(Sheet1!$A59,EUSA5!$A:$B,2,FALSE)</f>
        <v>3.7090000000000001</v>
      </c>
      <c r="G59">
        <f>VLOOKUP(Sheet1!$A59,EUSA7!$A:$B,2,FALSE)</f>
        <v>4.0315000000000003</v>
      </c>
      <c r="H59">
        <f>VLOOKUP(Sheet1!$A59,EUSA10!$A:$B,2,FALSE)</f>
        <v>4.4020000000000001</v>
      </c>
      <c r="I59">
        <f>VLOOKUP(Sheet1!$A59,EUSA15!$A:$B,2,FALSE)</f>
        <v>4.7234999999999996</v>
      </c>
      <c r="J59">
        <f>VLOOKUP(Sheet1!$A59,EUSA20!$A:$B,2,FALSE)</f>
        <v>4.8819999999999997</v>
      </c>
      <c r="K59">
        <f>VLOOKUP(Sheet1!$A59,EUSA30!$A:$B,2,FALSE)</f>
        <v>4.9850000000000003</v>
      </c>
    </row>
    <row r="60" spans="1:11" x14ac:dyDescent="0.35">
      <c r="A60" s="1">
        <v>38190</v>
      </c>
      <c r="B60">
        <f>VLOOKUP(Sheet1!$A60,EUSA1!$A:$B,2,FALSE)</f>
        <v>2.3944999999999999</v>
      </c>
      <c r="C60">
        <f>VLOOKUP(Sheet1!$A60,EUSA2!$A:$B,2,FALSE)</f>
        <v>2.8115000000000001</v>
      </c>
      <c r="D60">
        <f>VLOOKUP(Sheet1!$A60,EUSA3!$A:$B,2,FALSE)</f>
        <v>3.1509999999999998</v>
      </c>
      <c r="E60">
        <f>VLOOKUP(Sheet1!$A60,EUSA4!$A:$B,2,FALSE)</f>
        <v>3.4329999999999998</v>
      </c>
      <c r="F60">
        <f>VLOOKUP(Sheet1!$A60,EUSA5!$A:$B,2,FALSE)</f>
        <v>3.6615000000000002</v>
      </c>
      <c r="G60">
        <f>VLOOKUP(Sheet1!$A60,EUSA7!$A:$B,2,FALSE)</f>
        <v>4.0145</v>
      </c>
      <c r="H60">
        <f>VLOOKUP(Sheet1!$A60,EUSA10!$A:$B,2,FALSE)</f>
        <v>4.3605</v>
      </c>
      <c r="I60">
        <f>VLOOKUP(Sheet1!$A60,EUSA15!$A:$B,2,FALSE)</f>
        <v>4.6734999999999998</v>
      </c>
      <c r="J60">
        <f>VLOOKUP(Sheet1!$A60,EUSA20!$A:$B,2,FALSE)</f>
        <v>4.8395000000000001</v>
      </c>
      <c r="K60">
        <f>VLOOKUP(Sheet1!$A60,EUSA30!$A:$B,2,FALSE)</f>
        <v>4.9420000000000002</v>
      </c>
    </row>
    <row r="61" spans="1:11" x14ac:dyDescent="0.35">
      <c r="A61" s="1">
        <v>38191</v>
      </c>
      <c r="B61">
        <f>VLOOKUP(Sheet1!$A61,EUSA1!$A:$B,2,FALSE)</f>
        <v>2.4039999999999999</v>
      </c>
      <c r="C61">
        <f>VLOOKUP(Sheet1!$A61,EUSA2!$A:$B,2,FALSE)</f>
        <v>2.8264999999999998</v>
      </c>
      <c r="D61">
        <f>VLOOKUP(Sheet1!$A61,EUSA3!$A:$B,2,FALSE)</f>
        <v>3.1764999999999999</v>
      </c>
      <c r="E61">
        <f>VLOOKUP(Sheet1!$A61,EUSA4!$A:$B,2,FALSE)</f>
        <v>3.4495</v>
      </c>
      <c r="F61">
        <f>VLOOKUP(Sheet1!$A61,EUSA5!$A:$B,2,FALSE)</f>
        <v>3.6739999999999999</v>
      </c>
      <c r="G61">
        <f>VLOOKUP(Sheet1!$A61,EUSA7!$A:$B,2,FALSE)</f>
        <v>4.016</v>
      </c>
      <c r="H61">
        <f>VLOOKUP(Sheet1!$A61,EUSA10!$A:$B,2,FALSE)</f>
        <v>4.3550000000000004</v>
      </c>
      <c r="I61">
        <f>VLOOKUP(Sheet1!$A61,EUSA15!$A:$B,2,FALSE)</f>
        <v>4.6632999999999996</v>
      </c>
      <c r="J61">
        <f>VLOOKUP(Sheet1!$A61,EUSA20!$A:$B,2,FALSE)</f>
        <v>4.8265000000000002</v>
      </c>
      <c r="K61">
        <f>VLOOKUP(Sheet1!$A61,EUSA30!$A:$B,2,FALSE)</f>
        <v>4.9212999999999996</v>
      </c>
    </row>
    <row r="62" spans="1:11" x14ac:dyDescent="0.35">
      <c r="A62" s="1">
        <v>38194</v>
      </c>
      <c r="B62">
        <f>VLOOKUP(Sheet1!$A62,EUSA1!$A:$B,2,FALSE)</f>
        <v>2.4195000000000002</v>
      </c>
      <c r="C62">
        <f>VLOOKUP(Sheet1!$A62,EUSA2!$A:$B,2,FALSE)</f>
        <v>2.8525</v>
      </c>
      <c r="D62">
        <f>VLOOKUP(Sheet1!$A62,EUSA3!$A:$B,2,FALSE)</f>
        <v>3.2080000000000002</v>
      </c>
      <c r="E62">
        <f>VLOOKUP(Sheet1!$A62,EUSA4!$A:$B,2,FALSE)</f>
        <v>3.492</v>
      </c>
      <c r="F62">
        <f>VLOOKUP(Sheet1!$A62,EUSA5!$A:$B,2,FALSE)</f>
        <v>3.7160000000000002</v>
      </c>
      <c r="G62">
        <f>VLOOKUP(Sheet1!$A62,EUSA7!$A:$B,2,FALSE)</f>
        <v>4.0469999999999997</v>
      </c>
      <c r="H62">
        <f>VLOOKUP(Sheet1!$A62,EUSA10!$A:$B,2,FALSE)</f>
        <v>4.3845000000000001</v>
      </c>
      <c r="I62">
        <f>VLOOKUP(Sheet1!$A62,EUSA15!$A:$B,2,FALSE)</f>
        <v>4.6855000000000002</v>
      </c>
      <c r="J62">
        <f>VLOOKUP(Sheet1!$A62,EUSA20!$A:$B,2,FALSE)</f>
        <v>4.8434999999999997</v>
      </c>
      <c r="K62">
        <f>VLOOKUP(Sheet1!$A62,EUSA30!$A:$B,2,FALSE)</f>
        <v>4.9420000000000002</v>
      </c>
    </row>
    <row r="63" spans="1:11" x14ac:dyDescent="0.35">
      <c r="A63" s="1">
        <v>38195</v>
      </c>
      <c r="B63">
        <f>VLOOKUP(Sheet1!$A63,EUSA1!$A:$B,2,FALSE)</f>
        <v>2.4430000000000001</v>
      </c>
      <c r="C63">
        <f>VLOOKUP(Sheet1!$A63,EUSA2!$A:$B,2,FALSE)</f>
        <v>2.8940000000000001</v>
      </c>
      <c r="D63">
        <f>VLOOKUP(Sheet1!$A63,EUSA3!$A:$B,2,FALSE)</f>
        <v>3.2389999999999999</v>
      </c>
      <c r="E63">
        <f>VLOOKUP(Sheet1!$A63,EUSA4!$A:$B,2,FALSE)</f>
        <v>3.5139999999999998</v>
      </c>
      <c r="F63">
        <f>VLOOKUP(Sheet1!$A63,EUSA5!$A:$B,2,FALSE)</f>
        <v>3.7370000000000001</v>
      </c>
      <c r="G63">
        <f>VLOOKUP(Sheet1!$A63,EUSA7!$A:$B,2,FALSE)</f>
        <v>4.0739999999999998</v>
      </c>
      <c r="H63">
        <f>VLOOKUP(Sheet1!$A63,EUSA10!$A:$B,2,FALSE)</f>
        <v>4.4044999999999996</v>
      </c>
      <c r="I63">
        <f>VLOOKUP(Sheet1!$A63,EUSA15!$A:$B,2,FALSE)</f>
        <v>4.7030000000000003</v>
      </c>
      <c r="J63">
        <f>VLOOKUP(Sheet1!$A63,EUSA20!$A:$B,2,FALSE)</f>
        <v>4.8600000000000003</v>
      </c>
      <c r="K63">
        <f>VLOOKUP(Sheet1!$A63,EUSA30!$A:$B,2,FALSE)</f>
        <v>4.9535</v>
      </c>
    </row>
    <row r="64" spans="1:11" x14ac:dyDescent="0.35">
      <c r="A64" s="1">
        <v>38196</v>
      </c>
      <c r="B64">
        <f>VLOOKUP(Sheet1!$A64,EUSA1!$A:$B,2,FALSE)</f>
        <v>2.4355000000000002</v>
      </c>
      <c r="C64">
        <f>VLOOKUP(Sheet1!$A64,EUSA2!$A:$B,2,FALSE)</f>
        <v>2.8839999999999999</v>
      </c>
      <c r="D64">
        <f>VLOOKUP(Sheet1!$A64,EUSA3!$A:$B,2,FALSE)</f>
        <v>3.2265000000000001</v>
      </c>
      <c r="E64">
        <f>VLOOKUP(Sheet1!$A64,EUSA4!$A:$B,2,FALSE)</f>
        <v>3.5059999999999998</v>
      </c>
      <c r="F64">
        <f>VLOOKUP(Sheet1!$A64,EUSA5!$A:$B,2,FALSE)</f>
        <v>3.7275</v>
      </c>
      <c r="G64">
        <f>VLOOKUP(Sheet1!$A64,EUSA7!$A:$B,2,FALSE)</f>
        <v>4.0670000000000002</v>
      </c>
      <c r="H64">
        <f>VLOOKUP(Sheet1!$A64,EUSA10!$A:$B,2,FALSE)</f>
        <v>4.3985000000000003</v>
      </c>
      <c r="I64">
        <f>VLOOKUP(Sheet1!$A64,EUSA15!$A:$B,2,FALSE)</f>
        <v>4.6974999999999998</v>
      </c>
      <c r="J64">
        <f>VLOOKUP(Sheet1!$A64,EUSA20!$A:$B,2,FALSE)</f>
        <v>4.8520000000000003</v>
      </c>
      <c r="K64">
        <f>VLOOKUP(Sheet1!$A64,EUSA30!$A:$B,2,FALSE)</f>
        <v>4.952</v>
      </c>
    </row>
    <row r="65" spans="1:11" x14ac:dyDescent="0.35">
      <c r="A65" s="1">
        <v>38197</v>
      </c>
      <c r="B65">
        <f>VLOOKUP(Sheet1!$A65,EUSA1!$A:$B,2,FALSE)</f>
        <v>2.427</v>
      </c>
      <c r="C65">
        <f>VLOOKUP(Sheet1!$A65,EUSA2!$A:$B,2,FALSE)</f>
        <v>2.86</v>
      </c>
      <c r="D65">
        <f>VLOOKUP(Sheet1!$A65,EUSA3!$A:$B,2,FALSE)</f>
        <v>3.2105000000000001</v>
      </c>
      <c r="E65">
        <f>VLOOKUP(Sheet1!$A65,EUSA4!$A:$B,2,FALSE)</f>
        <v>3.4843000000000002</v>
      </c>
      <c r="F65">
        <f>VLOOKUP(Sheet1!$A65,EUSA5!$A:$B,2,FALSE)</f>
        <v>3.7054999999999998</v>
      </c>
      <c r="G65">
        <f>VLOOKUP(Sheet1!$A65,EUSA7!$A:$B,2,FALSE)</f>
        <v>4.069</v>
      </c>
      <c r="H65">
        <f>VLOOKUP(Sheet1!$A65,EUSA10!$A:$B,2,FALSE)</f>
        <v>4.3818000000000001</v>
      </c>
      <c r="I65">
        <f>VLOOKUP(Sheet1!$A65,EUSA15!$A:$B,2,FALSE)</f>
        <v>4.6840000000000002</v>
      </c>
      <c r="J65">
        <f>VLOOKUP(Sheet1!$A65,EUSA20!$A:$B,2,FALSE)</f>
        <v>4.8410000000000002</v>
      </c>
      <c r="K65">
        <f>VLOOKUP(Sheet1!$A65,EUSA30!$A:$B,2,FALSE)</f>
        <v>4.9429999999999996</v>
      </c>
    </row>
    <row r="66" spans="1:11" x14ac:dyDescent="0.35">
      <c r="A66" s="1">
        <v>38198</v>
      </c>
      <c r="B66">
        <f>VLOOKUP(Sheet1!$A66,EUSA1!$A:$B,2,FALSE)</f>
        <v>2.3919999999999999</v>
      </c>
      <c r="C66">
        <f>VLOOKUP(Sheet1!$A66,EUSA2!$A:$B,2,FALSE)</f>
        <v>2.8045</v>
      </c>
      <c r="D66">
        <f>VLOOKUP(Sheet1!$A66,EUSA3!$A:$B,2,FALSE)</f>
        <v>3.1415000000000002</v>
      </c>
      <c r="E66">
        <f>VLOOKUP(Sheet1!$A66,EUSA4!$A:$B,2,FALSE)</f>
        <v>3.4155000000000002</v>
      </c>
      <c r="F66">
        <f>VLOOKUP(Sheet1!$A66,EUSA5!$A:$B,2,FALSE)</f>
        <v>3.6375000000000002</v>
      </c>
      <c r="G66">
        <f>VLOOKUP(Sheet1!$A66,EUSA7!$A:$B,2,FALSE)</f>
        <v>4.0175000000000001</v>
      </c>
      <c r="H66">
        <f>VLOOKUP(Sheet1!$A66,EUSA10!$A:$B,2,FALSE)</f>
        <v>4.3254999999999999</v>
      </c>
      <c r="I66">
        <f>VLOOKUP(Sheet1!$A66,EUSA15!$A:$B,2,FALSE)</f>
        <v>4.6334999999999997</v>
      </c>
      <c r="J66">
        <f>VLOOKUP(Sheet1!$A66,EUSA20!$A:$B,2,FALSE)</f>
        <v>4.7975000000000003</v>
      </c>
      <c r="K66">
        <f>VLOOKUP(Sheet1!$A66,EUSA30!$A:$B,2,FALSE)</f>
        <v>4.8975</v>
      </c>
    </row>
    <row r="67" spans="1:11" x14ac:dyDescent="0.35">
      <c r="A67" s="1">
        <v>38201</v>
      </c>
      <c r="B67">
        <f>VLOOKUP(Sheet1!$A67,EUSA1!$A:$B,2,FALSE)</f>
        <v>2.3769999999999998</v>
      </c>
      <c r="C67">
        <f>VLOOKUP(Sheet1!$A67,EUSA2!$A:$B,2,FALSE)</f>
        <v>2.7839999999999998</v>
      </c>
      <c r="D67">
        <f>VLOOKUP(Sheet1!$A67,EUSA3!$A:$B,2,FALSE)</f>
        <v>3.1349999999999998</v>
      </c>
      <c r="E67">
        <f>VLOOKUP(Sheet1!$A67,EUSA4!$A:$B,2,FALSE)</f>
        <v>3.41</v>
      </c>
      <c r="F67">
        <f>VLOOKUP(Sheet1!$A67,EUSA5!$A:$B,2,FALSE)</f>
        <v>3.6227999999999998</v>
      </c>
      <c r="G67">
        <f>VLOOKUP(Sheet1!$A67,EUSA7!$A:$B,2,FALSE)</f>
        <v>3.9849999999999999</v>
      </c>
      <c r="H67">
        <f>VLOOKUP(Sheet1!$A67,EUSA10!$A:$B,2,FALSE)</f>
        <v>4.3159999999999998</v>
      </c>
      <c r="I67">
        <f>VLOOKUP(Sheet1!$A67,EUSA15!$A:$B,2,FALSE)</f>
        <v>4.6265000000000001</v>
      </c>
      <c r="J67">
        <f>VLOOKUP(Sheet1!$A67,EUSA20!$A:$B,2,FALSE)</f>
        <v>4.7954999999999997</v>
      </c>
      <c r="K67">
        <f>VLOOKUP(Sheet1!$A67,EUSA30!$A:$B,2,FALSE)</f>
        <v>4.8958000000000004</v>
      </c>
    </row>
    <row r="68" spans="1:11" x14ac:dyDescent="0.35">
      <c r="A68" s="1">
        <v>38202</v>
      </c>
      <c r="B68">
        <f>VLOOKUP(Sheet1!$A68,EUSA1!$A:$B,2,FALSE)</f>
        <v>2.3744999999999998</v>
      </c>
      <c r="C68">
        <f>VLOOKUP(Sheet1!$A68,EUSA2!$A:$B,2,FALSE)</f>
        <v>2.7675000000000001</v>
      </c>
      <c r="D68">
        <f>VLOOKUP(Sheet1!$A68,EUSA3!$A:$B,2,FALSE)</f>
        <v>3.1204999999999998</v>
      </c>
      <c r="E68">
        <f>VLOOKUP(Sheet1!$A68,EUSA4!$A:$B,2,FALSE)</f>
        <v>3.3809999999999998</v>
      </c>
      <c r="F68">
        <f>VLOOKUP(Sheet1!$A68,EUSA5!$A:$B,2,FALSE)</f>
        <v>3.601</v>
      </c>
      <c r="G68">
        <f>VLOOKUP(Sheet1!$A68,EUSA7!$A:$B,2,FALSE)</f>
        <v>3.9533</v>
      </c>
      <c r="H68">
        <f>VLOOKUP(Sheet1!$A68,EUSA10!$A:$B,2,FALSE)</f>
        <v>4.2938000000000001</v>
      </c>
      <c r="I68">
        <f>VLOOKUP(Sheet1!$A68,EUSA15!$A:$B,2,FALSE)</f>
        <v>4.6050000000000004</v>
      </c>
      <c r="J68">
        <f>VLOOKUP(Sheet1!$A68,EUSA20!$A:$B,2,FALSE)</f>
        <v>4.774</v>
      </c>
      <c r="K68">
        <f>VLOOKUP(Sheet1!$A68,EUSA30!$A:$B,2,FALSE)</f>
        <v>4.8813000000000004</v>
      </c>
    </row>
    <row r="69" spans="1:11" x14ac:dyDescent="0.35">
      <c r="A69" s="1">
        <v>38203</v>
      </c>
      <c r="B69">
        <f>VLOOKUP(Sheet1!$A69,EUSA1!$A:$B,2,FALSE)</f>
        <v>2.3610000000000002</v>
      </c>
      <c r="C69">
        <f>VLOOKUP(Sheet1!$A69,EUSA2!$A:$B,2,FALSE)</f>
        <v>2.7515000000000001</v>
      </c>
      <c r="D69">
        <f>VLOOKUP(Sheet1!$A69,EUSA3!$A:$B,2,FALSE)</f>
        <v>3.085</v>
      </c>
      <c r="E69">
        <f>VLOOKUP(Sheet1!$A69,EUSA4!$A:$B,2,FALSE)</f>
        <v>3.3650000000000002</v>
      </c>
      <c r="F69">
        <f>VLOOKUP(Sheet1!$A69,EUSA5!$A:$B,2,FALSE)</f>
        <v>3.5834999999999999</v>
      </c>
      <c r="G69">
        <f>VLOOKUP(Sheet1!$A69,EUSA7!$A:$B,2,FALSE)</f>
        <v>3.9384999999999999</v>
      </c>
      <c r="H69">
        <f>VLOOKUP(Sheet1!$A69,EUSA10!$A:$B,2,FALSE)</f>
        <v>4.2830000000000004</v>
      </c>
      <c r="I69">
        <f>VLOOKUP(Sheet1!$A69,EUSA15!$A:$B,2,FALSE)</f>
        <v>4.5979999999999999</v>
      </c>
      <c r="J69">
        <f>VLOOKUP(Sheet1!$A69,EUSA20!$A:$B,2,FALSE)</f>
        <v>4.766</v>
      </c>
      <c r="K69">
        <f>VLOOKUP(Sheet1!$A69,EUSA30!$A:$B,2,FALSE)</f>
        <v>4.8650000000000002</v>
      </c>
    </row>
    <row r="70" spans="1:11" x14ac:dyDescent="0.35">
      <c r="A70" s="1">
        <v>38204</v>
      </c>
      <c r="B70">
        <f>VLOOKUP(Sheet1!$A70,EUSA1!$A:$B,2,FALSE)</f>
        <v>2.347</v>
      </c>
      <c r="C70">
        <f>VLOOKUP(Sheet1!$A70,EUSA2!$A:$B,2,FALSE)</f>
        <v>2.7309999999999999</v>
      </c>
      <c r="D70">
        <f>VLOOKUP(Sheet1!$A70,EUSA3!$A:$B,2,FALSE)</f>
        <v>3.0640000000000001</v>
      </c>
      <c r="E70">
        <f>VLOOKUP(Sheet1!$A70,EUSA4!$A:$B,2,FALSE)</f>
        <v>3.3380000000000001</v>
      </c>
      <c r="F70">
        <f>VLOOKUP(Sheet1!$A70,EUSA5!$A:$B,2,FALSE)</f>
        <v>3.5619999999999998</v>
      </c>
      <c r="G70">
        <f>VLOOKUP(Sheet1!$A70,EUSA7!$A:$B,2,FALSE)</f>
        <v>3.9144999999999999</v>
      </c>
      <c r="H70">
        <f>VLOOKUP(Sheet1!$A70,EUSA10!$A:$B,2,FALSE)</f>
        <v>4.2610000000000001</v>
      </c>
      <c r="I70">
        <f>VLOOKUP(Sheet1!$A70,EUSA15!$A:$B,2,FALSE)</f>
        <v>4.5759999999999996</v>
      </c>
      <c r="J70">
        <f>VLOOKUP(Sheet1!$A70,EUSA20!$A:$B,2,FALSE)</f>
        <v>4.7450000000000001</v>
      </c>
      <c r="K70">
        <f>VLOOKUP(Sheet1!$A70,EUSA30!$A:$B,2,FALSE)</f>
        <v>4.8490000000000002</v>
      </c>
    </row>
    <row r="71" spans="1:11" x14ac:dyDescent="0.35">
      <c r="A71" s="1">
        <v>38205</v>
      </c>
      <c r="B71">
        <f>VLOOKUP(Sheet1!$A71,EUSA1!$A:$B,2,FALSE)</f>
        <v>2.298</v>
      </c>
      <c r="C71">
        <f>VLOOKUP(Sheet1!$A71,EUSA2!$A:$B,2,FALSE)</f>
        <v>2.649</v>
      </c>
      <c r="D71">
        <f>VLOOKUP(Sheet1!$A71,EUSA3!$A:$B,2,FALSE)</f>
        <v>2.9725000000000001</v>
      </c>
      <c r="E71">
        <f>VLOOKUP(Sheet1!$A71,EUSA4!$A:$B,2,FALSE)</f>
        <v>3.2469999999999999</v>
      </c>
      <c r="F71">
        <f>VLOOKUP(Sheet1!$A71,EUSA5!$A:$B,2,FALSE)</f>
        <v>3.4670000000000001</v>
      </c>
      <c r="G71">
        <f>VLOOKUP(Sheet1!$A71,EUSA7!$A:$B,2,FALSE)</f>
        <v>3.8279999999999998</v>
      </c>
      <c r="H71">
        <f>VLOOKUP(Sheet1!$A71,EUSA10!$A:$B,2,FALSE)</f>
        <v>4.1879999999999997</v>
      </c>
      <c r="I71">
        <f>VLOOKUP(Sheet1!$A71,EUSA15!$A:$B,2,FALSE)</f>
        <v>4.5140000000000002</v>
      </c>
      <c r="J71">
        <f>VLOOKUP(Sheet1!$A71,EUSA20!$A:$B,2,FALSE)</f>
        <v>4.6890000000000001</v>
      </c>
      <c r="K71">
        <f>VLOOKUP(Sheet1!$A71,EUSA30!$A:$B,2,FALSE)</f>
        <v>4.7965</v>
      </c>
    </row>
    <row r="72" spans="1:11" x14ac:dyDescent="0.35">
      <c r="A72" s="1">
        <v>38208</v>
      </c>
      <c r="B72">
        <f>VLOOKUP(Sheet1!$A72,EUSA1!$A:$B,2,FALSE)</f>
        <v>2.2974999999999999</v>
      </c>
      <c r="C72">
        <f>VLOOKUP(Sheet1!$A72,EUSA2!$A:$B,2,FALSE)</f>
        <v>2.6535000000000002</v>
      </c>
      <c r="D72">
        <f>VLOOKUP(Sheet1!$A72,EUSA3!$A:$B,2,FALSE)</f>
        <v>2.9798</v>
      </c>
      <c r="E72">
        <f>VLOOKUP(Sheet1!$A72,EUSA4!$A:$B,2,FALSE)</f>
        <v>3.2454999999999998</v>
      </c>
      <c r="F72">
        <f>VLOOKUP(Sheet1!$A72,EUSA5!$A:$B,2,FALSE)</f>
        <v>3.4704999999999999</v>
      </c>
      <c r="G72">
        <f>VLOOKUP(Sheet1!$A72,EUSA7!$A:$B,2,FALSE)</f>
        <v>3.8304999999999998</v>
      </c>
      <c r="H72">
        <f>VLOOKUP(Sheet1!$A72,EUSA10!$A:$B,2,FALSE)</f>
        <v>4.1864999999999997</v>
      </c>
      <c r="I72">
        <f>VLOOKUP(Sheet1!$A72,EUSA15!$A:$B,2,FALSE)</f>
        <v>4.5119999999999996</v>
      </c>
      <c r="J72">
        <f>VLOOKUP(Sheet1!$A72,EUSA20!$A:$B,2,FALSE)</f>
        <v>4.6900000000000004</v>
      </c>
      <c r="K72">
        <f>VLOOKUP(Sheet1!$A72,EUSA30!$A:$B,2,FALSE)</f>
        <v>4.7984999999999998</v>
      </c>
    </row>
    <row r="73" spans="1:11" x14ac:dyDescent="0.35">
      <c r="A73" s="1">
        <v>38209</v>
      </c>
      <c r="B73">
        <f>VLOOKUP(Sheet1!$A73,EUSA1!$A:$B,2,FALSE)</f>
        <v>2.2995000000000001</v>
      </c>
      <c r="C73">
        <f>VLOOKUP(Sheet1!$A73,EUSA2!$A:$B,2,FALSE)</f>
        <v>2.6564999999999999</v>
      </c>
      <c r="D73">
        <f>VLOOKUP(Sheet1!$A73,EUSA3!$A:$B,2,FALSE)</f>
        <v>2.9838</v>
      </c>
      <c r="E73">
        <f>VLOOKUP(Sheet1!$A73,EUSA4!$A:$B,2,FALSE)</f>
        <v>3.2545000000000002</v>
      </c>
      <c r="F73">
        <f>VLOOKUP(Sheet1!$A73,EUSA5!$A:$B,2,FALSE)</f>
        <v>3.4775</v>
      </c>
      <c r="G73">
        <f>VLOOKUP(Sheet1!$A73,EUSA7!$A:$B,2,FALSE)</f>
        <v>3.8355000000000001</v>
      </c>
      <c r="H73">
        <f>VLOOKUP(Sheet1!$A73,EUSA10!$A:$B,2,FALSE)</f>
        <v>4.181</v>
      </c>
      <c r="I73">
        <f>VLOOKUP(Sheet1!$A73,EUSA15!$A:$B,2,FALSE)</f>
        <v>4.5090000000000003</v>
      </c>
      <c r="J73">
        <f>VLOOKUP(Sheet1!$A73,EUSA20!$A:$B,2,FALSE)</f>
        <v>4.6870000000000003</v>
      </c>
      <c r="K73">
        <f>VLOOKUP(Sheet1!$A73,EUSA30!$A:$B,2,FALSE)</f>
        <v>4.7960000000000003</v>
      </c>
    </row>
    <row r="74" spans="1:11" x14ac:dyDescent="0.35">
      <c r="A74" s="1">
        <v>38210</v>
      </c>
      <c r="B74">
        <f>VLOOKUP(Sheet1!$A74,EUSA1!$A:$B,2,FALSE)</f>
        <v>2.3144999999999998</v>
      </c>
      <c r="C74">
        <f>VLOOKUP(Sheet1!$A74,EUSA2!$A:$B,2,FALSE)</f>
        <v>2.6755</v>
      </c>
      <c r="D74">
        <f>VLOOKUP(Sheet1!$A74,EUSA3!$A:$B,2,FALSE)</f>
        <v>3.0024999999999999</v>
      </c>
      <c r="E74">
        <f>VLOOKUP(Sheet1!$A74,EUSA4!$A:$B,2,FALSE)</f>
        <v>3.2765</v>
      </c>
      <c r="F74">
        <f>VLOOKUP(Sheet1!$A74,EUSA5!$A:$B,2,FALSE)</f>
        <v>3.4965000000000002</v>
      </c>
      <c r="G74">
        <f>VLOOKUP(Sheet1!$A74,EUSA7!$A:$B,2,FALSE)</f>
        <v>3.8565</v>
      </c>
      <c r="H74">
        <f>VLOOKUP(Sheet1!$A74,EUSA10!$A:$B,2,FALSE)</f>
        <v>4.2074999999999996</v>
      </c>
      <c r="I74">
        <f>VLOOKUP(Sheet1!$A74,EUSA15!$A:$B,2,FALSE)</f>
        <v>4.5335000000000001</v>
      </c>
      <c r="J74">
        <f>VLOOKUP(Sheet1!$A74,EUSA20!$A:$B,2,FALSE)</f>
        <v>4.7095000000000002</v>
      </c>
      <c r="K74">
        <f>VLOOKUP(Sheet1!$A74,EUSA30!$A:$B,2,FALSE)</f>
        <v>4.8144999999999998</v>
      </c>
    </row>
    <row r="75" spans="1:11" x14ac:dyDescent="0.35">
      <c r="A75" s="1">
        <v>38211</v>
      </c>
      <c r="B75">
        <f>VLOOKUP(Sheet1!$A75,EUSA1!$A:$B,2,FALSE)</f>
        <v>2.2955000000000001</v>
      </c>
      <c r="C75">
        <f>VLOOKUP(Sheet1!$A75,EUSA2!$A:$B,2,FALSE)</f>
        <v>2.6545000000000001</v>
      </c>
      <c r="D75">
        <f>VLOOKUP(Sheet1!$A75,EUSA3!$A:$B,2,FALSE)</f>
        <v>2.9794999999999998</v>
      </c>
      <c r="E75">
        <f>VLOOKUP(Sheet1!$A75,EUSA4!$A:$B,2,FALSE)</f>
        <v>3.2490000000000001</v>
      </c>
      <c r="F75">
        <f>VLOOKUP(Sheet1!$A75,EUSA5!$A:$B,2,FALSE)</f>
        <v>3.4689999999999999</v>
      </c>
      <c r="G75">
        <f>VLOOKUP(Sheet1!$A75,EUSA7!$A:$B,2,FALSE)</f>
        <v>3.8275000000000001</v>
      </c>
      <c r="H75">
        <f>VLOOKUP(Sheet1!$A75,EUSA10!$A:$B,2,FALSE)</f>
        <v>4.1829999999999998</v>
      </c>
      <c r="I75">
        <f>VLOOKUP(Sheet1!$A75,EUSA15!$A:$B,2,FALSE)</f>
        <v>4.508</v>
      </c>
      <c r="J75">
        <f>VLOOKUP(Sheet1!$A75,EUSA20!$A:$B,2,FALSE)</f>
        <v>4.6849999999999996</v>
      </c>
      <c r="K75">
        <f>VLOOKUP(Sheet1!$A75,EUSA30!$A:$B,2,FALSE)</f>
        <v>4.7930000000000001</v>
      </c>
    </row>
    <row r="76" spans="1:11" x14ac:dyDescent="0.35">
      <c r="A76" s="1">
        <v>38212</v>
      </c>
      <c r="B76">
        <f>VLOOKUP(Sheet1!$A76,EUSA1!$A:$B,2,FALSE)</f>
        <v>2.2785000000000002</v>
      </c>
      <c r="C76">
        <f>VLOOKUP(Sheet1!$A76,EUSA2!$A:$B,2,FALSE)</f>
        <v>2.62</v>
      </c>
      <c r="D76">
        <f>VLOOKUP(Sheet1!$A76,EUSA3!$A:$B,2,FALSE)</f>
        <v>2.9489999999999998</v>
      </c>
      <c r="E76">
        <f>VLOOKUP(Sheet1!$A76,EUSA4!$A:$B,2,FALSE)</f>
        <v>3.2130000000000001</v>
      </c>
      <c r="F76">
        <f>VLOOKUP(Sheet1!$A76,EUSA5!$A:$B,2,FALSE)</f>
        <v>3.4384999999999999</v>
      </c>
      <c r="G76">
        <f>VLOOKUP(Sheet1!$A76,EUSA7!$A:$B,2,FALSE)</f>
        <v>3.7989999999999999</v>
      </c>
      <c r="H76">
        <f>VLOOKUP(Sheet1!$A76,EUSA10!$A:$B,2,FALSE)</f>
        <v>4.1589999999999998</v>
      </c>
      <c r="I76">
        <f>VLOOKUP(Sheet1!$A76,EUSA15!$A:$B,2,FALSE)</f>
        <v>4.49</v>
      </c>
      <c r="J76">
        <f>VLOOKUP(Sheet1!$A76,EUSA20!$A:$B,2,FALSE)</f>
        <v>4.6689999999999996</v>
      </c>
      <c r="K76">
        <f>VLOOKUP(Sheet1!$A76,EUSA30!$A:$B,2,FALSE)</f>
        <v>4.78</v>
      </c>
    </row>
    <row r="77" spans="1:11" x14ac:dyDescent="0.35">
      <c r="A77" s="1">
        <v>38215</v>
      </c>
      <c r="B77">
        <f>VLOOKUP(Sheet1!$A77,EUSA1!$A:$B,2,FALSE)</f>
        <v>2.3054999999999999</v>
      </c>
      <c r="C77">
        <f>VLOOKUP(Sheet1!$A77,EUSA2!$A:$B,2,FALSE)</f>
        <v>2.6684999999999999</v>
      </c>
      <c r="D77">
        <f>VLOOKUP(Sheet1!$A77,EUSA3!$A:$B,2,FALSE)</f>
        <v>3.0015000000000001</v>
      </c>
      <c r="E77">
        <f>VLOOKUP(Sheet1!$A77,EUSA4!$A:$B,2,FALSE)</f>
        <v>3.2715000000000001</v>
      </c>
      <c r="F77">
        <f>VLOOKUP(Sheet1!$A77,EUSA5!$A:$B,2,FALSE)</f>
        <v>3.4965000000000002</v>
      </c>
      <c r="G77">
        <f>VLOOKUP(Sheet1!$A77,EUSA7!$A:$B,2,FALSE)</f>
        <v>3.8544999999999998</v>
      </c>
      <c r="H77">
        <f>VLOOKUP(Sheet1!$A77,EUSA10!$A:$B,2,FALSE)</f>
        <v>4.2145000000000001</v>
      </c>
      <c r="I77">
        <f>VLOOKUP(Sheet1!$A77,EUSA15!$A:$B,2,FALSE)</f>
        <v>4.5439999999999996</v>
      </c>
      <c r="J77">
        <f>VLOOKUP(Sheet1!$A77,EUSA20!$A:$B,2,FALSE)</f>
        <v>4.7134999999999998</v>
      </c>
      <c r="K77">
        <f>VLOOKUP(Sheet1!$A77,EUSA30!$A:$B,2,FALSE)</f>
        <v>4.8274999999999997</v>
      </c>
    </row>
    <row r="78" spans="1:11" x14ac:dyDescent="0.35">
      <c r="A78" s="1">
        <v>38216</v>
      </c>
      <c r="B78">
        <f>VLOOKUP(Sheet1!$A78,EUSA1!$A:$B,2,FALSE)</f>
        <v>2.2945000000000002</v>
      </c>
      <c r="C78">
        <f>VLOOKUP(Sheet1!$A78,EUSA2!$A:$B,2,FALSE)</f>
        <v>2.6495000000000002</v>
      </c>
      <c r="D78">
        <f>VLOOKUP(Sheet1!$A78,EUSA3!$A:$B,2,FALSE)</f>
        <v>2.9729999999999999</v>
      </c>
      <c r="E78">
        <f>VLOOKUP(Sheet1!$A78,EUSA4!$A:$B,2,FALSE)</f>
        <v>3.246</v>
      </c>
      <c r="F78">
        <f>VLOOKUP(Sheet1!$A78,EUSA5!$A:$B,2,FALSE)</f>
        <v>3.4710000000000001</v>
      </c>
      <c r="G78">
        <f>VLOOKUP(Sheet1!$A78,EUSA7!$A:$B,2,FALSE)</f>
        <v>3.8313000000000001</v>
      </c>
      <c r="H78">
        <f>VLOOKUP(Sheet1!$A78,EUSA10!$A:$B,2,FALSE)</f>
        <v>4.1924999999999999</v>
      </c>
      <c r="I78">
        <f>VLOOKUP(Sheet1!$A78,EUSA15!$A:$B,2,FALSE)</f>
        <v>4.5209999999999999</v>
      </c>
      <c r="J78">
        <f>VLOOKUP(Sheet1!$A78,EUSA20!$A:$B,2,FALSE)</f>
        <v>4.6947999999999999</v>
      </c>
      <c r="K78">
        <f>VLOOKUP(Sheet1!$A78,EUSA30!$A:$B,2,FALSE)</f>
        <v>4.8070000000000004</v>
      </c>
    </row>
    <row r="79" spans="1:11" x14ac:dyDescent="0.35">
      <c r="A79" s="1">
        <v>38217</v>
      </c>
      <c r="B79">
        <f>VLOOKUP(Sheet1!$A79,EUSA1!$A:$B,2,FALSE)</f>
        <v>2.3025000000000002</v>
      </c>
      <c r="C79">
        <f>VLOOKUP(Sheet1!$A79,EUSA2!$A:$B,2,FALSE)</f>
        <v>2.6535000000000002</v>
      </c>
      <c r="D79">
        <f>VLOOKUP(Sheet1!$A79,EUSA3!$A:$B,2,FALSE)</f>
        <v>2.9849999999999999</v>
      </c>
      <c r="E79">
        <f>VLOOKUP(Sheet1!$A79,EUSA4!$A:$B,2,FALSE)</f>
        <v>3.24</v>
      </c>
      <c r="F79">
        <f>VLOOKUP(Sheet1!$A79,EUSA5!$A:$B,2,FALSE)</f>
        <v>3.4794999999999998</v>
      </c>
      <c r="G79">
        <f>VLOOKUP(Sheet1!$A79,EUSA7!$A:$B,2,FALSE)</f>
        <v>3.8450000000000002</v>
      </c>
      <c r="H79">
        <f>VLOOKUP(Sheet1!$A79,EUSA10!$A:$B,2,FALSE)</f>
        <v>4.2039999999999997</v>
      </c>
      <c r="I79">
        <f>VLOOKUP(Sheet1!$A79,EUSA15!$A:$B,2,FALSE)</f>
        <v>4.5380000000000003</v>
      </c>
      <c r="J79">
        <f>VLOOKUP(Sheet1!$A79,EUSA20!$A:$B,2,FALSE)</f>
        <v>4.7110000000000003</v>
      </c>
      <c r="K79">
        <f>VLOOKUP(Sheet1!$A79,EUSA30!$A:$B,2,FALSE)</f>
        <v>4.8274999999999997</v>
      </c>
    </row>
    <row r="80" spans="1:11" x14ac:dyDescent="0.35">
      <c r="A80" s="1">
        <v>38218</v>
      </c>
      <c r="B80">
        <f>VLOOKUP(Sheet1!$A80,EUSA1!$A:$B,2,FALSE)</f>
        <v>2.3014999999999999</v>
      </c>
      <c r="C80">
        <f>VLOOKUP(Sheet1!$A80,EUSA2!$A:$B,2,FALSE)</f>
        <v>2.6484999999999999</v>
      </c>
      <c r="D80">
        <f>VLOOKUP(Sheet1!$A80,EUSA3!$A:$B,2,FALSE)</f>
        <v>2.9695</v>
      </c>
      <c r="E80">
        <f>VLOOKUP(Sheet1!$A80,EUSA4!$A:$B,2,FALSE)</f>
        <v>3.2429999999999999</v>
      </c>
      <c r="F80">
        <f>VLOOKUP(Sheet1!$A80,EUSA5!$A:$B,2,FALSE)</f>
        <v>3.47</v>
      </c>
      <c r="G80">
        <f>VLOOKUP(Sheet1!$A80,EUSA7!$A:$B,2,FALSE)</f>
        <v>3.8325</v>
      </c>
      <c r="H80">
        <f>VLOOKUP(Sheet1!$A80,EUSA10!$A:$B,2,FALSE)</f>
        <v>4.1935000000000002</v>
      </c>
      <c r="I80">
        <f>VLOOKUP(Sheet1!$A80,EUSA15!$A:$B,2,FALSE)</f>
        <v>4.5214999999999996</v>
      </c>
      <c r="J80">
        <f>VLOOKUP(Sheet1!$A80,EUSA20!$A:$B,2,FALSE)</f>
        <v>4.6974999999999998</v>
      </c>
      <c r="K80">
        <f>VLOOKUP(Sheet1!$A80,EUSA30!$A:$B,2,FALSE)</f>
        <v>4.8094999999999999</v>
      </c>
    </row>
    <row r="81" spans="1:11" x14ac:dyDescent="0.35">
      <c r="A81" s="1">
        <v>38219</v>
      </c>
      <c r="B81">
        <f>VLOOKUP(Sheet1!$A81,EUSA1!$A:$B,2,FALSE)</f>
        <v>2.294</v>
      </c>
      <c r="C81">
        <f>VLOOKUP(Sheet1!$A81,EUSA2!$A:$B,2,FALSE)</f>
        <v>2.6320000000000001</v>
      </c>
      <c r="D81">
        <f>VLOOKUP(Sheet1!$A81,EUSA3!$A:$B,2,FALSE)</f>
        <v>2.9540000000000002</v>
      </c>
      <c r="E81">
        <f>VLOOKUP(Sheet1!$A81,EUSA4!$A:$B,2,FALSE)</f>
        <v>3.2240000000000002</v>
      </c>
      <c r="F81">
        <f>VLOOKUP(Sheet1!$A81,EUSA5!$A:$B,2,FALSE)</f>
        <v>3.4504999999999999</v>
      </c>
      <c r="G81">
        <f>VLOOKUP(Sheet1!$A81,EUSA7!$A:$B,2,FALSE)</f>
        <v>3.8163</v>
      </c>
      <c r="H81">
        <f>VLOOKUP(Sheet1!$A81,EUSA10!$A:$B,2,FALSE)</f>
        <v>4.1763000000000003</v>
      </c>
      <c r="I81">
        <f>VLOOKUP(Sheet1!$A81,EUSA15!$A:$B,2,FALSE)</f>
        <v>4.508</v>
      </c>
      <c r="J81">
        <f>VLOOKUP(Sheet1!$A81,EUSA20!$A:$B,2,FALSE)</f>
        <v>4.6864999999999997</v>
      </c>
      <c r="K81">
        <f>VLOOKUP(Sheet1!$A81,EUSA30!$A:$B,2,FALSE)</f>
        <v>4.8010000000000002</v>
      </c>
    </row>
    <row r="82" spans="1:11" x14ac:dyDescent="0.35">
      <c r="A82" s="1">
        <v>38222</v>
      </c>
      <c r="B82">
        <f>VLOOKUP(Sheet1!$A82,EUSA1!$A:$B,2,FALSE)</f>
        <v>2.3359999999999999</v>
      </c>
      <c r="C82">
        <f>VLOOKUP(Sheet1!$A82,EUSA2!$A:$B,2,FALSE)</f>
        <v>2.694</v>
      </c>
      <c r="D82">
        <f>VLOOKUP(Sheet1!$A82,EUSA3!$A:$B,2,FALSE)</f>
        <v>3.0194999999999999</v>
      </c>
      <c r="E82">
        <f>VLOOKUP(Sheet1!$A82,EUSA4!$A:$B,2,FALSE)</f>
        <v>3.2869999999999999</v>
      </c>
      <c r="F82">
        <f>VLOOKUP(Sheet1!$A82,EUSA5!$A:$B,2,FALSE)</f>
        <v>3.5129999999999999</v>
      </c>
      <c r="G82">
        <f>VLOOKUP(Sheet1!$A82,EUSA7!$A:$B,2,FALSE)</f>
        <v>3.871</v>
      </c>
      <c r="H82">
        <f>VLOOKUP(Sheet1!$A82,EUSA10!$A:$B,2,FALSE)</f>
        <v>4.2270000000000003</v>
      </c>
      <c r="I82">
        <f>VLOOKUP(Sheet1!$A82,EUSA15!$A:$B,2,FALSE)</f>
        <v>4.5519999999999996</v>
      </c>
      <c r="J82">
        <f>VLOOKUP(Sheet1!$A82,EUSA20!$A:$B,2,FALSE)</f>
        <v>4.726</v>
      </c>
      <c r="K82">
        <f>VLOOKUP(Sheet1!$A82,EUSA30!$A:$B,2,FALSE)</f>
        <v>4.8360000000000003</v>
      </c>
    </row>
    <row r="83" spans="1:11" x14ac:dyDescent="0.35">
      <c r="A83" s="1">
        <v>38223</v>
      </c>
      <c r="B83">
        <f>VLOOKUP(Sheet1!$A83,EUSA1!$A:$B,2,FALSE)</f>
        <v>2.3410000000000002</v>
      </c>
      <c r="C83">
        <f>VLOOKUP(Sheet1!$A83,EUSA2!$A:$B,2,FALSE)</f>
        <v>2.7084999999999999</v>
      </c>
      <c r="D83">
        <f>VLOOKUP(Sheet1!$A83,EUSA3!$A:$B,2,FALSE)</f>
        <v>3.03</v>
      </c>
      <c r="E83">
        <f>VLOOKUP(Sheet1!$A83,EUSA4!$A:$B,2,FALSE)</f>
        <v>3.3</v>
      </c>
      <c r="F83">
        <f>VLOOKUP(Sheet1!$A83,EUSA5!$A:$B,2,FALSE)</f>
        <v>3.5230000000000001</v>
      </c>
      <c r="G83">
        <f>VLOOKUP(Sheet1!$A83,EUSA7!$A:$B,2,FALSE)</f>
        <v>3.8815</v>
      </c>
      <c r="H83">
        <f>VLOOKUP(Sheet1!$A83,EUSA10!$A:$B,2,FALSE)</f>
        <v>4.234</v>
      </c>
      <c r="I83">
        <f>VLOOKUP(Sheet1!$A83,EUSA15!$A:$B,2,FALSE)</f>
        <v>4.5564999999999998</v>
      </c>
      <c r="J83">
        <f>VLOOKUP(Sheet1!$A83,EUSA20!$A:$B,2,FALSE)</f>
        <v>4.7264999999999997</v>
      </c>
      <c r="K83">
        <f>VLOOKUP(Sheet1!$A83,EUSA30!$A:$B,2,FALSE)</f>
        <v>4.8375000000000004</v>
      </c>
    </row>
    <row r="84" spans="1:11" x14ac:dyDescent="0.35">
      <c r="A84" s="1">
        <v>38224</v>
      </c>
      <c r="B84">
        <f>VLOOKUP(Sheet1!$A84,EUSA1!$A:$B,2,FALSE)</f>
        <v>2.3195000000000001</v>
      </c>
      <c r="C84">
        <f>VLOOKUP(Sheet1!$A84,EUSA2!$A:$B,2,FALSE)</f>
        <v>2.6789999999999998</v>
      </c>
      <c r="D84">
        <f>VLOOKUP(Sheet1!$A84,EUSA3!$A:$B,2,FALSE)</f>
        <v>2.9950000000000001</v>
      </c>
      <c r="E84">
        <f>VLOOKUP(Sheet1!$A84,EUSA4!$A:$B,2,FALSE)</f>
        <v>3.2650000000000001</v>
      </c>
      <c r="F84">
        <f>VLOOKUP(Sheet1!$A84,EUSA5!$A:$B,2,FALSE)</f>
        <v>3.4889999999999999</v>
      </c>
      <c r="G84">
        <f>VLOOKUP(Sheet1!$A84,EUSA7!$A:$B,2,FALSE)</f>
        <v>3.8445</v>
      </c>
      <c r="H84">
        <f>VLOOKUP(Sheet1!$A84,EUSA10!$A:$B,2,FALSE)</f>
        <v>4.1994999999999996</v>
      </c>
      <c r="I84">
        <f>VLOOKUP(Sheet1!$A84,EUSA15!$A:$B,2,FALSE)</f>
        <v>4.5235000000000003</v>
      </c>
      <c r="J84">
        <f>VLOOKUP(Sheet1!$A84,EUSA20!$A:$B,2,FALSE)</f>
        <v>4.6985000000000001</v>
      </c>
      <c r="K84">
        <f>VLOOKUP(Sheet1!$A84,EUSA30!$A:$B,2,FALSE)</f>
        <v>4.8064999999999998</v>
      </c>
    </row>
    <row r="85" spans="1:11" x14ac:dyDescent="0.35">
      <c r="A85" s="1">
        <v>38225</v>
      </c>
      <c r="B85">
        <f>VLOOKUP(Sheet1!$A85,EUSA1!$A:$B,2,FALSE)</f>
        <v>2.3174999999999999</v>
      </c>
      <c r="C85">
        <f>VLOOKUP(Sheet1!$A85,EUSA2!$A:$B,2,FALSE)</f>
        <v>2.6655000000000002</v>
      </c>
      <c r="D85">
        <f>VLOOKUP(Sheet1!$A85,EUSA3!$A:$B,2,FALSE)</f>
        <v>2.9820000000000002</v>
      </c>
      <c r="E85">
        <f>VLOOKUP(Sheet1!$A85,EUSA4!$A:$B,2,FALSE)</f>
        <v>3.25</v>
      </c>
      <c r="F85">
        <f>VLOOKUP(Sheet1!$A85,EUSA5!$A:$B,2,FALSE)</f>
        <v>3.472</v>
      </c>
      <c r="G85">
        <f>VLOOKUP(Sheet1!$A85,EUSA7!$A:$B,2,FALSE)</f>
        <v>3.8279999999999998</v>
      </c>
      <c r="H85">
        <f>VLOOKUP(Sheet1!$A85,EUSA10!$A:$B,2,FALSE)</f>
        <v>4.18</v>
      </c>
      <c r="I85">
        <f>VLOOKUP(Sheet1!$A85,EUSA15!$A:$B,2,FALSE)</f>
        <v>4.5049999999999999</v>
      </c>
      <c r="J85">
        <f>VLOOKUP(Sheet1!$A85,EUSA20!$A:$B,2,FALSE)</f>
        <v>4.6790000000000003</v>
      </c>
      <c r="K85">
        <f>VLOOKUP(Sheet1!$A85,EUSA30!$A:$B,2,FALSE)</f>
        <v>4.7945000000000002</v>
      </c>
    </row>
    <row r="86" spans="1:11" x14ac:dyDescent="0.35">
      <c r="A86" s="1">
        <v>38226</v>
      </c>
      <c r="B86">
        <f>VLOOKUP(Sheet1!$A86,EUSA1!$A:$B,2,FALSE)</f>
        <v>2.3079999999999998</v>
      </c>
      <c r="C86">
        <f>VLOOKUP(Sheet1!$A86,EUSA2!$A:$B,2,FALSE)</f>
        <v>2.6480000000000001</v>
      </c>
      <c r="D86">
        <f>VLOOKUP(Sheet1!$A86,EUSA3!$A:$B,2,FALSE)</f>
        <v>2.9790000000000001</v>
      </c>
      <c r="E86">
        <f>VLOOKUP(Sheet1!$A86,EUSA4!$A:$B,2,FALSE)</f>
        <v>3.2429999999999999</v>
      </c>
      <c r="F86">
        <f>VLOOKUP(Sheet1!$A86,EUSA5!$A:$B,2,FALSE)</f>
        <v>3.4664999999999999</v>
      </c>
      <c r="G86">
        <f>VLOOKUP(Sheet1!$A86,EUSA7!$A:$B,2,FALSE)</f>
        <v>3.8239999999999998</v>
      </c>
      <c r="H86">
        <f>VLOOKUP(Sheet1!$A86,EUSA10!$A:$B,2,FALSE)</f>
        <v>4.1849999999999996</v>
      </c>
      <c r="I86">
        <f>VLOOKUP(Sheet1!$A86,EUSA15!$A:$B,2,FALSE)</f>
        <v>4.5129999999999999</v>
      </c>
      <c r="J86">
        <f>VLOOKUP(Sheet1!$A86,EUSA20!$A:$B,2,FALSE)</f>
        <v>4.6864999999999997</v>
      </c>
      <c r="K86">
        <f>VLOOKUP(Sheet1!$A86,EUSA30!$A:$B,2,FALSE)</f>
        <v>4.8</v>
      </c>
    </row>
    <row r="87" spans="1:11" x14ac:dyDescent="0.35">
      <c r="A87" s="1">
        <v>38229</v>
      </c>
      <c r="B87">
        <f>VLOOKUP(Sheet1!$A87,EUSA1!$A:$B,2,FALSE)</f>
        <v>2.3184999999999998</v>
      </c>
      <c r="C87">
        <f>VLOOKUP(Sheet1!$A87,EUSA2!$A:$B,2,FALSE)</f>
        <v>2.6627999999999998</v>
      </c>
      <c r="D87">
        <f>VLOOKUP(Sheet1!$A87,EUSA3!$A:$B,2,FALSE)</f>
        <v>2.9855</v>
      </c>
      <c r="E87">
        <f>VLOOKUP(Sheet1!$A87,EUSA4!$A:$B,2,FALSE)</f>
        <v>3.2519999999999998</v>
      </c>
      <c r="F87">
        <f>VLOOKUP(Sheet1!$A87,EUSA5!$A:$B,2,FALSE)</f>
        <v>3.4784999999999999</v>
      </c>
      <c r="G87">
        <f>VLOOKUP(Sheet1!$A87,EUSA7!$A:$B,2,FALSE)</f>
        <v>3.839</v>
      </c>
      <c r="H87">
        <f>VLOOKUP(Sheet1!$A87,EUSA10!$A:$B,2,FALSE)</f>
        <v>4.1929999999999996</v>
      </c>
      <c r="I87">
        <f>VLOOKUP(Sheet1!$A87,EUSA15!$A:$B,2,FALSE)</f>
        <v>4.5179999999999998</v>
      </c>
      <c r="J87">
        <f>VLOOKUP(Sheet1!$A87,EUSA20!$A:$B,2,FALSE)</f>
        <v>4.6959999999999997</v>
      </c>
      <c r="K87">
        <f>VLOOKUP(Sheet1!$A87,EUSA30!$A:$B,2,FALSE)</f>
        <v>4.8005000000000004</v>
      </c>
    </row>
    <row r="88" spans="1:11" x14ac:dyDescent="0.35">
      <c r="A88" s="1">
        <v>38230</v>
      </c>
      <c r="B88">
        <f>VLOOKUP(Sheet1!$A88,EUSA1!$A:$B,2,FALSE)</f>
        <v>2.2909999999999999</v>
      </c>
      <c r="C88">
        <f>VLOOKUP(Sheet1!$A88,EUSA2!$A:$B,2,FALSE)</f>
        <v>2.6240000000000001</v>
      </c>
      <c r="D88">
        <f>VLOOKUP(Sheet1!$A88,EUSA3!$A:$B,2,FALSE)</f>
        <v>2.9350000000000001</v>
      </c>
      <c r="E88">
        <f>VLOOKUP(Sheet1!$A88,EUSA4!$A:$B,2,FALSE)</f>
        <v>3.1949999999999998</v>
      </c>
      <c r="F88">
        <f>VLOOKUP(Sheet1!$A88,EUSA5!$A:$B,2,FALSE)</f>
        <v>3.41</v>
      </c>
      <c r="G88">
        <f>VLOOKUP(Sheet1!$A88,EUSA7!$A:$B,2,FALSE)</f>
        <v>3.78</v>
      </c>
      <c r="H88">
        <f>VLOOKUP(Sheet1!$A88,EUSA10!$A:$B,2,FALSE)</f>
        <v>4.1420000000000003</v>
      </c>
      <c r="I88">
        <f>VLOOKUP(Sheet1!$A88,EUSA15!$A:$B,2,FALSE)</f>
        <v>4.4710000000000001</v>
      </c>
      <c r="J88">
        <f>VLOOKUP(Sheet1!$A88,EUSA20!$A:$B,2,FALSE)</f>
        <v>4.6479999999999997</v>
      </c>
      <c r="K88">
        <f>VLOOKUP(Sheet1!$A88,EUSA30!$A:$B,2,FALSE)</f>
        <v>4.7590000000000003</v>
      </c>
    </row>
    <row r="89" spans="1:11" x14ac:dyDescent="0.35">
      <c r="A89" s="1">
        <v>38231</v>
      </c>
      <c r="B89">
        <f>VLOOKUP(Sheet1!$A89,EUSA1!$A:$B,2,FALSE)</f>
        <v>2.306</v>
      </c>
      <c r="C89">
        <f>VLOOKUP(Sheet1!$A89,EUSA2!$A:$B,2,FALSE)</f>
        <v>2.6335000000000002</v>
      </c>
      <c r="D89">
        <f>VLOOKUP(Sheet1!$A89,EUSA3!$A:$B,2,FALSE)</f>
        <v>2.9474999999999998</v>
      </c>
      <c r="E89">
        <f>VLOOKUP(Sheet1!$A89,EUSA4!$A:$B,2,FALSE)</f>
        <v>3.2164999999999999</v>
      </c>
      <c r="F89">
        <f>VLOOKUP(Sheet1!$A89,EUSA5!$A:$B,2,FALSE)</f>
        <v>3.4405000000000001</v>
      </c>
      <c r="G89">
        <f>VLOOKUP(Sheet1!$A89,EUSA7!$A:$B,2,FALSE)</f>
        <v>3.7974999999999999</v>
      </c>
      <c r="H89">
        <f>VLOOKUP(Sheet1!$A89,EUSA10!$A:$B,2,FALSE)</f>
        <v>4.1580000000000004</v>
      </c>
      <c r="I89">
        <f>VLOOKUP(Sheet1!$A89,EUSA15!$A:$B,2,FALSE)</f>
        <v>4.4904999999999999</v>
      </c>
      <c r="J89">
        <f>VLOOKUP(Sheet1!$A89,EUSA20!$A:$B,2,FALSE)</f>
        <v>4.6665000000000001</v>
      </c>
      <c r="K89">
        <f>VLOOKUP(Sheet1!$A89,EUSA30!$A:$B,2,FALSE)</f>
        <v>4.78</v>
      </c>
    </row>
    <row r="90" spans="1:11" x14ac:dyDescent="0.35">
      <c r="A90" s="1">
        <v>38232</v>
      </c>
      <c r="B90">
        <f>VLOOKUP(Sheet1!$A90,EUSA1!$A:$B,2,FALSE)</f>
        <v>2.3530000000000002</v>
      </c>
      <c r="C90">
        <f>VLOOKUP(Sheet1!$A90,EUSA2!$A:$B,2,FALSE)</f>
        <v>2.6995</v>
      </c>
      <c r="D90">
        <f>VLOOKUP(Sheet1!$A90,EUSA3!$A:$B,2,FALSE)</f>
        <v>3.0049999999999999</v>
      </c>
      <c r="E90">
        <f>VLOOKUP(Sheet1!$A90,EUSA4!$A:$B,2,FALSE)</f>
        <v>3.274</v>
      </c>
      <c r="F90">
        <f>VLOOKUP(Sheet1!$A90,EUSA5!$A:$B,2,FALSE)</f>
        <v>3.4910000000000001</v>
      </c>
      <c r="G90">
        <f>VLOOKUP(Sheet1!$A90,EUSA7!$A:$B,2,FALSE)</f>
        <v>3.8445</v>
      </c>
      <c r="H90">
        <f>VLOOKUP(Sheet1!$A90,EUSA10!$A:$B,2,FALSE)</f>
        <v>4.1985000000000001</v>
      </c>
      <c r="I90">
        <f>VLOOKUP(Sheet1!$A90,EUSA15!$A:$B,2,FALSE)</f>
        <v>4.5265000000000004</v>
      </c>
      <c r="J90">
        <f>VLOOKUP(Sheet1!$A90,EUSA20!$A:$B,2,FALSE)</f>
        <v>4.7015000000000002</v>
      </c>
      <c r="K90">
        <f>VLOOKUP(Sheet1!$A90,EUSA30!$A:$B,2,FALSE)</f>
        <v>4.8114999999999997</v>
      </c>
    </row>
    <row r="91" spans="1:11" x14ac:dyDescent="0.35">
      <c r="A91" s="1">
        <v>38233</v>
      </c>
      <c r="B91">
        <f>VLOOKUP(Sheet1!$A91,EUSA1!$A:$B,2,FALSE)</f>
        <v>2.4264999999999999</v>
      </c>
      <c r="C91">
        <f>VLOOKUP(Sheet1!$A91,EUSA2!$A:$B,2,FALSE)</f>
        <v>2.8094999999999999</v>
      </c>
      <c r="D91">
        <f>VLOOKUP(Sheet1!$A91,EUSA3!$A:$B,2,FALSE)</f>
        <v>3.1139999999999999</v>
      </c>
      <c r="E91">
        <f>VLOOKUP(Sheet1!$A91,EUSA4!$A:$B,2,FALSE)</f>
        <v>3.3740000000000001</v>
      </c>
      <c r="F91">
        <f>VLOOKUP(Sheet1!$A91,EUSA5!$A:$B,2,FALSE)</f>
        <v>3.59</v>
      </c>
      <c r="G91">
        <f>VLOOKUP(Sheet1!$A91,EUSA7!$A:$B,2,FALSE)</f>
        <v>3.9359999999999999</v>
      </c>
      <c r="H91">
        <f>VLOOKUP(Sheet1!$A91,EUSA10!$A:$B,2,FALSE)</f>
        <v>4.2785000000000002</v>
      </c>
      <c r="I91">
        <f>VLOOKUP(Sheet1!$A91,EUSA15!$A:$B,2,FALSE)</f>
        <v>4.5964999999999998</v>
      </c>
      <c r="J91">
        <f>VLOOKUP(Sheet1!$A91,EUSA20!$A:$B,2,FALSE)</f>
        <v>4.7634999999999996</v>
      </c>
      <c r="K91">
        <f>VLOOKUP(Sheet1!$A91,EUSA30!$A:$B,2,FALSE)</f>
        <v>4.8715000000000002</v>
      </c>
    </row>
    <row r="92" spans="1:11" x14ac:dyDescent="0.35">
      <c r="A92" s="1">
        <v>38236</v>
      </c>
      <c r="B92">
        <f>VLOOKUP(Sheet1!$A92,EUSA1!$A:$B,2,FALSE)</f>
        <v>2.4155000000000002</v>
      </c>
      <c r="C92">
        <f>VLOOKUP(Sheet1!$A92,EUSA2!$A:$B,2,FALSE)</f>
        <v>2.7959999999999998</v>
      </c>
      <c r="D92">
        <f>VLOOKUP(Sheet1!$A92,EUSA3!$A:$B,2,FALSE)</f>
        <v>3.109</v>
      </c>
      <c r="E92">
        <f>VLOOKUP(Sheet1!$A92,EUSA4!$A:$B,2,FALSE)</f>
        <v>3.3725000000000001</v>
      </c>
      <c r="F92">
        <f>VLOOKUP(Sheet1!$A92,EUSA5!$A:$B,2,FALSE)</f>
        <v>3.585</v>
      </c>
      <c r="G92">
        <f>VLOOKUP(Sheet1!$A92,EUSA7!$A:$B,2,FALSE)</f>
        <v>3.9224999999999999</v>
      </c>
      <c r="H92">
        <f>VLOOKUP(Sheet1!$A92,EUSA10!$A:$B,2,FALSE)</f>
        <v>4.2614999999999998</v>
      </c>
      <c r="I92">
        <f>VLOOKUP(Sheet1!$A92,EUSA15!$A:$B,2,FALSE)</f>
        <v>4.5795000000000003</v>
      </c>
      <c r="J92">
        <f>VLOOKUP(Sheet1!$A92,EUSA20!$A:$B,2,FALSE)</f>
        <v>4.7495000000000003</v>
      </c>
      <c r="K92">
        <f>VLOOKUP(Sheet1!$A92,EUSA30!$A:$B,2,FALSE)</f>
        <v>4.8559999999999999</v>
      </c>
    </row>
    <row r="93" spans="1:11" x14ac:dyDescent="0.35">
      <c r="A93" s="1">
        <v>38237</v>
      </c>
      <c r="B93">
        <f>VLOOKUP(Sheet1!$A93,EUSA1!$A:$B,2,FALSE)</f>
        <v>2.4424999999999999</v>
      </c>
      <c r="C93">
        <f>VLOOKUP(Sheet1!$A93,EUSA2!$A:$B,2,FALSE)</f>
        <v>2.835</v>
      </c>
      <c r="D93">
        <f>VLOOKUP(Sheet1!$A93,EUSA3!$A:$B,2,FALSE)</f>
        <v>3.1309999999999998</v>
      </c>
      <c r="E93">
        <f>VLOOKUP(Sheet1!$A93,EUSA4!$A:$B,2,FALSE)</f>
        <v>3.3935</v>
      </c>
      <c r="F93">
        <f>VLOOKUP(Sheet1!$A93,EUSA5!$A:$B,2,FALSE)</f>
        <v>3.5924999999999998</v>
      </c>
      <c r="G93">
        <f>VLOOKUP(Sheet1!$A93,EUSA7!$A:$B,2,FALSE)</f>
        <v>3.9205000000000001</v>
      </c>
      <c r="H93">
        <f>VLOOKUP(Sheet1!$A93,EUSA10!$A:$B,2,FALSE)</f>
        <v>4.2545000000000002</v>
      </c>
      <c r="I93">
        <f>VLOOKUP(Sheet1!$A93,EUSA15!$A:$B,2,FALSE)</f>
        <v>4.5644999999999998</v>
      </c>
      <c r="J93">
        <f>VLOOKUP(Sheet1!$A93,EUSA20!$A:$B,2,FALSE)</f>
        <v>4.7314999999999996</v>
      </c>
      <c r="K93">
        <f>VLOOKUP(Sheet1!$A93,EUSA30!$A:$B,2,FALSE)</f>
        <v>4.8365</v>
      </c>
    </row>
    <row r="94" spans="1:11" x14ac:dyDescent="0.35">
      <c r="A94" s="1">
        <v>38238</v>
      </c>
      <c r="B94">
        <f>VLOOKUP(Sheet1!$A94,EUSA1!$A:$B,2,FALSE)</f>
        <v>2.4359999999999999</v>
      </c>
      <c r="C94">
        <f>VLOOKUP(Sheet1!$A94,EUSA2!$A:$B,2,FALSE)</f>
        <v>2.8168000000000002</v>
      </c>
      <c r="D94">
        <f>VLOOKUP(Sheet1!$A94,EUSA3!$A:$B,2,FALSE)</f>
        <v>3.1110000000000002</v>
      </c>
      <c r="E94">
        <f>VLOOKUP(Sheet1!$A94,EUSA4!$A:$B,2,FALSE)</f>
        <v>3.3559999999999999</v>
      </c>
      <c r="F94">
        <f>VLOOKUP(Sheet1!$A94,EUSA5!$A:$B,2,FALSE)</f>
        <v>3.5609999999999999</v>
      </c>
      <c r="G94">
        <f>VLOOKUP(Sheet1!$A94,EUSA7!$A:$B,2,FALSE)</f>
        <v>3.8980000000000001</v>
      </c>
      <c r="H94">
        <f>VLOOKUP(Sheet1!$A94,EUSA10!$A:$B,2,FALSE)</f>
        <v>4.2329999999999997</v>
      </c>
      <c r="I94">
        <f>VLOOKUP(Sheet1!$A94,EUSA15!$A:$B,2,FALSE)</f>
        <v>4.54</v>
      </c>
      <c r="J94">
        <f>VLOOKUP(Sheet1!$A94,EUSA20!$A:$B,2,FALSE)</f>
        <v>4.7050000000000001</v>
      </c>
      <c r="K94">
        <f>VLOOKUP(Sheet1!$A94,EUSA30!$A:$B,2,FALSE)</f>
        <v>4.8079999999999998</v>
      </c>
    </row>
    <row r="95" spans="1:11" x14ac:dyDescent="0.35">
      <c r="A95" s="1">
        <v>38239</v>
      </c>
      <c r="B95">
        <f>VLOOKUP(Sheet1!$A95,EUSA1!$A:$B,2,FALSE)</f>
        <v>2.4064999999999999</v>
      </c>
      <c r="C95">
        <f>VLOOKUP(Sheet1!$A95,EUSA2!$A:$B,2,FALSE)</f>
        <v>2.7770000000000001</v>
      </c>
      <c r="D95">
        <f>VLOOKUP(Sheet1!$A95,EUSA3!$A:$B,2,FALSE)</f>
        <v>3.0670000000000002</v>
      </c>
      <c r="E95">
        <f>VLOOKUP(Sheet1!$A95,EUSA4!$A:$B,2,FALSE)</f>
        <v>3.31</v>
      </c>
      <c r="F95">
        <f>VLOOKUP(Sheet1!$A95,EUSA5!$A:$B,2,FALSE)</f>
        <v>3.5145</v>
      </c>
      <c r="G95">
        <f>VLOOKUP(Sheet1!$A95,EUSA7!$A:$B,2,FALSE)</f>
        <v>3.8504999999999998</v>
      </c>
      <c r="H95">
        <f>VLOOKUP(Sheet1!$A95,EUSA10!$A:$B,2,FALSE)</f>
        <v>4.1829999999999998</v>
      </c>
      <c r="I95">
        <f>VLOOKUP(Sheet1!$A95,EUSA15!$A:$B,2,FALSE)</f>
        <v>4.4980000000000002</v>
      </c>
      <c r="J95">
        <f>VLOOKUP(Sheet1!$A95,EUSA20!$A:$B,2,FALSE)</f>
        <v>4.6680000000000001</v>
      </c>
      <c r="K95">
        <f>VLOOKUP(Sheet1!$A95,EUSA30!$A:$B,2,FALSE)</f>
        <v>4.7720000000000002</v>
      </c>
    </row>
    <row r="96" spans="1:11" x14ac:dyDescent="0.35">
      <c r="A96" s="1">
        <v>38240</v>
      </c>
      <c r="B96">
        <f>VLOOKUP(Sheet1!$A96,EUSA1!$A:$B,2,FALSE)</f>
        <v>2.395</v>
      </c>
      <c r="C96">
        <f>VLOOKUP(Sheet1!$A96,EUSA2!$A:$B,2,FALSE)</f>
        <v>2.7505000000000002</v>
      </c>
      <c r="D96">
        <f>VLOOKUP(Sheet1!$A96,EUSA3!$A:$B,2,FALSE)</f>
        <v>3.0489999999999999</v>
      </c>
      <c r="E96">
        <f>VLOOKUP(Sheet1!$A96,EUSA4!$A:$B,2,FALSE)</f>
        <v>3.29</v>
      </c>
      <c r="F96">
        <f>VLOOKUP(Sheet1!$A96,EUSA5!$A:$B,2,FALSE)</f>
        <v>3.4950000000000001</v>
      </c>
      <c r="G96">
        <f>VLOOKUP(Sheet1!$A96,EUSA7!$A:$B,2,FALSE)</f>
        <v>3.8359999999999999</v>
      </c>
      <c r="H96">
        <f>VLOOKUP(Sheet1!$A96,EUSA10!$A:$B,2,FALSE)</f>
        <v>4.181</v>
      </c>
      <c r="I96">
        <f>VLOOKUP(Sheet1!$A96,EUSA15!$A:$B,2,FALSE)</f>
        <v>4.4989999999999997</v>
      </c>
      <c r="J96">
        <f>VLOOKUP(Sheet1!$A96,EUSA20!$A:$B,2,FALSE)</f>
        <v>4.665</v>
      </c>
      <c r="K96">
        <f>VLOOKUP(Sheet1!$A96,EUSA30!$A:$B,2,FALSE)</f>
        <v>4.7744999999999997</v>
      </c>
    </row>
    <row r="97" spans="1:11" x14ac:dyDescent="0.35">
      <c r="A97" s="1">
        <v>38243</v>
      </c>
      <c r="B97">
        <f>VLOOKUP(Sheet1!$A97,EUSA1!$A:$B,2,FALSE)</f>
        <v>2.4224999999999999</v>
      </c>
      <c r="C97">
        <f>VLOOKUP(Sheet1!$A97,EUSA2!$A:$B,2,FALSE)</f>
        <v>2.7885</v>
      </c>
      <c r="D97">
        <f>VLOOKUP(Sheet1!$A97,EUSA3!$A:$B,2,FALSE)</f>
        <v>3.0680000000000001</v>
      </c>
      <c r="E97">
        <f>VLOOKUP(Sheet1!$A97,EUSA4!$A:$B,2,FALSE)</f>
        <v>3.3075000000000001</v>
      </c>
      <c r="F97">
        <f>VLOOKUP(Sheet1!$A97,EUSA5!$A:$B,2,FALSE)</f>
        <v>3.5114999999999998</v>
      </c>
      <c r="G97">
        <f>VLOOKUP(Sheet1!$A97,EUSA7!$A:$B,2,FALSE)</f>
        <v>3.8420000000000001</v>
      </c>
      <c r="H97">
        <f>VLOOKUP(Sheet1!$A97,EUSA10!$A:$B,2,FALSE)</f>
        <v>4.1795</v>
      </c>
      <c r="I97">
        <f>VLOOKUP(Sheet1!$A97,EUSA15!$A:$B,2,FALSE)</f>
        <v>4.4965000000000002</v>
      </c>
      <c r="J97">
        <f>VLOOKUP(Sheet1!$A97,EUSA20!$A:$B,2,FALSE)</f>
        <v>4.6654999999999998</v>
      </c>
      <c r="K97">
        <f>VLOOKUP(Sheet1!$A97,EUSA30!$A:$B,2,FALSE)</f>
        <v>4.7709999999999999</v>
      </c>
    </row>
    <row r="98" spans="1:11" x14ac:dyDescent="0.35">
      <c r="A98" s="1">
        <v>38244</v>
      </c>
      <c r="B98">
        <f>VLOOKUP(Sheet1!$A98,EUSA1!$A:$B,2,FALSE)</f>
        <v>2.4095</v>
      </c>
      <c r="C98">
        <f>VLOOKUP(Sheet1!$A98,EUSA2!$A:$B,2,FALSE)</f>
        <v>2.76</v>
      </c>
      <c r="D98">
        <f>VLOOKUP(Sheet1!$A98,EUSA3!$A:$B,2,FALSE)</f>
        <v>3.0525000000000002</v>
      </c>
      <c r="E98">
        <f>VLOOKUP(Sheet1!$A98,EUSA4!$A:$B,2,FALSE)</f>
        <v>3.28</v>
      </c>
      <c r="F98">
        <f>VLOOKUP(Sheet1!$A98,EUSA5!$A:$B,2,FALSE)</f>
        <v>3.4874999999999998</v>
      </c>
      <c r="G98">
        <f>VLOOKUP(Sheet1!$A98,EUSA7!$A:$B,2,FALSE)</f>
        <v>3.8250000000000002</v>
      </c>
      <c r="H98">
        <f>VLOOKUP(Sheet1!$A98,EUSA10!$A:$B,2,FALSE)</f>
        <v>4.1639999999999997</v>
      </c>
      <c r="I98">
        <f>VLOOKUP(Sheet1!$A98,EUSA15!$A:$B,2,FALSE)</f>
        <v>4.4794999999999998</v>
      </c>
      <c r="J98">
        <f>VLOOKUP(Sheet1!$A98,EUSA20!$A:$B,2,FALSE)</f>
        <v>4.649</v>
      </c>
      <c r="K98">
        <f>VLOOKUP(Sheet1!$A98,EUSA30!$A:$B,2,FALSE)</f>
        <v>4.7605000000000004</v>
      </c>
    </row>
    <row r="99" spans="1:11" x14ac:dyDescent="0.35">
      <c r="A99" s="1">
        <v>38245</v>
      </c>
      <c r="B99">
        <f>VLOOKUP(Sheet1!$A99,EUSA1!$A:$B,2,FALSE)</f>
        <v>2.4215</v>
      </c>
      <c r="C99">
        <f>VLOOKUP(Sheet1!$A99,EUSA2!$A:$B,2,FALSE)</f>
        <v>2.7814999999999999</v>
      </c>
      <c r="D99">
        <f>VLOOKUP(Sheet1!$A99,EUSA3!$A:$B,2,FALSE)</f>
        <v>3.0644999999999998</v>
      </c>
      <c r="E99">
        <f>VLOOKUP(Sheet1!$A99,EUSA4!$A:$B,2,FALSE)</f>
        <v>3.2995000000000001</v>
      </c>
      <c r="F99">
        <f>VLOOKUP(Sheet1!$A99,EUSA5!$A:$B,2,FALSE)</f>
        <v>3.5015000000000001</v>
      </c>
      <c r="G99">
        <f>VLOOKUP(Sheet1!$A99,EUSA7!$A:$B,2,FALSE)</f>
        <v>3.8359999999999999</v>
      </c>
      <c r="H99">
        <f>VLOOKUP(Sheet1!$A99,EUSA10!$A:$B,2,FALSE)</f>
        <v>4.1734999999999998</v>
      </c>
      <c r="I99">
        <f>VLOOKUP(Sheet1!$A99,EUSA15!$A:$B,2,FALSE)</f>
        <v>4.4874999999999998</v>
      </c>
      <c r="J99">
        <f>VLOOKUP(Sheet1!$A99,EUSA20!$A:$B,2,FALSE)</f>
        <v>4.6574999999999998</v>
      </c>
      <c r="K99">
        <f>VLOOKUP(Sheet1!$A99,EUSA30!$A:$B,2,FALSE)</f>
        <v>4.7685000000000004</v>
      </c>
    </row>
    <row r="100" spans="1:11" x14ac:dyDescent="0.35">
      <c r="A100" s="1">
        <v>38246</v>
      </c>
      <c r="B100">
        <f>VLOOKUP(Sheet1!$A100,EUSA1!$A:$B,2,FALSE)</f>
        <v>2.4140000000000001</v>
      </c>
      <c r="C100">
        <f>VLOOKUP(Sheet1!$A100,EUSA2!$A:$B,2,FALSE)</f>
        <v>2.7650000000000001</v>
      </c>
      <c r="D100">
        <f>VLOOKUP(Sheet1!$A100,EUSA3!$A:$B,2,FALSE)</f>
        <v>3.052</v>
      </c>
      <c r="E100">
        <f>VLOOKUP(Sheet1!$A100,EUSA4!$A:$B,2,FALSE)</f>
        <v>3.2865000000000002</v>
      </c>
      <c r="F100">
        <f>VLOOKUP(Sheet1!$A100,EUSA5!$A:$B,2,FALSE)</f>
        <v>3.4780000000000002</v>
      </c>
      <c r="G100">
        <f>VLOOKUP(Sheet1!$A100,EUSA7!$A:$B,2,FALSE)</f>
        <v>3.819</v>
      </c>
      <c r="H100">
        <f>VLOOKUP(Sheet1!$A100,EUSA10!$A:$B,2,FALSE)</f>
        <v>4.1539999999999999</v>
      </c>
      <c r="I100">
        <f>VLOOKUP(Sheet1!$A100,EUSA15!$A:$B,2,FALSE)</f>
        <v>4.4664999999999999</v>
      </c>
      <c r="J100">
        <f>VLOOKUP(Sheet1!$A100,EUSA20!$A:$B,2,FALSE)</f>
        <v>4.6395</v>
      </c>
      <c r="K100">
        <f>VLOOKUP(Sheet1!$A100,EUSA30!$A:$B,2,FALSE)</f>
        <v>4.7474999999999996</v>
      </c>
    </row>
    <row r="101" spans="1:11" x14ac:dyDescent="0.35">
      <c r="A101" s="1">
        <v>38247</v>
      </c>
      <c r="B101">
        <f>VLOOKUP(Sheet1!$A101,EUSA1!$A:$B,2,FALSE)</f>
        <v>2.403</v>
      </c>
      <c r="C101">
        <f>VLOOKUP(Sheet1!$A101,EUSA2!$A:$B,2,FALSE)</f>
        <v>2.7425000000000002</v>
      </c>
      <c r="D101">
        <f>VLOOKUP(Sheet1!$A101,EUSA3!$A:$B,2,FALSE)</f>
        <v>3.0305</v>
      </c>
      <c r="E101">
        <f>VLOOKUP(Sheet1!$A101,EUSA4!$A:$B,2,FALSE)</f>
        <v>3.2629999999999999</v>
      </c>
      <c r="F101">
        <f>VLOOKUP(Sheet1!$A101,EUSA5!$A:$B,2,FALSE)</f>
        <v>3.4582999999999999</v>
      </c>
      <c r="G101">
        <f>VLOOKUP(Sheet1!$A101,EUSA7!$A:$B,2,FALSE)</f>
        <v>3.7930000000000001</v>
      </c>
      <c r="H101">
        <f>VLOOKUP(Sheet1!$A101,EUSA10!$A:$B,2,FALSE)</f>
        <v>4.1340000000000003</v>
      </c>
      <c r="I101">
        <f>VLOOKUP(Sheet1!$A101,EUSA15!$A:$B,2,FALSE)</f>
        <v>4.4494999999999996</v>
      </c>
      <c r="J101">
        <f>VLOOKUP(Sheet1!$A101,EUSA20!$A:$B,2,FALSE)</f>
        <v>4.6215000000000002</v>
      </c>
      <c r="K101">
        <f>VLOOKUP(Sheet1!$A101,EUSA30!$A:$B,2,FALSE)</f>
        <v>4.7285000000000004</v>
      </c>
    </row>
    <row r="102" spans="1:11" x14ac:dyDescent="0.35">
      <c r="A102" s="1">
        <v>38250</v>
      </c>
      <c r="B102">
        <f>VLOOKUP(Sheet1!$A102,EUSA1!$A:$B,2,FALSE)</f>
        <v>2.4024999999999999</v>
      </c>
      <c r="C102">
        <f>VLOOKUP(Sheet1!$A102,EUSA2!$A:$B,2,FALSE)</f>
        <v>2.7465000000000002</v>
      </c>
      <c r="D102">
        <f>VLOOKUP(Sheet1!$A102,EUSA3!$A:$B,2,FALSE)</f>
        <v>3.0245000000000002</v>
      </c>
      <c r="E102">
        <f>VLOOKUP(Sheet1!$A102,EUSA4!$A:$B,2,FALSE)</f>
        <v>3.2565</v>
      </c>
      <c r="F102">
        <f>VLOOKUP(Sheet1!$A102,EUSA5!$A:$B,2,FALSE)</f>
        <v>3.4550000000000001</v>
      </c>
      <c r="G102">
        <f>VLOOKUP(Sheet1!$A102,EUSA7!$A:$B,2,FALSE)</f>
        <v>3.7879999999999998</v>
      </c>
      <c r="H102">
        <f>VLOOKUP(Sheet1!$A102,EUSA10!$A:$B,2,FALSE)</f>
        <v>4.1254999999999997</v>
      </c>
      <c r="I102">
        <f>VLOOKUP(Sheet1!$A102,EUSA15!$A:$B,2,FALSE)</f>
        <v>4.4455</v>
      </c>
      <c r="J102">
        <f>VLOOKUP(Sheet1!$A102,EUSA20!$A:$B,2,FALSE)</f>
        <v>4.6185</v>
      </c>
      <c r="K102">
        <f>VLOOKUP(Sheet1!$A102,EUSA30!$A:$B,2,FALSE)</f>
        <v>4.7285000000000004</v>
      </c>
    </row>
    <row r="103" spans="1:11" x14ac:dyDescent="0.35">
      <c r="A103" s="1">
        <v>38251</v>
      </c>
      <c r="B103">
        <f>VLOOKUP(Sheet1!$A103,EUSA1!$A:$B,2,FALSE)</f>
        <v>2.4104999999999999</v>
      </c>
      <c r="C103">
        <f>VLOOKUP(Sheet1!$A103,EUSA2!$A:$B,2,FALSE)</f>
        <v>2.7565</v>
      </c>
      <c r="D103">
        <f>VLOOKUP(Sheet1!$A103,EUSA3!$A:$B,2,FALSE)</f>
        <v>3.0314999999999999</v>
      </c>
      <c r="E103">
        <f>VLOOKUP(Sheet1!$A103,EUSA4!$A:$B,2,FALSE)</f>
        <v>3.2645</v>
      </c>
      <c r="F103">
        <f>VLOOKUP(Sheet1!$A103,EUSA5!$A:$B,2,FALSE)</f>
        <v>3.4655</v>
      </c>
      <c r="G103">
        <f>VLOOKUP(Sheet1!$A103,EUSA7!$A:$B,2,FALSE)</f>
        <v>3.7928000000000002</v>
      </c>
      <c r="H103">
        <f>VLOOKUP(Sheet1!$A103,EUSA10!$A:$B,2,FALSE)</f>
        <v>4.1265000000000001</v>
      </c>
      <c r="I103">
        <f>VLOOKUP(Sheet1!$A103,EUSA15!$A:$B,2,FALSE)</f>
        <v>4.4489999999999998</v>
      </c>
      <c r="J103">
        <f>VLOOKUP(Sheet1!$A103,EUSA20!$A:$B,2,FALSE)</f>
        <v>4.617</v>
      </c>
      <c r="K103">
        <f>VLOOKUP(Sheet1!$A103,EUSA30!$A:$B,2,FALSE)</f>
        <v>4.7294999999999998</v>
      </c>
    </row>
    <row r="104" spans="1:11" x14ac:dyDescent="0.35">
      <c r="A104" s="1">
        <v>38252</v>
      </c>
      <c r="B104">
        <f>VLOOKUP(Sheet1!$A104,EUSA1!$A:$B,2,FALSE)</f>
        <v>2.3965000000000001</v>
      </c>
      <c r="C104">
        <f>VLOOKUP(Sheet1!$A104,EUSA2!$A:$B,2,FALSE)</f>
        <v>2.7189999999999999</v>
      </c>
      <c r="D104">
        <f>VLOOKUP(Sheet1!$A104,EUSA3!$A:$B,2,FALSE)</f>
        <v>3.0034999999999998</v>
      </c>
      <c r="E104">
        <f>VLOOKUP(Sheet1!$A104,EUSA4!$A:$B,2,FALSE)</f>
        <v>3.2094999999999998</v>
      </c>
      <c r="F104">
        <f>VLOOKUP(Sheet1!$A104,EUSA5!$A:$B,2,FALSE)</f>
        <v>3.4095</v>
      </c>
      <c r="G104">
        <f>VLOOKUP(Sheet1!$A104,EUSA7!$A:$B,2,FALSE)</f>
        <v>3.7355</v>
      </c>
      <c r="H104">
        <f>VLOOKUP(Sheet1!$A104,EUSA10!$A:$B,2,FALSE)</f>
        <v>4.0709999999999997</v>
      </c>
      <c r="I104">
        <f>VLOOKUP(Sheet1!$A104,EUSA15!$A:$B,2,FALSE)</f>
        <v>4.3879999999999999</v>
      </c>
      <c r="J104">
        <f>VLOOKUP(Sheet1!$A104,EUSA20!$A:$B,2,FALSE)</f>
        <v>4.5599999999999996</v>
      </c>
      <c r="K104">
        <f>VLOOKUP(Sheet1!$A104,EUSA30!$A:$B,2,FALSE)</f>
        <v>4.6684999999999999</v>
      </c>
    </row>
    <row r="105" spans="1:11" x14ac:dyDescent="0.35">
      <c r="A105" s="1">
        <v>38253</v>
      </c>
      <c r="B105">
        <f>VLOOKUP(Sheet1!$A105,EUSA1!$A:$B,2,FALSE)</f>
        <v>2.3719999999999999</v>
      </c>
      <c r="C105">
        <f>VLOOKUP(Sheet1!$A105,EUSA2!$A:$B,2,FALSE)</f>
        <v>2.6930000000000001</v>
      </c>
      <c r="D105">
        <f>VLOOKUP(Sheet1!$A105,EUSA3!$A:$B,2,FALSE)</f>
        <v>2.956</v>
      </c>
      <c r="E105">
        <f>VLOOKUP(Sheet1!$A105,EUSA4!$A:$B,2,FALSE)</f>
        <v>3.1869999999999998</v>
      </c>
      <c r="F105">
        <f>VLOOKUP(Sheet1!$A105,EUSA5!$A:$B,2,FALSE)</f>
        <v>3.387</v>
      </c>
      <c r="G105">
        <f>VLOOKUP(Sheet1!$A105,EUSA7!$A:$B,2,FALSE)</f>
        <v>3.7250000000000001</v>
      </c>
      <c r="H105">
        <f>VLOOKUP(Sheet1!$A105,EUSA10!$A:$B,2,FALSE)</f>
        <v>4.0579999999999998</v>
      </c>
      <c r="I105">
        <f>VLOOKUP(Sheet1!$A105,EUSA15!$A:$B,2,FALSE)</f>
        <v>4.3760000000000003</v>
      </c>
      <c r="J105">
        <f>VLOOKUP(Sheet1!$A105,EUSA20!$A:$B,2,FALSE)</f>
        <v>4.5439999999999996</v>
      </c>
      <c r="K105">
        <f>VLOOKUP(Sheet1!$A105,EUSA30!$A:$B,2,FALSE)</f>
        <v>4.6580000000000004</v>
      </c>
    </row>
    <row r="106" spans="1:11" x14ac:dyDescent="0.35">
      <c r="A106" s="1">
        <v>38254</v>
      </c>
      <c r="B106">
        <f>VLOOKUP(Sheet1!$A106,EUSA1!$A:$B,2,FALSE)</f>
        <v>2.4020000000000001</v>
      </c>
      <c r="C106">
        <f>VLOOKUP(Sheet1!$A106,EUSA2!$A:$B,2,FALSE)</f>
        <v>2.7240000000000002</v>
      </c>
      <c r="D106">
        <f>VLOOKUP(Sheet1!$A106,EUSA3!$A:$B,2,FALSE)</f>
        <v>2.9895</v>
      </c>
      <c r="E106">
        <f>VLOOKUP(Sheet1!$A106,EUSA4!$A:$B,2,FALSE)</f>
        <v>3.218</v>
      </c>
      <c r="F106">
        <f>VLOOKUP(Sheet1!$A106,EUSA5!$A:$B,2,FALSE)</f>
        <v>3.4140000000000001</v>
      </c>
      <c r="G106">
        <f>VLOOKUP(Sheet1!$A106,EUSA7!$A:$B,2,FALSE)</f>
        <v>3.742</v>
      </c>
      <c r="H106">
        <f>VLOOKUP(Sheet1!$A106,EUSA10!$A:$B,2,FALSE)</f>
        <v>4.0739999999999998</v>
      </c>
      <c r="I106">
        <f>VLOOKUP(Sheet1!$A106,EUSA15!$A:$B,2,FALSE)</f>
        <v>4.3925000000000001</v>
      </c>
      <c r="J106">
        <f>VLOOKUP(Sheet1!$A106,EUSA20!$A:$B,2,FALSE)</f>
        <v>4.5635000000000003</v>
      </c>
      <c r="K106">
        <f>VLOOKUP(Sheet1!$A106,EUSA30!$A:$B,2,FALSE)</f>
        <v>4.673</v>
      </c>
    </row>
    <row r="107" spans="1:11" x14ac:dyDescent="0.35">
      <c r="A107" s="1">
        <v>38257</v>
      </c>
      <c r="B107">
        <f>VLOOKUP(Sheet1!$A107,EUSA1!$A:$B,2,FALSE)</f>
        <v>2.3889999999999998</v>
      </c>
      <c r="C107">
        <f>VLOOKUP(Sheet1!$A107,EUSA2!$A:$B,2,FALSE)</f>
        <v>2.7080000000000002</v>
      </c>
      <c r="D107">
        <f>VLOOKUP(Sheet1!$A107,EUSA3!$A:$B,2,FALSE)</f>
        <v>2.9685000000000001</v>
      </c>
      <c r="E107">
        <f>VLOOKUP(Sheet1!$A107,EUSA4!$A:$B,2,FALSE)</f>
        <v>3.1945000000000001</v>
      </c>
      <c r="F107">
        <f>VLOOKUP(Sheet1!$A107,EUSA5!$A:$B,2,FALSE)</f>
        <v>3.3940000000000001</v>
      </c>
      <c r="G107">
        <f>VLOOKUP(Sheet1!$A107,EUSA7!$A:$B,2,FALSE)</f>
        <v>3.7250000000000001</v>
      </c>
      <c r="H107">
        <f>VLOOKUP(Sheet1!$A107,EUSA10!$A:$B,2,FALSE)</f>
        <v>4.0777999999999999</v>
      </c>
      <c r="I107">
        <f>VLOOKUP(Sheet1!$A107,EUSA15!$A:$B,2,FALSE)</f>
        <v>4.3789999999999996</v>
      </c>
      <c r="J107">
        <f>VLOOKUP(Sheet1!$A107,EUSA20!$A:$B,2,FALSE)</f>
        <v>4.5678000000000001</v>
      </c>
      <c r="K107">
        <f>VLOOKUP(Sheet1!$A107,EUSA30!$A:$B,2,FALSE)</f>
        <v>4.6604999999999999</v>
      </c>
    </row>
    <row r="108" spans="1:11" x14ac:dyDescent="0.35">
      <c r="A108" s="1">
        <v>38258</v>
      </c>
      <c r="B108">
        <f>VLOOKUP(Sheet1!$A108,EUSA1!$A:$B,2,FALSE)</f>
        <v>2.4009999999999998</v>
      </c>
      <c r="C108">
        <f>VLOOKUP(Sheet1!$A108,EUSA2!$A:$B,2,FALSE)</f>
        <v>2.7229999999999999</v>
      </c>
      <c r="D108">
        <f>VLOOKUP(Sheet1!$A108,EUSA3!$A:$B,2,FALSE)</f>
        <v>2.9889999999999999</v>
      </c>
      <c r="E108">
        <f>VLOOKUP(Sheet1!$A108,EUSA4!$A:$B,2,FALSE)</f>
        <v>3.2170000000000001</v>
      </c>
      <c r="F108">
        <f>VLOOKUP(Sheet1!$A108,EUSA5!$A:$B,2,FALSE)</f>
        <v>3.4140000000000001</v>
      </c>
      <c r="G108">
        <f>VLOOKUP(Sheet1!$A108,EUSA7!$A:$B,2,FALSE)</f>
        <v>3.734</v>
      </c>
      <c r="H108">
        <f>VLOOKUP(Sheet1!$A108,EUSA10!$A:$B,2,FALSE)</f>
        <v>4.0679999999999996</v>
      </c>
      <c r="I108">
        <f>VLOOKUP(Sheet1!$A108,EUSA15!$A:$B,2,FALSE)</f>
        <v>4.383</v>
      </c>
      <c r="J108">
        <f>VLOOKUP(Sheet1!$A108,EUSA20!$A:$B,2,FALSE)</f>
        <v>4.5549999999999997</v>
      </c>
      <c r="K108">
        <f>VLOOKUP(Sheet1!$A108,EUSA30!$A:$B,2,FALSE)</f>
        <v>4.6675000000000004</v>
      </c>
    </row>
    <row r="109" spans="1:11" x14ac:dyDescent="0.35">
      <c r="A109" s="1">
        <v>38259</v>
      </c>
      <c r="B109">
        <f>VLOOKUP(Sheet1!$A109,EUSA1!$A:$B,2,FALSE)</f>
        <v>2.407</v>
      </c>
      <c r="C109">
        <f>VLOOKUP(Sheet1!$A109,EUSA2!$A:$B,2,FALSE)</f>
        <v>2.7414999999999998</v>
      </c>
      <c r="D109">
        <f>VLOOKUP(Sheet1!$A109,EUSA3!$A:$B,2,FALSE)</f>
        <v>3.0074999999999998</v>
      </c>
      <c r="E109">
        <f>VLOOKUP(Sheet1!$A109,EUSA4!$A:$B,2,FALSE)</f>
        <v>3.2307999999999999</v>
      </c>
      <c r="F109">
        <f>VLOOKUP(Sheet1!$A109,EUSA5!$A:$B,2,FALSE)</f>
        <v>3.4304999999999999</v>
      </c>
      <c r="G109">
        <f>VLOOKUP(Sheet1!$A109,EUSA7!$A:$B,2,FALSE)</f>
        <v>3.7665000000000002</v>
      </c>
      <c r="H109">
        <f>VLOOKUP(Sheet1!$A109,EUSA10!$A:$B,2,FALSE)</f>
        <v>4.09</v>
      </c>
      <c r="I109">
        <f>VLOOKUP(Sheet1!$A109,EUSA15!$A:$B,2,FALSE)</f>
        <v>4.4050000000000002</v>
      </c>
      <c r="J109">
        <f>VLOOKUP(Sheet1!$A109,EUSA20!$A:$B,2,FALSE)</f>
        <v>4.593</v>
      </c>
      <c r="K109">
        <f>VLOOKUP(Sheet1!$A109,EUSA30!$A:$B,2,FALSE)</f>
        <v>4.7045000000000003</v>
      </c>
    </row>
    <row r="110" spans="1:11" x14ac:dyDescent="0.35">
      <c r="A110" s="1">
        <v>38260</v>
      </c>
      <c r="B110">
        <f>VLOOKUP(Sheet1!$A110,EUSA1!$A:$B,2,FALSE)</f>
        <v>2.3929999999999998</v>
      </c>
      <c r="C110">
        <f>VLOOKUP(Sheet1!$A110,EUSA2!$A:$B,2,FALSE)</f>
        <v>2.7075</v>
      </c>
      <c r="D110">
        <f>VLOOKUP(Sheet1!$A110,EUSA3!$A:$B,2,FALSE)</f>
        <v>2.9849999999999999</v>
      </c>
      <c r="E110">
        <f>VLOOKUP(Sheet1!$A110,EUSA4!$A:$B,2,FALSE)</f>
        <v>3.2195</v>
      </c>
      <c r="F110">
        <f>VLOOKUP(Sheet1!$A110,EUSA5!$A:$B,2,FALSE)</f>
        <v>3.423</v>
      </c>
      <c r="G110">
        <f>VLOOKUP(Sheet1!$A110,EUSA7!$A:$B,2,FALSE)</f>
        <v>3.7597999999999998</v>
      </c>
      <c r="H110">
        <f>VLOOKUP(Sheet1!$A110,EUSA10!$A:$B,2,FALSE)</f>
        <v>4.1059999999999999</v>
      </c>
      <c r="I110">
        <f>VLOOKUP(Sheet1!$A110,EUSA15!$A:$B,2,FALSE)</f>
        <v>4.4204999999999997</v>
      </c>
      <c r="J110">
        <f>VLOOKUP(Sheet1!$A110,EUSA20!$A:$B,2,FALSE)</f>
        <v>4.6035000000000004</v>
      </c>
      <c r="K110">
        <f>VLOOKUP(Sheet1!$A110,EUSA30!$A:$B,2,FALSE)</f>
        <v>4.7225000000000001</v>
      </c>
    </row>
    <row r="111" spans="1:11" x14ac:dyDescent="0.35">
      <c r="A111" s="1">
        <v>38261</v>
      </c>
      <c r="B111">
        <f>VLOOKUP(Sheet1!$A111,EUSA1!$A:$B,2,FALSE)</f>
        <v>2.3955000000000002</v>
      </c>
      <c r="C111">
        <f>VLOOKUP(Sheet1!$A111,EUSA2!$A:$B,2,FALSE)</f>
        <v>2.72</v>
      </c>
      <c r="D111">
        <f>VLOOKUP(Sheet1!$A111,EUSA3!$A:$B,2,FALSE)</f>
        <v>3.0059999999999998</v>
      </c>
      <c r="E111">
        <f>VLOOKUP(Sheet1!$A111,EUSA4!$A:$B,2,FALSE)</f>
        <v>3.2372999999999998</v>
      </c>
      <c r="F111">
        <f>VLOOKUP(Sheet1!$A111,EUSA5!$A:$B,2,FALSE)</f>
        <v>3.4424999999999999</v>
      </c>
      <c r="G111">
        <f>VLOOKUP(Sheet1!$A111,EUSA7!$A:$B,2,FALSE)</f>
        <v>3.802</v>
      </c>
      <c r="H111">
        <f>VLOOKUP(Sheet1!$A111,EUSA10!$A:$B,2,FALSE)</f>
        <v>4.1470000000000002</v>
      </c>
      <c r="I111">
        <f>VLOOKUP(Sheet1!$A111,EUSA15!$A:$B,2,FALSE)</f>
        <v>4.4669999999999996</v>
      </c>
      <c r="J111">
        <f>VLOOKUP(Sheet1!$A111,EUSA20!$A:$B,2,FALSE)</f>
        <v>4.63</v>
      </c>
      <c r="K111">
        <f>VLOOKUP(Sheet1!$A111,EUSA30!$A:$B,2,FALSE)</f>
        <v>4.7480000000000002</v>
      </c>
    </row>
    <row r="112" spans="1:11" x14ac:dyDescent="0.35">
      <c r="A112" s="1">
        <v>38264</v>
      </c>
      <c r="B112">
        <f>VLOOKUP(Sheet1!$A112,EUSA1!$A:$B,2,FALSE)</f>
        <v>2.4195000000000002</v>
      </c>
      <c r="C112">
        <f>VLOOKUP(Sheet1!$A112,EUSA2!$A:$B,2,FALSE)</f>
        <v>2.7545000000000002</v>
      </c>
      <c r="D112">
        <f>VLOOKUP(Sheet1!$A112,EUSA3!$A:$B,2,FALSE)</f>
        <v>3.0265</v>
      </c>
      <c r="E112">
        <f>VLOOKUP(Sheet1!$A112,EUSA4!$A:$B,2,FALSE)</f>
        <v>3.2650000000000001</v>
      </c>
      <c r="F112">
        <f>VLOOKUP(Sheet1!$A112,EUSA5!$A:$B,2,FALSE)</f>
        <v>3.472</v>
      </c>
      <c r="G112">
        <f>VLOOKUP(Sheet1!$A112,EUSA7!$A:$B,2,FALSE)</f>
        <v>3.8090000000000002</v>
      </c>
      <c r="H112">
        <f>VLOOKUP(Sheet1!$A112,EUSA10!$A:$B,2,FALSE)</f>
        <v>4.1470000000000002</v>
      </c>
      <c r="I112">
        <f>VLOOKUP(Sheet1!$A112,EUSA15!$A:$B,2,FALSE)</f>
        <v>4.4630000000000001</v>
      </c>
      <c r="J112">
        <f>VLOOKUP(Sheet1!$A112,EUSA20!$A:$B,2,FALSE)</f>
        <v>4.6399999999999997</v>
      </c>
      <c r="K112">
        <f>VLOOKUP(Sheet1!$A112,EUSA30!$A:$B,2,FALSE)</f>
        <v>4.7510000000000003</v>
      </c>
    </row>
    <row r="113" spans="1:11" x14ac:dyDescent="0.35">
      <c r="A113" s="1">
        <v>38265</v>
      </c>
      <c r="B113">
        <f>VLOOKUP(Sheet1!$A113,EUSA1!$A:$B,2,FALSE)</f>
        <v>2.3975</v>
      </c>
      <c r="C113">
        <f>VLOOKUP(Sheet1!$A113,EUSA2!$A:$B,2,FALSE)</f>
        <v>2.7225000000000001</v>
      </c>
      <c r="D113">
        <f>VLOOKUP(Sheet1!$A113,EUSA3!$A:$B,2,FALSE)</f>
        <v>2.9969999999999999</v>
      </c>
      <c r="E113">
        <f>VLOOKUP(Sheet1!$A113,EUSA4!$A:$B,2,FALSE)</f>
        <v>3.2320000000000002</v>
      </c>
      <c r="F113">
        <f>VLOOKUP(Sheet1!$A113,EUSA5!$A:$B,2,FALSE)</f>
        <v>3.4325000000000001</v>
      </c>
      <c r="G113">
        <f>VLOOKUP(Sheet1!$A113,EUSA7!$A:$B,2,FALSE)</f>
        <v>3.7709999999999999</v>
      </c>
      <c r="H113">
        <f>VLOOKUP(Sheet1!$A113,EUSA10!$A:$B,2,FALSE)</f>
        <v>4.1135000000000002</v>
      </c>
      <c r="I113">
        <f>VLOOKUP(Sheet1!$A113,EUSA15!$A:$B,2,FALSE)</f>
        <v>4.4320000000000004</v>
      </c>
      <c r="J113">
        <f>VLOOKUP(Sheet1!$A113,EUSA20!$A:$B,2,FALSE)</f>
        <v>4.609</v>
      </c>
      <c r="K113">
        <f>VLOOKUP(Sheet1!$A113,EUSA30!$A:$B,2,FALSE)</f>
        <v>4.7210000000000001</v>
      </c>
    </row>
    <row r="114" spans="1:11" x14ac:dyDescent="0.35">
      <c r="A114" s="1">
        <v>38266</v>
      </c>
      <c r="B114">
        <f>VLOOKUP(Sheet1!$A114,EUSA1!$A:$B,2,FALSE)</f>
        <v>2.3975</v>
      </c>
      <c r="C114">
        <f>VLOOKUP(Sheet1!$A114,EUSA2!$A:$B,2,FALSE)</f>
        <v>2.7210000000000001</v>
      </c>
      <c r="D114">
        <f>VLOOKUP(Sheet1!$A114,EUSA3!$A:$B,2,FALSE)</f>
        <v>2.99</v>
      </c>
      <c r="E114">
        <f>VLOOKUP(Sheet1!$A114,EUSA4!$A:$B,2,FALSE)</f>
        <v>3.2149999999999999</v>
      </c>
      <c r="F114">
        <f>VLOOKUP(Sheet1!$A114,EUSA5!$A:$B,2,FALSE)</f>
        <v>3.4220000000000002</v>
      </c>
      <c r="G114">
        <f>VLOOKUP(Sheet1!$A114,EUSA7!$A:$B,2,FALSE)</f>
        <v>3.7530000000000001</v>
      </c>
      <c r="H114">
        <f>VLOOKUP(Sheet1!$A114,EUSA10!$A:$B,2,FALSE)</f>
        <v>4.1059999999999999</v>
      </c>
      <c r="I114">
        <f>VLOOKUP(Sheet1!$A114,EUSA15!$A:$B,2,FALSE)</f>
        <v>4.4210000000000003</v>
      </c>
      <c r="J114">
        <f>VLOOKUP(Sheet1!$A114,EUSA20!$A:$B,2,FALSE)</f>
        <v>4.5979999999999999</v>
      </c>
      <c r="K114">
        <f>VLOOKUP(Sheet1!$A114,EUSA30!$A:$B,2,FALSE)</f>
        <v>4.7089999999999996</v>
      </c>
    </row>
    <row r="115" spans="1:11" x14ac:dyDescent="0.35">
      <c r="A115" s="1">
        <v>38267</v>
      </c>
      <c r="B115">
        <f>VLOOKUP(Sheet1!$A115,EUSA1!$A:$B,2,FALSE)</f>
        <v>2.4119999999999999</v>
      </c>
      <c r="C115">
        <f>VLOOKUP(Sheet1!$A115,EUSA2!$A:$B,2,FALSE)</f>
        <v>2.7334999999999998</v>
      </c>
      <c r="D115">
        <f>VLOOKUP(Sheet1!$A115,EUSA3!$A:$B,2,FALSE)</f>
        <v>3.0169999999999999</v>
      </c>
      <c r="E115">
        <f>VLOOKUP(Sheet1!$A115,EUSA4!$A:$B,2,FALSE)</f>
        <v>3.2435</v>
      </c>
      <c r="F115">
        <f>VLOOKUP(Sheet1!$A115,EUSA5!$A:$B,2,FALSE)</f>
        <v>3.4449999999999998</v>
      </c>
      <c r="G115">
        <f>VLOOKUP(Sheet1!$A115,EUSA7!$A:$B,2,FALSE)</f>
        <v>3.794</v>
      </c>
      <c r="H115">
        <f>VLOOKUP(Sheet1!$A115,EUSA10!$A:$B,2,FALSE)</f>
        <v>4.1349999999999998</v>
      </c>
      <c r="I115">
        <f>VLOOKUP(Sheet1!$A115,EUSA15!$A:$B,2,FALSE)</f>
        <v>4.4504999999999999</v>
      </c>
      <c r="J115">
        <f>VLOOKUP(Sheet1!$A115,EUSA20!$A:$B,2,FALSE)</f>
        <v>4.6289999999999996</v>
      </c>
      <c r="K115">
        <f>VLOOKUP(Sheet1!$A115,EUSA30!$A:$B,2,FALSE)</f>
        <v>4.7403000000000004</v>
      </c>
    </row>
    <row r="116" spans="1:11" x14ac:dyDescent="0.35">
      <c r="A116" s="1">
        <v>38268</v>
      </c>
      <c r="B116">
        <f>VLOOKUP(Sheet1!$A116,EUSA1!$A:$B,2,FALSE)</f>
        <v>2.36</v>
      </c>
      <c r="C116">
        <f>VLOOKUP(Sheet1!$A116,EUSA2!$A:$B,2,FALSE)</f>
        <v>2.653</v>
      </c>
      <c r="D116">
        <f>VLOOKUP(Sheet1!$A116,EUSA3!$A:$B,2,FALSE)</f>
        <v>2.923</v>
      </c>
      <c r="E116">
        <f>VLOOKUP(Sheet1!$A116,EUSA4!$A:$B,2,FALSE)</f>
        <v>3.1579999999999999</v>
      </c>
      <c r="F116">
        <f>VLOOKUP(Sheet1!$A116,EUSA5!$A:$B,2,FALSE)</f>
        <v>3.363</v>
      </c>
      <c r="G116">
        <f>VLOOKUP(Sheet1!$A116,EUSA7!$A:$B,2,FALSE)</f>
        <v>3.714</v>
      </c>
      <c r="H116">
        <f>VLOOKUP(Sheet1!$A116,EUSA10!$A:$B,2,FALSE)</f>
        <v>4.0674999999999999</v>
      </c>
      <c r="I116">
        <f>VLOOKUP(Sheet1!$A116,EUSA15!$A:$B,2,FALSE)</f>
        <v>4.3914999999999997</v>
      </c>
      <c r="J116">
        <f>VLOOKUP(Sheet1!$A116,EUSA20!$A:$B,2,FALSE)</f>
        <v>4.5744999999999996</v>
      </c>
      <c r="K116">
        <f>VLOOKUP(Sheet1!$A116,EUSA30!$A:$B,2,FALSE)</f>
        <v>4.6864999999999997</v>
      </c>
    </row>
    <row r="117" spans="1:11" x14ac:dyDescent="0.35">
      <c r="A117" s="1">
        <v>38271</v>
      </c>
      <c r="B117">
        <f>VLOOKUP(Sheet1!$A117,EUSA1!$A:$B,2,FALSE)</f>
        <v>2.3530000000000002</v>
      </c>
      <c r="C117">
        <f>VLOOKUP(Sheet1!$A117,EUSA2!$A:$B,2,FALSE)</f>
        <v>2.6515</v>
      </c>
      <c r="D117">
        <f>VLOOKUP(Sheet1!$A117,EUSA3!$A:$B,2,FALSE)</f>
        <v>2.92</v>
      </c>
      <c r="E117">
        <f>VLOOKUP(Sheet1!$A117,EUSA4!$A:$B,2,FALSE)</f>
        <v>3.1635</v>
      </c>
      <c r="F117">
        <f>VLOOKUP(Sheet1!$A117,EUSA5!$A:$B,2,FALSE)</f>
        <v>3.3715000000000002</v>
      </c>
      <c r="G117">
        <f>VLOOKUP(Sheet1!$A117,EUSA7!$A:$B,2,FALSE)</f>
        <v>3.7214999999999998</v>
      </c>
      <c r="H117">
        <f>VLOOKUP(Sheet1!$A117,EUSA10!$A:$B,2,FALSE)</f>
        <v>4.0720000000000001</v>
      </c>
      <c r="I117">
        <f>VLOOKUP(Sheet1!$A117,EUSA15!$A:$B,2,FALSE)</f>
        <v>4.4009999999999998</v>
      </c>
      <c r="J117">
        <f>VLOOKUP(Sheet1!$A117,EUSA20!$A:$B,2,FALSE)</f>
        <v>4.5860000000000003</v>
      </c>
      <c r="K117">
        <f>VLOOKUP(Sheet1!$A117,EUSA30!$A:$B,2,FALSE)</f>
        <v>4.702</v>
      </c>
    </row>
    <row r="118" spans="1:11" x14ac:dyDescent="0.35">
      <c r="A118" s="1">
        <v>38272</v>
      </c>
      <c r="B118">
        <f>VLOOKUP(Sheet1!$A118,EUSA1!$A:$B,2,FALSE)</f>
        <v>2.33</v>
      </c>
      <c r="C118">
        <f>VLOOKUP(Sheet1!$A118,EUSA2!$A:$B,2,FALSE)</f>
        <v>2.6194999999999999</v>
      </c>
      <c r="D118">
        <f>VLOOKUP(Sheet1!$A118,EUSA3!$A:$B,2,FALSE)</f>
        <v>2.8864999999999998</v>
      </c>
      <c r="E118">
        <f>VLOOKUP(Sheet1!$A118,EUSA4!$A:$B,2,FALSE)</f>
        <v>3.121</v>
      </c>
      <c r="F118">
        <f>VLOOKUP(Sheet1!$A118,EUSA5!$A:$B,2,FALSE)</f>
        <v>3.3279999999999998</v>
      </c>
      <c r="G118">
        <f>VLOOKUP(Sheet1!$A118,EUSA7!$A:$B,2,FALSE)</f>
        <v>3.68</v>
      </c>
      <c r="H118">
        <f>VLOOKUP(Sheet1!$A118,EUSA10!$A:$B,2,FALSE)</f>
        <v>4.0359999999999996</v>
      </c>
      <c r="I118">
        <f>VLOOKUP(Sheet1!$A118,EUSA15!$A:$B,2,FALSE)</f>
        <v>4.367</v>
      </c>
      <c r="J118">
        <f>VLOOKUP(Sheet1!$A118,EUSA20!$A:$B,2,FALSE)</f>
        <v>4.5529999999999999</v>
      </c>
      <c r="K118">
        <f>VLOOKUP(Sheet1!$A118,EUSA30!$A:$B,2,FALSE)</f>
        <v>4.6725000000000003</v>
      </c>
    </row>
    <row r="119" spans="1:11" x14ac:dyDescent="0.35">
      <c r="A119" s="1">
        <v>38273</v>
      </c>
      <c r="B119">
        <f>VLOOKUP(Sheet1!$A119,EUSA1!$A:$B,2,FALSE)</f>
        <v>2.33</v>
      </c>
      <c r="C119">
        <f>VLOOKUP(Sheet1!$A119,EUSA2!$A:$B,2,FALSE)</f>
        <v>2.6139999999999999</v>
      </c>
      <c r="D119">
        <f>VLOOKUP(Sheet1!$A119,EUSA3!$A:$B,2,FALSE)</f>
        <v>2.8837999999999999</v>
      </c>
      <c r="E119">
        <f>VLOOKUP(Sheet1!$A119,EUSA4!$A:$B,2,FALSE)</f>
        <v>3.1150000000000002</v>
      </c>
      <c r="F119">
        <f>VLOOKUP(Sheet1!$A119,EUSA5!$A:$B,2,FALSE)</f>
        <v>3.3250000000000002</v>
      </c>
      <c r="G119">
        <f>VLOOKUP(Sheet1!$A119,EUSA7!$A:$B,2,FALSE)</f>
        <v>3.677</v>
      </c>
      <c r="H119">
        <f>VLOOKUP(Sheet1!$A119,EUSA10!$A:$B,2,FALSE)</f>
        <v>4.0309999999999997</v>
      </c>
      <c r="I119">
        <f>VLOOKUP(Sheet1!$A119,EUSA15!$A:$B,2,FALSE)</f>
        <v>4.3600000000000003</v>
      </c>
      <c r="J119">
        <f>VLOOKUP(Sheet1!$A119,EUSA20!$A:$B,2,FALSE)</f>
        <v>4.5475000000000003</v>
      </c>
      <c r="K119">
        <f>VLOOKUP(Sheet1!$A119,EUSA30!$A:$B,2,FALSE)</f>
        <v>4.6595000000000004</v>
      </c>
    </row>
    <row r="120" spans="1:11" x14ac:dyDescent="0.35">
      <c r="A120" s="1">
        <v>38274</v>
      </c>
      <c r="B120">
        <f>VLOOKUP(Sheet1!$A120,EUSA1!$A:$B,2,FALSE)</f>
        <v>2.3199999999999998</v>
      </c>
      <c r="C120">
        <f>VLOOKUP(Sheet1!$A120,EUSA2!$A:$B,2,FALSE)</f>
        <v>2.589</v>
      </c>
      <c r="D120">
        <f>VLOOKUP(Sheet1!$A120,EUSA3!$A:$B,2,FALSE)</f>
        <v>2.8544999999999998</v>
      </c>
      <c r="E120">
        <f>VLOOKUP(Sheet1!$A120,EUSA4!$A:$B,2,FALSE)</f>
        <v>3.0950000000000002</v>
      </c>
      <c r="F120">
        <f>VLOOKUP(Sheet1!$A120,EUSA5!$A:$B,2,FALSE)</f>
        <v>3.3005</v>
      </c>
      <c r="G120">
        <f>VLOOKUP(Sheet1!$A120,EUSA7!$A:$B,2,FALSE)</f>
        <v>3.6469999999999998</v>
      </c>
      <c r="H120">
        <f>VLOOKUP(Sheet1!$A120,EUSA10!$A:$B,2,FALSE)</f>
        <v>3.9998</v>
      </c>
      <c r="I120">
        <f>VLOOKUP(Sheet1!$A120,EUSA15!$A:$B,2,FALSE)</f>
        <v>4.3289999999999997</v>
      </c>
      <c r="J120">
        <f>VLOOKUP(Sheet1!$A120,EUSA20!$A:$B,2,FALSE)</f>
        <v>4.516</v>
      </c>
      <c r="K120">
        <f>VLOOKUP(Sheet1!$A120,EUSA30!$A:$B,2,FALSE)</f>
        <v>4.6360000000000001</v>
      </c>
    </row>
    <row r="121" spans="1:11" x14ac:dyDescent="0.35">
      <c r="A121" s="1">
        <v>38275</v>
      </c>
      <c r="B121">
        <f>VLOOKUP(Sheet1!$A121,EUSA1!$A:$B,2,FALSE)</f>
        <v>2.3149999999999999</v>
      </c>
      <c r="C121">
        <f>VLOOKUP(Sheet1!$A121,EUSA2!$A:$B,2,FALSE)</f>
        <v>2.5964999999999998</v>
      </c>
      <c r="D121">
        <f>VLOOKUP(Sheet1!$A121,EUSA3!$A:$B,2,FALSE)</f>
        <v>2.887</v>
      </c>
      <c r="E121">
        <f>VLOOKUP(Sheet1!$A121,EUSA4!$A:$B,2,FALSE)</f>
        <v>3.125</v>
      </c>
      <c r="F121">
        <f>VLOOKUP(Sheet1!$A121,EUSA5!$A:$B,2,FALSE)</f>
        <v>3.3319999999999999</v>
      </c>
      <c r="G121">
        <f>VLOOKUP(Sheet1!$A121,EUSA7!$A:$B,2,FALSE)</f>
        <v>3.6789999999999998</v>
      </c>
      <c r="H121">
        <f>VLOOKUP(Sheet1!$A121,EUSA10!$A:$B,2,FALSE)</f>
        <v>4.0404999999999998</v>
      </c>
      <c r="I121">
        <f>VLOOKUP(Sheet1!$A121,EUSA15!$A:$B,2,FALSE)</f>
        <v>4.3724999999999996</v>
      </c>
      <c r="J121">
        <f>VLOOKUP(Sheet1!$A121,EUSA20!$A:$B,2,FALSE)</f>
        <v>4.5590000000000002</v>
      </c>
      <c r="K121">
        <f>VLOOKUP(Sheet1!$A121,EUSA30!$A:$B,2,FALSE)</f>
        <v>4.6749999999999998</v>
      </c>
    </row>
    <row r="122" spans="1:11" x14ac:dyDescent="0.35">
      <c r="A122" s="1">
        <v>38278</v>
      </c>
      <c r="B122">
        <f>VLOOKUP(Sheet1!$A122,EUSA1!$A:$B,2,FALSE)</f>
        <v>2.3039999999999998</v>
      </c>
      <c r="C122">
        <f>VLOOKUP(Sheet1!$A122,EUSA2!$A:$B,2,FALSE)</f>
        <v>2.5750000000000002</v>
      </c>
      <c r="D122">
        <f>VLOOKUP(Sheet1!$A122,EUSA3!$A:$B,2,FALSE)</f>
        <v>2.84</v>
      </c>
      <c r="E122">
        <f>VLOOKUP(Sheet1!$A122,EUSA4!$A:$B,2,FALSE)</f>
        <v>3.0830000000000002</v>
      </c>
      <c r="F122">
        <f>VLOOKUP(Sheet1!$A122,EUSA5!$A:$B,2,FALSE)</f>
        <v>3.2930000000000001</v>
      </c>
      <c r="G122">
        <f>VLOOKUP(Sheet1!$A122,EUSA7!$A:$B,2,FALSE)</f>
        <v>3.649</v>
      </c>
      <c r="H122">
        <f>VLOOKUP(Sheet1!$A122,EUSA10!$A:$B,2,FALSE)</f>
        <v>4.0119999999999996</v>
      </c>
      <c r="I122">
        <f>VLOOKUP(Sheet1!$A122,EUSA15!$A:$B,2,FALSE)</f>
        <v>4.3425000000000002</v>
      </c>
      <c r="J122">
        <f>VLOOKUP(Sheet1!$A122,EUSA20!$A:$B,2,FALSE)</f>
        <v>4.5359999999999996</v>
      </c>
      <c r="K122">
        <f>VLOOKUP(Sheet1!$A122,EUSA30!$A:$B,2,FALSE)</f>
        <v>4.6524999999999999</v>
      </c>
    </row>
    <row r="123" spans="1:11" x14ac:dyDescent="0.35">
      <c r="A123" s="1">
        <v>38279</v>
      </c>
      <c r="B123">
        <f>VLOOKUP(Sheet1!$A123,EUSA1!$A:$B,2,FALSE)</f>
        <v>2.3065000000000002</v>
      </c>
      <c r="C123">
        <f>VLOOKUP(Sheet1!$A123,EUSA2!$A:$B,2,FALSE)</f>
        <v>2.5748000000000002</v>
      </c>
      <c r="D123">
        <f>VLOOKUP(Sheet1!$A123,EUSA3!$A:$B,2,FALSE)</f>
        <v>2.8382999999999998</v>
      </c>
      <c r="E123">
        <f>VLOOKUP(Sheet1!$A123,EUSA4!$A:$B,2,FALSE)</f>
        <v>3.0859999999999999</v>
      </c>
      <c r="F123">
        <f>VLOOKUP(Sheet1!$A123,EUSA5!$A:$B,2,FALSE)</f>
        <v>3.302</v>
      </c>
      <c r="G123">
        <f>VLOOKUP(Sheet1!$A123,EUSA7!$A:$B,2,FALSE)</f>
        <v>3.6625000000000001</v>
      </c>
      <c r="H123">
        <f>VLOOKUP(Sheet1!$A123,EUSA10!$A:$B,2,FALSE)</f>
        <v>4.0259999999999998</v>
      </c>
      <c r="I123">
        <f>VLOOKUP(Sheet1!$A123,EUSA15!$A:$B,2,FALSE)</f>
        <v>4.3600000000000003</v>
      </c>
      <c r="J123">
        <f>VLOOKUP(Sheet1!$A123,EUSA20!$A:$B,2,FALSE)</f>
        <v>4.5490000000000004</v>
      </c>
      <c r="K123">
        <f>VLOOKUP(Sheet1!$A123,EUSA30!$A:$B,2,FALSE)</f>
        <v>4.6775000000000002</v>
      </c>
    </row>
    <row r="124" spans="1:11" x14ac:dyDescent="0.35">
      <c r="A124" s="1">
        <v>38280</v>
      </c>
      <c r="B124">
        <f>VLOOKUP(Sheet1!$A124,EUSA1!$A:$B,2,FALSE)</f>
        <v>2.2885</v>
      </c>
      <c r="C124">
        <f>VLOOKUP(Sheet1!$A124,EUSA2!$A:$B,2,FALSE)</f>
        <v>2.5459999999999998</v>
      </c>
      <c r="D124">
        <f>VLOOKUP(Sheet1!$A124,EUSA3!$A:$B,2,FALSE)</f>
        <v>2.8115000000000001</v>
      </c>
      <c r="E124">
        <f>VLOOKUP(Sheet1!$A124,EUSA4!$A:$B,2,FALSE)</f>
        <v>3.0550000000000002</v>
      </c>
      <c r="F124">
        <f>VLOOKUP(Sheet1!$A124,EUSA5!$A:$B,2,FALSE)</f>
        <v>3.2654999999999998</v>
      </c>
      <c r="G124">
        <f>VLOOKUP(Sheet1!$A124,EUSA7!$A:$B,2,FALSE)</f>
        <v>3.67</v>
      </c>
      <c r="H124">
        <f>VLOOKUP(Sheet1!$A124,EUSA10!$A:$B,2,FALSE)</f>
        <v>3.9929999999999999</v>
      </c>
      <c r="I124">
        <f>VLOOKUP(Sheet1!$A124,EUSA15!$A:$B,2,FALSE)</f>
        <v>4.327</v>
      </c>
      <c r="J124">
        <f>VLOOKUP(Sheet1!$A124,EUSA20!$A:$B,2,FALSE)</f>
        <v>4.5149999999999997</v>
      </c>
      <c r="K124">
        <f>VLOOKUP(Sheet1!$A124,EUSA30!$A:$B,2,FALSE)</f>
        <v>4.641</v>
      </c>
    </row>
    <row r="125" spans="1:11" x14ac:dyDescent="0.35">
      <c r="A125" s="1">
        <v>38281</v>
      </c>
      <c r="B125">
        <f>VLOOKUP(Sheet1!$A125,EUSA1!$A:$B,2,FALSE)</f>
        <v>2.3025000000000002</v>
      </c>
      <c r="C125">
        <f>VLOOKUP(Sheet1!$A125,EUSA2!$A:$B,2,FALSE)</f>
        <v>2.5518000000000001</v>
      </c>
      <c r="D125">
        <f>VLOOKUP(Sheet1!$A125,EUSA3!$A:$B,2,FALSE)</f>
        <v>2.8174999999999999</v>
      </c>
      <c r="E125">
        <f>VLOOKUP(Sheet1!$A125,EUSA4!$A:$B,2,FALSE)</f>
        <v>3.0590000000000002</v>
      </c>
      <c r="F125">
        <f>VLOOKUP(Sheet1!$A125,EUSA5!$A:$B,2,FALSE)</f>
        <v>3.2730000000000001</v>
      </c>
      <c r="G125">
        <f>VLOOKUP(Sheet1!$A125,EUSA7!$A:$B,2,FALSE)</f>
        <v>3.629</v>
      </c>
      <c r="H125">
        <f>VLOOKUP(Sheet1!$A125,EUSA10!$A:$B,2,FALSE)</f>
        <v>3.9895</v>
      </c>
      <c r="I125">
        <f>VLOOKUP(Sheet1!$A125,EUSA15!$A:$B,2,FALSE)</f>
        <v>4.3280000000000003</v>
      </c>
      <c r="J125">
        <f>VLOOKUP(Sheet1!$A125,EUSA20!$A:$B,2,FALSE)</f>
        <v>4.5134999999999996</v>
      </c>
      <c r="K125">
        <f>VLOOKUP(Sheet1!$A125,EUSA30!$A:$B,2,FALSE)</f>
        <v>4.6340000000000003</v>
      </c>
    </row>
    <row r="126" spans="1:11" x14ac:dyDescent="0.35">
      <c r="A126" s="1">
        <v>38282</v>
      </c>
      <c r="B126">
        <f>VLOOKUP(Sheet1!$A126,EUSA1!$A:$B,2,FALSE)</f>
        <v>2.2989999999999999</v>
      </c>
      <c r="C126">
        <f>VLOOKUP(Sheet1!$A126,EUSA2!$A:$B,2,FALSE)</f>
        <v>2.5579999999999998</v>
      </c>
      <c r="D126">
        <f>VLOOKUP(Sheet1!$A126,EUSA3!$A:$B,2,FALSE)</f>
        <v>2.8212999999999999</v>
      </c>
      <c r="E126">
        <f>VLOOKUP(Sheet1!$A126,EUSA4!$A:$B,2,FALSE)</f>
        <v>3.0754999999999999</v>
      </c>
      <c r="F126">
        <f>VLOOKUP(Sheet1!$A126,EUSA5!$A:$B,2,FALSE)</f>
        <v>3.286</v>
      </c>
      <c r="G126">
        <f>VLOOKUP(Sheet1!$A126,EUSA7!$A:$B,2,FALSE)</f>
        <v>3.6295000000000002</v>
      </c>
      <c r="H126">
        <f>VLOOKUP(Sheet1!$A126,EUSA10!$A:$B,2,FALSE)</f>
        <v>3.99</v>
      </c>
      <c r="I126">
        <f>VLOOKUP(Sheet1!$A126,EUSA15!$A:$B,2,FALSE)</f>
        <v>4.3239999999999998</v>
      </c>
      <c r="J126">
        <f>VLOOKUP(Sheet1!$A126,EUSA20!$A:$B,2,FALSE)</f>
        <v>4.5129999999999999</v>
      </c>
      <c r="K126">
        <f>VLOOKUP(Sheet1!$A126,EUSA30!$A:$B,2,FALSE)</f>
        <v>4.6298000000000004</v>
      </c>
    </row>
    <row r="127" spans="1:11" x14ac:dyDescent="0.35">
      <c r="A127" s="1">
        <v>38285</v>
      </c>
      <c r="B127">
        <f>VLOOKUP(Sheet1!$A127,EUSA1!$A:$B,2,FALSE)</f>
        <v>2.294</v>
      </c>
      <c r="C127">
        <f>VLOOKUP(Sheet1!$A127,EUSA2!$A:$B,2,FALSE)</f>
        <v>2.5369999999999999</v>
      </c>
      <c r="D127">
        <f>VLOOKUP(Sheet1!$A127,EUSA3!$A:$B,2,FALSE)</f>
        <v>2.794</v>
      </c>
      <c r="E127">
        <f>VLOOKUP(Sheet1!$A127,EUSA4!$A:$B,2,FALSE)</f>
        <v>3.0619999999999998</v>
      </c>
      <c r="F127">
        <f>VLOOKUP(Sheet1!$A127,EUSA5!$A:$B,2,FALSE)</f>
        <v>3.2370000000000001</v>
      </c>
      <c r="G127">
        <f>VLOOKUP(Sheet1!$A127,EUSA7!$A:$B,2,FALSE)</f>
        <v>3.5920000000000001</v>
      </c>
      <c r="H127">
        <f>VLOOKUP(Sheet1!$A127,EUSA10!$A:$B,2,FALSE)</f>
        <v>3.952</v>
      </c>
      <c r="I127">
        <f>VLOOKUP(Sheet1!$A127,EUSA15!$A:$B,2,FALSE)</f>
        <v>4.2949999999999999</v>
      </c>
      <c r="J127">
        <f>VLOOKUP(Sheet1!$A127,EUSA20!$A:$B,2,FALSE)</f>
        <v>4.4889999999999999</v>
      </c>
      <c r="K127">
        <f>VLOOKUP(Sheet1!$A127,EUSA30!$A:$B,2,FALSE)</f>
        <v>4.6180000000000003</v>
      </c>
    </row>
    <row r="128" spans="1:11" x14ac:dyDescent="0.35">
      <c r="A128" s="1">
        <v>38286</v>
      </c>
      <c r="B128">
        <f>VLOOKUP(Sheet1!$A128,EUSA1!$A:$B,2,FALSE)</f>
        <v>2.3029999999999999</v>
      </c>
      <c r="C128">
        <f>VLOOKUP(Sheet1!$A128,EUSA2!$A:$B,2,FALSE)</f>
        <v>2.54</v>
      </c>
      <c r="D128">
        <f>VLOOKUP(Sheet1!$A128,EUSA3!$A:$B,2,FALSE)</f>
        <v>2.7959999999999998</v>
      </c>
      <c r="E128">
        <f>VLOOKUP(Sheet1!$A128,EUSA4!$A:$B,2,FALSE)</f>
        <v>3.036</v>
      </c>
      <c r="F128">
        <f>VLOOKUP(Sheet1!$A128,EUSA5!$A:$B,2,FALSE)</f>
        <v>3.246</v>
      </c>
      <c r="G128">
        <f>VLOOKUP(Sheet1!$A128,EUSA7!$A:$B,2,FALSE)</f>
        <v>3.5994999999999999</v>
      </c>
      <c r="H128">
        <f>VLOOKUP(Sheet1!$A128,EUSA10!$A:$B,2,FALSE)</f>
        <v>3.9605000000000001</v>
      </c>
      <c r="I128">
        <f>VLOOKUP(Sheet1!$A128,EUSA15!$A:$B,2,FALSE)</f>
        <v>4.3085000000000004</v>
      </c>
      <c r="J128">
        <f>VLOOKUP(Sheet1!$A128,EUSA20!$A:$B,2,FALSE)</f>
        <v>4.5054999999999996</v>
      </c>
      <c r="K128">
        <f>VLOOKUP(Sheet1!$A128,EUSA30!$A:$B,2,FALSE)</f>
        <v>4.6273</v>
      </c>
    </row>
    <row r="129" spans="1:11" x14ac:dyDescent="0.35">
      <c r="A129" s="1">
        <v>38287</v>
      </c>
      <c r="B129">
        <f>VLOOKUP(Sheet1!$A129,EUSA1!$A:$B,2,FALSE)</f>
        <v>2.3260000000000001</v>
      </c>
      <c r="C129">
        <f>VLOOKUP(Sheet1!$A129,EUSA2!$A:$B,2,FALSE)</f>
        <v>2.5832999999999999</v>
      </c>
      <c r="D129">
        <f>VLOOKUP(Sheet1!$A129,EUSA3!$A:$B,2,FALSE)</f>
        <v>2.8184999999999998</v>
      </c>
      <c r="E129">
        <f>VLOOKUP(Sheet1!$A129,EUSA4!$A:$B,2,FALSE)</f>
        <v>3.0920000000000001</v>
      </c>
      <c r="F129">
        <f>VLOOKUP(Sheet1!$A129,EUSA5!$A:$B,2,FALSE)</f>
        <v>3.2974999999999999</v>
      </c>
      <c r="G129">
        <f>VLOOKUP(Sheet1!$A129,EUSA7!$A:$B,2,FALSE)</f>
        <v>3.6385000000000001</v>
      </c>
      <c r="H129">
        <f>VLOOKUP(Sheet1!$A129,EUSA10!$A:$B,2,FALSE)</f>
        <v>3.9809999999999999</v>
      </c>
      <c r="I129">
        <f>VLOOKUP(Sheet1!$A129,EUSA15!$A:$B,2,FALSE)</f>
        <v>4.3209999999999997</v>
      </c>
      <c r="J129">
        <f>VLOOKUP(Sheet1!$A129,EUSA20!$A:$B,2,FALSE)</f>
        <v>4.516</v>
      </c>
      <c r="K129">
        <f>VLOOKUP(Sheet1!$A129,EUSA30!$A:$B,2,FALSE)</f>
        <v>4.6420000000000003</v>
      </c>
    </row>
    <row r="130" spans="1:11" x14ac:dyDescent="0.35">
      <c r="A130" s="1">
        <v>38288</v>
      </c>
      <c r="B130">
        <f>VLOOKUP(Sheet1!$A130,EUSA1!$A:$B,2,FALSE)</f>
        <v>2.3245</v>
      </c>
      <c r="C130">
        <f>VLOOKUP(Sheet1!$A130,EUSA2!$A:$B,2,FALSE)</f>
        <v>2.577</v>
      </c>
      <c r="D130">
        <f>VLOOKUP(Sheet1!$A130,EUSA3!$A:$B,2,FALSE)</f>
        <v>2.8370000000000002</v>
      </c>
      <c r="E130">
        <f>VLOOKUP(Sheet1!$A130,EUSA4!$A:$B,2,FALSE)</f>
        <v>3.073</v>
      </c>
      <c r="F130">
        <f>VLOOKUP(Sheet1!$A130,EUSA5!$A:$B,2,FALSE)</f>
        <v>3.2839999999999998</v>
      </c>
      <c r="G130">
        <f>VLOOKUP(Sheet1!$A130,EUSA7!$A:$B,2,FALSE)</f>
        <v>3.6320000000000001</v>
      </c>
      <c r="H130">
        <f>VLOOKUP(Sheet1!$A130,EUSA10!$A:$B,2,FALSE)</f>
        <v>3.992</v>
      </c>
      <c r="I130">
        <f>VLOOKUP(Sheet1!$A130,EUSA15!$A:$B,2,FALSE)</f>
        <v>4.3330000000000002</v>
      </c>
      <c r="J130">
        <f>VLOOKUP(Sheet1!$A130,EUSA20!$A:$B,2,FALSE)</f>
        <v>4.5209999999999999</v>
      </c>
      <c r="K130">
        <f>VLOOKUP(Sheet1!$A130,EUSA30!$A:$B,2,FALSE)</f>
        <v>4.6405000000000003</v>
      </c>
    </row>
    <row r="131" spans="1:11" x14ac:dyDescent="0.35">
      <c r="A131" s="1">
        <v>38289</v>
      </c>
      <c r="B131">
        <f>VLOOKUP(Sheet1!$A131,EUSA1!$A:$B,2,FALSE)</f>
        <v>2.3290000000000002</v>
      </c>
      <c r="C131">
        <f>VLOOKUP(Sheet1!$A131,EUSA2!$A:$B,2,FALSE)</f>
        <v>2.5764999999999998</v>
      </c>
      <c r="D131">
        <f>VLOOKUP(Sheet1!$A131,EUSA3!$A:$B,2,FALSE)</f>
        <v>2.8340000000000001</v>
      </c>
      <c r="E131">
        <f>VLOOKUP(Sheet1!$A131,EUSA4!$A:$B,2,FALSE)</f>
        <v>3.0762999999999998</v>
      </c>
      <c r="F131">
        <f>VLOOKUP(Sheet1!$A131,EUSA5!$A:$B,2,FALSE)</f>
        <v>3.2825000000000002</v>
      </c>
      <c r="G131">
        <f>VLOOKUP(Sheet1!$A131,EUSA7!$A:$B,2,FALSE)</f>
        <v>3.6265000000000001</v>
      </c>
      <c r="H131">
        <f>VLOOKUP(Sheet1!$A131,EUSA10!$A:$B,2,FALSE)</f>
        <v>3.984</v>
      </c>
      <c r="I131">
        <f>VLOOKUP(Sheet1!$A131,EUSA15!$A:$B,2,FALSE)</f>
        <v>4.3224999999999998</v>
      </c>
      <c r="J131">
        <f>VLOOKUP(Sheet1!$A131,EUSA20!$A:$B,2,FALSE)</f>
        <v>4.5110000000000001</v>
      </c>
      <c r="K131">
        <f>VLOOKUP(Sheet1!$A131,EUSA30!$A:$B,2,FALSE)</f>
        <v>4.6378000000000004</v>
      </c>
    </row>
    <row r="132" spans="1:11" x14ac:dyDescent="0.35">
      <c r="A132" s="1">
        <v>38292</v>
      </c>
      <c r="B132">
        <f>VLOOKUP(Sheet1!$A132,EUSA1!$A:$B,2,FALSE)</f>
        <v>2.3275000000000001</v>
      </c>
      <c r="C132">
        <f>VLOOKUP(Sheet1!$A132,EUSA2!$A:$B,2,FALSE)</f>
        <v>2.5790000000000002</v>
      </c>
      <c r="D132">
        <f>VLOOKUP(Sheet1!$A132,EUSA3!$A:$B,2,FALSE)</f>
        <v>2.8395000000000001</v>
      </c>
      <c r="E132">
        <f>VLOOKUP(Sheet1!$A132,EUSA4!$A:$B,2,FALSE)</f>
        <v>3.0764999999999998</v>
      </c>
      <c r="F132">
        <f>VLOOKUP(Sheet1!$A132,EUSA5!$A:$B,2,FALSE)</f>
        <v>3.2845</v>
      </c>
      <c r="G132">
        <f>VLOOKUP(Sheet1!$A132,EUSA7!$A:$B,2,FALSE)</f>
        <v>3.6364999999999998</v>
      </c>
      <c r="H132">
        <f>VLOOKUP(Sheet1!$A132,EUSA10!$A:$B,2,FALSE)</f>
        <v>3.9990000000000001</v>
      </c>
      <c r="I132">
        <f>VLOOKUP(Sheet1!$A132,EUSA15!$A:$B,2,FALSE)</f>
        <v>4.335</v>
      </c>
      <c r="J132">
        <f>VLOOKUP(Sheet1!$A132,EUSA20!$A:$B,2,FALSE)</f>
        <v>4.5259999999999998</v>
      </c>
      <c r="K132">
        <f>VLOOKUP(Sheet1!$A132,EUSA30!$A:$B,2,FALSE)</f>
        <v>4.6500000000000004</v>
      </c>
    </row>
    <row r="133" spans="1:11" x14ac:dyDescent="0.35">
      <c r="A133" s="1">
        <v>38293</v>
      </c>
      <c r="B133">
        <f>VLOOKUP(Sheet1!$A133,EUSA1!$A:$B,2,FALSE)</f>
        <v>2.3485</v>
      </c>
      <c r="C133">
        <f>VLOOKUP(Sheet1!$A133,EUSA2!$A:$B,2,FALSE)</f>
        <v>2.6160000000000001</v>
      </c>
      <c r="D133">
        <f>VLOOKUP(Sheet1!$A133,EUSA3!$A:$B,2,FALSE)</f>
        <v>2.875</v>
      </c>
      <c r="E133">
        <f>VLOOKUP(Sheet1!$A133,EUSA4!$A:$B,2,FALSE)</f>
        <v>3.1114999999999999</v>
      </c>
      <c r="F133">
        <f>VLOOKUP(Sheet1!$A133,EUSA5!$A:$B,2,FALSE)</f>
        <v>3.3205</v>
      </c>
      <c r="G133">
        <f>VLOOKUP(Sheet1!$A133,EUSA7!$A:$B,2,FALSE)</f>
        <v>3.661</v>
      </c>
      <c r="H133">
        <f>VLOOKUP(Sheet1!$A133,EUSA10!$A:$B,2,FALSE)</f>
        <v>4.016</v>
      </c>
      <c r="I133">
        <f>VLOOKUP(Sheet1!$A133,EUSA15!$A:$B,2,FALSE)</f>
        <v>4.3490000000000002</v>
      </c>
      <c r="J133">
        <f>VLOOKUP(Sheet1!$A133,EUSA20!$A:$B,2,FALSE)</f>
        <v>4.5330000000000004</v>
      </c>
      <c r="K133">
        <f>VLOOKUP(Sheet1!$A133,EUSA30!$A:$B,2,FALSE)</f>
        <v>4.6624999999999996</v>
      </c>
    </row>
    <row r="134" spans="1:11" x14ac:dyDescent="0.35">
      <c r="A134" s="1">
        <v>38294</v>
      </c>
      <c r="B134">
        <f>VLOOKUP(Sheet1!$A134,EUSA1!$A:$B,2,FALSE)</f>
        <v>2.35</v>
      </c>
      <c r="C134">
        <f>VLOOKUP(Sheet1!$A134,EUSA2!$A:$B,2,FALSE)</f>
        <v>2.5990000000000002</v>
      </c>
      <c r="D134">
        <f>VLOOKUP(Sheet1!$A134,EUSA3!$A:$B,2,FALSE)</f>
        <v>2.8570000000000002</v>
      </c>
      <c r="E134">
        <f>VLOOKUP(Sheet1!$A134,EUSA4!$A:$B,2,FALSE)</f>
        <v>3.085</v>
      </c>
      <c r="F134">
        <f>VLOOKUP(Sheet1!$A134,EUSA5!$A:$B,2,FALSE)</f>
        <v>3.29</v>
      </c>
      <c r="G134">
        <f>VLOOKUP(Sheet1!$A134,EUSA7!$A:$B,2,FALSE)</f>
        <v>3.641</v>
      </c>
      <c r="H134">
        <f>VLOOKUP(Sheet1!$A134,EUSA10!$A:$B,2,FALSE)</f>
        <v>4</v>
      </c>
      <c r="I134">
        <f>VLOOKUP(Sheet1!$A134,EUSA15!$A:$B,2,FALSE)</f>
        <v>4.3339999999999996</v>
      </c>
      <c r="J134">
        <f>VLOOKUP(Sheet1!$A134,EUSA20!$A:$B,2,FALSE)</f>
        <v>4.5199999999999996</v>
      </c>
      <c r="K134">
        <f>VLOOKUP(Sheet1!$A134,EUSA30!$A:$B,2,FALSE)</f>
        <v>4.6420000000000003</v>
      </c>
    </row>
    <row r="135" spans="1:11" x14ac:dyDescent="0.35">
      <c r="A135" s="1">
        <v>38295</v>
      </c>
      <c r="B135">
        <f>VLOOKUP(Sheet1!$A135,EUSA1!$A:$B,2,FALSE)</f>
        <v>2.3355000000000001</v>
      </c>
      <c r="C135">
        <f>VLOOKUP(Sheet1!$A135,EUSA2!$A:$B,2,FALSE)</f>
        <v>2.5710000000000002</v>
      </c>
      <c r="D135">
        <f>VLOOKUP(Sheet1!$A135,EUSA3!$A:$B,2,FALSE)</f>
        <v>2.8260000000000001</v>
      </c>
      <c r="E135">
        <f>VLOOKUP(Sheet1!$A135,EUSA4!$A:$B,2,FALSE)</f>
        <v>3.0495000000000001</v>
      </c>
      <c r="F135">
        <f>VLOOKUP(Sheet1!$A135,EUSA5!$A:$B,2,FALSE)</f>
        <v>3.2534999999999998</v>
      </c>
      <c r="G135">
        <f>VLOOKUP(Sheet1!$A135,EUSA7!$A:$B,2,FALSE)</f>
        <v>3.6015000000000001</v>
      </c>
      <c r="H135">
        <f>VLOOKUP(Sheet1!$A135,EUSA10!$A:$B,2,FALSE)</f>
        <v>3.9609999999999999</v>
      </c>
      <c r="I135">
        <f>VLOOKUP(Sheet1!$A135,EUSA15!$A:$B,2,FALSE)</f>
        <v>4.2960000000000003</v>
      </c>
      <c r="J135">
        <f>VLOOKUP(Sheet1!$A135,EUSA20!$A:$B,2,FALSE)</f>
        <v>4.4850000000000003</v>
      </c>
      <c r="K135">
        <f>VLOOKUP(Sheet1!$A135,EUSA30!$A:$B,2,FALSE)</f>
        <v>4.6025</v>
      </c>
    </row>
    <row r="136" spans="1:11" x14ac:dyDescent="0.35">
      <c r="A136" s="1">
        <v>38296</v>
      </c>
      <c r="B136">
        <f>VLOOKUP(Sheet1!$A136,EUSA1!$A:$B,2,FALSE)</f>
        <v>2.3984999999999999</v>
      </c>
      <c r="C136">
        <f>VLOOKUP(Sheet1!$A136,EUSA2!$A:$B,2,FALSE)</f>
        <v>2.6635</v>
      </c>
      <c r="D136">
        <f>VLOOKUP(Sheet1!$A136,EUSA3!$A:$B,2,FALSE)</f>
        <v>2.9095</v>
      </c>
      <c r="E136">
        <f>VLOOKUP(Sheet1!$A136,EUSA4!$A:$B,2,FALSE)</f>
        <v>3.1320000000000001</v>
      </c>
      <c r="F136">
        <f>VLOOKUP(Sheet1!$A136,EUSA5!$A:$B,2,FALSE)</f>
        <v>3.3334999999999999</v>
      </c>
      <c r="G136">
        <f>VLOOKUP(Sheet1!$A136,EUSA7!$A:$B,2,FALSE)</f>
        <v>3.673</v>
      </c>
      <c r="H136">
        <f>VLOOKUP(Sheet1!$A136,EUSA10!$A:$B,2,FALSE)</f>
        <v>4.0250000000000004</v>
      </c>
      <c r="I136">
        <f>VLOOKUP(Sheet1!$A136,EUSA15!$A:$B,2,FALSE)</f>
        <v>4.3529999999999998</v>
      </c>
      <c r="J136">
        <f>VLOOKUP(Sheet1!$A136,EUSA20!$A:$B,2,FALSE)</f>
        <v>4.5369999999999999</v>
      </c>
      <c r="K136">
        <f>VLOOKUP(Sheet1!$A136,EUSA30!$A:$B,2,FALSE)</f>
        <v>4.6555</v>
      </c>
    </row>
    <row r="137" spans="1:11" x14ac:dyDescent="0.35">
      <c r="A137" s="1">
        <v>38299</v>
      </c>
      <c r="B137">
        <f>VLOOKUP(Sheet1!$A137,EUSA1!$A:$B,2,FALSE)</f>
        <v>2.4055</v>
      </c>
      <c r="C137">
        <f>VLOOKUP(Sheet1!$A137,EUSA2!$A:$B,2,FALSE)</f>
        <v>2.6583000000000001</v>
      </c>
      <c r="D137">
        <f>VLOOKUP(Sheet1!$A137,EUSA3!$A:$B,2,FALSE)</f>
        <v>2.9015</v>
      </c>
      <c r="E137">
        <f>VLOOKUP(Sheet1!$A137,EUSA4!$A:$B,2,FALSE)</f>
        <v>3.1204999999999998</v>
      </c>
      <c r="F137">
        <f>VLOOKUP(Sheet1!$A137,EUSA5!$A:$B,2,FALSE)</f>
        <v>3.3210000000000002</v>
      </c>
      <c r="G137">
        <f>VLOOKUP(Sheet1!$A137,EUSA7!$A:$B,2,FALSE)</f>
        <v>3.661</v>
      </c>
      <c r="H137">
        <f>VLOOKUP(Sheet1!$A137,EUSA10!$A:$B,2,FALSE)</f>
        <v>4.0090000000000003</v>
      </c>
      <c r="I137">
        <f>VLOOKUP(Sheet1!$A137,EUSA15!$A:$B,2,FALSE)</f>
        <v>4.3330000000000002</v>
      </c>
      <c r="J137">
        <f>VLOOKUP(Sheet1!$A137,EUSA20!$A:$B,2,FALSE)</f>
        <v>4.516</v>
      </c>
      <c r="K137">
        <f>VLOOKUP(Sheet1!$A137,EUSA30!$A:$B,2,FALSE)</f>
        <v>4.6310000000000002</v>
      </c>
    </row>
    <row r="138" spans="1:11" x14ac:dyDescent="0.35">
      <c r="A138" s="1">
        <v>38300</v>
      </c>
      <c r="B138">
        <f>VLOOKUP(Sheet1!$A138,EUSA1!$A:$B,2,FALSE)</f>
        <v>2.3730000000000002</v>
      </c>
      <c r="C138">
        <f>VLOOKUP(Sheet1!$A138,EUSA2!$A:$B,2,FALSE)</f>
        <v>2.6055000000000001</v>
      </c>
      <c r="D138">
        <f>VLOOKUP(Sheet1!$A138,EUSA3!$A:$B,2,FALSE)</f>
        <v>2.8420000000000001</v>
      </c>
      <c r="E138">
        <f>VLOOKUP(Sheet1!$A138,EUSA4!$A:$B,2,FALSE)</f>
        <v>3.0598000000000001</v>
      </c>
      <c r="F138">
        <f>VLOOKUP(Sheet1!$A138,EUSA5!$A:$B,2,FALSE)</f>
        <v>3.2585000000000002</v>
      </c>
      <c r="G138">
        <f>VLOOKUP(Sheet1!$A138,EUSA7!$A:$B,2,FALSE)</f>
        <v>3.6</v>
      </c>
      <c r="H138">
        <f>VLOOKUP(Sheet1!$A138,EUSA10!$A:$B,2,FALSE)</f>
        <v>3.9590000000000001</v>
      </c>
      <c r="I138">
        <f>VLOOKUP(Sheet1!$A138,EUSA15!$A:$B,2,FALSE)</f>
        <v>4.2859999999999996</v>
      </c>
      <c r="J138">
        <f>VLOOKUP(Sheet1!$A138,EUSA20!$A:$B,2,FALSE)</f>
        <v>4.4720000000000004</v>
      </c>
      <c r="K138">
        <f>VLOOKUP(Sheet1!$A138,EUSA30!$A:$B,2,FALSE)</f>
        <v>4.5964999999999998</v>
      </c>
    </row>
    <row r="139" spans="1:11" x14ac:dyDescent="0.35">
      <c r="A139" s="1">
        <v>38301</v>
      </c>
      <c r="B139">
        <f>VLOOKUP(Sheet1!$A139,EUSA1!$A:$B,2,FALSE)</f>
        <v>2.3849999999999998</v>
      </c>
      <c r="C139">
        <f>VLOOKUP(Sheet1!$A139,EUSA2!$A:$B,2,FALSE)</f>
        <v>2.6135000000000002</v>
      </c>
      <c r="D139">
        <f>VLOOKUP(Sheet1!$A139,EUSA3!$A:$B,2,FALSE)</f>
        <v>2.8527999999999998</v>
      </c>
      <c r="E139">
        <f>VLOOKUP(Sheet1!$A139,EUSA4!$A:$B,2,FALSE)</f>
        <v>3.0695000000000001</v>
      </c>
      <c r="F139">
        <f>VLOOKUP(Sheet1!$A139,EUSA5!$A:$B,2,FALSE)</f>
        <v>3.2734999999999999</v>
      </c>
      <c r="G139">
        <f>VLOOKUP(Sheet1!$A139,EUSA7!$A:$B,2,FALSE)</f>
        <v>3.6215000000000002</v>
      </c>
      <c r="H139">
        <f>VLOOKUP(Sheet1!$A139,EUSA10!$A:$B,2,FALSE)</f>
        <v>3.9834999999999998</v>
      </c>
      <c r="I139">
        <f>VLOOKUP(Sheet1!$A139,EUSA15!$A:$B,2,FALSE)</f>
        <v>4.3090000000000002</v>
      </c>
      <c r="J139">
        <f>VLOOKUP(Sheet1!$A139,EUSA20!$A:$B,2,FALSE)</f>
        <v>4.49</v>
      </c>
      <c r="K139">
        <f>VLOOKUP(Sheet1!$A139,EUSA30!$A:$B,2,FALSE)</f>
        <v>4.6029999999999998</v>
      </c>
    </row>
    <row r="140" spans="1:11" x14ac:dyDescent="0.35">
      <c r="A140" s="1">
        <v>38302</v>
      </c>
      <c r="B140">
        <f>VLOOKUP(Sheet1!$A140,EUSA1!$A:$B,2,FALSE)</f>
        <v>2.3437999999999999</v>
      </c>
      <c r="C140">
        <f>VLOOKUP(Sheet1!$A140,EUSA2!$A:$B,2,FALSE)</f>
        <v>2.5554999999999999</v>
      </c>
      <c r="D140">
        <f>VLOOKUP(Sheet1!$A140,EUSA3!$A:$B,2,FALSE)</f>
        <v>2.7972999999999999</v>
      </c>
      <c r="E140">
        <f>VLOOKUP(Sheet1!$A140,EUSA4!$A:$B,2,FALSE)</f>
        <v>3.0225</v>
      </c>
      <c r="F140">
        <f>VLOOKUP(Sheet1!$A140,EUSA5!$A:$B,2,FALSE)</f>
        <v>3.222</v>
      </c>
      <c r="G140">
        <f>VLOOKUP(Sheet1!$A140,EUSA7!$A:$B,2,FALSE)</f>
        <v>3.569</v>
      </c>
      <c r="H140">
        <f>VLOOKUP(Sheet1!$A140,EUSA10!$A:$B,2,FALSE)</f>
        <v>3.9319999999999999</v>
      </c>
      <c r="I140">
        <f>VLOOKUP(Sheet1!$A140,EUSA15!$A:$B,2,FALSE)</f>
        <v>4.2640000000000002</v>
      </c>
      <c r="J140">
        <f>VLOOKUP(Sheet1!$A140,EUSA20!$A:$B,2,FALSE)</f>
        <v>4.452</v>
      </c>
      <c r="K140">
        <f>VLOOKUP(Sheet1!$A140,EUSA30!$A:$B,2,FALSE)</f>
        <v>4.5620000000000003</v>
      </c>
    </row>
    <row r="141" spans="1:11" x14ac:dyDescent="0.35">
      <c r="A141" s="1">
        <v>38303</v>
      </c>
      <c r="B141">
        <f>VLOOKUP(Sheet1!$A141,EUSA1!$A:$B,2,FALSE)</f>
        <v>2.3239999999999998</v>
      </c>
      <c r="C141">
        <f>VLOOKUP(Sheet1!$A141,EUSA2!$A:$B,2,FALSE)</f>
        <v>2.5194999999999999</v>
      </c>
      <c r="D141">
        <f>VLOOKUP(Sheet1!$A141,EUSA3!$A:$B,2,FALSE)</f>
        <v>2.77</v>
      </c>
      <c r="E141">
        <f>VLOOKUP(Sheet1!$A141,EUSA4!$A:$B,2,FALSE)</f>
        <v>2.9769999999999999</v>
      </c>
      <c r="F141">
        <f>VLOOKUP(Sheet1!$A141,EUSA5!$A:$B,2,FALSE)</f>
        <v>3.1760000000000002</v>
      </c>
      <c r="G141">
        <f>VLOOKUP(Sheet1!$A141,EUSA7!$A:$B,2,FALSE)</f>
        <v>3.52</v>
      </c>
      <c r="H141">
        <f>VLOOKUP(Sheet1!$A141,EUSA10!$A:$B,2,FALSE)</f>
        <v>3.8820000000000001</v>
      </c>
      <c r="I141">
        <f>VLOOKUP(Sheet1!$A141,EUSA15!$A:$B,2,FALSE)</f>
        <v>4.2130000000000001</v>
      </c>
      <c r="J141">
        <f>VLOOKUP(Sheet1!$A141,EUSA20!$A:$B,2,FALSE)</f>
        <v>4.4039999999999999</v>
      </c>
      <c r="K141">
        <f>VLOOKUP(Sheet1!$A141,EUSA30!$A:$B,2,FALSE)</f>
        <v>4.5164999999999997</v>
      </c>
    </row>
    <row r="142" spans="1:11" x14ac:dyDescent="0.35">
      <c r="A142" s="1">
        <v>38306</v>
      </c>
      <c r="B142">
        <f>VLOOKUP(Sheet1!$A142,EUSA1!$A:$B,2,FALSE)</f>
        <v>2.35</v>
      </c>
      <c r="C142">
        <f>VLOOKUP(Sheet1!$A142,EUSA2!$A:$B,2,FALSE)</f>
        <v>2.5565000000000002</v>
      </c>
      <c r="D142">
        <f>VLOOKUP(Sheet1!$A142,EUSA3!$A:$B,2,FALSE)</f>
        <v>2.7919999999999998</v>
      </c>
      <c r="E142">
        <f>VLOOKUP(Sheet1!$A142,EUSA4!$A:$B,2,FALSE)</f>
        <v>3.0114999999999998</v>
      </c>
      <c r="F142">
        <f>VLOOKUP(Sheet1!$A142,EUSA5!$A:$B,2,FALSE)</f>
        <v>3.202</v>
      </c>
      <c r="G142">
        <f>VLOOKUP(Sheet1!$A142,EUSA7!$A:$B,2,FALSE)</f>
        <v>3.5365000000000002</v>
      </c>
      <c r="H142">
        <f>VLOOKUP(Sheet1!$A142,EUSA10!$A:$B,2,FALSE)</f>
        <v>3.8895</v>
      </c>
      <c r="I142">
        <f>VLOOKUP(Sheet1!$A142,EUSA15!$A:$B,2,FALSE)</f>
        <v>4.2184999999999997</v>
      </c>
      <c r="J142">
        <f>VLOOKUP(Sheet1!$A142,EUSA20!$A:$B,2,FALSE)</f>
        <v>4.4029999999999996</v>
      </c>
      <c r="K142">
        <f>VLOOKUP(Sheet1!$A142,EUSA30!$A:$B,2,FALSE)</f>
        <v>4.5237999999999996</v>
      </c>
    </row>
    <row r="143" spans="1:11" x14ac:dyDescent="0.35">
      <c r="A143" s="1">
        <v>38307</v>
      </c>
      <c r="B143">
        <f>VLOOKUP(Sheet1!$A143,EUSA1!$A:$B,2,FALSE)</f>
        <v>2.3620000000000001</v>
      </c>
      <c r="C143">
        <f>VLOOKUP(Sheet1!$A143,EUSA2!$A:$B,2,FALSE)</f>
        <v>2.5670000000000002</v>
      </c>
      <c r="D143">
        <f>VLOOKUP(Sheet1!$A143,EUSA3!$A:$B,2,FALSE)</f>
        <v>2.7925</v>
      </c>
      <c r="E143">
        <f>VLOOKUP(Sheet1!$A143,EUSA4!$A:$B,2,FALSE)</f>
        <v>3.0089999999999999</v>
      </c>
      <c r="F143">
        <f>VLOOKUP(Sheet1!$A143,EUSA5!$A:$B,2,FALSE)</f>
        <v>3.2010000000000001</v>
      </c>
      <c r="G143">
        <f>VLOOKUP(Sheet1!$A143,EUSA7!$A:$B,2,FALSE)</f>
        <v>3.5255000000000001</v>
      </c>
      <c r="H143">
        <f>VLOOKUP(Sheet1!$A143,EUSA10!$A:$B,2,FALSE)</f>
        <v>3.8725000000000001</v>
      </c>
      <c r="I143">
        <f>VLOOKUP(Sheet1!$A143,EUSA15!$A:$B,2,FALSE)</f>
        <v>4.1944999999999997</v>
      </c>
      <c r="J143">
        <f>VLOOKUP(Sheet1!$A143,EUSA20!$A:$B,2,FALSE)</f>
        <v>4.3815</v>
      </c>
      <c r="K143">
        <f>VLOOKUP(Sheet1!$A143,EUSA30!$A:$B,2,FALSE)</f>
        <v>4.5004999999999997</v>
      </c>
    </row>
    <row r="144" spans="1:11" x14ac:dyDescent="0.35">
      <c r="A144" s="1">
        <v>38308</v>
      </c>
      <c r="B144">
        <f>VLOOKUP(Sheet1!$A144,EUSA1!$A:$B,2,FALSE)</f>
        <v>2.3574999999999999</v>
      </c>
      <c r="C144">
        <f>VLOOKUP(Sheet1!$A144,EUSA2!$A:$B,2,FALSE)</f>
        <v>2.5649999999999999</v>
      </c>
      <c r="D144">
        <f>VLOOKUP(Sheet1!$A144,EUSA3!$A:$B,2,FALSE)</f>
        <v>2.7959999999999998</v>
      </c>
      <c r="E144">
        <f>VLOOKUP(Sheet1!$A144,EUSA4!$A:$B,2,FALSE)</f>
        <v>3.0125000000000002</v>
      </c>
      <c r="F144">
        <f>VLOOKUP(Sheet1!$A144,EUSA5!$A:$B,2,FALSE)</f>
        <v>3.2</v>
      </c>
      <c r="G144">
        <f>VLOOKUP(Sheet1!$A144,EUSA7!$A:$B,2,FALSE)</f>
        <v>3.5295000000000001</v>
      </c>
      <c r="H144">
        <f>VLOOKUP(Sheet1!$A144,EUSA10!$A:$B,2,FALSE)</f>
        <v>3.8755000000000002</v>
      </c>
      <c r="I144">
        <f>VLOOKUP(Sheet1!$A144,EUSA15!$A:$B,2,FALSE)</f>
        <v>4.2038000000000002</v>
      </c>
      <c r="J144">
        <f>VLOOKUP(Sheet1!$A144,EUSA20!$A:$B,2,FALSE)</f>
        <v>4.391</v>
      </c>
      <c r="K144">
        <f>VLOOKUP(Sheet1!$A144,EUSA30!$A:$B,2,FALSE)</f>
        <v>4.5110000000000001</v>
      </c>
    </row>
    <row r="145" spans="1:11" x14ac:dyDescent="0.35">
      <c r="A145" s="1">
        <v>38309</v>
      </c>
      <c r="B145">
        <f>VLOOKUP(Sheet1!$A145,EUSA1!$A:$B,2,FALSE)</f>
        <v>2.3809999999999998</v>
      </c>
      <c r="C145">
        <f>VLOOKUP(Sheet1!$A145,EUSA2!$A:$B,2,FALSE)</f>
        <v>2.6114999999999999</v>
      </c>
      <c r="D145">
        <f>VLOOKUP(Sheet1!$A145,EUSA3!$A:$B,2,FALSE)</f>
        <v>2.843</v>
      </c>
      <c r="E145">
        <f>VLOOKUP(Sheet1!$A145,EUSA4!$A:$B,2,FALSE)</f>
        <v>3.052</v>
      </c>
      <c r="F145">
        <f>VLOOKUP(Sheet1!$A145,EUSA5!$A:$B,2,FALSE)</f>
        <v>3.2463000000000002</v>
      </c>
      <c r="G145">
        <f>VLOOKUP(Sheet1!$A145,EUSA7!$A:$B,2,FALSE)</f>
        <v>3.5712999999999999</v>
      </c>
      <c r="H145">
        <f>VLOOKUP(Sheet1!$A145,EUSA10!$A:$B,2,FALSE)</f>
        <v>3.9220000000000002</v>
      </c>
      <c r="I145">
        <f>VLOOKUP(Sheet1!$A145,EUSA15!$A:$B,2,FALSE)</f>
        <v>4.2538</v>
      </c>
      <c r="J145">
        <f>VLOOKUP(Sheet1!$A145,EUSA20!$A:$B,2,FALSE)</f>
        <v>4.4405000000000001</v>
      </c>
      <c r="K145">
        <f>VLOOKUP(Sheet1!$A145,EUSA30!$A:$B,2,FALSE)</f>
        <v>4.5525000000000002</v>
      </c>
    </row>
    <row r="146" spans="1:11" x14ac:dyDescent="0.35">
      <c r="A146" s="1">
        <v>38310</v>
      </c>
      <c r="B146">
        <f>VLOOKUP(Sheet1!$A146,EUSA1!$A:$B,2,FALSE)</f>
        <v>2.3715000000000002</v>
      </c>
      <c r="C146">
        <f>VLOOKUP(Sheet1!$A146,EUSA2!$A:$B,2,FALSE)</f>
        <v>2.5924999999999998</v>
      </c>
      <c r="D146">
        <f>VLOOKUP(Sheet1!$A146,EUSA3!$A:$B,2,FALSE)</f>
        <v>2.8260000000000001</v>
      </c>
      <c r="E146">
        <f>VLOOKUP(Sheet1!$A146,EUSA4!$A:$B,2,FALSE)</f>
        <v>3.0409999999999999</v>
      </c>
      <c r="F146">
        <f>VLOOKUP(Sheet1!$A146,EUSA5!$A:$B,2,FALSE)</f>
        <v>3.2309999999999999</v>
      </c>
      <c r="G146">
        <f>VLOOKUP(Sheet1!$A146,EUSA7!$A:$B,2,FALSE)</f>
        <v>3.5550000000000002</v>
      </c>
      <c r="H146">
        <f>VLOOKUP(Sheet1!$A146,EUSA10!$A:$B,2,FALSE)</f>
        <v>3.899</v>
      </c>
      <c r="I146">
        <f>VLOOKUP(Sheet1!$A146,EUSA15!$A:$B,2,FALSE)</f>
        <v>4.2220000000000004</v>
      </c>
      <c r="J146">
        <f>VLOOKUP(Sheet1!$A146,EUSA20!$A:$B,2,FALSE)</f>
        <v>4.4089999999999998</v>
      </c>
      <c r="K146">
        <f>VLOOKUP(Sheet1!$A146,EUSA30!$A:$B,2,FALSE)</f>
        <v>4.5220000000000002</v>
      </c>
    </row>
    <row r="147" spans="1:11" x14ac:dyDescent="0.35">
      <c r="A147" s="1">
        <v>38313</v>
      </c>
      <c r="B147">
        <f>VLOOKUP(Sheet1!$A147,EUSA1!$A:$B,2,FALSE)</f>
        <v>2.3605</v>
      </c>
      <c r="C147">
        <f>VLOOKUP(Sheet1!$A147,EUSA2!$A:$B,2,FALSE)</f>
        <v>2.569</v>
      </c>
      <c r="D147">
        <f>VLOOKUP(Sheet1!$A147,EUSA3!$A:$B,2,FALSE)</f>
        <v>2.802</v>
      </c>
      <c r="E147">
        <f>VLOOKUP(Sheet1!$A147,EUSA4!$A:$B,2,FALSE)</f>
        <v>3.0089999999999999</v>
      </c>
      <c r="F147">
        <f>VLOOKUP(Sheet1!$A147,EUSA5!$A:$B,2,FALSE)</f>
        <v>3.1970000000000001</v>
      </c>
      <c r="G147">
        <f>VLOOKUP(Sheet1!$A147,EUSA7!$A:$B,2,FALSE)</f>
        <v>3.528</v>
      </c>
      <c r="H147">
        <f>VLOOKUP(Sheet1!$A147,EUSA10!$A:$B,2,FALSE)</f>
        <v>3.8769999999999998</v>
      </c>
      <c r="I147">
        <f>VLOOKUP(Sheet1!$A147,EUSA15!$A:$B,2,FALSE)</f>
        <v>4.2069999999999999</v>
      </c>
      <c r="J147">
        <f>VLOOKUP(Sheet1!$A147,EUSA20!$A:$B,2,FALSE)</f>
        <v>4.3959999999999999</v>
      </c>
      <c r="K147">
        <f>VLOOKUP(Sheet1!$A147,EUSA30!$A:$B,2,FALSE)</f>
        <v>4.5129999999999999</v>
      </c>
    </row>
    <row r="148" spans="1:11" x14ac:dyDescent="0.35">
      <c r="A148" s="1">
        <v>38314</v>
      </c>
      <c r="B148">
        <f>VLOOKUP(Sheet1!$A148,EUSA1!$A:$B,2,FALSE)</f>
        <v>2.3445</v>
      </c>
      <c r="C148">
        <f>VLOOKUP(Sheet1!$A148,EUSA2!$A:$B,2,FALSE)</f>
        <v>2.5474999999999999</v>
      </c>
      <c r="D148">
        <f>VLOOKUP(Sheet1!$A148,EUSA3!$A:$B,2,FALSE)</f>
        <v>2.77</v>
      </c>
      <c r="E148">
        <f>VLOOKUP(Sheet1!$A148,EUSA4!$A:$B,2,FALSE)</f>
        <v>2.9780000000000002</v>
      </c>
      <c r="F148">
        <f>VLOOKUP(Sheet1!$A148,EUSA5!$A:$B,2,FALSE)</f>
        <v>3.1695000000000002</v>
      </c>
      <c r="G148">
        <f>VLOOKUP(Sheet1!$A148,EUSA7!$A:$B,2,FALSE)</f>
        <v>3.5015000000000001</v>
      </c>
      <c r="H148">
        <f>VLOOKUP(Sheet1!$A148,EUSA10!$A:$B,2,FALSE)</f>
        <v>3.8534999999999999</v>
      </c>
      <c r="I148">
        <f>VLOOKUP(Sheet1!$A148,EUSA15!$A:$B,2,FALSE)</f>
        <v>4.1825000000000001</v>
      </c>
      <c r="J148">
        <f>VLOOKUP(Sheet1!$A148,EUSA20!$A:$B,2,FALSE)</f>
        <v>4.3724999999999996</v>
      </c>
      <c r="K148">
        <f>VLOOKUP(Sheet1!$A148,EUSA30!$A:$B,2,FALSE)</f>
        <v>4.4950000000000001</v>
      </c>
    </row>
    <row r="149" spans="1:11" x14ac:dyDescent="0.35">
      <c r="A149" s="1">
        <v>38315</v>
      </c>
      <c r="B149">
        <f>VLOOKUP(Sheet1!$A149,EUSA1!$A:$B,2,FALSE)</f>
        <v>2.3319999999999999</v>
      </c>
      <c r="C149">
        <f>VLOOKUP(Sheet1!$A149,EUSA2!$A:$B,2,FALSE)</f>
        <v>2.5274999999999999</v>
      </c>
      <c r="D149">
        <f>VLOOKUP(Sheet1!$A149,EUSA3!$A:$B,2,FALSE)</f>
        <v>2.8029999999999999</v>
      </c>
      <c r="E149">
        <f>VLOOKUP(Sheet1!$A149,EUSA4!$A:$B,2,FALSE)</f>
        <v>2.9735</v>
      </c>
      <c r="F149">
        <f>VLOOKUP(Sheet1!$A149,EUSA5!$A:$B,2,FALSE)</f>
        <v>3.177</v>
      </c>
      <c r="G149">
        <f>VLOOKUP(Sheet1!$A149,EUSA7!$A:$B,2,FALSE)</f>
        <v>3.5015000000000001</v>
      </c>
      <c r="H149">
        <f>VLOOKUP(Sheet1!$A149,EUSA10!$A:$B,2,FALSE)</f>
        <v>3.8519999999999999</v>
      </c>
      <c r="I149">
        <f>VLOOKUP(Sheet1!$A149,EUSA15!$A:$B,2,FALSE)</f>
        <v>4.1829999999999998</v>
      </c>
      <c r="J149">
        <f>VLOOKUP(Sheet1!$A149,EUSA20!$A:$B,2,FALSE)</f>
        <v>4.3724999999999996</v>
      </c>
      <c r="K149">
        <f>VLOOKUP(Sheet1!$A149,EUSA30!$A:$B,2,FALSE)</f>
        <v>4.4939999999999998</v>
      </c>
    </row>
    <row r="150" spans="1:11" x14ac:dyDescent="0.35">
      <c r="A150" s="1">
        <v>38316</v>
      </c>
      <c r="B150">
        <f>VLOOKUP(Sheet1!$A150,EUSA1!$A:$B,2,FALSE)</f>
        <v>2.3054999999999999</v>
      </c>
      <c r="C150">
        <f>VLOOKUP(Sheet1!$A150,EUSA2!$A:$B,2,FALSE)</f>
        <v>2.4990000000000001</v>
      </c>
      <c r="D150">
        <f>VLOOKUP(Sheet1!$A150,EUSA3!$A:$B,2,FALSE)</f>
        <v>2.7305000000000001</v>
      </c>
      <c r="E150">
        <f>VLOOKUP(Sheet1!$A150,EUSA4!$A:$B,2,FALSE)</f>
        <v>2.944</v>
      </c>
      <c r="F150">
        <f>VLOOKUP(Sheet1!$A150,EUSA5!$A:$B,2,FALSE)</f>
        <v>3.1429999999999998</v>
      </c>
      <c r="G150">
        <f>VLOOKUP(Sheet1!$A150,EUSA7!$A:$B,2,FALSE)</f>
        <v>3.4763000000000002</v>
      </c>
      <c r="H150">
        <f>VLOOKUP(Sheet1!$A150,EUSA10!$A:$B,2,FALSE)</f>
        <v>3.8277999999999999</v>
      </c>
      <c r="I150">
        <f>VLOOKUP(Sheet1!$A150,EUSA15!$A:$B,2,FALSE)</f>
        <v>4.1553000000000004</v>
      </c>
      <c r="J150">
        <f>VLOOKUP(Sheet1!$A150,EUSA20!$A:$B,2,FALSE)</f>
        <v>4.3507999999999996</v>
      </c>
      <c r="K150">
        <f>VLOOKUP(Sheet1!$A150,EUSA30!$A:$B,2,FALSE)</f>
        <v>4.476</v>
      </c>
    </row>
    <row r="151" spans="1:11" x14ac:dyDescent="0.35">
      <c r="A151" s="1">
        <v>38317</v>
      </c>
      <c r="B151">
        <f>VLOOKUP(Sheet1!$A151,EUSA1!$A:$B,2,FALSE)</f>
        <v>2.3035000000000001</v>
      </c>
      <c r="C151">
        <f>VLOOKUP(Sheet1!$A151,EUSA2!$A:$B,2,FALSE)</f>
        <v>2.4984999999999999</v>
      </c>
      <c r="D151">
        <f>VLOOKUP(Sheet1!$A151,EUSA3!$A:$B,2,FALSE)</f>
        <v>2.7284999999999999</v>
      </c>
      <c r="E151">
        <f>VLOOKUP(Sheet1!$A151,EUSA4!$A:$B,2,FALSE)</f>
        <v>2.9420000000000002</v>
      </c>
      <c r="F151">
        <f>VLOOKUP(Sheet1!$A151,EUSA5!$A:$B,2,FALSE)</f>
        <v>3.1375000000000002</v>
      </c>
      <c r="G151">
        <f>VLOOKUP(Sheet1!$A151,EUSA7!$A:$B,2,FALSE)</f>
        <v>3.472</v>
      </c>
      <c r="H151">
        <f>VLOOKUP(Sheet1!$A151,EUSA10!$A:$B,2,FALSE)</f>
        <v>3.827</v>
      </c>
      <c r="I151">
        <f>VLOOKUP(Sheet1!$A151,EUSA15!$A:$B,2,FALSE)</f>
        <v>4.1529999999999996</v>
      </c>
      <c r="J151">
        <f>VLOOKUP(Sheet1!$A151,EUSA20!$A:$B,2,FALSE)</f>
        <v>4.343</v>
      </c>
      <c r="K151">
        <f>VLOOKUP(Sheet1!$A151,EUSA30!$A:$B,2,FALSE)</f>
        <v>4.4640000000000004</v>
      </c>
    </row>
    <row r="152" spans="1:11" x14ac:dyDescent="0.35">
      <c r="A152" s="1">
        <v>38320</v>
      </c>
      <c r="B152">
        <f>VLOOKUP(Sheet1!$A152,EUSA1!$A:$B,2,FALSE)</f>
        <v>2.3294999999999999</v>
      </c>
      <c r="C152">
        <f>VLOOKUP(Sheet1!$A152,EUSA2!$A:$B,2,FALSE)</f>
        <v>2.5409999999999999</v>
      </c>
      <c r="D152">
        <f>VLOOKUP(Sheet1!$A152,EUSA3!$A:$B,2,FALSE)</f>
        <v>2.7770000000000001</v>
      </c>
      <c r="E152">
        <f>VLOOKUP(Sheet1!$A152,EUSA4!$A:$B,2,FALSE)</f>
        <v>2.9965000000000002</v>
      </c>
      <c r="F152">
        <f>VLOOKUP(Sheet1!$A152,EUSA5!$A:$B,2,FALSE)</f>
        <v>3.1924999999999999</v>
      </c>
      <c r="G152">
        <f>VLOOKUP(Sheet1!$A152,EUSA7!$A:$B,2,FALSE)</f>
        <v>3.5270000000000001</v>
      </c>
      <c r="H152">
        <f>VLOOKUP(Sheet1!$A152,EUSA10!$A:$B,2,FALSE)</f>
        <v>3.8824999999999998</v>
      </c>
      <c r="I152">
        <f>VLOOKUP(Sheet1!$A152,EUSA15!$A:$B,2,FALSE)</f>
        <v>4.2088000000000001</v>
      </c>
      <c r="J152">
        <f>VLOOKUP(Sheet1!$A152,EUSA20!$A:$B,2,FALSE)</f>
        <v>4.3907999999999996</v>
      </c>
      <c r="K152">
        <f>VLOOKUP(Sheet1!$A152,EUSA30!$A:$B,2,FALSE)</f>
        <v>4.5110000000000001</v>
      </c>
    </row>
    <row r="153" spans="1:11" x14ac:dyDescent="0.35">
      <c r="A153" s="1">
        <v>38321</v>
      </c>
      <c r="B153">
        <f>VLOOKUP(Sheet1!$A153,EUSA1!$A:$B,2,FALSE)</f>
        <v>2.3088000000000002</v>
      </c>
      <c r="C153">
        <f>VLOOKUP(Sheet1!$A153,EUSA2!$A:$B,2,FALSE)</f>
        <v>2.5209999999999999</v>
      </c>
      <c r="D153">
        <f>VLOOKUP(Sheet1!$A153,EUSA3!$A:$B,2,FALSE)</f>
        <v>2.7675000000000001</v>
      </c>
      <c r="E153">
        <f>VLOOKUP(Sheet1!$A153,EUSA4!$A:$B,2,FALSE)</f>
        <v>2.9765000000000001</v>
      </c>
      <c r="F153">
        <f>VLOOKUP(Sheet1!$A153,EUSA5!$A:$B,2,FALSE)</f>
        <v>3.169</v>
      </c>
      <c r="G153">
        <f>VLOOKUP(Sheet1!$A153,EUSA7!$A:$B,2,FALSE)</f>
        <v>3.4994999999999998</v>
      </c>
      <c r="H153">
        <f>VLOOKUP(Sheet1!$A153,EUSA10!$A:$B,2,FALSE)</f>
        <v>3.8614999999999999</v>
      </c>
      <c r="I153">
        <f>VLOOKUP(Sheet1!$A153,EUSA15!$A:$B,2,FALSE)</f>
        <v>4.1870000000000003</v>
      </c>
      <c r="J153">
        <f>VLOOKUP(Sheet1!$A153,EUSA20!$A:$B,2,FALSE)</f>
        <v>4.3674999999999997</v>
      </c>
      <c r="K153">
        <f>VLOOKUP(Sheet1!$A153,EUSA30!$A:$B,2,FALSE)</f>
        <v>4.4904999999999999</v>
      </c>
    </row>
    <row r="154" spans="1:11" x14ac:dyDescent="0.35">
      <c r="A154" s="1">
        <v>38322</v>
      </c>
      <c r="B154">
        <f>VLOOKUP(Sheet1!$A154,EUSA1!$A:$B,2,FALSE)</f>
        <v>2.2894999999999999</v>
      </c>
      <c r="C154">
        <f>VLOOKUP(Sheet1!$A154,EUSA2!$A:$B,2,FALSE)</f>
        <v>2.4874999999999998</v>
      </c>
      <c r="D154">
        <f>VLOOKUP(Sheet1!$A154,EUSA3!$A:$B,2,FALSE)</f>
        <v>2.7195</v>
      </c>
      <c r="E154">
        <f>VLOOKUP(Sheet1!$A154,EUSA4!$A:$B,2,FALSE)</f>
        <v>2.9394999999999998</v>
      </c>
      <c r="F154">
        <f>VLOOKUP(Sheet1!$A154,EUSA5!$A:$B,2,FALSE)</f>
        <v>3.1375000000000002</v>
      </c>
      <c r="G154">
        <f>VLOOKUP(Sheet1!$A154,EUSA7!$A:$B,2,FALSE)</f>
        <v>3.476</v>
      </c>
      <c r="H154">
        <f>VLOOKUP(Sheet1!$A154,EUSA10!$A:$B,2,FALSE)</f>
        <v>3.8330000000000002</v>
      </c>
      <c r="I154">
        <f>VLOOKUP(Sheet1!$A154,EUSA15!$A:$B,2,FALSE)</f>
        <v>4.1589999999999998</v>
      </c>
      <c r="J154">
        <f>VLOOKUP(Sheet1!$A154,EUSA20!$A:$B,2,FALSE)</f>
        <v>4.3499999999999996</v>
      </c>
      <c r="K154">
        <f>VLOOKUP(Sheet1!$A154,EUSA30!$A:$B,2,FALSE)</f>
        <v>4.4720000000000004</v>
      </c>
    </row>
    <row r="155" spans="1:11" x14ac:dyDescent="0.35">
      <c r="A155" s="1">
        <v>38323</v>
      </c>
      <c r="B155">
        <f>VLOOKUP(Sheet1!$A155,EUSA1!$A:$B,2,FALSE)</f>
        <v>2.33</v>
      </c>
      <c r="C155">
        <f>VLOOKUP(Sheet1!$A155,EUSA2!$A:$B,2,FALSE)</f>
        <v>2.5550000000000002</v>
      </c>
      <c r="D155">
        <f>VLOOKUP(Sheet1!$A155,EUSA3!$A:$B,2,FALSE)</f>
        <v>2.7974999999999999</v>
      </c>
      <c r="E155">
        <f>VLOOKUP(Sheet1!$A155,EUSA4!$A:$B,2,FALSE)</f>
        <v>3.0145</v>
      </c>
      <c r="F155">
        <f>VLOOKUP(Sheet1!$A155,EUSA5!$A:$B,2,FALSE)</f>
        <v>3.2149999999999999</v>
      </c>
      <c r="G155">
        <f>VLOOKUP(Sheet1!$A155,EUSA7!$A:$B,2,FALSE)</f>
        <v>3.5409999999999999</v>
      </c>
      <c r="H155">
        <f>VLOOKUP(Sheet1!$A155,EUSA10!$A:$B,2,FALSE)</f>
        <v>3.8889999999999998</v>
      </c>
      <c r="I155">
        <f>VLOOKUP(Sheet1!$A155,EUSA15!$A:$B,2,FALSE)</f>
        <v>4.21</v>
      </c>
      <c r="J155">
        <f>VLOOKUP(Sheet1!$A155,EUSA20!$A:$B,2,FALSE)</f>
        <v>4.3970000000000002</v>
      </c>
      <c r="K155">
        <f>VLOOKUP(Sheet1!$A155,EUSA30!$A:$B,2,FALSE)</f>
        <v>4.5199999999999996</v>
      </c>
    </row>
    <row r="156" spans="1:11" x14ac:dyDescent="0.35">
      <c r="A156" s="1">
        <v>38324</v>
      </c>
      <c r="B156">
        <f>VLOOKUP(Sheet1!$A156,EUSA1!$A:$B,2,FALSE)</f>
        <v>2.294</v>
      </c>
      <c r="C156">
        <f>VLOOKUP(Sheet1!$A156,EUSA2!$A:$B,2,FALSE)</f>
        <v>2.4828000000000001</v>
      </c>
      <c r="D156">
        <f>VLOOKUP(Sheet1!$A156,EUSA3!$A:$B,2,FALSE)</f>
        <v>2.7290000000000001</v>
      </c>
      <c r="E156">
        <f>VLOOKUP(Sheet1!$A156,EUSA4!$A:$B,2,FALSE)</f>
        <v>2.9140000000000001</v>
      </c>
      <c r="F156">
        <f>VLOOKUP(Sheet1!$A156,EUSA5!$A:$B,2,FALSE)</f>
        <v>3.11</v>
      </c>
      <c r="G156">
        <f>VLOOKUP(Sheet1!$A156,EUSA7!$A:$B,2,FALSE)</f>
        <v>3.4470000000000001</v>
      </c>
      <c r="H156">
        <f>VLOOKUP(Sheet1!$A156,EUSA10!$A:$B,2,FALSE)</f>
        <v>3.81</v>
      </c>
      <c r="I156">
        <f>VLOOKUP(Sheet1!$A156,EUSA15!$A:$B,2,FALSE)</f>
        <v>4.1369999999999996</v>
      </c>
      <c r="J156">
        <f>VLOOKUP(Sheet1!$A156,EUSA20!$A:$B,2,FALSE)</f>
        <v>4.3230000000000004</v>
      </c>
      <c r="K156">
        <f>VLOOKUP(Sheet1!$A156,EUSA30!$A:$B,2,FALSE)</f>
        <v>4.4480000000000004</v>
      </c>
    </row>
    <row r="157" spans="1:11" x14ac:dyDescent="0.35">
      <c r="A157" s="1">
        <v>38327</v>
      </c>
      <c r="B157">
        <f>VLOOKUP(Sheet1!$A157,EUSA1!$A:$B,2,FALSE)</f>
        <v>2.2759999999999998</v>
      </c>
      <c r="C157">
        <f>VLOOKUP(Sheet1!$A157,EUSA2!$A:$B,2,FALSE)</f>
        <v>2.4529999999999998</v>
      </c>
      <c r="D157">
        <f>VLOOKUP(Sheet1!$A157,EUSA3!$A:$B,2,FALSE)</f>
        <v>2.6825000000000001</v>
      </c>
      <c r="E157">
        <f>VLOOKUP(Sheet1!$A157,EUSA4!$A:$B,2,FALSE)</f>
        <v>2.883</v>
      </c>
      <c r="F157">
        <f>VLOOKUP(Sheet1!$A157,EUSA5!$A:$B,2,FALSE)</f>
        <v>3.0750000000000002</v>
      </c>
      <c r="G157">
        <f>VLOOKUP(Sheet1!$A157,EUSA7!$A:$B,2,FALSE)</f>
        <v>3.4119999999999999</v>
      </c>
      <c r="H157">
        <f>VLOOKUP(Sheet1!$A157,EUSA10!$A:$B,2,FALSE)</f>
        <v>3.77</v>
      </c>
      <c r="I157">
        <f>VLOOKUP(Sheet1!$A157,EUSA15!$A:$B,2,FALSE)</f>
        <v>4.0990000000000002</v>
      </c>
      <c r="J157">
        <f>VLOOKUP(Sheet1!$A157,EUSA20!$A:$B,2,FALSE)</f>
        <v>4.2919999999999998</v>
      </c>
      <c r="K157">
        <f>VLOOKUP(Sheet1!$A157,EUSA30!$A:$B,2,FALSE)</f>
        <v>4.4225000000000003</v>
      </c>
    </row>
    <row r="158" spans="1:11" x14ac:dyDescent="0.35">
      <c r="A158" s="1">
        <v>38328</v>
      </c>
      <c r="B158">
        <f>VLOOKUP(Sheet1!$A158,EUSA1!$A:$B,2,FALSE)</f>
        <v>2.2650000000000001</v>
      </c>
      <c r="C158">
        <f>VLOOKUP(Sheet1!$A158,EUSA2!$A:$B,2,FALSE)</f>
        <v>2.4378000000000002</v>
      </c>
      <c r="D158">
        <f>VLOOKUP(Sheet1!$A158,EUSA3!$A:$B,2,FALSE)</f>
        <v>2.6549999999999998</v>
      </c>
      <c r="E158">
        <f>VLOOKUP(Sheet1!$A158,EUSA4!$A:$B,2,FALSE)</f>
        <v>2.895</v>
      </c>
      <c r="F158">
        <f>VLOOKUP(Sheet1!$A158,EUSA5!$A:$B,2,FALSE)</f>
        <v>3.0550000000000002</v>
      </c>
      <c r="G158">
        <f>VLOOKUP(Sheet1!$A158,EUSA7!$A:$B,2,FALSE)</f>
        <v>3.3650000000000002</v>
      </c>
      <c r="H158">
        <f>VLOOKUP(Sheet1!$A158,EUSA10!$A:$B,2,FALSE)</f>
        <v>3.7429999999999999</v>
      </c>
      <c r="I158">
        <f>VLOOKUP(Sheet1!$A158,EUSA15!$A:$B,2,FALSE)</f>
        <v>4.08</v>
      </c>
      <c r="J158">
        <f>VLOOKUP(Sheet1!$A158,EUSA20!$A:$B,2,FALSE)</f>
        <v>4.2750000000000004</v>
      </c>
      <c r="K158">
        <f>VLOOKUP(Sheet1!$A158,EUSA30!$A:$B,2,FALSE)</f>
        <v>4.4050000000000002</v>
      </c>
    </row>
    <row r="159" spans="1:11" x14ac:dyDescent="0.35">
      <c r="A159" s="1">
        <v>38329</v>
      </c>
      <c r="B159">
        <f>VLOOKUP(Sheet1!$A159,EUSA1!$A:$B,2,FALSE)</f>
        <v>2.2665000000000002</v>
      </c>
      <c r="C159">
        <f>VLOOKUP(Sheet1!$A159,EUSA2!$A:$B,2,FALSE)</f>
        <v>2.4375</v>
      </c>
      <c r="D159">
        <f>VLOOKUP(Sheet1!$A159,EUSA3!$A:$B,2,FALSE)</f>
        <v>2.6440000000000001</v>
      </c>
      <c r="E159">
        <f>VLOOKUP(Sheet1!$A159,EUSA4!$A:$B,2,FALSE)</f>
        <v>2.8395000000000001</v>
      </c>
      <c r="F159">
        <f>VLOOKUP(Sheet1!$A159,EUSA5!$A:$B,2,FALSE)</f>
        <v>3.0289999999999999</v>
      </c>
      <c r="G159">
        <f>VLOOKUP(Sheet1!$A159,EUSA7!$A:$B,2,FALSE)</f>
        <v>3.355</v>
      </c>
      <c r="H159">
        <f>VLOOKUP(Sheet1!$A159,EUSA10!$A:$B,2,FALSE)</f>
        <v>3.7069999999999999</v>
      </c>
      <c r="I159">
        <f>VLOOKUP(Sheet1!$A159,EUSA15!$A:$B,2,FALSE)</f>
        <v>4.0369999999999999</v>
      </c>
      <c r="J159">
        <f>VLOOKUP(Sheet1!$A159,EUSA20!$A:$B,2,FALSE)</f>
        <v>4.2279999999999998</v>
      </c>
      <c r="K159">
        <f>VLOOKUP(Sheet1!$A159,EUSA30!$A:$B,2,FALSE)</f>
        <v>4.359</v>
      </c>
    </row>
    <row r="160" spans="1:11" x14ac:dyDescent="0.35">
      <c r="A160" s="1">
        <v>38330</v>
      </c>
      <c r="B160">
        <f>VLOOKUP(Sheet1!$A160,EUSA1!$A:$B,2,FALSE)</f>
        <v>2.2839999999999998</v>
      </c>
      <c r="C160">
        <f>VLOOKUP(Sheet1!$A160,EUSA2!$A:$B,2,FALSE)</f>
        <v>2.456</v>
      </c>
      <c r="D160">
        <f>VLOOKUP(Sheet1!$A160,EUSA3!$A:$B,2,FALSE)</f>
        <v>2.6564999999999999</v>
      </c>
      <c r="E160">
        <f>VLOOKUP(Sheet1!$A160,EUSA4!$A:$B,2,FALSE)</f>
        <v>2.8555000000000001</v>
      </c>
      <c r="F160">
        <f>VLOOKUP(Sheet1!$A160,EUSA5!$A:$B,2,FALSE)</f>
        <v>3.036</v>
      </c>
      <c r="G160">
        <f>VLOOKUP(Sheet1!$A160,EUSA7!$A:$B,2,FALSE)</f>
        <v>3.3559999999999999</v>
      </c>
      <c r="H160">
        <f>VLOOKUP(Sheet1!$A160,EUSA10!$A:$B,2,FALSE)</f>
        <v>3.7035</v>
      </c>
      <c r="I160">
        <f>VLOOKUP(Sheet1!$A160,EUSA15!$A:$B,2,FALSE)</f>
        <v>4.0289999999999999</v>
      </c>
      <c r="J160">
        <f>VLOOKUP(Sheet1!$A160,EUSA20!$A:$B,2,FALSE)</f>
        <v>4.2190000000000003</v>
      </c>
      <c r="K160">
        <f>VLOOKUP(Sheet1!$A160,EUSA30!$A:$B,2,FALSE)</f>
        <v>4.3449999999999998</v>
      </c>
    </row>
    <row r="161" spans="1:11" x14ac:dyDescent="0.35">
      <c r="A161" s="1">
        <v>38331</v>
      </c>
      <c r="B161">
        <f>VLOOKUP(Sheet1!$A161,EUSA1!$A:$B,2,FALSE)</f>
        <v>2.2869999999999999</v>
      </c>
      <c r="C161">
        <f>VLOOKUP(Sheet1!$A161,EUSA2!$A:$B,2,FALSE)</f>
        <v>2.4584999999999999</v>
      </c>
      <c r="D161">
        <f>VLOOKUP(Sheet1!$A161,EUSA3!$A:$B,2,FALSE)</f>
        <v>2.6579999999999999</v>
      </c>
      <c r="E161">
        <f>VLOOKUP(Sheet1!$A161,EUSA4!$A:$B,2,FALSE)</f>
        <v>2.8479999999999999</v>
      </c>
      <c r="F161">
        <f>VLOOKUP(Sheet1!$A161,EUSA5!$A:$B,2,FALSE)</f>
        <v>3.0259999999999998</v>
      </c>
      <c r="G161">
        <f>VLOOKUP(Sheet1!$A161,EUSA7!$A:$B,2,FALSE)</f>
        <v>3.34</v>
      </c>
      <c r="H161">
        <f>VLOOKUP(Sheet1!$A161,EUSA10!$A:$B,2,FALSE)</f>
        <v>3.677</v>
      </c>
      <c r="I161">
        <f>VLOOKUP(Sheet1!$A161,EUSA15!$A:$B,2,FALSE)</f>
        <v>3.9990000000000001</v>
      </c>
      <c r="J161">
        <f>VLOOKUP(Sheet1!$A161,EUSA20!$A:$B,2,FALSE)</f>
        <v>4.1849999999999996</v>
      </c>
      <c r="K161">
        <f>VLOOKUP(Sheet1!$A161,EUSA30!$A:$B,2,FALSE)</f>
        <v>4.3099999999999996</v>
      </c>
    </row>
    <row r="162" spans="1:11" x14ac:dyDescent="0.35">
      <c r="A162" s="1">
        <v>38334</v>
      </c>
      <c r="B162">
        <f>VLOOKUP(Sheet1!$A162,EUSA1!$A:$B,2,FALSE)</f>
        <v>2.2759999999999998</v>
      </c>
      <c r="C162">
        <f>VLOOKUP(Sheet1!$A162,EUSA2!$A:$B,2,FALSE)</f>
        <v>2.4449999999999998</v>
      </c>
      <c r="D162">
        <f>VLOOKUP(Sheet1!$A162,EUSA3!$A:$B,2,FALSE)</f>
        <v>2.6524999999999999</v>
      </c>
      <c r="E162">
        <f>VLOOKUP(Sheet1!$A162,EUSA4!$A:$B,2,FALSE)</f>
        <v>2.8412999999999999</v>
      </c>
      <c r="F162">
        <f>VLOOKUP(Sheet1!$A162,EUSA5!$A:$B,2,FALSE)</f>
        <v>3.0188000000000001</v>
      </c>
      <c r="G162">
        <f>VLOOKUP(Sheet1!$A162,EUSA7!$A:$B,2,FALSE)</f>
        <v>3.3250000000000002</v>
      </c>
      <c r="H162">
        <f>VLOOKUP(Sheet1!$A162,EUSA10!$A:$B,2,FALSE)</f>
        <v>3.6659999999999999</v>
      </c>
      <c r="I162">
        <f>VLOOKUP(Sheet1!$A162,EUSA15!$A:$B,2,FALSE)</f>
        <v>3.988</v>
      </c>
      <c r="J162">
        <f>VLOOKUP(Sheet1!$A162,EUSA20!$A:$B,2,FALSE)</f>
        <v>4.1769999999999996</v>
      </c>
      <c r="K162">
        <f>VLOOKUP(Sheet1!$A162,EUSA30!$A:$B,2,FALSE)</f>
        <v>4.2945000000000002</v>
      </c>
    </row>
    <row r="163" spans="1:11" x14ac:dyDescent="0.35">
      <c r="A163" s="1">
        <v>38335</v>
      </c>
      <c r="B163">
        <f>VLOOKUP(Sheet1!$A163,EUSA1!$A:$B,2,FALSE)</f>
        <v>2.2890000000000001</v>
      </c>
      <c r="C163">
        <f>VLOOKUP(Sheet1!$A163,EUSA2!$A:$B,2,FALSE)</f>
        <v>2.4615</v>
      </c>
      <c r="D163">
        <f>VLOOKUP(Sheet1!$A163,EUSA3!$A:$B,2,FALSE)</f>
        <v>2.6613000000000002</v>
      </c>
      <c r="E163">
        <f>VLOOKUP(Sheet1!$A163,EUSA4!$A:$B,2,FALSE)</f>
        <v>2.8534999999999999</v>
      </c>
      <c r="F163">
        <f>VLOOKUP(Sheet1!$A163,EUSA5!$A:$B,2,FALSE)</f>
        <v>3.0255000000000001</v>
      </c>
      <c r="G163">
        <f>VLOOKUP(Sheet1!$A163,EUSA7!$A:$B,2,FALSE)</f>
        <v>3.3334999999999999</v>
      </c>
      <c r="H163">
        <f>VLOOKUP(Sheet1!$A163,EUSA10!$A:$B,2,FALSE)</f>
        <v>3.6644999999999999</v>
      </c>
      <c r="I163">
        <f>VLOOKUP(Sheet1!$A163,EUSA15!$A:$B,2,FALSE)</f>
        <v>3.9845000000000002</v>
      </c>
      <c r="J163">
        <f>VLOOKUP(Sheet1!$A163,EUSA20!$A:$B,2,FALSE)</f>
        <v>4.1715</v>
      </c>
      <c r="K163">
        <f>VLOOKUP(Sheet1!$A163,EUSA30!$A:$B,2,FALSE)</f>
        <v>4.2984999999999998</v>
      </c>
    </row>
    <row r="164" spans="1:11" x14ac:dyDescent="0.35">
      <c r="A164" s="1">
        <v>38336</v>
      </c>
      <c r="B164">
        <f>VLOOKUP(Sheet1!$A164,EUSA1!$A:$B,2,FALSE)</f>
        <v>2.2759999999999998</v>
      </c>
      <c r="C164">
        <f>VLOOKUP(Sheet1!$A164,EUSA2!$A:$B,2,FALSE)</f>
        <v>2.4359999999999999</v>
      </c>
      <c r="D164">
        <f>VLOOKUP(Sheet1!$A164,EUSA3!$A:$B,2,FALSE)</f>
        <v>2.6187999999999998</v>
      </c>
      <c r="E164">
        <f>VLOOKUP(Sheet1!$A164,EUSA4!$A:$B,2,FALSE)</f>
        <v>2.8088000000000002</v>
      </c>
      <c r="F164">
        <f>VLOOKUP(Sheet1!$A164,EUSA5!$A:$B,2,FALSE)</f>
        <v>2.9809999999999999</v>
      </c>
      <c r="G164">
        <f>VLOOKUP(Sheet1!$A164,EUSA7!$A:$B,2,FALSE)</f>
        <v>3.2669999999999999</v>
      </c>
      <c r="H164">
        <f>VLOOKUP(Sheet1!$A164,EUSA10!$A:$B,2,FALSE)</f>
        <v>3.6070000000000002</v>
      </c>
      <c r="I164">
        <f>VLOOKUP(Sheet1!$A164,EUSA15!$A:$B,2,FALSE)</f>
        <v>3.9249999999999998</v>
      </c>
      <c r="J164">
        <f>VLOOKUP(Sheet1!$A164,EUSA20!$A:$B,2,FALSE)</f>
        <v>4.1139999999999999</v>
      </c>
      <c r="K164">
        <f>VLOOKUP(Sheet1!$A164,EUSA30!$A:$B,2,FALSE)</f>
        <v>4.2380000000000004</v>
      </c>
    </row>
    <row r="165" spans="1:11" x14ac:dyDescent="0.35">
      <c r="A165" s="1">
        <v>38337</v>
      </c>
      <c r="B165">
        <f>VLOOKUP(Sheet1!$A165,EUSA1!$A:$B,2,FALSE)</f>
        <v>2.3134999999999999</v>
      </c>
      <c r="C165">
        <f>VLOOKUP(Sheet1!$A165,EUSA2!$A:$B,2,FALSE)</f>
        <v>2.5043000000000002</v>
      </c>
      <c r="D165">
        <f>VLOOKUP(Sheet1!$A165,EUSA3!$A:$B,2,FALSE)</f>
        <v>2.706</v>
      </c>
      <c r="E165">
        <f>VLOOKUP(Sheet1!$A165,EUSA4!$A:$B,2,FALSE)</f>
        <v>2.8929999999999998</v>
      </c>
      <c r="F165">
        <f>VLOOKUP(Sheet1!$A165,EUSA5!$A:$B,2,FALSE)</f>
        <v>3.0594999999999999</v>
      </c>
      <c r="G165">
        <f>VLOOKUP(Sheet1!$A165,EUSA7!$A:$B,2,FALSE)</f>
        <v>3.34</v>
      </c>
      <c r="H165">
        <f>VLOOKUP(Sheet1!$A165,EUSA10!$A:$B,2,FALSE)</f>
        <v>3.64</v>
      </c>
      <c r="I165">
        <f>VLOOKUP(Sheet1!$A165,EUSA15!$A:$B,2,FALSE)</f>
        <v>3.9489999999999998</v>
      </c>
      <c r="J165">
        <f>VLOOKUP(Sheet1!$A165,EUSA20!$A:$B,2,FALSE)</f>
        <v>4.1383000000000001</v>
      </c>
      <c r="K165">
        <f>VLOOKUP(Sheet1!$A165,EUSA30!$A:$B,2,FALSE)</f>
        <v>4.2590000000000003</v>
      </c>
    </row>
    <row r="166" spans="1:11" x14ac:dyDescent="0.35">
      <c r="A166" s="1">
        <v>38338</v>
      </c>
      <c r="B166">
        <f>VLOOKUP(Sheet1!$A166,EUSA1!$A:$B,2,FALSE)</f>
        <v>2.3420000000000001</v>
      </c>
      <c r="C166">
        <f>VLOOKUP(Sheet1!$A166,EUSA2!$A:$B,2,FALSE)</f>
        <v>2.5385</v>
      </c>
      <c r="D166">
        <f>VLOOKUP(Sheet1!$A166,EUSA3!$A:$B,2,FALSE)</f>
        <v>2.7440000000000002</v>
      </c>
      <c r="E166">
        <f>VLOOKUP(Sheet1!$A166,EUSA4!$A:$B,2,FALSE)</f>
        <v>2.9380000000000002</v>
      </c>
      <c r="F166">
        <f>VLOOKUP(Sheet1!$A166,EUSA5!$A:$B,2,FALSE)</f>
        <v>3.0985</v>
      </c>
      <c r="G166">
        <f>VLOOKUP(Sheet1!$A166,EUSA7!$A:$B,2,FALSE)</f>
        <v>3.3805000000000001</v>
      </c>
      <c r="H166">
        <f>VLOOKUP(Sheet1!$A166,EUSA10!$A:$B,2,FALSE)</f>
        <v>3.69</v>
      </c>
      <c r="I166">
        <f>VLOOKUP(Sheet1!$A166,EUSA15!$A:$B,2,FALSE)</f>
        <v>3.9990000000000001</v>
      </c>
      <c r="J166">
        <f>VLOOKUP(Sheet1!$A166,EUSA20!$A:$B,2,FALSE)</f>
        <v>4.1710000000000003</v>
      </c>
      <c r="K166">
        <f>VLOOKUP(Sheet1!$A166,EUSA30!$A:$B,2,FALSE)</f>
        <v>4.3029999999999999</v>
      </c>
    </row>
    <row r="167" spans="1:11" x14ac:dyDescent="0.35">
      <c r="A167" s="1">
        <v>38341</v>
      </c>
      <c r="B167">
        <f>VLOOKUP(Sheet1!$A167,EUSA1!$A:$B,2,FALSE)</f>
        <v>2.331</v>
      </c>
      <c r="C167">
        <f>VLOOKUP(Sheet1!$A167,EUSA2!$A:$B,2,FALSE)</f>
        <v>2.5099999999999998</v>
      </c>
      <c r="D167">
        <f>VLOOKUP(Sheet1!$A167,EUSA3!$A:$B,2,FALSE)</f>
        <v>2.7040000000000002</v>
      </c>
      <c r="E167">
        <f>VLOOKUP(Sheet1!$A167,EUSA4!$A:$B,2,FALSE)</f>
        <v>2.8969999999999998</v>
      </c>
      <c r="F167">
        <f>VLOOKUP(Sheet1!$A167,EUSA5!$A:$B,2,FALSE)</f>
        <v>3.0630000000000002</v>
      </c>
      <c r="G167">
        <f>VLOOKUP(Sheet1!$A167,EUSA7!$A:$B,2,FALSE)</f>
        <v>3.3479999999999999</v>
      </c>
      <c r="H167">
        <f>VLOOKUP(Sheet1!$A167,EUSA10!$A:$B,2,FALSE)</f>
        <v>3.6640000000000001</v>
      </c>
      <c r="I167">
        <f>VLOOKUP(Sheet1!$A167,EUSA15!$A:$B,2,FALSE)</f>
        <v>3.968</v>
      </c>
      <c r="J167">
        <f>VLOOKUP(Sheet1!$A167,EUSA20!$A:$B,2,FALSE)</f>
        <v>4.1464999999999996</v>
      </c>
      <c r="K167">
        <f>VLOOKUP(Sheet1!$A167,EUSA30!$A:$B,2,FALSE)</f>
        <v>4.2709999999999999</v>
      </c>
    </row>
    <row r="168" spans="1:11" x14ac:dyDescent="0.35">
      <c r="A168" s="1">
        <v>38342</v>
      </c>
      <c r="B168">
        <f>VLOOKUP(Sheet1!$A168,EUSA1!$A:$B,2,FALSE)</f>
        <v>2.3719999999999999</v>
      </c>
      <c r="C168">
        <f>VLOOKUP(Sheet1!$A168,EUSA2!$A:$B,2,FALSE)</f>
        <v>2.5714999999999999</v>
      </c>
      <c r="D168">
        <f>VLOOKUP(Sheet1!$A168,EUSA3!$A:$B,2,FALSE)</f>
        <v>2.7669999999999999</v>
      </c>
      <c r="E168">
        <f>VLOOKUP(Sheet1!$A168,EUSA4!$A:$B,2,FALSE)</f>
        <v>2.9449999999999998</v>
      </c>
      <c r="F168">
        <f>VLOOKUP(Sheet1!$A168,EUSA5!$A:$B,2,FALSE)</f>
        <v>3.1040000000000001</v>
      </c>
      <c r="G168">
        <f>VLOOKUP(Sheet1!$A168,EUSA7!$A:$B,2,FALSE)</f>
        <v>3.3925000000000001</v>
      </c>
      <c r="H168">
        <f>VLOOKUP(Sheet1!$A168,EUSA10!$A:$B,2,FALSE)</f>
        <v>3.6880000000000002</v>
      </c>
      <c r="I168">
        <f>VLOOKUP(Sheet1!$A168,EUSA15!$A:$B,2,FALSE)</f>
        <v>3.988</v>
      </c>
      <c r="J168">
        <f>VLOOKUP(Sheet1!$A168,EUSA20!$A:$B,2,FALSE)</f>
        <v>4.1725000000000003</v>
      </c>
      <c r="K168">
        <f>VLOOKUP(Sheet1!$A168,EUSA30!$A:$B,2,FALSE)</f>
        <v>4.2869999999999999</v>
      </c>
    </row>
    <row r="169" spans="1:11" x14ac:dyDescent="0.35">
      <c r="A169" s="1">
        <v>38343</v>
      </c>
      <c r="B169">
        <f>VLOOKUP(Sheet1!$A169,EUSA1!$A:$B,2,FALSE)</f>
        <v>2.3774999999999999</v>
      </c>
      <c r="C169">
        <f>VLOOKUP(Sheet1!$A169,EUSA2!$A:$B,2,FALSE)</f>
        <v>2.6015000000000001</v>
      </c>
      <c r="D169">
        <f>VLOOKUP(Sheet1!$A169,EUSA3!$A:$B,2,FALSE)</f>
        <v>2.802</v>
      </c>
      <c r="E169">
        <f>VLOOKUP(Sheet1!$A169,EUSA4!$A:$B,2,FALSE)</f>
        <v>2.9714999999999998</v>
      </c>
      <c r="F169">
        <f>VLOOKUP(Sheet1!$A169,EUSA5!$A:$B,2,FALSE)</f>
        <v>3.1240000000000001</v>
      </c>
      <c r="G169">
        <f>VLOOKUP(Sheet1!$A169,EUSA7!$A:$B,2,FALSE)</f>
        <v>3.3965000000000001</v>
      </c>
      <c r="H169">
        <f>VLOOKUP(Sheet1!$A169,EUSA10!$A:$B,2,FALSE)</f>
        <v>3.6985000000000001</v>
      </c>
      <c r="I169">
        <f>VLOOKUP(Sheet1!$A169,EUSA15!$A:$B,2,FALSE)</f>
        <v>3.9984999999999999</v>
      </c>
      <c r="J169">
        <f>VLOOKUP(Sheet1!$A169,EUSA20!$A:$B,2,FALSE)</f>
        <v>4.1775000000000002</v>
      </c>
      <c r="K169">
        <f>VLOOKUP(Sheet1!$A169,EUSA30!$A:$B,2,FALSE)</f>
        <v>4.2975000000000003</v>
      </c>
    </row>
    <row r="170" spans="1:11" x14ac:dyDescent="0.35">
      <c r="A170" s="1">
        <v>38344</v>
      </c>
      <c r="B170">
        <f>VLOOKUP(Sheet1!$A170,EUSA1!$A:$B,2,FALSE)</f>
        <v>2.3519999999999999</v>
      </c>
      <c r="C170">
        <f>VLOOKUP(Sheet1!$A170,EUSA2!$A:$B,2,FALSE)</f>
        <v>2.5609999999999999</v>
      </c>
      <c r="D170">
        <f>VLOOKUP(Sheet1!$A170,EUSA3!$A:$B,2,FALSE)</f>
        <v>2.7549999999999999</v>
      </c>
      <c r="E170">
        <f>VLOOKUP(Sheet1!$A170,EUSA4!$A:$B,2,FALSE)</f>
        <v>2.9239999999999999</v>
      </c>
      <c r="F170">
        <f>VLOOKUP(Sheet1!$A170,EUSA5!$A:$B,2,FALSE)</f>
        <v>3.0750000000000002</v>
      </c>
      <c r="G170">
        <f>VLOOKUP(Sheet1!$A170,EUSA7!$A:$B,2,FALSE)</f>
        <v>3.359</v>
      </c>
      <c r="H170">
        <f>VLOOKUP(Sheet1!$A170,EUSA10!$A:$B,2,FALSE)</f>
        <v>3.6739999999999999</v>
      </c>
      <c r="I170">
        <f>VLOOKUP(Sheet1!$A170,EUSA15!$A:$B,2,FALSE)</f>
        <v>3.9780000000000002</v>
      </c>
      <c r="J170">
        <f>VLOOKUP(Sheet1!$A170,EUSA20!$A:$B,2,FALSE)</f>
        <v>4.165</v>
      </c>
      <c r="K170">
        <f>VLOOKUP(Sheet1!$A170,EUSA30!$A:$B,2,FALSE)</f>
        <v>4.2859999999999996</v>
      </c>
    </row>
    <row r="171" spans="1:11" x14ac:dyDescent="0.35">
      <c r="A171" s="1">
        <v>38345</v>
      </c>
      <c r="B171">
        <f>VLOOKUP(Sheet1!$A171,EUSA1!$A:$B,2,FALSE)</f>
        <v>2.3439999999999999</v>
      </c>
      <c r="C171">
        <f>VLOOKUP(Sheet1!$A171,EUSA2!$A:$B,2,FALSE)</f>
        <v>2.536</v>
      </c>
      <c r="D171">
        <f>VLOOKUP(Sheet1!$A171,EUSA3!$A:$B,2,FALSE)</f>
        <v>2.7320000000000002</v>
      </c>
      <c r="E171">
        <f>VLOOKUP(Sheet1!$A171,EUSA4!$A:$B,2,FALSE)</f>
        <v>2.9169999999999998</v>
      </c>
      <c r="F171">
        <f>VLOOKUP(Sheet1!$A171,EUSA5!$A:$B,2,FALSE)</f>
        <v>3.073</v>
      </c>
      <c r="G171">
        <f>VLOOKUP(Sheet1!$A171,EUSA7!$A:$B,2,FALSE)</f>
        <v>3.3559999999999999</v>
      </c>
      <c r="H171">
        <f>VLOOKUP(Sheet1!$A171,EUSA10!$A:$B,2,FALSE)</f>
        <v>3.6720000000000002</v>
      </c>
      <c r="I171">
        <f>VLOOKUP(Sheet1!$A171,EUSA15!$A:$B,2,FALSE)</f>
        <v>3.9750000000000001</v>
      </c>
      <c r="J171">
        <f>VLOOKUP(Sheet1!$A171,EUSA20!$A:$B,2,FALSE)</f>
        <v>4.1559999999999997</v>
      </c>
      <c r="K171">
        <f>VLOOKUP(Sheet1!$A171,EUSA30!$A:$B,2,FALSE)</f>
        <v>4.2785000000000002</v>
      </c>
    </row>
    <row r="172" spans="1:11" x14ac:dyDescent="0.35">
      <c r="A172" s="1">
        <v>38348</v>
      </c>
      <c r="B172">
        <f>VLOOKUP(Sheet1!$A172,EUSA1!$A:$B,2,FALSE)</f>
        <v>2.36</v>
      </c>
      <c r="C172">
        <f>VLOOKUP(Sheet1!$A172,EUSA2!$A:$B,2,FALSE)</f>
        <v>2.5724999999999998</v>
      </c>
      <c r="D172">
        <f>VLOOKUP(Sheet1!$A172,EUSA3!$A:$B,2,FALSE)</f>
        <v>2.7829999999999999</v>
      </c>
      <c r="E172">
        <f>VLOOKUP(Sheet1!$A172,EUSA4!$A:$B,2,FALSE)</f>
        <v>2.95</v>
      </c>
      <c r="F172">
        <f>VLOOKUP(Sheet1!$A172,EUSA5!$A:$B,2,FALSE)</f>
        <v>3.1019999999999999</v>
      </c>
      <c r="G172">
        <f>VLOOKUP(Sheet1!$A172,EUSA7!$A:$B,2,FALSE)</f>
        <v>3.387</v>
      </c>
      <c r="H172">
        <f>VLOOKUP(Sheet1!$A172,EUSA10!$A:$B,2,FALSE)</f>
        <v>3.702</v>
      </c>
      <c r="I172">
        <f>VLOOKUP(Sheet1!$A172,EUSA15!$A:$B,2,FALSE)</f>
        <v>4.0060000000000002</v>
      </c>
      <c r="J172">
        <f>VLOOKUP(Sheet1!$A172,EUSA20!$A:$B,2,FALSE)</f>
        <v>4.1959999999999997</v>
      </c>
      <c r="K172">
        <f>VLOOKUP(Sheet1!$A172,EUSA30!$A:$B,2,FALSE)</f>
        <v>4.3049999999999997</v>
      </c>
    </row>
    <row r="173" spans="1:11" x14ac:dyDescent="0.35">
      <c r="A173" s="1">
        <v>38349</v>
      </c>
      <c r="B173">
        <f>VLOOKUP(Sheet1!$A173,EUSA1!$A:$B,2,FALSE)</f>
        <v>2.4113000000000002</v>
      </c>
      <c r="C173">
        <f>VLOOKUP(Sheet1!$A173,EUSA2!$A:$B,2,FALSE)</f>
        <v>2.6455000000000002</v>
      </c>
      <c r="D173">
        <f>VLOOKUP(Sheet1!$A173,EUSA3!$A:$B,2,FALSE)</f>
        <v>2.8767999999999998</v>
      </c>
      <c r="E173">
        <f>VLOOKUP(Sheet1!$A173,EUSA4!$A:$B,2,FALSE)</f>
        <v>3.0434999999999999</v>
      </c>
      <c r="F173">
        <f>VLOOKUP(Sheet1!$A173,EUSA5!$A:$B,2,FALSE)</f>
        <v>3.1987999999999999</v>
      </c>
      <c r="G173">
        <f>VLOOKUP(Sheet1!$A173,EUSA7!$A:$B,2,FALSE)</f>
        <v>3.4662999999999999</v>
      </c>
      <c r="H173">
        <f>VLOOKUP(Sheet1!$A173,EUSA10!$A:$B,2,FALSE)</f>
        <v>3.7635000000000001</v>
      </c>
      <c r="I173">
        <f>VLOOKUP(Sheet1!$A173,EUSA15!$A:$B,2,FALSE)</f>
        <v>4.0644999999999998</v>
      </c>
      <c r="J173">
        <f>VLOOKUP(Sheet1!$A173,EUSA20!$A:$B,2,FALSE)</f>
        <v>4.2450000000000001</v>
      </c>
      <c r="K173">
        <f>VLOOKUP(Sheet1!$A173,EUSA30!$A:$B,2,FALSE)</f>
        <v>4.3623000000000003</v>
      </c>
    </row>
    <row r="174" spans="1:11" x14ac:dyDescent="0.35">
      <c r="A174" s="1">
        <v>38350</v>
      </c>
      <c r="B174">
        <f>VLOOKUP(Sheet1!$A174,EUSA1!$A:$B,2,FALSE)</f>
        <v>2.3969999999999998</v>
      </c>
      <c r="C174">
        <f>VLOOKUP(Sheet1!$A174,EUSA2!$A:$B,2,FALSE)</f>
        <v>2.6629999999999998</v>
      </c>
      <c r="D174">
        <f>VLOOKUP(Sheet1!$A174,EUSA3!$A:$B,2,FALSE)</f>
        <v>2.879</v>
      </c>
      <c r="E174">
        <f>VLOOKUP(Sheet1!$A174,EUSA4!$A:$B,2,FALSE)</f>
        <v>3.0678000000000001</v>
      </c>
      <c r="F174">
        <f>VLOOKUP(Sheet1!$A174,EUSA5!$A:$B,2,FALSE)</f>
        <v>3.2282999999999999</v>
      </c>
      <c r="G174">
        <f>VLOOKUP(Sheet1!$A174,EUSA7!$A:$B,2,FALSE)</f>
        <v>3.4998</v>
      </c>
      <c r="H174">
        <f>VLOOKUP(Sheet1!$A174,EUSA10!$A:$B,2,FALSE)</f>
        <v>3.7959999999999998</v>
      </c>
      <c r="I174">
        <f>VLOOKUP(Sheet1!$A174,EUSA15!$A:$B,2,FALSE)</f>
        <v>4.0960000000000001</v>
      </c>
      <c r="J174">
        <f>VLOOKUP(Sheet1!$A174,EUSA20!$A:$B,2,FALSE)</f>
        <v>4.2759999999999998</v>
      </c>
      <c r="K174">
        <f>VLOOKUP(Sheet1!$A174,EUSA30!$A:$B,2,FALSE)</f>
        <v>4.3959999999999999</v>
      </c>
    </row>
    <row r="175" spans="1:11" x14ac:dyDescent="0.35">
      <c r="A175" s="1">
        <v>38351</v>
      </c>
      <c r="B175">
        <f>VLOOKUP(Sheet1!$A175,EUSA1!$A:$B,2,FALSE)</f>
        <v>2.3715000000000002</v>
      </c>
      <c r="C175">
        <f>VLOOKUP(Sheet1!$A175,EUSA2!$A:$B,2,FALSE)</f>
        <v>2.6164999999999998</v>
      </c>
      <c r="D175">
        <f>VLOOKUP(Sheet1!$A175,EUSA3!$A:$B,2,FALSE)</f>
        <v>2.8260000000000001</v>
      </c>
      <c r="E175">
        <f>VLOOKUP(Sheet1!$A175,EUSA4!$A:$B,2,FALSE)</f>
        <v>3.0030000000000001</v>
      </c>
      <c r="F175">
        <f>VLOOKUP(Sheet1!$A175,EUSA5!$A:$B,2,FALSE)</f>
        <v>3.1579999999999999</v>
      </c>
      <c r="G175">
        <f>VLOOKUP(Sheet1!$A175,EUSA7!$A:$B,2,FALSE)</f>
        <v>3.4430000000000001</v>
      </c>
      <c r="H175">
        <f>VLOOKUP(Sheet1!$A175,EUSA10!$A:$B,2,FALSE)</f>
        <v>3.754</v>
      </c>
      <c r="I175">
        <f>VLOOKUP(Sheet1!$A175,EUSA15!$A:$B,2,FALSE)</f>
        <v>4.0549999999999997</v>
      </c>
      <c r="J175">
        <f>VLOOKUP(Sheet1!$A175,EUSA20!$A:$B,2,FALSE)</f>
        <v>4.2370000000000001</v>
      </c>
      <c r="K175">
        <f>VLOOKUP(Sheet1!$A175,EUSA30!$A:$B,2,FALSE)</f>
        <v>4.359</v>
      </c>
    </row>
    <row r="176" spans="1:11" x14ac:dyDescent="0.35">
      <c r="A176" s="1">
        <v>38352</v>
      </c>
      <c r="B176">
        <f>VLOOKUP(Sheet1!$A176,EUSA1!$A:$B,2,FALSE)</f>
        <v>2.3730000000000002</v>
      </c>
      <c r="C176">
        <f>VLOOKUP(Sheet1!$A176,EUSA2!$A:$B,2,FALSE)</f>
        <v>2.617</v>
      </c>
      <c r="D176">
        <f>VLOOKUP(Sheet1!$A176,EUSA3!$A:$B,2,FALSE)</f>
        <v>2.8260000000000001</v>
      </c>
      <c r="E176">
        <f>VLOOKUP(Sheet1!$A176,EUSA4!$A:$B,2,FALSE)</f>
        <v>3.0030000000000001</v>
      </c>
      <c r="F176">
        <f>VLOOKUP(Sheet1!$A176,EUSA5!$A:$B,2,FALSE)</f>
        <v>3.1579999999999999</v>
      </c>
      <c r="G176">
        <f>VLOOKUP(Sheet1!$A176,EUSA7!$A:$B,2,FALSE)</f>
        <v>3.4430000000000001</v>
      </c>
      <c r="H176">
        <f>VLOOKUP(Sheet1!$A176,EUSA10!$A:$B,2,FALSE)</f>
        <v>3.754</v>
      </c>
      <c r="I176">
        <f>VLOOKUP(Sheet1!$A176,EUSA15!$A:$B,2,FALSE)</f>
        <v>4.0549999999999997</v>
      </c>
      <c r="J176">
        <f>VLOOKUP(Sheet1!$A176,EUSA20!$A:$B,2,FALSE)</f>
        <v>4.2370000000000001</v>
      </c>
      <c r="K176">
        <f>VLOOKUP(Sheet1!$A176,EUSA30!$A:$B,2,FALSE)</f>
        <v>4.359</v>
      </c>
    </row>
    <row r="177" spans="1:11" x14ac:dyDescent="0.35">
      <c r="A177" s="1">
        <v>38355</v>
      </c>
      <c r="B177">
        <f>VLOOKUP(Sheet1!$A177,EUSA1!$A:$B,2,FALSE)</f>
        <v>2.3694999999999999</v>
      </c>
      <c r="C177">
        <f>VLOOKUP(Sheet1!$A177,EUSA2!$A:$B,2,FALSE)</f>
        <v>2.6114999999999999</v>
      </c>
      <c r="D177">
        <f>VLOOKUP(Sheet1!$A177,EUSA3!$A:$B,2,FALSE)</f>
        <v>2.8039999999999998</v>
      </c>
      <c r="E177">
        <f>VLOOKUP(Sheet1!$A177,EUSA4!$A:$B,2,FALSE)</f>
        <v>2.968</v>
      </c>
      <c r="F177">
        <f>VLOOKUP(Sheet1!$A177,EUSA5!$A:$B,2,FALSE)</f>
        <v>3.1259999999999999</v>
      </c>
      <c r="G177">
        <f>VLOOKUP(Sheet1!$A177,EUSA7!$A:$B,2,FALSE)</f>
        <v>3.403</v>
      </c>
      <c r="H177">
        <f>VLOOKUP(Sheet1!$A177,EUSA10!$A:$B,2,FALSE)</f>
        <v>3.7149999999999999</v>
      </c>
      <c r="I177">
        <f>VLOOKUP(Sheet1!$A177,EUSA15!$A:$B,2,FALSE)</f>
        <v>4.0179999999999998</v>
      </c>
      <c r="J177">
        <f>VLOOKUP(Sheet1!$A177,EUSA20!$A:$B,2,FALSE)</f>
        <v>4.1900000000000004</v>
      </c>
      <c r="K177">
        <f>VLOOKUP(Sheet1!$A177,EUSA30!$A:$B,2,FALSE)</f>
        <v>4.3135000000000003</v>
      </c>
    </row>
    <row r="178" spans="1:11" x14ac:dyDescent="0.35">
      <c r="A178" s="1">
        <v>38356</v>
      </c>
      <c r="B178">
        <f>VLOOKUP(Sheet1!$A178,EUSA1!$A:$B,2,FALSE)</f>
        <v>2.3795000000000002</v>
      </c>
      <c r="C178">
        <f>VLOOKUP(Sheet1!$A178,EUSA2!$A:$B,2,FALSE)</f>
        <v>2.6345000000000001</v>
      </c>
      <c r="D178">
        <f>VLOOKUP(Sheet1!$A178,EUSA3!$A:$B,2,FALSE)</f>
        <v>2.8319999999999999</v>
      </c>
      <c r="E178">
        <f>VLOOKUP(Sheet1!$A178,EUSA4!$A:$B,2,FALSE)</f>
        <v>3.0030000000000001</v>
      </c>
      <c r="F178">
        <f>VLOOKUP(Sheet1!$A178,EUSA5!$A:$B,2,FALSE)</f>
        <v>3.1539999999999999</v>
      </c>
      <c r="G178">
        <f>VLOOKUP(Sheet1!$A178,EUSA7!$A:$B,2,FALSE)</f>
        <v>3.423</v>
      </c>
      <c r="H178">
        <f>VLOOKUP(Sheet1!$A178,EUSA10!$A:$B,2,FALSE)</f>
        <v>3.7229999999999999</v>
      </c>
      <c r="I178">
        <f>VLOOKUP(Sheet1!$A178,EUSA15!$A:$B,2,FALSE)</f>
        <v>4.024</v>
      </c>
      <c r="J178">
        <f>VLOOKUP(Sheet1!$A178,EUSA20!$A:$B,2,FALSE)</f>
        <v>4.2024999999999997</v>
      </c>
      <c r="K178">
        <f>VLOOKUP(Sheet1!$A178,EUSA30!$A:$B,2,FALSE)</f>
        <v>4.3167999999999997</v>
      </c>
    </row>
    <row r="179" spans="1:11" x14ac:dyDescent="0.35">
      <c r="A179" s="1">
        <v>38357</v>
      </c>
      <c r="B179">
        <f>VLOOKUP(Sheet1!$A179,EUSA1!$A:$B,2,FALSE)</f>
        <v>2.3664999999999998</v>
      </c>
      <c r="C179">
        <f>VLOOKUP(Sheet1!$A179,EUSA2!$A:$B,2,FALSE)</f>
        <v>2.621</v>
      </c>
      <c r="D179">
        <f>VLOOKUP(Sheet1!$A179,EUSA3!$A:$B,2,FALSE)</f>
        <v>2.8245</v>
      </c>
      <c r="E179">
        <f>VLOOKUP(Sheet1!$A179,EUSA4!$A:$B,2,FALSE)</f>
        <v>2.9910000000000001</v>
      </c>
      <c r="F179">
        <f>VLOOKUP(Sheet1!$A179,EUSA5!$A:$B,2,FALSE)</f>
        <v>3.1404999999999998</v>
      </c>
      <c r="G179">
        <f>VLOOKUP(Sheet1!$A179,EUSA7!$A:$B,2,FALSE)</f>
        <v>3.4140000000000001</v>
      </c>
      <c r="H179">
        <f>VLOOKUP(Sheet1!$A179,EUSA10!$A:$B,2,FALSE)</f>
        <v>3.7170000000000001</v>
      </c>
      <c r="I179">
        <f>VLOOKUP(Sheet1!$A179,EUSA15!$A:$B,2,FALSE)</f>
        <v>4.0149999999999997</v>
      </c>
      <c r="J179">
        <f>VLOOKUP(Sheet1!$A179,EUSA20!$A:$B,2,FALSE)</f>
        <v>4.194</v>
      </c>
      <c r="K179">
        <f>VLOOKUP(Sheet1!$A179,EUSA30!$A:$B,2,FALSE)</f>
        <v>4.3140000000000001</v>
      </c>
    </row>
    <row r="180" spans="1:11" x14ac:dyDescent="0.35">
      <c r="A180" s="1">
        <v>38358</v>
      </c>
      <c r="B180">
        <f>VLOOKUP(Sheet1!$A180,EUSA1!$A:$B,2,FALSE)</f>
        <v>2.3479999999999999</v>
      </c>
      <c r="C180">
        <f>VLOOKUP(Sheet1!$A180,EUSA2!$A:$B,2,FALSE)</f>
        <v>2.5844999999999998</v>
      </c>
      <c r="D180">
        <f>VLOOKUP(Sheet1!$A180,EUSA3!$A:$B,2,FALSE)</f>
        <v>2.794</v>
      </c>
      <c r="E180">
        <f>VLOOKUP(Sheet1!$A180,EUSA4!$A:$B,2,FALSE)</f>
        <v>2.9645000000000001</v>
      </c>
      <c r="F180">
        <f>VLOOKUP(Sheet1!$A180,EUSA5!$A:$B,2,FALSE)</f>
        <v>3.1164999999999998</v>
      </c>
      <c r="G180">
        <f>VLOOKUP(Sheet1!$A180,EUSA7!$A:$B,2,FALSE)</f>
        <v>3.3975</v>
      </c>
      <c r="H180">
        <f>VLOOKUP(Sheet1!$A180,EUSA10!$A:$B,2,FALSE)</f>
        <v>3.7090000000000001</v>
      </c>
      <c r="I180">
        <f>VLOOKUP(Sheet1!$A180,EUSA15!$A:$B,2,FALSE)</f>
        <v>4.0125000000000002</v>
      </c>
      <c r="J180">
        <f>VLOOKUP(Sheet1!$A180,EUSA20!$A:$B,2,FALSE)</f>
        <v>4.1879999999999997</v>
      </c>
      <c r="K180">
        <f>VLOOKUP(Sheet1!$A180,EUSA30!$A:$B,2,FALSE)</f>
        <v>4.2969999999999997</v>
      </c>
    </row>
    <row r="181" spans="1:11" x14ac:dyDescent="0.35">
      <c r="A181" s="1">
        <v>38359</v>
      </c>
      <c r="B181">
        <f>VLOOKUP(Sheet1!$A181,EUSA1!$A:$B,2,FALSE)</f>
        <v>2.3515000000000001</v>
      </c>
      <c r="C181">
        <f>VLOOKUP(Sheet1!$A181,EUSA2!$A:$B,2,FALSE)</f>
        <v>2.5815000000000001</v>
      </c>
      <c r="D181">
        <f>VLOOKUP(Sheet1!$A181,EUSA3!$A:$B,2,FALSE)</f>
        <v>2.7850000000000001</v>
      </c>
      <c r="E181">
        <f>VLOOKUP(Sheet1!$A181,EUSA4!$A:$B,2,FALSE)</f>
        <v>2.956</v>
      </c>
      <c r="F181">
        <f>VLOOKUP(Sheet1!$A181,EUSA5!$A:$B,2,FALSE)</f>
        <v>3.109</v>
      </c>
      <c r="G181">
        <f>VLOOKUP(Sheet1!$A181,EUSA7!$A:$B,2,FALSE)</f>
        <v>3.3845000000000001</v>
      </c>
      <c r="H181">
        <f>VLOOKUP(Sheet1!$A181,EUSA10!$A:$B,2,FALSE)</f>
        <v>3.6930000000000001</v>
      </c>
      <c r="I181">
        <f>VLOOKUP(Sheet1!$A181,EUSA15!$A:$B,2,FALSE)</f>
        <v>3.9929999999999999</v>
      </c>
      <c r="J181">
        <f>VLOOKUP(Sheet1!$A181,EUSA20!$A:$B,2,FALSE)</f>
        <v>4.1684999999999999</v>
      </c>
      <c r="K181">
        <f>VLOOKUP(Sheet1!$A181,EUSA30!$A:$B,2,FALSE)</f>
        <v>4.2794999999999996</v>
      </c>
    </row>
    <row r="182" spans="1:11" x14ac:dyDescent="0.35">
      <c r="A182" s="1">
        <v>38362</v>
      </c>
      <c r="B182">
        <f>VLOOKUP(Sheet1!$A182,EUSA1!$A:$B,2,FALSE)</f>
        <v>2.3420000000000001</v>
      </c>
      <c r="C182">
        <f>VLOOKUP(Sheet1!$A182,EUSA2!$A:$B,2,FALSE)</f>
        <v>2.5745</v>
      </c>
      <c r="D182">
        <f>VLOOKUP(Sheet1!$A182,EUSA3!$A:$B,2,FALSE)</f>
        <v>2.7723</v>
      </c>
      <c r="E182">
        <f>VLOOKUP(Sheet1!$A182,EUSA4!$A:$B,2,FALSE)</f>
        <v>2.9409999999999998</v>
      </c>
      <c r="F182">
        <f>VLOOKUP(Sheet1!$A182,EUSA5!$A:$B,2,FALSE)</f>
        <v>3.0939999999999999</v>
      </c>
      <c r="G182">
        <f>VLOOKUP(Sheet1!$A182,EUSA7!$A:$B,2,FALSE)</f>
        <v>3.3704999999999998</v>
      </c>
      <c r="H182">
        <f>VLOOKUP(Sheet1!$A182,EUSA10!$A:$B,2,FALSE)</f>
        <v>3.677</v>
      </c>
      <c r="I182">
        <f>VLOOKUP(Sheet1!$A182,EUSA15!$A:$B,2,FALSE)</f>
        <v>3.9769999999999999</v>
      </c>
      <c r="J182">
        <f>VLOOKUP(Sheet1!$A182,EUSA20!$A:$B,2,FALSE)</f>
        <v>4.1509999999999998</v>
      </c>
      <c r="K182">
        <f>VLOOKUP(Sheet1!$A182,EUSA30!$A:$B,2,FALSE)</f>
        <v>4.2549999999999999</v>
      </c>
    </row>
    <row r="183" spans="1:11" x14ac:dyDescent="0.35">
      <c r="A183" s="1">
        <v>38363</v>
      </c>
      <c r="B183">
        <f>VLOOKUP(Sheet1!$A183,EUSA1!$A:$B,2,FALSE)</f>
        <v>2.3414999999999999</v>
      </c>
      <c r="C183">
        <f>VLOOKUP(Sheet1!$A183,EUSA2!$A:$B,2,FALSE)</f>
        <v>2.5760000000000001</v>
      </c>
      <c r="D183">
        <f>VLOOKUP(Sheet1!$A183,EUSA3!$A:$B,2,FALSE)</f>
        <v>2.77</v>
      </c>
      <c r="E183">
        <f>VLOOKUP(Sheet1!$A183,EUSA4!$A:$B,2,FALSE)</f>
        <v>2.94</v>
      </c>
      <c r="F183">
        <f>VLOOKUP(Sheet1!$A183,EUSA5!$A:$B,2,FALSE)</f>
        <v>3.0910000000000002</v>
      </c>
      <c r="G183">
        <f>VLOOKUP(Sheet1!$A183,EUSA7!$A:$B,2,FALSE)</f>
        <v>3.375</v>
      </c>
      <c r="H183">
        <f>VLOOKUP(Sheet1!$A183,EUSA10!$A:$B,2,FALSE)</f>
        <v>3.6760000000000002</v>
      </c>
      <c r="I183">
        <f>VLOOKUP(Sheet1!$A183,EUSA15!$A:$B,2,FALSE)</f>
        <v>3.9740000000000002</v>
      </c>
      <c r="J183">
        <f>VLOOKUP(Sheet1!$A183,EUSA20!$A:$B,2,FALSE)</f>
        <v>4.1479999999999997</v>
      </c>
      <c r="K183">
        <f>VLOOKUP(Sheet1!$A183,EUSA30!$A:$B,2,FALSE)</f>
        <v>4.26</v>
      </c>
    </row>
    <row r="184" spans="1:11" x14ac:dyDescent="0.35">
      <c r="A184" s="1">
        <v>38364</v>
      </c>
      <c r="B184">
        <f>VLOOKUP(Sheet1!$A184,EUSA1!$A:$B,2,FALSE)</f>
        <v>2.347</v>
      </c>
      <c r="C184">
        <f>VLOOKUP(Sheet1!$A184,EUSA2!$A:$B,2,FALSE)</f>
        <v>2.5794999999999999</v>
      </c>
      <c r="D184">
        <f>VLOOKUP(Sheet1!$A184,EUSA3!$A:$B,2,FALSE)</f>
        <v>2.778</v>
      </c>
      <c r="E184">
        <f>VLOOKUP(Sheet1!$A184,EUSA4!$A:$B,2,FALSE)</f>
        <v>2.9489999999999998</v>
      </c>
      <c r="F184">
        <f>VLOOKUP(Sheet1!$A184,EUSA5!$A:$B,2,FALSE)</f>
        <v>3.1</v>
      </c>
      <c r="G184">
        <f>VLOOKUP(Sheet1!$A184,EUSA7!$A:$B,2,FALSE)</f>
        <v>3.375</v>
      </c>
      <c r="H184">
        <f>VLOOKUP(Sheet1!$A184,EUSA10!$A:$B,2,FALSE)</f>
        <v>3.6840000000000002</v>
      </c>
      <c r="I184">
        <f>VLOOKUP(Sheet1!$A184,EUSA15!$A:$B,2,FALSE)</f>
        <v>3.9885000000000002</v>
      </c>
      <c r="J184">
        <f>VLOOKUP(Sheet1!$A184,EUSA20!$A:$B,2,FALSE)</f>
        <v>4.1535000000000002</v>
      </c>
      <c r="K184">
        <f>VLOOKUP(Sheet1!$A184,EUSA30!$A:$B,2,FALSE)</f>
        <v>4.2655000000000003</v>
      </c>
    </row>
    <row r="185" spans="1:11" x14ac:dyDescent="0.35">
      <c r="A185" s="1">
        <v>38365</v>
      </c>
      <c r="B185">
        <f>VLOOKUP(Sheet1!$A185,EUSA1!$A:$B,2,FALSE)</f>
        <v>2.3184999999999998</v>
      </c>
      <c r="C185">
        <f>VLOOKUP(Sheet1!$A185,EUSA2!$A:$B,2,FALSE)</f>
        <v>2.5335000000000001</v>
      </c>
      <c r="D185">
        <f>VLOOKUP(Sheet1!$A185,EUSA3!$A:$B,2,FALSE)</f>
        <v>2.7244999999999999</v>
      </c>
      <c r="E185">
        <f>VLOOKUP(Sheet1!$A185,EUSA4!$A:$B,2,FALSE)</f>
        <v>2.8904999999999998</v>
      </c>
      <c r="F185">
        <f>VLOOKUP(Sheet1!$A185,EUSA5!$A:$B,2,FALSE)</f>
        <v>3.0474999999999999</v>
      </c>
      <c r="G185">
        <f>VLOOKUP(Sheet1!$A185,EUSA7!$A:$B,2,FALSE)</f>
        <v>3.3245</v>
      </c>
      <c r="H185">
        <f>VLOOKUP(Sheet1!$A185,EUSA10!$A:$B,2,FALSE)</f>
        <v>3.6440000000000001</v>
      </c>
      <c r="I185">
        <f>VLOOKUP(Sheet1!$A185,EUSA15!$A:$B,2,FALSE)</f>
        <v>3.9449999999999998</v>
      </c>
      <c r="J185">
        <f>VLOOKUP(Sheet1!$A185,EUSA20!$A:$B,2,FALSE)</f>
        <v>4.12</v>
      </c>
      <c r="K185">
        <f>VLOOKUP(Sheet1!$A185,EUSA30!$A:$B,2,FALSE)</f>
        <v>4.2329999999999997</v>
      </c>
    </row>
    <row r="186" spans="1:11" x14ac:dyDescent="0.35">
      <c r="A186" s="1">
        <v>38366</v>
      </c>
      <c r="B186">
        <f>VLOOKUP(Sheet1!$A186,EUSA1!$A:$B,2,FALSE)</f>
        <v>2.3170000000000002</v>
      </c>
      <c r="C186">
        <f>VLOOKUP(Sheet1!$A186,EUSA2!$A:$B,2,FALSE)</f>
        <v>2.5365000000000002</v>
      </c>
      <c r="D186">
        <f>VLOOKUP(Sheet1!$A186,EUSA3!$A:$B,2,FALSE)</f>
        <v>2.73</v>
      </c>
      <c r="E186">
        <f>VLOOKUP(Sheet1!$A186,EUSA4!$A:$B,2,FALSE)</f>
        <v>2.9015</v>
      </c>
      <c r="F186">
        <f>VLOOKUP(Sheet1!$A186,EUSA5!$A:$B,2,FALSE)</f>
        <v>3.0550000000000002</v>
      </c>
      <c r="G186">
        <f>VLOOKUP(Sheet1!$A186,EUSA7!$A:$B,2,FALSE)</f>
        <v>3.3260000000000001</v>
      </c>
      <c r="H186">
        <f>VLOOKUP(Sheet1!$A186,EUSA10!$A:$B,2,FALSE)</f>
        <v>3.6345000000000001</v>
      </c>
      <c r="I186">
        <f>VLOOKUP(Sheet1!$A186,EUSA15!$A:$B,2,FALSE)</f>
        <v>3.9315000000000002</v>
      </c>
      <c r="J186">
        <f>VLOOKUP(Sheet1!$A186,EUSA20!$A:$B,2,FALSE)</f>
        <v>4.0999999999999996</v>
      </c>
      <c r="K186">
        <f>VLOOKUP(Sheet1!$A186,EUSA30!$A:$B,2,FALSE)</f>
        <v>4.2104999999999997</v>
      </c>
    </row>
    <row r="187" spans="1:11" x14ac:dyDescent="0.35">
      <c r="A187" s="1">
        <v>38369</v>
      </c>
      <c r="B187">
        <f>VLOOKUP(Sheet1!$A187,EUSA1!$A:$B,2,FALSE)</f>
        <v>2.319</v>
      </c>
      <c r="C187">
        <f>VLOOKUP(Sheet1!$A187,EUSA2!$A:$B,2,FALSE)</f>
        <v>2.5339999999999998</v>
      </c>
      <c r="D187">
        <f>VLOOKUP(Sheet1!$A187,EUSA3!$A:$B,2,FALSE)</f>
        <v>2.7267999999999999</v>
      </c>
      <c r="E187">
        <f>VLOOKUP(Sheet1!$A187,EUSA4!$A:$B,2,FALSE)</f>
        <v>2.899</v>
      </c>
      <c r="F187">
        <f>VLOOKUP(Sheet1!$A187,EUSA5!$A:$B,2,FALSE)</f>
        <v>3.05</v>
      </c>
      <c r="G187">
        <f>VLOOKUP(Sheet1!$A187,EUSA7!$A:$B,2,FALSE)</f>
        <v>3.3170000000000002</v>
      </c>
      <c r="H187">
        <f>VLOOKUP(Sheet1!$A187,EUSA10!$A:$B,2,FALSE)</f>
        <v>3.6190000000000002</v>
      </c>
      <c r="I187">
        <f>VLOOKUP(Sheet1!$A187,EUSA15!$A:$B,2,FALSE)</f>
        <v>3.9089999999999998</v>
      </c>
      <c r="J187">
        <f>VLOOKUP(Sheet1!$A187,EUSA20!$A:$B,2,FALSE)</f>
        <v>4.0789999999999997</v>
      </c>
      <c r="K187">
        <f>VLOOKUP(Sheet1!$A187,EUSA30!$A:$B,2,FALSE)</f>
        <v>4.1859999999999999</v>
      </c>
    </row>
    <row r="188" spans="1:11" x14ac:dyDescent="0.35">
      <c r="A188" s="1">
        <v>38370</v>
      </c>
      <c r="B188">
        <f>VLOOKUP(Sheet1!$A188,EUSA1!$A:$B,2,FALSE)</f>
        <v>2.3245</v>
      </c>
      <c r="C188">
        <f>VLOOKUP(Sheet1!$A188,EUSA2!$A:$B,2,FALSE)</f>
        <v>2.5430000000000001</v>
      </c>
      <c r="D188">
        <f>VLOOKUP(Sheet1!$A188,EUSA3!$A:$B,2,FALSE)</f>
        <v>2.7389999999999999</v>
      </c>
      <c r="E188">
        <f>VLOOKUP(Sheet1!$A188,EUSA4!$A:$B,2,FALSE)</f>
        <v>2.91</v>
      </c>
      <c r="F188">
        <f>VLOOKUP(Sheet1!$A188,EUSA5!$A:$B,2,FALSE)</f>
        <v>3.06</v>
      </c>
      <c r="G188">
        <f>VLOOKUP(Sheet1!$A188,EUSA7!$A:$B,2,FALSE)</f>
        <v>3.3184999999999998</v>
      </c>
      <c r="H188">
        <f>VLOOKUP(Sheet1!$A188,EUSA10!$A:$B,2,FALSE)</f>
        <v>3.6153</v>
      </c>
      <c r="I188">
        <f>VLOOKUP(Sheet1!$A188,EUSA15!$A:$B,2,FALSE)</f>
        <v>3.8940000000000001</v>
      </c>
      <c r="J188">
        <f>VLOOKUP(Sheet1!$A188,EUSA20!$A:$B,2,FALSE)</f>
        <v>4.0570000000000004</v>
      </c>
      <c r="K188">
        <f>VLOOKUP(Sheet1!$A188,EUSA30!$A:$B,2,FALSE)</f>
        <v>4.16</v>
      </c>
    </row>
    <row r="189" spans="1:11" x14ac:dyDescent="0.35">
      <c r="A189" s="1">
        <v>38371</v>
      </c>
      <c r="B189">
        <f>VLOOKUP(Sheet1!$A189,EUSA1!$A:$B,2,FALSE)</f>
        <v>2.319</v>
      </c>
      <c r="C189">
        <f>VLOOKUP(Sheet1!$A189,EUSA2!$A:$B,2,FALSE)</f>
        <v>2.54</v>
      </c>
      <c r="D189">
        <f>VLOOKUP(Sheet1!$A189,EUSA3!$A:$B,2,FALSE)</f>
        <v>2.726</v>
      </c>
      <c r="E189">
        <f>VLOOKUP(Sheet1!$A189,EUSA4!$A:$B,2,FALSE)</f>
        <v>2.8915000000000002</v>
      </c>
      <c r="F189">
        <f>VLOOKUP(Sheet1!$A189,EUSA5!$A:$B,2,FALSE)</f>
        <v>3.0385</v>
      </c>
      <c r="G189">
        <f>VLOOKUP(Sheet1!$A189,EUSA7!$A:$B,2,FALSE)</f>
        <v>3.2959999999999998</v>
      </c>
      <c r="H189">
        <f>VLOOKUP(Sheet1!$A189,EUSA10!$A:$B,2,FALSE)</f>
        <v>3.59</v>
      </c>
      <c r="I189">
        <f>VLOOKUP(Sheet1!$A189,EUSA15!$A:$B,2,FALSE)</f>
        <v>3.8645</v>
      </c>
      <c r="J189">
        <f>VLOOKUP(Sheet1!$A189,EUSA20!$A:$B,2,FALSE)</f>
        <v>4.0145</v>
      </c>
      <c r="K189">
        <f>VLOOKUP(Sheet1!$A189,EUSA30!$A:$B,2,FALSE)</f>
        <v>4.1150000000000002</v>
      </c>
    </row>
    <row r="190" spans="1:11" x14ac:dyDescent="0.35">
      <c r="A190" s="1">
        <v>38372</v>
      </c>
      <c r="B190">
        <f>VLOOKUP(Sheet1!$A190,EUSA1!$A:$B,2,FALSE)</f>
        <v>2.3330000000000002</v>
      </c>
      <c r="C190">
        <f>VLOOKUP(Sheet1!$A190,EUSA2!$A:$B,2,FALSE)</f>
        <v>2.5659999999999998</v>
      </c>
      <c r="D190">
        <f>VLOOKUP(Sheet1!$A190,EUSA3!$A:$B,2,FALSE)</f>
        <v>2.7570000000000001</v>
      </c>
      <c r="E190">
        <f>VLOOKUP(Sheet1!$A190,EUSA4!$A:$B,2,FALSE)</f>
        <v>2.9264999999999999</v>
      </c>
      <c r="F190">
        <f>VLOOKUP(Sheet1!$A190,EUSA5!$A:$B,2,FALSE)</f>
        <v>3.0754999999999999</v>
      </c>
      <c r="G190">
        <f>VLOOKUP(Sheet1!$A190,EUSA7!$A:$B,2,FALSE)</f>
        <v>3.339</v>
      </c>
      <c r="H190">
        <f>VLOOKUP(Sheet1!$A190,EUSA10!$A:$B,2,FALSE)</f>
        <v>3.6360000000000001</v>
      </c>
      <c r="I190">
        <f>VLOOKUP(Sheet1!$A190,EUSA15!$A:$B,2,FALSE)</f>
        <v>3.9155000000000002</v>
      </c>
      <c r="J190">
        <f>VLOOKUP(Sheet1!$A190,EUSA20!$A:$B,2,FALSE)</f>
        <v>4.0754999999999999</v>
      </c>
      <c r="K190">
        <f>VLOOKUP(Sheet1!$A190,EUSA30!$A:$B,2,FALSE)</f>
        <v>4.1825000000000001</v>
      </c>
    </row>
    <row r="191" spans="1:11" x14ac:dyDescent="0.35">
      <c r="A191" s="1">
        <v>38373</v>
      </c>
      <c r="B191">
        <f>VLOOKUP(Sheet1!$A191,EUSA1!$A:$B,2,FALSE)</f>
        <v>2.3184999999999998</v>
      </c>
      <c r="C191">
        <f>VLOOKUP(Sheet1!$A191,EUSA2!$A:$B,2,FALSE)</f>
        <v>2.5465</v>
      </c>
      <c r="D191">
        <f>VLOOKUP(Sheet1!$A191,EUSA3!$A:$B,2,FALSE)</f>
        <v>2.7345000000000002</v>
      </c>
      <c r="E191">
        <f>VLOOKUP(Sheet1!$A191,EUSA4!$A:$B,2,FALSE)</f>
        <v>2.9159999999999999</v>
      </c>
      <c r="F191">
        <f>VLOOKUP(Sheet1!$A191,EUSA5!$A:$B,2,FALSE)</f>
        <v>3.0665</v>
      </c>
      <c r="G191">
        <f>VLOOKUP(Sheet1!$A191,EUSA7!$A:$B,2,FALSE)</f>
        <v>3.3304999999999998</v>
      </c>
      <c r="H191">
        <f>VLOOKUP(Sheet1!$A191,EUSA10!$A:$B,2,FALSE)</f>
        <v>3.6345000000000001</v>
      </c>
      <c r="I191">
        <f>VLOOKUP(Sheet1!$A191,EUSA15!$A:$B,2,FALSE)</f>
        <v>3.9205000000000001</v>
      </c>
      <c r="J191">
        <f>VLOOKUP(Sheet1!$A191,EUSA20!$A:$B,2,FALSE)</f>
        <v>4.0839999999999996</v>
      </c>
      <c r="K191">
        <f>VLOOKUP(Sheet1!$A191,EUSA30!$A:$B,2,FALSE)</f>
        <v>4.1920000000000002</v>
      </c>
    </row>
    <row r="192" spans="1:11" x14ac:dyDescent="0.35">
      <c r="A192" s="1">
        <v>38376</v>
      </c>
      <c r="B192">
        <f>VLOOKUP(Sheet1!$A192,EUSA1!$A:$B,2,FALSE)</f>
        <v>2.3085</v>
      </c>
      <c r="C192">
        <f>VLOOKUP(Sheet1!$A192,EUSA2!$A:$B,2,FALSE)</f>
        <v>2.5348000000000002</v>
      </c>
      <c r="D192">
        <f>VLOOKUP(Sheet1!$A192,EUSA3!$A:$B,2,FALSE)</f>
        <v>2.7303000000000002</v>
      </c>
      <c r="E192">
        <f>VLOOKUP(Sheet1!$A192,EUSA4!$A:$B,2,FALSE)</f>
        <v>2.9009999999999998</v>
      </c>
      <c r="F192">
        <f>VLOOKUP(Sheet1!$A192,EUSA5!$A:$B,2,FALSE)</f>
        <v>3.052</v>
      </c>
      <c r="G192">
        <f>VLOOKUP(Sheet1!$A192,EUSA7!$A:$B,2,FALSE)</f>
        <v>3.3180000000000001</v>
      </c>
      <c r="H192">
        <f>VLOOKUP(Sheet1!$A192,EUSA10!$A:$B,2,FALSE)</f>
        <v>3.6190000000000002</v>
      </c>
      <c r="I192">
        <f>VLOOKUP(Sheet1!$A192,EUSA15!$A:$B,2,FALSE)</f>
        <v>3.9009999999999998</v>
      </c>
      <c r="J192">
        <f>VLOOKUP(Sheet1!$A192,EUSA20!$A:$B,2,FALSE)</f>
        <v>4.0735000000000001</v>
      </c>
      <c r="K192">
        <f>VLOOKUP(Sheet1!$A192,EUSA30!$A:$B,2,FALSE)</f>
        <v>4.1689999999999996</v>
      </c>
    </row>
    <row r="193" spans="1:11" x14ac:dyDescent="0.35">
      <c r="A193" s="1">
        <v>38377</v>
      </c>
      <c r="B193">
        <f>VLOOKUP(Sheet1!$A193,EUSA1!$A:$B,2,FALSE)</f>
        <v>2.3170000000000002</v>
      </c>
      <c r="C193">
        <f>VLOOKUP(Sheet1!$A193,EUSA2!$A:$B,2,FALSE)</f>
        <v>2.5449999999999999</v>
      </c>
      <c r="D193">
        <f>VLOOKUP(Sheet1!$A193,EUSA3!$A:$B,2,FALSE)</f>
        <v>2.7429999999999999</v>
      </c>
      <c r="E193">
        <f>VLOOKUP(Sheet1!$A193,EUSA4!$A:$B,2,FALSE)</f>
        <v>2.9180000000000001</v>
      </c>
      <c r="F193">
        <f>VLOOKUP(Sheet1!$A193,EUSA5!$A:$B,2,FALSE)</f>
        <v>3.0680000000000001</v>
      </c>
      <c r="G193">
        <f>VLOOKUP(Sheet1!$A193,EUSA7!$A:$B,2,FALSE)</f>
        <v>3.3319999999999999</v>
      </c>
      <c r="H193">
        <f>VLOOKUP(Sheet1!$A193,EUSA10!$A:$B,2,FALSE)</f>
        <v>3.629</v>
      </c>
      <c r="I193">
        <f>VLOOKUP(Sheet1!$A193,EUSA15!$A:$B,2,FALSE)</f>
        <v>3.9035000000000002</v>
      </c>
      <c r="J193">
        <f>VLOOKUP(Sheet1!$A193,EUSA20!$A:$B,2,FALSE)</f>
        <v>4.0605000000000002</v>
      </c>
      <c r="K193">
        <f>VLOOKUP(Sheet1!$A193,EUSA30!$A:$B,2,FALSE)</f>
        <v>4.1604999999999999</v>
      </c>
    </row>
    <row r="194" spans="1:11" x14ac:dyDescent="0.35">
      <c r="A194" s="1">
        <v>38378</v>
      </c>
      <c r="B194">
        <f>VLOOKUP(Sheet1!$A194,EUSA1!$A:$B,2,FALSE)</f>
        <v>2.3174999999999999</v>
      </c>
      <c r="C194">
        <f>VLOOKUP(Sheet1!$A194,EUSA2!$A:$B,2,FALSE)</f>
        <v>2.552</v>
      </c>
      <c r="D194">
        <f>VLOOKUP(Sheet1!$A194,EUSA3!$A:$B,2,FALSE)</f>
        <v>2.7565</v>
      </c>
      <c r="E194">
        <f>VLOOKUP(Sheet1!$A194,EUSA4!$A:$B,2,FALSE)</f>
        <v>2.9260000000000002</v>
      </c>
      <c r="F194">
        <f>VLOOKUP(Sheet1!$A194,EUSA5!$A:$B,2,FALSE)</f>
        <v>3.0777999999999999</v>
      </c>
      <c r="G194">
        <f>VLOOKUP(Sheet1!$A194,EUSA7!$A:$B,2,FALSE)</f>
        <v>3.339</v>
      </c>
      <c r="H194">
        <f>VLOOKUP(Sheet1!$A194,EUSA10!$A:$B,2,FALSE)</f>
        <v>3.6309999999999998</v>
      </c>
      <c r="I194">
        <f>VLOOKUP(Sheet1!$A194,EUSA15!$A:$B,2,FALSE)</f>
        <v>3.9009999999999998</v>
      </c>
      <c r="J194">
        <f>VLOOKUP(Sheet1!$A194,EUSA20!$A:$B,2,FALSE)</f>
        <v>4.0529999999999999</v>
      </c>
      <c r="K194">
        <f>VLOOKUP(Sheet1!$A194,EUSA30!$A:$B,2,FALSE)</f>
        <v>4.1555</v>
      </c>
    </row>
    <row r="195" spans="1:11" x14ac:dyDescent="0.35">
      <c r="A195" s="1">
        <v>38379</v>
      </c>
      <c r="B195">
        <f>VLOOKUP(Sheet1!$A195,EUSA1!$A:$B,2,FALSE)</f>
        <v>2.3380000000000001</v>
      </c>
      <c r="C195">
        <f>VLOOKUP(Sheet1!$A195,EUSA2!$A:$B,2,FALSE)</f>
        <v>2.5870000000000002</v>
      </c>
      <c r="D195">
        <f>VLOOKUP(Sheet1!$A195,EUSA3!$A:$B,2,FALSE)</f>
        <v>2.7919999999999998</v>
      </c>
      <c r="E195">
        <f>VLOOKUP(Sheet1!$A195,EUSA4!$A:$B,2,FALSE)</f>
        <v>2.9649999999999999</v>
      </c>
      <c r="F195">
        <f>VLOOKUP(Sheet1!$A195,EUSA5!$A:$B,2,FALSE)</f>
        <v>3.1150000000000002</v>
      </c>
      <c r="G195">
        <f>VLOOKUP(Sheet1!$A195,EUSA7!$A:$B,2,FALSE)</f>
        <v>3.3740000000000001</v>
      </c>
      <c r="H195">
        <f>VLOOKUP(Sheet1!$A195,EUSA10!$A:$B,2,FALSE)</f>
        <v>3.6619999999999999</v>
      </c>
      <c r="I195">
        <f>VLOOKUP(Sheet1!$A195,EUSA15!$A:$B,2,FALSE)</f>
        <v>3.9319999999999999</v>
      </c>
      <c r="J195">
        <f>VLOOKUP(Sheet1!$A195,EUSA20!$A:$B,2,FALSE)</f>
        <v>4.0830000000000002</v>
      </c>
      <c r="K195">
        <f>VLOOKUP(Sheet1!$A195,EUSA30!$A:$B,2,FALSE)</f>
        <v>4.1749999999999998</v>
      </c>
    </row>
    <row r="196" spans="1:11" x14ac:dyDescent="0.35">
      <c r="A196" s="1">
        <v>38380</v>
      </c>
      <c r="B196">
        <f>VLOOKUP(Sheet1!$A196,EUSA1!$A:$B,2,FALSE)</f>
        <v>2.3065000000000002</v>
      </c>
      <c r="C196">
        <f>VLOOKUP(Sheet1!$A196,EUSA2!$A:$B,2,FALSE)</f>
        <v>2.5375000000000001</v>
      </c>
      <c r="D196">
        <f>VLOOKUP(Sheet1!$A196,EUSA3!$A:$B,2,FALSE)</f>
        <v>2.7349999999999999</v>
      </c>
      <c r="E196">
        <f>VLOOKUP(Sheet1!$A196,EUSA4!$A:$B,2,FALSE)</f>
        <v>2.9060000000000001</v>
      </c>
      <c r="F196">
        <f>VLOOKUP(Sheet1!$A196,EUSA5!$A:$B,2,FALSE)</f>
        <v>3.0569999999999999</v>
      </c>
      <c r="G196">
        <f>VLOOKUP(Sheet1!$A196,EUSA7!$A:$B,2,FALSE)</f>
        <v>3.3210000000000002</v>
      </c>
      <c r="H196">
        <f>VLOOKUP(Sheet1!$A196,EUSA10!$A:$B,2,FALSE)</f>
        <v>3.617</v>
      </c>
      <c r="I196">
        <f>VLOOKUP(Sheet1!$A196,EUSA15!$A:$B,2,FALSE)</f>
        <v>3.8940000000000001</v>
      </c>
      <c r="J196">
        <f>VLOOKUP(Sheet1!$A196,EUSA20!$A:$B,2,FALSE)</f>
        <v>4.0529999999999999</v>
      </c>
      <c r="K196">
        <f>VLOOKUP(Sheet1!$A196,EUSA30!$A:$B,2,FALSE)</f>
        <v>4.1425000000000001</v>
      </c>
    </row>
    <row r="197" spans="1:11" x14ac:dyDescent="0.35">
      <c r="A197" s="1">
        <v>38383</v>
      </c>
      <c r="B197">
        <f>VLOOKUP(Sheet1!$A197,EUSA1!$A:$B,2,FALSE)</f>
        <v>2.3153000000000001</v>
      </c>
      <c r="C197">
        <f>VLOOKUP(Sheet1!$A197,EUSA2!$A:$B,2,FALSE)</f>
        <v>2.5525000000000002</v>
      </c>
      <c r="D197">
        <f>VLOOKUP(Sheet1!$A197,EUSA3!$A:$B,2,FALSE)</f>
        <v>2.7505000000000002</v>
      </c>
      <c r="E197">
        <f>VLOOKUP(Sheet1!$A197,EUSA4!$A:$B,2,FALSE)</f>
        <v>2.9165000000000001</v>
      </c>
      <c r="F197">
        <f>VLOOKUP(Sheet1!$A197,EUSA5!$A:$B,2,FALSE)</f>
        <v>3.0640000000000001</v>
      </c>
      <c r="G197">
        <f>VLOOKUP(Sheet1!$A197,EUSA7!$A:$B,2,FALSE)</f>
        <v>3.3254999999999999</v>
      </c>
      <c r="H197">
        <f>VLOOKUP(Sheet1!$A197,EUSA10!$A:$B,2,FALSE)</f>
        <v>3.6185</v>
      </c>
      <c r="I197">
        <f>VLOOKUP(Sheet1!$A197,EUSA15!$A:$B,2,FALSE)</f>
        <v>3.8889999999999998</v>
      </c>
      <c r="J197">
        <f>VLOOKUP(Sheet1!$A197,EUSA20!$A:$B,2,FALSE)</f>
        <v>4.0460000000000003</v>
      </c>
      <c r="K197">
        <f>VLOOKUP(Sheet1!$A197,EUSA30!$A:$B,2,FALSE)</f>
        <v>4.1310000000000002</v>
      </c>
    </row>
    <row r="198" spans="1:11" x14ac:dyDescent="0.35">
      <c r="A198" s="1">
        <v>38384</v>
      </c>
      <c r="B198">
        <f>VLOOKUP(Sheet1!$A198,EUSA1!$A:$B,2,FALSE)</f>
        <v>2.3180000000000001</v>
      </c>
      <c r="C198">
        <f>VLOOKUP(Sheet1!$A198,EUSA2!$A:$B,2,FALSE)</f>
        <v>2.5529999999999999</v>
      </c>
      <c r="D198">
        <f>VLOOKUP(Sheet1!$A198,EUSA3!$A:$B,2,FALSE)</f>
        <v>2.7480000000000002</v>
      </c>
      <c r="E198">
        <f>VLOOKUP(Sheet1!$A198,EUSA4!$A:$B,2,FALSE)</f>
        <v>2.9169999999999998</v>
      </c>
      <c r="F198">
        <f>VLOOKUP(Sheet1!$A198,EUSA5!$A:$B,2,FALSE)</f>
        <v>3.0649999999999999</v>
      </c>
      <c r="G198">
        <f>VLOOKUP(Sheet1!$A198,EUSA7!$A:$B,2,FALSE)</f>
        <v>3.3210000000000002</v>
      </c>
      <c r="H198">
        <f>VLOOKUP(Sheet1!$A198,EUSA10!$A:$B,2,FALSE)</f>
        <v>3.61</v>
      </c>
      <c r="I198">
        <f>VLOOKUP(Sheet1!$A198,EUSA15!$A:$B,2,FALSE)</f>
        <v>3.8769999999999998</v>
      </c>
      <c r="J198">
        <f>VLOOKUP(Sheet1!$A198,EUSA20!$A:$B,2,FALSE)</f>
        <v>4.0279999999999996</v>
      </c>
      <c r="K198">
        <f>VLOOKUP(Sheet1!$A198,EUSA30!$A:$B,2,FALSE)</f>
        <v>4.1210000000000004</v>
      </c>
    </row>
    <row r="199" spans="1:11" x14ac:dyDescent="0.35">
      <c r="A199" s="1">
        <v>38385</v>
      </c>
      <c r="B199">
        <f>VLOOKUP(Sheet1!$A199,EUSA1!$A:$B,2,FALSE)</f>
        <v>2.3290000000000002</v>
      </c>
      <c r="C199">
        <f>VLOOKUP(Sheet1!$A199,EUSA2!$A:$B,2,FALSE)</f>
        <v>2.5680000000000001</v>
      </c>
      <c r="D199">
        <f>VLOOKUP(Sheet1!$A199,EUSA3!$A:$B,2,FALSE)</f>
        <v>2.766</v>
      </c>
      <c r="E199">
        <f>VLOOKUP(Sheet1!$A199,EUSA4!$A:$B,2,FALSE)</f>
        <v>2.9350000000000001</v>
      </c>
      <c r="F199">
        <f>VLOOKUP(Sheet1!$A199,EUSA5!$A:$B,2,FALSE)</f>
        <v>3.0819999999999999</v>
      </c>
      <c r="G199">
        <f>VLOOKUP(Sheet1!$A199,EUSA7!$A:$B,2,FALSE)</f>
        <v>3.3370000000000002</v>
      </c>
      <c r="H199">
        <f>VLOOKUP(Sheet1!$A199,EUSA10!$A:$B,2,FALSE)</f>
        <v>3.6265000000000001</v>
      </c>
      <c r="I199">
        <f>VLOOKUP(Sheet1!$A199,EUSA15!$A:$B,2,FALSE)</f>
        <v>3.8835000000000002</v>
      </c>
      <c r="J199">
        <f>VLOOKUP(Sheet1!$A199,EUSA20!$A:$B,2,FALSE)</f>
        <v>4.0229999999999997</v>
      </c>
      <c r="K199">
        <f>VLOOKUP(Sheet1!$A199,EUSA30!$A:$B,2,FALSE)</f>
        <v>4.1165000000000003</v>
      </c>
    </row>
    <row r="200" spans="1:11" x14ac:dyDescent="0.35">
      <c r="A200" s="1">
        <v>38386</v>
      </c>
      <c r="B200">
        <f>VLOOKUP(Sheet1!$A200,EUSA1!$A:$B,2,FALSE)</f>
        <v>2.3344</v>
      </c>
      <c r="C200">
        <f>VLOOKUP(Sheet1!$A200,EUSA2!$A:$B,2,FALSE)</f>
        <v>2.5874999999999999</v>
      </c>
      <c r="D200">
        <f>VLOOKUP(Sheet1!$A200,EUSA3!$A:$B,2,FALSE)</f>
        <v>2.7864</v>
      </c>
      <c r="E200">
        <f>VLOOKUP(Sheet1!$A200,EUSA4!$A:$B,2,FALSE)</f>
        <v>2.9554999999999998</v>
      </c>
      <c r="F200">
        <f>VLOOKUP(Sheet1!$A200,EUSA5!$A:$B,2,FALSE)</f>
        <v>3.1030000000000002</v>
      </c>
      <c r="G200">
        <f>VLOOKUP(Sheet1!$A200,EUSA7!$A:$B,2,FALSE)</f>
        <v>3.3536999999999999</v>
      </c>
      <c r="H200">
        <f>VLOOKUP(Sheet1!$A200,EUSA10!$A:$B,2,FALSE)</f>
        <v>3.6274999999999999</v>
      </c>
      <c r="I200">
        <f>VLOOKUP(Sheet1!$A200,EUSA15!$A:$B,2,FALSE)</f>
        <v>3.8892000000000002</v>
      </c>
      <c r="J200">
        <f>VLOOKUP(Sheet1!$A200,EUSA20!$A:$B,2,FALSE)</f>
        <v>4.0209999999999999</v>
      </c>
      <c r="K200">
        <f>VLOOKUP(Sheet1!$A200,EUSA30!$A:$B,2,FALSE)</f>
        <v>4.1139999999999999</v>
      </c>
    </row>
    <row r="201" spans="1:11" x14ac:dyDescent="0.35">
      <c r="A201" s="1">
        <v>38387</v>
      </c>
      <c r="B201">
        <f>VLOOKUP(Sheet1!$A201,EUSA1!$A:$B,2,FALSE)</f>
        <v>2.3250000000000002</v>
      </c>
      <c r="C201">
        <f>VLOOKUP(Sheet1!$A201,EUSA2!$A:$B,2,FALSE)</f>
        <v>2.5640000000000001</v>
      </c>
      <c r="D201">
        <f>VLOOKUP(Sheet1!$A201,EUSA3!$A:$B,2,FALSE)</f>
        <v>2.7610000000000001</v>
      </c>
      <c r="E201">
        <f>VLOOKUP(Sheet1!$A201,EUSA4!$A:$B,2,FALSE)</f>
        <v>2.92</v>
      </c>
      <c r="F201">
        <f>VLOOKUP(Sheet1!$A201,EUSA5!$A:$B,2,FALSE)</f>
        <v>3.0590000000000002</v>
      </c>
      <c r="G201">
        <f>VLOOKUP(Sheet1!$A201,EUSA7!$A:$B,2,FALSE)</f>
        <v>3.2989999999999999</v>
      </c>
      <c r="H201">
        <f>VLOOKUP(Sheet1!$A201,EUSA10!$A:$B,2,FALSE)</f>
        <v>3.5670000000000002</v>
      </c>
      <c r="I201">
        <f>VLOOKUP(Sheet1!$A201,EUSA15!$A:$B,2,FALSE)</f>
        <v>3.8109999999999999</v>
      </c>
      <c r="J201">
        <f>VLOOKUP(Sheet1!$A201,EUSA20!$A:$B,2,FALSE)</f>
        <v>3.9420000000000002</v>
      </c>
      <c r="K201">
        <f>VLOOKUP(Sheet1!$A201,EUSA30!$A:$B,2,FALSE)</f>
        <v>4.0229999999999997</v>
      </c>
    </row>
    <row r="202" spans="1:11" x14ac:dyDescent="0.35">
      <c r="A202" s="1">
        <v>38390</v>
      </c>
      <c r="B202">
        <f>VLOOKUP(Sheet1!$A202,EUSA1!$A:$B,2,FALSE)</f>
        <v>2.3313000000000001</v>
      </c>
      <c r="C202">
        <f>VLOOKUP(Sheet1!$A202,EUSA2!$A:$B,2,FALSE)</f>
        <v>2.58</v>
      </c>
      <c r="D202">
        <f>VLOOKUP(Sheet1!$A202,EUSA3!$A:$B,2,FALSE)</f>
        <v>2.778</v>
      </c>
      <c r="E202">
        <f>VLOOKUP(Sheet1!$A202,EUSA4!$A:$B,2,FALSE)</f>
        <v>2.93</v>
      </c>
      <c r="F202">
        <f>VLOOKUP(Sheet1!$A202,EUSA5!$A:$B,2,FALSE)</f>
        <v>3.0640000000000001</v>
      </c>
      <c r="G202">
        <f>VLOOKUP(Sheet1!$A202,EUSA7!$A:$B,2,FALSE)</f>
        <v>3.2930000000000001</v>
      </c>
      <c r="H202">
        <f>VLOOKUP(Sheet1!$A202,EUSA10!$A:$B,2,FALSE)</f>
        <v>3.5539999999999998</v>
      </c>
      <c r="I202">
        <f>VLOOKUP(Sheet1!$A202,EUSA15!$A:$B,2,FALSE)</f>
        <v>3.7890000000000001</v>
      </c>
      <c r="J202">
        <f>VLOOKUP(Sheet1!$A202,EUSA20!$A:$B,2,FALSE)</f>
        <v>3.9049999999999998</v>
      </c>
      <c r="K202">
        <f>VLOOKUP(Sheet1!$A202,EUSA30!$A:$B,2,FALSE)</f>
        <v>3.9820000000000002</v>
      </c>
    </row>
    <row r="203" spans="1:11" x14ac:dyDescent="0.35">
      <c r="A203" s="1">
        <v>38391</v>
      </c>
      <c r="B203">
        <f>VLOOKUP(Sheet1!$A203,EUSA1!$A:$B,2,FALSE)</f>
        <v>2.3365</v>
      </c>
      <c r="C203">
        <f>VLOOKUP(Sheet1!$A203,EUSA2!$A:$B,2,FALSE)</f>
        <v>2.5834999999999999</v>
      </c>
      <c r="D203">
        <f>VLOOKUP(Sheet1!$A203,EUSA3!$A:$B,2,FALSE)</f>
        <v>2.7610000000000001</v>
      </c>
      <c r="E203">
        <f>VLOOKUP(Sheet1!$A203,EUSA4!$A:$B,2,FALSE)</f>
        <v>2.9119999999999999</v>
      </c>
      <c r="F203">
        <f>VLOOKUP(Sheet1!$A203,EUSA5!$A:$B,2,FALSE)</f>
        <v>3.0415000000000001</v>
      </c>
      <c r="G203">
        <f>VLOOKUP(Sheet1!$A203,EUSA7!$A:$B,2,FALSE)</f>
        <v>3.2665000000000002</v>
      </c>
      <c r="H203">
        <f>VLOOKUP(Sheet1!$A203,EUSA10!$A:$B,2,FALSE)</f>
        <v>3.5205000000000002</v>
      </c>
      <c r="I203">
        <f>VLOOKUP(Sheet1!$A203,EUSA15!$A:$B,2,FALSE)</f>
        <v>3.7534999999999998</v>
      </c>
      <c r="J203">
        <f>VLOOKUP(Sheet1!$A203,EUSA20!$A:$B,2,FALSE)</f>
        <v>3.8744999999999998</v>
      </c>
      <c r="K203">
        <f>VLOOKUP(Sheet1!$A203,EUSA30!$A:$B,2,FALSE)</f>
        <v>3.9565000000000001</v>
      </c>
    </row>
    <row r="204" spans="1:11" x14ac:dyDescent="0.35">
      <c r="A204" s="1">
        <v>38392</v>
      </c>
      <c r="B204">
        <f>VLOOKUP(Sheet1!$A204,EUSA1!$A:$B,2,FALSE)</f>
        <v>2.3239999999999998</v>
      </c>
      <c r="C204">
        <f>VLOOKUP(Sheet1!$A204,EUSA2!$A:$B,2,FALSE)</f>
        <v>2.56</v>
      </c>
      <c r="D204">
        <f>VLOOKUP(Sheet1!$A204,EUSA3!$A:$B,2,FALSE)</f>
        <v>2.7425000000000002</v>
      </c>
      <c r="E204">
        <f>VLOOKUP(Sheet1!$A204,EUSA4!$A:$B,2,FALSE)</f>
        <v>2.8975</v>
      </c>
      <c r="F204">
        <f>VLOOKUP(Sheet1!$A204,EUSA5!$A:$B,2,FALSE)</f>
        <v>3.028</v>
      </c>
      <c r="G204">
        <f>VLOOKUP(Sheet1!$A204,EUSA7!$A:$B,2,FALSE)</f>
        <v>3.2559999999999998</v>
      </c>
      <c r="H204">
        <f>VLOOKUP(Sheet1!$A204,EUSA10!$A:$B,2,FALSE)</f>
        <v>3.5139999999999998</v>
      </c>
      <c r="I204">
        <f>VLOOKUP(Sheet1!$A204,EUSA15!$A:$B,2,FALSE)</f>
        <v>3.7444999999999999</v>
      </c>
      <c r="J204">
        <f>VLOOKUP(Sheet1!$A204,EUSA20!$A:$B,2,FALSE)</f>
        <v>3.8673000000000002</v>
      </c>
      <c r="K204">
        <f>VLOOKUP(Sheet1!$A204,EUSA30!$A:$B,2,FALSE)</f>
        <v>3.9455</v>
      </c>
    </row>
    <row r="205" spans="1:11" x14ac:dyDescent="0.35">
      <c r="A205" s="1">
        <v>38393</v>
      </c>
      <c r="B205">
        <f>VLOOKUP(Sheet1!$A205,EUSA1!$A:$B,2,FALSE)</f>
        <v>2.3045</v>
      </c>
      <c r="C205">
        <f>VLOOKUP(Sheet1!$A205,EUSA2!$A:$B,2,FALSE)</f>
        <v>2.5345</v>
      </c>
      <c r="D205">
        <f>VLOOKUP(Sheet1!$A205,EUSA3!$A:$B,2,FALSE)</f>
        <v>2.7242999999999999</v>
      </c>
      <c r="E205">
        <f>VLOOKUP(Sheet1!$A205,EUSA4!$A:$B,2,FALSE)</f>
        <v>2.8780000000000001</v>
      </c>
      <c r="F205">
        <f>VLOOKUP(Sheet1!$A205,EUSA5!$A:$B,2,FALSE)</f>
        <v>3.012</v>
      </c>
      <c r="G205">
        <f>VLOOKUP(Sheet1!$A205,EUSA7!$A:$B,2,FALSE)</f>
        <v>3.2547000000000001</v>
      </c>
      <c r="H205">
        <f>VLOOKUP(Sheet1!$A205,EUSA10!$A:$B,2,FALSE)</f>
        <v>3.5253000000000001</v>
      </c>
      <c r="I205">
        <f>VLOOKUP(Sheet1!$A205,EUSA15!$A:$B,2,FALSE)</f>
        <v>3.7614999999999998</v>
      </c>
      <c r="J205">
        <f>VLOOKUP(Sheet1!$A205,EUSA20!$A:$B,2,FALSE)</f>
        <v>3.89</v>
      </c>
      <c r="K205">
        <f>VLOOKUP(Sheet1!$A205,EUSA30!$A:$B,2,FALSE)</f>
        <v>3.9710000000000001</v>
      </c>
    </row>
    <row r="206" spans="1:11" x14ac:dyDescent="0.35">
      <c r="A206" s="1">
        <v>38394</v>
      </c>
      <c r="B206">
        <f>VLOOKUP(Sheet1!$A206,EUSA1!$A:$B,2,FALSE)</f>
        <v>2.3086000000000002</v>
      </c>
      <c r="C206">
        <f>VLOOKUP(Sheet1!$A206,EUSA2!$A:$B,2,FALSE)</f>
        <v>2.5411999999999999</v>
      </c>
      <c r="D206">
        <f>VLOOKUP(Sheet1!$A206,EUSA3!$A:$B,2,FALSE)</f>
        <v>2.7320000000000002</v>
      </c>
      <c r="E206">
        <f>VLOOKUP(Sheet1!$A206,EUSA4!$A:$B,2,FALSE)</f>
        <v>2.8841000000000001</v>
      </c>
      <c r="F206">
        <f>VLOOKUP(Sheet1!$A206,EUSA5!$A:$B,2,FALSE)</f>
        <v>3.0236000000000001</v>
      </c>
      <c r="G206">
        <f>VLOOKUP(Sheet1!$A206,EUSA7!$A:$B,2,FALSE)</f>
        <v>3.2736999999999998</v>
      </c>
      <c r="H206">
        <f>VLOOKUP(Sheet1!$A206,EUSA10!$A:$B,2,FALSE)</f>
        <v>3.5404</v>
      </c>
      <c r="I206">
        <f>VLOOKUP(Sheet1!$A206,EUSA15!$A:$B,2,FALSE)</f>
        <v>3.7877000000000001</v>
      </c>
      <c r="J206">
        <f>VLOOKUP(Sheet1!$A206,EUSA20!$A:$B,2,FALSE)</f>
        <v>3.9155000000000002</v>
      </c>
      <c r="K206">
        <f>VLOOKUP(Sheet1!$A206,EUSA30!$A:$B,2,FALSE)</f>
        <v>4.0019999999999998</v>
      </c>
    </row>
    <row r="207" spans="1:11" x14ac:dyDescent="0.35">
      <c r="A207" s="1">
        <v>38397</v>
      </c>
      <c r="B207">
        <f>VLOOKUP(Sheet1!$A207,EUSA1!$A:$B,2,FALSE)</f>
        <v>2.3159999999999998</v>
      </c>
      <c r="C207">
        <f>VLOOKUP(Sheet1!$A207,EUSA2!$A:$B,2,FALSE)</f>
        <v>2.5499999999999998</v>
      </c>
      <c r="D207">
        <f>VLOOKUP(Sheet1!$A207,EUSA3!$A:$B,2,FALSE)</f>
        <v>2.7440000000000002</v>
      </c>
      <c r="E207">
        <f>VLOOKUP(Sheet1!$A207,EUSA4!$A:$B,2,FALSE)</f>
        <v>2.9060000000000001</v>
      </c>
      <c r="F207">
        <f>VLOOKUP(Sheet1!$A207,EUSA5!$A:$B,2,FALSE)</f>
        <v>3.0459999999999998</v>
      </c>
      <c r="G207">
        <f>VLOOKUP(Sheet1!$A207,EUSA7!$A:$B,2,FALSE)</f>
        <v>3.2890000000000001</v>
      </c>
      <c r="H207">
        <f>VLOOKUP(Sheet1!$A207,EUSA10!$A:$B,2,FALSE)</f>
        <v>3.5619999999999998</v>
      </c>
      <c r="I207">
        <f>VLOOKUP(Sheet1!$A207,EUSA15!$A:$B,2,FALSE)</f>
        <v>3.8140000000000001</v>
      </c>
      <c r="J207">
        <f>VLOOKUP(Sheet1!$A207,EUSA20!$A:$B,2,FALSE)</f>
        <v>3.9470000000000001</v>
      </c>
      <c r="K207">
        <f>VLOOKUP(Sheet1!$A207,EUSA30!$A:$B,2,FALSE)</f>
        <v>4.0350000000000001</v>
      </c>
    </row>
    <row r="208" spans="1:11" x14ac:dyDescent="0.35">
      <c r="A208" s="1">
        <v>38398</v>
      </c>
      <c r="B208">
        <f>VLOOKUP(Sheet1!$A208,EUSA1!$A:$B,2,FALSE)</f>
        <v>2.3359999999999999</v>
      </c>
      <c r="C208">
        <f>VLOOKUP(Sheet1!$A208,EUSA2!$A:$B,2,FALSE)</f>
        <v>2.5865999999999998</v>
      </c>
      <c r="D208">
        <f>VLOOKUP(Sheet1!$A208,EUSA3!$A:$B,2,FALSE)</f>
        <v>2.786</v>
      </c>
      <c r="E208">
        <f>VLOOKUP(Sheet1!$A208,EUSA4!$A:$B,2,FALSE)</f>
        <v>2.9502999999999999</v>
      </c>
      <c r="F208">
        <f>VLOOKUP(Sheet1!$A208,EUSA5!$A:$B,2,FALSE)</f>
        <v>3.0903</v>
      </c>
      <c r="G208">
        <f>VLOOKUP(Sheet1!$A208,EUSA7!$A:$B,2,FALSE)</f>
        <v>3.33</v>
      </c>
      <c r="H208">
        <f>VLOOKUP(Sheet1!$A208,EUSA10!$A:$B,2,FALSE)</f>
        <v>3.5981999999999998</v>
      </c>
      <c r="I208">
        <f>VLOOKUP(Sheet1!$A208,EUSA15!$A:$B,2,FALSE)</f>
        <v>3.8441000000000001</v>
      </c>
      <c r="J208">
        <f>VLOOKUP(Sheet1!$A208,EUSA20!$A:$B,2,FALSE)</f>
        <v>3.9790000000000001</v>
      </c>
      <c r="K208">
        <f>VLOOKUP(Sheet1!$A208,EUSA30!$A:$B,2,FALSE)</f>
        <v>4.0609999999999999</v>
      </c>
    </row>
    <row r="209" spans="1:11" x14ac:dyDescent="0.35">
      <c r="A209" s="1">
        <v>38399</v>
      </c>
      <c r="B209">
        <f>VLOOKUP(Sheet1!$A209,EUSA1!$A:$B,2,FALSE)</f>
        <v>2.3330000000000002</v>
      </c>
      <c r="C209">
        <f>VLOOKUP(Sheet1!$A209,EUSA2!$A:$B,2,FALSE)</f>
        <v>2.6</v>
      </c>
      <c r="D209">
        <f>VLOOKUP(Sheet1!$A209,EUSA3!$A:$B,2,FALSE)</f>
        <v>2.8050000000000002</v>
      </c>
      <c r="E209">
        <f>VLOOKUP(Sheet1!$A209,EUSA4!$A:$B,2,FALSE)</f>
        <v>2.9660000000000002</v>
      </c>
      <c r="F209">
        <f>VLOOKUP(Sheet1!$A209,EUSA5!$A:$B,2,FALSE)</f>
        <v>3.1120000000000001</v>
      </c>
      <c r="G209">
        <f>VLOOKUP(Sheet1!$A209,EUSA7!$A:$B,2,FALSE)</f>
        <v>3.3570000000000002</v>
      </c>
      <c r="H209">
        <f>VLOOKUP(Sheet1!$A209,EUSA10!$A:$B,2,FALSE)</f>
        <v>3.6320000000000001</v>
      </c>
      <c r="I209">
        <f>VLOOKUP(Sheet1!$A209,EUSA15!$A:$B,2,FALSE)</f>
        <v>3.8820000000000001</v>
      </c>
      <c r="J209">
        <f>VLOOKUP(Sheet1!$A209,EUSA20!$A:$B,2,FALSE)</f>
        <v>4.0119999999999996</v>
      </c>
      <c r="K209">
        <f>VLOOKUP(Sheet1!$A209,EUSA30!$A:$B,2,FALSE)</f>
        <v>4.101</v>
      </c>
    </row>
    <row r="210" spans="1:11" x14ac:dyDescent="0.35">
      <c r="A210" s="1">
        <v>38400</v>
      </c>
      <c r="B210">
        <f>VLOOKUP(Sheet1!$A210,EUSA1!$A:$B,2,FALSE)</f>
        <v>2.339</v>
      </c>
      <c r="C210">
        <f>VLOOKUP(Sheet1!$A210,EUSA2!$A:$B,2,FALSE)</f>
        <v>2.6040999999999999</v>
      </c>
      <c r="D210">
        <f>VLOOKUP(Sheet1!$A210,EUSA3!$A:$B,2,FALSE)</f>
        <v>2.8125</v>
      </c>
      <c r="E210">
        <f>VLOOKUP(Sheet1!$A210,EUSA4!$A:$B,2,FALSE)</f>
        <v>2.9792999999999998</v>
      </c>
      <c r="F210">
        <f>VLOOKUP(Sheet1!$A210,EUSA5!$A:$B,2,FALSE)</f>
        <v>3.125</v>
      </c>
      <c r="G210">
        <f>VLOOKUP(Sheet1!$A210,EUSA7!$A:$B,2,FALSE)</f>
        <v>3.3793000000000002</v>
      </c>
      <c r="H210">
        <f>VLOOKUP(Sheet1!$A210,EUSA10!$A:$B,2,FALSE)</f>
        <v>3.657</v>
      </c>
      <c r="I210">
        <f>VLOOKUP(Sheet1!$A210,EUSA15!$A:$B,2,FALSE)</f>
        <v>3.9053</v>
      </c>
      <c r="J210">
        <f>VLOOKUP(Sheet1!$A210,EUSA20!$A:$B,2,FALSE)</f>
        <v>4.0374999999999996</v>
      </c>
      <c r="K210">
        <f>VLOOKUP(Sheet1!$A210,EUSA30!$A:$B,2,FALSE)</f>
        <v>4.1245000000000003</v>
      </c>
    </row>
    <row r="211" spans="1:11" x14ac:dyDescent="0.35">
      <c r="A211" s="1">
        <v>38401</v>
      </c>
      <c r="B211">
        <f>VLOOKUP(Sheet1!$A211,EUSA1!$A:$B,2,FALSE)</f>
        <v>2.3540000000000001</v>
      </c>
      <c r="C211">
        <f>VLOOKUP(Sheet1!$A211,EUSA2!$A:$B,2,FALSE)</f>
        <v>2.6469999999999998</v>
      </c>
      <c r="D211">
        <f>VLOOKUP(Sheet1!$A211,EUSA3!$A:$B,2,FALSE)</f>
        <v>2.8679999999999999</v>
      </c>
      <c r="E211">
        <f>VLOOKUP(Sheet1!$A211,EUSA4!$A:$B,2,FALSE)</f>
        <v>3.0661</v>
      </c>
      <c r="F211">
        <f>VLOOKUP(Sheet1!$A211,EUSA5!$A:$B,2,FALSE)</f>
        <v>3.226</v>
      </c>
      <c r="G211">
        <f>VLOOKUP(Sheet1!$A211,EUSA7!$A:$B,2,FALSE)</f>
        <v>3.4861</v>
      </c>
      <c r="H211">
        <f>VLOOKUP(Sheet1!$A211,EUSA10!$A:$B,2,FALSE)</f>
        <v>3.7629000000000001</v>
      </c>
      <c r="I211">
        <f>VLOOKUP(Sheet1!$A211,EUSA15!$A:$B,2,FALSE)</f>
        <v>4.0170000000000003</v>
      </c>
      <c r="J211">
        <f>VLOOKUP(Sheet1!$A211,EUSA20!$A:$B,2,FALSE)</f>
        <v>4.149</v>
      </c>
      <c r="K211">
        <f>VLOOKUP(Sheet1!$A211,EUSA30!$A:$B,2,FALSE)</f>
        <v>4.2389999999999999</v>
      </c>
    </row>
    <row r="212" spans="1:11" x14ac:dyDescent="0.35">
      <c r="A212" s="1">
        <v>38404</v>
      </c>
      <c r="B212">
        <f>VLOOKUP(Sheet1!$A212,EUSA1!$A:$B,2,FALSE)</f>
        <v>2.3620000000000001</v>
      </c>
      <c r="C212">
        <f>VLOOKUP(Sheet1!$A212,EUSA2!$A:$B,2,FALSE)</f>
        <v>2.6627999999999998</v>
      </c>
      <c r="D212">
        <f>VLOOKUP(Sheet1!$A212,EUSA3!$A:$B,2,FALSE)</f>
        <v>2.8856000000000002</v>
      </c>
      <c r="E212">
        <f>VLOOKUP(Sheet1!$A212,EUSA4!$A:$B,2,FALSE)</f>
        <v>3.0726</v>
      </c>
      <c r="F212">
        <f>VLOOKUP(Sheet1!$A212,EUSA5!$A:$B,2,FALSE)</f>
        <v>3.2343999999999999</v>
      </c>
      <c r="G212">
        <f>VLOOKUP(Sheet1!$A212,EUSA7!$A:$B,2,FALSE)</f>
        <v>3.4946999999999999</v>
      </c>
      <c r="H212">
        <f>VLOOKUP(Sheet1!$A212,EUSA10!$A:$B,2,FALSE)</f>
        <v>3.7814000000000001</v>
      </c>
      <c r="I212">
        <f>VLOOKUP(Sheet1!$A212,EUSA15!$A:$B,2,FALSE)</f>
        <v>4.0404</v>
      </c>
      <c r="J212">
        <f>VLOOKUP(Sheet1!$A212,EUSA20!$A:$B,2,FALSE)</f>
        <v>4.1660000000000004</v>
      </c>
      <c r="K212">
        <f>VLOOKUP(Sheet1!$A212,EUSA30!$A:$B,2,FALSE)</f>
        <v>4.2565</v>
      </c>
    </row>
    <row r="213" spans="1:11" x14ac:dyDescent="0.35">
      <c r="A213" s="1">
        <v>38405</v>
      </c>
      <c r="B213">
        <f>VLOOKUP(Sheet1!$A213,EUSA1!$A:$B,2,FALSE)</f>
        <v>2.3611</v>
      </c>
      <c r="C213">
        <f>VLOOKUP(Sheet1!$A213,EUSA2!$A:$B,2,FALSE)</f>
        <v>2.6472000000000002</v>
      </c>
      <c r="D213">
        <f>VLOOKUP(Sheet1!$A213,EUSA3!$A:$B,2,FALSE)</f>
        <v>2.8753000000000002</v>
      </c>
      <c r="E213">
        <f>VLOOKUP(Sheet1!$A213,EUSA4!$A:$B,2,FALSE)</f>
        <v>3.0619999999999998</v>
      </c>
      <c r="F213">
        <f>VLOOKUP(Sheet1!$A213,EUSA5!$A:$B,2,FALSE)</f>
        <v>3.2195</v>
      </c>
      <c r="G213">
        <f>VLOOKUP(Sheet1!$A213,EUSA7!$A:$B,2,FALSE)</f>
        <v>3.4843999999999999</v>
      </c>
      <c r="H213">
        <f>VLOOKUP(Sheet1!$A213,EUSA10!$A:$B,2,FALSE)</f>
        <v>3.7797000000000001</v>
      </c>
      <c r="I213">
        <f>VLOOKUP(Sheet1!$A213,EUSA15!$A:$B,2,FALSE)</f>
        <v>4.0320999999999998</v>
      </c>
      <c r="J213">
        <f>VLOOKUP(Sheet1!$A213,EUSA20!$A:$B,2,FALSE)</f>
        <v>4.1645000000000003</v>
      </c>
      <c r="K213">
        <f>VLOOKUP(Sheet1!$A213,EUSA30!$A:$B,2,FALSE)</f>
        <v>4.2549999999999999</v>
      </c>
    </row>
    <row r="214" spans="1:11" x14ac:dyDescent="0.35">
      <c r="A214" s="1">
        <v>38406</v>
      </c>
      <c r="B214">
        <f>VLOOKUP(Sheet1!$A214,EUSA1!$A:$B,2,FALSE)</f>
        <v>2.3620000000000001</v>
      </c>
      <c r="C214">
        <f>VLOOKUP(Sheet1!$A214,EUSA2!$A:$B,2,FALSE)</f>
        <v>2.6429999999999998</v>
      </c>
      <c r="D214">
        <f>VLOOKUP(Sheet1!$A214,EUSA3!$A:$B,2,FALSE)</f>
        <v>2.867</v>
      </c>
      <c r="E214">
        <f>VLOOKUP(Sheet1!$A214,EUSA4!$A:$B,2,FALSE)</f>
        <v>3.06</v>
      </c>
      <c r="F214">
        <f>VLOOKUP(Sheet1!$A214,EUSA5!$A:$B,2,FALSE)</f>
        <v>3.222</v>
      </c>
      <c r="G214">
        <f>VLOOKUP(Sheet1!$A214,EUSA7!$A:$B,2,FALSE)</f>
        <v>3.4929999999999999</v>
      </c>
      <c r="H214">
        <f>VLOOKUP(Sheet1!$A214,EUSA10!$A:$B,2,FALSE)</f>
        <v>3.7879999999999998</v>
      </c>
      <c r="I214">
        <f>VLOOKUP(Sheet1!$A214,EUSA15!$A:$B,2,FALSE)</f>
        <v>4.0519999999999996</v>
      </c>
      <c r="J214">
        <f>VLOOKUP(Sheet1!$A214,EUSA20!$A:$B,2,FALSE)</f>
        <v>4.1859999999999999</v>
      </c>
      <c r="K214">
        <f>VLOOKUP(Sheet1!$A214,EUSA30!$A:$B,2,FALSE)</f>
        <v>4.28</v>
      </c>
    </row>
    <row r="215" spans="1:11" x14ac:dyDescent="0.35">
      <c r="A215" s="1">
        <v>38407</v>
      </c>
      <c r="B215">
        <f>VLOOKUP(Sheet1!$A215,EUSA1!$A:$B,2,FALSE)</f>
        <v>2.3650000000000002</v>
      </c>
      <c r="C215">
        <f>VLOOKUP(Sheet1!$A215,EUSA2!$A:$B,2,FALSE)</f>
        <v>2.6520000000000001</v>
      </c>
      <c r="D215">
        <f>VLOOKUP(Sheet1!$A215,EUSA3!$A:$B,2,FALSE)</f>
        <v>2.8889999999999998</v>
      </c>
      <c r="E215">
        <f>VLOOKUP(Sheet1!$A215,EUSA4!$A:$B,2,FALSE)</f>
        <v>3.0804999999999998</v>
      </c>
      <c r="F215">
        <f>VLOOKUP(Sheet1!$A215,EUSA5!$A:$B,2,FALSE)</f>
        <v>3.2360000000000002</v>
      </c>
      <c r="G215">
        <f>VLOOKUP(Sheet1!$A215,EUSA7!$A:$B,2,FALSE)</f>
        <v>3.508</v>
      </c>
      <c r="H215">
        <f>VLOOKUP(Sheet1!$A215,EUSA10!$A:$B,2,FALSE)</f>
        <v>3.806</v>
      </c>
      <c r="I215">
        <f>VLOOKUP(Sheet1!$A215,EUSA15!$A:$B,2,FALSE)</f>
        <v>4.069</v>
      </c>
      <c r="J215">
        <f>VLOOKUP(Sheet1!$A215,EUSA20!$A:$B,2,FALSE)</f>
        <v>4.2074999999999996</v>
      </c>
      <c r="K215">
        <f>VLOOKUP(Sheet1!$A215,EUSA30!$A:$B,2,FALSE)</f>
        <v>4.2960000000000003</v>
      </c>
    </row>
    <row r="216" spans="1:11" x14ac:dyDescent="0.35">
      <c r="A216" s="1">
        <v>38408</v>
      </c>
      <c r="B216">
        <f>VLOOKUP(Sheet1!$A216,EUSA1!$A:$B,2,FALSE)</f>
        <v>2.3660000000000001</v>
      </c>
      <c r="C216">
        <f>VLOOKUP(Sheet1!$A216,EUSA2!$A:$B,2,FALSE)</f>
        <v>2.65</v>
      </c>
      <c r="D216">
        <f>VLOOKUP(Sheet1!$A216,EUSA3!$A:$B,2,FALSE)</f>
        <v>2.8809999999999998</v>
      </c>
      <c r="E216">
        <f>VLOOKUP(Sheet1!$A216,EUSA4!$A:$B,2,FALSE)</f>
        <v>3.0659999999999998</v>
      </c>
      <c r="F216">
        <f>VLOOKUP(Sheet1!$A216,EUSA5!$A:$B,2,FALSE)</f>
        <v>3.2229999999999999</v>
      </c>
      <c r="G216">
        <f>VLOOKUP(Sheet1!$A216,EUSA7!$A:$B,2,FALSE)</f>
        <v>3.4910000000000001</v>
      </c>
      <c r="H216">
        <f>VLOOKUP(Sheet1!$A216,EUSA10!$A:$B,2,FALSE)</f>
        <v>3.78</v>
      </c>
      <c r="I216">
        <f>VLOOKUP(Sheet1!$A216,EUSA15!$A:$B,2,FALSE)</f>
        <v>4.0369999999999999</v>
      </c>
      <c r="J216">
        <f>VLOOKUP(Sheet1!$A216,EUSA20!$A:$B,2,FALSE)</f>
        <v>4.1710000000000003</v>
      </c>
      <c r="K216">
        <f>VLOOKUP(Sheet1!$A216,EUSA30!$A:$B,2,FALSE)</f>
        <v>4.26</v>
      </c>
    </row>
    <row r="217" spans="1:11" x14ac:dyDescent="0.35">
      <c r="A217" s="1">
        <v>38411</v>
      </c>
      <c r="B217">
        <f>VLOOKUP(Sheet1!$A217,EUSA1!$A:$B,2,FALSE)</f>
        <v>2.3713000000000002</v>
      </c>
      <c r="C217">
        <f>VLOOKUP(Sheet1!$A217,EUSA2!$A:$B,2,FALSE)</f>
        <v>2.6577999999999999</v>
      </c>
      <c r="D217">
        <f>VLOOKUP(Sheet1!$A217,EUSA3!$A:$B,2,FALSE)</f>
        <v>2.8902999999999999</v>
      </c>
      <c r="E217">
        <f>VLOOKUP(Sheet1!$A217,EUSA4!$A:$B,2,FALSE)</f>
        <v>3.0874999999999999</v>
      </c>
      <c r="F217">
        <f>VLOOKUP(Sheet1!$A217,EUSA5!$A:$B,2,FALSE)</f>
        <v>3.2454999999999998</v>
      </c>
      <c r="G217">
        <f>VLOOKUP(Sheet1!$A217,EUSA7!$A:$B,2,FALSE)</f>
        <v>3.5118999999999998</v>
      </c>
      <c r="H217">
        <f>VLOOKUP(Sheet1!$A217,EUSA10!$A:$B,2,FALSE)</f>
        <v>3.8056999999999999</v>
      </c>
      <c r="I217">
        <f>VLOOKUP(Sheet1!$A217,EUSA15!$A:$B,2,FALSE)</f>
        <v>4.0679999999999996</v>
      </c>
      <c r="J217">
        <f>VLOOKUP(Sheet1!$A217,EUSA20!$A:$B,2,FALSE)</f>
        <v>4.202</v>
      </c>
      <c r="K217">
        <f>VLOOKUP(Sheet1!$A217,EUSA30!$A:$B,2,FALSE)</f>
        <v>4.2910000000000004</v>
      </c>
    </row>
    <row r="218" spans="1:11" x14ac:dyDescent="0.35">
      <c r="A218" s="1">
        <v>38412</v>
      </c>
      <c r="B218">
        <f>VLOOKUP(Sheet1!$A218,EUSA1!$A:$B,2,FALSE)</f>
        <v>2.3675999999999999</v>
      </c>
      <c r="C218">
        <f>VLOOKUP(Sheet1!$A218,EUSA2!$A:$B,2,FALSE)</f>
        <v>2.6547000000000001</v>
      </c>
      <c r="D218">
        <f>VLOOKUP(Sheet1!$A218,EUSA3!$A:$B,2,FALSE)</f>
        <v>2.8860000000000001</v>
      </c>
      <c r="E218">
        <f>VLOOKUP(Sheet1!$A218,EUSA4!$A:$B,2,FALSE)</f>
        <v>3.08</v>
      </c>
      <c r="F218">
        <f>VLOOKUP(Sheet1!$A218,EUSA5!$A:$B,2,FALSE)</f>
        <v>3.2450000000000001</v>
      </c>
      <c r="G218">
        <f>VLOOKUP(Sheet1!$A218,EUSA7!$A:$B,2,FALSE)</f>
        <v>3.5169999999999999</v>
      </c>
      <c r="H218">
        <f>VLOOKUP(Sheet1!$A218,EUSA10!$A:$B,2,FALSE)</f>
        <v>3.8134999999999999</v>
      </c>
      <c r="I218">
        <f>VLOOKUP(Sheet1!$A218,EUSA15!$A:$B,2,FALSE)</f>
        <v>4.0785</v>
      </c>
      <c r="J218">
        <f>VLOOKUP(Sheet1!$A218,EUSA20!$A:$B,2,FALSE)</f>
        <v>4.2164999999999999</v>
      </c>
      <c r="K218">
        <f>VLOOKUP(Sheet1!$A218,EUSA30!$A:$B,2,FALSE)</f>
        <v>4.2984999999999998</v>
      </c>
    </row>
    <row r="219" spans="1:11" x14ac:dyDescent="0.35">
      <c r="A219" s="1">
        <v>38413</v>
      </c>
      <c r="B219">
        <f>VLOOKUP(Sheet1!$A219,EUSA1!$A:$B,2,FALSE)</f>
        <v>2.3675999999999999</v>
      </c>
      <c r="C219">
        <f>VLOOKUP(Sheet1!$A219,EUSA2!$A:$B,2,FALSE)</f>
        <v>2.6572</v>
      </c>
      <c r="D219">
        <f>VLOOKUP(Sheet1!$A219,EUSA3!$A:$B,2,FALSE)</f>
        <v>2.8997000000000002</v>
      </c>
      <c r="E219">
        <f>VLOOKUP(Sheet1!$A219,EUSA4!$A:$B,2,FALSE)</f>
        <v>3.1055000000000001</v>
      </c>
      <c r="F219">
        <f>VLOOKUP(Sheet1!$A219,EUSA5!$A:$B,2,FALSE)</f>
        <v>3.2751999999999999</v>
      </c>
      <c r="G219">
        <f>VLOOKUP(Sheet1!$A219,EUSA7!$A:$B,2,FALSE)</f>
        <v>3.556</v>
      </c>
      <c r="H219">
        <f>VLOOKUP(Sheet1!$A219,EUSA10!$A:$B,2,FALSE)</f>
        <v>3.8572000000000002</v>
      </c>
      <c r="I219">
        <f>VLOOKUP(Sheet1!$A219,EUSA15!$A:$B,2,FALSE)</f>
        <v>4.1219999999999999</v>
      </c>
      <c r="J219">
        <f>VLOOKUP(Sheet1!$A219,EUSA20!$A:$B,2,FALSE)</f>
        <v>4.2560000000000002</v>
      </c>
      <c r="K219">
        <f>VLOOKUP(Sheet1!$A219,EUSA30!$A:$B,2,FALSE)</f>
        <v>4.3630000000000004</v>
      </c>
    </row>
    <row r="220" spans="1:11" x14ac:dyDescent="0.35">
      <c r="A220" s="1">
        <v>38414</v>
      </c>
      <c r="B220">
        <f>VLOOKUP(Sheet1!$A220,EUSA1!$A:$B,2,FALSE)</f>
        <v>2.3580000000000001</v>
      </c>
      <c r="C220">
        <f>VLOOKUP(Sheet1!$A220,EUSA2!$A:$B,2,FALSE)</f>
        <v>2.64</v>
      </c>
      <c r="D220">
        <f>VLOOKUP(Sheet1!$A220,EUSA3!$A:$B,2,FALSE)</f>
        <v>2.879</v>
      </c>
      <c r="E220">
        <f>VLOOKUP(Sheet1!$A220,EUSA4!$A:$B,2,FALSE)</f>
        <v>3.077</v>
      </c>
      <c r="F220">
        <f>VLOOKUP(Sheet1!$A220,EUSA5!$A:$B,2,FALSE)</f>
        <v>3.2450000000000001</v>
      </c>
      <c r="G220">
        <f>VLOOKUP(Sheet1!$A220,EUSA7!$A:$B,2,FALSE)</f>
        <v>3.5289999999999999</v>
      </c>
      <c r="H220">
        <f>VLOOKUP(Sheet1!$A220,EUSA10!$A:$B,2,FALSE)</f>
        <v>3.8359999999999999</v>
      </c>
      <c r="I220">
        <f>VLOOKUP(Sheet1!$A220,EUSA15!$A:$B,2,FALSE)</f>
        <v>4.1109999999999998</v>
      </c>
      <c r="J220">
        <f>VLOOKUP(Sheet1!$A220,EUSA20!$A:$B,2,FALSE)</f>
        <v>4.2539999999999996</v>
      </c>
      <c r="K220">
        <f>VLOOKUP(Sheet1!$A220,EUSA30!$A:$B,2,FALSE)</f>
        <v>4.3479999999999999</v>
      </c>
    </row>
    <row r="221" spans="1:11" x14ac:dyDescent="0.35">
      <c r="A221" s="1">
        <v>38415</v>
      </c>
      <c r="B221">
        <f>VLOOKUP(Sheet1!$A221,EUSA1!$A:$B,2,FALSE)</f>
        <v>2.3311000000000002</v>
      </c>
      <c r="C221">
        <f>VLOOKUP(Sheet1!$A221,EUSA2!$A:$B,2,FALSE)</f>
        <v>2.5975000000000001</v>
      </c>
      <c r="D221">
        <f>VLOOKUP(Sheet1!$A221,EUSA3!$A:$B,2,FALSE)</f>
        <v>2.8260000000000001</v>
      </c>
      <c r="E221">
        <f>VLOOKUP(Sheet1!$A221,EUSA4!$A:$B,2,FALSE)</f>
        <v>3.0154999999999998</v>
      </c>
      <c r="F221">
        <f>VLOOKUP(Sheet1!$A221,EUSA5!$A:$B,2,FALSE)</f>
        <v>3.18</v>
      </c>
      <c r="G221">
        <f>VLOOKUP(Sheet1!$A221,EUSA7!$A:$B,2,FALSE)</f>
        <v>3.4674999999999998</v>
      </c>
      <c r="H221">
        <f>VLOOKUP(Sheet1!$A221,EUSA10!$A:$B,2,FALSE)</f>
        <v>3.774</v>
      </c>
      <c r="I221">
        <f>VLOOKUP(Sheet1!$A221,EUSA15!$A:$B,2,FALSE)</f>
        <v>4.0442</v>
      </c>
      <c r="J221">
        <f>VLOOKUP(Sheet1!$A221,EUSA20!$A:$B,2,FALSE)</f>
        <v>4.1805000000000003</v>
      </c>
      <c r="K221">
        <f>VLOOKUP(Sheet1!$A221,EUSA30!$A:$B,2,FALSE)</f>
        <v>4.2789999999999999</v>
      </c>
    </row>
    <row r="222" spans="1:11" x14ac:dyDescent="0.35">
      <c r="A222" s="1">
        <v>38418</v>
      </c>
      <c r="B222">
        <f>VLOOKUP(Sheet1!$A222,EUSA1!$A:$B,2,FALSE)</f>
        <v>2.3151000000000002</v>
      </c>
      <c r="C222">
        <f>VLOOKUP(Sheet1!$A222,EUSA2!$A:$B,2,FALSE)</f>
        <v>2.5670000000000002</v>
      </c>
      <c r="D222">
        <f>VLOOKUP(Sheet1!$A222,EUSA3!$A:$B,2,FALSE)</f>
        <v>2.798</v>
      </c>
      <c r="E222">
        <f>VLOOKUP(Sheet1!$A222,EUSA4!$A:$B,2,FALSE)</f>
        <v>2.9784999999999999</v>
      </c>
      <c r="F222">
        <f>VLOOKUP(Sheet1!$A222,EUSA5!$A:$B,2,FALSE)</f>
        <v>3.1419999999999999</v>
      </c>
      <c r="G222">
        <f>VLOOKUP(Sheet1!$A222,EUSA7!$A:$B,2,FALSE)</f>
        <v>3.4295</v>
      </c>
      <c r="H222">
        <f>VLOOKUP(Sheet1!$A222,EUSA10!$A:$B,2,FALSE)</f>
        <v>3.742</v>
      </c>
      <c r="I222">
        <f>VLOOKUP(Sheet1!$A222,EUSA15!$A:$B,2,FALSE)</f>
        <v>4.0190000000000001</v>
      </c>
      <c r="J222">
        <f>VLOOKUP(Sheet1!$A222,EUSA20!$A:$B,2,FALSE)</f>
        <v>4.157</v>
      </c>
      <c r="K222">
        <f>VLOOKUP(Sheet1!$A222,EUSA30!$A:$B,2,FALSE)</f>
        <v>4.2430000000000003</v>
      </c>
    </row>
    <row r="223" spans="1:11" x14ac:dyDescent="0.35">
      <c r="A223" s="1">
        <v>38419</v>
      </c>
      <c r="B223">
        <f>VLOOKUP(Sheet1!$A223,EUSA1!$A:$B,2,FALSE)</f>
        <v>2.323</v>
      </c>
      <c r="C223">
        <f>VLOOKUP(Sheet1!$A223,EUSA2!$A:$B,2,FALSE)</f>
        <v>2.5859999999999999</v>
      </c>
      <c r="D223">
        <f>VLOOKUP(Sheet1!$A223,EUSA3!$A:$B,2,FALSE)</f>
        <v>2.8159999999999998</v>
      </c>
      <c r="E223">
        <f>VLOOKUP(Sheet1!$A223,EUSA4!$A:$B,2,FALSE)</f>
        <v>3.0139999999999998</v>
      </c>
      <c r="F223">
        <f>VLOOKUP(Sheet1!$A223,EUSA5!$A:$B,2,FALSE)</f>
        <v>3.1859999999999999</v>
      </c>
      <c r="G223">
        <f>VLOOKUP(Sheet1!$A223,EUSA7!$A:$B,2,FALSE)</f>
        <v>3.48</v>
      </c>
      <c r="H223">
        <f>VLOOKUP(Sheet1!$A223,EUSA10!$A:$B,2,FALSE)</f>
        <v>3.7959999999999998</v>
      </c>
      <c r="I223">
        <f>VLOOKUP(Sheet1!$A223,EUSA15!$A:$B,2,FALSE)</f>
        <v>4.0730000000000004</v>
      </c>
      <c r="J223">
        <f>VLOOKUP(Sheet1!$A223,EUSA20!$A:$B,2,FALSE)</f>
        <v>4.2140000000000004</v>
      </c>
      <c r="K223">
        <f>VLOOKUP(Sheet1!$A223,EUSA30!$A:$B,2,FALSE)</f>
        <v>4.3049999999999997</v>
      </c>
    </row>
    <row r="224" spans="1:11" x14ac:dyDescent="0.35">
      <c r="A224" s="1">
        <v>38420</v>
      </c>
      <c r="B224">
        <f>VLOOKUP(Sheet1!$A224,EUSA1!$A:$B,2,FALSE)</f>
        <v>2.2839999999999998</v>
      </c>
      <c r="C224">
        <f>VLOOKUP(Sheet1!$A224,EUSA2!$A:$B,2,FALSE)</f>
        <v>2.6095000000000002</v>
      </c>
      <c r="D224">
        <f>VLOOKUP(Sheet1!$A224,EUSA3!$A:$B,2,FALSE)</f>
        <v>2.8452999999999999</v>
      </c>
      <c r="E224">
        <f>VLOOKUP(Sheet1!$A224,EUSA4!$A:$B,2,FALSE)</f>
        <v>3.0505</v>
      </c>
      <c r="F224">
        <f>VLOOKUP(Sheet1!$A224,EUSA5!$A:$B,2,FALSE)</f>
        <v>3.2290000000000001</v>
      </c>
      <c r="G224">
        <f>VLOOKUP(Sheet1!$A224,EUSA7!$A:$B,2,FALSE)</f>
        <v>3.5205000000000002</v>
      </c>
      <c r="H224">
        <f>VLOOKUP(Sheet1!$A224,EUSA10!$A:$B,2,FALSE)</f>
        <v>3.8368000000000002</v>
      </c>
      <c r="I224">
        <f>VLOOKUP(Sheet1!$A224,EUSA15!$A:$B,2,FALSE)</f>
        <v>4.1224999999999996</v>
      </c>
      <c r="J224">
        <f>VLOOKUP(Sheet1!$A224,EUSA20!$A:$B,2,FALSE)</f>
        <v>4.2560000000000002</v>
      </c>
      <c r="K224">
        <f>VLOOKUP(Sheet1!$A224,EUSA30!$A:$B,2,FALSE)</f>
        <v>4.3520000000000003</v>
      </c>
    </row>
    <row r="225" spans="1:11" x14ac:dyDescent="0.35">
      <c r="A225" s="1">
        <v>38421</v>
      </c>
      <c r="B225">
        <f>VLOOKUP(Sheet1!$A225,EUSA1!$A:$B,2,FALSE)</f>
        <v>2.3370000000000002</v>
      </c>
      <c r="C225">
        <f>VLOOKUP(Sheet1!$A225,EUSA2!$A:$B,2,FALSE)</f>
        <v>2.6139999999999999</v>
      </c>
      <c r="D225">
        <f>VLOOKUP(Sheet1!$A225,EUSA3!$A:$B,2,FALSE)</f>
        <v>2.855</v>
      </c>
      <c r="E225">
        <f>VLOOKUP(Sheet1!$A225,EUSA4!$A:$B,2,FALSE)</f>
        <v>3.0545</v>
      </c>
      <c r="F225">
        <f>VLOOKUP(Sheet1!$A225,EUSA5!$A:$B,2,FALSE)</f>
        <v>3.2334999999999998</v>
      </c>
      <c r="G225">
        <f>VLOOKUP(Sheet1!$A225,EUSA7!$A:$B,2,FALSE)</f>
        <v>3.5305</v>
      </c>
      <c r="H225">
        <f>VLOOKUP(Sheet1!$A225,EUSA10!$A:$B,2,FALSE)</f>
        <v>3.855</v>
      </c>
      <c r="I225">
        <f>VLOOKUP(Sheet1!$A225,EUSA15!$A:$B,2,FALSE)</f>
        <v>4.1369999999999996</v>
      </c>
      <c r="J225">
        <f>VLOOKUP(Sheet1!$A225,EUSA20!$A:$B,2,FALSE)</f>
        <v>4.2779999999999996</v>
      </c>
      <c r="K225">
        <f>VLOOKUP(Sheet1!$A225,EUSA30!$A:$B,2,FALSE)</f>
        <v>4.37</v>
      </c>
    </row>
    <row r="226" spans="1:11" x14ac:dyDescent="0.35">
      <c r="A226" s="1">
        <v>38422</v>
      </c>
      <c r="B226">
        <f>VLOOKUP(Sheet1!$A226,EUSA1!$A:$B,2,FALSE)</f>
        <v>2.331</v>
      </c>
      <c r="C226">
        <f>VLOOKUP(Sheet1!$A226,EUSA2!$A:$B,2,FALSE)</f>
        <v>2.6034999999999999</v>
      </c>
      <c r="D226">
        <f>VLOOKUP(Sheet1!$A226,EUSA3!$A:$B,2,FALSE)</f>
        <v>2.8384999999999998</v>
      </c>
      <c r="E226">
        <f>VLOOKUP(Sheet1!$A226,EUSA4!$A:$B,2,FALSE)</f>
        <v>3.048</v>
      </c>
      <c r="F226">
        <f>VLOOKUP(Sheet1!$A226,EUSA5!$A:$B,2,FALSE)</f>
        <v>3.2267999999999999</v>
      </c>
      <c r="G226">
        <f>VLOOKUP(Sheet1!$A226,EUSA7!$A:$B,2,FALSE)</f>
        <v>3.5289999999999999</v>
      </c>
      <c r="H226">
        <f>VLOOKUP(Sheet1!$A226,EUSA10!$A:$B,2,FALSE)</f>
        <v>3.8534999999999999</v>
      </c>
      <c r="I226">
        <f>VLOOKUP(Sheet1!$A226,EUSA15!$A:$B,2,FALSE)</f>
        <v>4.141</v>
      </c>
      <c r="J226">
        <f>VLOOKUP(Sheet1!$A226,EUSA20!$A:$B,2,FALSE)</f>
        <v>4.2845000000000004</v>
      </c>
      <c r="K226">
        <f>VLOOKUP(Sheet1!$A226,EUSA30!$A:$B,2,FALSE)</f>
        <v>4.3769999999999998</v>
      </c>
    </row>
    <row r="227" spans="1:11" x14ac:dyDescent="0.35">
      <c r="A227" s="1">
        <v>38425</v>
      </c>
      <c r="B227">
        <f>VLOOKUP(Sheet1!$A227,EUSA1!$A:$B,2,FALSE)</f>
        <v>2.3408000000000002</v>
      </c>
      <c r="C227">
        <f>VLOOKUP(Sheet1!$A227,EUSA2!$A:$B,2,FALSE)</f>
        <v>2.6265000000000001</v>
      </c>
      <c r="D227">
        <f>VLOOKUP(Sheet1!$A227,EUSA3!$A:$B,2,FALSE)</f>
        <v>2.8654999999999999</v>
      </c>
      <c r="E227">
        <f>VLOOKUP(Sheet1!$A227,EUSA4!$A:$B,2,FALSE)</f>
        <v>3.0714999999999999</v>
      </c>
      <c r="F227">
        <f>VLOOKUP(Sheet1!$A227,EUSA5!$A:$B,2,FALSE)</f>
        <v>3.2484999999999999</v>
      </c>
      <c r="G227">
        <f>VLOOKUP(Sheet1!$A227,EUSA7!$A:$B,2,FALSE)</f>
        <v>3.5417999999999998</v>
      </c>
      <c r="H227">
        <f>VLOOKUP(Sheet1!$A227,EUSA10!$A:$B,2,FALSE)</f>
        <v>3.8559999999999999</v>
      </c>
      <c r="I227">
        <f>VLOOKUP(Sheet1!$A227,EUSA15!$A:$B,2,FALSE)</f>
        <v>4.1399999999999997</v>
      </c>
      <c r="J227">
        <f>VLOOKUP(Sheet1!$A227,EUSA20!$A:$B,2,FALSE)</f>
        <v>4.282</v>
      </c>
      <c r="K227">
        <f>VLOOKUP(Sheet1!$A227,EUSA30!$A:$B,2,FALSE)</f>
        <v>4.3739999999999997</v>
      </c>
    </row>
    <row r="228" spans="1:11" x14ac:dyDescent="0.35">
      <c r="A228" s="1">
        <v>38426</v>
      </c>
      <c r="B228">
        <f>VLOOKUP(Sheet1!$A228,EUSA1!$A:$B,2,FALSE)</f>
        <v>2.33</v>
      </c>
      <c r="C228">
        <f>VLOOKUP(Sheet1!$A228,EUSA2!$A:$B,2,FALSE)</f>
        <v>2.6013999999999999</v>
      </c>
      <c r="D228">
        <f>VLOOKUP(Sheet1!$A228,EUSA3!$A:$B,2,FALSE)</f>
        <v>2.8294999999999999</v>
      </c>
      <c r="E228">
        <f>VLOOKUP(Sheet1!$A228,EUSA4!$A:$B,2,FALSE)</f>
        <v>3.0255000000000001</v>
      </c>
      <c r="F228">
        <f>VLOOKUP(Sheet1!$A228,EUSA5!$A:$B,2,FALSE)</f>
        <v>3.2014999999999998</v>
      </c>
      <c r="G228">
        <f>VLOOKUP(Sheet1!$A228,EUSA7!$A:$B,2,FALSE)</f>
        <v>3.4830000000000001</v>
      </c>
      <c r="H228">
        <f>VLOOKUP(Sheet1!$A228,EUSA10!$A:$B,2,FALSE)</f>
        <v>3.7913999999999999</v>
      </c>
      <c r="I228">
        <f>VLOOKUP(Sheet1!$A228,EUSA15!$A:$B,2,FALSE)</f>
        <v>4.0742000000000003</v>
      </c>
      <c r="J228">
        <f>VLOOKUP(Sheet1!$A228,EUSA20!$A:$B,2,FALSE)</f>
        <v>4.2175000000000002</v>
      </c>
      <c r="K228">
        <f>VLOOKUP(Sheet1!$A228,EUSA30!$A:$B,2,FALSE)</f>
        <v>4.3070000000000004</v>
      </c>
    </row>
    <row r="229" spans="1:11" x14ac:dyDescent="0.35">
      <c r="A229" s="1">
        <v>38427</v>
      </c>
      <c r="B229">
        <f>VLOOKUP(Sheet1!$A229,EUSA1!$A:$B,2,FALSE)</f>
        <v>2.3479999999999999</v>
      </c>
      <c r="C229">
        <f>VLOOKUP(Sheet1!$A229,EUSA2!$A:$B,2,FALSE)</f>
        <v>2.6309999999999998</v>
      </c>
      <c r="D229">
        <f>VLOOKUP(Sheet1!$A229,EUSA3!$A:$B,2,FALSE)</f>
        <v>2.847</v>
      </c>
      <c r="E229">
        <f>VLOOKUP(Sheet1!$A229,EUSA4!$A:$B,2,FALSE)</f>
        <v>3.0283000000000002</v>
      </c>
      <c r="F229">
        <f>VLOOKUP(Sheet1!$A229,EUSA5!$A:$B,2,FALSE)</f>
        <v>3.1855000000000002</v>
      </c>
      <c r="G229">
        <f>VLOOKUP(Sheet1!$A229,EUSA7!$A:$B,2,FALSE)</f>
        <v>3.4592999999999998</v>
      </c>
      <c r="H229">
        <f>VLOOKUP(Sheet1!$A229,EUSA10!$A:$B,2,FALSE)</f>
        <v>3.7519999999999998</v>
      </c>
      <c r="I229">
        <f>VLOOKUP(Sheet1!$A229,EUSA15!$A:$B,2,FALSE)</f>
        <v>4.0243000000000002</v>
      </c>
      <c r="J229">
        <f>VLOOKUP(Sheet1!$A229,EUSA20!$A:$B,2,FALSE)</f>
        <v>4.1662999999999997</v>
      </c>
      <c r="K229">
        <f>VLOOKUP(Sheet1!$A229,EUSA30!$A:$B,2,FALSE)</f>
        <v>4.2445000000000004</v>
      </c>
    </row>
    <row r="230" spans="1:11" x14ac:dyDescent="0.35">
      <c r="A230" s="1">
        <v>38428</v>
      </c>
      <c r="B230">
        <f>VLOOKUP(Sheet1!$A230,EUSA1!$A:$B,2,FALSE)</f>
        <v>2.3605999999999998</v>
      </c>
      <c r="C230">
        <f>VLOOKUP(Sheet1!$A230,EUSA2!$A:$B,2,FALSE)</f>
        <v>2.6456</v>
      </c>
      <c r="D230">
        <f>VLOOKUP(Sheet1!$A230,EUSA3!$A:$B,2,FALSE)</f>
        <v>2.8685</v>
      </c>
      <c r="E230">
        <f>VLOOKUP(Sheet1!$A230,EUSA4!$A:$B,2,FALSE)</f>
        <v>3.0430000000000001</v>
      </c>
      <c r="F230">
        <f>VLOOKUP(Sheet1!$A230,EUSA5!$A:$B,2,FALSE)</f>
        <v>3.1970000000000001</v>
      </c>
      <c r="G230">
        <f>VLOOKUP(Sheet1!$A230,EUSA7!$A:$B,2,FALSE)</f>
        <v>3.4660000000000002</v>
      </c>
      <c r="H230">
        <f>VLOOKUP(Sheet1!$A230,EUSA10!$A:$B,2,FALSE)</f>
        <v>3.7639999999999998</v>
      </c>
      <c r="I230">
        <f>VLOOKUP(Sheet1!$A230,EUSA15!$A:$B,2,FALSE)</f>
        <v>4.0380000000000003</v>
      </c>
      <c r="J230">
        <f>VLOOKUP(Sheet1!$A230,EUSA20!$A:$B,2,FALSE)</f>
        <v>4.1749999999999998</v>
      </c>
      <c r="K230">
        <f>VLOOKUP(Sheet1!$A230,EUSA30!$A:$B,2,FALSE)</f>
        <v>4.2649999999999997</v>
      </c>
    </row>
    <row r="231" spans="1:11" x14ac:dyDescent="0.35">
      <c r="A231" s="1">
        <v>38429</v>
      </c>
      <c r="B231">
        <f>VLOOKUP(Sheet1!$A231,EUSA1!$A:$B,2,FALSE)</f>
        <v>2.3719999999999999</v>
      </c>
      <c r="C231">
        <f>VLOOKUP(Sheet1!$A231,EUSA2!$A:$B,2,FALSE)</f>
        <v>2.6644999999999999</v>
      </c>
      <c r="D231">
        <f>VLOOKUP(Sheet1!$A231,EUSA3!$A:$B,2,FALSE)</f>
        <v>2.8799000000000001</v>
      </c>
      <c r="E231">
        <f>VLOOKUP(Sheet1!$A231,EUSA4!$A:$B,2,FALSE)</f>
        <v>3.0605000000000002</v>
      </c>
      <c r="F231">
        <f>VLOOKUP(Sheet1!$A231,EUSA5!$A:$B,2,FALSE)</f>
        <v>3.2204999999999999</v>
      </c>
      <c r="G231">
        <f>VLOOKUP(Sheet1!$A231,EUSA7!$A:$B,2,FALSE)</f>
        <v>3.4910999999999999</v>
      </c>
      <c r="H231">
        <f>VLOOKUP(Sheet1!$A231,EUSA10!$A:$B,2,FALSE)</f>
        <v>3.7825000000000002</v>
      </c>
      <c r="I231">
        <f>VLOOKUP(Sheet1!$A231,EUSA15!$A:$B,2,FALSE)</f>
        <v>4.0564999999999998</v>
      </c>
      <c r="J231">
        <f>VLOOKUP(Sheet1!$A231,EUSA20!$A:$B,2,FALSE)</f>
        <v>4.1944999999999997</v>
      </c>
      <c r="K231">
        <f>VLOOKUP(Sheet1!$A231,EUSA30!$A:$B,2,FALSE)</f>
        <v>4.2865000000000002</v>
      </c>
    </row>
    <row r="232" spans="1:11" x14ac:dyDescent="0.35">
      <c r="A232" s="1">
        <v>38432</v>
      </c>
      <c r="B232">
        <f>VLOOKUP(Sheet1!$A232,EUSA1!$A:$B,2,FALSE)</f>
        <v>2.3887</v>
      </c>
      <c r="C232">
        <f>VLOOKUP(Sheet1!$A232,EUSA2!$A:$B,2,FALSE)</f>
        <v>2.706</v>
      </c>
      <c r="D232">
        <f>VLOOKUP(Sheet1!$A232,EUSA3!$A:$B,2,FALSE)</f>
        <v>2.93</v>
      </c>
      <c r="E232">
        <f>VLOOKUP(Sheet1!$A232,EUSA4!$A:$B,2,FALSE)</f>
        <v>3.1105</v>
      </c>
      <c r="F232">
        <f>VLOOKUP(Sheet1!$A232,EUSA5!$A:$B,2,FALSE)</f>
        <v>3.2675000000000001</v>
      </c>
      <c r="G232">
        <f>VLOOKUP(Sheet1!$A232,EUSA7!$A:$B,2,FALSE)</f>
        <v>3.5341999999999998</v>
      </c>
      <c r="H232">
        <f>VLOOKUP(Sheet1!$A232,EUSA10!$A:$B,2,FALSE)</f>
        <v>3.8125</v>
      </c>
      <c r="I232">
        <f>VLOOKUP(Sheet1!$A232,EUSA15!$A:$B,2,FALSE)</f>
        <v>4.0804999999999998</v>
      </c>
      <c r="J232">
        <f>VLOOKUP(Sheet1!$A232,EUSA20!$A:$B,2,FALSE)</f>
        <v>4.2134999999999998</v>
      </c>
      <c r="K232">
        <f>VLOOKUP(Sheet1!$A232,EUSA30!$A:$B,2,FALSE)</f>
        <v>4.3049999999999997</v>
      </c>
    </row>
    <row r="233" spans="1:11" x14ac:dyDescent="0.35">
      <c r="A233" s="1">
        <v>38433</v>
      </c>
      <c r="B233">
        <f>VLOOKUP(Sheet1!$A233,EUSA1!$A:$B,2,FALSE)</f>
        <v>2.3855</v>
      </c>
      <c r="C233">
        <f>VLOOKUP(Sheet1!$A233,EUSA2!$A:$B,2,FALSE)</f>
        <v>2.6814</v>
      </c>
      <c r="D233">
        <f>VLOOKUP(Sheet1!$A233,EUSA3!$A:$B,2,FALSE)</f>
        <v>2.8895</v>
      </c>
      <c r="E233">
        <f>VLOOKUP(Sheet1!$A233,EUSA4!$A:$B,2,FALSE)</f>
        <v>3.0653999999999999</v>
      </c>
      <c r="F233">
        <f>VLOOKUP(Sheet1!$A233,EUSA5!$A:$B,2,FALSE)</f>
        <v>3.2164999999999999</v>
      </c>
      <c r="G233">
        <f>VLOOKUP(Sheet1!$A233,EUSA7!$A:$B,2,FALSE)</f>
        <v>3.4784999999999999</v>
      </c>
      <c r="H233">
        <f>VLOOKUP(Sheet1!$A233,EUSA10!$A:$B,2,FALSE)</f>
        <v>3.7665000000000002</v>
      </c>
      <c r="I233">
        <f>VLOOKUP(Sheet1!$A233,EUSA15!$A:$B,2,FALSE)</f>
        <v>4.0354999999999999</v>
      </c>
      <c r="J233">
        <f>VLOOKUP(Sheet1!$A233,EUSA20!$A:$B,2,FALSE)</f>
        <v>4.1695000000000002</v>
      </c>
      <c r="K233">
        <f>VLOOKUP(Sheet1!$A233,EUSA30!$A:$B,2,FALSE)</f>
        <v>4.2670000000000003</v>
      </c>
    </row>
    <row r="234" spans="1:11" x14ac:dyDescent="0.35">
      <c r="A234" s="1">
        <v>38434</v>
      </c>
      <c r="B234">
        <f>VLOOKUP(Sheet1!$A234,EUSA1!$A:$B,2,FALSE)</f>
        <v>2.4194</v>
      </c>
      <c r="C234">
        <f>VLOOKUP(Sheet1!$A234,EUSA2!$A:$B,2,FALSE)</f>
        <v>2.726</v>
      </c>
      <c r="D234">
        <f>VLOOKUP(Sheet1!$A234,EUSA3!$A:$B,2,FALSE)</f>
        <v>2.948</v>
      </c>
      <c r="E234">
        <f>VLOOKUP(Sheet1!$A234,EUSA4!$A:$B,2,FALSE)</f>
        <v>3.1269999999999998</v>
      </c>
      <c r="F234">
        <f>VLOOKUP(Sheet1!$A234,EUSA5!$A:$B,2,FALSE)</f>
        <v>3.2789999999999999</v>
      </c>
      <c r="G234">
        <f>VLOOKUP(Sheet1!$A234,EUSA7!$A:$B,2,FALSE)</f>
        <v>3.54</v>
      </c>
      <c r="H234">
        <f>VLOOKUP(Sheet1!$A234,EUSA10!$A:$B,2,FALSE)</f>
        <v>3.8260000000000001</v>
      </c>
      <c r="I234">
        <f>VLOOKUP(Sheet1!$A234,EUSA15!$A:$B,2,FALSE)</f>
        <v>4.0910000000000002</v>
      </c>
      <c r="J234">
        <f>VLOOKUP(Sheet1!$A234,EUSA20!$A:$B,2,FALSE)</f>
        <v>4.2210000000000001</v>
      </c>
      <c r="K234">
        <f>VLOOKUP(Sheet1!$A234,EUSA30!$A:$B,2,FALSE)</f>
        <v>4.306</v>
      </c>
    </row>
    <row r="235" spans="1:11" x14ac:dyDescent="0.35">
      <c r="A235" s="1">
        <v>38435</v>
      </c>
      <c r="B235">
        <f>VLOOKUP(Sheet1!$A235,EUSA1!$A:$B,2,FALSE)</f>
        <v>2.4157999999999999</v>
      </c>
      <c r="C235">
        <f>VLOOKUP(Sheet1!$A235,EUSA2!$A:$B,2,FALSE)</f>
        <v>2.7263999999999999</v>
      </c>
      <c r="D235">
        <f>VLOOKUP(Sheet1!$A235,EUSA3!$A:$B,2,FALSE)</f>
        <v>2.9491999999999998</v>
      </c>
      <c r="E235">
        <f>VLOOKUP(Sheet1!$A235,EUSA4!$A:$B,2,FALSE)</f>
        <v>3.1185999999999998</v>
      </c>
      <c r="F235">
        <f>VLOOKUP(Sheet1!$A235,EUSA5!$A:$B,2,FALSE)</f>
        <v>3.2652999999999999</v>
      </c>
      <c r="G235">
        <f>VLOOKUP(Sheet1!$A235,EUSA7!$A:$B,2,FALSE)</f>
        <v>3.5207999999999999</v>
      </c>
      <c r="H235">
        <f>VLOOKUP(Sheet1!$A235,EUSA10!$A:$B,2,FALSE)</f>
        <v>3.8045</v>
      </c>
      <c r="I235">
        <f>VLOOKUP(Sheet1!$A235,EUSA15!$A:$B,2,FALSE)</f>
        <v>4.07</v>
      </c>
      <c r="J235">
        <f>VLOOKUP(Sheet1!$A235,EUSA20!$A:$B,2,FALSE)</f>
        <v>4.2030000000000003</v>
      </c>
      <c r="K235">
        <f>VLOOKUP(Sheet1!$A235,EUSA30!$A:$B,2,FALSE)</f>
        <v>4.2850000000000001</v>
      </c>
    </row>
    <row r="236" spans="1:11" x14ac:dyDescent="0.35">
      <c r="A236" s="1">
        <v>38436</v>
      </c>
      <c r="B236">
        <f>VLOOKUP(Sheet1!$A236,EUSA1!$A:$B,2,FALSE)</f>
        <v>2.4180000000000001</v>
      </c>
      <c r="C236">
        <f>VLOOKUP(Sheet1!$A236,EUSA2!$A:$B,2,FALSE)</f>
        <v>2.7280000000000002</v>
      </c>
      <c r="D236">
        <f>VLOOKUP(Sheet1!$A236,EUSA3!$A:$B,2,FALSE)</f>
        <v>2.9470000000000001</v>
      </c>
      <c r="E236">
        <f>VLOOKUP(Sheet1!$A236,EUSA4!$A:$B,2,FALSE)</f>
        <v>3.1150000000000002</v>
      </c>
      <c r="F236">
        <f>VLOOKUP(Sheet1!$A236,EUSA5!$A:$B,2,FALSE)</f>
        <v>3.2629999999999999</v>
      </c>
      <c r="G236">
        <f>VLOOKUP(Sheet1!$A236,EUSA7!$A:$B,2,FALSE)</f>
        <v>3.5190000000000001</v>
      </c>
      <c r="H236">
        <f>VLOOKUP(Sheet1!$A236,EUSA10!$A:$B,2,FALSE)</f>
        <v>3.8029999999999999</v>
      </c>
      <c r="I236">
        <f>VLOOKUP(Sheet1!$A236,EUSA15!$A:$B,2,FALSE)</f>
        <v>4.07</v>
      </c>
      <c r="J236">
        <f>VLOOKUP(Sheet1!$A236,EUSA20!$A:$B,2,FALSE)</f>
        <v>4.202</v>
      </c>
      <c r="K236">
        <f>VLOOKUP(Sheet1!$A236,EUSA30!$A:$B,2,FALSE)</f>
        <v>4.2889999999999997</v>
      </c>
    </row>
    <row r="237" spans="1:11" x14ac:dyDescent="0.35">
      <c r="A237" s="1">
        <v>38439</v>
      </c>
      <c r="B237">
        <f>VLOOKUP(Sheet1!$A237,EUSA1!$A:$B,2,FALSE)</f>
        <v>2.4180000000000001</v>
      </c>
      <c r="C237">
        <f>VLOOKUP(Sheet1!$A237,EUSA2!$A:$B,2,FALSE)</f>
        <v>2.7280000000000002</v>
      </c>
      <c r="D237">
        <f>VLOOKUP(Sheet1!$A237,EUSA3!$A:$B,2,FALSE)</f>
        <v>2.9470000000000001</v>
      </c>
      <c r="E237">
        <f>VLOOKUP(Sheet1!$A237,EUSA4!$A:$B,2,FALSE)</f>
        <v>3.1150000000000002</v>
      </c>
      <c r="F237">
        <f>VLOOKUP(Sheet1!$A237,EUSA5!$A:$B,2,FALSE)</f>
        <v>3.2629999999999999</v>
      </c>
      <c r="G237">
        <f>VLOOKUP(Sheet1!$A237,EUSA7!$A:$B,2,FALSE)</f>
        <v>3.5190000000000001</v>
      </c>
      <c r="H237">
        <f>VLOOKUP(Sheet1!$A237,EUSA10!$A:$B,2,FALSE)</f>
        <v>3.8029999999999999</v>
      </c>
      <c r="I237">
        <f>VLOOKUP(Sheet1!$A237,EUSA15!$A:$B,2,FALSE)</f>
        <v>4.07</v>
      </c>
      <c r="J237">
        <f>VLOOKUP(Sheet1!$A237,EUSA20!$A:$B,2,FALSE)</f>
        <v>4.202</v>
      </c>
      <c r="K237">
        <f>VLOOKUP(Sheet1!$A237,EUSA30!$A:$B,2,FALSE)</f>
        <v>4.2889999999999997</v>
      </c>
    </row>
    <row r="238" spans="1:11" x14ac:dyDescent="0.35">
      <c r="A238" s="1">
        <v>38440</v>
      </c>
      <c r="B238">
        <f>VLOOKUP(Sheet1!$A238,EUSA1!$A:$B,2,FALSE)</f>
        <v>2.415</v>
      </c>
      <c r="C238">
        <f>VLOOKUP(Sheet1!$A238,EUSA2!$A:$B,2,FALSE)</f>
        <v>2.714</v>
      </c>
      <c r="D238">
        <f>VLOOKUP(Sheet1!$A238,EUSA3!$A:$B,2,FALSE)</f>
        <v>2.9279999999999999</v>
      </c>
      <c r="E238">
        <f>VLOOKUP(Sheet1!$A238,EUSA4!$A:$B,2,FALSE)</f>
        <v>3.1040000000000001</v>
      </c>
      <c r="F238">
        <f>VLOOKUP(Sheet1!$A238,EUSA5!$A:$B,2,FALSE)</f>
        <v>3.2530000000000001</v>
      </c>
      <c r="G238">
        <f>VLOOKUP(Sheet1!$A238,EUSA7!$A:$B,2,FALSE)</f>
        <v>3.51</v>
      </c>
      <c r="H238">
        <f>VLOOKUP(Sheet1!$A238,EUSA10!$A:$B,2,FALSE)</f>
        <v>3.79</v>
      </c>
      <c r="I238">
        <f>VLOOKUP(Sheet1!$A238,EUSA15!$A:$B,2,FALSE)</f>
        <v>4.0579999999999998</v>
      </c>
      <c r="J238">
        <f>VLOOKUP(Sheet1!$A238,EUSA20!$A:$B,2,FALSE)</f>
        <v>4.1900000000000004</v>
      </c>
      <c r="K238">
        <f>VLOOKUP(Sheet1!$A238,EUSA30!$A:$B,2,FALSE)</f>
        <v>4.2774999999999999</v>
      </c>
    </row>
    <row r="239" spans="1:11" x14ac:dyDescent="0.35">
      <c r="A239" s="1">
        <v>38441</v>
      </c>
      <c r="B239">
        <f>VLOOKUP(Sheet1!$A239,EUSA1!$A:$B,2,FALSE)</f>
        <v>2.3936000000000002</v>
      </c>
      <c r="C239">
        <f>VLOOKUP(Sheet1!$A239,EUSA2!$A:$B,2,FALSE)</f>
        <v>2.6745000000000001</v>
      </c>
      <c r="D239">
        <f>VLOOKUP(Sheet1!$A239,EUSA3!$A:$B,2,FALSE)</f>
        <v>2.8860000000000001</v>
      </c>
      <c r="E239">
        <f>VLOOKUP(Sheet1!$A239,EUSA4!$A:$B,2,FALSE)</f>
        <v>3.0564</v>
      </c>
      <c r="F239">
        <f>VLOOKUP(Sheet1!$A239,EUSA5!$A:$B,2,FALSE)</f>
        <v>3.2046000000000001</v>
      </c>
      <c r="G239">
        <f>VLOOKUP(Sheet1!$A239,EUSA7!$A:$B,2,FALSE)</f>
        <v>3.4697</v>
      </c>
      <c r="H239">
        <f>VLOOKUP(Sheet1!$A239,EUSA10!$A:$B,2,FALSE)</f>
        <v>3.7604000000000002</v>
      </c>
      <c r="I239">
        <f>VLOOKUP(Sheet1!$A239,EUSA15!$A:$B,2,FALSE)</f>
        <v>4.0319000000000003</v>
      </c>
      <c r="J239">
        <f>VLOOKUP(Sheet1!$A239,EUSA20!$A:$B,2,FALSE)</f>
        <v>4.1630000000000003</v>
      </c>
      <c r="K239">
        <f>VLOOKUP(Sheet1!$A239,EUSA30!$A:$B,2,FALSE)</f>
        <v>4.2569999999999997</v>
      </c>
    </row>
    <row r="240" spans="1:11" x14ac:dyDescent="0.35">
      <c r="A240" s="1">
        <v>38442</v>
      </c>
      <c r="B240">
        <f>VLOOKUP(Sheet1!$A240,EUSA1!$A:$B,2,FALSE)</f>
        <v>2.3708</v>
      </c>
      <c r="C240">
        <f>VLOOKUP(Sheet1!$A240,EUSA2!$A:$B,2,FALSE)</f>
        <v>2.6305000000000001</v>
      </c>
      <c r="D240">
        <f>VLOOKUP(Sheet1!$A240,EUSA3!$A:$B,2,FALSE)</f>
        <v>2.8355999999999999</v>
      </c>
      <c r="E240">
        <f>VLOOKUP(Sheet1!$A240,EUSA4!$A:$B,2,FALSE)</f>
        <v>3.0024999999999999</v>
      </c>
      <c r="F240">
        <f>VLOOKUP(Sheet1!$A240,EUSA5!$A:$B,2,FALSE)</f>
        <v>3.1472000000000002</v>
      </c>
      <c r="G240">
        <f>VLOOKUP(Sheet1!$A240,EUSA7!$A:$B,2,FALSE)</f>
        <v>3.4159999999999999</v>
      </c>
      <c r="H240">
        <f>VLOOKUP(Sheet1!$A240,EUSA10!$A:$B,2,FALSE)</f>
        <v>3.7130000000000001</v>
      </c>
      <c r="I240">
        <f>VLOOKUP(Sheet1!$A240,EUSA15!$A:$B,2,FALSE)</f>
        <v>3.9889999999999999</v>
      </c>
      <c r="J240">
        <f>VLOOKUP(Sheet1!$A240,EUSA20!$A:$B,2,FALSE)</f>
        <v>4.1275000000000004</v>
      </c>
      <c r="K240">
        <f>VLOOKUP(Sheet1!$A240,EUSA30!$A:$B,2,FALSE)</f>
        <v>4.2220000000000004</v>
      </c>
    </row>
    <row r="241" spans="1:11" x14ac:dyDescent="0.35">
      <c r="A241" s="1">
        <v>38443</v>
      </c>
      <c r="B241">
        <f>VLOOKUP(Sheet1!$A241,EUSA1!$A:$B,2,FALSE)</f>
        <v>2.3502999999999998</v>
      </c>
      <c r="C241">
        <f>VLOOKUP(Sheet1!$A241,EUSA2!$A:$B,2,FALSE)</f>
        <v>2.6071</v>
      </c>
      <c r="D241">
        <f>VLOOKUP(Sheet1!$A241,EUSA3!$A:$B,2,FALSE)</f>
        <v>2.8136000000000001</v>
      </c>
      <c r="E241">
        <f>VLOOKUP(Sheet1!$A241,EUSA4!$A:$B,2,FALSE)</f>
        <v>2.9842</v>
      </c>
      <c r="F241">
        <f>VLOOKUP(Sheet1!$A241,EUSA5!$A:$B,2,FALSE)</f>
        <v>3.1358000000000001</v>
      </c>
      <c r="G241">
        <f>VLOOKUP(Sheet1!$A241,EUSA7!$A:$B,2,FALSE)</f>
        <v>3.4074</v>
      </c>
      <c r="H241">
        <f>VLOOKUP(Sheet1!$A241,EUSA10!$A:$B,2,FALSE)</f>
        <v>3.7090000000000001</v>
      </c>
      <c r="I241">
        <f>VLOOKUP(Sheet1!$A241,EUSA15!$A:$B,2,FALSE)</f>
        <v>3.9897</v>
      </c>
      <c r="J241">
        <f>VLOOKUP(Sheet1!$A241,EUSA20!$A:$B,2,FALSE)</f>
        <v>4.133</v>
      </c>
      <c r="K241">
        <f>VLOOKUP(Sheet1!$A241,EUSA30!$A:$B,2,FALSE)</f>
        <v>4.2275</v>
      </c>
    </row>
    <row r="242" spans="1:11" x14ac:dyDescent="0.35">
      <c r="A242" s="1">
        <v>38446</v>
      </c>
      <c r="B242">
        <f>VLOOKUP(Sheet1!$A242,EUSA1!$A:$B,2,FALSE)</f>
        <v>2.3435000000000001</v>
      </c>
      <c r="C242">
        <f>VLOOKUP(Sheet1!$A242,EUSA2!$A:$B,2,FALSE)</f>
        <v>2.5910000000000002</v>
      </c>
      <c r="D242">
        <f>VLOOKUP(Sheet1!$A242,EUSA3!$A:$B,2,FALSE)</f>
        <v>2.8050000000000002</v>
      </c>
      <c r="E242">
        <f>VLOOKUP(Sheet1!$A242,EUSA4!$A:$B,2,FALSE)</f>
        <v>2.9740000000000002</v>
      </c>
      <c r="F242">
        <f>VLOOKUP(Sheet1!$A242,EUSA5!$A:$B,2,FALSE)</f>
        <v>3.1259999999999999</v>
      </c>
      <c r="G242">
        <f>VLOOKUP(Sheet1!$A242,EUSA7!$A:$B,2,FALSE)</f>
        <v>3.4220000000000002</v>
      </c>
      <c r="H242">
        <f>VLOOKUP(Sheet1!$A242,EUSA10!$A:$B,2,FALSE)</f>
        <v>3.6772</v>
      </c>
      <c r="I242">
        <f>VLOOKUP(Sheet1!$A242,EUSA15!$A:$B,2,FALSE)</f>
        <v>3.9590000000000001</v>
      </c>
      <c r="J242">
        <f>VLOOKUP(Sheet1!$A242,EUSA20!$A:$B,2,FALSE)</f>
        <v>4.1369999999999996</v>
      </c>
      <c r="K242">
        <f>VLOOKUP(Sheet1!$A242,EUSA30!$A:$B,2,FALSE)</f>
        <v>4.1929999999999996</v>
      </c>
    </row>
    <row r="243" spans="1:11" x14ac:dyDescent="0.35">
      <c r="A243" s="1">
        <v>38447</v>
      </c>
      <c r="B243">
        <f>VLOOKUP(Sheet1!$A243,EUSA1!$A:$B,2,FALSE)</f>
        <v>2.3515000000000001</v>
      </c>
      <c r="C243">
        <f>VLOOKUP(Sheet1!$A243,EUSA2!$A:$B,2,FALSE)</f>
        <v>2.6025999999999998</v>
      </c>
      <c r="D243">
        <f>VLOOKUP(Sheet1!$A243,EUSA3!$A:$B,2,FALSE)</f>
        <v>2.8</v>
      </c>
      <c r="E243">
        <f>VLOOKUP(Sheet1!$A243,EUSA4!$A:$B,2,FALSE)</f>
        <v>2.9708000000000001</v>
      </c>
      <c r="F243">
        <f>VLOOKUP(Sheet1!$A243,EUSA5!$A:$B,2,FALSE)</f>
        <v>3.1219999999999999</v>
      </c>
      <c r="G243">
        <f>VLOOKUP(Sheet1!$A243,EUSA7!$A:$B,2,FALSE)</f>
        <v>3.3915000000000002</v>
      </c>
      <c r="H243">
        <f>VLOOKUP(Sheet1!$A243,EUSA10!$A:$B,2,FALSE)</f>
        <v>3.6903999999999999</v>
      </c>
      <c r="I243">
        <f>VLOOKUP(Sheet1!$A243,EUSA15!$A:$B,2,FALSE)</f>
        <v>3.9706999999999999</v>
      </c>
      <c r="J243">
        <f>VLOOKUP(Sheet1!$A243,EUSA20!$A:$B,2,FALSE)</f>
        <v>4.117</v>
      </c>
      <c r="K243">
        <f>VLOOKUP(Sheet1!$A243,EUSA30!$A:$B,2,FALSE)</f>
        <v>4.2119999999999997</v>
      </c>
    </row>
    <row r="244" spans="1:11" x14ac:dyDescent="0.35">
      <c r="A244" s="1">
        <v>38448</v>
      </c>
      <c r="B244">
        <f>VLOOKUP(Sheet1!$A244,EUSA1!$A:$B,2,FALSE)</f>
        <v>2.3435999999999999</v>
      </c>
      <c r="C244">
        <f>VLOOKUP(Sheet1!$A244,EUSA2!$A:$B,2,FALSE)</f>
        <v>2.5844999999999998</v>
      </c>
      <c r="D244">
        <f>VLOOKUP(Sheet1!$A244,EUSA3!$A:$B,2,FALSE)</f>
        <v>2.7919999999999998</v>
      </c>
      <c r="E244">
        <f>VLOOKUP(Sheet1!$A244,EUSA4!$A:$B,2,FALSE)</f>
        <v>2.9634999999999998</v>
      </c>
      <c r="F244">
        <f>VLOOKUP(Sheet1!$A244,EUSA5!$A:$B,2,FALSE)</f>
        <v>3.1179999999999999</v>
      </c>
      <c r="G244">
        <f>VLOOKUP(Sheet1!$A244,EUSA7!$A:$B,2,FALSE)</f>
        <v>3.3917000000000002</v>
      </c>
      <c r="H244">
        <f>VLOOKUP(Sheet1!$A244,EUSA10!$A:$B,2,FALSE)</f>
        <v>3.6886999999999999</v>
      </c>
      <c r="I244">
        <f>VLOOKUP(Sheet1!$A244,EUSA15!$A:$B,2,FALSE)</f>
        <v>3.9769000000000001</v>
      </c>
      <c r="J244">
        <f>VLOOKUP(Sheet1!$A244,EUSA20!$A:$B,2,FALSE)</f>
        <v>4.1310000000000002</v>
      </c>
      <c r="K244">
        <f>VLOOKUP(Sheet1!$A244,EUSA30!$A:$B,2,FALSE)</f>
        <v>4.2389999999999999</v>
      </c>
    </row>
    <row r="245" spans="1:11" x14ac:dyDescent="0.35">
      <c r="A245" s="1">
        <v>38449</v>
      </c>
      <c r="B245">
        <f>VLOOKUP(Sheet1!$A245,EUSA1!$A:$B,2,FALSE)</f>
        <v>2.3170000000000002</v>
      </c>
      <c r="C245">
        <f>VLOOKUP(Sheet1!$A245,EUSA2!$A:$B,2,FALSE)</f>
        <v>2.556</v>
      </c>
      <c r="D245">
        <f>VLOOKUP(Sheet1!$A245,EUSA3!$A:$B,2,FALSE)</f>
        <v>2.7597999999999998</v>
      </c>
      <c r="E245">
        <f>VLOOKUP(Sheet1!$A245,EUSA4!$A:$B,2,FALSE)</f>
        <v>2.9255</v>
      </c>
      <c r="F245">
        <f>VLOOKUP(Sheet1!$A245,EUSA5!$A:$B,2,FALSE)</f>
        <v>3.0779999999999998</v>
      </c>
      <c r="G245">
        <f>VLOOKUP(Sheet1!$A245,EUSA7!$A:$B,2,FALSE)</f>
        <v>3.3519999999999999</v>
      </c>
      <c r="H245">
        <f>VLOOKUP(Sheet1!$A245,EUSA10!$A:$B,2,FALSE)</f>
        <v>3.66</v>
      </c>
      <c r="I245">
        <f>VLOOKUP(Sheet1!$A245,EUSA15!$A:$B,2,FALSE)</f>
        <v>3.9569999999999999</v>
      </c>
      <c r="J245">
        <f>VLOOKUP(Sheet1!$A245,EUSA20!$A:$B,2,FALSE)</f>
        <v>4.1130000000000004</v>
      </c>
      <c r="K245">
        <f>VLOOKUP(Sheet1!$A245,EUSA30!$A:$B,2,FALSE)</f>
        <v>4.2149999999999999</v>
      </c>
    </row>
    <row r="246" spans="1:11" x14ac:dyDescent="0.35">
      <c r="A246" s="1">
        <v>38450</v>
      </c>
      <c r="B246">
        <f>VLOOKUP(Sheet1!$A246,EUSA1!$A:$B,2,FALSE)</f>
        <v>2.3245</v>
      </c>
      <c r="C246">
        <f>VLOOKUP(Sheet1!$A246,EUSA2!$A:$B,2,FALSE)</f>
        <v>2.5516999999999999</v>
      </c>
      <c r="D246">
        <f>VLOOKUP(Sheet1!$A246,EUSA3!$A:$B,2,FALSE)</f>
        <v>2.7524000000000002</v>
      </c>
      <c r="E246">
        <f>VLOOKUP(Sheet1!$A246,EUSA4!$A:$B,2,FALSE)</f>
        <v>2.9232999999999998</v>
      </c>
      <c r="F246">
        <f>VLOOKUP(Sheet1!$A246,EUSA5!$A:$B,2,FALSE)</f>
        <v>3.0754999999999999</v>
      </c>
      <c r="G246">
        <f>VLOOKUP(Sheet1!$A246,EUSA7!$A:$B,2,FALSE)</f>
        <v>3.3521000000000001</v>
      </c>
      <c r="H246">
        <f>VLOOKUP(Sheet1!$A246,EUSA10!$A:$B,2,FALSE)</f>
        <v>3.6625000000000001</v>
      </c>
      <c r="I246">
        <f>VLOOKUP(Sheet1!$A246,EUSA15!$A:$B,2,FALSE)</f>
        <v>3.97</v>
      </c>
      <c r="J246">
        <f>VLOOKUP(Sheet1!$A246,EUSA20!$A:$B,2,FALSE)</f>
        <v>4.1340000000000003</v>
      </c>
      <c r="K246">
        <f>VLOOKUP(Sheet1!$A246,EUSA30!$A:$B,2,FALSE)</f>
        <v>4.2539999999999996</v>
      </c>
    </row>
    <row r="247" spans="1:11" x14ac:dyDescent="0.35">
      <c r="A247" s="1">
        <v>38453</v>
      </c>
      <c r="B247">
        <f>VLOOKUP(Sheet1!$A247,EUSA1!$A:$B,2,FALSE)</f>
        <v>2.3106</v>
      </c>
      <c r="C247">
        <f>VLOOKUP(Sheet1!$A247,EUSA2!$A:$B,2,FALSE)</f>
        <v>2.5381999999999998</v>
      </c>
      <c r="D247">
        <f>VLOOKUP(Sheet1!$A247,EUSA3!$A:$B,2,FALSE)</f>
        <v>2.7370000000000001</v>
      </c>
      <c r="E247">
        <f>VLOOKUP(Sheet1!$A247,EUSA4!$A:$B,2,FALSE)</f>
        <v>2.9175</v>
      </c>
      <c r="F247">
        <f>VLOOKUP(Sheet1!$A247,EUSA5!$A:$B,2,FALSE)</f>
        <v>3.0686</v>
      </c>
      <c r="G247">
        <f>VLOOKUP(Sheet1!$A247,EUSA7!$A:$B,2,FALSE)</f>
        <v>3.3439999999999999</v>
      </c>
      <c r="H247">
        <f>VLOOKUP(Sheet1!$A247,EUSA10!$A:$B,2,FALSE)</f>
        <v>3.6515</v>
      </c>
      <c r="I247">
        <f>VLOOKUP(Sheet1!$A247,EUSA15!$A:$B,2,FALSE)</f>
        <v>3.9510000000000001</v>
      </c>
      <c r="J247">
        <f>VLOOKUP(Sheet1!$A247,EUSA20!$A:$B,2,FALSE)</f>
        <v>4.1100000000000003</v>
      </c>
      <c r="K247">
        <f>VLOOKUP(Sheet1!$A247,EUSA30!$A:$B,2,FALSE)</f>
        <v>4.2240000000000002</v>
      </c>
    </row>
    <row r="248" spans="1:11" x14ac:dyDescent="0.35">
      <c r="A248" s="1">
        <v>38454</v>
      </c>
      <c r="B248">
        <f>VLOOKUP(Sheet1!$A248,EUSA1!$A:$B,2,FALSE)</f>
        <v>2.3132999999999999</v>
      </c>
      <c r="C248">
        <f>VLOOKUP(Sheet1!$A248,EUSA2!$A:$B,2,FALSE)</f>
        <v>2.5425</v>
      </c>
      <c r="D248">
        <f>VLOOKUP(Sheet1!$A248,EUSA3!$A:$B,2,FALSE)</f>
        <v>2.7429999999999999</v>
      </c>
      <c r="E248">
        <f>VLOOKUP(Sheet1!$A248,EUSA4!$A:$B,2,FALSE)</f>
        <v>2.9180000000000001</v>
      </c>
      <c r="F248">
        <f>VLOOKUP(Sheet1!$A248,EUSA5!$A:$B,2,FALSE)</f>
        <v>3.0716000000000001</v>
      </c>
      <c r="G248">
        <f>VLOOKUP(Sheet1!$A248,EUSA7!$A:$B,2,FALSE)</f>
        <v>3.343</v>
      </c>
      <c r="H248">
        <f>VLOOKUP(Sheet1!$A248,EUSA10!$A:$B,2,FALSE)</f>
        <v>3.6395</v>
      </c>
      <c r="I248">
        <f>VLOOKUP(Sheet1!$A248,EUSA15!$A:$B,2,FALSE)</f>
        <v>3.9396</v>
      </c>
      <c r="J248">
        <f>VLOOKUP(Sheet1!$A248,EUSA20!$A:$B,2,FALSE)</f>
        <v>4.0940000000000003</v>
      </c>
      <c r="K248">
        <f>VLOOKUP(Sheet1!$A248,EUSA30!$A:$B,2,FALSE)</f>
        <v>4.2084999999999999</v>
      </c>
    </row>
    <row r="249" spans="1:11" x14ac:dyDescent="0.35">
      <c r="A249" s="1">
        <v>38455</v>
      </c>
      <c r="B249">
        <f>VLOOKUP(Sheet1!$A249,EUSA1!$A:$B,2,FALSE)</f>
        <v>2.298</v>
      </c>
      <c r="C249">
        <f>VLOOKUP(Sheet1!$A249,EUSA2!$A:$B,2,FALSE)</f>
        <v>2.5206</v>
      </c>
      <c r="D249">
        <f>VLOOKUP(Sheet1!$A249,EUSA3!$A:$B,2,FALSE)</f>
        <v>2.7240000000000002</v>
      </c>
      <c r="E249">
        <f>VLOOKUP(Sheet1!$A249,EUSA4!$A:$B,2,FALSE)</f>
        <v>2.8969999999999998</v>
      </c>
      <c r="F249">
        <f>VLOOKUP(Sheet1!$A249,EUSA5!$A:$B,2,FALSE)</f>
        <v>3.0445000000000002</v>
      </c>
      <c r="G249">
        <f>VLOOKUP(Sheet1!$A249,EUSA7!$A:$B,2,FALSE)</f>
        <v>3.3109999999999999</v>
      </c>
      <c r="H249">
        <f>VLOOKUP(Sheet1!$A249,EUSA10!$A:$B,2,FALSE)</f>
        <v>3.6114999999999999</v>
      </c>
      <c r="I249">
        <f>VLOOKUP(Sheet1!$A249,EUSA15!$A:$B,2,FALSE)</f>
        <v>3.9135</v>
      </c>
      <c r="J249">
        <f>VLOOKUP(Sheet1!$A249,EUSA20!$A:$B,2,FALSE)</f>
        <v>4.0785</v>
      </c>
      <c r="K249">
        <f>VLOOKUP(Sheet1!$A249,EUSA30!$A:$B,2,FALSE)</f>
        <v>4.1844999999999999</v>
      </c>
    </row>
    <row r="250" spans="1:11" x14ac:dyDescent="0.35">
      <c r="A250" s="1">
        <v>38456</v>
      </c>
      <c r="B250">
        <f>VLOOKUP(Sheet1!$A250,EUSA1!$A:$B,2,FALSE)</f>
        <v>2.2953999999999999</v>
      </c>
      <c r="C250">
        <f>VLOOKUP(Sheet1!$A250,EUSA2!$A:$B,2,FALSE)</f>
        <v>2.5234999999999999</v>
      </c>
      <c r="D250">
        <f>VLOOKUP(Sheet1!$A250,EUSA3!$A:$B,2,FALSE)</f>
        <v>2.722</v>
      </c>
      <c r="E250">
        <f>VLOOKUP(Sheet1!$A250,EUSA4!$A:$B,2,FALSE)</f>
        <v>2.8980000000000001</v>
      </c>
      <c r="F250">
        <f>VLOOKUP(Sheet1!$A250,EUSA5!$A:$B,2,FALSE)</f>
        <v>3.0495000000000001</v>
      </c>
      <c r="G250">
        <f>VLOOKUP(Sheet1!$A250,EUSA7!$A:$B,2,FALSE)</f>
        <v>3.3250000000000002</v>
      </c>
      <c r="H250">
        <f>VLOOKUP(Sheet1!$A250,EUSA10!$A:$B,2,FALSE)</f>
        <v>3.6305000000000001</v>
      </c>
      <c r="I250">
        <f>VLOOKUP(Sheet1!$A250,EUSA15!$A:$B,2,FALSE)</f>
        <v>3.9329999999999998</v>
      </c>
      <c r="J250">
        <f>VLOOKUP(Sheet1!$A250,EUSA20!$A:$B,2,FALSE)</f>
        <v>4.0990000000000002</v>
      </c>
      <c r="K250">
        <f>VLOOKUP(Sheet1!$A250,EUSA30!$A:$B,2,FALSE)</f>
        <v>4.2084999999999999</v>
      </c>
    </row>
    <row r="251" spans="1:11" x14ac:dyDescent="0.35">
      <c r="A251" s="1">
        <v>38457</v>
      </c>
      <c r="B251">
        <f>VLOOKUP(Sheet1!$A251,EUSA1!$A:$B,2,FALSE)</f>
        <v>2.2732000000000001</v>
      </c>
      <c r="C251">
        <f>VLOOKUP(Sheet1!$A251,EUSA2!$A:$B,2,FALSE)</f>
        <v>2.4830000000000001</v>
      </c>
      <c r="D251">
        <f>VLOOKUP(Sheet1!$A251,EUSA3!$A:$B,2,FALSE)</f>
        <v>2.6779000000000002</v>
      </c>
      <c r="E251">
        <f>VLOOKUP(Sheet1!$A251,EUSA4!$A:$B,2,FALSE)</f>
        <v>2.8544999999999998</v>
      </c>
      <c r="F251">
        <f>VLOOKUP(Sheet1!$A251,EUSA5!$A:$B,2,FALSE)</f>
        <v>3.0105</v>
      </c>
      <c r="G251">
        <f>VLOOKUP(Sheet1!$A251,EUSA7!$A:$B,2,FALSE)</f>
        <v>3.2879999999999998</v>
      </c>
      <c r="H251">
        <f>VLOOKUP(Sheet1!$A251,EUSA10!$A:$B,2,FALSE)</f>
        <v>3.5990000000000002</v>
      </c>
      <c r="I251">
        <f>VLOOKUP(Sheet1!$A251,EUSA15!$A:$B,2,FALSE)</f>
        <v>3.9039999999999999</v>
      </c>
      <c r="J251">
        <f>VLOOKUP(Sheet1!$A251,EUSA20!$A:$B,2,FALSE)</f>
        <v>4.0720000000000001</v>
      </c>
      <c r="K251">
        <f>VLOOKUP(Sheet1!$A251,EUSA30!$A:$B,2,FALSE)</f>
        <v>4.1909999999999998</v>
      </c>
    </row>
    <row r="252" spans="1:11" x14ac:dyDescent="0.35">
      <c r="A252" s="1">
        <v>38460</v>
      </c>
      <c r="B252">
        <f>VLOOKUP(Sheet1!$A252,EUSA1!$A:$B,2,FALSE)</f>
        <v>2.2309999999999999</v>
      </c>
      <c r="C252">
        <f>VLOOKUP(Sheet1!$A252,EUSA2!$A:$B,2,FALSE)</f>
        <v>2.4660000000000002</v>
      </c>
      <c r="D252">
        <f>VLOOKUP(Sheet1!$A252,EUSA3!$A:$B,2,FALSE)</f>
        <v>2.661</v>
      </c>
      <c r="E252">
        <f>VLOOKUP(Sheet1!$A252,EUSA4!$A:$B,2,FALSE)</f>
        <v>2.835</v>
      </c>
      <c r="F252">
        <f>VLOOKUP(Sheet1!$A252,EUSA5!$A:$B,2,FALSE)</f>
        <v>2.9889999999999999</v>
      </c>
      <c r="G252">
        <f>VLOOKUP(Sheet1!$A252,EUSA7!$A:$B,2,FALSE)</f>
        <v>3.2730000000000001</v>
      </c>
      <c r="H252">
        <f>VLOOKUP(Sheet1!$A252,EUSA10!$A:$B,2,FALSE)</f>
        <v>3.5790000000000002</v>
      </c>
      <c r="I252">
        <f>VLOOKUP(Sheet1!$A252,EUSA15!$A:$B,2,FALSE)</f>
        <v>3.887</v>
      </c>
      <c r="J252">
        <f>VLOOKUP(Sheet1!$A252,EUSA20!$A:$B,2,FALSE)</f>
        <v>4.0659999999999998</v>
      </c>
      <c r="K252">
        <f>VLOOKUP(Sheet1!$A252,EUSA30!$A:$B,2,FALSE)</f>
        <v>4.1859999999999999</v>
      </c>
    </row>
    <row r="253" spans="1:11" x14ac:dyDescent="0.35">
      <c r="A253" s="1">
        <v>38461</v>
      </c>
      <c r="B253">
        <f>VLOOKUP(Sheet1!$A253,EUSA1!$A:$B,2,FALSE)</f>
        <v>2.254</v>
      </c>
      <c r="C253">
        <f>VLOOKUP(Sheet1!$A253,EUSA2!$A:$B,2,FALSE)</f>
        <v>2.4479000000000002</v>
      </c>
      <c r="D253">
        <f>VLOOKUP(Sheet1!$A253,EUSA3!$A:$B,2,FALSE)</f>
        <v>2.6375000000000002</v>
      </c>
      <c r="E253">
        <f>VLOOKUP(Sheet1!$A253,EUSA4!$A:$B,2,FALSE)</f>
        <v>2.8165</v>
      </c>
      <c r="F253">
        <f>VLOOKUP(Sheet1!$A253,EUSA5!$A:$B,2,FALSE)</f>
        <v>2.9620000000000002</v>
      </c>
      <c r="G253">
        <f>VLOOKUP(Sheet1!$A253,EUSA7!$A:$B,2,FALSE)</f>
        <v>3.2484999999999999</v>
      </c>
      <c r="H253">
        <f>VLOOKUP(Sheet1!$A253,EUSA10!$A:$B,2,FALSE)</f>
        <v>3.5619999999999998</v>
      </c>
      <c r="I253">
        <f>VLOOKUP(Sheet1!$A253,EUSA15!$A:$B,2,FALSE)</f>
        <v>3.8639999999999999</v>
      </c>
      <c r="J253">
        <f>VLOOKUP(Sheet1!$A253,EUSA20!$A:$B,2,FALSE)</f>
        <v>4.0305</v>
      </c>
      <c r="K253">
        <f>VLOOKUP(Sheet1!$A253,EUSA30!$A:$B,2,FALSE)</f>
        <v>4.1449999999999996</v>
      </c>
    </row>
    <row r="254" spans="1:11" x14ac:dyDescent="0.35">
      <c r="A254" s="1">
        <v>38462</v>
      </c>
      <c r="B254">
        <f>VLOOKUP(Sheet1!$A254,EUSA1!$A:$B,2,FALSE)</f>
        <v>2.2544</v>
      </c>
      <c r="C254">
        <f>VLOOKUP(Sheet1!$A254,EUSA2!$A:$B,2,FALSE)</f>
        <v>2.4529999999999998</v>
      </c>
      <c r="D254">
        <f>VLOOKUP(Sheet1!$A254,EUSA3!$A:$B,2,FALSE)</f>
        <v>2.6480000000000001</v>
      </c>
      <c r="E254">
        <f>VLOOKUP(Sheet1!$A254,EUSA4!$A:$B,2,FALSE)</f>
        <v>2.8149999999999999</v>
      </c>
      <c r="F254">
        <f>VLOOKUP(Sheet1!$A254,EUSA5!$A:$B,2,FALSE)</f>
        <v>2.9704999999999999</v>
      </c>
      <c r="G254">
        <f>VLOOKUP(Sheet1!$A254,EUSA7!$A:$B,2,FALSE)</f>
        <v>3.2475000000000001</v>
      </c>
      <c r="H254">
        <f>VLOOKUP(Sheet1!$A254,EUSA10!$A:$B,2,FALSE)</f>
        <v>3.5605000000000002</v>
      </c>
      <c r="I254">
        <f>VLOOKUP(Sheet1!$A254,EUSA15!$A:$B,2,FALSE)</f>
        <v>3.8639999999999999</v>
      </c>
      <c r="J254">
        <f>VLOOKUP(Sheet1!$A254,EUSA20!$A:$B,2,FALSE)</f>
        <v>4.032</v>
      </c>
      <c r="K254">
        <f>VLOOKUP(Sheet1!$A254,EUSA30!$A:$B,2,FALSE)</f>
        <v>4.149</v>
      </c>
    </row>
    <row r="255" spans="1:11" x14ac:dyDescent="0.35">
      <c r="A255" s="1">
        <v>38463</v>
      </c>
      <c r="B255">
        <f>VLOOKUP(Sheet1!$A255,EUSA1!$A:$B,2,FALSE)</f>
        <v>2.2654000000000001</v>
      </c>
      <c r="C255">
        <f>VLOOKUP(Sheet1!$A255,EUSA2!$A:$B,2,FALSE)</f>
        <v>2.4750000000000001</v>
      </c>
      <c r="D255">
        <f>VLOOKUP(Sheet1!$A255,EUSA3!$A:$B,2,FALSE)</f>
        <v>2.6705000000000001</v>
      </c>
      <c r="E255">
        <f>VLOOKUP(Sheet1!$A255,EUSA4!$A:$B,2,FALSE)</f>
        <v>2.8481999999999998</v>
      </c>
      <c r="F255">
        <f>VLOOKUP(Sheet1!$A255,EUSA5!$A:$B,2,FALSE)</f>
        <v>3.0095000000000001</v>
      </c>
      <c r="G255">
        <f>VLOOKUP(Sheet1!$A255,EUSA7!$A:$B,2,FALSE)</f>
        <v>3.2886000000000002</v>
      </c>
      <c r="H255">
        <f>VLOOKUP(Sheet1!$A255,EUSA10!$A:$B,2,FALSE)</f>
        <v>3.6040999999999999</v>
      </c>
      <c r="I255">
        <f>VLOOKUP(Sheet1!$A255,EUSA15!$A:$B,2,FALSE)</f>
        <v>3.911</v>
      </c>
      <c r="J255">
        <f>VLOOKUP(Sheet1!$A255,EUSA20!$A:$B,2,FALSE)</f>
        <v>4.0824999999999996</v>
      </c>
      <c r="K255">
        <f>VLOOKUP(Sheet1!$A255,EUSA30!$A:$B,2,FALSE)</f>
        <v>4.1932999999999998</v>
      </c>
    </row>
    <row r="256" spans="1:11" x14ac:dyDescent="0.35">
      <c r="A256" s="1">
        <v>38464</v>
      </c>
      <c r="B256">
        <f>VLOOKUP(Sheet1!$A256,EUSA1!$A:$B,2,FALSE)</f>
        <v>2.2530000000000001</v>
      </c>
      <c r="C256">
        <f>VLOOKUP(Sheet1!$A256,EUSA2!$A:$B,2,FALSE)</f>
        <v>2.4519000000000002</v>
      </c>
      <c r="D256">
        <f>VLOOKUP(Sheet1!$A256,EUSA3!$A:$B,2,FALSE)</f>
        <v>2.6503999999999999</v>
      </c>
      <c r="E256">
        <f>VLOOKUP(Sheet1!$A256,EUSA4!$A:$B,2,FALSE)</f>
        <v>2.8205</v>
      </c>
      <c r="F256">
        <f>VLOOKUP(Sheet1!$A256,EUSA5!$A:$B,2,FALSE)</f>
        <v>2.9784999999999999</v>
      </c>
      <c r="G256">
        <f>VLOOKUP(Sheet1!$A256,EUSA7!$A:$B,2,FALSE)</f>
        <v>3.2614999999999998</v>
      </c>
      <c r="H256">
        <f>VLOOKUP(Sheet1!$A256,EUSA10!$A:$B,2,FALSE)</f>
        <v>3.5794999999999999</v>
      </c>
      <c r="I256">
        <f>VLOOKUP(Sheet1!$A256,EUSA15!$A:$B,2,FALSE)</f>
        <v>3.8815</v>
      </c>
      <c r="J256">
        <f>VLOOKUP(Sheet1!$A256,EUSA20!$A:$B,2,FALSE)</f>
        <v>4.0465</v>
      </c>
      <c r="K256">
        <f>VLOOKUP(Sheet1!$A256,EUSA30!$A:$B,2,FALSE)</f>
        <v>4.1595000000000004</v>
      </c>
    </row>
    <row r="257" spans="1:11" x14ac:dyDescent="0.35">
      <c r="A257" s="1">
        <v>38467</v>
      </c>
      <c r="B257">
        <f>VLOOKUP(Sheet1!$A257,EUSA1!$A:$B,2,FALSE)</f>
        <v>2.2509999999999999</v>
      </c>
      <c r="C257">
        <f>VLOOKUP(Sheet1!$A257,EUSA2!$A:$B,2,FALSE)</f>
        <v>2.4500000000000002</v>
      </c>
      <c r="D257">
        <f>VLOOKUP(Sheet1!$A257,EUSA3!$A:$B,2,FALSE)</f>
        <v>2.6389999999999998</v>
      </c>
      <c r="E257">
        <f>VLOOKUP(Sheet1!$A257,EUSA4!$A:$B,2,FALSE)</f>
        <v>2.8094999999999999</v>
      </c>
      <c r="F257">
        <f>VLOOKUP(Sheet1!$A257,EUSA5!$A:$B,2,FALSE)</f>
        <v>2.9714999999999998</v>
      </c>
      <c r="G257">
        <f>VLOOKUP(Sheet1!$A257,EUSA7!$A:$B,2,FALSE)</f>
        <v>3.2456</v>
      </c>
      <c r="H257">
        <f>VLOOKUP(Sheet1!$A257,EUSA10!$A:$B,2,FALSE)</f>
        <v>3.5615000000000001</v>
      </c>
      <c r="I257">
        <f>VLOOKUP(Sheet1!$A257,EUSA15!$A:$B,2,FALSE)</f>
        <v>3.863</v>
      </c>
      <c r="J257">
        <f>VLOOKUP(Sheet1!$A257,EUSA20!$A:$B,2,FALSE)</f>
        <v>4.0185000000000004</v>
      </c>
      <c r="K257">
        <f>VLOOKUP(Sheet1!$A257,EUSA30!$A:$B,2,FALSE)</f>
        <v>4.133</v>
      </c>
    </row>
    <row r="258" spans="1:11" x14ac:dyDescent="0.35">
      <c r="A258" s="1">
        <v>38468</v>
      </c>
      <c r="B258">
        <f>VLOOKUP(Sheet1!$A258,EUSA1!$A:$B,2,FALSE)</f>
        <v>2.2515000000000001</v>
      </c>
      <c r="C258">
        <f>VLOOKUP(Sheet1!$A258,EUSA2!$A:$B,2,FALSE)</f>
        <v>2.4552</v>
      </c>
      <c r="D258">
        <f>VLOOKUP(Sheet1!$A258,EUSA3!$A:$B,2,FALSE)</f>
        <v>2.6486000000000001</v>
      </c>
      <c r="E258">
        <f>VLOOKUP(Sheet1!$A258,EUSA4!$A:$B,2,FALSE)</f>
        <v>2.8195000000000001</v>
      </c>
      <c r="F258">
        <f>VLOOKUP(Sheet1!$A258,EUSA5!$A:$B,2,FALSE)</f>
        <v>2.9754</v>
      </c>
      <c r="G258">
        <f>VLOOKUP(Sheet1!$A258,EUSA7!$A:$B,2,FALSE)</f>
        <v>3.2524999999999999</v>
      </c>
      <c r="H258">
        <f>VLOOKUP(Sheet1!$A258,EUSA10!$A:$B,2,FALSE)</f>
        <v>3.5634999999999999</v>
      </c>
      <c r="I258">
        <f>VLOOKUP(Sheet1!$A258,EUSA15!$A:$B,2,FALSE)</f>
        <v>3.8759999999999999</v>
      </c>
      <c r="J258">
        <f>VLOOKUP(Sheet1!$A258,EUSA20!$A:$B,2,FALSE)</f>
        <v>4.0274999999999999</v>
      </c>
      <c r="K258">
        <f>VLOOKUP(Sheet1!$A258,EUSA30!$A:$B,2,FALSE)</f>
        <v>4.1355000000000004</v>
      </c>
    </row>
    <row r="259" spans="1:11" x14ac:dyDescent="0.35">
      <c r="A259" s="1">
        <v>38469</v>
      </c>
      <c r="B259">
        <f>VLOOKUP(Sheet1!$A259,EUSA1!$A:$B,2,FALSE)</f>
        <v>2.2345000000000002</v>
      </c>
      <c r="C259">
        <f>VLOOKUP(Sheet1!$A259,EUSA2!$A:$B,2,FALSE)</f>
        <v>2.4264999999999999</v>
      </c>
      <c r="D259">
        <f>VLOOKUP(Sheet1!$A259,EUSA3!$A:$B,2,FALSE)</f>
        <v>2.6217999999999999</v>
      </c>
      <c r="E259">
        <f>VLOOKUP(Sheet1!$A259,EUSA4!$A:$B,2,FALSE)</f>
        <v>2.79</v>
      </c>
      <c r="F259">
        <f>VLOOKUP(Sheet1!$A259,EUSA5!$A:$B,2,FALSE)</f>
        <v>2.9424999999999999</v>
      </c>
      <c r="G259">
        <f>VLOOKUP(Sheet1!$A259,EUSA7!$A:$B,2,FALSE)</f>
        <v>3.2212000000000001</v>
      </c>
      <c r="H259">
        <f>VLOOKUP(Sheet1!$A259,EUSA10!$A:$B,2,FALSE)</f>
        <v>3.5274999999999999</v>
      </c>
      <c r="I259">
        <f>VLOOKUP(Sheet1!$A259,EUSA15!$A:$B,2,FALSE)</f>
        <v>3.8321000000000001</v>
      </c>
      <c r="J259">
        <f>VLOOKUP(Sheet1!$A259,EUSA20!$A:$B,2,FALSE)</f>
        <v>3.9965000000000002</v>
      </c>
      <c r="K259">
        <f>VLOOKUP(Sheet1!$A259,EUSA30!$A:$B,2,FALSE)</f>
        <v>4.1085000000000003</v>
      </c>
    </row>
    <row r="260" spans="1:11" x14ac:dyDescent="0.35">
      <c r="A260" s="1">
        <v>38470</v>
      </c>
      <c r="B260">
        <f>VLOOKUP(Sheet1!$A260,EUSA1!$A:$B,2,FALSE)</f>
        <v>2.2170999999999998</v>
      </c>
      <c r="C260">
        <f>VLOOKUP(Sheet1!$A260,EUSA2!$A:$B,2,FALSE)</f>
        <v>2.3997999999999999</v>
      </c>
      <c r="D260">
        <f>VLOOKUP(Sheet1!$A260,EUSA3!$A:$B,2,FALSE)</f>
        <v>2.5903999999999998</v>
      </c>
      <c r="E260">
        <f>VLOOKUP(Sheet1!$A260,EUSA4!$A:$B,2,FALSE)</f>
        <v>2.7589999999999999</v>
      </c>
      <c r="F260">
        <f>VLOOKUP(Sheet1!$A260,EUSA5!$A:$B,2,FALSE)</f>
        <v>2.9140000000000001</v>
      </c>
      <c r="G260">
        <f>VLOOKUP(Sheet1!$A260,EUSA7!$A:$B,2,FALSE)</f>
        <v>3.1949999999999998</v>
      </c>
      <c r="H260">
        <f>VLOOKUP(Sheet1!$A260,EUSA10!$A:$B,2,FALSE)</f>
        <v>3.5150999999999999</v>
      </c>
      <c r="I260">
        <f>VLOOKUP(Sheet1!$A260,EUSA15!$A:$B,2,FALSE)</f>
        <v>3.8201000000000001</v>
      </c>
      <c r="J260">
        <f>VLOOKUP(Sheet1!$A260,EUSA20!$A:$B,2,FALSE)</f>
        <v>3.9769999999999999</v>
      </c>
      <c r="K260">
        <f>VLOOKUP(Sheet1!$A260,EUSA30!$A:$B,2,FALSE)</f>
        <v>4.0919999999999996</v>
      </c>
    </row>
    <row r="261" spans="1:11" x14ac:dyDescent="0.35">
      <c r="A261" s="1">
        <v>38471</v>
      </c>
      <c r="B261">
        <f>VLOOKUP(Sheet1!$A261,EUSA1!$A:$B,2,FALSE)</f>
        <v>2.2189999999999999</v>
      </c>
      <c r="C261">
        <f>VLOOKUP(Sheet1!$A261,EUSA2!$A:$B,2,FALSE)</f>
        <v>2.3969999999999998</v>
      </c>
      <c r="D261">
        <f>VLOOKUP(Sheet1!$A261,EUSA3!$A:$B,2,FALSE)</f>
        <v>2.589</v>
      </c>
      <c r="E261">
        <f>VLOOKUP(Sheet1!$A261,EUSA4!$A:$B,2,FALSE)</f>
        <v>2.766</v>
      </c>
      <c r="F261">
        <f>VLOOKUP(Sheet1!$A261,EUSA5!$A:$B,2,FALSE)</f>
        <v>2.9220000000000002</v>
      </c>
      <c r="G261">
        <f>VLOOKUP(Sheet1!$A261,EUSA7!$A:$B,2,FALSE)</f>
        <v>3.206</v>
      </c>
      <c r="H261">
        <f>VLOOKUP(Sheet1!$A261,EUSA10!$A:$B,2,FALSE)</f>
        <v>3.528</v>
      </c>
      <c r="I261">
        <f>VLOOKUP(Sheet1!$A261,EUSA15!$A:$B,2,FALSE)</f>
        <v>3.831</v>
      </c>
      <c r="J261">
        <f>VLOOKUP(Sheet1!$A261,EUSA20!$A:$B,2,FALSE)</f>
        <v>3.988</v>
      </c>
      <c r="K261">
        <f>VLOOKUP(Sheet1!$A261,EUSA30!$A:$B,2,FALSE)</f>
        <v>4.0990000000000002</v>
      </c>
    </row>
    <row r="262" spans="1:11" x14ac:dyDescent="0.35">
      <c r="A262" s="1">
        <v>38474</v>
      </c>
      <c r="B262">
        <f>VLOOKUP(Sheet1!$A262,EUSA1!$A:$B,2,FALSE)</f>
        <v>2.2160000000000002</v>
      </c>
      <c r="C262">
        <f>VLOOKUP(Sheet1!$A262,EUSA2!$A:$B,2,FALSE)</f>
        <v>2.3946000000000001</v>
      </c>
      <c r="D262">
        <f>VLOOKUP(Sheet1!$A262,EUSA3!$A:$B,2,FALSE)</f>
        <v>2.59</v>
      </c>
      <c r="E262">
        <f>VLOOKUP(Sheet1!$A262,EUSA4!$A:$B,2,FALSE)</f>
        <v>2.7690999999999999</v>
      </c>
      <c r="F262">
        <f>VLOOKUP(Sheet1!$A262,EUSA5!$A:$B,2,FALSE)</f>
        <v>2.9276</v>
      </c>
      <c r="G262">
        <f>VLOOKUP(Sheet1!$A262,EUSA7!$A:$B,2,FALSE)</f>
        <v>3.2056</v>
      </c>
      <c r="H262">
        <f>VLOOKUP(Sheet1!$A262,EUSA10!$A:$B,2,FALSE)</f>
        <v>3.5312000000000001</v>
      </c>
      <c r="I262">
        <f>VLOOKUP(Sheet1!$A262,EUSA15!$A:$B,2,FALSE)</f>
        <v>3.8311000000000002</v>
      </c>
      <c r="J262">
        <f>VLOOKUP(Sheet1!$A262,EUSA20!$A:$B,2,FALSE)</f>
        <v>3.9885000000000002</v>
      </c>
      <c r="K262">
        <f>VLOOKUP(Sheet1!$A262,EUSA30!$A:$B,2,FALSE)</f>
        <v>4.0955000000000004</v>
      </c>
    </row>
    <row r="263" spans="1:11" x14ac:dyDescent="0.35">
      <c r="A263" s="1">
        <v>38475</v>
      </c>
      <c r="B263">
        <f>VLOOKUP(Sheet1!$A263,EUSA1!$A:$B,2,FALSE)</f>
        <v>2.2042999999999999</v>
      </c>
      <c r="C263">
        <f>VLOOKUP(Sheet1!$A263,EUSA2!$A:$B,2,FALSE)</f>
        <v>2.3740999999999999</v>
      </c>
      <c r="D263">
        <f>VLOOKUP(Sheet1!$A263,EUSA3!$A:$B,2,FALSE)</f>
        <v>2.5609999999999999</v>
      </c>
      <c r="E263">
        <f>VLOOKUP(Sheet1!$A263,EUSA4!$A:$B,2,FALSE)</f>
        <v>2.7370000000000001</v>
      </c>
      <c r="F263">
        <f>VLOOKUP(Sheet1!$A263,EUSA5!$A:$B,2,FALSE)</f>
        <v>2.8925000000000001</v>
      </c>
      <c r="G263">
        <f>VLOOKUP(Sheet1!$A263,EUSA7!$A:$B,2,FALSE)</f>
        <v>3.1865000000000001</v>
      </c>
      <c r="H263">
        <f>VLOOKUP(Sheet1!$A263,EUSA10!$A:$B,2,FALSE)</f>
        <v>3.5110000000000001</v>
      </c>
      <c r="I263">
        <f>VLOOKUP(Sheet1!$A263,EUSA15!$A:$B,2,FALSE)</f>
        <v>3.8125</v>
      </c>
      <c r="J263">
        <f>VLOOKUP(Sheet1!$A263,EUSA20!$A:$B,2,FALSE)</f>
        <v>3.9740000000000002</v>
      </c>
      <c r="K263">
        <f>VLOOKUP(Sheet1!$A263,EUSA30!$A:$B,2,FALSE)</f>
        <v>4.0884999999999998</v>
      </c>
    </row>
    <row r="264" spans="1:11" x14ac:dyDescent="0.35">
      <c r="A264" s="1">
        <v>38476</v>
      </c>
      <c r="B264">
        <f>VLOOKUP(Sheet1!$A264,EUSA1!$A:$B,2,FALSE)</f>
        <v>2.206</v>
      </c>
      <c r="C264">
        <f>VLOOKUP(Sheet1!$A264,EUSA2!$A:$B,2,FALSE)</f>
        <v>2.3854000000000002</v>
      </c>
      <c r="D264">
        <f>VLOOKUP(Sheet1!$A264,EUSA3!$A:$B,2,FALSE)</f>
        <v>2.5817999999999999</v>
      </c>
      <c r="E264">
        <f>VLOOKUP(Sheet1!$A264,EUSA4!$A:$B,2,FALSE)</f>
        <v>2.7519999999999998</v>
      </c>
      <c r="F264">
        <f>VLOOKUP(Sheet1!$A264,EUSA5!$A:$B,2,FALSE)</f>
        <v>2.9140999999999999</v>
      </c>
      <c r="G264">
        <f>VLOOKUP(Sheet1!$A264,EUSA7!$A:$B,2,FALSE)</f>
        <v>3.2103999999999999</v>
      </c>
      <c r="H264">
        <f>VLOOKUP(Sheet1!$A264,EUSA10!$A:$B,2,FALSE)</f>
        <v>3.5379999999999998</v>
      </c>
      <c r="I264">
        <f>VLOOKUP(Sheet1!$A264,EUSA15!$A:$B,2,FALSE)</f>
        <v>3.847</v>
      </c>
      <c r="J264">
        <f>VLOOKUP(Sheet1!$A264,EUSA20!$A:$B,2,FALSE)</f>
        <v>4.008</v>
      </c>
      <c r="K264">
        <f>VLOOKUP(Sheet1!$A264,EUSA30!$A:$B,2,FALSE)</f>
        <v>4.1204999999999998</v>
      </c>
    </row>
    <row r="265" spans="1:11" x14ac:dyDescent="0.35">
      <c r="A265" s="1">
        <v>38477</v>
      </c>
      <c r="B265">
        <f>VLOOKUP(Sheet1!$A265,EUSA1!$A:$B,2,FALSE)</f>
        <v>2.1996000000000002</v>
      </c>
      <c r="C265">
        <f>VLOOKUP(Sheet1!$A265,EUSA2!$A:$B,2,FALSE)</f>
        <v>2.3696000000000002</v>
      </c>
      <c r="D265">
        <f>VLOOKUP(Sheet1!$A265,EUSA3!$A:$B,2,FALSE)</f>
        <v>2.5510000000000002</v>
      </c>
      <c r="E265">
        <f>VLOOKUP(Sheet1!$A265,EUSA4!$A:$B,2,FALSE)</f>
        <v>2.738</v>
      </c>
      <c r="F265">
        <f>VLOOKUP(Sheet1!$A265,EUSA5!$A:$B,2,FALSE)</f>
        <v>2.899</v>
      </c>
      <c r="G265">
        <f>VLOOKUP(Sheet1!$A265,EUSA7!$A:$B,2,FALSE)</f>
        <v>3.1850000000000001</v>
      </c>
      <c r="H265">
        <f>VLOOKUP(Sheet1!$A265,EUSA10!$A:$B,2,FALSE)</f>
        <v>3.5150000000000001</v>
      </c>
      <c r="I265">
        <f>VLOOKUP(Sheet1!$A265,EUSA15!$A:$B,2,FALSE)</f>
        <v>3.8250000000000002</v>
      </c>
      <c r="J265">
        <f>VLOOKUP(Sheet1!$A265,EUSA20!$A:$B,2,FALSE)</f>
        <v>3.9870000000000001</v>
      </c>
      <c r="K265">
        <f>VLOOKUP(Sheet1!$A265,EUSA30!$A:$B,2,FALSE)</f>
        <v>4.0979999999999999</v>
      </c>
    </row>
    <row r="266" spans="1:11" x14ac:dyDescent="0.35">
      <c r="A266" s="1">
        <v>38478</v>
      </c>
      <c r="B266">
        <f>VLOOKUP(Sheet1!$A266,EUSA1!$A:$B,2,FALSE)</f>
        <v>2.2250000000000001</v>
      </c>
      <c r="C266">
        <f>VLOOKUP(Sheet1!$A266,EUSA2!$A:$B,2,FALSE)</f>
        <v>2.42</v>
      </c>
      <c r="D266">
        <f>VLOOKUP(Sheet1!$A266,EUSA3!$A:$B,2,FALSE)</f>
        <v>2.625</v>
      </c>
      <c r="E266">
        <f>VLOOKUP(Sheet1!$A266,EUSA4!$A:$B,2,FALSE)</f>
        <v>2.8090000000000002</v>
      </c>
      <c r="F266">
        <f>VLOOKUP(Sheet1!$A266,EUSA5!$A:$B,2,FALSE)</f>
        <v>2.9740000000000002</v>
      </c>
      <c r="G266">
        <f>VLOOKUP(Sheet1!$A266,EUSA7!$A:$B,2,FALSE)</f>
        <v>3.2570000000000001</v>
      </c>
      <c r="H266">
        <f>VLOOKUP(Sheet1!$A266,EUSA10!$A:$B,2,FALSE)</f>
        <v>3.577</v>
      </c>
      <c r="I266">
        <f>VLOOKUP(Sheet1!$A266,EUSA15!$A:$B,2,FALSE)</f>
        <v>3.8799000000000001</v>
      </c>
      <c r="J266">
        <f>VLOOKUP(Sheet1!$A266,EUSA20!$A:$B,2,FALSE)</f>
        <v>4.0339999999999998</v>
      </c>
      <c r="K266">
        <f>VLOOKUP(Sheet1!$A266,EUSA30!$A:$B,2,FALSE)</f>
        <v>4.1459999999999999</v>
      </c>
    </row>
    <row r="267" spans="1:11" x14ac:dyDescent="0.35">
      <c r="A267" s="1">
        <v>38481</v>
      </c>
      <c r="B267">
        <f>VLOOKUP(Sheet1!$A267,EUSA1!$A:$B,2,FALSE)</f>
        <v>2.2183000000000002</v>
      </c>
      <c r="C267">
        <f>VLOOKUP(Sheet1!$A267,EUSA2!$A:$B,2,FALSE)</f>
        <v>2.4035000000000002</v>
      </c>
      <c r="D267">
        <f>VLOOKUP(Sheet1!$A267,EUSA3!$A:$B,2,FALSE)</f>
        <v>2.6019000000000001</v>
      </c>
      <c r="E267">
        <f>VLOOKUP(Sheet1!$A267,EUSA4!$A:$B,2,FALSE)</f>
        <v>2.7869999999999999</v>
      </c>
      <c r="F267">
        <f>VLOOKUP(Sheet1!$A267,EUSA5!$A:$B,2,FALSE)</f>
        <v>2.9504999999999999</v>
      </c>
      <c r="G267">
        <f>VLOOKUP(Sheet1!$A267,EUSA7!$A:$B,2,FALSE)</f>
        <v>3.23</v>
      </c>
      <c r="H267">
        <f>VLOOKUP(Sheet1!$A267,EUSA10!$A:$B,2,FALSE)</f>
        <v>3.5489999999999999</v>
      </c>
      <c r="I267">
        <f>VLOOKUP(Sheet1!$A267,EUSA15!$A:$B,2,FALSE)</f>
        <v>3.8469000000000002</v>
      </c>
      <c r="J267">
        <f>VLOOKUP(Sheet1!$A267,EUSA20!$A:$B,2,FALSE)</f>
        <v>3.9975000000000001</v>
      </c>
      <c r="K267">
        <f>VLOOKUP(Sheet1!$A267,EUSA30!$A:$B,2,FALSE)</f>
        <v>4.1014999999999997</v>
      </c>
    </row>
    <row r="268" spans="1:11" x14ac:dyDescent="0.35">
      <c r="A268" s="1">
        <v>38482</v>
      </c>
      <c r="B268">
        <f>VLOOKUP(Sheet1!$A268,EUSA1!$A:$B,2,FALSE)</f>
        <v>2.1989999999999998</v>
      </c>
      <c r="C268">
        <f>VLOOKUP(Sheet1!$A268,EUSA2!$A:$B,2,FALSE)</f>
        <v>2.3696999999999999</v>
      </c>
      <c r="D268">
        <f>VLOOKUP(Sheet1!$A268,EUSA3!$A:$B,2,FALSE)</f>
        <v>2.5617999999999999</v>
      </c>
      <c r="E268">
        <f>VLOOKUP(Sheet1!$A268,EUSA4!$A:$B,2,FALSE)</f>
        <v>2.7368999999999999</v>
      </c>
      <c r="F268">
        <f>VLOOKUP(Sheet1!$A268,EUSA5!$A:$B,2,FALSE)</f>
        <v>2.8828</v>
      </c>
      <c r="G268">
        <f>VLOOKUP(Sheet1!$A268,EUSA7!$A:$B,2,FALSE)</f>
        <v>3.1739999999999999</v>
      </c>
      <c r="H268">
        <f>VLOOKUP(Sheet1!$A268,EUSA10!$A:$B,2,FALSE)</f>
        <v>3.492</v>
      </c>
      <c r="I268">
        <f>VLOOKUP(Sheet1!$A268,EUSA15!$A:$B,2,FALSE)</f>
        <v>3.7915999999999999</v>
      </c>
      <c r="J268">
        <f>VLOOKUP(Sheet1!$A268,EUSA20!$A:$B,2,FALSE)</f>
        <v>3.9460000000000002</v>
      </c>
      <c r="K268">
        <f>VLOOKUP(Sheet1!$A268,EUSA30!$A:$B,2,FALSE)</f>
        <v>4.0484999999999998</v>
      </c>
    </row>
    <row r="269" spans="1:11" x14ac:dyDescent="0.35">
      <c r="A269" s="1">
        <v>38483</v>
      </c>
      <c r="B269">
        <f>VLOOKUP(Sheet1!$A269,EUSA1!$A:$B,2,FALSE)</f>
        <v>2.1955</v>
      </c>
      <c r="C269">
        <f>VLOOKUP(Sheet1!$A269,EUSA2!$A:$B,2,FALSE)</f>
        <v>2.3504999999999998</v>
      </c>
      <c r="D269">
        <f>VLOOKUP(Sheet1!$A269,EUSA3!$A:$B,2,FALSE)</f>
        <v>2.5341</v>
      </c>
      <c r="E269">
        <f>VLOOKUP(Sheet1!$A269,EUSA4!$A:$B,2,FALSE)</f>
        <v>2.7077</v>
      </c>
      <c r="F269">
        <f>VLOOKUP(Sheet1!$A269,EUSA5!$A:$B,2,FALSE)</f>
        <v>2.8610000000000002</v>
      </c>
      <c r="G269">
        <f>VLOOKUP(Sheet1!$A269,EUSA7!$A:$B,2,FALSE)</f>
        <v>3.1309999999999998</v>
      </c>
      <c r="H269">
        <f>VLOOKUP(Sheet1!$A269,EUSA10!$A:$B,2,FALSE)</f>
        <v>3.4525000000000001</v>
      </c>
      <c r="I269">
        <f>VLOOKUP(Sheet1!$A269,EUSA15!$A:$B,2,FALSE)</f>
        <v>3.7494999999999998</v>
      </c>
      <c r="J269">
        <f>VLOOKUP(Sheet1!$A269,EUSA20!$A:$B,2,FALSE)</f>
        <v>3.8995000000000002</v>
      </c>
      <c r="K269">
        <f>VLOOKUP(Sheet1!$A269,EUSA30!$A:$B,2,FALSE)</f>
        <v>3.9994999999999998</v>
      </c>
    </row>
    <row r="270" spans="1:11" x14ac:dyDescent="0.35">
      <c r="A270" s="1">
        <v>38484</v>
      </c>
      <c r="B270">
        <f>VLOOKUP(Sheet1!$A270,EUSA1!$A:$B,2,FALSE)</f>
        <v>2.2134</v>
      </c>
      <c r="C270">
        <f>VLOOKUP(Sheet1!$A270,EUSA2!$A:$B,2,FALSE)</f>
        <v>2.3845000000000001</v>
      </c>
      <c r="D270">
        <f>VLOOKUP(Sheet1!$A270,EUSA3!$A:$B,2,FALSE)</f>
        <v>2.5695999999999999</v>
      </c>
      <c r="E270">
        <f>VLOOKUP(Sheet1!$A270,EUSA4!$A:$B,2,FALSE)</f>
        <v>2.7395</v>
      </c>
      <c r="F270">
        <f>VLOOKUP(Sheet1!$A270,EUSA5!$A:$B,2,FALSE)</f>
        <v>2.8929999999999998</v>
      </c>
      <c r="G270">
        <f>VLOOKUP(Sheet1!$A270,EUSA7!$A:$B,2,FALSE)</f>
        <v>3.161</v>
      </c>
      <c r="H270">
        <f>VLOOKUP(Sheet1!$A270,EUSA10!$A:$B,2,FALSE)</f>
        <v>3.4649999999999999</v>
      </c>
      <c r="I270">
        <f>VLOOKUP(Sheet1!$A270,EUSA15!$A:$B,2,FALSE)</f>
        <v>3.7589999999999999</v>
      </c>
      <c r="J270">
        <f>VLOOKUP(Sheet1!$A270,EUSA20!$A:$B,2,FALSE)</f>
        <v>3.9089999999999998</v>
      </c>
      <c r="K270">
        <f>VLOOKUP(Sheet1!$A270,EUSA30!$A:$B,2,FALSE)</f>
        <v>4.008</v>
      </c>
    </row>
    <row r="271" spans="1:11" x14ac:dyDescent="0.35">
      <c r="A271" s="1">
        <v>38485</v>
      </c>
      <c r="B271">
        <f>VLOOKUP(Sheet1!$A271,EUSA1!$A:$B,2,FALSE)</f>
        <v>2.2200000000000002</v>
      </c>
      <c r="C271">
        <f>VLOOKUP(Sheet1!$A271,EUSA2!$A:$B,2,FALSE)</f>
        <v>2.3896000000000002</v>
      </c>
      <c r="D271">
        <f>VLOOKUP(Sheet1!$A271,EUSA3!$A:$B,2,FALSE)</f>
        <v>2.5665</v>
      </c>
      <c r="E271">
        <f>VLOOKUP(Sheet1!$A271,EUSA4!$A:$B,2,FALSE)</f>
        <v>2.7294999999999998</v>
      </c>
      <c r="F271">
        <f>VLOOKUP(Sheet1!$A271,EUSA5!$A:$B,2,FALSE)</f>
        <v>2.8774999999999999</v>
      </c>
      <c r="G271">
        <f>VLOOKUP(Sheet1!$A271,EUSA7!$A:$B,2,FALSE)</f>
        <v>3.1419999999999999</v>
      </c>
      <c r="H271">
        <f>VLOOKUP(Sheet1!$A271,EUSA10!$A:$B,2,FALSE)</f>
        <v>3.444</v>
      </c>
      <c r="I271">
        <f>VLOOKUP(Sheet1!$A271,EUSA15!$A:$B,2,FALSE)</f>
        <v>3.7368000000000001</v>
      </c>
      <c r="J271">
        <f>VLOOKUP(Sheet1!$A271,EUSA20!$A:$B,2,FALSE)</f>
        <v>3.8889999999999998</v>
      </c>
      <c r="K271">
        <f>VLOOKUP(Sheet1!$A271,EUSA30!$A:$B,2,FALSE)</f>
        <v>3.984</v>
      </c>
    </row>
    <row r="272" spans="1:11" x14ac:dyDescent="0.35">
      <c r="A272" s="1">
        <v>38488</v>
      </c>
      <c r="B272">
        <f>VLOOKUP(Sheet1!$A272,EUSA1!$A:$B,2,FALSE)</f>
        <v>2.214</v>
      </c>
      <c r="C272">
        <f>VLOOKUP(Sheet1!$A272,EUSA2!$A:$B,2,FALSE)</f>
        <v>2.3845000000000001</v>
      </c>
      <c r="D272">
        <f>VLOOKUP(Sheet1!$A272,EUSA3!$A:$B,2,FALSE)</f>
        <v>2.5619999999999998</v>
      </c>
      <c r="E272">
        <f>VLOOKUP(Sheet1!$A272,EUSA4!$A:$B,2,FALSE)</f>
        <v>2.7284999999999999</v>
      </c>
      <c r="F272">
        <f>VLOOKUP(Sheet1!$A272,EUSA5!$A:$B,2,FALSE)</f>
        <v>2.8765000000000001</v>
      </c>
      <c r="G272">
        <f>VLOOKUP(Sheet1!$A272,EUSA7!$A:$B,2,FALSE)</f>
        <v>3.14</v>
      </c>
      <c r="H272">
        <f>VLOOKUP(Sheet1!$A272,EUSA10!$A:$B,2,FALSE)</f>
        <v>3.444</v>
      </c>
      <c r="I272">
        <f>VLOOKUP(Sheet1!$A272,EUSA15!$A:$B,2,FALSE)</f>
        <v>3.7345000000000002</v>
      </c>
      <c r="J272">
        <f>VLOOKUP(Sheet1!$A272,EUSA20!$A:$B,2,FALSE)</f>
        <v>3.887</v>
      </c>
      <c r="K272">
        <f>VLOOKUP(Sheet1!$A272,EUSA30!$A:$B,2,FALSE)</f>
        <v>3.9824999999999999</v>
      </c>
    </row>
    <row r="273" spans="1:11" x14ac:dyDescent="0.35">
      <c r="A273" s="1">
        <v>38489</v>
      </c>
      <c r="B273">
        <f>VLOOKUP(Sheet1!$A273,EUSA1!$A:$B,2,FALSE)</f>
        <v>2.2124999999999999</v>
      </c>
      <c r="C273">
        <f>VLOOKUP(Sheet1!$A273,EUSA2!$A:$B,2,FALSE)</f>
        <v>2.3780999999999999</v>
      </c>
      <c r="D273">
        <f>VLOOKUP(Sheet1!$A273,EUSA3!$A:$B,2,FALSE)</f>
        <v>2.5529999999999999</v>
      </c>
      <c r="E273">
        <f>VLOOKUP(Sheet1!$A273,EUSA4!$A:$B,2,FALSE)</f>
        <v>2.718</v>
      </c>
      <c r="F273">
        <f>VLOOKUP(Sheet1!$A273,EUSA5!$A:$B,2,FALSE)</f>
        <v>2.8690000000000002</v>
      </c>
      <c r="G273">
        <f>VLOOKUP(Sheet1!$A273,EUSA7!$A:$B,2,FALSE)</f>
        <v>3.1375000000000002</v>
      </c>
      <c r="H273">
        <f>VLOOKUP(Sheet1!$A273,EUSA10!$A:$B,2,FALSE)</f>
        <v>3.4409999999999998</v>
      </c>
      <c r="I273">
        <f>VLOOKUP(Sheet1!$A273,EUSA15!$A:$B,2,FALSE)</f>
        <v>3.7374999999999998</v>
      </c>
      <c r="J273">
        <f>VLOOKUP(Sheet1!$A273,EUSA20!$A:$B,2,FALSE)</f>
        <v>3.8904999999999998</v>
      </c>
      <c r="K273">
        <f>VLOOKUP(Sheet1!$A273,EUSA30!$A:$B,2,FALSE)</f>
        <v>3.9845000000000002</v>
      </c>
    </row>
    <row r="274" spans="1:11" x14ac:dyDescent="0.35">
      <c r="A274" s="1">
        <v>38490</v>
      </c>
      <c r="B274">
        <f>VLOOKUP(Sheet1!$A274,EUSA1!$A:$B,2,FALSE)</f>
        <v>2.2120000000000002</v>
      </c>
      <c r="C274">
        <f>VLOOKUP(Sheet1!$A274,EUSA2!$A:$B,2,FALSE)</f>
        <v>2.3769999999999998</v>
      </c>
      <c r="D274">
        <f>VLOOKUP(Sheet1!$A274,EUSA3!$A:$B,2,FALSE)</f>
        <v>2.5499999999999998</v>
      </c>
      <c r="E274">
        <f>VLOOKUP(Sheet1!$A274,EUSA4!$A:$B,2,FALSE)</f>
        <v>2.71</v>
      </c>
      <c r="F274">
        <f>VLOOKUP(Sheet1!$A274,EUSA5!$A:$B,2,FALSE)</f>
        <v>2.86</v>
      </c>
      <c r="G274">
        <f>VLOOKUP(Sheet1!$A274,EUSA7!$A:$B,2,FALSE)</f>
        <v>3.12</v>
      </c>
      <c r="H274">
        <f>VLOOKUP(Sheet1!$A274,EUSA10!$A:$B,2,FALSE)</f>
        <v>3.4169999999999998</v>
      </c>
      <c r="I274">
        <f>VLOOKUP(Sheet1!$A274,EUSA15!$A:$B,2,FALSE)</f>
        <v>3.71</v>
      </c>
      <c r="J274">
        <f>VLOOKUP(Sheet1!$A274,EUSA20!$A:$B,2,FALSE)</f>
        <v>3.86</v>
      </c>
      <c r="K274">
        <f>VLOOKUP(Sheet1!$A274,EUSA30!$A:$B,2,FALSE)</f>
        <v>3.9550000000000001</v>
      </c>
    </row>
    <row r="275" spans="1:11" x14ac:dyDescent="0.35">
      <c r="A275" s="1">
        <v>38491</v>
      </c>
      <c r="B275">
        <f>VLOOKUP(Sheet1!$A275,EUSA1!$A:$B,2,FALSE)</f>
        <v>2.2250000000000001</v>
      </c>
      <c r="C275">
        <f>VLOOKUP(Sheet1!$A275,EUSA2!$A:$B,2,FALSE)</f>
        <v>2.3995000000000002</v>
      </c>
      <c r="D275">
        <f>VLOOKUP(Sheet1!$A275,EUSA3!$A:$B,2,FALSE)</f>
        <v>2.56</v>
      </c>
      <c r="E275">
        <f>VLOOKUP(Sheet1!$A275,EUSA4!$A:$B,2,FALSE)</f>
        <v>2.75</v>
      </c>
      <c r="F275">
        <f>VLOOKUP(Sheet1!$A275,EUSA5!$A:$B,2,FALSE)</f>
        <v>2.895</v>
      </c>
      <c r="G275">
        <f>VLOOKUP(Sheet1!$A275,EUSA7!$A:$B,2,FALSE)</f>
        <v>3.16</v>
      </c>
      <c r="H275">
        <f>VLOOKUP(Sheet1!$A275,EUSA10!$A:$B,2,FALSE)</f>
        <v>3.4508000000000001</v>
      </c>
      <c r="I275">
        <f>VLOOKUP(Sheet1!$A275,EUSA15!$A:$B,2,FALSE)</f>
        <v>3.73</v>
      </c>
      <c r="J275">
        <f>VLOOKUP(Sheet1!$A275,EUSA20!$A:$B,2,FALSE)</f>
        <v>3.87</v>
      </c>
      <c r="K275">
        <f>VLOOKUP(Sheet1!$A275,EUSA30!$A:$B,2,FALSE)</f>
        <v>3.9550000000000001</v>
      </c>
    </row>
    <row r="276" spans="1:11" x14ac:dyDescent="0.35">
      <c r="A276" s="1">
        <v>38492</v>
      </c>
      <c r="B276">
        <f>VLOOKUP(Sheet1!$A276,EUSA1!$A:$B,2,FALSE)</f>
        <v>2.2397999999999998</v>
      </c>
      <c r="C276">
        <f>VLOOKUP(Sheet1!$A276,EUSA2!$A:$B,2,FALSE)</f>
        <v>2.4314</v>
      </c>
      <c r="D276">
        <f>VLOOKUP(Sheet1!$A276,EUSA3!$A:$B,2,FALSE)</f>
        <v>2.6</v>
      </c>
      <c r="E276">
        <f>VLOOKUP(Sheet1!$A276,EUSA4!$A:$B,2,FALSE)</f>
        <v>2.7650000000000001</v>
      </c>
      <c r="F276">
        <f>VLOOKUP(Sheet1!$A276,EUSA5!$A:$B,2,FALSE)</f>
        <v>2.91</v>
      </c>
      <c r="G276">
        <f>VLOOKUP(Sheet1!$A276,EUSA7!$A:$B,2,FALSE)</f>
        <v>3.1749999999999998</v>
      </c>
      <c r="H276">
        <f>VLOOKUP(Sheet1!$A276,EUSA10!$A:$B,2,FALSE)</f>
        <v>3.4660000000000002</v>
      </c>
      <c r="I276">
        <f>VLOOKUP(Sheet1!$A276,EUSA15!$A:$B,2,FALSE)</f>
        <v>3.75</v>
      </c>
      <c r="J276">
        <f>VLOOKUP(Sheet1!$A276,EUSA20!$A:$B,2,FALSE)</f>
        <v>3.895</v>
      </c>
      <c r="K276">
        <f>VLOOKUP(Sheet1!$A276,EUSA30!$A:$B,2,FALSE)</f>
        <v>3.98</v>
      </c>
    </row>
    <row r="277" spans="1:11" x14ac:dyDescent="0.35">
      <c r="A277" s="1">
        <v>38495</v>
      </c>
      <c r="B277">
        <f>VLOOKUP(Sheet1!$A277,EUSA1!$A:$B,2,FALSE)</f>
        <v>2.23</v>
      </c>
      <c r="C277">
        <f>VLOOKUP(Sheet1!$A277,EUSA2!$A:$B,2,FALSE)</f>
        <v>2.4300000000000002</v>
      </c>
      <c r="D277">
        <f>VLOOKUP(Sheet1!$A277,EUSA3!$A:$B,2,FALSE)</f>
        <v>2.6</v>
      </c>
      <c r="E277">
        <f>VLOOKUP(Sheet1!$A277,EUSA4!$A:$B,2,FALSE)</f>
        <v>2.72</v>
      </c>
      <c r="F277">
        <f>VLOOKUP(Sheet1!$A277,EUSA5!$A:$B,2,FALSE)</f>
        <v>2.88</v>
      </c>
      <c r="G277">
        <f>VLOOKUP(Sheet1!$A277,EUSA7!$A:$B,2,FALSE)</f>
        <v>3.105</v>
      </c>
      <c r="H277">
        <f>VLOOKUP(Sheet1!$A277,EUSA10!$A:$B,2,FALSE)</f>
        <v>3.45</v>
      </c>
      <c r="I277">
        <f>VLOOKUP(Sheet1!$A277,EUSA15!$A:$B,2,FALSE)</f>
        <v>3.7250000000000001</v>
      </c>
      <c r="J277">
        <f>VLOOKUP(Sheet1!$A277,EUSA20!$A:$B,2,FALSE)</f>
        <v>3.875</v>
      </c>
      <c r="K277">
        <f>VLOOKUP(Sheet1!$A277,EUSA30!$A:$B,2,FALSE)</f>
        <v>3.9649999999999999</v>
      </c>
    </row>
    <row r="278" spans="1:11" x14ac:dyDescent="0.35">
      <c r="A278" s="1">
        <v>38496</v>
      </c>
      <c r="B278">
        <f>VLOOKUP(Sheet1!$A278,EUSA1!$A:$B,2,FALSE)</f>
        <v>2.2130000000000001</v>
      </c>
      <c r="C278">
        <f>VLOOKUP(Sheet1!$A278,EUSA2!$A:$B,2,FALSE)</f>
        <v>2.3660000000000001</v>
      </c>
      <c r="D278">
        <f>VLOOKUP(Sheet1!$A278,EUSA3!$A:$B,2,FALSE)</f>
        <v>2.5299999999999998</v>
      </c>
      <c r="E278">
        <f>VLOOKUP(Sheet1!$A278,EUSA4!$A:$B,2,FALSE)</f>
        <v>2.6949999999999998</v>
      </c>
      <c r="F278">
        <f>VLOOKUP(Sheet1!$A278,EUSA5!$A:$B,2,FALSE)</f>
        <v>2.835</v>
      </c>
      <c r="G278">
        <f>VLOOKUP(Sheet1!$A278,EUSA7!$A:$B,2,FALSE)</f>
        <v>3.105</v>
      </c>
      <c r="H278">
        <f>VLOOKUP(Sheet1!$A278,EUSA10!$A:$B,2,FALSE)</f>
        <v>3.4020000000000001</v>
      </c>
      <c r="I278">
        <f>VLOOKUP(Sheet1!$A278,EUSA15!$A:$B,2,FALSE)</f>
        <v>3.68</v>
      </c>
      <c r="J278">
        <f>VLOOKUP(Sheet1!$A278,EUSA20!$A:$B,2,FALSE)</f>
        <v>3.82</v>
      </c>
      <c r="K278">
        <f>VLOOKUP(Sheet1!$A278,EUSA30!$A:$B,2,FALSE)</f>
        <v>3.91</v>
      </c>
    </row>
    <row r="279" spans="1:11" x14ac:dyDescent="0.35">
      <c r="A279" s="1">
        <v>38497</v>
      </c>
      <c r="B279">
        <f>VLOOKUP(Sheet1!$A279,EUSA1!$A:$B,2,FALSE)</f>
        <v>2.198</v>
      </c>
      <c r="C279">
        <f>VLOOKUP(Sheet1!$A279,EUSA2!$A:$B,2,FALSE)</f>
        <v>2.34</v>
      </c>
      <c r="D279">
        <f>VLOOKUP(Sheet1!$A279,EUSA3!$A:$B,2,FALSE)</f>
        <v>2.5099999999999998</v>
      </c>
      <c r="E279">
        <f>VLOOKUP(Sheet1!$A279,EUSA4!$A:$B,2,FALSE)</f>
        <v>2.68</v>
      </c>
      <c r="F279">
        <f>VLOOKUP(Sheet1!$A279,EUSA5!$A:$B,2,FALSE)</f>
        <v>2.8250000000000002</v>
      </c>
      <c r="G279">
        <f>VLOOKUP(Sheet1!$A279,EUSA7!$A:$B,2,FALSE)</f>
        <v>3.1150000000000002</v>
      </c>
      <c r="H279">
        <f>VLOOKUP(Sheet1!$A279,EUSA10!$A:$B,2,FALSE)</f>
        <v>3.4119999999999999</v>
      </c>
      <c r="I279">
        <f>VLOOKUP(Sheet1!$A279,EUSA15!$A:$B,2,FALSE)</f>
        <v>3.6949999999999998</v>
      </c>
      <c r="J279">
        <f>VLOOKUP(Sheet1!$A279,EUSA20!$A:$B,2,FALSE)</f>
        <v>3.8450000000000002</v>
      </c>
      <c r="K279">
        <f>VLOOKUP(Sheet1!$A279,EUSA30!$A:$B,2,FALSE)</f>
        <v>3.93</v>
      </c>
    </row>
    <row r="280" spans="1:11" x14ac:dyDescent="0.35">
      <c r="A280" s="1">
        <v>38498</v>
      </c>
      <c r="B280">
        <f>VLOOKUP(Sheet1!$A280,EUSA1!$A:$B,2,FALSE)</f>
        <v>2.1977000000000002</v>
      </c>
      <c r="C280">
        <f>VLOOKUP(Sheet1!$A280,EUSA2!$A:$B,2,FALSE)</f>
        <v>2.3412000000000002</v>
      </c>
      <c r="D280">
        <f>VLOOKUP(Sheet1!$A280,EUSA3!$A:$B,2,FALSE)</f>
        <v>2.5099999999999998</v>
      </c>
      <c r="E280">
        <f>VLOOKUP(Sheet1!$A280,EUSA4!$A:$B,2,FALSE)</f>
        <v>2.6850000000000001</v>
      </c>
      <c r="F280">
        <f>VLOOKUP(Sheet1!$A280,EUSA5!$A:$B,2,FALSE)</f>
        <v>2.835</v>
      </c>
      <c r="G280">
        <f>VLOOKUP(Sheet1!$A280,EUSA7!$A:$B,2,FALSE)</f>
        <v>3.1150000000000002</v>
      </c>
      <c r="H280">
        <f>VLOOKUP(Sheet1!$A280,EUSA10!$A:$B,2,FALSE)</f>
        <v>3.4148000000000001</v>
      </c>
      <c r="I280">
        <f>VLOOKUP(Sheet1!$A280,EUSA15!$A:$B,2,FALSE)</f>
        <v>3.7149999999999999</v>
      </c>
      <c r="J280">
        <f>VLOOKUP(Sheet1!$A280,EUSA20!$A:$B,2,FALSE)</f>
        <v>3.8650000000000002</v>
      </c>
      <c r="K280">
        <f>VLOOKUP(Sheet1!$A280,EUSA30!$A:$B,2,FALSE)</f>
        <v>3.96</v>
      </c>
    </row>
    <row r="281" spans="1:11" x14ac:dyDescent="0.35">
      <c r="A281" s="1">
        <v>38499</v>
      </c>
      <c r="B281">
        <f>VLOOKUP(Sheet1!$A281,EUSA1!$A:$B,2,FALSE)</f>
        <v>2.19</v>
      </c>
      <c r="C281">
        <f>VLOOKUP(Sheet1!$A281,EUSA2!$A:$B,2,FALSE)</f>
        <v>2.3290000000000002</v>
      </c>
      <c r="D281">
        <f>VLOOKUP(Sheet1!$A281,EUSA3!$A:$B,2,FALSE)</f>
        <v>2.5</v>
      </c>
      <c r="E281">
        <f>VLOOKUP(Sheet1!$A281,EUSA4!$A:$B,2,FALSE)</f>
        <v>2.67</v>
      </c>
      <c r="F281">
        <f>VLOOKUP(Sheet1!$A281,EUSA5!$A:$B,2,FALSE)</f>
        <v>2.8250000000000002</v>
      </c>
      <c r="G281">
        <f>VLOOKUP(Sheet1!$A281,EUSA7!$A:$B,2,FALSE)</f>
        <v>3.12</v>
      </c>
      <c r="H281">
        <f>VLOOKUP(Sheet1!$A281,EUSA10!$A:$B,2,FALSE)</f>
        <v>3.4289999999999998</v>
      </c>
      <c r="I281">
        <f>VLOOKUP(Sheet1!$A281,EUSA15!$A:$B,2,FALSE)</f>
        <v>3.7250000000000001</v>
      </c>
      <c r="J281">
        <f>VLOOKUP(Sheet1!$A281,EUSA20!$A:$B,2,FALSE)</f>
        <v>3.88</v>
      </c>
      <c r="K281">
        <f>VLOOKUP(Sheet1!$A281,EUSA30!$A:$B,2,FALSE)</f>
        <v>3.9750000000000001</v>
      </c>
    </row>
    <row r="282" spans="1:11" x14ac:dyDescent="0.35">
      <c r="A282" s="1">
        <v>38502</v>
      </c>
      <c r="B282">
        <f>VLOOKUP(Sheet1!$A282,EUSA1!$A:$B,2,FALSE)</f>
        <v>2.1907999999999999</v>
      </c>
      <c r="C282">
        <f>VLOOKUP(Sheet1!$A282,EUSA2!$A:$B,2,FALSE)</f>
        <v>2.339</v>
      </c>
      <c r="D282">
        <f>VLOOKUP(Sheet1!$A282,EUSA3!$A:$B,2,FALSE)</f>
        <v>2.5099999999999998</v>
      </c>
      <c r="E282">
        <f>VLOOKUP(Sheet1!$A282,EUSA4!$A:$B,2,FALSE)</f>
        <v>2.68</v>
      </c>
      <c r="F282">
        <f>VLOOKUP(Sheet1!$A282,EUSA5!$A:$B,2,FALSE)</f>
        <v>2.835</v>
      </c>
      <c r="G282">
        <f>VLOOKUP(Sheet1!$A282,EUSA7!$A:$B,2,FALSE)</f>
        <v>3.12</v>
      </c>
      <c r="H282">
        <f>VLOOKUP(Sheet1!$A282,EUSA10!$A:$B,2,FALSE)</f>
        <v>3.4390999999999998</v>
      </c>
      <c r="I282">
        <f>VLOOKUP(Sheet1!$A282,EUSA15!$A:$B,2,FALSE)</f>
        <v>3.75</v>
      </c>
      <c r="J282">
        <f>VLOOKUP(Sheet1!$A282,EUSA20!$A:$B,2,FALSE)</f>
        <v>3.91</v>
      </c>
      <c r="K282">
        <f>VLOOKUP(Sheet1!$A282,EUSA30!$A:$B,2,FALSE)</f>
        <v>4.0149999999999997</v>
      </c>
    </row>
    <row r="283" spans="1:11" x14ac:dyDescent="0.35">
      <c r="A283" s="1">
        <v>38503</v>
      </c>
      <c r="B283">
        <f>VLOOKUP(Sheet1!$A283,EUSA1!$A:$B,2,FALSE)</f>
        <v>2.1587999999999998</v>
      </c>
      <c r="C283">
        <f>VLOOKUP(Sheet1!$A283,EUSA2!$A:$B,2,FALSE)</f>
        <v>2.2949999999999999</v>
      </c>
      <c r="D283">
        <f>VLOOKUP(Sheet1!$A283,EUSA3!$A:$B,2,FALSE)</f>
        <v>2.46</v>
      </c>
      <c r="E283">
        <f>VLOOKUP(Sheet1!$A283,EUSA4!$A:$B,2,FALSE)</f>
        <v>2.6</v>
      </c>
      <c r="F283">
        <f>VLOOKUP(Sheet1!$A283,EUSA5!$A:$B,2,FALSE)</f>
        <v>2.7749999999999999</v>
      </c>
      <c r="G283">
        <f>VLOOKUP(Sheet1!$A283,EUSA7!$A:$B,2,FALSE)</f>
        <v>3.0249999999999999</v>
      </c>
      <c r="H283">
        <f>VLOOKUP(Sheet1!$A283,EUSA10!$A:$B,2,FALSE)</f>
        <v>3.3815</v>
      </c>
      <c r="I283">
        <f>VLOOKUP(Sheet1!$A283,EUSA15!$A:$B,2,FALSE)</f>
        <v>3.7</v>
      </c>
      <c r="J283">
        <f>VLOOKUP(Sheet1!$A283,EUSA20!$A:$B,2,FALSE)</f>
        <v>3.875</v>
      </c>
      <c r="K283">
        <f>VLOOKUP(Sheet1!$A283,EUSA30!$A:$B,2,FALSE)</f>
        <v>3.99</v>
      </c>
    </row>
    <row r="284" spans="1:11" x14ac:dyDescent="0.35">
      <c r="A284" s="1">
        <v>38504</v>
      </c>
      <c r="B284">
        <f>VLOOKUP(Sheet1!$A284,EUSA1!$A:$B,2,FALSE)</f>
        <v>2.1379999999999999</v>
      </c>
      <c r="C284">
        <f>VLOOKUP(Sheet1!$A284,EUSA2!$A:$B,2,FALSE)</f>
        <v>2.2494999999999998</v>
      </c>
      <c r="D284">
        <f>VLOOKUP(Sheet1!$A284,EUSA3!$A:$B,2,FALSE)</f>
        <v>2.4085000000000001</v>
      </c>
      <c r="E284">
        <f>VLOOKUP(Sheet1!$A284,EUSA4!$A:$B,2,FALSE)</f>
        <v>2.58</v>
      </c>
      <c r="F284">
        <f>VLOOKUP(Sheet1!$A284,EUSA5!$A:$B,2,FALSE)</f>
        <v>2.7330000000000001</v>
      </c>
      <c r="G284">
        <f>VLOOKUP(Sheet1!$A284,EUSA7!$A:$B,2,FALSE)</f>
        <v>3.0179999999999998</v>
      </c>
      <c r="H284">
        <f>VLOOKUP(Sheet1!$A284,EUSA10!$A:$B,2,FALSE)</f>
        <v>3.3365999999999998</v>
      </c>
      <c r="I284">
        <f>VLOOKUP(Sheet1!$A284,EUSA15!$A:$B,2,FALSE)</f>
        <v>3.6539999999999999</v>
      </c>
      <c r="J284">
        <f>VLOOKUP(Sheet1!$A284,EUSA20!$A:$B,2,FALSE)</f>
        <v>3.82</v>
      </c>
      <c r="K284">
        <f>VLOOKUP(Sheet1!$A284,EUSA30!$A:$B,2,FALSE)</f>
        <v>3.9289999999999998</v>
      </c>
    </row>
    <row r="285" spans="1:11" x14ac:dyDescent="0.35">
      <c r="A285" s="1">
        <v>38505</v>
      </c>
      <c r="B285">
        <f>VLOOKUP(Sheet1!$A285,EUSA1!$A:$B,2,FALSE)</f>
        <v>2.1515</v>
      </c>
      <c r="C285">
        <f>VLOOKUP(Sheet1!$A285,EUSA2!$A:$B,2,FALSE)</f>
        <v>2.2524999999999999</v>
      </c>
      <c r="D285">
        <f>VLOOKUP(Sheet1!$A285,EUSA3!$A:$B,2,FALSE)</f>
        <v>2.415</v>
      </c>
      <c r="E285">
        <f>VLOOKUP(Sheet1!$A285,EUSA4!$A:$B,2,FALSE)</f>
        <v>2.585</v>
      </c>
      <c r="F285">
        <f>VLOOKUP(Sheet1!$A285,EUSA5!$A:$B,2,FALSE)</f>
        <v>2.74</v>
      </c>
      <c r="G285">
        <f>VLOOKUP(Sheet1!$A285,EUSA7!$A:$B,2,FALSE)</f>
        <v>2.9849999999999999</v>
      </c>
      <c r="H285">
        <f>VLOOKUP(Sheet1!$A285,EUSA10!$A:$B,2,FALSE)</f>
        <v>3.3149000000000002</v>
      </c>
      <c r="I285">
        <f>VLOOKUP(Sheet1!$A285,EUSA15!$A:$B,2,FALSE)</f>
        <v>3.64</v>
      </c>
      <c r="J285">
        <f>VLOOKUP(Sheet1!$A285,EUSA20!$A:$B,2,FALSE)</f>
        <v>3.8149999999999999</v>
      </c>
      <c r="K285">
        <f>VLOOKUP(Sheet1!$A285,EUSA30!$A:$B,2,FALSE)</f>
        <v>3.9249999999999998</v>
      </c>
    </row>
    <row r="286" spans="1:11" x14ac:dyDescent="0.35">
      <c r="A286" s="1">
        <v>38506</v>
      </c>
      <c r="B286">
        <f>VLOOKUP(Sheet1!$A286,EUSA1!$A:$B,2,FALSE)</f>
        <v>2.157</v>
      </c>
      <c r="C286">
        <f>VLOOKUP(Sheet1!$A286,EUSA2!$A:$B,2,FALSE)</f>
        <v>2.2679999999999998</v>
      </c>
      <c r="D286">
        <f>VLOOKUP(Sheet1!$A286,EUSA3!$A:$B,2,FALSE)</f>
        <v>2.415</v>
      </c>
      <c r="E286">
        <f>VLOOKUP(Sheet1!$A286,EUSA4!$A:$B,2,FALSE)</f>
        <v>2.5550000000000002</v>
      </c>
      <c r="F286">
        <f>VLOOKUP(Sheet1!$A286,EUSA5!$A:$B,2,FALSE)</f>
        <v>2.71</v>
      </c>
      <c r="G286">
        <f>VLOOKUP(Sheet1!$A286,EUSA7!$A:$B,2,FALSE)</f>
        <v>2.96</v>
      </c>
      <c r="H286">
        <f>VLOOKUP(Sheet1!$A286,EUSA10!$A:$B,2,FALSE)</f>
        <v>3.3439999999999999</v>
      </c>
      <c r="I286">
        <f>VLOOKUP(Sheet1!$A286,EUSA15!$A:$B,2,FALSE)</f>
        <v>3.59</v>
      </c>
      <c r="J286">
        <f>VLOOKUP(Sheet1!$A286,EUSA20!$A:$B,2,FALSE)</f>
        <v>3.7549999999999999</v>
      </c>
      <c r="K286">
        <f>VLOOKUP(Sheet1!$A286,EUSA30!$A:$B,2,FALSE)</f>
        <v>3.86</v>
      </c>
    </row>
    <row r="287" spans="1:11" x14ac:dyDescent="0.35">
      <c r="A287" s="1">
        <v>38509</v>
      </c>
      <c r="B287">
        <f>VLOOKUP(Sheet1!$A287,EUSA1!$A:$B,2,FALSE)</f>
        <v>2.1360000000000001</v>
      </c>
      <c r="C287">
        <f>VLOOKUP(Sheet1!$A287,EUSA2!$A:$B,2,FALSE)</f>
        <v>2.2349999999999999</v>
      </c>
      <c r="D287">
        <f>VLOOKUP(Sheet1!$A287,EUSA3!$A:$B,2,FALSE)</f>
        <v>2.403</v>
      </c>
      <c r="E287">
        <f>VLOOKUP(Sheet1!$A287,EUSA4!$A:$B,2,FALSE)</f>
        <v>2.5644</v>
      </c>
      <c r="F287">
        <f>VLOOKUP(Sheet1!$A287,EUSA5!$A:$B,2,FALSE)</f>
        <v>2.7193999999999998</v>
      </c>
      <c r="G287">
        <f>VLOOKUP(Sheet1!$A287,EUSA7!$A:$B,2,FALSE)</f>
        <v>2.9944000000000002</v>
      </c>
      <c r="H287">
        <f>VLOOKUP(Sheet1!$A287,EUSA10!$A:$B,2,FALSE)</f>
        <v>3.3087</v>
      </c>
      <c r="I287">
        <f>VLOOKUP(Sheet1!$A287,EUSA15!$A:$B,2,FALSE)</f>
        <v>3.6029</v>
      </c>
      <c r="J287">
        <f>VLOOKUP(Sheet1!$A287,EUSA20!$A:$B,2,FALSE)</f>
        <v>3.7625000000000002</v>
      </c>
      <c r="K287">
        <f>VLOOKUP(Sheet1!$A287,EUSA30!$A:$B,2,FALSE)</f>
        <v>3.8584999999999998</v>
      </c>
    </row>
    <row r="288" spans="1:11" x14ac:dyDescent="0.35">
      <c r="A288" s="1">
        <v>38510</v>
      </c>
      <c r="B288">
        <f>VLOOKUP(Sheet1!$A288,EUSA1!$A:$B,2,FALSE)</f>
        <v>2.1135000000000002</v>
      </c>
      <c r="C288">
        <f>VLOOKUP(Sheet1!$A288,EUSA2!$A:$B,2,FALSE)</f>
        <v>2.1852999999999998</v>
      </c>
      <c r="D288">
        <f>VLOOKUP(Sheet1!$A288,EUSA3!$A:$B,2,FALSE)</f>
        <v>2.3494000000000002</v>
      </c>
      <c r="E288">
        <f>VLOOKUP(Sheet1!$A288,EUSA4!$A:$B,2,FALSE)</f>
        <v>2.5072000000000001</v>
      </c>
      <c r="F288">
        <f>VLOOKUP(Sheet1!$A288,EUSA5!$A:$B,2,FALSE)</f>
        <v>2.6663000000000001</v>
      </c>
      <c r="G288">
        <f>VLOOKUP(Sheet1!$A288,EUSA7!$A:$B,2,FALSE)</f>
        <v>2.9344999999999999</v>
      </c>
      <c r="H288">
        <f>VLOOKUP(Sheet1!$A288,EUSA10!$A:$B,2,FALSE)</f>
        <v>3.238</v>
      </c>
      <c r="I288">
        <f>VLOOKUP(Sheet1!$A288,EUSA15!$A:$B,2,FALSE)</f>
        <v>3.5339999999999998</v>
      </c>
      <c r="J288">
        <f>VLOOKUP(Sheet1!$A288,EUSA20!$A:$B,2,FALSE)</f>
        <v>3.6880000000000002</v>
      </c>
      <c r="K288">
        <f>VLOOKUP(Sheet1!$A288,EUSA30!$A:$B,2,FALSE)</f>
        <v>3.7949999999999999</v>
      </c>
    </row>
    <row r="289" spans="1:11" x14ac:dyDescent="0.35">
      <c r="A289" s="1">
        <v>38511</v>
      </c>
      <c r="B289">
        <f>VLOOKUP(Sheet1!$A289,EUSA1!$A:$B,2,FALSE)</f>
        <v>2.1044999999999998</v>
      </c>
      <c r="C289">
        <f>VLOOKUP(Sheet1!$A289,EUSA2!$A:$B,2,FALSE)</f>
        <v>2.17</v>
      </c>
      <c r="D289">
        <f>VLOOKUP(Sheet1!$A289,EUSA3!$A:$B,2,FALSE)</f>
        <v>2.3210000000000002</v>
      </c>
      <c r="E289">
        <f>VLOOKUP(Sheet1!$A289,EUSA4!$A:$B,2,FALSE)</f>
        <v>2.4780000000000002</v>
      </c>
      <c r="F289">
        <f>VLOOKUP(Sheet1!$A289,EUSA5!$A:$B,2,FALSE)</f>
        <v>2.6269999999999998</v>
      </c>
      <c r="G289">
        <f>VLOOKUP(Sheet1!$A289,EUSA7!$A:$B,2,FALSE)</f>
        <v>2.8940000000000001</v>
      </c>
      <c r="H289">
        <f>VLOOKUP(Sheet1!$A289,EUSA10!$A:$B,2,FALSE)</f>
        <v>3.202</v>
      </c>
      <c r="I289">
        <f>VLOOKUP(Sheet1!$A289,EUSA15!$A:$B,2,FALSE)</f>
        <v>3.4969999999999999</v>
      </c>
      <c r="J289">
        <f>VLOOKUP(Sheet1!$A289,EUSA20!$A:$B,2,FALSE)</f>
        <v>3.6459999999999999</v>
      </c>
      <c r="K289">
        <f>VLOOKUP(Sheet1!$A289,EUSA30!$A:$B,2,FALSE)</f>
        <v>3.7534999999999998</v>
      </c>
    </row>
    <row r="290" spans="1:11" x14ac:dyDescent="0.35">
      <c r="A290" s="1">
        <v>38512</v>
      </c>
      <c r="B290">
        <f>VLOOKUP(Sheet1!$A290,EUSA1!$A:$B,2,FALSE)</f>
        <v>2.1120999999999999</v>
      </c>
      <c r="C290">
        <f>VLOOKUP(Sheet1!$A290,EUSA2!$A:$B,2,FALSE)</f>
        <v>2.1829999999999998</v>
      </c>
      <c r="D290">
        <f>VLOOKUP(Sheet1!$A290,EUSA3!$A:$B,2,FALSE)</f>
        <v>2.3340000000000001</v>
      </c>
      <c r="E290">
        <f>VLOOKUP(Sheet1!$A290,EUSA4!$A:$B,2,FALSE)</f>
        <v>2.4903</v>
      </c>
      <c r="F290">
        <f>VLOOKUP(Sheet1!$A290,EUSA5!$A:$B,2,FALSE)</f>
        <v>2.6389999999999998</v>
      </c>
      <c r="G290">
        <f>VLOOKUP(Sheet1!$A290,EUSA7!$A:$B,2,FALSE)</f>
        <v>2.9075000000000002</v>
      </c>
      <c r="H290">
        <f>VLOOKUP(Sheet1!$A290,EUSA10!$A:$B,2,FALSE)</f>
        <v>3.2130000000000001</v>
      </c>
      <c r="I290">
        <f>VLOOKUP(Sheet1!$A290,EUSA15!$A:$B,2,FALSE)</f>
        <v>3.504</v>
      </c>
      <c r="J290">
        <f>VLOOKUP(Sheet1!$A290,EUSA20!$A:$B,2,FALSE)</f>
        <v>3.6539999999999999</v>
      </c>
      <c r="K290">
        <f>VLOOKUP(Sheet1!$A290,EUSA30!$A:$B,2,FALSE)</f>
        <v>3.754</v>
      </c>
    </row>
    <row r="291" spans="1:11" x14ac:dyDescent="0.35">
      <c r="A291" s="1">
        <v>38513</v>
      </c>
      <c r="B291">
        <f>VLOOKUP(Sheet1!$A291,EUSA1!$A:$B,2,FALSE)</f>
        <v>2.1307999999999998</v>
      </c>
      <c r="C291">
        <f>VLOOKUP(Sheet1!$A291,EUSA2!$A:$B,2,FALSE)</f>
        <v>2.2160000000000002</v>
      </c>
      <c r="D291">
        <f>VLOOKUP(Sheet1!$A291,EUSA3!$A:$B,2,FALSE)</f>
        <v>2.3616000000000001</v>
      </c>
      <c r="E291">
        <f>VLOOKUP(Sheet1!$A291,EUSA4!$A:$B,2,FALSE)</f>
        <v>2.5186000000000002</v>
      </c>
      <c r="F291">
        <f>VLOOKUP(Sheet1!$A291,EUSA5!$A:$B,2,FALSE)</f>
        <v>2.6680999999999999</v>
      </c>
      <c r="G291">
        <f>VLOOKUP(Sheet1!$A291,EUSA7!$A:$B,2,FALSE)</f>
        <v>2.9220999999999999</v>
      </c>
      <c r="H291">
        <f>VLOOKUP(Sheet1!$A291,EUSA10!$A:$B,2,FALSE)</f>
        <v>3.2315999999999998</v>
      </c>
      <c r="I291">
        <f>VLOOKUP(Sheet1!$A291,EUSA15!$A:$B,2,FALSE)</f>
        <v>3.5169999999999999</v>
      </c>
      <c r="J291">
        <f>VLOOKUP(Sheet1!$A291,EUSA20!$A:$B,2,FALSE)</f>
        <v>3.6770999999999998</v>
      </c>
      <c r="K291">
        <f>VLOOKUP(Sheet1!$A291,EUSA30!$A:$B,2,FALSE)</f>
        <v>3.7795999999999998</v>
      </c>
    </row>
    <row r="292" spans="1:11" x14ac:dyDescent="0.35">
      <c r="A292" s="1">
        <v>38516</v>
      </c>
      <c r="B292">
        <f>VLOOKUP(Sheet1!$A292,EUSA1!$A:$B,2,FALSE)</f>
        <v>2.1162000000000001</v>
      </c>
      <c r="C292">
        <f>VLOOKUP(Sheet1!$A292,EUSA2!$A:$B,2,FALSE)</f>
        <v>2.2130000000000001</v>
      </c>
      <c r="D292">
        <f>VLOOKUP(Sheet1!$A292,EUSA3!$A:$B,2,FALSE)</f>
        <v>2.3751000000000002</v>
      </c>
      <c r="E292">
        <f>VLOOKUP(Sheet1!$A292,EUSA4!$A:$B,2,FALSE)</f>
        <v>2.5400999999999998</v>
      </c>
      <c r="F292">
        <f>VLOOKUP(Sheet1!$A292,EUSA5!$A:$B,2,FALSE)</f>
        <v>2.6850999999999998</v>
      </c>
      <c r="G292">
        <f>VLOOKUP(Sheet1!$A292,EUSA7!$A:$B,2,FALSE)</f>
        <v>2.9801000000000002</v>
      </c>
      <c r="H292">
        <f>VLOOKUP(Sheet1!$A292,EUSA10!$A:$B,2,FALSE)</f>
        <v>3.2700999999999998</v>
      </c>
      <c r="I292">
        <f>VLOOKUP(Sheet1!$A292,EUSA15!$A:$B,2,FALSE)</f>
        <v>3.5659999999999998</v>
      </c>
      <c r="J292">
        <f>VLOOKUP(Sheet1!$A292,EUSA20!$A:$B,2,FALSE)</f>
        <v>3.6901000000000002</v>
      </c>
      <c r="K292">
        <f>VLOOKUP(Sheet1!$A292,EUSA30!$A:$B,2,FALSE)</f>
        <v>3.7850999999999999</v>
      </c>
    </row>
    <row r="293" spans="1:11" x14ac:dyDescent="0.35">
      <c r="A293" s="1">
        <v>38517</v>
      </c>
      <c r="B293">
        <f>VLOOKUP(Sheet1!$A293,EUSA1!$A:$B,2,FALSE)</f>
        <v>2.1240000000000001</v>
      </c>
      <c r="C293">
        <f>VLOOKUP(Sheet1!$A293,EUSA2!$A:$B,2,FALSE)</f>
        <v>2.2330000000000001</v>
      </c>
      <c r="D293">
        <f>VLOOKUP(Sheet1!$A293,EUSA3!$A:$B,2,FALSE)</f>
        <v>2.3816000000000002</v>
      </c>
      <c r="E293">
        <f>VLOOKUP(Sheet1!$A293,EUSA4!$A:$B,2,FALSE)</f>
        <v>2.5520999999999998</v>
      </c>
      <c r="F293">
        <f>VLOOKUP(Sheet1!$A293,EUSA5!$A:$B,2,FALSE)</f>
        <v>2.6951000000000001</v>
      </c>
      <c r="G293">
        <f>VLOOKUP(Sheet1!$A293,EUSA7!$A:$B,2,FALSE)</f>
        <v>2.9695999999999998</v>
      </c>
      <c r="H293">
        <f>VLOOKUP(Sheet1!$A293,EUSA10!$A:$B,2,FALSE)</f>
        <v>3.2780999999999998</v>
      </c>
      <c r="I293">
        <f>VLOOKUP(Sheet1!$A293,EUSA15!$A:$B,2,FALSE)</f>
        <v>3.5905</v>
      </c>
      <c r="J293">
        <f>VLOOKUP(Sheet1!$A293,EUSA20!$A:$B,2,FALSE)</f>
        <v>3.7290999999999999</v>
      </c>
      <c r="K293">
        <f>VLOOKUP(Sheet1!$A293,EUSA30!$A:$B,2,FALSE)</f>
        <v>3.8296000000000001</v>
      </c>
    </row>
    <row r="294" spans="1:11" x14ac:dyDescent="0.35">
      <c r="A294" s="1">
        <v>38518</v>
      </c>
      <c r="B294">
        <f>VLOOKUP(Sheet1!$A294,EUSA1!$A:$B,2,FALSE)</f>
        <v>2.1589999999999998</v>
      </c>
      <c r="C294">
        <f>VLOOKUP(Sheet1!$A294,EUSA2!$A:$B,2,FALSE)</f>
        <v>2.3010000000000002</v>
      </c>
      <c r="D294">
        <f>VLOOKUP(Sheet1!$A294,EUSA3!$A:$B,2,FALSE)</f>
        <v>2.4750999999999999</v>
      </c>
      <c r="E294">
        <f>VLOOKUP(Sheet1!$A294,EUSA4!$A:$B,2,FALSE)</f>
        <v>2.6951000000000001</v>
      </c>
      <c r="F294">
        <f>VLOOKUP(Sheet1!$A294,EUSA5!$A:$B,2,FALSE)</f>
        <v>2.8250999999999999</v>
      </c>
      <c r="G294">
        <f>VLOOKUP(Sheet1!$A294,EUSA7!$A:$B,2,FALSE)</f>
        <v>3.1301000000000001</v>
      </c>
      <c r="H294">
        <f>VLOOKUP(Sheet1!$A294,EUSA10!$A:$B,2,FALSE)</f>
        <v>3.4100999999999999</v>
      </c>
      <c r="I294">
        <f>VLOOKUP(Sheet1!$A294,EUSA15!$A:$B,2,FALSE)</f>
        <v>3.702</v>
      </c>
      <c r="J294">
        <f>VLOOKUP(Sheet1!$A294,EUSA20!$A:$B,2,FALSE)</f>
        <v>3.8451</v>
      </c>
      <c r="K294">
        <f>VLOOKUP(Sheet1!$A294,EUSA30!$A:$B,2,FALSE)</f>
        <v>3.9350999999999998</v>
      </c>
    </row>
    <row r="295" spans="1:11" x14ac:dyDescent="0.35">
      <c r="A295" s="1">
        <v>38519</v>
      </c>
      <c r="B295">
        <f>VLOOKUP(Sheet1!$A295,EUSA1!$A:$B,2,FALSE)</f>
        <v>2.1589999999999998</v>
      </c>
      <c r="C295">
        <f>VLOOKUP(Sheet1!$A295,EUSA2!$A:$B,2,FALSE)</f>
        <v>2.3033000000000001</v>
      </c>
      <c r="D295">
        <f>VLOOKUP(Sheet1!$A295,EUSA3!$A:$B,2,FALSE)</f>
        <v>2.4801000000000002</v>
      </c>
      <c r="E295">
        <f>VLOOKUP(Sheet1!$A295,EUSA4!$A:$B,2,FALSE)</f>
        <v>2.6351</v>
      </c>
      <c r="F295">
        <f>VLOOKUP(Sheet1!$A295,EUSA5!$A:$B,2,FALSE)</f>
        <v>2.8050999999999999</v>
      </c>
      <c r="G295">
        <f>VLOOKUP(Sheet1!$A295,EUSA7!$A:$B,2,FALSE)</f>
        <v>3.0600999999999998</v>
      </c>
      <c r="H295">
        <f>VLOOKUP(Sheet1!$A295,EUSA10!$A:$B,2,FALSE)</f>
        <v>3.3900999999999999</v>
      </c>
      <c r="I295">
        <f>VLOOKUP(Sheet1!$A295,EUSA15!$A:$B,2,FALSE)</f>
        <v>3.6972</v>
      </c>
      <c r="J295">
        <f>VLOOKUP(Sheet1!$A295,EUSA20!$A:$B,2,FALSE)</f>
        <v>3.8801000000000001</v>
      </c>
      <c r="K295">
        <f>VLOOKUP(Sheet1!$A295,EUSA30!$A:$B,2,FALSE)</f>
        <v>3.9901</v>
      </c>
    </row>
    <row r="296" spans="1:11" x14ac:dyDescent="0.35">
      <c r="A296" s="1">
        <v>38520</v>
      </c>
      <c r="B296">
        <f>VLOOKUP(Sheet1!$A296,EUSA1!$A:$B,2,FALSE)</f>
        <v>2.1635</v>
      </c>
      <c r="C296">
        <f>VLOOKUP(Sheet1!$A296,EUSA2!$A:$B,2,FALSE)</f>
        <v>2.3039999999999998</v>
      </c>
      <c r="D296">
        <f>VLOOKUP(Sheet1!$A296,EUSA3!$A:$B,2,FALSE)</f>
        <v>2.4801000000000002</v>
      </c>
      <c r="E296">
        <f>VLOOKUP(Sheet1!$A296,EUSA4!$A:$B,2,FALSE)</f>
        <v>2.6400999999999999</v>
      </c>
      <c r="F296">
        <f>VLOOKUP(Sheet1!$A296,EUSA5!$A:$B,2,FALSE)</f>
        <v>2.8001</v>
      </c>
      <c r="G296">
        <f>VLOOKUP(Sheet1!$A296,EUSA7!$A:$B,2,FALSE)</f>
        <v>3.0651000000000002</v>
      </c>
      <c r="H296">
        <f>VLOOKUP(Sheet1!$A296,EUSA10!$A:$B,2,FALSE)</f>
        <v>3.3801000000000001</v>
      </c>
      <c r="I296">
        <f>VLOOKUP(Sheet1!$A296,EUSA15!$A:$B,2,FALSE)</f>
        <v>3.6760000000000002</v>
      </c>
      <c r="J296">
        <f>VLOOKUP(Sheet1!$A296,EUSA20!$A:$B,2,FALSE)</f>
        <v>3.8300999999999998</v>
      </c>
      <c r="K296">
        <f>VLOOKUP(Sheet1!$A296,EUSA30!$A:$B,2,FALSE)</f>
        <v>3.9300999999999999</v>
      </c>
    </row>
    <row r="297" spans="1:11" x14ac:dyDescent="0.35">
      <c r="A297" s="1">
        <v>38523</v>
      </c>
      <c r="B297">
        <f>VLOOKUP(Sheet1!$A297,EUSA1!$A:$B,2,FALSE)</f>
        <v>2.13</v>
      </c>
      <c r="C297">
        <f>VLOOKUP(Sheet1!$A297,EUSA2!$A:$B,2,FALSE)</f>
        <v>2.2549999999999999</v>
      </c>
      <c r="D297">
        <f>VLOOKUP(Sheet1!$A297,EUSA3!$A:$B,2,FALSE)</f>
        <v>2.44</v>
      </c>
      <c r="E297">
        <f>VLOOKUP(Sheet1!$A297,EUSA4!$A:$B,2,FALSE)</f>
        <v>2.62</v>
      </c>
      <c r="F297">
        <f>VLOOKUP(Sheet1!$A297,EUSA5!$A:$B,2,FALSE)</f>
        <v>2.7850000000000001</v>
      </c>
      <c r="G297">
        <f>VLOOKUP(Sheet1!$A297,EUSA7!$A:$B,2,FALSE)</f>
        <v>3.0649999999999999</v>
      </c>
      <c r="H297">
        <f>VLOOKUP(Sheet1!$A297,EUSA10!$A:$B,2,FALSE)</f>
        <v>3.3849999999999998</v>
      </c>
      <c r="I297">
        <f>VLOOKUP(Sheet1!$A297,EUSA15!$A:$B,2,FALSE)</f>
        <v>3.6865000000000001</v>
      </c>
      <c r="J297">
        <f>VLOOKUP(Sheet1!$A297,EUSA20!$A:$B,2,FALSE)</f>
        <v>3.8450000000000002</v>
      </c>
      <c r="K297">
        <f>VLOOKUP(Sheet1!$A297,EUSA30!$A:$B,2,FALSE)</f>
        <v>3.9449999999999998</v>
      </c>
    </row>
    <row r="298" spans="1:11" x14ac:dyDescent="0.35">
      <c r="A298" s="1">
        <v>38524</v>
      </c>
      <c r="B298">
        <f>VLOOKUP(Sheet1!$A298,EUSA1!$A:$B,2,FALSE)</f>
        <v>2.097</v>
      </c>
      <c r="C298">
        <f>VLOOKUP(Sheet1!$A298,EUSA2!$A:$B,2,FALSE)</f>
        <v>2.1924999999999999</v>
      </c>
      <c r="D298">
        <f>VLOOKUP(Sheet1!$A298,EUSA3!$A:$B,2,FALSE)</f>
        <v>2.3650000000000002</v>
      </c>
      <c r="E298">
        <f>VLOOKUP(Sheet1!$A298,EUSA4!$A:$B,2,FALSE)</f>
        <v>2.5</v>
      </c>
      <c r="F298">
        <f>VLOOKUP(Sheet1!$A298,EUSA5!$A:$B,2,FALSE)</f>
        <v>2.69</v>
      </c>
      <c r="G298">
        <f>VLOOKUP(Sheet1!$A298,EUSA7!$A:$B,2,FALSE)</f>
        <v>2.9350000000000001</v>
      </c>
      <c r="H298">
        <f>VLOOKUP(Sheet1!$A298,EUSA10!$A:$B,2,FALSE)</f>
        <v>3.2949999999999999</v>
      </c>
      <c r="I298">
        <f>VLOOKUP(Sheet1!$A298,EUSA15!$A:$B,2,FALSE)</f>
        <v>3.6048</v>
      </c>
      <c r="J298">
        <f>VLOOKUP(Sheet1!$A298,EUSA20!$A:$B,2,FALSE)</f>
        <v>3.7850000000000001</v>
      </c>
      <c r="K298">
        <f>VLOOKUP(Sheet1!$A298,EUSA30!$A:$B,2,FALSE)</f>
        <v>3.895</v>
      </c>
    </row>
    <row r="299" spans="1:11" x14ac:dyDescent="0.35">
      <c r="A299" s="1">
        <v>38525</v>
      </c>
      <c r="B299">
        <f>VLOOKUP(Sheet1!$A299,EUSA1!$A:$B,2,FALSE)</f>
        <v>2.0625</v>
      </c>
      <c r="C299">
        <f>VLOOKUP(Sheet1!$A299,EUSA2!$A:$B,2,FALSE)</f>
        <v>2.1469999999999998</v>
      </c>
      <c r="D299">
        <f>VLOOKUP(Sheet1!$A299,EUSA3!$A:$B,2,FALSE)</f>
        <v>2.3100999999999998</v>
      </c>
      <c r="E299">
        <f>VLOOKUP(Sheet1!$A299,EUSA4!$A:$B,2,FALSE)</f>
        <v>2.4750999999999999</v>
      </c>
      <c r="F299">
        <f>VLOOKUP(Sheet1!$A299,EUSA5!$A:$B,2,FALSE)</f>
        <v>2.6450999999999998</v>
      </c>
      <c r="G299">
        <f>VLOOKUP(Sheet1!$A299,EUSA7!$A:$B,2,FALSE)</f>
        <v>2.8900999999999999</v>
      </c>
      <c r="H299">
        <f>VLOOKUP(Sheet1!$A299,EUSA10!$A:$B,2,FALSE)</f>
        <v>3.2301000000000002</v>
      </c>
      <c r="I299">
        <f>VLOOKUP(Sheet1!$A299,EUSA15!$A:$B,2,FALSE)</f>
        <v>3.5259999999999998</v>
      </c>
      <c r="J299">
        <f>VLOOKUP(Sheet1!$A299,EUSA20!$A:$B,2,FALSE)</f>
        <v>3.7000999999999999</v>
      </c>
      <c r="K299">
        <f>VLOOKUP(Sheet1!$A299,EUSA30!$A:$B,2,FALSE)</f>
        <v>3.8050999999999999</v>
      </c>
    </row>
    <row r="300" spans="1:11" x14ac:dyDescent="0.35">
      <c r="A300" s="1">
        <v>38526</v>
      </c>
      <c r="B300">
        <f>VLOOKUP(Sheet1!$A300,EUSA1!$A:$B,2,FALSE)</f>
        <v>2.0815000000000001</v>
      </c>
      <c r="C300">
        <f>VLOOKUP(Sheet1!$A300,EUSA2!$A:$B,2,FALSE)</f>
        <v>2.1724999999999999</v>
      </c>
      <c r="D300">
        <f>VLOOKUP(Sheet1!$A300,EUSA3!$A:$B,2,FALSE)</f>
        <v>2.3351000000000002</v>
      </c>
      <c r="E300">
        <f>VLOOKUP(Sheet1!$A300,EUSA4!$A:$B,2,FALSE)</f>
        <v>2.5051000000000001</v>
      </c>
      <c r="F300">
        <f>VLOOKUP(Sheet1!$A300,EUSA5!$A:$B,2,FALSE)</f>
        <v>2.6600999999999999</v>
      </c>
      <c r="G300">
        <f>VLOOKUP(Sheet1!$A300,EUSA7!$A:$B,2,FALSE)</f>
        <v>2.9350999999999998</v>
      </c>
      <c r="H300">
        <f>VLOOKUP(Sheet1!$A300,EUSA10!$A:$B,2,FALSE)</f>
        <v>3.2450999999999999</v>
      </c>
      <c r="I300">
        <f>VLOOKUP(Sheet1!$A300,EUSA15!$A:$B,2,FALSE)</f>
        <v>3.5459999999999998</v>
      </c>
      <c r="J300">
        <f>VLOOKUP(Sheet1!$A300,EUSA20!$A:$B,2,FALSE)</f>
        <v>3.7000999999999999</v>
      </c>
      <c r="K300">
        <f>VLOOKUP(Sheet1!$A300,EUSA30!$A:$B,2,FALSE)</f>
        <v>3.7951000000000001</v>
      </c>
    </row>
    <row r="301" spans="1:11" x14ac:dyDescent="0.35">
      <c r="A301" s="1">
        <v>38527</v>
      </c>
      <c r="B301">
        <f>VLOOKUP(Sheet1!$A301,EUSA1!$A:$B,2,FALSE)</f>
        <v>2.069</v>
      </c>
      <c r="C301">
        <f>VLOOKUP(Sheet1!$A301,EUSA2!$A:$B,2,FALSE)</f>
        <v>2.1659999999999999</v>
      </c>
      <c r="D301">
        <f>VLOOKUP(Sheet1!$A301,EUSA3!$A:$B,2,FALSE)</f>
        <v>2.3250999999999999</v>
      </c>
      <c r="E301">
        <f>VLOOKUP(Sheet1!$A301,EUSA4!$A:$B,2,FALSE)</f>
        <v>2.4901</v>
      </c>
      <c r="F301">
        <f>VLOOKUP(Sheet1!$A301,EUSA5!$A:$B,2,FALSE)</f>
        <v>2.6400999999999999</v>
      </c>
      <c r="G301">
        <f>VLOOKUP(Sheet1!$A301,EUSA7!$A:$B,2,FALSE)</f>
        <v>2.9051</v>
      </c>
      <c r="H301">
        <f>VLOOKUP(Sheet1!$A301,EUSA10!$A:$B,2,FALSE)</f>
        <v>3.2250999999999999</v>
      </c>
      <c r="I301">
        <f>VLOOKUP(Sheet1!$A301,EUSA15!$A:$B,2,FALSE)</f>
        <v>3.5219999999999998</v>
      </c>
      <c r="J301">
        <f>VLOOKUP(Sheet1!$A301,EUSA20!$A:$B,2,FALSE)</f>
        <v>3.6800999999999999</v>
      </c>
      <c r="K301">
        <f>VLOOKUP(Sheet1!$A301,EUSA30!$A:$B,2,FALSE)</f>
        <v>3.7801</v>
      </c>
    </row>
    <row r="302" spans="1:11" x14ac:dyDescent="0.35">
      <c r="A302" s="1">
        <v>38530</v>
      </c>
      <c r="B302">
        <f>VLOOKUP(Sheet1!$A302,EUSA1!$A:$B,2,FALSE)</f>
        <v>2.073</v>
      </c>
      <c r="C302">
        <f>VLOOKUP(Sheet1!$A302,EUSA2!$A:$B,2,FALSE)</f>
        <v>2.1469999999999998</v>
      </c>
      <c r="D302">
        <f>VLOOKUP(Sheet1!$A302,EUSA3!$A:$B,2,FALSE)</f>
        <v>2.3100999999999998</v>
      </c>
      <c r="E302">
        <f>VLOOKUP(Sheet1!$A302,EUSA4!$A:$B,2,FALSE)</f>
        <v>2.4701</v>
      </c>
      <c r="F302">
        <f>VLOOKUP(Sheet1!$A302,EUSA5!$A:$B,2,FALSE)</f>
        <v>2.6200999999999999</v>
      </c>
      <c r="G302">
        <f>VLOOKUP(Sheet1!$A302,EUSA7!$A:$B,2,FALSE)</f>
        <v>2.9001000000000001</v>
      </c>
      <c r="H302">
        <f>VLOOKUP(Sheet1!$A302,EUSA10!$A:$B,2,FALSE)</f>
        <v>3.2101000000000002</v>
      </c>
      <c r="I302">
        <f>VLOOKUP(Sheet1!$A302,EUSA15!$A:$B,2,FALSE)</f>
        <v>3.5089999999999999</v>
      </c>
      <c r="J302">
        <f>VLOOKUP(Sheet1!$A302,EUSA20!$A:$B,2,FALSE)</f>
        <v>3.6600999999999999</v>
      </c>
      <c r="K302">
        <f>VLOOKUP(Sheet1!$A302,EUSA30!$A:$B,2,FALSE)</f>
        <v>3.7501000000000002</v>
      </c>
    </row>
    <row r="303" spans="1:11" x14ac:dyDescent="0.35">
      <c r="A303" s="1">
        <v>38531</v>
      </c>
      <c r="B303">
        <f>VLOOKUP(Sheet1!$A303,EUSA1!$A:$B,2,FALSE)</f>
        <v>2.0972</v>
      </c>
      <c r="C303">
        <f>VLOOKUP(Sheet1!$A303,EUSA2!$A:$B,2,FALSE)</f>
        <v>2.1854</v>
      </c>
      <c r="D303">
        <f>VLOOKUP(Sheet1!$A303,EUSA3!$A:$B,2,FALSE)</f>
        <v>2.3401000000000001</v>
      </c>
      <c r="E303">
        <f>VLOOKUP(Sheet1!$A303,EUSA4!$A:$B,2,FALSE)</f>
        <v>2.5200999999999998</v>
      </c>
      <c r="F303">
        <f>VLOOKUP(Sheet1!$A303,EUSA5!$A:$B,2,FALSE)</f>
        <v>2.6650999999999998</v>
      </c>
      <c r="G303">
        <f>VLOOKUP(Sheet1!$A303,EUSA7!$A:$B,2,FALSE)</f>
        <v>2.9550999999999998</v>
      </c>
      <c r="H303">
        <f>VLOOKUP(Sheet1!$A303,EUSA10!$A:$B,2,FALSE)</f>
        <v>3.2551000000000001</v>
      </c>
      <c r="I303">
        <f>VLOOKUP(Sheet1!$A303,EUSA15!$A:$B,2,FALSE)</f>
        <v>3.5609999999999999</v>
      </c>
      <c r="J303">
        <f>VLOOKUP(Sheet1!$A303,EUSA20!$A:$B,2,FALSE)</f>
        <v>3.7000999999999999</v>
      </c>
      <c r="K303">
        <f>VLOOKUP(Sheet1!$A303,EUSA30!$A:$B,2,FALSE)</f>
        <v>3.7900999999999998</v>
      </c>
    </row>
    <row r="304" spans="1:11" x14ac:dyDescent="0.35">
      <c r="A304" s="1">
        <v>38532</v>
      </c>
      <c r="B304">
        <f>VLOOKUP(Sheet1!$A304,EUSA1!$A:$B,2,FALSE)</f>
        <v>2.09</v>
      </c>
      <c r="C304">
        <f>VLOOKUP(Sheet1!$A304,EUSA2!$A:$B,2,FALSE)</f>
        <v>2.1806000000000001</v>
      </c>
      <c r="D304">
        <f>VLOOKUP(Sheet1!$A304,EUSA3!$A:$B,2,FALSE)</f>
        <v>2.355</v>
      </c>
      <c r="E304">
        <f>VLOOKUP(Sheet1!$A304,EUSA4!$A:$B,2,FALSE)</f>
        <v>2.52</v>
      </c>
      <c r="F304">
        <f>VLOOKUP(Sheet1!$A304,EUSA5!$A:$B,2,FALSE)</f>
        <v>2.6749999999999998</v>
      </c>
      <c r="G304">
        <f>VLOOKUP(Sheet1!$A304,EUSA7!$A:$B,2,FALSE)</f>
        <v>2.96</v>
      </c>
      <c r="H304">
        <f>VLOOKUP(Sheet1!$A304,EUSA10!$A:$B,2,FALSE)</f>
        <v>3.2749999999999999</v>
      </c>
      <c r="I304">
        <f>VLOOKUP(Sheet1!$A304,EUSA15!$A:$B,2,FALSE)</f>
        <v>3.5891999999999999</v>
      </c>
      <c r="J304">
        <f>VLOOKUP(Sheet1!$A304,EUSA20!$A:$B,2,FALSE)</f>
        <v>3.74</v>
      </c>
      <c r="K304">
        <f>VLOOKUP(Sheet1!$A304,EUSA30!$A:$B,2,FALSE)</f>
        <v>3.835</v>
      </c>
    </row>
    <row r="305" spans="1:11" x14ac:dyDescent="0.35">
      <c r="A305" s="1">
        <v>38533</v>
      </c>
      <c r="B305">
        <f>VLOOKUP(Sheet1!$A305,EUSA1!$A:$B,2,FALSE)</f>
        <v>2.0844999999999998</v>
      </c>
      <c r="C305">
        <f>VLOOKUP(Sheet1!$A305,EUSA2!$A:$B,2,FALSE)</f>
        <v>2.1619999999999999</v>
      </c>
      <c r="D305">
        <f>VLOOKUP(Sheet1!$A305,EUSA3!$A:$B,2,FALSE)</f>
        <v>2.3201000000000001</v>
      </c>
      <c r="E305">
        <f>VLOOKUP(Sheet1!$A305,EUSA4!$A:$B,2,FALSE)</f>
        <v>2.4601000000000002</v>
      </c>
      <c r="F305">
        <f>VLOOKUP(Sheet1!$A305,EUSA5!$A:$B,2,FALSE)</f>
        <v>2.6251000000000002</v>
      </c>
      <c r="G305">
        <f>VLOOKUP(Sheet1!$A305,EUSA7!$A:$B,2,FALSE)</f>
        <v>2.8851</v>
      </c>
      <c r="H305">
        <f>VLOOKUP(Sheet1!$A305,EUSA10!$A:$B,2,FALSE)</f>
        <v>3.2201</v>
      </c>
      <c r="I305">
        <f>VLOOKUP(Sheet1!$A305,EUSA15!$A:$B,2,FALSE)</f>
        <v>3.5329999999999999</v>
      </c>
      <c r="J305">
        <f>VLOOKUP(Sheet1!$A305,EUSA20!$A:$B,2,FALSE)</f>
        <v>3.7050999999999998</v>
      </c>
      <c r="K305">
        <f>VLOOKUP(Sheet1!$A305,EUSA30!$A:$B,2,FALSE)</f>
        <v>3.8100999999999998</v>
      </c>
    </row>
    <row r="306" spans="1:11" x14ac:dyDescent="0.35">
      <c r="A306" s="1">
        <v>38534</v>
      </c>
      <c r="B306">
        <f>VLOOKUP(Sheet1!$A306,EUSA1!$A:$B,2,FALSE)</f>
        <v>2.1230000000000002</v>
      </c>
      <c r="C306">
        <f>VLOOKUP(Sheet1!$A306,EUSA2!$A:$B,2,FALSE)</f>
        <v>2.2174999999999998</v>
      </c>
      <c r="D306">
        <f>VLOOKUP(Sheet1!$A306,EUSA3!$A:$B,2,FALSE)</f>
        <v>2.3651</v>
      </c>
      <c r="E306">
        <f>VLOOKUP(Sheet1!$A306,EUSA4!$A:$B,2,FALSE)</f>
        <v>2.5150999999999999</v>
      </c>
      <c r="F306">
        <f>VLOOKUP(Sheet1!$A306,EUSA5!$A:$B,2,FALSE)</f>
        <v>2.6650999999999998</v>
      </c>
      <c r="G306">
        <f>VLOOKUP(Sheet1!$A306,EUSA7!$A:$B,2,FALSE)</f>
        <v>2.9350999999999998</v>
      </c>
      <c r="H306">
        <f>VLOOKUP(Sheet1!$A306,EUSA10!$A:$B,2,FALSE)</f>
        <v>3.2450999999999999</v>
      </c>
      <c r="I306">
        <f>VLOOKUP(Sheet1!$A306,EUSA15!$A:$B,2,FALSE)</f>
        <v>3.55</v>
      </c>
      <c r="J306">
        <f>VLOOKUP(Sheet1!$A306,EUSA20!$A:$B,2,FALSE)</f>
        <v>3.7101000000000002</v>
      </c>
      <c r="K306">
        <f>VLOOKUP(Sheet1!$A306,EUSA30!$A:$B,2,FALSE)</f>
        <v>3.8100999999999998</v>
      </c>
    </row>
    <row r="307" spans="1:11" x14ac:dyDescent="0.35">
      <c r="A307" s="1">
        <v>38537</v>
      </c>
      <c r="B307">
        <f>VLOOKUP(Sheet1!$A307,EUSA1!$A:$B,2,FALSE)</f>
        <v>2.1360000000000001</v>
      </c>
      <c r="C307">
        <f>VLOOKUP(Sheet1!$A307,EUSA2!$A:$B,2,FALSE)</f>
        <v>2.2475000000000001</v>
      </c>
      <c r="D307">
        <f>VLOOKUP(Sheet1!$A307,EUSA3!$A:$B,2,FALSE)</f>
        <v>2.4100999999999999</v>
      </c>
      <c r="E307">
        <f>VLOOKUP(Sheet1!$A307,EUSA4!$A:$B,2,FALSE)</f>
        <v>2.5701000000000001</v>
      </c>
      <c r="F307">
        <f>VLOOKUP(Sheet1!$A307,EUSA5!$A:$B,2,FALSE)</f>
        <v>2.7151000000000001</v>
      </c>
      <c r="G307">
        <f>VLOOKUP(Sheet1!$A307,EUSA7!$A:$B,2,FALSE)</f>
        <v>2.9801000000000002</v>
      </c>
      <c r="H307">
        <f>VLOOKUP(Sheet1!$A307,EUSA10!$A:$B,2,FALSE)</f>
        <v>3.2801</v>
      </c>
      <c r="I307">
        <f>VLOOKUP(Sheet1!$A307,EUSA15!$A:$B,2,FALSE)</f>
        <v>3.5619999999999998</v>
      </c>
      <c r="J307">
        <f>VLOOKUP(Sheet1!$A307,EUSA20!$A:$B,2,FALSE)</f>
        <v>3.7401</v>
      </c>
      <c r="K307">
        <f>VLOOKUP(Sheet1!$A307,EUSA30!$A:$B,2,FALSE)</f>
        <v>3.8351000000000002</v>
      </c>
    </row>
    <row r="308" spans="1:11" x14ac:dyDescent="0.35">
      <c r="A308" s="1">
        <v>38538</v>
      </c>
      <c r="B308">
        <f>VLOOKUP(Sheet1!$A308,EUSA1!$A:$B,2,FALSE)</f>
        <v>2.1617999999999999</v>
      </c>
      <c r="C308">
        <f>VLOOKUP(Sheet1!$A308,EUSA2!$A:$B,2,FALSE)</f>
        <v>2.3052000000000001</v>
      </c>
      <c r="D308">
        <f>VLOOKUP(Sheet1!$A308,EUSA3!$A:$B,2,FALSE)</f>
        <v>2.4651000000000001</v>
      </c>
      <c r="E308">
        <f>VLOOKUP(Sheet1!$A308,EUSA4!$A:$B,2,FALSE)</f>
        <v>2.6151</v>
      </c>
      <c r="F308">
        <f>VLOOKUP(Sheet1!$A308,EUSA5!$A:$B,2,FALSE)</f>
        <v>2.7501000000000002</v>
      </c>
      <c r="G308">
        <f>VLOOKUP(Sheet1!$A308,EUSA7!$A:$B,2,FALSE)</f>
        <v>3.0150999999999999</v>
      </c>
      <c r="H308">
        <f>VLOOKUP(Sheet1!$A308,EUSA10!$A:$B,2,FALSE)</f>
        <v>3.3100999999999998</v>
      </c>
      <c r="I308">
        <f>VLOOKUP(Sheet1!$A308,EUSA15!$A:$B,2,FALSE)</f>
        <v>3.6</v>
      </c>
      <c r="J308">
        <f>VLOOKUP(Sheet1!$A308,EUSA20!$A:$B,2,FALSE)</f>
        <v>3.7551000000000001</v>
      </c>
      <c r="K308">
        <f>VLOOKUP(Sheet1!$A308,EUSA30!$A:$B,2,FALSE)</f>
        <v>3.8500999999999999</v>
      </c>
    </row>
    <row r="309" spans="1:11" x14ac:dyDescent="0.35">
      <c r="A309" s="1">
        <v>38539</v>
      </c>
      <c r="B309">
        <f>VLOOKUP(Sheet1!$A309,EUSA1!$A:$B,2,FALSE)</f>
        <v>2.1577000000000002</v>
      </c>
      <c r="C309">
        <f>VLOOKUP(Sheet1!$A309,EUSA2!$A:$B,2,FALSE)</f>
        <v>2.2957999999999998</v>
      </c>
      <c r="D309">
        <f>VLOOKUP(Sheet1!$A309,EUSA3!$A:$B,2,FALSE)</f>
        <v>2.4701</v>
      </c>
      <c r="E309">
        <f>VLOOKUP(Sheet1!$A309,EUSA4!$A:$B,2,FALSE)</f>
        <v>2.6101000000000001</v>
      </c>
      <c r="F309">
        <f>VLOOKUP(Sheet1!$A309,EUSA5!$A:$B,2,FALSE)</f>
        <v>2.7501000000000002</v>
      </c>
      <c r="G309">
        <f>VLOOKUP(Sheet1!$A309,EUSA7!$A:$B,2,FALSE)</f>
        <v>3.0101</v>
      </c>
      <c r="H309">
        <f>VLOOKUP(Sheet1!$A309,EUSA10!$A:$B,2,FALSE)</f>
        <v>3.3100999999999998</v>
      </c>
      <c r="I309">
        <f>VLOOKUP(Sheet1!$A309,EUSA15!$A:$B,2,FALSE)</f>
        <v>3.6042000000000001</v>
      </c>
      <c r="J309">
        <f>VLOOKUP(Sheet1!$A309,EUSA20!$A:$B,2,FALSE)</f>
        <v>3.7650999999999999</v>
      </c>
      <c r="K309">
        <f>VLOOKUP(Sheet1!$A309,EUSA30!$A:$B,2,FALSE)</f>
        <v>3.8601000000000001</v>
      </c>
    </row>
    <row r="310" spans="1:11" x14ac:dyDescent="0.35">
      <c r="A310" s="1">
        <v>38540</v>
      </c>
      <c r="B310">
        <f>VLOOKUP(Sheet1!$A310,EUSA1!$A:$B,2,FALSE)</f>
        <v>2.1509999999999998</v>
      </c>
      <c r="C310">
        <f>VLOOKUP(Sheet1!$A310,EUSA2!$A:$B,2,FALSE)</f>
        <v>2.2589999999999999</v>
      </c>
      <c r="D310">
        <f>VLOOKUP(Sheet1!$A310,EUSA3!$A:$B,2,FALSE)</f>
        <v>2.4201000000000001</v>
      </c>
      <c r="E310">
        <f>VLOOKUP(Sheet1!$A310,EUSA4!$A:$B,2,FALSE)</f>
        <v>2.5800999999999998</v>
      </c>
      <c r="F310">
        <f>VLOOKUP(Sheet1!$A310,EUSA5!$A:$B,2,FALSE)</f>
        <v>2.7151000000000001</v>
      </c>
      <c r="G310">
        <f>VLOOKUP(Sheet1!$A310,EUSA7!$A:$B,2,FALSE)</f>
        <v>2.9750999999999999</v>
      </c>
      <c r="H310">
        <f>VLOOKUP(Sheet1!$A310,EUSA10!$A:$B,2,FALSE)</f>
        <v>3.2751000000000001</v>
      </c>
      <c r="I310">
        <f>VLOOKUP(Sheet1!$A310,EUSA15!$A:$B,2,FALSE)</f>
        <v>3.5874999999999999</v>
      </c>
      <c r="J310">
        <f>VLOOKUP(Sheet1!$A310,EUSA20!$A:$B,2,FALSE)</f>
        <v>3.7301000000000002</v>
      </c>
      <c r="K310">
        <f>VLOOKUP(Sheet1!$A310,EUSA30!$A:$B,2,FALSE)</f>
        <v>3.8250999999999999</v>
      </c>
    </row>
    <row r="311" spans="1:11" x14ac:dyDescent="0.35">
      <c r="A311" s="1">
        <v>38541</v>
      </c>
      <c r="B311">
        <f>VLOOKUP(Sheet1!$A311,EUSA1!$A:$B,2,FALSE)</f>
        <v>2.1684999999999999</v>
      </c>
      <c r="C311">
        <f>VLOOKUP(Sheet1!$A311,EUSA2!$A:$B,2,FALSE)</f>
        <v>2.2940999999999998</v>
      </c>
      <c r="D311">
        <f>VLOOKUP(Sheet1!$A311,EUSA3!$A:$B,2,FALSE)</f>
        <v>2.4405999999999999</v>
      </c>
      <c r="E311">
        <f>VLOOKUP(Sheet1!$A311,EUSA4!$A:$B,2,FALSE)</f>
        <v>2.5836000000000001</v>
      </c>
      <c r="F311">
        <f>VLOOKUP(Sheet1!$A311,EUSA5!$A:$B,2,FALSE)</f>
        <v>2.7246000000000001</v>
      </c>
      <c r="G311">
        <f>VLOOKUP(Sheet1!$A311,EUSA7!$A:$B,2,FALSE)</f>
        <v>2.9761000000000002</v>
      </c>
      <c r="H311">
        <f>VLOOKUP(Sheet1!$A311,EUSA10!$A:$B,2,FALSE)</f>
        <v>3.2831000000000001</v>
      </c>
      <c r="I311">
        <f>VLOOKUP(Sheet1!$A311,EUSA15!$A:$B,2,FALSE)</f>
        <v>3.5804999999999998</v>
      </c>
      <c r="J311">
        <f>VLOOKUP(Sheet1!$A311,EUSA20!$A:$B,2,FALSE)</f>
        <v>3.7511000000000001</v>
      </c>
      <c r="K311">
        <f>VLOOKUP(Sheet1!$A311,EUSA30!$A:$B,2,FALSE)</f>
        <v>3.8540999999999999</v>
      </c>
    </row>
    <row r="312" spans="1:11" x14ac:dyDescent="0.35">
      <c r="A312" s="1">
        <v>38544</v>
      </c>
      <c r="B312">
        <f>VLOOKUP(Sheet1!$A312,EUSA1!$A:$B,2,FALSE)</f>
        <v>2.1654</v>
      </c>
      <c r="C312">
        <f>VLOOKUP(Sheet1!$A312,EUSA2!$A:$B,2,FALSE)</f>
        <v>2.319</v>
      </c>
      <c r="D312">
        <f>VLOOKUP(Sheet1!$A312,EUSA3!$A:$B,2,FALSE)</f>
        <v>2.4851000000000001</v>
      </c>
      <c r="E312">
        <f>VLOOKUP(Sheet1!$A312,EUSA4!$A:$B,2,FALSE)</f>
        <v>2.6351</v>
      </c>
      <c r="F312">
        <f>VLOOKUP(Sheet1!$A312,EUSA5!$A:$B,2,FALSE)</f>
        <v>2.7650999999999999</v>
      </c>
      <c r="G312">
        <f>VLOOKUP(Sheet1!$A312,EUSA7!$A:$B,2,FALSE)</f>
        <v>3.0350999999999999</v>
      </c>
      <c r="H312">
        <f>VLOOKUP(Sheet1!$A312,EUSA10!$A:$B,2,FALSE)</f>
        <v>3.3201000000000001</v>
      </c>
      <c r="I312">
        <f>VLOOKUP(Sheet1!$A312,EUSA15!$A:$B,2,FALSE)</f>
        <v>3.6345000000000001</v>
      </c>
      <c r="J312">
        <f>VLOOKUP(Sheet1!$A312,EUSA20!$A:$B,2,FALSE)</f>
        <v>3.7601</v>
      </c>
      <c r="K312">
        <f>VLOOKUP(Sheet1!$A312,EUSA30!$A:$B,2,FALSE)</f>
        <v>3.8601000000000001</v>
      </c>
    </row>
    <row r="313" spans="1:11" x14ac:dyDescent="0.35">
      <c r="A313" s="1">
        <v>38545</v>
      </c>
      <c r="B313">
        <f>VLOOKUP(Sheet1!$A313,EUSA1!$A:$B,2,FALSE)</f>
        <v>2.1882999999999999</v>
      </c>
      <c r="C313">
        <f>VLOOKUP(Sheet1!$A313,EUSA2!$A:$B,2,FALSE)</f>
        <v>2.33</v>
      </c>
      <c r="D313">
        <f>VLOOKUP(Sheet1!$A313,EUSA3!$A:$B,2,FALSE)</f>
        <v>2.4946000000000002</v>
      </c>
      <c r="E313">
        <f>VLOOKUP(Sheet1!$A313,EUSA4!$A:$B,2,FALSE)</f>
        <v>2.6345999999999998</v>
      </c>
      <c r="F313">
        <f>VLOOKUP(Sheet1!$A313,EUSA5!$A:$B,2,FALSE)</f>
        <v>2.7776000000000001</v>
      </c>
      <c r="G313">
        <f>VLOOKUP(Sheet1!$A313,EUSA7!$A:$B,2,FALSE)</f>
        <v>3.0310999999999999</v>
      </c>
      <c r="H313">
        <f>VLOOKUP(Sheet1!$A313,EUSA10!$A:$B,2,FALSE)</f>
        <v>3.3336000000000001</v>
      </c>
      <c r="I313">
        <f>VLOOKUP(Sheet1!$A313,EUSA15!$A:$B,2,FALSE)</f>
        <v>3.625</v>
      </c>
      <c r="J313">
        <f>VLOOKUP(Sheet1!$A313,EUSA20!$A:$B,2,FALSE)</f>
        <v>3.7911000000000001</v>
      </c>
      <c r="K313">
        <f>VLOOKUP(Sheet1!$A313,EUSA30!$A:$B,2,FALSE)</f>
        <v>3.8940999999999999</v>
      </c>
    </row>
    <row r="314" spans="1:11" x14ac:dyDescent="0.35">
      <c r="A314" s="1">
        <v>38546</v>
      </c>
      <c r="B314">
        <f>VLOOKUP(Sheet1!$A314,EUSA1!$A:$B,2,FALSE)</f>
        <v>2.1993</v>
      </c>
      <c r="C314">
        <f>VLOOKUP(Sheet1!$A314,EUSA2!$A:$B,2,FALSE)</f>
        <v>2.3397000000000001</v>
      </c>
      <c r="D314">
        <f>VLOOKUP(Sheet1!$A314,EUSA3!$A:$B,2,FALSE)</f>
        <v>2.5051000000000001</v>
      </c>
      <c r="E314">
        <f>VLOOKUP(Sheet1!$A314,EUSA4!$A:$B,2,FALSE)</f>
        <v>2.6450999999999998</v>
      </c>
      <c r="F314">
        <f>VLOOKUP(Sheet1!$A314,EUSA5!$A:$B,2,FALSE)</f>
        <v>2.7850999999999999</v>
      </c>
      <c r="G314">
        <f>VLOOKUP(Sheet1!$A314,EUSA7!$A:$B,2,FALSE)</f>
        <v>3.0451000000000001</v>
      </c>
      <c r="H314">
        <f>VLOOKUP(Sheet1!$A314,EUSA10!$A:$B,2,FALSE)</f>
        <v>3.3451</v>
      </c>
      <c r="I314">
        <f>VLOOKUP(Sheet1!$A314,EUSA15!$A:$B,2,FALSE)</f>
        <v>3.6467999999999998</v>
      </c>
      <c r="J314">
        <f>VLOOKUP(Sheet1!$A314,EUSA20!$A:$B,2,FALSE)</f>
        <v>3.8001</v>
      </c>
      <c r="K314">
        <f>VLOOKUP(Sheet1!$A314,EUSA30!$A:$B,2,FALSE)</f>
        <v>3.9001000000000001</v>
      </c>
    </row>
    <row r="315" spans="1:11" x14ac:dyDescent="0.35">
      <c r="A315" s="1">
        <v>38547</v>
      </c>
      <c r="B315">
        <f>VLOOKUP(Sheet1!$A315,EUSA1!$A:$B,2,FALSE)</f>
        <v>2.2120000000000002</v>
      </c>
      <c r="C315">
        <f>VLOOKUP(Sheet1!$A315,EUSA2!$A:$B,2,FALSE)</f>
        <v>2.3639999999999999</v>
      </c>
      <c r="D315">
        <f>VLOOKUP(Sheet1!$A315,EUSA3!$A:$B,2,FALSE)</f>
        <v>2.5251000000000001</v>
      </c>
      <c r="E315">
        <f>VLOOKUP(Sheet1!$A315,EUSA4!$A:$B,2,FALSE)</f>
        <v>2.6800999999999999</v>
      </c>
      <c r="F315">
        <f>VLOOKUP(Sheet1!$A315,EUSA5!$A:$B,2,FALSE)</f>
        <v>2.8151000000000002</v>
      </c>
      <c r="G315">
        <f>VLOOKUP(Sheet1!$A315,EUSA7!$A:$B,2,FALSE)</f>
        <v>3.0901000000000001</v>
      </c>
      <c r="H315">
        <f>VLOOKUP(Sheet1!$A315,EUSA10!$A:$B,2,FALSE)</f>
        <v>3.3851</v>
      </c>
      <c r="I315">
        <f>VLOOKUP(Sheet1!$A315,EUSA15!$A:$B,2,FALSE)</f>
        <v>3.6890999999999998</v>
      </c>
      <c r="J315">
        <f>VLOOKUP(Sheet1!$A315,EUSA20!$A:$B,2,FALSE)</f>
        <v>3.8451</v>
      </c>
      <c r="K315">
        <f>VLOOKUP(Sheet1!$A315,EUSA30!$A:$B,2,FALSE)</f>
        <v>3.9451000000000001</v>
      </c>
    </row>
    <row r="316" spans="1:11" x14ac:dyDescent="0.35">
      <c r="A316" s="1">
        <v>38548</v>
      </c>
      <c r="B316">
        <f>VLOOKUP(Sheet1!$A316,EUSA1!$A:$B,2,FALSE)</f>
        <v>2.2181000000000002</v>
      </c>
      <c r="C316">
        <f>VLOOKUP(Sheet1!$A316,EUSA2!$A:$B,2,FALSE)</f>
        <v>2.3704000000000001</v>
      </c>
      <c r="D316">
        <f>VLOOKUP(Sheet1!$A316,EUSA3!$A:$B,2,FALSE)</f>
        <v>2.5301</v>
      </c>
      <c r="E316">
        <f>VLOOKUP(Sheet1!$A316,EUSA4!$A:$B,2,FALSE)</f>
        <v>2.6701000000000001</v>
      </c>
      <c r="F316">
        <f>VLOOKUP(Sheet1!$A316,EUSA5!$A:$B,2,FALSE)</f>
        <v>2.8100999999999998</v>
      </c>
      <c r="G316">
        <f>VLOOKUP(Sheet1!$A316,EUSA7!$A:$B,2,FALSE)</f>
        <v>3.0750999999999999</v>
      </c>
      <c r="H316">
        <f>VLOOKUP(Sheet1!$A316,EUSA10!$A:$B,2,FALSE)</f>
        <v>3.3751000000000002</v>
      </c>
      <c r="I316">
        <f>VLOOKUP(Sheet1!$A316,EUSA15!$A:$B,2,FALSE)</f>
        <v>3.68</v>
      </c>
      <c r="J316">
        <f>VLOOKUP(Sheet1!$A316,EUSA20!$A:$B,2,FALSE)</f>
        <v>3.8351000000000002</v>
      </c>
      <c r="K316">
        <f>VLOOKUP(Sheet1!$A316,EUSA30!$A:$B,2,FALSE)</f>
        <v>3.9401000000000002</v>
      </c>
    </row>
    <row r="317" spans="1:11" x14ac:dyDescent="0.35">
      <c r="A317" s="1">
        <v>38551</v>
      </c>
      <c r="B317">
        <f>VLOOKUP(Sheet1!$A317,EUSA1!$A:$B,2,FALSE)</f>
        <v>2.2134</v>
      </c>
      <c r="C317">
        <f>VLOOKUP(Sheet1!$A317,EUSA2!$A:$B,2,FALSE)</f>
        <v>2.35</v>
      </c>
      <c r="D317">
        <f>VLOOKUP(Sheet1!$A317,EUSA3!$A:$B,2,FALSE)</f>
        <v>2.5190999999999999</v>
      </c>
      <c r="E317">
        <f>VLOOKUP(Sheet1!$A317,EUSA4!$A:$B,2,FALSE)</f>
        <v>2.66</v>
      </c>
      <c r="F317">
        <f>VLOOKUP(Sheet1!$A317,EUSA5!$A:$B,2,FALSE)</f>
        <v>2.8075999999999999</v>
      </c>
      <c r="G317">
        <f>VLOOKUP(Sheet1!$A317,EUSA7!$A:$B,2,FALSE)</f>
        <v>3.0649999999999999</v>
      </c>
      <c r="H317">
        <f>VLOOKUP(Sheet1!$A317,EUSA10!$A:$B,2,FALSE)</f>
        <v>3.3700999999999999</v>
      </c>
      <c r="I317">
        <f>VLOOKUP(Sheet1!$A317,EUSA15!$A:$B,2,FALSE)</f>
        <v>3.6539999999999999</v>
      </c>
      <c r="J317">
        <f>VLOOKUP(Sheet1!$A317,EUSA20!$A:$B,2,FALSE)</f>
        <v>3.8401000000000001</v>
      </c>
      <c r="K317">
        <f>VLOOKUP(Sheet1!$A317,EUSA30!$A:$B,2,FALSE)</f>
        <v>3.9426000000000001</v>
      </c>
    </row>
    <row r="318" spans="1:11" x14ac:dyDescent="0.35">
      <c r="A318" s="1">
        <v>38552</v>
      </c>
      <c r="B318">
        <f>VLOOKUP(Sheet1!$A318,EUSA1!$A:$B,2,FALSE)</f>
        <v>2.2183999999999999</v>
      </c>
      <c r="C318">
        <f>VLOOKUP(Sheet1!$A318,EUSA2!$A:$B,2,FALSE)</f>
        <v>2.3614999999999999</v>
      </c>
      <c r="D318">
        <f>VLOOKUP(Sheet1!$A318,EUSA3!$A:$B,2,FALSE)</f>
        <v>2.508</v>
      </c>
      <c r="E318">
        <f>VLOOKUP(Sheet1!$A318,EUSA4!$A:$B,2,FALSE)</f>
        <v>2.6671999999999998</v>
      </c>
      <c r="F318">
        <f>VLOOKUP(Sheet1!$A318,EUSA5!$A:$B,2,FALSE)</f>
        <v>2.8085</v>
      </c>
      <c r="G318">
        <f>VLOOKUP(Sheet1!$A318,EUSA7!$A:$B,2,FALSE)</f>
        <v>3.0657999999999999</v>
      </c>
      <c r="H318">
        <f>VLOOKUP(Sheet1!$A318,EUSA10!$A:$B,2,FALSE)</f>
        <v>3.37</v>
      </c>
      <c r="I318">
        <f>VLOOKUP(Sheet1!$A318,EUSA15!$A:$B,2,FALSE)</f>
        <v>3.6690999999999998</v>
      </c>
      <c r="J318">
        <f>VLOOKUP(Sheet1!$A318,EUSA20!$A:$B,2,FALSE)</f>
        <v>3.8250000000000002</v>
      </c>
      <c r="K318">
        <f>VLOOKUP(Sheet1!$A318,EUSA30!$A:$B,2,FALSE)</f>
        <v>3.9239999999999999</v>
      </c>
    </row>
    <row r="319" spans="1:11" x14ac:dyDescent="0.35">
      <c r="A319" s="1">
        <v>38553</v>
      </c>
      <c r="B319">
        <f>VLOOKUP(Sheet1!$A319,EUSA1!$A:$B,2,FALSE)</f>
        <v>2.2149999999999999</v>
      </c>
      <c r="C319">
        <f>VLOOKUP(Sheet1!$A319,EUSA2!$A:$B,2,FALSE)</f>
        <v>2.351</v>
      </c>
      <c r="D319">
        <f>VLOOKUP(Sheet1!$A319,EUSA3!$A:$B,2,FALSE)</f>
        <v>2.5049999999999999</v>
      </c>
      <c r="E319">
        <f>VLOOKUP(Sheet1!$A319,EUSA4!$A:$B,2,FALSE)</f>
        <v>2.6720000000000002</v>
      </c>
      <c r="F319">
        <f>VLOOKUP(Sheet1!$A319,EUSA5!$A:$B,2,FALSE)</f>
        <v>2.8170000000000002</v>
      </c>
      <c r="G319">
        <f>VLOOKUP(Sheet1!$A319,EUSA7!$A:$B,2,FALSE)</f>
        <v>3.0804999999999998</v>
      </c>
      <c r="H319">
        <f>VLOOKUP(Sheet1!$A319,EUSA10!$A:$B,2,FALSE)</f>
        <v>3.3855</v>
      </c>
      <c r="I319">
        <f>VLOOKUP(Sheet1!$A319,EUSA15!$A:$B,2,FALSE)</f>
        <v>3.6825000000000001</v>
      </c>
      <c r="J319">
        <f>VLOOKUP(Sheet1!$A319,EUSA20!$A:$B,2,FALSE)</f>
        <v>3.8395000000000001</v>
      </c>
      <c r="K319">
        <f>VLOOKUP(Sheet1!$A319,EUSA30!$A:$B,2,FALSE)</f>
        <v>3.9384999999999999</v>
      </c>
    </row>
    <row r="320" spans="1:11" x14ac:dyDescent="0.35">
      <c r="A320" s="1">
        <v>38554</v>
      </c>
      <c r="B320">
        <f>VLOOKUP(Sheet1!$A320,EUSA1!$A:$B,2,FALSE)</f>
        <v>2.2222</v>
      </c>
      <c r="C320">
        <f>VLOOKUP(Sheet1!$A320,EUSA2!$A:$B,2,FALSE)</f>
        <v>2.363</v>
      </c>
      <c r="D320">
        <f>VLOOKUP(Sheet1!$A320,EUSA3!$A:$B,2,FALSE)</f>
        <v>2.5230000000000001</v>
      </c>
      <c r="E320">
        <f>VLOOKUP(Sheet1!$A320,EUSA4!$A:$B,2,FALSE)</f>
        <v>2.6739999999999999</v>
      </c>
      <c r="F320">
        <f>VLOOKUP(Sheet1!$A320,EUSA5!$A:$B,2,FALSE)</f>
        <v>2.8231000000000002</v>
      </c>
      <c r="G320">
        <f>VLOOKUP(Sheet1!$A320,EUSA7!$A:$B,2,FALSE)</f>
        <v>3.0819999999999999</v>
      </c>
      <c r="H320">
        <f>VLOOKUP(Sheet1!$A320,EUSA10!$A:$B,2,FALSE)</f>
        <v>3.3885000000000001</v>
      </c>
      <c r="I320">
        <f>VLOOKUP(Sheet1!$A320,EUSA15!$A:$B,2,FALSE)</f>
        <v>3.6890000000000001</v>
      </c>
      <c r="J320">
        <f>VLOOKUP(Sheet1!$A320,EUSA20!$A:$B,2,FALSE)</f>
        <v>3.8490000000000002</v>
      </c>
      <c r="K320">
        <f>VLOOKUP(Sheet1!$A320,EUSA30!$A:$B,2,FALSE)</f>
        <v>3.9489999999999998</v>
      </c>
    </row>
    <row r="321" spans="1:11" x14ac:dyDescent="0.35">
      <c r="A321" s="1">
        <v>38555</v>
      </c>
      <c r="B321">
        <f>VLOOKUP(Sheet1!$A321,EUSA1!$A:$B,2,FALSE)</f>
        <v>2.2035</v>
      </c>
      <c r="C321">
        <f>VLOOKUP(Sheet1!$A321,EUSA2!$A:$B,2,FALSE)</f>
        <v>2.3195000000000001</v>
      </c>
      <c r="D321">
        <f>VLOOKUP(Sheet1!$A321,EUSA3!$A:$B,2,FALSE)</f>
        <v>2.4740000000000002</v>
      </c>
      <c r="E321">
        <f>VLOOKUP(Sheet1!$A321,EUSA4!$A:$B,2,FALSE)</f>
        <v>2.6280000000000001</v>
      </c>
      <c r="F321">
        <f>VLOOKUP(Sheet1!$A321,EUSA5!$A:$B,2,FALSE)</f>
        <v>2.7679999999999998</v>
      </c>
      <c r="G321">
        <f>VLOOKUP(Sheet1!$A321,EUSA7!$A:$B,2,FALSE)</f>
        <v>3.0285000000000002</v>
      </c>
      <c r="H321">
        <f>VLOOKUP(Sheet1!$A321,EUSA10!$A:$B,2,FALSE)</f>
        <v>3.3315000000000001</v>
      </c>
      <c r="I321">
        <f>VLOOKUP(Sheet1!$A321,EUSA15!$A:$B,2,FALSE)</f>
        <v>3.633</v>
      </c>
      <c r="J321">
        <f>VLOOKUP(Sheet1!$A321,EUSA20!$A:$B,2,FALSE)</f>
        <v>3.7905000000000002</v>
      </c>
      <c r="K321">
        <f>VLOOKUP(Sheet1!$A321,EUSA30!$A:$B,2,FALSE)</f>
        <v>3.8919999999999999</v>
      </c>
    </row>
    <row r="322" spans="1:11" x14ac:dyDescent="0.35">
      <c r="A322" s="1">
        <v>38558</v>
      </c>
      <c r="B322">
        <f>VLOOKUP(Sheet1!$A322,EUSA1!$A:$B,2,FALSE)</f>
        <v>2.2050000000000001</v>
      </c>
      <c r="C322">
        <f>VLOOKUP(Sheet1!$A322,EUSA2!$A:$B,2,FALSE)</f>
        <v>2.3287</v>
      </c>
      <c r="D322">
        <f>VLOOKUP(Sheet1!$A322,EUSA3!$A:$B,2,FALSE)</f>
        <v>2.4780000000000002</v>
      </c>
      <c r="E322">
        <f>VLOOKUP(Sheet1!$A322,EUSA4!$A:$B,2,FALSE)</f>
        <v>2.6185</v>
      </c>
      <c r="F322">
        <f>VLOOKUP(Sheet1!$A322,EUSA5!$A:$B,2,FALSE)</f>
        <v>2.76</v>
      </c>
      <c r="G322">
        <f>VLOOKUP(Sheet1!$A322,EUSA7!$A:$B,2,FALSE)</f>
        <v>3.0179999999999998</v>
      </c>
      <c r="H322">
        <f>VLOOKUP(Sheet1!$A322,EUSA10!$A:$B,2,FALSE)</f>
        <v>3.3184999999999998</v>
      </c>
      <c r="I322">
        <f>VLOOKUP(Sheet1!$A322,EUSA15!$A:$B,2,FALSE)</f>
        <v>3.6124999999999998</v>
      </c>
      <c r="J322">
        <f>VLOOKUP(Sheet1!$A322,EUSA20!$A:$B,2,FALSE)</f>
        <v>3.7654999999999998</v>
      </c>
      <c r="K322">
        <f>VLOOKUP(Sheet1!$A322,EUSA30!$A:$B,2,FALSE)</f>
        <v>3.8654999999999999</v>
      </c>
    </row>
    <row r="323" spans="1:11" x14ac:dyDescent="0.35">
      <c r="A323" s="1">
        <v>38559</v>
      </c>
      <c r="B323">
        <f>VLOOKUP(Sheet1!$A323,EUSA1!$A:$B,2,FALSE)</f>
        <v>2.2132000000000001</v>
      </c>
      <c r="C323">
        <f>VLOOKUP(Sheet1!$A323,EUSA2!$A:$B,2,FALSE)</f>
        <v>2.3462000000000001</v>
      </c>
      <c r="D323">
        <f>VLOOKUP(Sheet1!$A323,EUSA3!$A:$B,2,FALSE)</f>
        <v>2.4969999999999999</v>
      </c>
      <c r="E323">
        <f>VLOOKUP(Sheet1!$A323,EUSA4!$A:$B,2,FALSE)</f>
        <v>2.6415000000000002</v>
      </c>
      <c r="F323">
        <f>VLOOKUP(Sheet1!$A323,EUSA5!$A:$B,2,FALSE)</f>
        <v>2.7795000000000001</v>
      </c>
      <c r="G323">
        <f>VLOOKUP(Sheet1!$A323,EUSA7!$A:$B,2,FALSE)</f>
        <v>3.0329999999999999</v>
      </c>
      <c r="H323">
        <f>VLOOKUP(Sheet1!$A323,EUSA10!$A:$B,2,FALSE)</f>
        <v>3.3325</v>
      </c>
      <c r="I323">
        <f>VLOOKUP(Sheet1!$A323,EUSA15!$A:$B,2,FALSE)</f>
        <v>3.6265999999999998</v>
      </c>
      <c r="J323">
        <f>VLOOKUP(Sheet1!$A323,EUSA20!$A:$B,2,FALSE)</f>
        <v>3.7810000000000001</v>
      </c>
      <c r="K323">
        <f>VLOOKUP(Sheet1!$A323,EUSA30!$A:$B,2,FALSE)</f>
        <v>3.8820000000000001</v>
      </c>
    </row>
    <row r="324" spans="1:11" x14ac:dyDescent="0.35">
      <c r="A324" s="1">
        <v>38560</v>
      </c>
      <c r="B324">
        <f>VLOOKUP(Sheet1!$A324,EUSA1!$A:$B,2,FALSE)</f>
        <v>2.2153999999999998</v>
      </c>
      <c r="C324">
        <f>VLOOKUP(Sheet1!$A324,EUSA2!$A:$B,2,FALSE)</f>
        <v>2.3384999999999998</v>
      </c>
      <c r="D324">
        <f>VLOOKUP(Sheet1!$A324,EUSA3!$A:$B,2,FALSE)</f>
        <v>2.4870000000000001</v>
      </c>
      <c r="E324">
        <f>VLOOKUP(Sheet1!$A324,EUSA4!$A:$B,2,FALSE)</f>
        <v>2.6335000000000002</v>
      </c>
      <c r="F324">
        <f>VLOOKUP(Sheet1!$A324,EUSA5!$A:$B,2,FALSE)</f>
        <v>2.7726000000000002</v>
      </c>
      <c r="G324">
        <f>VLOOKUP(Sheet1!$A324,EUSA7!$A:$B,2,FALSE)</f>
        <v>3.0255000000000001</v>
      </c>
      <c r="H324">
        <f>VLOOKUP(Sheet1!$A324,EUSA10!$A:$B,2,FALSE)</f>
        <v>3.3267000000000002</v>
      </c>
      <c r="I324">
        <f>VLOOKUP(Sheet1!$A324,EUSA15!$A:$B,2,FALSE)</f>
        <v>3.6162000000000001</v>
      </c>
      <c r="J324">
        <f>VLOOKUP(Sheet1!$A324,EUSA20!$A:$B,2,FALSE)</f>
        <v>3.7730000000000001</v>
      </c>
      <c r="K324">
        <f>VLOOKUP(Sheet1!$A324,EUSA30!$A:$B,2,FALSE)</f>
        <v>3.8730000000000002</v>
      </c>
    </row>
    <row r="325" spans="1:11" x14ac:dyDescent="0.35">
      <c r="A325" s="1">
        <v>38561</v>
      </c>
      <c r="B325">
        <f>VLOOKUP(Sheet1!$A325,EUSA1!$A:$B,2,FALSE)</f>
        <v>2.2185000000000001</v>
      </c>
      <c r="C325">
        <f>VLOOKUP(Sheet1!$A325,EUSA2!$A:$B,2,FALSE)</f>
        <v>2.3530000000000002</v>
      </c>
      <c r="D325">
        <f>VLOOKUP(Sheet1!$A325,EUSA3!$A:$B,2,FALSE)</f>
        <v>2.5070000000000001</v>
      </c>
      <c r="E325">
        <f>VLOOKUP(Sheet1!$A325,EUSA4!$A:$B,2,FALSE)</f>
        <v>2.6461000000000001</v>
      </c>
      <c r="F325">
        <f>VLOOKUP(Sheet1!$A325,EUSA5!$A:$B,2,FALSE)</f>
        <v>2.7812000000000001</v>
      </c>
      <c r="G325">
        <f>VLOOKUP(Sheet1!$A325,EUSA7!$A:$B,2,FALSE)</f>
        <v>3.0314000000000001</v>
      </c>
      <c r="H325">
        <f>VLOOKUP(Sheet1!$A325,EUSA10!$A:$B,2,FALSE)</f>
        <v>3.3289</v>
      </c>
      <c r="I325">
        <f>VLOOKUP(Sheet1!$A325,EUSA15!$A:$B,2,FALSE)</f>
        <v>3.6276000000000002</v>
      </c>
      <c r="J325">
        <f>VLOOKUP(Sheet1!$A325,EUSA20!$A:$B,2,FALSE)</f>
        <v>3.7759999999999998</v>
      </c>
      <c r="K325">
        <f>VLOOKUP(Sheet1!$A325,EUSA30!$A:$B,2,FALSE)</f>
        <v>3.875</v>
      </c>
    </row>
    <row r="326" spans="1:11" x14ac:dyDescent="0.35">
      <c r="A326" s="1">
        <v>38562</v>
      </c>
      <c r="B326">
        <f>VLOOKUP(Sheet1!$A326,EUSA1!$A:$B,2,FALSE)</f>
        <v>2.2429999999999999</v>
      </c>
      <c r="C326">
        <f>VLOOKUP(Sheet1!$A326,EUSA2!$A:$B,2,FALSE)</f>
        <v>2.4045999999999998</v>
      </c>
      <c r="D326">
        <f>VLOOKUP(Sheet1!$A326,EUSA3!$A:$B,2,FALSE)</f>
        <v>2.556</v>
      </c>
      <c r="E326">
        <f>VLOOKUP(Sheet1!$A326,EUSA4!$A:$B,2,FALSE)</f>
        <v>2.6764999999999999</v>
      </c>
      <c r="F326">
        <f>VLOOKUP(Sheet1!$A326,EUSA5!$A:$B,2,FALSE)</f>
        <v>2.8075000000000001</v>
      </c>
      <c r="G326">
        <f>VLOOKUP(Sheet1!$A326,EUSA7!$A:$B,2,FALSE)</f>
        <v>3.0525000000000002</v>
      </c>
      <c r="H326">
        <f>VLOOKUP(Sheet1!$A326,EUSA10!$A:$B,2,FALSE)</f>
        <v>3.3464999999999998</v>
      </c>
      <c r="I326">
        <f>VLOOKUP(Sheet1!$A326,EUSA15!$A:$B,2,FALSE)</f>
        <v>3.6360000000000001</v>
      </c>
      <c r="J326">
        <f>VLOOKUP(Sheet1!$A326,EUSA20!$A:$B,2,FALSE)</f>
        <v>3.7890000000000001</v>
      </c>
      <c r="K326">
        <f>VLOOKUP(Sheet1!$A326,EUSA30!$A:$B,2,FALSE)</f>
        <v>3.8849999999999998</v>
      </c>
    </row>
    <row r="327" spans="1:11" x14ac:dyDescent="0.35">
      <c r="A327" s="1">
        <v>38565</v>
      </c>
      <c r="B327">
        <f>VLOOKUP(Sheet1!$A327,EUSA1!$A:$B,2,FALSE)</f>
        <v>2.2530000000000001</v>
      </c>
      <c r="C327">
        <f>VLOOKUP(Sheet1!$A327,EUSA2!$A:$B,2,FALSE)</f>
        <v>2.4230999999999998</v>
      </c>
      <c r="D327">
        <f>VLOOKUP(Sheet1!$A327,EUSA3!$A:$B,2,FALSE)</f>
        <v>2.577</v>
      </c>
      <c r="E327">
        <f>VLOOKUP(Sheet1!$A327,EUSA4!$A:$B,2,FALSE)</f>
        <v>2.7195</v>
      </c>
      <c r="F327">
        <f>VLOOKUP(Sheet1!$A327,EUSA5!$A:$B,2,FALSE)</f>
        <v>2.8544999999999998</v>
      </c>
      <c r="G327">
        <f>VLOOKUP(Sheet1!$A327,EUSA7!$A:$B,2,FALSE)</f>
        <v>3.1015000000000001</v>
      </c>
      <c r="H327">
        <f>VLOOKUP(Sheet1!$A327,EUSA10!$A:$B,2,FALSE)</f>
        <v>3.3921000000000001</v>
      </c>
      <c r="I327">
        <f>VLOOKUP(Sheet1!$A327,EUSA15!$A:$B,2,FALSE)</f>
        <v>3.6777000000000002</v>
      </c>
      <c r="J327">
        <f>VLOOKUP(Sheet1!$A327,EUSA20!$A:$B,2,FALSE)</f>
        <v>3.8275000000000001</v>
      </c>
      <c r="K327">
        <f>VLOOKUP(Sheet1!$A327,EUSA30!$A:$B,2,FALSE)</f>
        <v>3.9344999999999999</v>
      </c>
    </row>
    <row r="328" spans="1:11" x14ac:dyDescent="0.35">
      <c r="A328" s="1">
        <v>38566</v>
      </c>
      <c r="B328">
        <f>VLOOKUP(Sheet1!$A328,EUSA1!$A:$B,2,FALSE)</f>
        <v>2.2631999999999999</v>
      </c>
      <c r="C328">
        <f>VLOOKUP(Sheet1!$A328,EUSA2!$A:$B,2,FALSE)</f>
        <v>2.4403999999999999</v>
      </c>
      <c r="D328">
        <f>VLOOKUP(Sheet1!$A328,EUSA3!$A:$B,2,FALSE)</f>
        <v>2.5979999999999999</v>
      </c>
      <c r="E328">
        <f>VLOOKUP(Sheet1!$A328,EUSA4!$A:$B,2,FALSE)</f>
        <v>2.7433999999999998</v>
      </c>
      <c r="F328">
        <f>VLOOKUP(Sheet1!$A328,EUSA5!$A:$B,2,FALSE)</f>
        <v>2.8875999999999999</v>
      </c>
      <c r="G328">
        <f>VLOOKUP(Sheet1!$A328,EUSA7!$A:$B,2,FALSE)</f>
        <v>3.1309999999999998</v>
      </c>
      <c r="H328">
        <f>VLOOKUP(Sheet1!$A328,EUSA10!$A:$B,2,FALSE)</f>
        <v>3.4287000000000001</v>
      </c>
      <c r="I328">
        <f>VLOOKUP(Sheet1!$A328,EUSA15!$A:$B,2,FALSE)</f>
        <v>3.714</v>
      </c>
      <c r="J328">
        <f>VLOOKUP(Sheet1!$A328,EUSA20!$A:$B,2,FALSE)</f>
        <v>3.8620000000000001</v>
      </c>
      <c r="K328">
        <f>VLOOKUP(Sheet1!$A328,EUSA30!$A:$B,2,FALSE)</f>
        <v>3.96</v>
      </c>
    </row>
    <row r="329" spans="1:11" x14ac:dyDescent="0.35">
      <c r="A329" s="1">
        <v>38567</v>
      </c>
      <c r="B329">
        <f>VLOOKUP(Sheet1!$A329,EUSA1!$A:$B,2,FALSE)</f>
        <v>2.2625000000000002</v>
      </c>
      <c r="C329">
        <f>VLOOKUP(Sheet1!$A329,EUSA2!$A:$B,2,FALSE)</f>
        <v>2.4249999999999998</v>
      </c>
      <c r="D329">
        <f>VLOOKUP(Sheet1!$A329,EUSA3!$A:$B,2,FALSE)</f>
        <v>2.5819999999999999</v>
      </c>
      <c r="E329">
        <f>VLOOKUP(Sheet1!$A329,EUSA4!$A:$B,2,FALSE)</f>
        <v>2.7305000000000001</v>
      </c>
      <c r="F329">
        <f>VLOOKUP(Sheet1!$A329,EUSA5!$A:$B,2,FALSE)</f>
        <v>2.8704999999999998</v>
      </c>
      <c r="G329">
        <f>VLOOKUP(Sheet1!$A329,EUSA7!$A:$B,2,FALSE)</f>
        <v>3.121</v>
      </c>
      <c r="H329">
        <f>VLOOKUP(Sheet1!$A329,EUSA10!$A:$B,2,FALSE)</f>
        <v>3.4165000000000001</v>
      </c>
      <c r="I329">
        <f>VLOOKUP(Sheet1!$A329,EUSA15!$A:$B,2,FALSE)</f>
        <v>3.702</v>
      </c>
      <c r="J329">
        <f>VLOOKUP(Sheet1!$A329,EUSA20!$A:$B,2,FALSE)</f>
        <v>3.8460000000000001</v>
      </c>
      <c r="K329">
        <f>VLOOKUP(Sheet1!$A329,EUSA30!$A:$B,2,FALSE)</f>
        <v>3.94</v>
      </c>
    </row>
    <row r="330" spans="1:11" x14ac:dyDescent="0.35">
      <c r="A330" s="1">
        <v>38568</v>
      </c>
      <c r="B330">
        <f>VLOOKUP(Sheet1!$A330,EUSA1!$A:$B,2,FALSE)</f>
        <v>2.2681</v>
      </c>
      <c r="C330">
        <f>VLOOKUP(Sheet1!$A330,EUSA2!$A:$B,2,FALSE)</f>
        <v>2.4405000000000001</v>
      </c>
      <c r="D330">
        <f>VLOOKUP(Sheet1!$A330,EUSA3!$A:$B,2,FALSE)</f>
        <v>2.6</v>
      </c>
      <c r="E330">
        <f>VLOOKUP(Sheet1!$A330,EUSA4!$A:$B,2,FALSE)</f>
        <v>2.7565</v>
      </c>
      <c r="F330">
        <f>VLOOKUP(Sheet1!$A330,EUSA5!$A:$B,2,FALSE)</f>
        <v>2.8944999999999999</v>
      </c>
      <c r="G330">
        <f>VLOOKUP(Sheet1!$A330,EUSA7!$A:$B,2,FALSE)</f>
        <v>3.1455000000000002</v>
      </c>
      <c r="H330">
        <f>VLOOKUP(Sheet1!$A330,EUSA10!$A:$B,2,FALSE)</f>
        <v>3.4394</v>
      </c>
      <c r="I330">
        <f>VLOOKUP(Sheet1!$A330,EUSA15!$A:$B,2,FALSE)</f>
        <v>3.7120000000000002</v>
      </c>
      <c r="J330">
        <f>VLOOKUP(Sheet1!$A330,EUSA20!$A:$B,2,FALSE)</f>
        <v>3.8559999999999999</v>
      </c>
      <c r="K330">
        <f>VLOOKUP(Sheet1!$A330,EUSA30!$A:$B,2,FALSE)</f>
        <v>3.9590000000000001</v>
      </c>
    </row>
    <row r="331" spans="1:11" x14ac:dyDescent="0.35">
      <c r="A331" s="1">
        <v>38569</v>
      </c>
      <c r="B331">
        <f>VLOOKUP(Sheet1!$A331,EUSA1!$A:$B,2,FALSE)</f>
        <v>2.2829999999999999</v>
      </c>
      <c r="C331">
        <f>VLOOKUP(Sheet1!$A331,EUSA2!$A:$B,2,FALSE)</f>
        <v>2.4769999999999999</v>
      </c>
      <c r="D331">
        <f>VLOOKUP(Sheet1!$A331,EUSA3!$A:$B,2,FALSE)</f>
        <v>2.6459999999999999</v>
      </c>
      <c r="E331">
        <f>VLOOKUP(Sheet1!$A331,EUSA4!$A:$B,2,FALSE)</f>
        <v>2.8029999999999999</v>
      </c>
      <c r="F331">
        <f>VLOOKUP(Sheet1!$A331,EUSA5!$A:$B,2,FALSE)</f>
        <v>2.94</v>
      </c>
      <c r="G331">
        <f>VLOOKUP(Sheet1!$A331,EUSA7!$A:$B,2,FALSE)</f>
        <v>3.1855000000000002</v>
      </c>
      <c r="H331">
        <f>VLOOKUP(Sheet1!$A331,EUSA10!$A:$B,2,FALSE)</f>
        <v>3.4769999999999999</v>
      </c>
      <c r="I331">
        <f>VLOOKUP(Sheet1!$A331,EUSA15!$A:$B,2,FALSE)</f>
        <v>3.7610000000000001</v>
      </c>
      <c r="J331">
        <f>VLOOKUP(Sheet1!$A331,EUSA20!$A:$B,2,FALSE)</f>
        <v>3.903</v>
      </c>
      <c r="K331">
        <f>VLOOKUP(Sheet1!$A331,EUSA30!$A:$B,2,FALSE)</f>
        <v>3.9925000000000002</v>
      </c>
    </row>
    <row r="332" spans="1:11" x14ac:dyDescent="0.35">
      <c r="A332" s="1">
        <v>38572</v>
      </c>
      <c r="B332">
        <f>VLOOKUP(Sheet1!$A332,EUSA1!$A:$B,2,FALSE)</f>
        <v>2.2887</v>
      </c>
      <c r="C332">
        <f>VLOOKUP(Sheet1!$A332,EUSA2!$A:$B,2,FALSE)</f>
        <v>2.4763999999999999</v>
      </c>
      <c r="D332">
        <f>VLOOKUP(Sheet1!$A332,EUSA3!$A:$B,2,FALSE)</f>
        <v>2.6429999999999998</v>
      </c>
      <c r="E332">
        <f>VLOOKUP(Sheet1!$A332,EUSA4!$A:$B,2,FALSE)</f>
        <v>2.7930000000000001</v>
      </c>
      <c r="F332">
        <f>VLOOKUP(Sheet1!$A332,EUSA5!$A:$B,2,FALSE)</f>
        <v>2.9304999999999999</v>
      </c>
      <c r="G332">
        <f>VLOOKUP(Sheet1!$A332,EUSA7!$A:$B,2,FALSE)</f>
        <v>3.1755</v>
      </c>
      <c r="H332">
        <f>VLOOKUP(Sheet1!$A332,EUSA10!$A:$B,2,FALSE)</f>
        <v>3.4660000000000002</v>
      </c>
      <c r="I332">
        <f>VLOOKUP(Sheet1!$A332,EUSA15!$A:$B,2,FALSE)</f>
        <v>3.7408999999999999</v>
      </c>
      <c r="J332">
        <f>VLOOKUP(Sheet1!$A332,EUSA20!$A:$B,2,FALSE)</f>
        <v>3.8889999999999998</v>
      </c>
      <c r="K332">
        <f>VLOOKUP(Sheet1!$A332,EUSA30!$A:$B,2,FALSE)</f>
        <v>3.9725000000000001</v>
      </c>
    </row>
    <row r="333" spans="1:11" x14ac:dyDescent="0.35">
      <c r="A333" s="1">
        <v>38573</v>
      </c>
      <c r="B333">
        <f>VLOOKUP(Sheet1!$A333,EUSA1!$A:$B,2,FALSE)</f>
        <v>2.2866</v>
      </c>
      <c r="C333">
        <f>VLOOKUP(Sheet1!$A333,EUSA2!$A:$B,2,FALSE)</f>
        <v>2.4695999999999998</v>
      </c>
      <c r="D333">
        <f>VLOOKUP(Sheet1!$A333,EUSA3!$A:$B,2,FALSE)</f>
        <v>2.6360000000000001</v>
      </c>
      <c r="E333">
        <f>VLOOKUP(Sheet1!$A333,EUSA4!$A:$B,2,FALSE)</f>
        <v>2.8140000000000001</v>
      </c>
      <c r="F333">
        <f>VLOOKUP(Sheet1!$A333,EUSA5!$A:$B,2,FALSE)</f>
        <v>2.952</v>
      </c>
      <c r="G333">
        <f>VLOOKUP(Sheet1!$A333,EUSA7!$A:$B,2,FALSE)</f>
        <v>3.1875</v>
      </c>
      <c r="H333">
        <f>VLOOKUP(Sheet1!$A333,EUSA10!$A:$B,2,FALSE)</f>
        <v>3.4735</v>
      </c>
      <c r="I333">
        <f>VLOOKUP(Sheet1!$A333,EUSA15!$A:$B,2,FALSE)</f>
        <v>3.7559999999999998</v>
      </c>
      <c r="J333">
        <f>VLOOKUP(Sheet1!$A333,EUSA20!$A:$B,2,FALSE)</f>
        <v>3.8959999999999999</v>
      </c>
      <c r="K333">
        <f>VLOOKUP(Sheet1!$A333,EUSA30!$A:$B,2,FALSE)</f>
        <v>3.984</v>
      </c>
    </row>
    <row r="334" spans="1:11" x14ac:dyDescent="0.35">
      <c r="A334" s="1">
        <v>38574</v>
      </c>
      <c r="B334">
        <f>VLOOKUP(Sheet1!$A334,EUSA1!$A:$B,2,FALSE)</f>
        <v>2.2911999999999999</v>
      </c>
      <c r="C334">
        <f>VLOOKUP(Sheet1!$A334,EUSA2!$A:$B,2,FALSE)</f>
        <v>2.4729999999999999</v>
      </c>
      <c r="D334">
        <f>VLOOKUP(Sheet1!$A334,EUSA3!$A:$B,2,FALSE)</f>
        <v>2.6349999999999998</v>
      </c>
      <c r="E334">
        <f>VLOOKUP(Sheet1!$A334,EUSA4!$A:$B,2,FALSE)</f>
        <v>2.7875000000000001</v>
      </c>
      <c r="F334">
        <f>VLOOKUP(Sheet1!$A334,EUSA5!$A:$B,2,FALSE)</f>
        <v>2.9235000000000002</v>
      </c>
      <c r="G334">
        <f>VLOOKUP(Sheet1!$A334,EUSA7!$A:$B,2,FALSE)</f>
        <v>3.1585000000000001</v>
      </c>
      <c r="H334">
        <f>VLOOKUP(Sheet1!$A334,EUSA10!$A:$B,2,FALSE)</f>
        <v>3.4434999999999998</v>
      </c>
      <c r="I334">
        <f>VLOOKUP(Sheet1!$A334,EUSA15!$A:$B,2,FALSE)</f>
        <v>3.7244999999999999</v>
      </c>
      <c r="J334">
        <f>VLOOKUP(Sheet1!$A334,EUSA20!$A:$B,2,FALSE)</f>
        <v>3.8635000000000002</v>
      </c>
      <c r="K334">
        <f>VLOOKUP(Sheet1!$A334,EUSA30!$A:$B,2,FALSE)</f>
        <v>3.9504999999999999</v>
      </c>
    </row>
    <row r="335" spans="1:11" x14ac:dyDescent="0.35">
      <c r="A335" s="1">
        <v>38575</v>
      </c>
      <c r="B335">
        <f>VLOOKUP(Sheet1!$A335,EUSA1!$A:$B,2,FALSE)</f>
        <v>2.2629999999999999</v>
      </c>
      <c r="C335">
        <f>VLOOKUP(Sheet1!$A335,EUSA2!$A:$B,2,FALSE)</f>
        <v>2.4830000000000001</v>
      </c>
      <c r="D335">
        <f>VLOOKUP(Sheet1!$A335,EUSA3!$A:$B,2,FALSE)</f>
        <v>2.6190000000000002</v>
      </c>
      <c r="E335">
        <f>VLOOKUP(Sheet1!$A335,EUSA4!$A:$B,2,FALSE)</f>
        <v>2.754</v>
      </c>
      <c r="F335">
        <f>VLOOKUP(Sheet1!$A335,EUSA5!$A:$B,2,FALSE)</f>
        <v>2.891</v>
      </c>
      <c r="G335">
        <f>VLOOKUP(Sheet1!$A335,EUSA7!$A:$B,2,FALSE)</f>
        <v>3.1440000000000001</v>
      </c>
      <c r="H335">
        <f>VLOOKUP(Sheet1!$A335,EUSA10!$A:$B,2,FALSE)</f>
        <v>3.43</v>
      </c>
      <c r="I335">
        <f>VLOOKUP(Sheet1!$A335,EUSA15!$A:$B,2,FALSE)</f>
        <v>3.7029999999999998</v>
      </c>
      <c r="J335">
        <f>VLOOKUP(Sheet1!$A335,EUSA20!$A:$B,2,FALSE)</f>
        <v>3.843</v>
      </c>
      <c r="K335">
        <f>VLOOKUP(Sheet1!$A335,EUSA30!$A:$B,2,FALSE)</f>
        <v>3.931</v>
      </c>
    </row>
    <row r="336" spans="1:11" x14ac:dyDescent="0.35">
      <c r="A336" s="1">
        <v>38576</v>
      </c>
      <c r="B336">
        <f>VLOOKUP(Sheet1!$A336,EUSA1!$A:$B,2,FALSE)</f>
        <v>2.2538999999999998</v>
      </c>
      <c r="C336">
        <f>VLOOKUP(Sheet1!$A336,EUSA2!$A:$B,2,FALSE)</f>
        <v>2.4032</v>
      </c>
      <c r="D336">
        <f>VLOOKUP(Sheet1!$A336,EUSA3!$A:$B,2,FALSE)</f>
        <v>2.56</v>
      </c>
      <c r="E336">
        <f>VLOOKUP(Sheet1!$A336,EUSA4!$A:$B,2,FALSE)</f>
        <v>2.7029999999999998</v>
      </c>
      <c r="F336">
        <f>VLOOKUP(Sheet1!$A336,EUSA5!$A:$B,2,FALSE)</f>
        <v>2.8370000000000002</v>
      </c>
      <c r="G336">
        <f>VLOOKUP(Sheet1!$A336,EUSA7!$A:$B,2,FALSE)</f>
        <v>3.0874999999999999</v>
      </c>
      <c r="H336">
        <f>VLOOKUP(Sheet1!$A336,EUSA10!$A:$B,2,FALSE)</f>
        <v>3.3786999999999998</v>
      </c>
      <c r="I336">
        <f>VLOOKUP(Sheet1!$A336,EUSA15!$A:$B,2,FALSE)</f>
        <v>3.6675</v>
      </c>
      <c r="J336">
        <f>VLOOKUP(Sheet1!$A336,EUSA20!$A:$B,2,FALSE)</f>
        <v>3.8085</v>
      </c>
      <c r="K336">
        <f>VLOOKUP(Sheet1!$A336,EUSA30!$A:$B,2,FALSE)</f>
        <v>3.8995000000000002</v>
      </c>
    </row>
    <row r="337" spans="1:11" x14ac:dyDescent="0.35">
      <c r="A337" s="1">
        <v>38579</v>
      </c>
      <c r="B337">
        <f>VLOOKUP(Sheet1!$A337,EUSA1!$A:$B,2,FALSE)</f>
        <v>2.2454999999999998</v>
      </c>
      <c r="C337">
        <f>VLOOKUP(Sheet1!$A337,EUSA2!$A:$B,2,FALSE)</f>
        <v>2.3885000000000001</v>
      </c>
      <c r="D337">
        <f>VLOOKUP(Sheet1!$A337,EUSA3!$A:$B,2,FALSE)</f>
        <v>2.5394999999999999</v>
      </c>
      <c r="E337">
        <f>VLOOKUP(Sheet1!$A337,EUSA4!$A:$B,2,FALSE)</f>
        <v>2.6875</v>
      </c>
      <c r="F337">
        <f>VLOOKUP(Sheet1!$A337,EUSA5!$A:$B,2,FALSE)</f>
        <v>2.8245</v>
      </c>
      <c r="G337">
        <f>VLOOKUP(Sheet1!$A337,EUSA7!$A:$B,2,FALSE)</f>
        <v>3.0752000000000002</v>
      </c>
      <c r="H337">
        <f>VLOOKUP(Sheet1!$A337,EUSA10!$A:$B,2,FALSE)</f>
        <v>3.3732000000000002</v>
      </c>
      <c r="I337">
        <f>VLOOKUP(Sheet1!$A337,EUSA15!$A:$B,2,FALSE)</f>
        <v>3.6587000000000001</v>
      </c>
      <c r="J337">
        <f>VLOOKUP(Sheet1!$A337,EUSA20!$A:$B,2,FALSE)</f>
        <v>3.8050000000000002</v>
      </c>
      <c r="K337">
        <f>VLOOKUP(Sheet1!$A337,EUSA30!$A:$B,2,FALSE)</f>
        <v>3.8925000000000001</v>
      </c>
    </row>
    <row r="338" spans="1:11" x14ac:dyDescent="0.35">
      <c r="A338" s="1">
        <v>38580</v>
      </c>
      <c r="B338">
        <f>VLOOKUP(Sheet1!$A338,EUSA1!$A:$B,2,FALSE)</f>
        <v>2.226</v>
      </c>
      <c r="C338">
        <f>VLOOKUP(Sheet1!$A338,EUSA2!$A:$B,2,FALSE)</f>
        <v>2.3521000000000001</v>
      </c>
      <c r="D338">
        <f>VLOOKUP(Sheet1!$A338,EUSA3!$A:$B,2,FALSE)</f>
        <v>2.5065</v>
      </c>
      <c r="E338">
        <f>VLOOKUP(Sheet1!$A338,EUSA4!$A:$B,2,FALSE)</f>
        <v>2.6475</v>
      </c>
      <c r="F338">
        <f>VLOOKUP(Sheet1!$A338,EUSA5!$A:$B,2,FALSE)</f>
        <v>2.7829999999999999</v>
      </c>
      <c r="G338">
        <f>VLOOKUP(Sheet1!$A338,EUSA7!$A:$B,2,FALSE)</f>
        <v>3.0335000000000001</v>
      </c>
      <c r="H338">
        <f>VLOOKUP(Sheet1!$A338,EUSA10!$A:$B,2,FALSE)</f>
        <v>3.3294999999999999</v>
      </c>
      <c r="I338">
        <f>VLOOKUP(Sheet1!$A338,EUSA15!$A:$B,2,FALSE)</f>
        <v>3.6206999999999998</v>
      </c>
      <c r="J338">
        <f>VLOOKUP(Sheet1!$A338,EUSA20!$A:$B,2,FALSE)</f>
        <v>3.7639999999999998</v>
      </c>
      <c r="K338">
        <f>VLOOKUP(Sheet1!$A338,EUSA30!$A:$B,2,FALSE)</f>
        <v>3.8534999999999999</v>
      </c>
    </row>
    <row r="339" spans="1:11" x14ac:dyDescent="0.35">
      <c r="A339" s="1">
        <v>38581</v>
      </c>
      <c r="B339">
        <f>VLOOKUP(Sheet1!$A339,EUSA1!$A:$B,2,FALSE)</f>
        <v>2.2309999999999999</v>
      </c>
      <c r="C339">
        <f>VLOOKUP(Sheet1!$A339,EUSA2!$A:$B,2,FALSE)</f>
        <v>2.3614000000000002</v>
      </c>
      <c r="D339">
        <f>VLOOKUP(Sheet1!$A339,EUSA3!$A:$B,2,FALSE)</f>
        <v>2.5169999999999999</v>
      </c>
      <c r="E339">
        <f>VLOOKUP(Sheet1!$A339,EUSA4!$A:$B,2,FALSE)</f>
        <v>2.6475</v>
      </c>
      <c r="F339">
        <f>VLOOKUP(Sheet1!$A339,EUSA5!$A:$B,2,FALSE)</f>
        <v>2.7839999999999998</v>
      </c>
      <c r="G339">
        <f>VLOOKUP(Sheet1!$A339,EUSA7!$A:$B,2,FALSE)</f>
        <v>3.0350000000000001</v>
      </c>
      <c r="H339">
        <f>VLOOKUP(Sheet1!$A339,EUSA10!$A:$B,2,FALSE)</f>
        <v>3.3294999999999999</v>
      </c>
      <c r="I339">
        <f>VLOOKUP(Sheet1!$A339,EUSA15!$A:$B,2,FALSE)</f>
        <v>3.617</v>
      </c>
      <c r="J339">
        <f>VLOOKUP(Sheet1!$A339,EUSA20!$A:$B,2,FALSE)</f>
        <v>3.7610000000000001</v>
      </c>
      <c r="K339">
        <f>VLOOKUP(Sheet1!$A339,EUSA30!$A:$B,2,FALSE)</f>
        <v>3.8530000000000002</v>
      </c>
    </row>
    <row r="340" spans="1:11" x14ac:dyDescent="0.35">
      <c r="A340" s="1">
        <v>38582</v>
      </c>
      <c r="B340">
        <f>VLOOKUP(Sheet1!$A340,EUSA1!$A:$B,2,FALSE)</f>
        <v>2.2130000000000001</v>
      </c>
      <c r="C340">
        <f>VLOOKUP(Sheet1!$A340,EUSA2!$A:$B,2,FALSE)</f>
        <v>2.33</v>
      </c>
      <c r="D340">
        <f>VLOOKUP(Sheet1!$A340,EUSA3!$A:$B,2,FALSE)</f>
        <v>2.4769999999999999</v>
      </c>
      <c r="E340">
        <f>VLOOKUP(Sheet1!$A340,EUSA4!$A:$B,2,FALSE)</f>
        <v>2.6154999999999999</v>
      </c>
      <c r="F340">
        <f>VLOOKUP(Sheet1!$A340,EUSA5!$A:$B,2,FALSE)</f>
        <v>2.7494999999999998</v>
      </c>
      <c r="G340">
        <f>VLOOKUP(Sheet1!$A340,EUSA7!$A:$B,2,FALSE)</f>
        <v>2.9984999999999999</v>
      </c>
      <c r="H340">
        <f>VLOOKUP(Sheet1!$A340,EUSA10!$A:$B,2,FALSE)</f>
        <v>3.2926000000000002</v>
      </c>
      <c r="I340">
        <f>VLOOKUP(Sheet1!$A340,EUSA15!$A:$B,2,FALSE)</f>
        <v>3.5819999999999999</v>
      </c>
      <c r="J340">
        <f>VLOOKUP(Sheet1!$A340,EUSA20!$A:$B,2,FALSE)</f>
        <v>3.7280000000000002</v>
      </c>
      <c r="K340">
        <f>VLOOKUP(Sheet1!$A340,EUSA30!$A:$B,2,FALSE)</f>
        <v>3.8195000000000001</v>
      </c>
    </row>
    <row r="341" spans="1:11" x14ac:dyDescent="0.35">
      <c r="A341" s="1">
        <v>38583</v>
      </c>
      <c r="B341">
        <f>VLOOKUP(Sheet1!$A341,EUSA1!$A:$B,2,FALSE)</f>
        <v>2.218</v>
      </c>
      <c r="C341">
        <f>VLOOKUP(Sheet1!$A341,EUSA2!$A:$B,2,FALSE)</f>
        <v>2.339</v>
      </c>
      <c r="D341">
        <f>VLOOKUP(Sheet1!$A341,EUSA3!$A:$B,2,FALSE)</f>
        <v>2.4874999999999998</v>
      </c>
      <c r="E341">
        <f>VLOOKUP(Sheet1!$A341,EUSA4!$A:$B,2,FALSE)</f>
        <v>2.6269999999999998</v>
      </c>
      <c r="F341">
        <f>VLOOKUP(Sheet1!$A341,EUSA5!$A:$B,2,FALSE)</f>
        <v>2.7585000000000002</v>
      </c>
      <c r="G341">
        <f>VLOOKUP(Sheet1!$A341,EUSA7!$A:$B,2,FALSE)</f>
        <v>3.0034999999999998</v>
      </c>
      <c r="H341">
        <f>VLOOKUP(Sheet1!$A341,EUSA10!$A:$B,2,FALSE)</f>
        <v>3.2925</v>
      </c>
      <c r="I341">
        <f>VLOOKUP(Sheet1!$A341,EUSA15!$A:$B,2,FALSE)</f>
        <v>3.5794999999999999</v>
      </c>
      <c r="J341">
        <f>VLOOKUP(Sheet1!$A341,EUSA20!$A:$B,2,FALSE)</f>
        <v>3.7214999999999998</v>
      </c>
      <c r="K341">
        <f>VLOOKUP(Sheet1!$A341,EUSA30!$A:$B,2,FALSE)</f>
        <v>3.8159999999999998</v>
      </c>
    </row>
    <row r="342" spans="1:11" x14ac:dyDescent="0.35">
      <c r="A342" s="1">
        <v>38586</v>
      </c>
      <c r="B342">
        <f>VLOOKUP(Sheet1!$A342,EUSA1!$A:$B,2,FALSE)</f>
        <v>2.2160000000000002</v>
      </c>
      <c r="C342">
        <f>VLOOKUP(Sheet1!$A342,EUSA2!$A:$B,2,FALSE)</f>
        <v>2.335</v>
      </c>
      <c r="D342">
        <f>VLOOKUP(Sheet1!$A342,EUSA3!$A:$B,2,FALSE)</f>
        <v>2.4809999999999999</v>
      </c>
      <c r="E342">
        <f>VLOOKUP(Sheet1!$A342,EUSA4!$A:$B,2,FALSE)</f>
        <v>2.6105</v>
      </c>
      <c r="F342">
        <f>VLOOKUP(Sheet1!$A342,EUSA5!$A:$B,2,FALSE)</f>
        <v>2.7414999999999998</v>
      </c>
      <c r="G342">
        <f>VLOOKUP(Sheet1!$A342,EUSA7!$A:$B,2,FALSE)</f>
        <v>2.9855</v>
      </c>
      <c r="H342">
        <f>VLOOKUP(Sheet1!$A342,EUSA10!$A:$B,2,FALSE)</f>
        <v>3.2734999999999999</v>
      </c>
      <c r="I342">
        <f>VLOOKUP(Sheet1!$A342,EUSA15!$A:$B,2,FALSE)</f>
        <v>3.556</v>
      </c>
      <c r="J342">
        <f>VLOOKUP(Sheet1!$A342,EUSA20!$A:$B,2,FALSE)</f>
        <v>3.7</v>
      </c>
      <c r="K342">
        <f>VLOOKUP(Sheet1!$A342,EUSA30!$A:$B,2,FALSE)</f>
        <v>3.7919999999999998</v>
      </c>
    </row>
    <row r="343" spans="1:11" x14ac:dyDescent="0.35">
      <c r="A343" s="1">
        <v>38587</v>
      </c>
      <c r="B343">
        <f>VLOOKUP(Sheet1!$A343,EUSA1!$A:$B,2,FALSE)</f>
        <v>2.2280000000000002</v>
      </c>
      <c r="C343">
        <f>VLOOKUP(Sheet1!$A343,EUSA2!$A:$B,2,FALSE)</f>
        <v>2.3559999999999999</v>
      </c>
      <c r="D343">
        <f>VLOOKUP(Sheet1!$A343,EUSA3!$A:$B,2,FALSE)</f>
        <v>2.4969999999999999</v>
      </c>
      <c r="E343">
        <f>VLOOKUP(Sheet1!$A343,EUSA4!$A:$B,2,FALSE)</f>
        <v>2.6255000000000002</v>
      </c>
      <c r="F343">
        <f>VLOOKUP(Sheet1!$A343,EUSA5!$A:$B,2,FALSE)</f>
        <v>2.7545000000000002</v>
      </c>
      <c r="G343">
        <f>VLOOKUP(Sheet1!$A343,EUSA7!$A:$B,2,FALSE)</f>
        <v>2.9855</v>
      </c>
      <c r="H343">
        <f>VLOOKUP(Sheet1!$A343,EUSA10!$A:$B,2,FALSE)</f>
        <v>3.27</v>
      </c>
      <c r="I343">
        <f>VLOOKUP(Sheet1!$A343,EUSA15!$A:$B,2,FALSE)</f>
        <v>3.5535000000000001</v>
      </c>
      <c r="J343">
        <f>VLOOKUP(Sheet1!$A343,EUSA20!$A:$B,2,FALSE)</f>
        <v>3.6970000000000001</v>
      </c>
      <c r="K343">
        <f>VLOOKUP(Sheet1!$A343,EUSA30!$A:$B,2,FALSE)</f>
        <v>3.7869999999999999</v>
      </c>
    </row>
    <row r="344" spans="1:11" x14ac:dyDescent="0.35">
      <c r="A344" s="1">
        <v>38588</v>
      </c>
      <c r="B344">
        <f>VLOOKUP(Sheet1!$A344,EUSA1!$A:$B,2,FALSE)</f>
        <v>2.2364000000000002</v>
      </c>
      <c r="C344">
        <f>VLOOKUP(Sheet1!$A344,EUSA2!$A:$B,2,FALSE)</f>
        <v>2.3612000000000002</v>
      </c>
      <c r="D344">
        <f>VLOOKUP(Sheet1!$A344,EUSA3!$A:$B,2,FALSE)</f>
        <v>2.5019999999999998</v>
      </c>
      <c r="E344">
        <f>VLOOKUP(Sheet1!$A344,EUSA4!$A:$B,2,FALSE)</f>
        <v>2.6339999999999999</v>
      </c>
      <c r="F344">
        <f>VLOOKUP(Sheet1!$A344,EUSA5!$A:$B,2,FALSE)</f>
        <v>2.758</v>
      </c>
      <c r="G344">
        <f>VLOOKUP(Sheet1!$A344,EUSA7!$A:$B,2,FALSE)</f>
        <v>2.9910000000000001</v>
      </c>
      <c r="H344">
        <f>VLOOKUP(Sheet1!$A344,EUSA10!$A:$B,2,FALSE)</f>
        <v>3.2719999999999998</v>
      </c>
      <c r="I344">
        <f>VLOOKUP(Sheet1!$A344,EUSA15!$A:$B,2,FALSE)</f>
        <v>3.5529999999999999</v>
      </c>
      <c r="J344">
        <f>VLOOKUP(Sheet1!$A344,EUSA20!$A:$B,2,FALSE)</f>
        <v>3.6970000000000001</v>
      </c>
      <c r="K344">
        <f>VLOOKUP(Sheet1!$A344,EUSA30!$A:$B,2,FALSE)</f>
        <v>3.79</v>
      </c>
    </row>
    <row r="345" spans="1:11" x14ac:dyDescent="0.35">
      <c r="A345" s="1">
        <v>38589</v>
      </c>
      <c r="B345">
        <f>VLOOKUP(Sheet1!$A345,EUSA1!$A:$B,2,FALSE)</f>
        <v>2.2222</v>
      </c>
      <c r="C345">
        <f>VLOOKUP(Sheet1!$A345,EUSA2!$A:$B,2,FALSE)</f>
        <v>2.3355000000000001</v>
      </c>
      <c r="D345">
        <f>VLOOKUP(Sheet1!$A345,EUSA3!$A:$B,2,FALSE)</f>
        <v>2.4700000000000002</v>
      </c>
      <c r="E345">
        <f>VLOOKUP(Sheet1!$A345,EUSA4!$A:$B,2,FALSE)</f>
        <v>2.5964999999999998</v>
      </c>
      <c r="F345">
        <f>VLOOKUP(Sheet1!$A345,EUSA5!$A:$B,2,FALSE)</f>
        <v>2.7195</v>
      </c>
      <c r="G345">
        <f>VLOOKUP(Sheet1!$A345,EUSA7!$A:$B,2,FALSE)</f>
        <v>2.9544999999999999</v>
      </c>
      <c r="H345">
        <f>VLOOKUP(Sheet1!$A345,EUSA10!$A:$B,2,FALSE)</f>
        <v>3.2395</v>
      </c>
      <c r="I345">
        <f>VLOOKUP(Sheet1!$A345,EUSA15!$A:$B,2,FALSE)</f>
        <v>3.5272999999999999</v>
      </c>
      <c r="J345">
        <f>VLOOKUP(Sheet1!$A345,EUSA20!$A:$B,2,FALSE)</f>
        <v>3.6705000000000001</v>
      </c>
      <c r="K345">
        <f>VLOOKUP(Sheet1!$A345,EUSA30!$A:$B,2,FALSE)</f>
        <v>3.762</v>
      </c>
    </row>
    <row r="346" spans="1:11" x14ac:dyDescent="0.35">
      <c r="A346" s="1">
        <v>38590</v>
      </c>
      <c r="B346">
        <f>VLOOKUP(Sheet1!$A346,EUSA1!$A:$B,2,FALSE)</f>
        <v>2.2442000000000002</v>
      </c>
      <c r="C346">
        <f>VLOOKUP(Sheet1!$A346,EUSA2!$A:$B,2,FALSE)</f>
        <v>2.3791000000000002</v>
      </c>
      <c r="D346">
        <f>VLOOKUP(Sheet1!$A346,EUSA3!$A:$B,2,FALSE)</f>
        <v>2.516</v>
      </c>
      <c r="E346">
        <f>VLOOKUP(Sheet1!$A346,EUSA4!$A:$B,2,FALSE)</f>
        <v>2.6295999999999999</v>
      </c>
      <c r="F346">
        <f>VLOOKUP(Sheet1!$A346,EUSA5!$A:$B,2,FALSE)</f>
        <v>2.7481</v>
      </c>
      <c r="G346">
        <f>VLOOKUP(Sheet1!$A346,EUSA7!$A:$B,2,FALSE)</f>
        <v>2.9781</v>
      </c>
      <c r="H346">
        <f>VLOOKUP(Sheet1!$A346,EUSA10!$A:$B,2,FALSE)</f>
        <v>3.2565</v>
      </c>
      <c r="I346">
        <f>VLOOKUP(Sheet1!$A346,EUSA15!$A:$B,2,FALSE)</f>
        <v>3.5394999999999999</v>
      </c>
      <c r="J346">
        <f>VLOOKUP(Sheet1!$A346,EUSA20!$A:$B,2,FALSE)</f>
        <v>3.6825000000000001</v>
      </c>
      <c r="K346">
        <f>VLOOKUP(Sheet1!$A346,EUSA30!$A:$B,2,FALSE)</f>
        <v>3.7694999999999999</v>
      </c>
    </row>
    <row r="347" spans="1:11" x14ac:dyDescent="0.35">
      <c r="A347" s="1">
        <v>38593</v>
      </c>
      <c r="B347">
        <f>VLOOKUP(Sheet1!$A347,EUSA1!$A:$B,2,FALSE)</f>
        <v>2.2522000000000002</v>
      </c>
      <c r="C347">
        <f>VLOOKUP(Sheet1!$A347,EUSA2!$A:$B,2,FALSE)</f>
        <v>2.3927999999999998</v>
      </c>
      <c r="D347">
        <f>VLOOKUP(Sheet1!$A347,EUSA3!$A:$B,2,FALSE)</f>
        <v>2.5249999999999999</v>
      </c>
      <c r="E347">
        <f>VLOOKUP(Sheet1!$A347,EUSA4!$A:$B,2,FALSE)</f>
        <v>2.6335000000000002</v>
      </c>
      <c r="F347">
        <f>VLOOKUP(Sheet1!$A347,EUSA5!$A:$B,2,FALSE)</f>
        <v>2.7509999999999999</v>
      </c>
      <c r="G347">
        <f>VLOOKUP(Sheet1!$A347,EUSA7!$A:$B,2,FALSE)</f>
        <v>2.9769999999999999</v>
      </c>
      <c r="H347">
        <f>VLOOKUP(Sheet1!$A347,EUSA10!$A:$B,2,FALSE)</f>
        <v>3.2559999999999998</v>
      </c>
      <c r="I347">
        <f>VLOOKUP(Sheet1!$A347,EUSA15!$A:$B,2,FALSE)</f>
        <v>3.5369999999999999</v>
      </c>
      <c r="J347">
        <f>VLOOKUP(Sheet1!$A347,EUSA20!$A:$B,2,FALSE)</f>
        <v>3.6789999999999998</v>
      </c>
      <c r="K347">
        <f>VLOOKUP(Sheet1!$A347,EUSA30!$A:$B,2,FALSE)</f>
        <v>3.7709999999999999</v>
      </c>
    </row>
    <row r="348" spans="1:11" x14ac:dyDescent="0.35">
      <c r="A348" s="1">
        <v>38594</v>
      </c>
      <c r="B348">
        <f>VLOOKUP(Sheet1!$A348,EUSA1!$A:$B,2,FALSE)</f>
        <v>2.2364999999999999</v>
      </c>
      <c r="C348">
        <f>VLOOKUP(Sheet1!$A348,EUSA2!$A:$B,2,FALSE)</f>
        <v>2.3614999999999999</v>
      </c>
      <c r="D348">
        <f>VLOOKUP(Sheet1!$A348,EUSA3!$A:$B,2,FALSE)</f>
        <v>2.4950000000000001</v>
      </c>
      <c r="E348">
        <f>VLOOKUP(Sheet1!$A348,EUSA4!$A:$B,2,FALSE)</f>
        <v>2.6315</v>
      </c>
      <c r="F348">
        <f>VLOOKUP(Sheet1!$A348,EUSA5!$A:$B,2,FALSE)</f>
        <v>2.7475000000000001</v>
      </c>
      <c r="G348">
        <f>VLOOKUP(Sheet1!$A348,EUSA7!$A:$B,2,FALSE)</f>
        <v>2.9735</v>
      </c>
      <c r="H348">
        <f>VLOOKUP(Sheet1!$A348,EUSA10!$A:$B,2,FALSE)</f>
        <v>3.2524999999999999</v>
      </c>
      <c r="I348">
        <f>VLOOKUP(Sheet1!$A348,EUSA15!$A:$B,2,FALSE)</f>
        <v>3.536</v>
      </c>
      <c r="J348">
        <f>VLOOKUP(Sheet1!$A348,EUSA20!$A:$B,2,FALSE)</f>
        <v>3.6779999999999999</v>
      </c>
      <c r="K348">
        <f>VLOOKUP(Sheet1!$A348,EUSA30!$A:$B,2,FALSE)</f>
        <v>3.7690000000000001</v>
      </c>
    </row>
    <row r="349" spans="1:11" x14ac:dyDescent="0.35">
      <c r="A349" s="1">
        <v>38595</v>
      </c>
      <c r="B349">
        <f>VLOOKUP(Sheet1!$A349,EUSA1!$A:$B,2,FALSE)</f>
        <v>2.2223000000000002</v>
      </c>
      <c r="C349">
        <f>VLOOKUP(Sheet1!$A349,EUSA2!$A:$B,2,FALSE)</f>
        <v>2.3420000000000001</v>
      </c>
      <c r="D349">
        <f>VLOOKUP(Sheet1!$A349,EUSA3!$A:$B,2,FALSE)</f>
        <v>2.4710000000000001</v>
      </c>
      <c r="E349">
        <f>VLOOKUP(Sheet1!$A349,EUSA4!$A:$B,2,FALSE)</f>
        <v>2.5785</v>
      </c>
      <c r="F349">
        <f>VLOOKUP(Sheet1!$A349,EUSA5!$A:$B,2,FALSE)</f>
        <v>2.6934999999999998</v>
      </c>
      <c r="G349">
        <f>VLOOKUP(Sheet1!$A349,EUSA7!$A:$B,2,FALSE)</f>
        <v>2.9195000000000002</v>
      </c>
      <c r="H349">
        <f>VLOOKUP(Sheet1!$A349,EUSA10!$A:$B,2,FALSE)</f>
        <v>3.1985000000000001</v>
      </c>
      <c r="I349">
        <f>VLOOKUP(Sheet1!$A349,EUSA15!$A:$B,2,FALSE)</f>
        <v>3.4809999999999999</v>
      </c>
      <c r="J349">
        <f>VLOOKUP(Sheet1!$A349,EUSA20!$A:$B,2,FALSE)</f>
        <v>3.6274999999999999</v>
      </c>
      <c r="K349">
        <f>VLOOKUP(Sheet1!$A349,EUSA30!$A:$B,2,FALSE)</f>
        <v>3.7170000000000001</v>
      </c>
    </row>
    <row r="350" spans="1:11" x14ac:dyDescent="0.35">
      <c r="A350" s="1">
        <v>38596</v>
      </c>
      <c r="B350">
        <f>VLOOKUP(Sheet1!$A350,EUSA1!$A:$B,2,FALSE)</f>
        <v>2.1920000000000002</v>
      </c>
      <c r="C350">
        <f>VLOOKUP(Sheet1!$A350,EUSA2!$A:$B,2,FALSE)</f>
        <v>2.282</v>
      </c>
      <c r="D350">
        <f>VLOOKUP(Sheet1!$A350,EUSA3!$A:$B,2,FALSE)</f>
        <v>2.4049999999999998</v>
      </c>
      <c r="E350">
        <f>VLOOKUP(Sheet1!$A350,EUSA4!$A:$B,2,FALSE)</f>
        <v>2.5219999999999998</v>
      </c>
      <c r="F350">
        <f>VLOOKUP(Sheet1!$A350,EUSA5!$A:$B,2,FALSE)</f>
        <v>2.64</v>
      </c>
      <c r="G350">
        <f>VLOOKUP(Sheet1!$A350,EUSA7!$A:$B,2,FALSE)</f>
        <v>2.8685</v>
      </c>
      <c r="H350">
        <f>VLOOKUP(Sheet1!$A350,EUSA10!$A:$B,2,FALSE)</f>
        <v>3.1585000000000001</v>
      </c>
      <c r="I350">
        <f>VLOOKUP(Sheet1!$A350,EUSA15!$A:$B,2,FALSE)</f>
        <v>3.4464999999999999</v>
      </c>
      <c r="J350">
        <f>VLOOKUP(Sheet1!$A350,EUSA20!$A:$B,2,FALSE)</f>
        <v>3.597</v>
      </c>
      <c r="K350">
        <f>VLOOKUP(Sheet1!$A350,EUSA30!$A:$B,2,FALSE)</f>
        <v>3.6934999999999998</v>
      </c>
    </row>
    <row r="351" spans="1:11" x14ac:dyDescent="0.35">
      <c r="A351" s="1">
        <v>38597</v>
      </c>
      <c r="B351">
        <f>VLOOKUP(Sheet1!$A351,EUSA1!$A:$B,2,FALSE)</f>
        <v>2.1869999999999998</v>
      </c>
      <c r="C351">
        <f>VLOOKUP(Sheet1!$A351,EUSA2!$A:$B,2,FALSE)</f>
        <v>2.2799999999999998</v>
      </c>
      <c r="D351">
        <f>VLOOKUP(Sheet1!$A351,EUSA3!$A:$B,2,FALSE)</f>
        <v>2.403</v>
      </c>
      <c r="E351">
        <f>VLOOKUP(Sheet1!$A351,EUSA4!$A:$B,2,FALSE)</f>
        <v>2.5194999999999999</v>
      </c>
      <c r="F351">
        <f>VLOOKUP(Sheet1!$A351,EUSA5!$A:$B,2,FALSE)</f>
        <v>2.6395</v>
      </c>
      <c r="G351">
        <f>VLOOKUP(Sheet1!$A351,EUSA7!$A:$B,2,FALSE)</f>
        <v>2.8694999999999999</v>
      </c>
      <c r="H351">
        <f>VLOOKUP(Sheet1!$A351,EUSA10!$A:$B,2,FALSE)</f>
        <v>3.1615000000000002</v>
      </c>
      <c r="I351">
        <f>VLOOKUP(Sheet1!$A351,EUSA15!$A:$B,2,FALSE)</f>
        <v>3.4535</v>
      </c>
      <c r="J351">
        <f>VLOOKUP(Sheet1!$A351,EUSA20!$A:$B,2,FALSE)</f>
        <v>3.6004999999999998</v>
      </c>
      <c r="K351">
        <f>VLOOKUP(Sheet1!$A351,EUSA30!$A:$B,2,FALSE)</f>
        <v>3.6985000000000001</v>
      </c>
    </row>
    <row r="352" spans="1:11" x14ac:dyDescent="0.35">
      <c r="A352" s="1">
        <v>38600</v>
      </c>
      <c r="B352">
        <f>VLOOKUP(Sheet1!$A352,EUSA1!$A:$B,2,FALSE)</f>
        <v>2.181</v>
      </c>
      <c r="C352">
        <f>VLOOKUP(Sheet1!$A352,EUSA2!$A:$B,2,FALSE)</f>
        <v>2.2675000000000001</v>
      </c>
      <c r="D352">
        <f>VLOOKUP(Sheet1!$A352,EUSA3!$A:$B,2,FALSE)</f>
        <v>2.3895</v>
      </c>
      <c r="E352">
        <f>VLOOKUP(Sheet1!$A352,EUSA4!$A:$B,2,FALSE)</f>
        <v>2.5125000000000002</v>
      </c>
      <c r="F352">
        <f>VLOOKUP(Sheet1!$A352,EUSA5!$A:$B,2,FALSE)</f>
        <v>2.6379999999999999</v>
      </c>
      <c r="G352">
        <f>VLOOKUP(Sheet1!$A352,EUSA7!$A:$B,2,FALSE)</f>
        <v>2.8610000000000002</v>
      </c>
      <c r="H352">
        <f>VLOOKUP(Sheet1!$A352,EUSA10!$A:$B,2,FALSE)</f>
        <v>3.1515</v>
      </c>
      <c r="I352">
        <f>VLOOKUP(Sheet1!$A352,EUSA15!$A:$B,2,FALSE)</f>
        <v>3.4405000000000001</v>
      </c>
      <c r="J352">
        <f>VLOOKUP(Sheet1!$A352,EUSA20!$A:$B,2,FALSE)</f>
        <v>3.5880000000000001</v>
      </c>
      <c r="K352">
        <f>VLOOKUP(Sheet1!$A352,EUSA30!$A:$B,2,FALSE)</f>
        <v>3.6840000000000002</v>
      </c>
    </row>
    <row r="353" spans="1:11" x14ac:dyDescent="0.35">
      <c r="A353" s="1">
        <v>38601</v>
      </c>
      <c r="B353">
        <f>VLOOKUP(Sheet1!$A353,EUSA1!$A:$B,2,FALSE)</f>
        <v>2.1949999999999998</v>
      </c>
      <c r="C353">
        <f>VLOOKUP(Sheet1!$A353,EUSA2!$A:$B,2,FALSE)</f>
        <v>2.2970000000000002</v>
      </c>
      <c r="D353">
        <f>VLOOKUP(Sheet1!$A353,EUSA3!$A:$B,2,FALSE)</f>
        <v>2.42</v>
      </c>
      <c r="E353">
        <f>VLOOKUP(Sheet1!$A353,EUSA4!$A:$B,2,FALSE)</f>
        <v>2.5394999999999999</v>
      </c>
      <c r="F353">
        <f>VLOOKUP(Sheet1!$A353,EUSA5!$A:$B,2,FALSE)</f>
        <v>2.6595</v>
      </c>
      <c r="G353">
        <f>VLOOKUP(Sheet1!$A353,EUSA7!$A:$B,2,FALSE)</f>
        <v>2.8875000000000002</v>
      </c>
      <c r="H353">
        <f>VLOOKUP(Sheet1!$A353,EUSA10!$A:$B,2,FALSE)</f>
        <v>3.1655000000000002</v>
      </c>
      <c r="I353">
        <f>VLOOKUP(Sheet1!$A353,EUSA15!$A:$B,2,FALSE)</f>
        <v>3.464</v>
      </c>
      <c r="J353">
        <f>VLOOKUP(Sheet1!$A353,EUSA20!$A:$B,2,FALSE)</f>
        <v>3.6040000000000001</v>
      </c>
      <c r="K353">
        <f>VLOOKUP(Sheet1!$A353,EUSA30!$A:$B,2,FALSE)</f>
        <v>3.7035</v>
      </c>
    </row>
    <row r="354" spans="1:11" x14ac:dyDescent="0.35">
      <c r="A354" s="1">
        <v>38602</v>
      </c>
      <c r="B354">
        <f>VLOOKUP(Sheet1!$A354,EUSA1!$A:$B,2,FALSE)</f>
        <v>2.206</v>
      </c>
      <c r="C354">
        <f>VLOOKUP(Sheet1!$A354,EUSA2!$A:$B,2,FALSE)</f>
        <v>2.3140000000000001</v>
      </c>
      <c r="D354">
        <f>VLOOKUP(Sheet1!$A354,EUSA3!$A:$B,2,FALSE)</f>
        <v>2.4369999999999998</v>
      </c>
      <c r="E354">
        <f>VLOOKUP(Sheet1!$A354,EUSA4!$A:$B,2,FALSE)</f>
        <v>2.5565000000000002</v>
      </c>
      <c r="F354">
        <f>VLOOKUP(Sheet1!$A354,EUSA5!$A:$B,2,FALSE)</f>
        <v>2.6775000000000002</v>
      </c>
      <c r="G354">
        <f>VLOOKUP(Sheet1!$A354,EUSA7!$A:$B,2,FALSE)</f>
        <v>2.9085000000000001</v>
      </c>
      <c r="H354">
        <f>VLOOKUP(Sheet1!$A354,EUSA10!$A:$B,2,FALSE)</f>
        <v>3.1915</v>
      </c>
      <c r="I354">
        <f>VLOOKUP(Sheet1!$A354,EUSA15!$A:$B,2,FALSE)</f>
        <v>3.4714999999999998</v>
      </c>
      <c r="J354">
        <f>VLOOKUP(Sheet1!$A354,EUSA20!$A:$B,2,FALSE)</f>
        <v>3.6179999999999999</v>
      </c>
      <c r="K354">
        <f>VLOOKUP(Sheet1!$A354,EUSA30!$A:$B,2,FALSE)</f>
        <v>3.7294999999999998</v>
      </c>
    </row>
    <row r="355" spans="1:11" x14ac:dyDescent="0.35">
      <c r="A355" s="1">
        <v>38603</v>
      </c>
      <c r="B355">
        <f>VLOOKUP(Sheet1!$A355,EUSA1!$A:$B,2,FALSE)</f>
        <v>2.1991000000000001</v>
      </c>
      <c r="C355">
        <f>VLOOKUP(Sheet1!$A355,EUSA2!$A:$B,2,FALSE)</f>
        <v>2.2970999999999999</v>
      </c>
      <c r="D355">
        <f>VLOOKUP(Sheet1!$A355,EUSA3!$A:$B,2,FALSE)</f>
        <v>2.4180000000000001</v>
      </c>
      <c r="E355">
        <f>VLOOKUP(Sheet1!$A355,EUSA4!$A:$B,2,FALSE)</f>
        <v>2.5409999999999999</v>
      </c>
      <c r="F355">
        <f>VLOOKUP(Sheet1!$A355,EUSA5!$A:$B,2,FALSE)</f>
        <v>2.6555</v>
      </c>
      <c r="G355">
        <f>VLOOKUP(Sheet1!$A355,EUSA7!$A:$B,2,FALSE)</f>
        <v>2.8820000000000001</v>
      </c>
      <c r="H355">
        <f>VLOOKUP(Sheet1!$A355,EUSA10!$A:$B,2,FALSE)</f>
        <v>3.1644999999999999</v>
      </c>
      <c r="I355">
        <f>VLOOKUP(Sheet1!$A355,EUSA15!$A:$B,2,FALSE)</f>
        <v>3.4485000000000001</v>
      </c>
      <c r="J355">
        <f>VLOOKUP(Sheet1!$A355,EUSA20!$A:$B,2,FALSE)</f>
        <v>3.5954999999999999</v>
      </c>
      <c r="K355">
        <f>VLOOKUP(Sheet1!$A355,EUSA30!$A:$B,2,FALSE)</f>
        <v>3.6915</v>
      </c>
    </row>
    <row r="356" spans="1:11" x14ac:dyDescent="0.35">
      <c r="A356" s="1">
        <v>38604</v>
      </c>
      <c r="B356">
        <f>VLOOKUP(Sheet1!$A356,EUSA1!$A:$B,2,FALSE)</f>
        <v>2.2105000000000001</v>
      </c>
      <c r="C356">
        <f>VLOOKUP(Sheet1!$A356,EUSA2!$A:$B,2,FALSE)</f>
        <v>2.3096999999999999</v>
      </c>
      <c r="D356">
        <f>VLOOKUP(Sheet1!$A356,EUSA3!$A:$B,2,FALSE)</f>
        <v>2.423</v>
      </c>
      <c r="E356">
        <f>VLOOKUP(Sheet1!$A356,EUSA4!$A:$B,2,FALSE)</f>
        <v>2.5373999999999999</v>
      </c>
      <c r="F356">
        <f>VLOOKUP(Sheet1!$A356,EUSA5!$A:$B,2,FALSE)</f>
        <v>2.6516000000000002</v>
      </c>
      <c r="G356">
        <f>VLOOKUP(Sheet1!$A356,EUSA7!$A:$B,2,FALSE)</f>
        <v>2.8744999999999998</v>
      </c>
      <c r="H356">
        <f>VLOOKUP(Sheet1!$A356,EUSA10!$A:$B,2,FALSE)</f>
        <v>3.1507999999999998</v>
      </c>
      <c r="I356">
        <f>VLOOKUP(Sheet1!$A356,EUSA15!$A:$B,2,FALSE)</f>
        <v>3.4325000000000001</v>
      </c>
      <c r="J356">
        <f>VLOOKUP(Sheet1!$A356,EUSA20!$A:$B,2,FALSE)</f>
        <v>3.5764999999999998</v>
      </c>
      <c r="K356">
        <f>VLOOKUP(Sheet1!$A356,EUSA30!$A:$B,2,FALSE)</f>
        <v>3.6735000000000002</v>
      </c>
    </row>
    <row r="357" spans="1:11" x14ac:dyDescent="0.35">
      <c r="A357" s="1">
        <v>38607</v>
      </c>
      <c r="B357">
        <f>VLOOKUP(Sheet1!$A357,EUSA1!$A:$B,2,FALSE)</f>
        <v>2.2406000000000001</v>
      </c>
      <c r="C357">
        <f>VLOOKUP(Sheet1!$A357,EUSA2!$A:$B,2,FALSE)</f>
        <v>2.3610000000000002</v>
      </c>
      <c r="D357">
        <f>VLOOKUP(Sheet1!$A357,EUSA3!$A:$B,2,FALSE)</f>
        <v>2.4830000000000001</v>
      </c>
      <c r="E357">
        <f>VLOOKUP(Sheet1!$A357,EUSA4!$A:$B,2,FALSE)</f>
        <v>2.6015000000000001</v>
      </c>
      <c r="F357">
        <f>VLOOKUP(Sheet1!$A357,EUSA5!$A:$B,2,FALSE)</f>
        <v>2.7189999999999999</v>
      </c>
      <c r="G357">
        <f>VLOOKUP(Sheet1!$A357,EUSA7!$A:$B,2,FALSE)</f>
        <v>2.9415</v>
      </c>
      <c r="H357">
        <f>VLOOKUP(Sheet1!$A357,EUSA10!$A:$B,2,FALSE)</f>
        <v>3.2235</v>
      </c>
      <c r="I357">
        <f>VLOOKUP(Sheet1!$A357,EUSA15!$A:$B,2,FALSE)</f>
        <v>3.5156999999999998</v>
      </c>
      <c r="J357">
        <f>VLOOKUP(Sheet1!$A357,EUSA20!$A:$B,2,FALSE)</f>
        <v>3.6615000000000002</v>
      </c>
      <c r="K357">
        <f>VLOOKUP(Sheet1!$A357,EUSA30!$A:$B,2,FALSE)</f>
        <v>3.7625000000000002</v>
      </c>
    </row>
    <row r="358" spans="1:11" x14ac:dyDescent="0.35">
      <c r="A358" s="1">
        <v>38608</v>
      </c>
      <c r="B358">
        <f>VLOOKUP(Sheet1!$A358,EUSA1!$A:$B,2,FALSE)</f>
        <v>2.2370000000000001</v>
      </c>
      <c r="C358">
        <f>VLOOKUP(Sheet1!$A358,EUSA2!$A:$B,2,FALSE)</f>
        <v>2.351</v>
      </c>
      <c r="D358">
        <f>VLOOKUP(Sheet1!$A358,EUSA3!$A:$B,2,FALSE)</f>
        <v>2.4729999999999999</v>
      </c>
      <c r="E358">
        <f>VLOOKUP(Sheet1!$A358,EUSA4!$A:$B,2,FALSE)</f>
        <v>2.5834999999999999</v>
      </c>
      <c r="F358">
        <f>VLOOKUP(Sheet1!$A358,EUSA5!$A:$B,2,FALSE)</f>
        <v>2.6964999999999999</v>
      </c>
      <c r="G358">
        <f>VLOOKUP(Sheet1!$A358,EUSA7!$A:$B,2,FALSE)</f>
        <v>2.9184999999999999</v>
      </c>
      <c r="H358">
        <f>VLOOKUP(Sheet1!$A358,EUSA10!$A:$B,2,FALSE)</f>
        <v>3.1974999999999998</v>
      </c>
      <c r="I358">
        <f>VLOOKUP(Sheet1!$A358,EUSA15!$A:$B,2,FALSE)</f>
        <v>3.4897</v>
      </c>
      <c r="J358">
        <f>VLOOKUP(Sheet1!$A358,EUSA20!$A:$B,2,FALSE)</f>
        <v>3.6425000000000001</v>
      </c>
      <c r="K358">
        <f>VLOOKUP(Sheet1!$A358,EUSA30!$A:$B,2,FALSE)</f>
        <v>3.742</v>
      </c>
    </row>
    <row r="359" spans="1:11" x14ac:dyDescent="0.35">
      <c r="A359" s="1">
        <v>38609</v>
      </c>
      <c r="B359">
        <f>VLOOKUP(Sheet1!$A359,EUSA1!$A:$B,2,FALSE)</f>
        <v>2.246</v>
      </c>
      <c r="C359">
        <f>VLOOKUP(Sheet1!$A359,EUSA2!$A:$B,2,FALSE)</f>
        <v>2.3662000000000001</v>
      </c>
      <c r="D359">
        <f>VLOOKUP(Sheet1!$A359,EUSA3!$A:$B,2,FALSE)</f>
        <v>2.4820000000000002</v>
      </c>
      <c r="E359">
        <f>VLOOKUP(Sheet1!$A359,EUSA4!$A:$B,2,FALSE)</f>
        <v>2.5945</v>
      </c>
      <c r="F359">
        <f>VLOOKUP(Sheet1!$A359,EUSA5!$A:$B,2,FALSE)</f>
        <v>2.7035</v>
      </c>
      <c r="G359">
        <f>VLOOKUP(Sheet1!$A359,EUSA7!$A:$B,2,FALSE)</f>
        <v>2.9184999999999999</v>
      </c>
      <c r="H359">
        <f>VLOOKUP(Sheet1!$A359,EUSA10!$A:$B,2,FALSE)</f>
        <v>3.1945000000000001</v>
      </c>
      <c r="I359">
        <f>VLOOKUP(Sheet1!$A359,EUSA15!$A:$B,2,FALSE)</f>
        <v>3.4836</v>
      </c>
      <c r="J359">
        <f>VLOOKUP(Sheet1!$A359,EUSA20!$A:$B,2,FALSE)</f>
        <v>3.633</v>
      </c>
      <c r="K359">
        <f>VLOOKUP(Sheet1!$A359,EUSA30!$A:$B,2,FALSE)</f>
        <v>3.7345000000000002</v>
      </c>
    </row>
    <row r="360" spans="1:11" x14ac:dyDescent="0.35">
      <c r="A360" s="1">
        <v>38610</v>
      </c>
      <c r="B360">
        <f>VLOOKUP(Sheet1!$A360,EUSA1!$A:$B,2,FALSE)</f>
        <v>2.2603</v>
      </c>
      <c r="C360">
        <f>VLOOKUP(Sheet1!$A360,EUSA2!$A:$B,2,FALSE)</f>
        <v>2.391</v>
      </c>
      <c r="D360">
        <f>VLOOKUP(Sheet1!$A360,EUSA3!$A:$B,2,FALSE)</f>
        <v>2.5114999999999998</v>
      </c>
      <c r="E360">
        <f>VLOOKUP(Sheet1!$A360,EUSA4!$A:$B,2,FALSE)</f>
        <v>2.6265000000000001</v>
      </c>
      <c r="F360">
        <f>VLOOKUP(Sheet1!$A360,EUSA5!$A:$B,2,FALSE)</f>
        <v>2.7374999999999998</v>
      </c>
      <c r="G360">
        <f>VLOOKUP(Sheet1!$A360,EUSA7!$A:$B,2,FALSE)</f>
        <v>2.9514999999999998</v>
      </c>
      <c r="H360">
        <f>VLOOKUP(Sheet1!$A360,EUSA10!$A:$B,2,FALSE)</f>
        <v>3.2261000000000002</v>
      </c>
      <c r="I360">
        <f>VLOOKUP(Sheet1!$A360,EUSA15!$A:$B,2,FALSE)</f>
        <v>3.5095000000000001</v>
      </c>
      <c r="J360">
        <f>VLOOKUP(Sheet1!$A360,EUSA20!$A:$B,2,FALSE)</f>
        <v>3.6665000000000001</v>
      </c>
      <c r="K360">
        <f>VLOOKUP(Sheet1!$A360,EUSA30!$A:$B,2,FALSE)</f>
        <v>3.7574999999999998</v>
      </c>
    </row>
    <row r="361" spans="1:11" x14ac:dyDescent="0.35">
      <c r="A361" s="1">
        <v>38611</v>
      </c>
      <c r="B361">
        <f>VLOOKUP(Sheet1!$A361,EUSA1!$A:$B,2,FALSE)</f>
        <v>2.2688999999999999</v>
      </c>
      <c r="C361">
        <f>VLOOKUP(Sheet1!$A361,EUSA2!$A:$B,2,FALSE)</f>
        <v>2.4115000000000002</v>
      </c>
      <c r="D361">
        <f>VLOOKUP(Sheet1!$A361,EUSA3!$A:$B,2,FALSE)</f>
        <v>2.5259999999999998</v>
      </c>
      <c r="E361">
        <f>VLOOKUP(Sheet1!$A361,EUSA4!$A:$B,2,FALSE)</f>
        <v>2.6410999999999998</v>
      </c>
      <c r="F361">
        <f>VLOOKUP(Sheet1!$A361,EUSA5!$A:$B,2,FALSE)</f>
        <v>2.7603</v>
      </c>
      <c r="G361">
        <f>VLOOKUP(Sheet1!$A361,EUSA7!$A:$B,2,FALSE)</f>
        <v>2.9704999999999999</v>
      </c>
      <c r="H361">
        <f>VLOOKUP(Sheet1!$A361,EUSA10!$A:$B,2,FALSE)</f>
        <v>3.2435</v>
      </c>
      <c r="I361">
        <f>VLOOKUP(Sheet1!$A361,EUSA15!$A:$B,2,FALSE)</f>
        <v>3.5305</v>
      </c>
      <c r="J361">
        <f>VLOOKUP(Sheet1!$A361,EUSA20!$A:$B,2,FALSE)</f>
        <v>3.6815000000000002</v>
      </c>
      <c r="K361">
        <f>VLOOKUP(Sheet1!$A361,EUSA30!$A:$B,2,FALSE)</f>
        <v>3.7805</v>
      </c>
    </row>
    <row r="362" spans="1:11" x14ac:dyDescent="0.35">
      <c r="A362" s="1">
        <v>38614</v>
      </c>
      <c r="B362">
        <f>VLOOKUP(Sheet1!$A362,EUSA1!$A:$B,2,FALSE)</f>
        <v>2.2547999999999999</v>
      </c>
      <c r="C362">
        <f>VLOOKUP(Sheet1!$A362,EUSA2!$A:$B,2,FALSE)</f>
        <v>2.3776999999999999</v>
      </c>
      <c r="D362">
        <f>VLOOKUP(Sheet1!$A362,EUSA3!$A:$B,2,FALSE)</f>
        <v>2.4950000000000001</v>
      </c>
      <c r="E362">
        <f>VLOOKUP(Sheet1!$A362,EUSA4!$A:$B,2,FALSE)</f>
        <v>2.6133000000000002</v>
      </c>
      <c r="F362">
        <f>VLOOKUP(Sheet1!$A362,EUSA5!$A:$B,2,FALSE)</f>
        <v>2.7145999999999999</v>
      </c>
      <c r="G362">
        <f>VLOOKUP(Sheet1!$A362,EUSA7!$A:$B,2,FALSE)</f>
        <v>2.9279999999999999</v>
      </c>
      <c r="H362">
        <f>VLOOKUP(Sheet1!$A362,EUSA10!$A:$B,2,FALSE)</f>
        <v>3.1951999999999998</v>
      </c>
      <c r="I362">
        <f>VLOOKUP(Sheet1!$A362,EUSA15!$A:$B,2,FALSE)</f>
        <v>3.4845999999999999</v>
      </c>
      <c r="J362">
        <f>VLOOKUP(Sheet1!$A362,EUSA20!$A:$B,2,FALSE)</f>
        <v>3.6339999999999999</v>
      </c>
      <c r="K362">
        <f>VLOOKUP(Sheet1!$A362,EUSA30!$A:$B,2,FALSE)</f>
        <v>3.7315</v>
      </c>
    </row>
    <row r="363" spans="1:11" x14ac:dyDescent="0.35">
      <c r="A363" s="1">
        <v>38615</v>
      </c>
      <c r="B363">
        <f>VLOOKUP(Sheet1!$A363,EUSA1!$A:$B,2,FALSE)</f>
        <v>2.2511999999999999</v>
      </c>
      <c r="C363">
        <f>VLOOKUP(Sheet1!$A363,EUSA2!$A:$B,2,FALSE)</f>
        <v>2.3851</v>
      </c>
      <c r="D363">
        <f>VLOOKUP(Sheet1!$A363,EUSA3!$A:$B,2,FALSE)</f>
        <v>2.5009999999999999</v>
      </c>
      <c r="E363">
        <f>VLOOKUP(Sheet1!$A363,EUSA4!$A:$B,2,FALSE)</f>
        <v>2.6034999999999999</v>
      </c>
      <c r="F363">
        <f>VLOOKUP(Sheet1!$A363,EUSA5!$A:$B,2,FALSE)</f>
        <v>2.7124999999999999</v>
      </c>
      <c r="G363">
        <f>VLOOKUP(Sheet1!$A363,EUSA7!$A:$B,2,FALSE)</f>
        <v>2.9215</v>
      </c>
      <c r="H363">
        <f>VLOOKUP(Sheet1!$A363,EUSA10!$A:$B,2,FALSE)</f>
        <v>3.1915</v>
      </c>
      <c r="I363">
        <f>VLOOKUP(Sheet1!$A363,EUSA15!$A:$B,2,FALSE)</f>
        <v>3.476</v>
      </c>
      <c r="J363">
        <f>VLOOKUP(Sheet1!$A363,EUSA20!$A:$B,2,FALSE)</f>
        <v>3.625</v>
      </c>
      <c r="K363">
        <f>VLOOKUP(Sheet1!$A363,EUSA30!$A:$B,2,FALSE)</f>
        <v>3.7240000000000002</v>
      </c>
    </row>
    <row r="364" spans="1:11" x14ac:dyDescent="0.35">
      <c r="A364" s="1">
        <v>38616</v>
      </c>
      <c r="B364">
        <f>VLOOKUP(Sheet1!$A364,EUSA1!$A:$B,2,FALSE)</f>
        <v>2.2303999999999999</v>
      </c>
      <c r="C364">
        <f>VLOOKUP(Sheet1!$A364,EUSA2!$A:$B,2,FALSE)</f>
        <v>2.3353999999999999</v>
      </c>
      <c r="D364">
        <f>VLOOKUP(Sheet1!$A364,EUSA3!$A:$B,2,FALSE)</f>
        <v>2.4470000000000001</v>
      </c>
      <c r="E364">
        <f>VLOOKUP(Sheet1!$A364,EUSA4!$A:$B,2,FALSE)</f>
        <v>2.5485000000000002</v>
      </c>
      <c r="F364">
        <f>VLOOKUP(Sheet1!$A364,EUSA5!$A:$B,2,FALSE)</f>
        <v>2.6524999999999999</v>
      </c>
      <c r="G364">
        <f>VLOOKUP(Sheet1!$A364,EUSA7!$A:$B,2,FALSE)</f>
        <v>2.86</v>
      </c>
      <c r="H364">
        <f>VLOOKUP(Sheet1!$A364,EUSA10!$A:$B,2,FALSE)</f>
        <v>3.1234999999999999</v>
      </c>
      <c r="I364">
        <f>VLOOKUP(Sheet1!$A364,EUSA15!$A:$B,2,FALSE)</f>
        <v>3.4045000000000001</v>
      </c>
      <c r="J364">
        <f>VLOOKUP(Sheet1!$A364,EUSA20!$A:$B,2,FALSE)</f>
        <v>3.5525000000000002</v>
      </c>
      <c r="K364">
        <f>VLOOKUP(Sheet1!$A364,EUSA30!$A:$B,2,FALSE)</f>
        <v>3.6495000000000002</v>
      </c>
    </row>
    <row r="365" spans="1:11" x14ac:dyDescent="0.35">
      <c r="A365" s="1">
        <v>38617</v>
      </c>
      <c r="B365">
        <f>VLOOKUP(Sheet1!$A365,EUSA1!$A:$B,2,FALSE)</f>
        <v>2.2307999999999999</v>
      </c>
      <c r="C365">
        <f>VLOOKUP(Sheet1!$A365,EUSA2!$A:$B,2,FALSE)</f>
        <v>2.3401999999999998</v>
      </c>
      <c r="D365">
        <f>VLOOKUP(Sheet1!$A365,EUSA3!$A:$B,2,FALSE)</f>
        <v>2.4510000000000001</v>
      </c>
      <c r="E365">
        <f>VLOOKUP(Sheet1!$A365,EUSA4!$A:$B,2,FALSE)</f>
        <v>2.5545</v>
      </c>
      <c r="F365">
        <f>VLOOKUP(Sheet1!$A365,EUSA5!$A:$B,2,FALSE)</f>
        <v>2.6595</v>
      </c>
      <c r="G365">
        <f>VLOOKUP(Sheet1!$A365,EUSA7!$A:$B,2,FALSE)</f>
        <v>2.8635000000000002</v>
      </c>
      <c r="H365">
        <f>VLOOKUP(Sheet1!$A365,EUSA10!$A:$B,2,FALSE)</f>
        <v>3.1419999999999999</v>
      </c>
      <c r="I365">
        <f>VLOOKUP(Sheet1!$A365,EUSA15!$A:$B,2,FALSE)</f>
        <v>3.4142000000000001</v>
      </c>
      <c r="J365">
        <f>VLOOKUP(Sheet1!$A365,EUSA20!$A:$B,2,FALSE)</f>
        <v>3.5674999999999999</v>
      </c>
      <c r="K365">
        <f>VLOOKUP(Sheet1!$A365,EUSA30!$A:$B,2,FALSE)</f>
        <v>3.6577999999999999</v>
      </c>
    </row>
    <row r="366" spans="1:11" x14ac:dyDescent="0.35">
      <c r="A366" s="1">
        <v>38618</v>
      </c>
      <c r="B366">
        <f>VLOOKUP(Sheet1!$A366,EUSA1!$A:$B,2,FALSE)</f>
        <v>2.262</v>
      </c>
      <c r="C366">
        <f>VLOOKUP(Sheet1!$A366,EUSA2!$A:$B,2,FALSE)</f>
        <v>2.395</v>
      </c>
      <c r="D366">
        <f>VLOOKUP(Sheet1!$A366,EUSA3!$A:$B,2,FALSE)</f>
        <v>2.5089999999999999</v>
      </c>
      <c r="E366">
        <f>VLOOKUP(Sheet1!$A366,EUSA4!$A:$B,2,FALSE)</f>
        <v>2.6175999999999999</v>
      </c>
      <c r="F366">
        <f>VLOOKUP(Sheet1!$A366,EUSA5!$A:$B,2,FALSE)</f>
        <v>2.7225000000000001</v>
      </c>
      <c r="G366">
        <f>VLOOKUP(Sheet1!$A366,EUSA7!$A:$B,2,FALSE)</f>
        <v>2.9165000000000001</v>
      </c>
      <c r="H366">
        <f>VLOOKUP(Sheet1!$A366,EUSA10!$A:$B,2,FALSE)</f>
        <v>3.173</v>
      </c>
      <c r="I366">
        <f>VLOOKUP(Sheet1!$A366,EUSA15!$A:$B,2,FALSE)</f>
        <v>3.4510000000000001</v>
      </c>
      <c r="J366">
        <f>VLOOKUP(Sheet1!$A366,EUSA20!$A:$B,2,FALSE)</f>
        <v>3.5939999999999999</v>
      </c>
      <c r="K366">
        <f>VLOOKUP(Sheet1!$A366,EUSA30!$A:$B,2,FALSE)</f>
        <v>3.6880000000000002</v>
      </c>
    </row>
    <row r="367" spans="1:11" x14ac:dyDescent="0.35">
      <c r="A367" s="1">
        <v>38621</v>
      </c>
      <c r="B367">
        <f>VLOOKUP(Sheet1!$A367,EUSA1!$A:$B,2,FALSE)</f>
        <v>2.2888999999999999</v>
      </c>
      <c r="C367">
        <f>VLOOKUP(Sheet1!$A367,EUSA2!$A:$B,2,FALSE)</f>
        <v>2.4388000000000001</v>
      </c>
      <c r="D367">
        <f>VLOOKUP(Sheet1!$A367,EUSA3!$A:$B,2,FALSE)</f>
        <v>2.5590000000000002</v>
      </c>
      <c r="E367">
        <f>VLOOKUP(Sheet1!$A367,EUSA4!$A:$B,2,FALSE)</f>
        <v>2.6406000000000001</v>
      </c>
      <c r="F367">
        <f>VLOOKUP(Sheet1!$A367,EUSA5!$A:$B,2,FALSE)</f>
        <v>2.7770000000000001</v>
      </c>
      <c r="G367">
        <f>VLOOKUP(Sheet1!$A367,EUSA7!$A:$B,2,FALSE)</f>
        <v>2.98</v>
      </c>
      <c r="H367">
        <f>VLOOKUP(Sheet1!$A367,EUSA10!$A:$B,2,FALSE)</f>
        <v>3.2389999999999999</v>
      </c>
      <c r="I367">
        <f>VLOOKUP(Sheet1!$A367,EUSA15!$A:$B,2,FALSE)</f>
        <v>3.5169999999999999</v>
      </c>
      <c r="J367">
        <f>VLOOKUP(Sheet1!$A367,EUSA20!$A:$B,2,FALSE)</f>
        <v>3.6629999999999998</v>
      </c>
      <c r="K367">
        <f>VLOOKUP(Sheet1!$A367,EUSA30!$A:$B,2,FALSE)</f>
        <v>3.7589999999999999</v>
      </c>
    </row>
    <row r="368" spans="1:11" x14ac:dyDescent="0.35">
      <c r="A368" s="1">
        <v>38622</v>
      </c>
      <c r="B368">
        <f>VLOOKUP(Sheet1!$A368,EUSA1!$A:$B,2,FALSE)</f>
        <v>2.2984</v>
      </c>
      <c r="C368">
        <f>VLOOKUP(Sheet1!$A368,EUSA2!$A:$B,2,FALSE)</f>
        <v>2.4481000000000002</v>
      </c>
      <c r="D368">
        <f>VLOOKUP(Sheet1!$A368,EUSA3!$A:$B,2,FALSE)</f>
        <v>2.5720000000000001</v>
      </c>
      <c r="E368">
        <f>VLOOKUP(Sheet1!$A368,EUSA4!$A:$B,2,FALSE)</f>
        <v>2.6865000000000001</v>
      </c>
      <c r="F368">
        <f>VLOOKUP(Sheet1!$A368,EUSA5!$A:$B,2,FALSE)</f>
        <v>2.7879999999999998</v>
      </c>
      <c r="G368">
        <f>VLOOKUP(Sheet1!$A368,EUSA7!$A:$B,2,FALSE)</f>
        <v>2.9830000000000001</v>
      </c>
      <c r="H368">
        <f>VLOOKUP(Sheet1!$A368,EUSA10!$A:$B,2,FALSE)</f>
        <v>3.2360000000000002</v>
      </c>
      <c r="I368">
        <f>VLOOKUP(Sheet1!$A368,EUSA15!$A:$B,2,FALSE)</f>
        <v>3.512</v>
      </c>
      <c r="J368">
        <f>VLOOKUP(Sheet1!$A368,EUSA20!$A:$B,2,FALSE)</f>
        <v>3.6560000000000001</v>
      </c>
      <c r="K368">
        <f>VLOOKUP(Sheet1!$A368,EUSA30!$A:$B,2,FALSE)</f>
        <v>3.75</v>
      </c>
    </row>
    <row r="369" spans="1:11" x14ac:dyDescent="0.35">
      <c r="A369" s="1">
        <v>38623</v>
      </c>
      <c r="B369">
        <f>VLOOKUP(Sheet1!$A369,EUSA1!$A:$B,2,FALSE)</f>
        <v>2.3129</v>
      </c>
      <c r="C369">
        <f>VLOOKUP(Sheet1!$A369,EUSA2!$A:$B,2,FALSE)</f>
        <v>2.4710000000000001</v>
      </c>
      <c r="D369">
        <f>VLOOKUP(Sheet1!$A369,EUSA3!$A:$B,2,FALSE)</f>
        <v>2.589</v>
      </c>
      <c r="E369">
        <f>VLOOKUP(Sheet1!$A369,EUSA4!$A:$B,2,FALSE)</f>
        <v>2.6558999999999999</v>
      </c>
      <c r="F369">
        <f>VLOOKUP(Sheet1!$A369,EUSA5!$A:$B,2,FALSE)</f>
        <v>2.7974999999999999</v>
      </c>
      <c r="G369">
        <f>VLOOKUP(Sheet1!$A369,EUSA7!$A:$B,2,FALSE)</f>
        <v>2.9824999999999999</v>
      </c>
      <c r="H369">
        <f>VLOOKUP(Sheet1!$A369,EUSA10!$A:$B,2,FALSE)</f>
        <v>3.2290000000000001</v>
      </c>
      <c r="I369">
        <f>VLOOKUP(Sheet1!$A369,EUSA15!$A:$B,2,FALSE)</f>
        <v>3.5030000000000001</v>
      </c>
      <c r="J369">
        <f>VLOOKUP(Sheet1!$A369,EUSA20!$A:$B,2,FALSE)</f>
        <v>3.6419999999999999</v>
      </c>
      <c r="K369">
        <f>VLOOKUP(Sheet1!$A369,EUSA30!$A:$B,2,FALSE)</f>
        <v>3.7360000000000002</v>
      </c>
    </row>
    <row r="370" spans="1:11" x14ac:dyDescent="0.35">
      <c r="A370" s="1">
        <v>38624</v>
      </c>
      <c r="B370">
        <f>VLOOKUP(Sheet1!$A370,EUSA1!$A:$B,2,FALSE)</f>
        <v>2.3477000000000001</v>
      </c>
      <c r="C370">
        <f>VLOOKUP(Sheet1!$A370,EUSA2!$A:$B,2,FALSE)</f>
        <v>2.5232999999999999</v>
      </c>
      <c r="D370">
        <f>VLOOKUP(Sheet1!$A370,EUSA3!$A:$B,2,FALSE)</f>
        <v>2.6459999999999999</v>
      </c>
      <c r="E370">
        <f>VLOOKUP(Sheet1!$A370,EUSA4!$A:$B,2,FALSE)</f>
        <v>2.7454999999999998</v>
      </c>
      <c r="F370">
        <f>VLOOKUP(Sheet1!$A370,EUSA5!$A:$B,2,FALSE)</f>
        <v>2.8447</v>
      </c>
      <c r="G370">
        <f>VLOOKUP(Sheet1!$A370,EUSA7!$A:$B,2,FALSE)</f>
        <v>3.0234999999999999</v>
      </c>
      <c r="H370">
        <f>VLOOKUP(Sheet1!$A370,EUSA10!$A:$B,2,FALSE)</f>
        <v>3.2719999999999998</v>
      </c>
      <c r="I370">
        <f>VLOOKUP(Sheet1!$A370,EUSA15!$A:$B,2,FALSE)</f>
        <v>3.5329999999999999</v>
      </c>
      <c r="J370">
        <f>VLOOKUP(Sheet1!$A370,EUSA20!$A:$B,2,FALSE)</f>
        <v>3.6709999999999998</v>
      </c>
      <c r="K370">
        <f>VLOOKUP(Sheet1!$A370,EUSA30!$A:$B,2,FALSE)</f>
        <v>3.7610000000000001</v>
      </c>
    </row>
    <row r="371" spans="1:11" x14ac:dyDescent="0.35">
      <c r="A371" s="1">
        <v>38625</v>
      </c>
      <c r="B371">
        <f>VLOOKUP(Sheet1!$A371,EUSA1!$A:$B,2,FALSE)</f>
        <v>2.3496000000000001</v>
      </c>
      <c r="C371">
        <f>VLOOKUP(Sheet1!$A371,EUSA2!$A:$B,2,FALSE)</f>
        <v>2.5249999999999999</v>
      </c>
      <c r="D371">
        <f>VLOOKUP(Sheet1!$A371,EUSA3!$A:$B,2,FALSE)</f>
        <v>2.65</v>
      </c>
      <c r="E371">
        <f>VLOOKUP(Sheet1!$A371,EUSA4!$A:$B,2,FALSE)</f>
        <v>2.7452000000000001</v>
      </c>
      <c r="F371">
        <f>VLOOKUP(Sheet1!$A371,EUSA5!$A:$B,2,FALSE)</f>
        <v>2.8405</v>
      </c>
      <c r="G371">
        <f>VLOOKUP(Sheet1!$A371,EUSA7!$A:$B,2,FALSE)</f>
        <v>3.0234999999999999</v>
      </c>
      <c r="H371">
        <f>VLOOKUP(Sheet1!$A371,EUSA10!$A:$B,2,FALSE)</f>
        <v>3.2650000000000001</v>
      </c>
      <c r="I371">
        <f>VLOOKUP(Sheet1!$A371,EUSA15!$A:$B,2,FALSE)</f>
        <v>3.5249999999999999</v>
      </c>
      <c r="J371">
        <f>VLOOKUP(Sheet1!$A371,EUSA20!$A:$B,2,FALSE)</f>
        <v>3.6619999999999999</v>
      </c>
      <c r="K371">
        <f>VLOOKUP(Sheet1!$A371,EUSA30!$A:$B,2,FALSE)</f>
        <v>3.7389999999999999</v>
      </c>
    </row>
    <row r="372" spans="1:11" x14ac:dyDescent="0.35">
      <c r="A372" s="1">
        <v>38628</v>
      </c>
      <c r="B372">
        <f>VLOOKUP(Sheet1!$A372,EUSA1!$A:$B,2,FALSE)</f>
        <v>2.3601999999999999</v>
      </c>
      <c r="C372">
        <f>VLOOKUP(Sheet1!$A372,EUSA2!$A:$B,2,FALSE)</f>
        <v>2.5415999999999999</v>
      </c>
      <c r="D372">
        <f>VLOOKUP(Sheet1!$A372,EUSA3!$A:$B,2,FALSE)</f>
        <v>2.6669999999999998</v>
      </c>
      <c r="E372">
        <f>VLOOKUP(Sheet1!$A372,EUSA4!$A:$B,2,FALSE)</f>
        <v>2.7706</v>
      </c>
      <c r="F372">
        <f>VLOOKUP(Sheet1!$A372,EUSA5!$A:$B,2,FALSE)</f>
        <v>2.8675999999999999</v>
      </c>
      <c r="G372">
        <f>VLOOKUP(Sheet1!$A372,EUSA7!$A:$B,2,FALSE)</f>
        <v>3.0503</v>
      </c>
      <c r="H372">
        <f>VLOOKUP(Sheet1!$A372,EUSA10!$A:$B,2,FALSE)</f>
        <v>3.2955000000000001</v>
      </c>
      <c r="I372">
        <f>VLOOKUP(Sheet1!$A372,EUSA15!$A:$B,2,FALSE)</f>
        <v>3.5543</v>
      </c>
      <c r="J372">
        <f>VLOOKUP(Sheet1!$A372,EUSA20!$A:$B,2,FALSE)</f>
        <v>3.6884999999999999</v>
      </c>
      <c r="K372">
        <f>VLOOKUP(Sheet1!$A372,EUSA30!$A:$B,2,FALSE)</f>
        <v>3.7759999999999998</v>
      </c>
    </row>
    <row r="373" spans="1:11" x14ac:dyDescent="0.35">
      <c r="A373" s="1">
        <v>38629</v>
      </c>
      <c r="B373">
        <f>VLOOKUP(Sheet1!$A373,EUSA1!$A:$B,2,FALSE)</f>
        <v>2.3614999999999999</v>
      </c>
      <c r="C373">
        <f>VLOOKUP(Sheet1!$A373,EUSA2!$A:$B,2,FALSE)</f>
        <v>2.5390000000000001</v>
      </c>
      <c r="D373">
        <f>VLOOKUP(Sheet1!$A373,EUSA3!$A:$B,2,FALSE)</f>
        <v>2.6655000000000002</v>
      </c>
      <c r="E373">
        <f>VLOOKUP(Sheet1!$A373,EUSA4!$A:$B,2,FALSE)</f>
        <v>2.7814999999999999</v>
      </c>
      <c r="F373">
        <f>VLOOKUP(Sheet1!$A373,EUSA5!$A:$B,2,FALSE)</f>
        <v>2.8795999999999999</v>
      </c>
      <c r="G373">
        <f>VLOOKUP(Sheet1!$A373,EUSA7!$A:$B,2,FALSE)</f>
        <v>3.0539999999999998</v>
      </c>
      <c r="H373">
        <f>VLOOKUP(Sheet1!$A373,EUSA10!$A:$B,2,FALSE)</f>
        <v>3.2988</v>
      </c>
      <c r="I373">
        <f>VLOOKUP(Sheet1!$A373,EUSA15!$A:$B,2,FALSE)</f>
        <v>3.5514999999999999</v>
      </c>
      <c r="J373">
        <f>VLOOKUP(Sheet1!$A373,EUSA20!$A:$B,2,FALSE)</f>
        <v>3.6855000000000002</v>
      </c>
      <c r="K373">
        <f>VLOOKUP(Sheet1!$A373,EUSA30!$A:$B,2,FALSE)</f>
        <v>3.7705000000000002</v>
      </c>
    </row>
    <row r="374" spans="1:11" x14ac:dyDescent="0.35">
      <c r="A374" s="1">
        <v>38630</v>
      </c>
      <c r="B374">
        <f>VLOOKUP(Sheet1!$A374,EUSA1!$A:$B,2,FALSE)</f>
        <v>2.3635999999999999</v>
      </c>
      <c r="C374">
        <f>VLOOKUP(Sheet1!$A374,EUSA2!$A:$B,2,FALSE)</f>
        <v>2.5411000000000001</v>
      </c>
      <c r="D374">
        <f>VLOOKUP(Sheet1!$A374,EUSA3!$A:$B,2,FALSE)</f>
        <v>2.6715</v>
      </c>
      <c r="E374">
        <f>VLOOKUP(Sheet1!$A374,EUSA4!$A:$B,2,FALSE)</f>
        <v>2.7755000000000001</v>
      </c>
      <c r="F374">
        <f>VLOOKUP(Sheet1!$A374,EUSA5!$A:$B,2,FALSE)</f>
        <v>2.87</v>
      </c>
      <c r="G374">
        <f>VLOOKUP(Sheet1!$A374,EUSA7!$A:$B,2,FALSE)</f>
        <v>3.0510000000000002</v>
      </c>
      <c r="H374">
        <f>VLOOKUP(Sheet1!$A374,EUSA10!$A:$B,2,FALSE)</f>
        <v>3.2885</v>
      </c>
      <c r="I374">
        <f>VLOOKUP(Sheet1!$A374,EUSA15!$A:$B,2,FALSE)</f>
        <v>3.5375000000000001</v>
      </c>
      <c r="J374">
        <f>VLOOKUP(Sheet1!$A374,EUSA20!$A:$B,2,FALSE)</f>
        <v>3.6655000000000002</v>
      </c>
      <c r="K374">
        <f>VLOOKUP(Sheet1!$A374,EUSA30!$A:$B,2,FALSE)</f>
        <v>3.7469999999999999</v>
      </c>
    </row>
    <row r="375" spans="1:11" x14ac:dyDescent="0.35">
      <c r="A375" s="1">
        <v>38631</v>
      </c>
      <c r="B375">
        <f>VLOOKUP(Sheet1!$A375,EUSA1!$A:$B,2,FALSE)</f>
        <v>2.3908</v>
      </c>
      <c r="C375">
        <f>VLOOKUP(Sheet1!$A375,EUSA2!$A:$B,2,FALSE)</f>
        <v>2.5831</v>
      </c>
      <c r="D375">
        <f>VLOOKUP(Sheet1!$A375,EUSA3!$A:$B,2,FALSE)</f>
        <v>2.706</v>
      </c>
      <c r="E375">
        <f>VLOOKUP(Sheet1!$A375,EUSA4!$A:$B,2,FALSE)</f>
        <v>2.8029999999999999</v>
      </c>
      <c r="F375">
        <f>VLOOKUP(Sheet1!$A375,EUSA5!$A:$B,2,FALSE)</f>
        <v>2.8929999999999998</v>
      </c>
      <c r="G375">
        <f>VLOOKUP(Sheet1!$A375,EUSA7!$A:$B,2,FALSE)</f>
        <v>3.0659999999999998</v>
      </c>
      <c r="H375">
        <f>VLOOKUP(Sheet1!$A375,EUSA10!$A:$B,2,FALSE)</f>
        <v>3.2949999999999999</v>
      </c>
      <c r="I375">
        <f>VLOOKUP(Sheet1!$A375,EUSA15!$A:$B,2,FALSE)</f>
        <v>3.5449999999999999</v>
      </c>
      <c r="J375">
        <f>VLOOKUP(Sheet1!$A375,EUSA20!$A:$B,2,FALSE)</f>
        <v>3.6760000000000002</v>
      </c>
      <c r="K375">
        <f>VLOOKUP(Sheet1!$A375,EUSA30!$A:$B,2,FALSE)</f>
        <v>3.76</v>
      </c>
    </row>
    <row r="376" spans="1:11" x14ac:dyDescent="0.35">
      <c r="A376" s="1">
        <v>38632</v>
      </c>
      <c r="B376">
        <f>VLOOKUP(Sheet1!$A376,EUSA1!$A:$B,2,FALSE)</f>
        <v>2.4108000000000001</v>
      </c>
      <c r="C376">
        <f>VLOOKUP(Sheet1!$A376,EUSA2!$A:$B,2,FALSE)</f>
        <v>2.5884</v>
      </c>
      <c r="D376">
        <f>VLOOKUP(Sheet1!$A376,EUSA3!$A:$B,2,FALSE)</f>
        <v>2.7120000000000002</v>
      </c>
      <c r="E376">
        <f>VLOOKUP(Sheet1!$A376,EUSA4!$A:$B,2,FALSE)</f>
        <v>2.7915000000000001</v>
      </c>
      <c r="F376">
        <f>VLOOKUP(Sheet1!$A376,EUSA5!$A:$B,2,FALSE)</f>
        <v>2.875</v>
      </c>
      <c r="G376">
        <f>VLOOKUP(Sheet1!$A376,EUSA7!$A:$B,2,FALSE)</f>
        <v>3.0459999999999998</v>
      </c>
      <c r="H376">
        <f>VLOOKUP(Sheet1!$A376,EUSA10!$A:$B,2,FALSE)</f>
        <v>3.2730000000000001</v>
      </c>
      <c r="I376">
        <f>VLOOKUP(Sheet1!$A376,EUSA15!$A:$B,2,FALSE)</f>
        <v>3.5291999999999999</v>
      </c>
      <c r="J376">
        <f>VLOOKUP(Sheet1!$A376,EUSA20!$A:$B,2,FALSE)</f>
        <v>3.6564999999999999</v>
      </c>
      <c r="K376">
        <f>VLOOKUP(Sheet1!$A376,EUSA30!$A:$B,2,FALSE)</f>
        <v>3.7429999999999999</v>
      </c>
    </row>
    <row r="377" spans="1:11" x14ac:dyDescent="0.35">
      <c r="A377" s="1">
        <v>38635</v>
      </c>
      <c r="B377">
        <f>VLOOKUP(Sheet1!$A377,EUSA1!$A:$B,2,FALSE)</f>
        <v>2.4095</v>
      </c>
      <c r="C377">
        <f>VLOOKUP(Sheet1!$A377,EUSA2!$A:$B,2,FALSE)</f>
        <v>2.5878000000000001</v>
      </c>
      <c r="D377">
        <f>VLOOKUP(Sheet1!$A377,EUSA3!$A:$B,2,FALSE)</f>
        <v>2.6945999999999999</v>
      </c>
      <c r="E377">
        <f>VLOOKUP(Sheet1!$A377,EUSA4!$A:$B,2,FALSE)</f>
        <v>2.8039999999999998</v>
      </c>
      <c r="F377">
        <f>VLOOKUP(Sheet1!$A377,EUSA5!$A:$B,2,FALSE)</f>
        <v>2.8885000000000001</v>
      </c>
      <c r="G377">
        <f>VLOOKUP(Sheet1!$A377,EUSA7!$A:$B,2,FALSE)</f>
        <v>3.0525000000000002</v>
      </c>
      <c r="H377">
        <f>VLOOKUP(Sheet1!$A377,EUSA10!$A:$B,2,FALSE)</f>
        <v>3.27</v>
      </c>
      <c r="I377">
        <f>VLOOKUP(Sheet1!$A377,EUSA15!$A:$B,2,FALSE)</f>
        <v>3.5175000000000001</v>
      </c>
      <c r="J377">
        <f>VLOOKUP(Sheet1!$A377,EUSA20!$A:$B,2,FALSE)</f>
        <v>3.65</v>
      </c>
      <c r="K377">
        <f>VLOOKUP(Sheet1!$A377,EUSA30!$A:$B,2,FALSE)</f>
        <v>3.7360000000000002</v>
      </c>
    </row>
    <row r="378" spans="1:11" x14ac:dyDescent="0.35">
      <c r="A378" s="1">
        <v>38636</v>
      </c>
      <c r="B378">
        <f>VLOOKUP(Sheet1!$A378,EUSA1!$A:$B,2,FALSE)</f>
        <v>2.4201000000000001</v>
      </c>
      <c r="C378">
        <f>VLOOKUP(Sheet1!$A378,EUSA2!$A:$B,2,FALSE)</f>
        <v>2.6046</v>
      </c>
      <c r="D378">
        <f>VLOOKUP(Sheet1!$A378,EUSA3!$A:$B,2,FALSE)</f>
        <v>2.7189999999999999</v>
      </c>
      <c r="E378">
        <f>VLOOKUP(Sheet1!$A378,EUSA4!$A:$B,2,FALSE)</f>
        <v>2.8148</v>
      </c>
      <c r="F378">
        <f>VLOOKUP(Sheet1!$A378,EUSA5!$A:$B,2,FALSE)</f>
        <v>2.8997999999999999</v>
      </c>
      <c r="G378">
        <f>VLOOKUP(Sheet1!$A378,EUSA7!$A:$B,2,FALSE)</f>
        <v>3.069</v>
      </c>
      <c r="H378">
        <f>VLOOKUP(Sheet1!$A378,EUSA10!$A:$B,2,FALSE)</f>
        <v>3.2986</v>
      </c>
      <c r="I378">
        <f>VLOOKUP(Sheet1!$A378,EUSA15!$A:$B,2,FALSE)</f>
        <v>3.5463</v>
      </c>
      <c r="J378">
        <f>VLOOKUP(Sheet1!$A378,EUSA20!$A:$B,2,FALSE)</f>
        <v>3.6884999999999999</v>
      </c>
      <c r="K378">
        <f>VLOOKUP(Sheet1!$A378,EUSA30!$A:$B,2,FALSE)</f>
        <v>3.7719999999999998</v>
      </c>
    </row>
    <row r="379" spans="1:11" x14ac:dyDescent="0.35">
      <c r="A379" s="1">
        <v>38637</v>
      </c>
      <c r="B379">
        <f>VLOOKUP(Sheet1!$A379,EUSA1!$A:$B,2,FALSE)</f>
        <v>2.4169999999999998</v>
      </c>
      <c r="C379">
        <f>VLOOKUP(Sheet1!$A379,EUSA2!$A:$B,2,FALSE)</f>
        <v>2.6059999999999999</v>
      </c>
      <c r="D379">
        <f>VLOOKUP(Sheet1!$A379,EUSA3!$A:$B,2,FALSE)</f>
        <v>2.7269999999999999</v>
      </c>
      <c r="E379">
        <f>VLOOKUP(Sheet1!$A379,EUSA4!$A:$B,2,FALSE)</f>
        <v>2.8309000000000002</v>
      </c>
      <c r="F379">
        <f>VLOOKUP(Sheet1!$A379,EUSA5!$A:$B,2,FALSE)</f>
        <v>2.9220000000000002</v>
      </c>
      <c r="G379">
        <f>VLOOKUP(Sheet1!$A379,EUSA7!$A:$B,2,FALSE)</f>
        <v>3.0990000000000002</v>
      </c>
      <c r="H379">
        <f>VLOOKUP(Sheet1!$A379,EUSA10!$A:$B,2,FALSE)</f>
        <v>3.3359999999999999</v>
      </c>
      <c r="I379">
        <f>VLOOKUP(Sheet1!$A379,EUSA15!$A:$B,2,FALSE)</f>
        <v>3.5788000000000002</v>
      </c>
      <c r="J379">
        <f>VLOOKUP(Sheet1!$A379,EUSA20!$A:$B,2,FALSE)</f>
        <v>3.7145000000000001</v>
      </c>
      <c r="K379">
        <f>VLOOKUP(Sheet1!$A379,EUSA30!$A:$B,2,FALSE)</f>
        <v>3.8085</v>
      </c>
    </row>
    <row r="380" spans="1:11" x14ac:dyDescent="0.35">
      <c r="A380" s="1">
        <v>38638</v>
      </c>
      <c r="B380">
        <f>VLOOKUP(Sheet1!$A380,EUSA1!$A:$B,2,FALSE)</f>
        <v>2.4220999999999999</v>
      </c>
      <c r="C380">
        <f>VLOOKUP(Sheet1!$A380,EUSA2!$A:$B,2,FALSE)</f>
        <v>2.6238000000000001</v>
      </c>
      <c r="D380">
        <f>VLOOKUP(Sheet1!$A380,EUSA3!$A:$B,2,FALSE)</f>
        <v>2.77</v>
      </c>
      <c r="E380">
        <f>VLOOKUP(Sheet1!$A380,EUSA4!$A:$B,2,FALSE)</f>
        <v>2.8784999999999998</v>
      </c>
      <c r="F380">
        <f>VLOOKUP(Sheet1!$A380,EUSA5!$A:$B,2,FALSE)</f>
        <v>2.9710000000000001</v>
      </c>
      <c r="G380">
        <f>VLOOKUP(Sheet1!$A380,EUSA7!$A:$B,2,FALSE)</f>
        <v>3.1560000000000001</v>
      </c>
      <c r="H380">
        <f>VLOOKUP(Sheet1!$A380,EUSA10!$A:$B,2,FALSE)</f>
        <v>3.3940000000000001</v>
      </c>
      <c r="I380">
        <f>VLOOKUP(Sheet1!$A380,EUSA15!$A:$B,2,FALSE)</f>
        <v>3.6465000000000001</v>
      </c>
      <c r="J380">
        <f>VLOOKUP(Sheet1!$A380,EUSA20!$A:$B,2,FALSE)</f>
        <v>3.7805</v>
      </c>
      <c r="K380">
        <f>VLOOKUP(Sheet1!$A380,EUSA30!$A:$B,2,FALSE)</f>
        <v>3.8685</v>
      </c>
    </row>
    <row r="381" spans="1:11" x14ac:dyDescent="0.35">
      <c r="A381" s="1">
        <v>38639</v>
      </c>
      <c r="B381">
        <f>VLOOKUP(Sheet1!$A381,EUSA1!$A:$B,2,FALSE)</f>
        <v>2.4373</v>
      </c>
      <c r="C381">
        <f>VLOOKUP(Sheet1!$A381,EUSA2!$A:$B,2,FALSE)</f>
        <v>2.6499000000000001</v>
      </c>
      <c r="D381">
        <f>VLOOKUP(Sheet1!$A381,EUSA3!$A:$B,2,FALSE)</f>
        <v>2.786</v>
      </c>
      <c r="E381">
        <f>VLOOKUP(Sheet1!$A381,EUSA4!$A:$B,2,FALSE)</f>
        <v>2.9</v>
      </c>
      <c r="F381">
        <f>VLOOKUP(Sheet1!$A381,EUSA5!$A:$B,2,FALSE)</f>
        <v>2.9990000000000001</v>
      </c>
      <c r="G381">
        <f>VLOOKUP(Sheet1!$A381,EUSA7!$A:$B,2,FALSE)</f>
        <v>3.181</v>
      </c>
      <c r="H381">
        <f>VLOOKUP(Sheet1!$A381,EUSA10!$A:$B,2,FALSE)</f>
        <v>3.4176000000000002</v>
      </c>
      <c r="I381">
        <f>VLOOKUP(Sheet1!$A381,EUSA15!$A:$B,2,FALSE)</f>
        <v>3.657</v>
      </c>
      <c r="J381">
        <f>VLOOKUP(Sheet1!$A381,EUSA20!$A:$B,2,FALSE)</f>
        <v>3.8039999999999998</v>
      </c>
      <c r="K381">
        <f>VLOOKUP(Sheet1!$A381,EUSA30!$A:$B,2,FALSE)</f>
        <v>3.8860000000000001</v>
      </c>
    </row>
    <row r="382" spans="1:11" x14ac:dyDescent="0.35">
      <c r="A382" s="1">
        <v>38642</v>
      </c>
      <c r="B382">
        <f>VLOOKUP(Sheet1!$A382,EUSA1!$A:$B,2,FALSE)</f>
        <v>2.4539</v>
      </c>
      <c r="C382">
        <f>VLOOKUP(Sheet1!$A382,EUSA2!$A:$B,2,FALSE)</f>
        <v>2.6520000000000001</v>
      </c>
      <c r="D382">
        <f>VLOOKUP(Sheet1!$A382,EUSA3!$A:$B,2,FALSE)</f>
        <v>2.7679999999999998</v>
      </c>
      <c r="E382">
        <f>VLOOKUP(Sheet1!$A382,EUSA4!$A:$B,2,FALSE)</f>
        <v>2.89</v>
      </c>
      <c r="F382">
        <f>VLOOKUP(Sheet1!$A382,EUSA5!$A:$B,2,FALSE)</f>
        <v>2.988</v>
      </c>
      <c r="G382">
        <f>VLOOKUP(Sheet1!$A382,EUSA7!$A:$B,2,FALSE)</f>
        <v>3.1655000000000002</v>
      </c>
      <c r="H382">
        <f>VLOOKUP(Sheet1!$A382,EUSA10!$A:$B,2,FALSE)</f>
        <v>3.4020000000000001</v>
      </c>
      <c r="I382">
        <f>VLOOKUP(Sheet1!$A382,EUSA15!$A:$B,2,FALSE)</f>
        <v>3.649</v>
      </c>
      <c r="J382">
        <f>VLOOKUP(Sheet1!$A382,EUSA20!$A:$B,2,FALSE)</f>
        <v>3.7810000000000001</v>
      </c>
      <c r="K382">
        <f>VLOOKUP(Sheet1!$A382,EUSA30!$A:$B,2,FALSE)</f>
        <v>3.867</v>
      </c>
    </row>
    <row r="383" spans="1:11" x14ac:dyDescent="0.35">
      <c r="A383" s="1">
        <v>38643</v>
      </c>
      <c r="B383">
        <f>VLOOKUP(Sheet1!$A383,EUSA1!$A:$B,2,FALSE)</f>
        <v>2.4487999999999999</v>
      </c>
      <c r="C383">
        <f>VLOOKUP(Sheet1!$A383,EUSA2!$A:$B,2,FALSE)</f>
        <v>2.6421999999999999</v>
      </c>
      <c r="D383">
        <f>VLOOKUP(Sheet1!$A383,EUSA3!$A:$B,2,FALSE)</f>
        <v>2.758</v>
      </c>
      <c r="E383">
        <f>VLOOKUP(Sheet1!$A383,EUSA4!$A:$B,2,FALSE)</f>
        <v>2.875</v>
      </c>
      <c r="F383">
        <f>VLOOKUP(Sheet1!$A383,EUSA5!$A:$B,2,FALSE)</f>
        <v>2.9740000000000002</v>
      </c>
      <c r="G383">
        <f>VLOOKUP(Sheet1!$A383,EUSA7!$A:$B,2,FALSE)</f>
        <v>3.1539999999999999</v>
      </c>
      <c r="H383">
        <f>VLOOKUP(Sheet1!$A383,EUSA10!$A:$B,2,FALSE)</f>
        <v>3.3889999999999998</v>
      </c>
      <c r="I383">
        <f>VLOOKUP(Sheet1!$A383,EUSA15!$A:$B,2,FALSE)</f>
        <v>3.6379999999999999</v>
      </c>
      <c r="J383">
        <f>VLOOKUP(Sheet1!$A383,EUSA20!$A:$B,2,FALSE)</f>
        <v>3.7719999999999998</v>
      </c>
      <c r="K383">
        <f>VLOOKUP(Sheet1!$A383,EUSA30!$A:$B,2,FALSE)</f>
        <v>3.855</v>
      </c>
    </row>
    <row r="384" spans="1:11" x14ac:dyDescent="0.35">
      <c r="A384" s="1">
        <v>38644</v>
      </c>
      <c r="B384">
        <f>VLOOKUP(Sheet1!$A384,EUSA1!$A:$B,2,FALSE)</f>
        <v>2.4390999999999998</v>
      </c>
      <c r="C384">
        <f>VLOOKUP(Sheet1!$A384,EUSA2!$A:$B,2,FALSE)</f>
        <v>2.6240000000000001</v>
      </c>
      <c r="D384">
        <f>VLOOKUP(Sheet1!$A384,EUSA3!$A:$B,2,FALSE)</f>
        <v>2.7490000000000001</v>
      </c>
      <c r="E384">
        <f>VLOOKUP(Sheet1!$A384,EUSA4!$A:$B,2,FALSE)</f>
        <v>2.8570000000000002</v>
      </c>
      <c r="F384">
        <f>VLOOKUP(Sheet1!$A384,EUSA5!$A:$B,2,FALSE)</f>
        <v>2.9529999999999998</v>
      </c>
      <c r="G384">
        <f>VLOOKUP(Sheet1!$A384,EUSA7!$A:$B,2,FALSE)</f>
        <v>3.1349999999999998</v>
      </c>
      <c r="H384">
        <f>VLOOKUP(Sheet1!$A384,EUSA10!$A:$B,2,FALSE)</f>
        <v>3.3694000000000002</v>
      </c>
      <c r="I384">
        <f>VLOOKUP(Sheet1!$A384,EUSA15!$A:$B,2,FALSE)</f>
        <v>3.6190000000000002</v>
      </c>
      <c r="J384">
        <f>VLOOKUP(Sheet1!$A384,EUSA20!$A:$B,2,FALSE)</f>
        <v>3.754</v>
      </c>
      <c r="K384">
        <f>VLOOKUP(Sheet1!$A384,EUSA30!$A:$B,2,FALSE)</f>
        <v>3.843</v>
      </c>
    </row>
    <row r="385" spans="1:11" x14ac:dyDescent="0.35">
      <c r="A385" s="1">
        <v>38645</v>
      </c>
      <c r="B385">
        <f>VLOOKUP(Sheet1!$A385,EUSA1!$A:$B,2,FALSE)</f>
        <v>2.4523999999999999</v>
      </c>
      <c r="C385">
        <f>VLOOKUP(Sheet1!$A385,EUSA2!$A:$B,2,FALSE)</f>
        <v>2.6556999999999999</v>
      </c>
      <c r="D385">
        <f>VLOOKUP(Sheet1!$A385,EUSA3!$A:$B,2,FALSE)</f>
        <v>2.7890000000000001</v>
      </c>
      <c r="E385">
        <f>VLOOKUP(Sheet1!$A385,EUSA4!$A:$B,2,FALSE)</f>
        <v>2.8955000000000002</v>
      </c>
      <c r="F385">
        <f>VLOOKUP(Sheet1!$A385,EUSA5!$A:$B,2,FALSE)</f>
        <v>2.99</v>
      </c>
      <c r="G385">
        <f>VLOOKUP(Sheet1!$A385,EUSA7!$A:$B,2,FALSE)</f>
        <v>3.1640000000000001</v>
      </c>
      <c r="H385">
        <f>VLOOKUP(Sheet1!$A385,EUSA10!$A:$B,2,FALSE)</f>
        <v>3.395</v>
      </c>
      <c r="I385">
        <f>VLOOKUP(Sheet1!$A385,EUSA15!$A:$B,2,FALSE)</f>
        <v>3.641</v>
      </c>
      <c r="J385">
        <f>VLOOKUP(Sheet1!$A385,EUSA20!$A:$B,2,FALSE)</f>
        <v>3.77</v>
      </c>
      <c r="K385">
        <f>VLOOKUP(Sheet1!$A385,EUSA30!$A:$B,2,FALSE)</f>
        <v>3.8580000000000001</v>
      </c>
    </row>
    <row r="386" spans="1:11" x14ac:dyDescent="0.35">
      <c r="A386" s="1">
        <v>38646</v>
      </c>
      <c r="B386">
        <f>VLOOKUP(Sheet1!$A386,EUSA1!$A:$B,2,FALSE)</f>
        <v>2.4453</v>
      </c>
      <c r="C386">
        <f>VLOOKUP(Sheet1!$A386,EUSA2!$A:$B,2,FALSE)</f>
        <v>2.6307</v>
      </c>
      <c r="D386">
        <f>VLOOKUP(Sheet1!$A386,EUSA3!$A:$B,2,FALSE)</f>
        <v>2.7509999999999999</v>
      </c>
      <c r="E386">
        <f>VLOOKUP(Sheet1!$A386,EUSA4!$A:$B,2,FALSE)</f>
        <v>2.8559999999999999</v>
      </c>
      <c r="F386">
        <f>VLOOKUP(Sheet1!$A386,EUSA5!$A:$B,2,FALSE)</f>
        <v>2.9420000000000002</v>
      </c>
      <c r="G386">
        <f>VLOOKUP(Sheet1!$A386,EUSA7!$A:$B,2,FALSE)</f>
        <v>3.1175999999999999</v>
      </c>
      <c r="H386">
        <f>VLOOKUP(Sheet1!$A386,EUSA10!$A:$B,2,FALSE)</f>
        <v>3.3433000000000002</v>
      </c>
      <c r="I386">
        <f>VLOOKUP(Sheet1!$A386,EUSA15!$A:$B,2,FALSE)</f>
        <v>3.5804999999999998</v>
      </c>
      <c r="J386">
        <f>VLOOKUP(Sheet1!$A386,EUSA20!$A:$B,2,FALSE)</f>
        <v>3.7105000000000001</v>
      </c>
      <c r="K386">
        <f>VLOOKUP(Sheet1!$A386,EUSA30!$A:$B,2,FALSE)</f>
        <v>3.7934999999999999</v>
      </c>
    </row>
    <row r="387" spans="1:11" x14ac:dyDescent="0.35">
      <c r="A387" s="1">
        <v>38649</v>
      </c>
      <c r="B387">
        <f>VLOOKUP(Sheet1!$A387,EUSA1!$A:$B,2,FALSE)</f>
        <v>2.4499</v>
      </c>
      <c r="C387">
        <f>VLOOKUP(Sheet1!$A387,EUSA2!$A:$B,2,FALSE)</f>
        <v>2.6392000000000002</v>
      </c>
      <c r="D387">
        <f>VLOOKUP(Sheet1!$A387,EUSA3!$A:$B,2,FALSE)</f>
        <v>2.7549999999999999</v>
      </c>
      <c r="E387">
        <f>VLOOKUP(Sheet1!$A387,EUSA4!$A:$B,2,FALSE)</f>
        <v>2.8624999999999998</v>
      </c>
      <c r="F387">
        <f>VLOOKUP(Sheet1!$A387,EUSA5!$A:$B,2,FALSE)</f>
        <v>2.948</v>
      </c>
      <c r="G387">
        <f>VLOOKUP(Sheet1!$A387,EUSA7!$A:$B,2,FALSE)</f>
        <v>3.1240000000000001</v>
      </c>
      <c r="H387">
        <f>VLOOKUP(Sheet1!$A387,EUSA10!$A:$B,2,FALSE)</f>
        <v>3.3574999999999999</v>
      </c>
      <c r="I387">
        <f>VLOOKUP(Sheet1!$A387,EUSA15!$A:$B,2,FALSE)</f>
        <v>3.6030000000000002</v>
      </c>
      <c r="J387">
        <f>VLOOKUP(Sheet1!$A387,EUSA20!$A:$B,2,FALSE)</f>
        <v>3.7320000000000002</v>
      </c>
      <c r="K387">
        <f>VLOOKUP(Sheet1!$A387,EUSA30!$A:$B,2,FALSE)</f>
        <v>3.8170000000000002</v>
      </c>
    </row>
    <row r="388" spans="1:11" x14ac:dyDescent="0.35">
      <c r="A388" s="1">
        <v>38650</v>
      </c>
      <c r="B388">
        <f>VLOOKUP(Sheet1!$A388,EUSA1!$A:$B,2,FALSE)</f>
        <v>2.4969999999999999</v>
      </c>
      <c r="C388">
        <f>VLOOKUP(Sheet1!$A388,EUSA2!$A:$B,2,FALSE)</f>
        <v>2.7120000000000002</v>
      </c>
      <c r="D388">
        <f>VLOOKUP(Sheet1!$A388,EUSA3!$A:$B,2,FALSE)</f>
        <v>2.84</v>
      </c>
      <c r="E388">
        <f>VLOOKUP(Sheet1!$A388,EUSA4!$A:$B,2,FALSE)</f>
        <v>2.9434999999999998</v>
      </c>
      <c r="F388">
        <f>VLOOKUP(Sheet1!$A388,EUSA5!$A:$B,2,FALSE)</f>
        <v>3.0390000000000001</v>
      </c>
      <c r="G388">
        <f>VLOOKUP(Sheet1!$A388,EUSA7!$A:$B,2,FALSE)</f>
        <v>3.2016</v>
      </c>
      <c r="H388">
        <f>VLOOKUP(Sheet1!$A388,EUSA10!$A:$B,2,FALSE)</f>
        <v>3.4350000000000001</v>
      </c>
      <c r="I388">
        <f>VLOOKUP(Sheet1!$A388,EUSA15!$A:$B,2,FALSE)</f>
        <v>3.6795</v>
      </c>
      <c r="J388">
        <f>VLOOKUP(Sheet1!$A388,EUSA20!$A:$B,2,FALSE)</f>
        <v>3.802</v>
      </c>
      <c r="K388">
        <f>VLOOKUP(Sheet1!$A388,EUSA30!$A:$B,2,FALSE)</f>
        <v>3.8895</v>
      </c>
    </row>
    <row r="389" spans="1:11" x14ac:dyDescent="0.35">
      <c r="A389" s="1">
        <v>38651</v>
      </c>
      <c r="B389">
        <f>VLOOKUP(Sheet1!$A389,EUSA1!$A:$B,2,FALSE)</f>
        <v>2.5371999999999999</v>
      </c>
      <c r="C389">
        <f>VLOOKUP(Sheet1!$A389,EUSA2!$A:$B,2,FALSE)</f>
        <v>2.7528999999999999</v>
      </c>
      <c r="D389">
        <f>VLOOKUP(Sheet1!$A389,EUSA3!$A:$B,2,FALSE)</f>
        <v>2.871</v>
      </c>
      <c r="E389">
        <f>VLOOKUP(Sheet1!$A389,EUSA4!$A:$B,2,FALSE)</f>
        <v>2.9805000000000001</v>
      </c>
      <c r="F389">
        <f>VLOOKUP(Sheet1!$A389,EUSA5!$A:$B,2,FALSE)</f>
        <v>3.0804999999999998</v>
      </c>
      <c r="G389">
        <f>VLOOKUP(Sheet1!$A389,EUSA7!$A:$B,2,FALSE)</f>
        <v>3.2585000000000002</v>
      </c>
      <c r="H389">
        <f>VLOOKUP(Sheet1!$A389,EUSA10!$A:$B,2,FALSE)</f>
        <v>3.4874999999999998</v>
      </c>
      <c r="I389">
        <f>VLOOKUP(Sheet1!$A389,EUSA15!$A:$B,2,FALSE)</f>
        <v>3.7240000000000002</v>
      </c>
      <c r="J389">
        <f>VLOOKUP(Sheet1!$A389,EUSA20!$A:$B,2,FALSE)</f>
        <v>3.8490000000000002</v>
      </c>
      <c r="K389">
        <f>VLOOKUP(Sheet1!$A389,EUSA30!$A:$B,2,FALSE)</f>
        <v>3.93</v>
      </c>
    </row>
    <row r="390" spans="1:11" x14ac:dyDescent="0.35">
      <c r="A390" s="1">
        <v>38652</v>
      </c>
      <c r="B390">
        <f>VLOOKUP(Sheet1!$A390,EUSA1!$A:$B,2,FALSE)</f>
        <v>2.5642</v>
      </c>
      <c r="C390">
        <f>VLOOKUP(Sheet1!$A390,EUSA2!$A:$B,2,FALSE)</f>
        <v>2.7730999999999999</v>
      </c>
      <c r="D390">
        <f>VLOOKUP(Sheet1!$A390,EUSA3!$A:$B,2,FALSE)</f>
        <v>2.875</v>
      </c>
      <c r="E390">
        <f>VLOOKUP(Sheet1!$A390,EUSA4!$A:$B,2,FALSE)</f>
        <v>3.0154999999999998</v>
      </c>
      <c r="F390">
        <f>VLOOKUP(Sheet1!$A390,EUSA5!$A:$B,2,FALSE)</f>
        <v>3.117</v>
      </c>
      <c r="G390">
        <f>VLOOKUP(Sheet1!$A390,EUSA7!$A:$B,2,FALSE)</f>
        <v>3.2970000000000002</v>
      </c>
      <c r="H390">
        <f>VLOOKUP(Sheet1!$A390,EUSA10!$A:$B,2,FALSE)</f>
        <v>3.524</v>
      </c>
      <c r="I390">
        <f>VLOOKUP(Sheet1!$A390,EUSA15!$A:$B,2,FALSE)</f>
        <v>3.7629999999999999</v>
      </c>
      <c r="J390">
        <f>VLOOKUP(Sheet1!$A390,EUSA20!$A:$B,2,FALSE)</f>
        <v>3.887</v>
      </c>
      <c r="K390">
        <f>VLOOKUP(Sheet1!$A390,EUSA30!$A:$B,2,FALSE)</f>
        <v>3.9634999999999998</v>
      </c>
    </row>
    <row r="391" spans="1:11" x14ac:dyDescent="0.35">
      <c r="A391" s="1">
        <v>38653</v>
      </c>
      <c r="B391">
        <f>VLOOKUP(Sheet1!$A391,EUSA1!$A:$B,2,FALSE)</f>
        <v>2.5911</v>
      </c>
      <c r="C391">
        <f>VLOOKUP(Sheet1!$A391,EUSA2!$A:$B,2,FALSE)</f>
        <v>2.8</v>
      </c>
      <c r="D391">
        <f>VLOOKUP(Sheet1!$A391,EUSA3!$A:$B,2,FALSE)</f>
        <v>2.9260000000000002</v>
      </c>
      <c r="E391">
        <f>VLOOKUP(Sheet1!$A391,EUSA4!$A:$B,2,FALSE)</f>
        <v>3.0339999999999998</v>
      </c>
      <c r="F391">
        <f>VLOOKUP(Sheet1!$A391,EUSA5!$A:$B,2,FALSE)</f>
        <v>3.1309999999999998</v>
      </c>
      <c r="G391">
        <f>VLOOKUP(Sheet1!$A391,EUSA7!$A:$B,2,FALSE)</f>
        <v>3.3079999999999998</v>
      </c>
      <c r="H391">
        <f>VLOOKUP(Sheet1!$A391,EUSA10!$A:$B,2,FALSE)</f>
        <v>3.5287999999999999</v>
      </c>
      <c r="I391">
        <f>VLOOKUP(Sheet1!$A391,EUSA15!$A:$B,2,FALSE)</f>
        <v>3.7621000000000002</v>
      </c>
      <c r="J391">
        <f>VLOOKUP(Sheet1!$A391,EUSA20!$A:$B,2,FALSE)</f>
        <v>3.8860000000000001</v>
      </c>
      <c r="K391">
        <f>VLOOKUP(Sheet1!$A391,EUSA30!$A:$B,2,FALSE)</f>
        <v>3.96</v>
      </c>
    </row>
    <row r="392" spans="1:11" x14ac:dyDescent="0.35">
      <c r="A392" s="1">
        <v>38656</v>
      </c>
      <c r="B392">
        <f>VLOOKUP(Sheet1!$A392,EUSA1!$A:$B,2,FALSE)</f>
        <v>2.5945999999999998</v>
      </c>
      <c r="C392">
        <f>VLOOKUP(Sheet1!$A392,EUSA2!$A:$B,2,FALSE)</f>
        <v>2.7974000000000001</v>
      </c>
      <c r="D392">
        <f>VLOOKUP(Sheet1!$A392,EUSA3!$A:$B,2,FALSE)</f>
        <v>2.923</v>
      </c>
      <c r="E392">
        <f>VLOOKUP(Sheet1!$A392,EUSA4!$A:$B,2,FALSE)</f>
        <v>3.0325000000000002</v>
      </c>
      <c r="F392">
        <f>VLOOKUP(Sheet1!$A392,EUSA5!$A:$B,2,FALSE)</f>
        <v>3.1269999999999998</v>
      </c>
      <c r="G392">
        <f>VLOOKUP(Sheet1!$A392,EUSA7!$A:$B,2,FALSE)</f>
        <v>3.294</v>
      </c>
      <c r="H392">
        <f>VLOOKUP(Sheet1!$A392,EUSA10!$A:$B,2,FALSE)</f>
        <v>3.51</v>
      </c>
      <c r="I392">
        <f>VLOOKUP(Sheet1!$A392,EUSA15!$A:$B,2,FALSE)</f>
        <v>3.7360000000000002</v>
      </c>
      <c r="J392">
        <f>VLOOKUP(Sheet1!$A392,EUSA20!$A:$B,2,FALSE)</f>
        <v>3.8519999999999999</v>
      </c>
      <c r="K392">
        <f>VLOOKUP(Sheet1!$A392,EUSA30!$A:$B,2,FALSE)</f>
        <v>3.93</v>
      </c>
    </row>
    <row r="393" spans="1:11" x14ac:dyDescent="0.35">
      <c r="A393" s="1">
        <v>38657</v>
      </c>
      <c r="B393">
        <f>VLOOKUP(Sheet1!$A393,EUSA1!$A:$B,2,FALSE)</f>
        <v>2.6063999999999998</v>
      </c>
      <c r="C393">
        <f>VLOOKUP(Sheet1!$A393,EUSA2!$A:$B,2,FALSE)</f>
        <v>2.8180999999999998</v>
      </c>
      <c r="D393">
        <f>VLOOKUP(Sheet1!$A393,EUSA3!$A:$B,2,FALSE)</f>
        <v>2.9394999999999998</v>
      </c>
      <c r="E393">
        <f>VLOOKUP(Sheet1!$A393,EUSA4!$A:$B,2,FALSE)</f>
        <v>3.0436999999999999</v>
      </c>
      <c r="F393">
        <f>VLOOKUP(Sheet1!$A393,EUSA5!$A:$B,2,FALSE)</f>
        <v>3.1427</v>
      </c>
      <c r="G393">
        <f>VLOOKUP(Sheet1!$A393,EUSA7!$A:$B,2,FALSE)</f>
        <v>3.3079000000000001</v>
      </c>
      <c r="H393">
        <f>VLOOKUP(Sheet1!$A393,EUSA10!$A:$B,2,FALSE)</f>
        <v>3.52</v>
      </c>
      <c r="I393">
        <f>VLOOKUP(Sheet1!$A393,EUSA15!$A:$B,2,FALSE)</f>
        <v>3.7538999999999998</v>
      </c>
      <c r="J393">
        <f>VLOOKUP(Sheet1!$A393,EUSA20!$A:$B,2,FALSE)</f>
        <v>3.8715000000000002</v>
      </c>
      <c r="K393">
        <f>VLOOKUP(Sheet1!$A393,EUSA30!$A:$B,2,FALSE)</f>
        <v>3.9415</v>
      </c>
    </row>
    <row r="394" spans="1:11" x14ac:dyDescent="0.35">
      <c r="A394" s="1">
        <v>38658</v>
      </c>
      <c r="B394">
        <f>VLOOKUP(Sheet1!$A394,EUSA1!$A:$B,2,FALSE)</f>
        <v>2.6257999999999999</v>
      </c>
      <c r="C394">
        <f>VLOOKUP(Sheet1!$A394,EUSA2!$A:$B,2,FALSE)</f>
        <v>2.8424</v>
      </c>
      <c r="D394">
        <f>VLOOKUP(Sheet1!$A394,EUSA3!$A:$B,2,FALSE)</f>
        <v>2.984</v>
      </c>
      <c r="E394">
        <f>VLOOKUP(Sheet1!$A394,EUSA4!$A:$B,2,FALSE)</f>
        <v>3.0935000000000001</v>
      </c>
      <c r="F394">
        <f>VLOOKUP(Sheet1!$A394,EUSA5!$A:$B,2,FALSE)</f>
        <v>3.1960000000000002</v>
      </c>
      <c r="G394">
        <f>VLOOKUP(Sheet1!$A394,EUSA7!$A:$B,2,FALSE)</f>
        <v>3.3595000000000002</v>
      </c>
      <c r="H394">
        <f>VLOOKUP(Sheet1!$A394,EUSA10!$A:$B,2,FALSE)</f>
        <v>3.5739999999999998</v>
      </c>
      <c r="I394">
        <f>VLOOKUP(Sheet1!$A394,EUSA15!$A:$B,2,FALSE)</f>
        <v>3.794</v>
      </c>
      <c r="J394">
        <f>VLOOKUP(Sheet1!$A394,EUSA20!$A:$B,2,FALSE)</f>
        <v>3.9060000000000001</v>
      </c>
      <c r="K394">
        <f>VLOOKUP(Sheet1!$A394,EUSA30!$A:$B,2,FALSE)</f>
        <v>3.9769999999999999</v>
      </c>
    </row>
    <row r="395" spans="1:11" x14ac:dyDescent="0.35">
      <c r="A395" s="1">
        <v>38659</v>
      </c>
      <c r="B395">
        <f>VLOOKUP(Sheet1!$A395,EUSA1!$A:$B,2,FALSE)</f>
        <v>2.6444000000000001</v>
      </c>
      <c r="C395">
        <f>VLOOKUP(Sheet1!$A395,EUSA2!$A:$B,2,FALSE)</f>
        <v>2.8589000000000002</v>
      </c>
      <c r="D395">
        <f>VLOOKUP(Sheet1!$A395,EUSA3!$A:$B,2,FALSE)</f>
        <v>2.9929999999999999</v>
      </c>
      <c r="E395">
        <f>VLOOKUP(Sheet1!$A395,EUSA4!$A:$B,2,FALSE)</f>
        <v>3.1055000000000001</v>
      </c>
      <c r="F395">
        <f>VLOOKUP(Sheet1!$A395,EUSA5!$A:$B,2,FALSE)</f>
        <v>3.2084999999999999</v>
      </c>
      <c r="G395">
        <f>VLOOKUP(Sheet1!$A395,EUSA7!$A:$B,2,FALSE)</f>
        <v>3.3755000000000002</v>
      </c>
      <c r="H395">
        <f>VLOOKUP(Sheet1!$A395,EUSA10!$A:$B,2,FALSE)</f>
        <v>3.5865</v>
      </c>
      <c r="I395">
        <f>VLOOKUP(Sheet1!$A395,EUSA15!$A:$B,2,FALSE)</f>
        <v>3.81</v>
      </c>
      <c r="J395">
        <f>VLOOKUP(Sheet1!$A395,EUSA20!$A:$B,2,FALSE)</f>
        <v>3.9220000000000002</v>
      </c>
      <c r="K395">
        <f>VLOOKUP(Sheet1!$A395,EUSA30!$A:$B,2,FALSE)</f>
        <v>3.992</v>
      </c>
    </row>
    <row r="396" spans="1:11" x14ac:dyDescent="0.35">
      <c r="A396" s="1">
        <v>38660</v>
      </c>
      <c r="B396">
        <f>VLOOKUP(Sheet1!$A396,EUSA1!$A:$B,2,FALSE)</f>
        <v>2.6617000000000002</v>
      </c>
      <c r="C396">
        <f>VLOOKUP(Sheet1!$A396,EUSA2!$A:$B,2,FALSE)</f>
        <v>2.8834</v>
      </c>
      <c r="D396">
        <f>VLOOKUP(Sheet1!$A396,EUSA3!$A:$B,2,FALSE)</f>
        <v>3.0295000000000001</v>
      </c>
      <c r="E396">
        <f>VLOOKUP(Sheet1!$A396,EUSA4!$A:$B,2,FALSE)</f>
        <v>3.1475</v>
      </c>
      <c r="F396">
        <f>VLOOKUP(Sheet1!$A396,EUSA5!$A:$B,2,FALSE)</f>
        <v>3.2440000000000002</v>
      </c>
      <c r="G396">
        <f>VLOOKUP(Sheet1!$A396,EUSA7!$A:$B,2,FALSE)</f>
        <v>3.4134000000000002</v>
      </c>
      <c r="H396">
        <f>VLOOKUP(Sheet1!$A396,EUSA10!$A:$B,2,FALSE)</f>
        <v>3.6179000000000001</v>
      </c>
      <c r="I396">
        <f>VLOOKUP(Sheet1!$A396,EUSA15!$A:$B,2,FALSE)</f>
        <v>3.8380999999999998</v>
      </c>
      <c r="J396">
        <f>VLOOKUP(Sheet1!$A396,EUSA20!$A:$B,2,FALSE)</f>
        <v>3.9504999999999999</v>
      </c>
      <c r="K396">
        <f>VLOOKUP(Sheet1!$A396,EUSA30!$A:$B,2,FALSE)</f>
        <v>4.0145</v>
      </c>
    </row>
    <row r="397" spans="1:11" x14ac:dyDescent="0.35">
      <c r="A397" s="1">
        <v>38663</v>
      </c>
      <c r="B397">
        <f>VLOOKUP(Sheet1!$A397,EUSA1!$A:$B,2,FALSE)</f>
        <v>2.6802000000000001</v>
      </c>
      <c r="C397">
        <f>VLOOKUP(Sheet1!$A397,EUSA2!$A:$B,2,FALSE)</f>
        <v>2.9033000000000002</v>
      </c>
      <c r="D397">
        <f>VLOOKUP(Sheet1!$A397,EUSA3!$A:$B,2,FALSE)</f>
        <v>3.0474999999999999</v>
      </c>
      <c r="E397">
        <f>VLOOKUP(Sheet1!$A397,EUSA4!$A:$B,2,FALSE)</f>
        <v>3.1585000000000001</v>
      </c>
      <c r="F397">
        <f>VLOOKUP(Sheet1!$A397,EUSA5!$A:$B,2,FALSE)</f>
        <v>3.2570000000000001</v>
      </c>
      <c r="G397">
        <f>VLOOKUP(Sheet1!$A397,EUSA7!$A:$B,2,FALSE)</f>
        <v>3.4239999999999999</v>
      </c>
      <c r="H397">
        <f>VLOOKUP(Sheet1!$A397,EUSA10!$A:$B,2,FALSE)</f>
        <v>3.6269999999999998</v>
      </c>
      <c r="I397">
        <f>VLOOKUP(Sheet1!$A397,EUSA15!$A:$B,2,FALSE)</f>
        <v>3.843</v>
      </c>
      <c r="J397">
        <f>VLOOKUP(Sheet1!$A397,EUSA20!$A:$B,2,FALSE)</f>
        <v>3.9529999999999998</v>
      </c>
      <c r="K397">
        <f>VLOOKUP(Sheet1!$A397,EUSA30!$A:$B,2,FALSE)</f>
        <v>4.0190000000000001</v>
      </c>
    </row>
    <row r="398" spans="1:11" x14ac:dyDescent="0.35">
      <c r="A398" s="1">
        <v>38664</v>
      </c>
      <c r="B398">
        <f>VLOOKUP(Sheet1!$A398,EUSA1!$A:$B,2,FALSE)</f>
        <v>2.6631999999999998</v>
      </c>
      <c r="C398">
        <f>VLOOKUP(Sheet1!$A398,EUSA2!$A:$B,2,FALSE)</f>
        <v>2.8706</v>
      </c>
      <c r="D398">
        <f>VLOOKUP(Sheet1!$A398,EUSA3!$A:$B,2,FALSE)</f>
        <v>3.0085000000000002</v>
      </c>
      <c r="E398">
        <f>VLOOKUP(Sheet1!$A398,EUSA4!$A:$B,2,FALSE)</f>
        <v>3.1255000000000002</v>
      </c>
      <c r="F398">
        <f>VLOOKUP(Sheet1!$A398,EUSA5!$A:$B,2,FALSE)</f>
        <v>3.2160000000000002</v>
      </c>
      <c r="G398">
        <f>VLOOKUP(Sheet1!$A398,EUSA7!$A:$B,2,FALSE)</f>
        <v>3.3809999999999998</v>
      </c>
      <c r="H398">
        <f>VLOOKUP(Sheet1!$A398,EUSA10!$A:$B,2,FALSE)</f>
        <v>3.58</v>
      </c>
      <c r="I398">
        <f>VLOOKUP(Sheet1!$A398,EUSA15!$A:$B,2,FALSE)</f>
        <v>3.794</v>
      </c>
      <c r="J398">
        <f>VLOOKUP(Sheet1!$A398,EUSA20!$A:$B,2,FALSE)</f>
        <v>3.9060000000000001</v>
      </c>
      <c r="K398">
        <f>VLOOKUP(Sheet1!$A398,EUSA30!$A:$B,2,FALSE)</f>
        <v>3.968</v>
      </c>
    </row>
    <row r="399" spans="1:11" x14ac:dyDescent="0.35">
      <c r="A399" s="1">
        <v>38665</v>
      </c>
      <c r="B399">
        <f>VLOOKUP(Sheet1!$A399,EUSA1!$A:$B,2,FALSE)</f>
        <v>2.7010000000000001</v>
      </c>
      <c r="C399">
        <f>VLOOKUP(Sheet1!$A399,EUSA2!$A:$B,2,FALSE)</f>
        <v>2.9318</v>
      </c>
      <c r="D399">
        <f>VLOOKUP(Sheet1!$A399,EUSA3!$A:$B,2,FALSE)</f>
        <v>3.0794999999999999</v>
      </c>
      <c r="E399">
        <f>VLOOKUP(Sheet1!$A399,EUSA4!$A:$B,2,FALSE)</f>
        <v>3.1884999999999999</v>
      </c>
      <c r="F399">
        <f>VLOOKUP(Sheet1!$A399,EUSA5!$A:$B,2,FALSE)</f>
        <v>3.2879999999999998</v>
      </c>
      <c r="G399">
        <f>VLOOKUP(Sheet1!$A399,EUSA7!$A:$B,2,FALSE)</f>
        <v>3.4460000000000002</v>
      </c>
      <c r="H399">
        <f>VLOOKUP(Sheet1!$A399,EUSA10!$A:$B,2,FALSE)</f>
        <v>3.6387</v>
      </c>
      <c r="I399">
        <f>VLOOKUP(Sheet1!$A399,EUSA15!$A:$B,2,FALSE)</f>
        <v>3.8519999999999999</v>
      </c>
      <c r="J399">
        <f>VLOOKUP(Sheet1!$A399,EUSA20!$A:$B,2,FALSE)</f>
        <v>3.9569999999999999</v>
      </c>
      <c r="K399">
        <f>VLOOKUP(Sheet1!$A399,EUSA30!$A:$B,2,FALSE)</f>
        <v>4.0140000000000002</v>
      </c>
    </row>
    <row r="400" spans="1:11" x14ac:dyDescent="0.35">
      <c r="A400" s="1">
        <v>38666</v>
      </c>
      <c r="B400">
        <f>VLOOKUP(Sheet1!$A400,EUSA1!$A:$B,2,FALSE)</f>
        <v>2.7105999999999999</v>
      </c>
      <c r="C400">
        <f>VLOOKUP(Sheet1!$A400,EUSA2!$A:$B,2,FALSE)</f>
        <v>2.9272999999999998</v>
      </c>
      <c r="D400">
        <f>VLOOKUP(Sheet1!$A400,EUSA3!$A:$B,2,FALSE)</f>
        <v>3.0585</v>
      </c>
      <c r="E400">
        <f>VLOOKUP(Sheet1!$A400,EUSA4!$A:$B,2,FALSE)</f>
        <v>3.1695000000000002</v>
      </c>
      <c r="F400">
        <f>VLOOKUP(Sheet1!$A400,EUSA5!$A:$B,2,FALSE)</f>
        <v>3.2679999999999998</v>
      </c>
      <c r="G400">
        <f>VLOOKUP(Sheet1!$A400,EUSA7!$A:$B,2,FALSE)</f>
        <v>3.4359999999999999</v>
      </c>
      <c r="H400">
        <f>VLOOKUP(Sheet1!$A400,EUSA10!$A:$B,2,FALSE)</f>
        <v>3.6379999999999999</v>
      </c>
      <c r="I400">
        <f>VLOOKUP(Sheet1!$A400,EUSA15!$A:$B,2,FALSE)</f>
        <v>3.8515000000000001</v>
      </c>
      <c r="J400">
        <f>VLOOKUP(Sheet1!$A400,EUSA20!$A:$B,2,FALSE)</f>
        <v>3.9575</v>
      </c>
      <c r="K400">
        <f>VLOOKUP(Sheet1!$A400,EUSA30!$A:$B,2,FALSE)</f>
        <v>4.0155000000000003</v>
      </c>
    </row>
    <row r="401" spans="1:11" x14ac:dyDescent="0.35">
      <c r="A401" s="1">
        <v>38667</v>
      </c>
      <c r="B401">
        <f>VLOOKUP(Sheet1!$A401,EUSA1!$A:$B,2,FALSE)</f>
        <v>2.7050000000000001</v>
      </c>
      <c r="C401">
        <f>VLOOKUP(Sheet1!$A401,EUSA2!$A:$B,2,FALSE)</f>
        <v>2.9195000000000002</v>
      </c>
      <c r="D401">
        <f>VLOOKUP(Sheet1!$A401,EUSA3!$A:$B,2,FALSE)</f>
        <v>3.0594999999999999</v>
      </c>
      <c r="E401">
        <f>VLOOKUP(Sheet1!$A401,EUSA4!$A:$B,2,FALSE)</f>
        <v>3.1705000000000001</v>
      </c>
      <c r="F401">
        <f>VLOOKUP(Sheet1!$A401,EUSA5!$A:$B,2,FALSE)</f>
        <v>3.2652000000000001</v>
      </c>
      <c r="G401">
        <f>VLOOKUP(Sheet1!$A401,EUSA7!$A:$B,2,FALSE)</f>
        <v>3.4365000000000001</v>
      </c>
      <c r="H401">
        <f>VLOOKUP(Sheet1!$A401,EUSA10!$A:$B,2,FALSE)</f>
        <v>3.6385999999999998</v>
      </c>
      <c r="I401">
        <f>VLOOKUP(Sheet1!$A401,EUSA15!$A:$B,2,FALSE)</f>
        <v>3.85</v>
      </c>
      <c r="J401">
        <f>VLOOKUP(Sheet1!$A401,EUSA20!$A:$B,2,FALSE)</f>
        <v>3.9565000000000001</v>
      </c>
      <c r="K401">
        <f>VLOOKUP(Sheet1!$A401,EUSA30!$A:$B,2,FALSE)</f>
        <v>4.016</v>
      </c>
    </row>
    <row r="402" spans="1:11" x14ac:dyDescent="0.35">
      <c r="A402" s="1">
        <v>38670</v>
      </c>
      <c r="B402">
        <f>VLOOKUP(Sheet1!$A402,EUSA1!$A:$B,2,FALSE)</f>
        <v>2.7269000000000001</v>
      </c>
      <c r="C402">
        <f>VLOOKUP(Sheet1!$A402,EUSA2!$A:$B,2,FALSE)</f>
        <v>2.9420999999999999</v>
      </c>
      <c r="D402">
        <f>VLOOKUP(Sheet1!$A402,EUSA3!$A:$B,2,FALSE)</f>
        <v>3.0819999999999999</v>
      </c>
      <c r="E402">
        <f>VLOOKUP(Sheet1!$A402,EUSA4!$A:$B,2,FALSE)</f>
        <v>3.1995</v>
      </c>
      <c r="F402">
        <f>VLOOKUP(Sheet1!$A402,EUSA5!$A:$B,2,FALSE)</f>
        <v>3.3</v>
      </c>
      <c r="G402">
        <f>VLOOKUP(Sheet1!$A402,EUSA7!$A:$B,2,FALSE)</f>
        <v>3.4664999999999999</v>
      </c>
      <c r="H402">
        <f>VLOOKUP(Sheet1!$A402,EUSA10!$A:$B,2,FALSE)</f>
        <v>3.669</v>
      </c>
      <c r="I402">
        <f>VLOOKUP(Sheet1!$A402,EUSA15!$A:$B,2,FALSE)</f>
        <v>3.8809999999999998</v>
      </c>
      <c r="J402">
        <f>VLOOKUP(Sheet1!$A402,EUSA20!$A:$B,2,FALSE)</f>
        <v>3.9830000000000001</v>
      </c>
      <c r="K402">
        <f>VLOOKUP(Sheet1!$A402,EUSA30!$A:$B,2,FALSE)</f>
        <v>4.0430000000000001</v>
      </c>
    </row>
    <row r="403" spans="1:11" x14ac:dyDescent="0.35">
      <c r="A403" s="1">
        <v>38671</v>
      </c>
      <c r="B403">
        <f>VLOOKUP(Sheet1!$A403,EUSA1!$A:$B,2,FALSE)</f>
        <v>2.7185000000000001</v>
      </c>
      <c r="C403">
        <f>VLOOKUP(Sheet1!$A403,EUSA2!$A:$B,2,FALSE)</f>
        <v>2.9022999999999999</v>
      </c>
      <c r="D403">
        <f>VLOOKUP(Sheet1!$A403,EUSA3!$A:$B,2,FALSE)</f>
        <v>3.0329999999999999</v>
      </c>
      <c r="E403">
        <f>VLOOKUP(Sheet1!$A403,EUSA4!$A:$B,2,FALSE)</f>
        <v>3.1375000000000002</v>
      </c>
      <c r="F403">
        <f>VLOOKUP(Sheet1!$A403,EUSA5!$A:$B,2,FALSE)</f>
        <v>3.2320000000000002</v>
      </c>
      <c r="G403">
        <f>VLOOKUP(Sheet1!$A403,EUSA7!$A:$B,2,FALSE)</f>
        <v>3.4051</v>
      </c>
      <c r="H403">
        <f>VLOOKUP(Sheet1!$A403,EUSA10!$A:$B,2,FALSE)</f>
        <v>3.6158999999999999</v>
      </c>
      <c r="I403">
        <f>VLOOKUP(Sheet1!$A403,EUSA15!$A:$B,2,FALSE)</f>
        <v>3.8340000000000001</v>
      </c>
      <c r="J403">
        <f>VLOOKUP(Sheet1!$A403,EUSA20!$A:$B,2,FALSE)</f>
        <v>3.9384999999999999</v>
      </c>
      <c r="K403">
        <f>VLOOKUP(Sheet1!$A403,EUSA30!$A:$B,2,FALSE)</f>
        <v>3.9990000000000001</v>
      </c>
    </row>
    <row r="404" spans="1:11" x14ac:dyDescent="0.35">
      <c r="A404" s="1">
        <v>38672</v>
      </c>
      <c r="B404">
        <f>VLOOKUP(Sheet1!$A404,EUSA1!$A:$B,2,FALSE)</f>
        <v>2.6875</v>
      </c>
      <c r="C404">
        <f>VLOOKUP(Sheet1!$A404,EUSA2!$A:$B,2,FALSE)</f>
        <v>2.8508</v>
      </c>
      <c r="D404">
        <f>VLOOKUP(Sheet1!$A404,EUSA3!$A:$B,2,FALSE)</f>
        <v>2.9714999999999998</v>
      </c>
      <c r="E404">
        <f>VLOOKUP(Sheet1!$A404,EUSA4!$A:$B,2,FALSE)</f>
        <v>3.0775000000000001</v>
      </c>
      <c r="F404">
        <f>VLOOKUP(Sheet1!$A404,EUSA5!$A:$B,2,FALSE)</f>
        <v>3.1677</v>
      </c>
      <c r="G404">
        <f>VLOOKUP(Sheet1!$A404,EUSA7!$A:$B,2,FALSE)</f>
        <v>3.3363</v>
      </c>
      <c r="H404">
        <f>VLOOKUP(Sheet1!$A404,EUSA10!$A:$B,2,FALSE)</f>
        <v>3.5430000000000001</v>
      </c>
      <c r="I404">
        <f>VLOOKUP(Sheet1!$A404,EUSA15!$A:$B,2,FALSE)</f>
        <v>3.7650000000000001</v>
      </c>
      <c r="J404">
        <f>VLOOKUP(Sheet1!$A404,EUSA20!$A:$B,2,FALSE)</f>
        <v>3.8730000000000002</v>
      </c>
      <c r="K404">
        <f>VLOOKUP(Sheet1!$A404,EUSA30!$A:$B,2,FALSE)</f>
        <v>3.9380000000000002</v>
      </c>
    </row>
    <row r="405" spans="1:11" x14ac:dyDescent="0.35">
      <c r="A405" s="1">
        <v>38673</v>
      </c>
      <c r="B405">
        <f>VLOOKUP(Sheet1!$A405,EUSA1!$A:$B,2,FALSE)</f>
        <v>2.6993999999999998</v>
      </c>
      <c r="C405">
        <f>VLOOKUP(Sheet1!$A405,EUSA2!$A:$B,2,FALSE)</f>
        <v>2.8700999999999999</v>
      </c>
      <c r="D405">
        <f>VLOOKUP(Sheet1!$A405,EUSA3!$A:$B,2,FALSE)</f>
        <v>2.9874999999999998</v>
      </c>
      <c r="E405">
        <f>VLOOKUP(Sheet1!$A405,EUSA4!$A:$B,2,FALSE)</f>
        <v>3.09</v>
      </c>
      <c r="F405">
        <f>VLOOKUP(Sheet1!$A405,EUSA5!$A:$B,2,FALSE)</f>
        <v>3.1806999999999999</v>
      </c>
      <c r="G405">
        <f>VLOOKUP(Sheet1!$A405,EUSA7!$A:$B,2,FALSE)</f>
        <v>3.3439999999999999</v>
      </c>
      <c r="H405">
        <f>VLOOKUP(Sheet1!$A405,EUSA10!$A:$B,2,FALSE)</f>
        <v>3.55</v>
      </c>
      <c r="I405">
        <f>VLOOKUP(Sheet1!$A405,EUSA15!$A:$B,2,FALSE)</f>
        <v>3.7759999999999998</v>
      </c>
      <c r="J405">
        <f>VLOOKUP(Sheet1!$A405,EUSA20!$A:$B,2,FALSE)</f>
        <v>3.8815</v>
      </c>
      <c r="K405">
        <f>VLOOKUP(Sheet1!$A405,EUSA30!$A:$B,2,FALSE)</f>
        <v>3.9470000000000001</v>
      </c>
    </row>
    <row r="406" spans="1:11" x14ac:dyDescent="0.35">
      <c r="A406" s="1">
        <v>38674</v>
      </c>
      <c r="B406">
        <f>VLOOKUP(Sheet1!$A406,EUSA1!$A:$B,2,FALSE)</f>
        <v>2.7755000000000001</v>
      </c>
      <c r="C406">
        <f>VLOOKUP(Sheet1!$A406,EUSA2!$A:$B,2,FALSE)</f>
        <v>2.9845000000000002</v>
      </c>
      <c r="D406">
        <f>VLOOKUP(Sheet1!$A406,EUSA3!$A:$B,2,FALSE)</f>
        <v>3.1074999999999999</v>
      </c>
      <c r="E406">
        <f>VLOOKUP(Sheet1!$A406,EUSA4!$A:$B,2,FALSE)</f>
        <v>3.2120000000000002</v>
      </c>
      <c r="F406">
        <f>VLOOKUP(Sheet1!$A406,EUSA5!$A:$B,2,FALSE)</f>
        <v>3.2959999999999998</v>
      </c>
      <c r="G406">
        <f>VLOOKUP(Sheet1!$A406,EUSA7!$A:$B,2,FALSE)</f>
        <v>3.452</v>
      </c>
      <c r="H406">
        <f>VLOOKUP(Sheet1!$A406,EUSA10!$A:$B,2,FALSE)</f>
        <v>3.6440000000000001</v>
      </c>
      <c r="I406">
        <f>VLOOKUP(Sheet1!$A406,EUSA15!$A:$B,2,FALSE)</f>
        <v>3.8540000000000001</v>
      </c>
      <c r="J406">
        <f>VLOOKUP(Sheet1!$A406,EUSA20!$A:$B,2,FALSE)</f>
        <v>3.9464999999999999</v>
      </c>
      <c r="K406">
        <f>VLOOKUP(Sheet1!$A406,EUSA30!$A:$B,2,FALSE)</f>
        <v>4.0039999999999996</v>
      </c>
    </row>
    <row r="407" spans="1:11" x14ac:dyDescent="0.35">
      <c r="A407" s="1">
        <v>38677</v>
      </c>
      <c r="B407">
        <f>VLOOKUP(Sheet1!$A407,EUSA1!$A:$B,2,FALSE)</f>
        <v>2.7938000000000001</v>
      </c>
      <c r="C407">
        <f>VLOOKUP(Sheet1!$A407,EUSA2!$A:$B,2,FALSE)</f>
        <v>2.9647999999999999</v>
      </c>
      <c r="D407">
        <f>VLOOKUP(Sheet1!$A407,EUSA3!$A:$B,2,FALSE)</f>
        <v>3.0948000000000002</v>
      </c>
      <c r="E407">
        <f>VLOOKUP(Sheet1!$A407,EUSA4!$A:$B,2,FALSE)</f>
        <v>3.1909999999999998</v>
      </c>
      <c r="F407">
        <f>VLOOKUP(Sheet1!$A407,EUSA5!$A:$B,2,FALSE)</f>
        <v>3.2725</v>
      </c>
      <c r="G407">
        <f>VLOOKUP(Sheet1!$A407,EUSA7!$A:$B,2,FALSE)</f>
        <v>3.4258000000000002</v>
      </c>
      <c r="H407">
        <f>VLOOKUP(Sheet1!$A407,EUSA10!$A:$B,2,FALSE)</f>
        <v>3.6160000000000001</v>
      </c>
      <c r="I407">
        <f>VLOOKUP(Sheet1!$A407,EUSA15!$A:$B,2,FALSE)</f>
        <v>3.8197999999999999</v>
      </c>
      <c r="J407">
        <f>VLOOKUP(Sheet1!$A407,EUSA20!$A:$B,2,FALSE)</f>
        <v>3.9295</v>
      </c>
      <c r="K407">
        <f>VLOOKUP(Sheet1!$A407,EUSA30!$A:$B,2,FALSE)</f>
        <v>3.9885000000000002</v>
      </c>
    </row>
    <row r="408" spans="1:11" x14ac:dyDescent="0.35">
      <c r="A408" s="1">
        <v>38678</v>
      </c>
      <c r="B408">
        <f>VLOOKUP(Sheet1!$A408,EUSA1!$A:$B,2,FALSE)</f>
        <v>2.7559999999999998</v>
      </c>
      <c r="C408">
        <f>VLOOKUP(Sheet1!$A408,EUSA2!$A:$B,2,FALSE)</f>
        <v>2.9260000000000002</v>
      </c>
      <c r="D408">
        <f>VLOOKUP(Sheet1!$A408,EUSA3!$A:$B,2,FALSE)</f>
        <v>3.0425</v>
      </c>
      <c r="E408">
        <f>VLOOKUP(Sheet1!$A408,EUSA4!$A:$B,2,FALSE)</f>
        <v>3.1355</v>
      </c>
      <c r="F408">
        <f>VLOOKUP(Sheet1!$A408,EUSA5!$A:$B,2,FALSE)</f>
        <v>3.2229999999999999</v>
      </c>
      <c r="G408">
        <f>VLOOKUP(Sheet1!$A408,EUSA7!$A:$B,2,FALSE)</f>
        <v>3.3860000000000001</v>
      </c>
      <c r="H408">
        <f>VLOOKUP(Sheet1!$A408,EUSA10!$A:$B,2,FALSE)</f>
        <v>3.5870000000000002</v>
      </c>
      <c r="I408">
        <f>VLOOKUP(Sheet1!$A408,EUSA15!$A:$B,2,FALSE)</f>
        <v>3.7965</v>
      </c>
      <c r="J408">
        <f>VLOOKUP(Sheet1!$A408,EUSA20!$A:$B,2,FALSE)</f>
        <v>3.9015</v>
      </c>
      <c r="K408">
        <f>VLOOKUP(Sheet1!$A408,EUSA30!$A:$B,2,FALSE)</f>
        <v>3.9594999999999998</v>
      </c>
    </row>
    <row r="409" spans="1:11" x14ac:dyDescent="0.35">
      <c r="A409" s="1">
        <v>38679</v>
      </c>
      <c r="B409">
        <f>VLOOKUP(Sheet1!$A409,EUSA1!$A:$B,2,FALSE)</f>
        <v>2.7801999999999998</v>
      </c>
      <c r="C409">
        <f>VLOOKUP(Sheet1!$A409,EUSA2!$A:$B,2,FALSE)</f>
        <v>2.9394999999999998</v>
      </c>
      <c r="D409">
        <f>VLOOKUP(Sheet1!$A409,EUSA3!$A:$B,2,FALSE)</f>
        <v>3.0594999999999999</v>
      </c>
      <c r="E409">
        <f>VLOOKUP(Sheet1!$A409,EUSA4!$A:$B,2,FALSE)</f>
        <v>3.1575000000000002</v>
      </c>
      <c r="F409">
        <f>VLOOKUP(Sheet1!$A409,EUSA5!$A:$B,2,FALSE)</f>
        <v>3.2440000000000002</v>
      </c>
      <c r="G409">
        <f>VLOOKUP(Sheet1!$A409,EUSA7!$A:$B,2,FALSE)</f>
        <v>3.4020000000000001</v>
      </c>
      <c r="H409">
        <f>VLOOKUP(Sheet1!$A409,EUSA10!$A:$B,2,FALSE)</f>
        <v>3.5939999999999999</v>
      </c>
      <c r="I409">
        <f>VLOOKUP(Sheet1!$A409,EUSA15!$A:$B,2,FALSE)</f>
        <v>3.8039999999999998</v>
      </c>
      <c r="J409">
        <f>VLOOKUP(Sheet1!$A409,EUSA20!$A:$B,2,FALSE)</f>
        <v>3.911</v>
      </c>
      <c r="K409">
        <f>VLOOKUP(Sheet1!$A409,EUSA30!$A:$B,2,FALSE)</f>
        <v>3.9710000000000001</v>
      </c>
    </row>
    <row r="410" spans="1:11" x14ac:dyDescent="0.35">
      <c r="A410" s="1">
        <v>38680</v>
      </c>
      <c r="B410">
        <f>VLOOKUP(Sheet1!$A410,EUSA1!$A:$B,2,FALSE)</f>
        <v>2.754</v>
      </c>
      <c r="C410">
        <f>VLOOKUP(Sheet1!$A410,EUSA2!$A:$B,2,FALSE)</f>
        <v>2.8875000000000002</v>
      </c>
      <c r="D410">
        <f>VLOOKUP(Sheet1!$A410,EUSA3!$A:$B,2,FALSE)</f>
        <v>2.9910000000000001</v>
      </c>
      <c r="E410">
        <f>VLOOKUP(Sheet1!$A410,EUSA4!$A:$B,2,FALSE)</f>
        <v>3.0804999999999998</v>
      </c>
      <c r="F410">
        <f>VLOOKUP(Sheet1!$A410,EUSA5!$A:$B,2,FALSE)</f>
        <v>3.1629999999999998</v>
      </c>
      <c r="G410">
        <f>VLOOKUP(Sheet1!$A410,EUSA7!$A:$B,2,FALSE)</f>
        <v>3.3205</v>
      </c>
      <c r="H410">
        <f>VLOOKUP(Sheet1!$A410,EUSA10!$A:$B,2,FALSE)</f>
        <v>3.5169999999999999</v>
      </c>
      <c r="I410">
        <f>VLOOKUP(Sheet1!$A410,EUSA15!$A:$B,2,FALSE)</f>
        <v>3.7334999999999998</v>
      </c>
      <c r="J410">
        <f>VLOOKUP(Sheet1!$A410,EUSA20!$A:$B,2,FALSE)</f>
        <v>3.8464999999999998</v>
      </c>
      <c r="K410">
        <f>VLOOKUP(Sheet1!$A410,EUSA30!$A:$B,2,FALSE)</f>
        <v>3.9089999999999998</v>
      </c>
    </row>
    <row r="411" spans="1:11" x14ac:dyDescent="0.35">
      <c r="A411" s="1">
        <v>38681</v>
      </c>
      <c r="B411">
        <f>VLOOKUP(Sheet1!$A411,EUSA1!$A:$B,2,FALSE)</f>
        <v>2.7505000000000002</v>
      </c>
      <c r="C411">
        <f>VLOOKUP(Sheet1!$A411,EUSA2!$A:$B,2,FALSE)</f>
        <v>2.8885000000000001</v>
      </c>
      <c r="D411">
        <f>VLOOKUP(Sheet1!$A411,EUSA3!$A:$B,2,FALSE)</f>
        <v>2.99</v>
      </c>
      <c r="E411">
        <f>VLOOKUP(Sheet1!$A411,EUSA4!$A:$B,2,FALSE)</f>
        <v>3.0779999999999998</v>
      </c>
      <c r="F411">
        <f>VLOOKUP(Sheet1!$A411,EUSA5!$A:$B,2,FALSE)</f>
        <v>3.1589999999999998</v>
      </c>
      <c r="G411">
        <f>VLOOKUP(Sheet1!$A411,EUSA7!$A:$B,2,FALSE)</f>
        <v>3.3144999999999998</v>
      </c>
      <c r="H411">
        <f>VLOOKUP(Sheet1!$A411,EUSA10!$A:$B,2,FALSE)</f>
        <v>3.512</v>
      </c>
      <c r="I411">
        <f>VLOOKUP(Sheet1!$A411,EUSA15!$A:$B,2,FALSE)</f>
        <v>3.7305000000000001</v>
      </c>
      <c r="J411">
        <f>VLOOKUP(Sheet1!$A411,EUSA20!$A:$B,2,FALSE)</f>
        <v>3.8435000000000001</v>
      </c>
      <c r="K411">
        <f>VLOOKUP(Sheet1!$A411,EUSA30!$A:$B,2,FALSE)</f>
        <v>3.911</v>
      </c>
    </row>
    <row r="412" spans="1:11" x14ac:dyDescent="0.35">
      <c r="A412" s="1">
        <v>38684</v>
      </c>
      <c r="B412">
        <f>VLOOKUP(Sheet1!$A412,EUSA1!$A:$B,2,FALSE)</f>
        <v>2.7709000000000001</v>
      </c>
      <c r="C412">
        <f>VLOOKUP(Sheet1!$A412,EUSA2!$A:$B,2,FALSE)</f>
        <v>2.9091999999999998</v>
      </c>
      <c r="D412">
        <f>VLOOKUP(Sheet1!$A412,EUSA3!$A:$B,2,FALSE)</f>
        <v>3.0076000000000001</v>
      </c>
      <c r="E412">
        <f>VLOOKUP(Sheet1!$A412,EUSA4!$A:$B,2,FALSE)</f>
        <v>3.0952000000000002</v>
      </c>
      <c r="F412">
        <f>VLOOKUP(Sheet1!$A412,EUSA5!$A:$B,2,FALSE)</f>
        <v>3.1714000000000002</v>
      </c>
      <c r="G412">
        <f>VLOOKUP(Sheet1!$A412,EUSA7!$A:$B,2,FALSE)</f>
        <v>3.3199000000000001</v>
      </c>
      <c r="H412">
        <f>VLOOKUP(Sheet1!$A412,EUSA10!$A:$B,2,FALSE)</f>
        <v>3.5089999999999999</v>
      </c>
      <c r="I412">
        <f>VLOOKUP(Sheet1!$A412,EUSA15!$A:$B,2,FALSE)</f>
        <v>3.7301000000000002</v>
      </c>
      <c r="J412">
        <f>VLOOKUP(Sheet1!$A412,EUSA20!$A:$B,2,FALSE)</f>
        <v>3.8424999999999998</v>
      </c>
      <c r="K412">
        <f>VLOOKUP(Sheet1!$A412,EUSA30!$A:$B,2,FALSE)</f>
        <v>3.9064999999999999</v>
      </c>
    </row>
    <row r="413" spans="1:11" x14ac:dyDescent="0.35">
      <c r="A413" s="1">
        <v>38685</v>
      </c>
      <c r="B413">
        <f>VLOOKUP(Sheet1!$A413,EUSA1!$A:$B,2,FALSE)</f>
        <v>2.8012000000000001</v>
      </c>
      <c r="C413">
        <f>VLOOKUP(Sheet1!$A413,EUSA2!$A:$B,2,FALSE)</f>
        <v>2.952</v>
      </c>
      <c r="D413">
        <f>VLOOKUP(Sheet1!$A413,EUSA3!$A:$B,2,FALSE)</f>
        <v>3.0611999999999999</v>
      </c>
      <c r="E413">
        <f>VLOOKUP(Sheet1!$A413,EUSA4!$A:$B,2,FALSE)</f>
        <v>3.1488</v>
      </c>
      <c r="F413">
        <f>VLOOKUP(Sheet1!$A413,EUSA5!$A:$B,2,FALSE)</f>
        <v>3.2294</v>
      </c>
      <c r="G413">
        <f>VLOOKUP(Sheet1!$A413,EUSA7!$A:$B,2,FALSE)</f>
        <v>3.3769999999999998</v>
      </c>
      <c r="H413">
        <f>VLOOKUP(Sheet1!$A413,EUSA10!$A:$B,2,FALSE)</f>
        <v>3.5699000000000001</v>
      </c>
      <c r="I413">
        <f>VLOOKUP(Sheet1!$A413,EUSA15!$A:$B,2,FALSE)</f>
        <v>3.7875999999999999</v>
      </c>
      <c r="J413">
        <f>VLOOKUP(Sheet1!$A413,EUSA20!$A:$B,2,FALSE)</f>
        <v>3.91</v>
      </c>
      <c r="K413">
        <f>VLOOKUP(Sheet1!$A413,EUSA30!$A:$B,2,FALSE)</f>
        <v>3.976</v>
      </c>
    </row>
    <row r="414" spans="1:11" x14ac:dyDescent="0.35">
      <c r="A414" s="1">
        <v>38686</v>
      </c>
      <c r="B414">
        <f>VLOOKUP(Sheet1!$A414,EUSA1!$A:$B,2,FALSE)</f>
        <v>2.8089</v>
      </c>
      <c r="C414">
        <f>VLOOKUP(Sheet1!$A414,EUSA2!$A:$B,2,FALSE)</f>
        <v>2.9525000000000001</v>
      </c>
      <c r="D414">
        <f>VLOOKUP(Sheet1!$A414,EUSA3!$A:$B,2,FALSE)</f>
        <v>3.0434000000000001</v>
      </c>
      <c r="E414">
        <f>VLOOKUP(Sheet1!$A414,EUSA4!$A:$B,2,FALSE)</f>
        <v>3.1345000000000001</v>
      </c>
      <c r="F414">
        <f>VLOOKUP(Sheet1!$A414,EUSA5!$A:$B,2,FALSE)</f>
        <v>3.2187000000000001</v>
      </c>
      <c r="G414">
        <f>VLOOKUP(Sheet1!$A414,EUSA7!$A:$B,2,FALSE)</f>
        <v>3.3651</v>
      </c>
      <c r="H414">
        <f>VLOOKUP(Sheet1!$A414,EUSA10!$A:$B,2,FALSE)</f>
        <v>3.5562999999999998</v>
      </c>
      <c r="I414">
        <f>VLOOKUP(Sheet1!$A414,EUSA15!$A:$B,2,FALSE)</f>
        <v>3.7747999999999999</v>
      </c>
      <c r="J414">
        <f>VLOOKUP(Sheet1!$A414,EUSA20!$A:$B,2,FALSE)</f>
        <v>3.8845000000000001</v>
      </c>
      <c r="K414">
        <f>VLOOKUP(Sheet1!$A414,EUSA30!$A:$B,2,FALSE)</f>
        <v>3.9514999999999998</v>
      </c>
    </row>
    <row r="415" spans="1:11" x14ac:dyDescent="0.35">
      <c r="A415" s="1">
        <v>38687</v>
      </c>
      <c r="B415">
        <f>VLOOKUP(Sheet1!$A415,EUSA1!$A:$B,2,FALSE)</f>
        <v>2.7740999999999998</v>
      </c>
      <c r="C415">
        <f>VLOOKUP(Sheet1!$A415,EUSA2!$A:$B,2,FALSE)</f>
        <v>2.9018999999999999</v>
      </c>
      <c r="D415">
        <f>VLOOKUP(Sheet1!$A415,EUSA3!$A:$B,2,FALSE)</f>
        <v>3.0078999999999998</v>
      </c>
      <c r="E415">
        <f>VLOOKUP(Sheet1!$A415,EUSA4!$A:$B,2,FALSE)</f>
        <v>3.097</v>
      </c>
      <c r="F415">
        <f>VLOOKUP(Sheet1!$A415,EUSA5!$A:$B,2,FALSE)</f>
        <v>3.1766000000000001</v>
      </c>
      <c r="G415">
        <f>VLOOKUP(Sheet1!$A415,EUSA7!$A:$B,2,FALSE)</f>
        <v>3.3235000000000001</v>
      </c>
      <c r="H415">
        <f>VLOOKUP(Sheet1!$A415,EUSA10!$A:$B,2,FALSE)</f>
        <v>3.5200999999999998</v>
      </c>
      <c r="I415">
        <f>VLOOKUP(Sheet1!$A415,EUSA15!$A:$B,2,FALSE)</f>
        <v>3.7374000000000001</v>
      </c>
      <c r="J415">
        <f>VLOOKUP(Sheet1!$A415,EUSA20!$A:$B,2,FALSE)</f>
        <v>3.8635000000000002</v>
      </c>
      <c r="K415">
        <f>VLOOKUP(Sheet1!$A415,EUSA30!$A:$B,2,FALSE)</f>
        <v>3.9325000000000001</v>
      </c>
    </row>
    <row r="416" spans="1:11" x14ac:dyDescent="0.35">
      <c r="A416" s="1">
        <v>38688</v>
      </c>
      <c r="B416">
        <f>VLOOKUP(Sheet1!$A416,EUSA1!$A:$B,2,FALSE)</f>
        <v>2.7362000000000002</v>
      </c>
      <c r="C416">
        <f>VLOOKUP(Sheet1!$A416,EUSA2!$A:$B,2,FALSE)</f>
        <v>2.8666999999999998</v>
      </c>
      <c r="D416">
        <f>VLOOKUP(Sheet1!$A416,EUSA3!$A:$B,2,FALSE)</f>
        <v>2.9533</v>
      </c>
      <c r="E416">
        <f>VLOOKUP(Sheet1!$A416,EUSA4!$A:$B,2,FALSE)</f>
        <v>3.0508999999999999</v>
      </c>
      <c r="F416">
        <f>VLOOKUP(Sheet1!$A416,EUSA5!$A:$B,2,FALSE)</f>
        <v>3.1440999999999999</v>
      </c>
      <c r="G416">
        <f>VLOOKUP(Sheet1!$A416,EUSA7!$A:$B,2,FALSE)</f>
        <v>3.3016999999999999</v>
      </c>
      <c r="H416">
        <f>VLOOKUP(Sheet1!$A416,EUSA10!$A:$B,2,FALSE)</f>
        <v>3.5044</v>
      </c>
      <c r="I416">
        <f>VLOOKUP(Sheet1!$A416,EUSA15!$A:$B,2,FALSE)</f>
        <v>3.7267000000000001</v>
      </c>
      <c r="J416">
        <f>VLOOKUP(Sheet1!$A416,EUSA20!$A:$B,2,FALSE)</f>
        <v>3.8334999999999999</v>
      </c>
      <c r="K416">
        <f>VLOOKUP(Sheet1!$A416,EUSA30!$A:$B,2,FALSE)</f>
        <v>3.8995000000000002</v>
      </c>
    </row>
    <row r="417" spans="1:11" x14ac:dyDescent="0.35">
      <c r="A417" s="1">
        <v>38691</v>
      </c>
      <c r="B417">
        <f>VLOOKUP(Sheet1!$A417,EUSA1!$A:$B,2,FALSE)</f>
        <v>2.7589999999999999</v>
      </c>
      <c r="C417">
        <f>VLOOKUP(Sheet1!$A417,EUSA2!$A:$B,2,FALSE)</f>
        <v>2.9064000000000001</v>
      </c>
      <c r="D417">
        <f>VLOOKUP(Sheet1!$A417,EUSA3!$A:$B,2,FALSE)</f>
        <v>3.0051999999999999</v>
      </c>
      <c r="E417">
        <f>VLOOKUP(Sheet1!$A417,EUSA4!$A:$B,2,FALSE)</f>
        <v>3.0929000000000002</v>
      </c>
      <c r="F417">
        <f>VLOOKUP(Sheet1!$A417,EUSA5!$A:$B,2,FALSE)</f>
        <v>3.1711999999999998</v>
      </c>
      <c r="G417">
        <f>VLOOKUP(Sheet1!$A417,EUSA7!$A:$B,2,FALSE)</f>
        <v>3.3245</v>
      </c>
      <c r="H417">
        <f>VLOOKUP(Sheet1!$A417,EUSA10!$A:$B,2,FALSE)</f>
        <v>3.5259</v>
      </c>
      <c r="I417">
        <f>VLOOKUP(Sheet1!$A417,EUSA15!$A:$B,2,FALSE)</f>
        <v>3.7471999999999999</v>
      </c>
      <c r="J417">
        <f>VLOOKUP(Sheet1!$A417,EUSA20!$A:$B,2,FALSE)</f>
        <v>3.8624999999999998</v>
      </c>
      <c r="K417">
        <f>VLOOKUP(Sheet1!$A417,EUSA30!$A:$B,2,FALSE)</f>
        <v>3.9289999999999998</v>
      </c>
    </row>
    <row r="418" spans="1:11" x14ac:dyDescent="0.35">
      <c r="A418" s="1">
        <v>38692</v>
      </c>
      <c r="B418">
        <f>VLOOKUP(Sheet1!$A418,EUSA1!$A:$B,2,FALSE)</f>
        <v>2.7341000000000002</v>
      </c>
      <c r="C418">
        <f>VLOOKUP(Sheet1!$A418,EUSA2!$A:$B,2,FALSE)</f>
        <v>2.8685999999999998</v>
      </c>
      <c r="D418">
        <f>VLOOKUP(Sheet1!$A418,EUSA3!$A:$B,2,FALSE)</f>
        <v>2.9716999999999998</v>
      </c>
      <c r="E418">
        <f>VLOOKUP(Sheet1!$A418,EUSA4!$A:$B,2,FALSE)</f>
        <v>3.052</v>
      </c>
      <c r="F418">
        <f>VLOOKUP(Sheet1!$A418,EUSA5!$A:$B,2,FALSE)</f>
        <v>3.1273</v>
      </c>
      <c r="G418">
        <f>VLOOKUP(Sheet1!$A418,EUSA7!$A:$B,2,FALSE)</f>
        <v>3.2793999999999999</v>
      </c>
      <c r="H418">
        <f>VLOOKUP(Sheet1!$A418,EUSA10!$A:$B,2,FALSE)</f>
        <v>3.4777999999999998</v>
      </c>
      <c r="I418">
        <f>VLOOKUP(Sheet1!$A418,EUSA15!$A:$B,2,FALSE)</f>
        <v>3.6989999999999998</v>
      </c>
      <c r="J418">
        <f>VLOOKUP(Sheet1!$A418,EUSA20!$A:$B,2,FALSE)</f>
        <v>3.8224999999999998</v>
      </c>
      <c r="K418">
        <f>VLOOKUP(Sheet1!$A418,EUSA30!$A:$B,2,FALSE)</f>
        <v>3.89</v>
      </c>
    </row>
    <row r="419" spans="1:11" x14ac:dyDescent="0.35">
      <c r="A419" s="1">
        <v>38693</v>
      </c>
      <c r="B419">
        <f>VLOOKUP(Sheet1!$A419,EUSA1!$A:$B,2,FALSE)</f>
        <v>2.7524999999999999</v>
      </c>
      <c r="C419">
        <f>VLOOKUP(Sheet1!$A419,EUSA2!$A:$B,2,FALSE)</f>
        <v>2.9024999999999999</v>
      </c>
      <c r="D419">
        <f>VLOOKUP(Sheet1!$A419,EUSA3!$A:$B,2,FALSE)</f>
        <v>3.0004</v>
      </c>
      <c r="E419">
        <f>VLOOKUP(Sheet1!$A419,EUSA4!$A:$B,2,FALSE)</f>
        <v>3.085</v>
      </c>
      <c r="F419">
        <f>VLOOKUP(Sheet1!$A419,EUSA5!$A:$B,2,FALSE)</f>
        <v>3.1627000000000001</v>
      </c>
      <c r="G419">
        <f>VLOOKUP(Sheet1!$A419,EUSA7!$A:$B,2,FALSE)</f>
        <v>3.3132000000000001</v>
      </c>
      <c r="H419">
        <f>VLOOKUP(Sheet1!$A419,EUSA10!$A:$B,2,FALSE)</f>
        <v>3.5125000000000002</v>
      </c>
      <c r="I419">
        <f>VLOOKUP(Sheet1!$A419,EUSA15!$A:$B,2,FALSE)</f>
        <v>3.7336999999999998</v>
      </c>
      <c r="J419">
        <f>VLOOKUP(Sheet1!$A419,EUSA20!$A:$B,2,FALSE)</f>
        <v>3.847</v>
      </c>
      <c r="K419">
        <f>VLOOKUP(Sheet1!$A419,EUSA30!$A:$B,2,FALSE)</f>
        <v>3.9159999999999999</v>
      </c>
    </row>
    <row r="420" spans="1:11" x14ac:dyDescent="0.35">
      <c r="A420" s="1">
        <v>38694</v>
      </c>
      <c r="B420">
        <f>VLOOKUP(Sheet1!$A420,EUSA1!$A:$B,2,FALSE)</f>
        <v>2.7563</v>
      </c>
      <c r="C420">
        <f>VLOOKUP(Sheet1!$A420,EUSA2!$A:$B,2,FALSE)</f>
        <v>2.9005000000000001</v>
      </c>
      <c r="D420">
        <f>VLOOKUP(Sheet1!$A420,EUSA3!$A:$B,2,FALSE)</f>
        <v>2.9954999999999998</v>
      </c>
      <c r="E420">
        <f>VLOOKUP(Sheet1!$A420,EUSA4!$A:$B,2,FALSE)</f>
        <v>3.0737000000000001</v>
      </c>
      <c r="F420">
        <f>VLOOKUP(Sheet1!$A420,EUSA5!$A:$B,2,FALSE)</f>
        <v>3.1448999999999998</v>
      </c>
      <c r="G420">
        <f>VLOOKUP(Sheet1!$A420,EUSA7!$A:$B,2,FALSE)</f>
        <v>3.2892000000000001</v>
      </c>
      <c r="H420">
        <f>VLOOKUP(Sheet1!$A420,EUSA10!$A:$B,2,FALSE)</f>
        <v>3.4821</v>
      </c>
      <c r="I420">
        <f>VLOOKUP(Sheet1!$A420,EUSA15!$A:$B,2,FALSE)</f>
        <v>3.7035999999999998</v>
      </c>
      <c r="J420">
        <f>VLOOKUP(Sheet1!$A420,EUSA20!$A:$B,2,FALSE)</f>
        <v>3.8134999999999999</v>
      </c>
      <c r="K420">
        <f>VLOOKUP(Sheet1!$A420,EUSA30!$A:$B,2,FALSE)</f>
        <v>3.8820000000000001</v>
      </c>
    </row>
    <row r="421" spans="1:11" x14ac:dyDescent="0.35">
      <c r="A421" s="1">
        <v>38695</v>
      </c>
      <c r="B421">
        <f>VLOOKUP(Sheet1!$A421,EUSA1!$A:$B,2,FALSE)</f>
        <v>2.8094999999999999</v>
      </c>
      <c r="C421">
        <f>VLOOKUP(Sheet1!$A421,EUSA2!$A:$B,2,FALSE)</f>
        <v>2.9706000000000001</v>
      </c>
      <c r="D421">
        <f>VLOOKUP(Sheet1!$A421,EUSA3!$A:$B,2,FALSE)</f>
        <v>3.0794000000000001</v>
      </c>
      <c r="E421">
        <f>VLOOKUP(Sheet1!$A421,EUSA4!$A:$B,2,FALSE)</f>
        <v>3.1621000000000001</v>
      </c>
      <c r="F421">
        <f>VLOOKUP(Sheet1!$A421,EUSA5!$A:$B,2,FALSE)</f>
        <v>3.2357999999999998</v>
      </c>
      <c r="G421">
        <f>VLOOKUP(Sheet1!$A421,EUSA7!$A:$B,2,FALSE)</f>
        <v>3.3740000000000001</v>
      </c>
      <c r="H421">
        <f>VLOOKUP(Sheet1!$A421,EUSA10!$A:$B,2,FALSE)</f>
        <v>3.5575000000000001</v>
      </c>
      <c r="I421">
        <f>VLOOKUP(Sheet1!$A421,EUSA15!$A:$B,2,FALSE)</f>
        <v>3.7642000000000002</v>
      </c>
      <c r="J421">
        <f>VLOOKUP(Sheet1!$A421,EUSA20!$A:$B,2,FALSE)</f>
        <v>3.8765000000000001</v>
      </c>
      <c r="K421">
        <f>VLOOKUP(Sheet1!$A421,EUSA30!$A:$B,2,FALSE)</f>
        <v>3.94</v>
      </c>
    </row>
    <row r="422" spans="1:11" x14ac:dyDescent="0.35">
      <c r="A422" s="1">
        <v>38698</v>
      </c>
      <c r="B422">
        <f>VLOOKUP(Sheet1!$A422,EUSA1!$A:$B,2,FALSE)</f>
        <v>2.8071999999999999</v>
      </c>
      <c r="C422">
        <f>VLOOKUP(Sheet1!$A422,EUSA2!$A:$B,2,FALSE)</f>
        <v>2.9666999999999999</v>
      </c>
      <c r="D422">
        <f>VLOOKUP(Sheet1!$A422,EUSA3!$A:$B,2,FALSE)</f>
        <v>3.0672999999999999</v>
      </c>
      <c r="E422">
        <f>VLOOKUP(Sheet1!$A422,EUSA4!$A:$B,2,FALSE)</f>
        <v>3.1453000000000002</v>
      </c>
      <c r="F422">
        <f>VLOOKUP(Sheet1!$A422,EUSA5!$A:$B,2,FALSE)</f>
        <v>3.2153999999999998</v>
      </c>
      <c r="G422">
        <f>VLOOKUP(Sheet1!$A422,EUSA7!$A:$B,2,FALSE)</f>
        <v>3.3504999999999998</v>
      </c>
      <c r="H422">
        <f>VLOOKUP(Sheet1!$A422,EUSA10!$A:$B,2,FALSE)</f>
        <v>3.5316999999999998</v>
      </c>
      <c r="I422">
        <f>VLOOKUP(Sheet1!$A422,EUSA15!$A:$B,2,FALSE)</f>
        <v>3.7427999999999999</v>
      </c>
      <c r="J422">
        <f>VLOOKUP(Sheet1!$A422,EUSA20!$A:$B,2,FALSE)</f>
        <v>3.8555000000000001</v>
      </c>
      <c r="K422">
        <f>VLOOKUP(Sheet1!$A422,EUSA30!$A:$B,2,FALSE)</f>
        <v>3.9155000000000002</v>
      </c>
    </row>
    <row r="423" spans="1:11" x14ac:dyDescent="0.35">
      <c r="A423" s="1">
        <v>38699</v>
      </c>
      <c r="B423">
        <f>VLOOKUP(Sheet1!$A423,EUSA1!$A:$B,2,FALSE)</f>
        <v>2.8087</v>
      </c>
      <c r="C423">
        <f>VLOOKUP(Sheet1!$A423,EUSA2!$A:$B,2,FALSE)</f>
        <v>2.9661</v>
      </c>
      <c r="D423">
        <f>VLOOKUP(Sheet1!$A423,EUSA3!$A:$B,2,FALSE)</f>
        <v>3.0661999999999998</v>
      </c>
      <c r="E423">
        <f>VLOOKUP(Sheet1!$A423,EUSA4!$A:$B,2,FALSE)</f>
        <v>3.1368999999999998</v>
      </c>
      <c r="F423">
        <f>VLOOKUP(Sheet1!$A423,EUSA5!$A:$B,2,FALSE)</f>
        <v>3.1996000000000002</v>
      </c>
      <c r="G423">
        <f>VLOOKUP(Sheet1!$A423,EUSA7!$A:$B,2,FALSE)</f>
        <v>3.3281999999999998</v>
      </c>
      <c r="H423">
        <f>VLOOKUP(Sheet1!$A423,EUSA10!$A:$B,2,FALSE)</f>
        <v>3.5011999999999999</v>
      </c>
      <c r="I423">
        <f>VLOOKUP(Sheet1!$A423,EUSA15!$A:$B,2,FALSE)</f>
        <v>3.7166999999999999</v>
      </c>
      <c r="J423">
        <f>VLOOKUP(Sheet1!$A423,EUSA20!$A:$B,2,FALSE)</f>
        <v>3.8184999999999998</v>
      </c>
      <c r="K423">
        <f>VLOOKUP(Sheet1!$A423,EUSA30!$A:$B,2,FALSE)</f>
        <v>3.8795000000000002</v>
      </c>
    </row>
    <row r="424" spans="1:11" x14ac:dyDescent="0.35">
      <c r="A424" s="1">
        <v>38700</v>
      </c>
      <c r="B424">
        <f>VLOOKUP(Sheet1!$A424,EUSA1!$A:$B,2,FALSE)</f>
        <v>2.8094999999999999</v>
      </c>
      <c r="C424">
        <f>VLOOKUP(Sheet1!$A424,EUSA2!$A:$B,2,FALSE)</f>
        <v>2.9594999999999998</v>
      </c>
      <c r="D424">
        <f>VLOOKUP(Sheet1!$A424,EUSA3!$A:$B,2,FALSE)</f>
        <v>3.052</v>
      </c>
      <c r="E424">
        <f>VLOOKUP(Sheet1!$A424,EUSA4!$A:$B,2,FALSE)</f>
        <v>3.1213000000000002</v>
      </c>
      <c r="F424">
        <f>VLOOKUP(Sheet1!$A424,EUSA5!$A:$B,2,FALSE)</f>
        <v>3.1837</v>
      </c>
      <c r="G424">
        <f>VLOOKUP(Sheet1!$A424,EUSA7!$A:$B,2,FALSE)</f>
        <v>3.3094000000000001</v>
      </c>
      <c r="H424">
        <f>VLOOKUP(Sheet1!$A424,EUSA10!$A:$B,2,FALSE)</f>
        <v>3.4824999999999999</v>
      </c>
      <c r="I424">
        <f>VLOOKUP(Sheet1!$A424,EUSA15!$A:$B,2,FALSE)</f>
        <v>3.6897000000000002</v>
      </c>
      <c r="J424">
        <f>VLOOKUP(Sheet1!$A424,EUSA20!$A:$B,2,FALSE)</f>
        <v>3.7995000000000001</v>
      </c>
      <c r="K424">
        <f>VLOOKUP(Sheet1!$A424,EUSA30!$A:$B,2,FALSE)</f>
        <v>3.8610000000000002</v>
      </c>
    </row>
    <row r="425" spans="1:11" x14ac:dyDescent="0.35">
      <c r="A425" s="1">
        <v>38701</v>
      </c>
      <c r="B425">
        <f>VLOOKUP(Sheet1!$A425,EUSA1!$A:$B,2,FALSE)</f>
        <v>2.8235999999999999</v>
      </c>
      <c r="C425">
        <f>VLOOKUP(Sheet1!$A425,EUSA2!$A:$B,2,FALSE)</f>
        <v>2.9826999999999999</v>
      </c>
      <c r="D425">
        <f>VLOOKUP(Sheet1!$A425,EUSA3!$A:$B,2,FALSE)</f>
        <v>3.0712999999999999</v>
      </c>
      <c r="E425">
        <f>VLOOKUP(Sheet1!$A425,EUSA4!$A:$B,2,FALSE)</f>
        <v>3.1368999999999998</v>
      </c>
      <c r="F425">
        <f>VLOOKUP(Sheet1!$A425,EUSA5!$A:$B,2,FALSE)</f>
        <v>3.1953999999999998</v>
      </c>
      <c r="G425">
        <f>VLOOKUP(Sheet1!$A425,EUSA7!$A:$B,2,FALSE)</f>
        <v>3.3142999999999998</v>
      </c>
      <c r="H425">
        <f>VLOOKUP(Sheet1!$A425,EUSA10!$A:$B,2,FALSE)</f>
        <v>3.4759000000000002</v>
      </c>
      <c r="I425">
        <f>VLOOKUP(Sheet1!$A425,EUSA15!$A:$B,2,FALSE)</f>
        <v>3.6947999999999999</v>
      </c>
      <c r="J425">
        <f>VLOOKUP(Sheet1!$A425,EUSA20!$A:$B,2,FALSE)</f>
        <v>3.7965</v>
      </c>
      <c r="K425">
        <f>VLOOKUP(Sheet1!$A425,EUSA30!$A:$B,2,FALSE)</f>
        <v>3.8555000000000001</v>
      </c>
    </row>
    <row r="426" spans="1:11" x14ac:dyDescent="0.35">
      <c r="A426" s="1">
        <v>38702</v>
      </c>
      <c r="B426">
        <f>VLOOKUP(Sheet1!$A426,EUSA1!$A:$B,2,FALSE)</f>
        <v>2.8336000000000001</v>
      </c>
      <c r="C426">
        <f>VLOOKUP(Sheet1!$A426,EUSA2!$A:$B,2,FALSE)</f>
        <v>2.9830999999999999</v>
      </c>
      <c r="D426">
        <f>VLOOKUP(Sheet1!$A426,EUSA3!$A:$B,2,FALSE)</f>
        <v>3.0651999999999999</v>
      </c>
      <c r="E426">
        <f>VLOOKUP(Sheet1!$A426,EUSA4!$A:$B,2,FALSE)</f>
        <v>3.1267</v>
      </c>
      <c r="F426">
        <f>VLOOKUP(Sheet1!$A426,EUSA5!$A:$B,2,FALSE)</f>
        <v>3.1833</v>
      </c>
      <c r="G426">
        <f>VLOOKUP(Sheet1!$A426,EUSA7!$A:$B,2,FALSE)</f>
        <v>3.2988</v>
      </c>
      <c r="H426">
        <f>VLOOKUP(Sheet1!$A426,EUSA10!$A:$B,2,FALSE)</f>
        <v>3.4691000000000001</v>
      </c>
      <c r="I426">
        <f>VLOOKUP(Sheet1!$A426,EUSA15!$A:$B,2,FALSE)</f>
        <v>3.6667000000000001</v>
      </c>
      <c r="J426">
        <f>VLOOKUP(Sheet1!$A426,EUSA20!$A:$B,2,FALSE)</f>
        <v>3.7730000000000001</v>
      </c>
      <c r="K426">
        <f>VLOOKUP(Sheet1!$A426,EUSA30!$A:$B,2,FALSE)</f>
        <v>3.8279999999999998</v>
      </c>
    </row>
    <row r="427" spans="1:11" x14ac:dyDescent="0.35">
      <c r="A427" s="1">
        <v>38705</v>
      </c>
      <c r="B427">
        <f>VLOOKUP(Sheet1!$A427,EUSA1!$A:$B,2,FALSE)</f>
        <v>2.7959999999999998</v>
      </c>
      <c r="C427">
        <f>VLOOKUP(Sheet1!$A427,EUSA2!$A:$B,2,FALSE)</f>
        <v>2.9853000000000001</v>
      </c>
      <c r="D427">
        <f>VLOOKUP(Sheet1!$A427,EUSA3!$A:$B,2,FALSE)</f>
        <v>3.0651999999999999</v>
      </c>
      <c r="E427">
        <f>VLOOKUP(Sheet1!$A427,EUSA4!$A:$B,2,FALSE)</f>
        <v>3.1318999999999999</v>
      </c>
      <c r="F427">
        <f>VLOOKUP(Sheet1!$A427,EUSA5!$A:$B,2,FALSE)</f>
        <v>3.194</v>
      </c>
      <c r="G427">
        <f>VLOOKUP(Sheet1!$A427,EUSA7!$A:$B,2,FALSE)</f>
        <v>3.3031000000000001</v>
      </c>
      <c r="H427">
        <f>VLOOKUP(Sheet1!$A427,EUSA10!$A:$B,2,FALSE)</f>
        <v>3.4659</v>
      </c>
      <c r="I427">
        <f>VLOOKUP(Sheet1!$A427,EUSA15!$A:$B,2,FALSE)</f>
        <v>3.6663000000000001</v>
      </c>
      <c r="J427">
        <f>VLOOKUP(Sheet1!$A427,EUSA20!$A:$B,2,FALSE)</f>
        <v>3.7709999999999999</v>
      </c>
      <c r="K427">
        <f>VLOOKUP(Sheet1!$A427,EUSA30!$A:$B,2,FALSE)</f>
        <v>3.8260000000000001</v>
      </c>
    </row>
    <row r="428" spans="1:11" x14ac:dyDescent="0.35">
      <c r="A428" s="1">
        <v>38706</v>
      </c>
      <c r="B428">
        <f>VLOOKUP(Sheet1!$A428,EUSA1!$A:$B,2,FALSE)</f>
        <v>2.8509000000000002</v>
      </c>
      <c r="C428">
        <f>VLOOKUP(Sheet1!$A428,EUSA2!$A:$B,2,FALSE)</f>
        <v>3.0043000000000002</v>
      </c>
      <c r="D428">
        <f>VLOOKUP(Sheet1!$A428,EUSA3!$A:$B,2,FALSE)</f>
        <v>3.0882999999999998</v>
      </c>
      <c r="E428">
        <f>VLOOKUP(Sheet1!$A428,EUSA4!$A:$B,2,FALSE)</f>
        <v>3.1524000000000001</v>
      </c>
      <c r="F428">
        <f>VLOOKUP(Sheet1!$A428,EUSA5!$A:$B,2,FALSE)</f>
        <v>3.2096</v>
      </c>
      <c r="G428">
        <f>VLOOKUP(Sheet1!$A428,EUSA7!$A:$B,2,FALSE)</f>
        <v>3.3186</v>
      </c>
      <c r="H428">
        <f>VLOOKUP(Sheet1!$A428,EUSA10!$A:$B,2,FALSE)</f>
        <v>3.4754</v>
      </c>
      <c r="I428">
        <f>VLOOKUP(Sheet1!$A428,EUSA15!$A:$B,2,FALSE)</f>
        <v>3.6720999999999999</v>
      </c>
      <c r="J428">
        <f>VLOOKUP(Sheet1!$A428,EUSA20!$A:$B,2,FALSE)</f>
        <v>3.7669999999999999</v>
      </c>
      <c r="K428">
        <f>VLOOKUP(Sheet1!$A428,EUSA30!$A:$B,2,FALSE)</f>
        <v>3.819</v>
      </c>
    </row>
    <row r="429" spans="1:11" x14ac:dyDescent="0.35">
      <c r="A429" s="1">
        <v>38707</v>
      </c>
      <c r="B429">
        <f>VLOOKUP(Sheet1!$A429,EUSA1!$A:$B,2,FALSE)</f>
        <v>2.8729</v>
      </c>
      <c r="C429">
        <f>VLOOKUP(Sheet1!$A429,EUSA2!$A:$B,2,FALSE)</f>
        <v>3.0369000000000002</v>
      </c>
      <c r="D429">
        <f>VLOOKUP(Sheet1!$A429,EUSA3!$A:$B,2,FALSE)</f>
        <v>3.1345000000000001</v>
      </c>
      <c r="E429">
        <f>VLOOKUP(Sheet1!$A429,EUSA4!$A:$B,2,FALSE)</f>
        <v>3.2035999999999998</v>
      </c>
      <c r="F429">
        <f>VLOOKUP(Sheet1!$A429,EUSA5!$A:$B,2,FALSE)</f>
        <v>3.2667999999999999</v>
      </c>
      <c r="G429">
        <f>VLOOKUP(Sheet1!$A429,EUSA7!$A:$B,2,FALSE)</f>
        <v>3.3712</v>
      </c>
      <c r="H429">
        <f>VLOOKUP(Sheet1!$A429,EUSA10!$A:$B,2,FALSE)</f>
        <v>3.5179</v>
      </c>
      <c r="I429">
        <f>VLOOKUP(Sheet1!$A429,EUSA15!$A:$B,2,FALSE)</f>
        <v>3.7092999999999998</v>
      </c>
      <c r="J429">
        <f>VLOOKUP(Sheet1!$A429,EUSA20!$A:$B,2,FALSE)</f>
        <v>3.8014999999999999</v>
      </c>
      <c r="K429">
        <f>VLOOKUP(Sheet1!$A429,EUSA30!$A:$B,2,FALSE)</f>
        <v>3.8525</v>
      </c>
    </row>
    <row r="430" spans="1:11" x14ac:dyDescent="0.35">
      <c r="A430" s="1">
        <v>38708</v>
      </c>
      <c r="B430">
        <f>VLOOKUP(Sheet1!$A430,EUSA1!$A:$B,2,FALSE)</f>
        <v>2.8769999999999998</v>
      </c>
      <c r="C430">
        <f>VLOOKUP(Sheet1!$A430,EUSA2!$A:$B,2,FALSE)</f>
        <v>3.0411999999999999</v>
      </c>
      <c r="D430">
        <f>VLOOKUP(Sheet1!$A430,EUSA3!$A:$B,2,FALSE)</f>
        <v>3.1217000000000001</v>
      </c>
      <c r="E430">
        <f>VLOOKUP(Sheet1!$A430,EUSA4!$A:$B,2,FALSE)</f>
        <v>3.1856</v>
      </c>
      <c r="F430">
        <f>VLOOKUP(Sheet1!$A430,EUSA5!$A:$B,2,FALSE)</f>
        <v>3.2425000000000002</v>
      </c>
      <c r="G430">
        <f>VLOOKUP(Sheet1!$A430,EUSA7!$A:$B,2,FALSE)</f>
        <v>3.3403</v>
      </c>
      <c r="H430">
        <f>VLOOKUP(Sheet1!$A430,EUSA10!$A:$B,2,FALSE)</f>
        <v>3.4851000000000001</v>
      </c>
      <c r="I430">
        <f>VLOOKUP(Sheet1!$A430,EUSA15!$A:$B,2,FALSE)</f>
        <v>3.6776</v>
      </c>
      <c r="J430">
        <f>VLOOKUP(Sheet1!$A430,EUSA20!$A:$B,2,FALSE)</f>
        <v>3.7690000000000001</v>
      </c>
      <c r="K430">
        <f>VLOOKUP(Sheet1!$A430,EUSA30!$A:$B,2,FALSE)</f>
        <v>3.8159999999999998</v>
      </c>
    </row>
    <row r="431" spans="1:11" x14ac:dyDescent="0.35">
      <c r="A431" s="1">
        <v>38709</v>
      </c>
      <c r="B431">
        <f>VLOOKUP(Sheet1!$A431,EUSA1!$A:$B,2,FALSE)</f>
        <v>2.8704999999999998</v>
      </c>
      <c r="C431">
        <f>VLOOKUP(Sheet1!$A431,EUSA2!$A:$B,2,FALSE)</f>
        <v>3.0314999999999999</v>
      </c>
      <c r="D431">
        <f>VLOOKUP(Sheet1!$A431,EUSA3!$A:$B,2,FALSE)</f>
        <v>3.1204999999999998</v>
      </c>
      <c r="E431">
        <f>VLOOKUP(Sheet1!$A431,EUSA4!$A:$B,2,FALSE)</f>
        <v>3.1775000000000002</v>
      </c>
      <c r="F431">
        <f>VLOOKUP(Sheet1!$A431,EUSA5!$A:$B,2,FALSE)</f>
        <v>3.2305000000000001</v>
      </c>
      <c r="G431">
        <f>VLOOKUP(Sheet1!$A431,EUSA7!$A:$B,2,FALSE)</f>
        <v>3.3275000000000001</v>
      </c>
      <c r="H431">
        <f>VLOOKUP(Sheet1!$A431,EUSA10!$A:$B,2,FALSE)</f>
        <v>3.4695</v>
      </c>
      <c r="I431">
        <f>VLOOKUP(Sheet1!$A431,EUSA15!$A:$B,2,FALSE)</f>
        <v>3.6564999999999999</v>
      </c>
      <c r="J431">
        <f>VLOOKUP(Sheet1!$A431,EUSA20!$A:$B,2,FALSE)</f>
        <v>3.7589999999999999</v>
      </c>
      <c r="K431">
        <f>VLOOKUP(Sheet1!$A431,EUSA30!$A:$B,2,FALSE)</f>
        <v>3.7970000000000002</v>
      </c>
    </row>
    <row r="432" spans="1:11" x14ac:dyDescent="0.35">
      <c r="A432" s="1">
        <v>38712</v>
      </c>
      <c r="B432">
        <f>VLOOKUP(Sheet1!$A432,EUSA1!$A:$B,2,FALSE)</f>
        <v>2.8660000000000001</v>
      </c>
      <c r="C432">
        <f>VLOOKUP(Sheet1!$A432,EUSA2!$A:$B,2,FALSE)</f>
        <v>3.0329999999999999</v>
      </c>
      <c r="D432">
        <f>VLOOKUP(Sheet1!$A432,EUSA3!$A:$B,2,FALSE)</f>
        <v>3.1240000000000001</v>
      </c>
      <c r="E432">
        <f>VLOOKUP(Sheet1!$A432,EUSA4!$A:$B,2,FALSE)</f>
        <v>3.1779999999999999</v>
      </c>
      <c r="F432">
        <f>VLOOKUP(Sheet1!$A432,EUSA5!$A:$B,2,FALSE)</f>
        <v>3.2280000000000002</v>
      </c>
      <c r="G432">
        <f>VLOOKUP(Sheet1!$A432,EUSA7!$A:$B,2,FALSE)</f>
        <v>3.327</v>
      </c>
      <c r="H432">
        <f>VLOOKUP(Sheet1!$A432,EUSA10!$A:$B,2,FALSE)</f>
        <v>3.4660000000000002</v>
      </c>
      <c r="I432">
        <f>VLOOKUP(Sheet1!$A432,EUSA15!$A:$B,2,FALSE)</f>
        <v>3.6539999999999999</v>
      </c>
      <c r="J432">
        <f>VLOOKUP(Sheet1!$A432,EUSA20!$A:$B,2,FALSE)</f>
        <v>3.75</v>
      </c>
      <c r="K432">
        <f>VLOOKUP(Sheet1!$A432,EUSA30!$A:$B,2,FALSE)</f>
        <v>3.7989999999999999</v>
      </c>
    </row>
    <row r="433" spans="1:11" x14ac:dyDescent="0.35">
      <c r="A433" s="1">
        <v>38713</v>
      </c>
      <c r="B433">
        <f>VLOOKUP(Sheet1!$A433,EUSA1!$A:$B,2,FALSE)</f>
        <v>2.8725000000000001</v>
      </c>
      <c r="C433">
        <f>VLOOKUP(Sheet1!$A433,EUSA2!$A:$B,2,FALSE)</f>
        <v>3.0285000000000002</v>
      </c>
      <c r="D433">
        <f>VLOOKUP(Sheet1!$A433,EUSA3!$A:$B,2,FALSE)</f>
        <v>3.105</v>
      </c>
      <c r="E433">
        <f>VLOOKUP(Sheet1!$A433,EUSA4!$A:$B,2,FALSE)</f>
        <v>3.16</v>
      </c>
      <c r="F433">
        <f>VLOOKUP(Sheet1!$A433,EUSA5!$A:$B,2,FALSE)</f>
        <v>3.2048999999999999</v>
      </c>
      <c r="G433">
        <f>VLOOKUP(Sheet1!$A433,EUSA7!$A:$B,2,FALSE)</f>
        <v>3.3062999999999998</v>
      </c>
      <c r="H433">
        <f>VLOOKUP(Sheet1!$A433,EUSA10!$A:$B,2,FALSE)</f>
        <v>3.4561999999999999</v>
      </c>
      <c r="I433">
        <f>VLOOKUP(Sheet1!$A433,EUSA15!$A:$B,2,FALSE)</f>
        <v>3.6486000000000001</v>
      </c>
      <c r="J433">
        <f>VLOOKUP(Sheet1!$A433,EUSA20!$A:$B,2,FALSE)</f>
        <v>3.74</v>
      </c>
      <c r="K433">
        <f>VLOOKUP(Sheet1!$A433,EUSA30!$A:$B,2,FALSE)</f>
        <v>3.7879999999999998</v>
      </c>
    </row>
    <row r="434" spans="1:11" x14ac:dyDescent="0.35">
      <c r="A434" s="1">
        <v>38714</v>
      </c>
      <c r="B434">
        <f>VLOOKUP(Sheet1!$A434,EUSA1!$A:$B,2,FALSE)</f>
        <v>2.8673000000000002</v>
      </c>
      <c r="C434">
        <f>VLOOKUP(Sheet1!$A434,EUSA2!$A:$B,2,FALSE)</f>
        <v>3.0169999999999999</v>
      </c>
      <c r="D434">
        <f>VLOOKUP(Sheet1!$A434,EUSA3!$A:$B,2,FALSE)</f>
        <v>3.1048</v>
      </c>
      <c r="E434">
        <f>VLOOKUP(Sheet1!$A434,EUSA4!$A:$B,2,FALSE)</f>
        <v>3.1587999999999998</v>
      </c>
      <c r="F434">
        <f>VLOOKUP(Sheet1!$A434,EUSA5!$A:$B,2,FALSE)</f>
        <v>3.2018</v>
      </c>
      <c r="G434">
        <f>VLOOKUP(Sheet1!$A434,EUSA7!$A:$B,2,FALSE)</f>
        <v>3.3035000000000001</v>
      </c>
      <c r="H434">
        <f>VLOOKUP(Sheet1!$A434,EUSA10!$A:$B,2,FALSE)</f>
        <v>3.4550999999999998</v>
      </c>
      <c r="I434">
        <f>VLOOKUP(Sheet1!$A434,EUSA15!$A:$B,2,FALSE)</f>
        <v>3.6328999999999998</v>
      </c>
      <c r="J434">
        <f>VLOOKUP(Sheet1!$A434,EUSA20!$A:$B,2,FALSE)</f>
        <v>3.7435</v>
      </c>
      <c r="K434">
        <f>VLOOKUP(Sheet1!$A434,EUSA30!$A:$B,2,FALSE)</f>
        <v>3.7915000000000001</v>
      </c>
    </row>
    <row r="435" spans="1:11" x14ac:dyDescent="0.35">
      <c r="A435" s="1">
        <v>38715</v>
      </c>
      <c r="B435">
        <f>VLOOKUP(Sheet1!$A435,EUSA1!$A:$B,2,FALSE)</f>
        <v>2.8845000000000001</v>
      </c>
      <c r="C435">
        <f>VLOOKUP(Sheet1!$A435,EUSA2!$A:$B,2,FALSE)</f>
        <v>3.0489000000000002</v>
      </c>
      <c r="D435">
        <f>VLOOKUP(Sheet1!$A435,EUSA3!$A:$B,2,FALSE)</f>
        <v>3.1333000000000002</v>
      </c>
      <c r="E435">
        <f>VLOOKUP(Sheet1!$A435,EUSA4!$A:$B,2,FALSE)</f>
        <v>3.1863000000000001</v>
      </c>
      <c r="F435">
        <f>VLOOKUP(Sheet1!$A435,EUSA5!$A:$B,2,FALSE)</f>
        <v>3.2284999999999999</v>
      </c>
      <c r="G435">
        <f>VLOOKUP(Sheet1!$A435,EUSA7!$A:$B,2,FALSE)</f>
        <v>3.3203</v>
      </c>
      <c r="H435">
        <f>VLOOKUP(Sheet1!$A435,EUSA10!$A:$B,2,FALSE)</f>
        <v>3.4559000000000002</v>
      </c>
      <c r="I435">
        <f>VLOOKUP(Sheet1!$A435,EUSA15!$A:$B,2,FALSE)</f>
        <v>3.6476000000000002</v>
      </c>
      <c r="J435">
        <f>VLOOKUP(Sheet1!$A435,EUSA20!$A:$B,2,FALSE)</f>
        <v>3.7480000000000002</v>
      </c>
      <c r="K435">
        <f>VLOOKUP(Sheet1!$A435,EUSA30!$A:$B,2,FALSE)</f>
        <v>3.794</v>
      </c>
    </row>
    <row r="436" spans="1:11" x14ac:dyDescent="0.35">
      <c r="A436" s="1">
        <v>38716</v>
      </c>
      <c r="B436">
        <f>VLOOKUP(Sheet1!$A436,EUSA1!$A:$B,2,FALSE)</f>
        <v>2.8752</v>
      </c>
      <c r="C436">
        <f>VLOOKUP(Sheet1!$A436,EUSA2!$A:$B,2,FALSE)</f>
        <v>3.0274999999999999</v>
      </c>
      <c r="D436">
        <f>VLOOKUP(Sheet1!$A436,EUSA3!$A:$B,2,FALSE)</f>
        <v>3.1175000000000002</v>
      </c>
      <c r="E436">
        <f>VLOOKUP(Sheet1!$A436,EUSA4!$A:$B,2,FALSE)</f>
        <v>3.1680000000000001</v>
      </c>
      <c r="F436">
        <f>VLOOKUP(Sheet1!$A436,EUSA5!$A:$B,2,FALSE)</f>
        <v>3.2149999999999999</v>
      </c>
      <c r="G436">
        <f>VLOOKUP(Sheet1!$A436,EUSA7!$A:$B,2,FALSE)</f>
        <v>3.306</v>
      </c>
      <c r="H436">
        <f>VLOOKUP(Sheet1!$A436,EUSA10!$A:$B,2,FALSE)</f>
        <v>3.448</v>
      </c>
      <c r="I436">
        <f>VLOOKUP(Sheet1!$A436,EUSA15!$A:$B,2,FALSE)</f>
        <v>3.633</v>
      </c>
      <c r="J436">
        <f>VLOOKUP(Sheet1!$A436,EUSA20!$A:$B,2,FALSE)</f>
        <v>3.73</v>
      </c>
      <c r="K436">
        <f>VLOOKUP(Sheet1!$A436,EUSA30!$A:$B,2,FALSE)</f>
        <v>3.7749999999999999</v>
      </c>
    </row>
    <row r="437" spans="1:11" x14ac:dyDescent="0.35">
      <c r="A437" s="1">
        <v>38719</v>
      </c>
      <c r="B437">
        <f>VLOOKUP(Sheet1!$A437,EUSA1!$A:$B,2,FALSE)</f>
        <v>2.89</v>
      </c>
      <c r="C437">
        <f>VLOOKUP(Sheet1!$A437,EUSA2!$A:$B,2,FALSE)</f>
        <v>3.0565000000000002</v>
      </c>
      <c r="D437">
        <f>VLOOKUP(Sheet1!$A437,EUSA3!$A:$B,2,FALSE)</f>
        <v>3.1383999999999999</v>
      </c>
      <c r="E437">
        <f>VLOOKUP(Sheet1!$A437,EUSA4!$A:$B,2,FALSE)</f>
        <v>3.2029000000000001</v>
      </c>
      <c r="F437">
        <f>VLOOKUP(Sheet1!$A437,EUSA5!$A:$B,2,FALSE)</f>
        <v>3.2595000000000001</v>
      </c>
      <c r="G437">
        <f>VLOOKUP(Sheet1!$A437,EUSA7!$A:$B,2,FALSE)</f>
        <v>3.3492999999999999</v>
      </c>
      <c r="H437">
        <f>VLOOKUP(Sheet1!$A437,EUSA10!$A:$B,2,FALSE)</f>
        <v>3.4839000000000002</v>
      </c>
      <c r="I437">
        <f>VLOOKUP(Sheet1!$A437,EUSA15!$A:$B,2,FALSE)</f>
        <v>3.6598000000000002</v>
      </c>
      <c r="J437">
        <f>VLOOKUP(Sheet1!$A437,EUSA20!$A:$B,2,FALSE)</f>
        <v>3.7595000000000001</v>
      </c>
      <c r="K437">
        <f>VLOOKUP(Sheet1!$A437,EUSA30!$A:$B,2,FALSE)</f>
        <v>3.8012999999999999</v>
      </c>
    </row>
    <row r="438" spans="1:11" x14ac:dyDescent="0.35">
      <c r="A438" s="1">
        <v>38720</v>
      </c>
      <c r="B438">
        <f>VLOOKUP(Sheet1!$A438,EUSA1!$A:$B,2,FALSE)</f>
        <v>2.8803000000000001</v>
      </c>
      <c r="C438">
        <f>VLOOKUP(Sheet1!$A438,EUSA2!$A:$B,2,FALSE)</f>
        <v>3.0398999999999998</v>
      </c>
      <c r="D438">
        <f>VLOOKUP(Sheet1!$A438,EUSA3!$A:$B,2,FALSE)</f>
        <v>3.1299000000000001</v>
      </c>
      <c r="E438">
        <f>VLOOKUP(Sheet1!$A438,EUSA4!$A:$B,2,FALSE)</f>
        <v>3.1886999999999999</v>
      </c>
      <c r="F438">
        <f>VLOOKUP(Sheet1!$A438,EUSA5!$A:$B,2,FALSE)</f>
        <v>3.2376</v>
      </c>
      <c r="G438">
        <f>VLOOKUP(Sheet1!$A438,EUSA7!$A:$B,2,FALSE)</f>
        <v>3.3331</v>
      </c>
      <c r="H438">
        <f>VLOOKUP(Sheet1!$A438,EUSA10!$A:$B,2,FALSE)</f>
        <v>3.4723999999999999</v>
      </c>
      <c r="I438">
        <f>VLOOKUP(Sheet1!$A438,EUSA15!$A:$B,2,FALSE)</f>
        <v>3.6511</v>
      </c>
      <c r="J438">
        <f>VLOOKUP(Sheet1!$A438,EUSA20!$A:$B,2,FALSE)</f>
        <v>3.742</v>
      </c>
      <c r="K438">
        <f>VLOOKUP(Sheet1!$A438,EUSA30!$A:$B,2,FALSE)</f>
        <v>3.7879999999999998</v>
      </c>
    </row>
    <row r="439" spans="1:11" x14ac:dyDescent="0.35">
      <c r="A439" s="1">
        <v>38721</v>
      </c>
      <c r="B439">
        <f>VLOOKUP(Sheet1!$A439,EUSA1!$A:$B,2,FALSE)</f>
        <v>2.8243999999999998</v>
      </c>
      <c r="C439">
        <f>VLOOKUP(Sheet1!$A439,EUSA2!$A:$B,2,FALSE)</f>
        <v>2.9453</v>
      </c>
      <c r="D439">
        <f>VLOOKUP(Sheet1!$A439,EUSA3!$A:$B,2,FALSE)</f>
        <v>3.0253000000000001</v>
      </c>
      <c r="E439">
        <f>VLOOKUP(Sheet1!$A439,EUSA4!$A:$B,2,FALSE)</f>
        <v>3.0855000000000001</v>
      </c>
      <c r="F439">
        <f>VLOOKUP(Sheet1!$A439,EUSA5!$A:$B,2,FALSE)</f>
        <v>3.1396000000000002</v>
      </c>
      <c r="G439">
        <f>VLOOKUP(Sheet1!$A439,EUSA7!$A:$B,2,FALSE)</f>
        <v>3.2553999999999998</v>
      </c>
      <c r="H439">
        <f>VLOOKUP(Sheet1!$A439,EUSA10!$A:$B,2,FALSE)</f>
        <v>3.4207999999999998</v>
      </c>
      <c r="I439">
        <f>VLOOKUP(Sheet1!$A439,EUSA15!$A:$B,2,FALSE)</f>
        <v>3.6143000000000001</v>
      </c>
      <c r="J439">
        <f>VLOOKUP(Sheet1!$A439,EUSA20!$A:$B,2,FALSE)</f>
        <v>3.7145000000000001</v>
      </c>
      <c r="K439">
        <f>VLOOKUP(Sheet1!$A439,EUSA30!$A:$B,2,FALSE)</f>
        <v>3.7665000000000002</v>
      </c>
    </row>
    <row r="440" spans="1:11" x14ac:dyDescent="0.35">
      <c r="A440" s="1">
        <v>38722</v>
      </c>
      <c r="B440">
        <f>VLOOKUP(Sheet1!$A440,EUSA1!$A:$B,2,FALSE)</f>
        <v>2.8092999999999999</v>
      </c>
      <c r="C440">
        <f>VLOOKUP(Sheet1!$A440,EUSA2!$A:$B,2,FALSE)</f>
        <v>2.9339</v>
      </c>
      <c r="D440">
        <f>VLOOKUP(Sheet1!$A440,EUSA3!$A:$B,2,FALSE)</f>
        <v>3.0084</v>
      </c>
      <c r="E440">
        <f>VLOOKUP(Sheet1!$A440,EUSA4!$A:$B,2,FALSE)</f>
        <v>3.0747</v>
      </c>
      <c r="F440">
        <f>VLOOKUP(Sheet1!$A440,EUSA5!$A:$B,2,FALSE)</f>
        <v>3.1309999999999998</v>
      </c>
      <c r="G440">
        <f>VLOOKUP(Sheet1!$A440,EUSA7!$A:$B,2,FALSE)</f>
        <v>3.2481</v>
      </c>
      <c r="H440">
        <f>VLOOKUP(Sheet1!$A440,EUSA10!$A:$B,2,FALSE)</f>
        <v>3.4142000000000001</v>
      </c>
      <c r="I440">
        <f>VLOOKUP(Sheet1!$A440,EUSA15!$A:$B,2,FALSE)</f>
        <v>3.605</v>
      </c>
      <c r="J440">
        <f>VLOOKUP(Sheet1!$A440,EUSA20!$A:$B,2,FALSE)</f>
        <v>3.7054999999999998</v>
      </c>
      <c r="K440">
        <f>VLOOKUP(Sheet1!$A440,EUSA30!$A:$B,2,FALSE)</f>
        <v>3.7555000000000001</v>
      </c>
    </row>
    <row r="441" spans="1:11" x14ac:dyDescent="0.35">
      <c r="A441" s="1">
        <v>38723</v>
      </c>
      <c r="B441">
        <f>VLOOKUP(Sheet1!$A441,EUSA1!$A:$B,2,FALSE)</f>
        <v>2.8041</v>
      </c>
      <c r="C441">
        <f>VLOOKUP(Sheet1!$A441,EUSA2!$A:$B,2,FALSE)</f>
        <v>2.9352</v>
      </c>
      <c r="D441">
        <f>VLOOKUP(Sheet1!$A441,EUSA3!$A:$B,2,FALSE)</f>
        <v>3.0091000000000001</v>
      </c>
      <c r="E441">
        <f>VLOOKUP(Sheet1!$A441,EUSA4!$A:$B,2,FALSE)</f>
        <v>3.0762</v>
      </c>
      <c r="F441">
        <f>VLOOKUP(Sheet1!$A441,EUSA5!$A:$B,2,FALSE)</f>
        <v>3.1362999999999999</v>
      </c>
      <c r="G441">
        <f>VLOOKUP(Sheet1!$A441,EUSA7!$A:$B,2,FALSE)</f>
        <v>3.2475999999999998</v>
      </c>
      <c r="H441">
        <f>VLOOKUP(Sheet1!$A441,EUSA10!$A:$B,2,FALSE)</f>
        <v>3.4037999999999999</v>
      </c>
      <c r="I441">
        <f>VLOOKUP(Sheet1!$A441,EUSA15!$A:$B,2,FALSE)</f>
        <v>3.5884</v>
      </c>
      <c r="J441">
        <f>VLOOKUP(Sheet1!$A441,EUSA20!$A:$B,2,FALSE)</f>
        <v>3.6825000000000001</v>
      </c>
      <c r="K441">
        <f>VLOOKUP(Sheet1!$A441,EUSA30!$A:$B,2,FALSE)</f>
        <v>3.7284999999999999</v>
      </c>
    </row>
    <row r="442" spans="1:11" x14ac:dyDescent="0.35">
      <c r="A442" s="1">
        <v>38726</v>
      </c>
      <c r="B442">
        <f>VLOOKUP(Sheet1!$A442,EUSA1!$A:$B,2,FALSE)</f>
        <v>2.8136000000000001</v>
      </c>
      <c r="C442">
        <f>VLOOKUP(Sheet1!$A442,EUSA2!$A:$B,2,FALSE)</f>
        <v>2.9569999999999999</v>
      </c>
      <c r="D442">
        <f>VLOOKUP(Sheet1!$A442,EUSA3!$A:$B,2,FALSE)</f>
        <v>3.0424000000000002</v>
      </c>
      <c r="E442">
        <f>VLOOKUP(Sheet1!$A442,EUSA4!$A:$B,2,FALSE)</f>
        <v>3.0983999999999998</v>
      </c>
      <c r="F442">
        <f>VLOOKUP(Sheet1!$A442,EUSA5!$A:$B,2,FALSE)</f>
        <v>3.1484000000000001</v>
      </c>
      <c r="G442">
        <f>VLOOKUP(Sheet1!$A442,EUSA7!$A:$B,2,FALSE)</f>
        <v>3.2465000000000002</v>
      </c>
      <c r="H442">
        <f>VLOOKUP(Sheet1!$A442,EUSA10!$A:$B,2,FALSE)</f>
        <v>3.3921000000000001</v>
      </c>
      <c r="I442">
        <f>VLOOKUP(Sheet1!$A442,EUSA15!$A:$B,2,FALSE)</f>
        <v>3.5716999999999999</v>
      </c>
      <c r="J442">
        <f>VLOOKUP(Sheet1!$A442,EUSA20!$A:$B,2,FALSE)</f>
        <v>3.6535000000000002</v>
      </c>
      <c r="K442">
        <f>VLOOKUP(Sheet1!$A442,EUSA30!$A:$B,2,FALSE)</f>
        <v>3.6949999999999998</v>
      </c>
    </row>
    <row r="443" spans="1:11" x14ac:dyDescent="0.35">
      <c r="A443" s="1">
        <v>38727</v>
      </c>
      <c r="B443">
        <f>VLOOKUP(Sheet1!$A443,EUSA1!$A:$B,2,FALSE)</f>
        <v>2.8559000000000001</v>
      </c>
      <c r="C443">
        <f>VLOOKUP(Sheet1!$A443,EUSA2!$A:$B,2,FALSE)</f>
        <v>3.0072000000000001</v>
      </c>
      <c r="D443">
        <f>VLOOKUP(Sheet1!$A443,EUSA3!$A:$B,2,FALSE)</f>
        <v>3.0844</v>
      </c>
      <c r="E443">
        <f>VLOOKUP(Sheet1!$A443,EUSA4!$A:$B,2,FALSE)</f>
        <v>3.1379999999999999</v>
      </c>
      <c r="F443">
        <f>VLOOKUP(Sheet1!$A443,EUSA5!$A:$B,2,FALSE)</f>
        <v>3.1856</v>
      </c>
      <c r="G443">
        <f>VLOOKUP(Sheet1!$A443,EUSA7!$A:$B,2,FALSE)</f>
        <v>3.2763</v>
      </c>
      <c r="H443">
        <f>VLOOKUP(Sheet1!$A443,EUSA10!$A:$B,2,FALSE)</f>
        <v>3.4100999999999999</v>
      </c>
      <c r="I443">
        <f>VLOOKUP(Sheet1!$A443,EUSA15!$A:$B,2,FALSE)</f>
        <v>3.5905</v>
      </c>
      <c r="J443">
        <f>VLOOKUP(Sheet1!$A443,EUSA20!$A:$B,2,FALSE)</f>
        <v>3.6705000000000001</v>
      </c>
      <c r="K443">
        <f>VLOOKUP(Sheet1!$A443,EUSA30!$A:$B,2,FALSE)</f>
        <v>3.7090000000000001</v>
      </c>
    </row>
    <row r="444" spans="1:11" x14ac:dyDescent="0.35">
      <c r="A444" s="1">
        <v>38728</v>
      </c>
      <c r="B444">
        <f>VLOOKUP(Sheet1!$A444,EUSA1!$A:$B,2,FALSE)</f>
        <v>2.8807</v>
      </c>
      <c r="C444">
        <f>VLOOKUP(Sheet1!$A444,EUSA2!$A:$B,2,FALSE)</f>
        <v>3.0362</v>
      </c>
      <c r="D444">
        <f>VLOOKUP(Sheet1!$A444,EUSA3!$A:$B,2,FALSE)</f>
        <v>3.1116000000000001</v>
      </c>
      <c r="E444">
        <f>VLOOKUP(Sheet1!$A444,EUSA4!$A:$B,2,FALSE)</f>
        <v>3.1663000000000001</v>
      </c>
      <c r="F444">
        <f>VLOOKUP(Sheet1!$A444,EUSA5!$A:$B,2,FALSE)</f>
        <v>3.2139000000000002</v>
      </c>
      <c r="G444">
        <f>VLOOKUP(Sheet1!$A444,EUSA7!$A:$B,2,FALSE)</f>
        <v>3.3025000000000002</v>
      </c>
      <c r="H444">
        <f>VLOOKUP(Sheet1!$A444,EUSA10!$A:$B,2,FALSE)</f>
        <v>3.4369999999999998</v>
      </c>
      <c r="I444">
        <f>VLOOKUP(Sheet1!$A444,EUSA15!$A:$B,2,FALSE)</f>
        <v>3.6</v>
      </c>
      <c r="J444">
        <f>VLOOKUP(Sheet1!$A444,EUSA20!$A:$B,2,FALSE)</f>
        <v>3.7035</v>
      </c>
      <c r="K444">
        <f>VLOOKUP(Sheet1!$A444,EUSA30!$A:$B,2,FALSE)</f>
        <v>3.7410000000000001</v>
      </c>
    </row>
    <row r="445" spans="1:11" x14ac:dyDescent="0.35">
      <c r="A445" s="1">
        <v>38729</v>
      </c>
      <c r="B445">
        <f>VLOOKUP(Sheet1!$A445,EUSA1!$A:$B,2,FALSE)</f>
        <v>2.8569</v>
      </c>
      <c r="C445">
        <f>VLOOKUP(Sheet1!$A445,EUSA2!$A:$B,2,FALSE)</f>
        <v>2.9986999999999999</v>
      </c>
      <c r="D445">
        <f>VLOOKUP(Sheet1!$A445,EUSA3!$A:$B,2,FALSE)</f>
        <v>3.0767000000000002</v>
      </c>
      <c r="E445">
        <f>VLOOKUP(Sheet1!$A445,EUSA4!$A:$B,2,FALSE)</f>
        <v>3.1295000000000002</v>
      </c>
      <c r="F445">
        <f>VLOOKUP(Sheet1!$A445,EUSA5!$A:$B,2,FALSE)</f>
        <v>3.1755</v>
      </c>
      <c r="G445">
        <f>VLOOKUP(Sheet1!$A445,EUSA7!$A:$B,2,FALSE)</f>
        <v>3.2667999999999999</v>
      </c>
      <c r="H445">
        <f>VLOOKUP(Sheet1!$A445,EUSA10!$A:$B,2,FALSE)</f>
        <v>3.4058000000000002</v>
      </c>
      <c r="I445">
        <f>VLOOKUP(Sheet1!$A445,EUSA15!$A:$B,2,FALSE)</f>
        <v>3.5825</v>
      </c>
      <c r="J445">
        <f>VLOOKUP(Sheet1!$A445,EUSA20!$A:$B,2,FALSE)</f>
        <v>3.6684999999999999</v>
      </c>
      <c r="K445">
        <f>VLOOKUP(Sheet1!$A445,EUSA30!$A:$B,2,FALSE)</f>
        <v>3.7075</v>
      </c>
    </row>
    <row r="446" spans="1:11" x14ac:dyDescent="0.35">
      <c r="A446" s="1">
        <v>38730</v>
      </c>
      <c r="B446">
        <f>VLOOKUP(Sheet1!$A446,EUSA1!$A:$B,2,FALSE)</f>
        <v>2.8487</v>
      </c>
      <c r="C446">
        <f>VLOOKUP(Sheet1!$A446,EUSA2!$A:$B,2,FALSE)</f>
        <v>2.9925999999999999</v>
      </c>
      <c r="D446">
        <f>VLOOKUP(Sheet1!$A446,EUSA3!$A:$B,2,FALSE)</f>
        <v>3.0666000000000002</v>
      </c>
      <c r="E446">
        <f>VLOOKUP(Sheet1!$A446,EUSA4!$A:$B,2,FALSE)</f>
        <v>3.1204000000000001</v>
      </c>
      <c r="F446">
        <f>VLOOKUP(Sheet1!$A446,EUSA5!$A:$B,2,FALSE)</f>
        <v>3.1640999999999999</v>
      </c>
      <c r="G446">
        <f>VLOOKUP(Sheet1!$A446,EUSA7!$A:$B,2,FALSE)</f>
        <v>3.2601</v>
      </c>
      <c r="H446">
        <f>VLOOKUP(Sheet1!$A446,EUSA10!$A:$B,2,FALSE)</f>
        <v>3.399</v>
      </c>
      <c r="I446">
        <f>VLOOKUP(Sheet1!$A446,EUSA15!$A:$B,2,FALSE)</f>
        <v>3.5750999999999999</v>
      </c>
      <c r="J446">
        <f>VLOOKUP(Sheet1!$A446,EUSA20!$A:$B,2,FALSE)</f>
        <v>3.6625000000000001</v>
      </c>
      <c r="K446">
        <f>VLOOKUP(Sheet1!$A446,EUSA30!$A:$B,2,FALSE)</f>
        <v>3.7014999999999998</v>
      </c>
    </row>
    <row r="447" spans="1:11" x14ac:dyDescent="0.35">
      <c r="A447" s="1">
        <v>38733</v>
      </c>
      <c r="B447">
        <f>VLOOKUP(Sheet1!$A447,EUSA1!$A:$B,2,FALSE)</f>
        <v>2.8445</v>
      </c>
      <c r="C447">
        <f>VLOOKUP(Sheet1!$A447,EUSA2!$A:$B,2,FALSE)</f>
        <v>2.9935</v>
      </c>
      <c r="D447">
        <f>VLOOKUP(Sheet1!$A447,EUSA3!$A:$B,2,FALSE)</f>
        <v>3.0735000000000001</v>
      </c>
      <c r="E447">
        <f>VLOOKUP(Sheet1!$A447,EUSA4!$A:$B,2,FALSE)</f>
        <v>3.1274999999999999</v>
      </c>
      <c r="F447">
        <f>VLOOKUP(Sheet1!$A447,EUSA5!$A:$B,2,FALSE)</f>
        <v>3.1764999999999999</v>
      </c>
      <c r="G447">
        <f>VLOOKUP(Sheet1!$A447,EUSA7!$A:$B,2,FALSE)</f>
        <v>3.2757000000000001</v>
      </c>
      <c r="H447">
        <f>VLOOKUP(Sheet1!$A447,EUSA10!$A:$B,2,FALSE)</f>
        <v>3.4161000000000001</v>
      </c>
      <c r="I447">
        <f>VLOOKUP(Sheet1!$A447,EUSA15!$A:$B,2,FALSE)</f>
        <v>3.5935000000000001</v>
      </c>
      <c r="J447">
        <f>VLOOKUP(Sheet1!$A447,EUSA20!$A:$B,2,FALSE)</f>
        <v>3.6835</v>
      </c>
      <c r="K447">
        <f>VLOOKUP(Sheet1!$A447,EUSA30!$A:$B,2,FALSE)</f>
        <v>3.7229999999999999</v>
      </c>
    </row>
    <row r="448" spans="1:11" x14ac:dyDescent="0.35">
      <c r="A448" s="1">
        <v>38734</v>
      </c>
      <c r="B448">
        <f>VLOOKUP(Sheet1!$A448,EUSA1!$A:$B,2,FALSE)</f>
        <v>2.8281999999999998</v>
      </c>
      <c r="C448">
        <f>VLOOKUP(Sheet1!$A448,EUSA2!$A:$B,2,FALSE)</f>
        <v>2.9685999999999999</v>
      </c>
      <c r="D448">
        <f>VLOOKUP(Sheet1!$A448,EUSA3!$A:$B,2,FALSE)</f>
        <v>3.0510000000000002</v>
      </c>
      <c r="E448">
        <f>VLOOKUP(Sheet1!$A448,EUSA4!$A:$B,2,FALSE)</f>
        <v>3.1091000000000002</v>
      </c>
      <c r="F448">
        <f>VLOOKUP(Sheet1!$A448,EUSA5!$A:$B,2,FALSE)</f>
        <v>3.1583000000000001</v>
      </c>
      <c r="G448">
        <f>VLOOKUP(Sheet1!$A448,EUSA7!$A:$B,2,FALSE)</f>
        <v>3.2610999999999999</v>
      </c>
      <c r="H448">
        <f>VLOOKUP(Sheet1!$A448,EUSA10!$A:$B,2,FALSE)</f>
        <v>3.4053</v>
      </c>
      <c r="I448">
        <f>VLOOKUP(Sheet1!$A448,EUSA15!$A:$B,2,FALSE)</f>
        <v>3.5907</v>
      </c>
      <c r="J448">
        <f>VLOOKUP(Sheet1!$A448,EUSA20!$A:$B,2,FALSE)</f>
        <v>3.6764999999999999</v>
      </c>
      <c r="K448">
        <f>VLOOKUP(Sheet1!$A448,EUSA30!$A:$B,2,FALSE)</f>
        <v>3.7174999999999998</v>
      </c>
    </row>
    <row r="449" spans="1:11" x14ac:dyDescent="0.35">
      <c r="A449" s="1">
        <v>38735</v>
      </c>
      <c r="B449">
        <f>VLOOKUP(Sheet1!$A449,EUSA1!$A:$B,2,FALSE)</f>
        <v>2.8395999999999999</v>
      </c>
      <c r="C449">
        <f>VLOOKUP(Sheet1!$A449,EUSA2!$A:$B,2,FALSE)</f>
        <v>2.9931000000000001</v>
      </c>
      <c r="D449">
        <f>VLOOKUP(Sheet1!$A449,EUSA3!$A:$B,2,FALSE)</f>
        <v>3.0686</v>
      </c>
      <c r="E449">
        <f>VLOOKUP(Sheet1!$A449,EUSA4!$A:$B,2,FALSE)</f>
        <v>3.1293000000000002</v>
      </c>
      <c r="F449">
        <f>VLOOKUP(Sheet1!$A449,EUSA5!$A:$B,2,FALSE)</f>
        <v>3.1850000000000001</v>
      </c>
      <c r="G449">
        <f>VLOOKUP(Sheet1!$A449,EUSA7!$A:$B,2,FALSE)</f>
        <v>3.2860999999999998</v>
      </c>
      <c r="H449">
        <f>VLOOKUP(Sheet1!$A449,EUSA10!$A:$B,2,FALSE)</f>
        <v>3.4302000000000001</v>
      </c>
      <c r="I449">
        <f>VLOOKUP(Sheet1!$A449,EUSA15!$A:$B,2,FALSE)</f>
        <v>3.6051000000000002</v>
      </c>
      <c r="J449">
        <f>VLOOKUP(Sheet1!$A449,EUSA20!$A:$B,2,FALSE)</f>
        <v>3.7004999999999999</v>
      </c>
      <c r="K449">
        <f>VLOOKUP(Sheet1!$A449,EUSA30!$A:$B,2,FALSE)</f>
        <v>3.742</v>
      </c>
    </row>
    <row r="450" spans="1:11" x14ac:dyDescent="0.35">
      <c r="A450" s="1">
        <v>38736</v>
      </c>
      <c r="B450">
        <f>VLOOKUP(Sheet1!$A450,EUSA1!$A:$B,2,FALSE)</f>
        <v>2.8795000000000002</v>
      </c>
      <c r="C450">
        <f>VLOOKUP(Sheet1!$A450,EUSA2!$A:$B,2,FALSE)</f>
        <v>3.0503</v>
      </c>
      <c r="D450">
        <f>VLOOKUP(Sheet1!$A450,EUSA3!$A:$B,2,FALSE)</f>
        <v>3.1356000000000002</v>
      </c>
      <c r="E450">
        <f>VLOOKUP(Sheet1!$A450,EUSA4!$A:$B,2,FALSE)</f>
        <v>3.2037</v>
      </c>
      <c r="F450">
        <f>VLOOKUP(Sheet1!$A450,EUSA5!$A:$B,2,FALSE)</f>
        <v>3.2618999999999998</v>
      </c>
      <c r="G450">
        <f>VLOOKUP(Sheet1!$A450,EUSA7!$A:$B,2,FALSE)</f>
        <v>3.3597999999999999</v>
      </c>
      <c r="H450">
        <f>VLOOKUP(Sheet1!$A450,EUSA10!$A:$B,2,FALSE)</f>
        <v>3.5017999999999998</v>
      </c>
      <c r="I450">
        <f>VLOOKUP(Sheet1!$A450,EUSA15!$A:$B,2,FALSE)</f>
        <v>3.6665999999999999</v>
      </c>
      <c r="J450">
        <f>VLOOKUP(Sheet1!$A450,EUSA20!$A:$B,2,FALSE)</f>
        <v>3.7639999999999998</v>
      </c>
      <c r="K450">
        <f>VLOOKUP(Sheet1!$A450,EUSA30!$A:$B,2,FALSE)</f>
        <v>3.8039999999999998</v>
      </c>
    </row>
    <row r="451" spans="1:11" x14ac:dyDescent="0.35">
      <c r="A451" s="1">
        <v>38737</v>
      </c>
      <c r="B451">
        <f>VLOOKUP(Sheet1!$A451,EUSA1!$A:$B,2,FALSE)</f>
        <v>2.8797999999999999</v>
      </c>
      <c r="C451">
        <f>VLOOKUP(Sheet1!$A451,EUSA2!$A:$B,2,FALSE)</f>
        <v>3.0512000000000001</v>
      </c>
      <c r="D451">
        <f>VLOOKUP(Sheet1!$A451,EUSA3!$A:$B,2,FALSE)</f>
        <v>3.1394000000000002</v>
      </c>
      <c r="E451">
        <f>VLOOKUP(Sheet1!$A451,EUSA4!$A:$B,2,FALSE)</f>
        <v>3.2101999999999999</v>
      </c>
      <c r="F451">
        <f>VLOOKUP(Sheet1!$A451,EUSA5!$A:$B,2,FALSE)</f>
        <v>3.2711000000000001</v>
      </c>
      <c r="G451">
        <f>VLOOKUP(Sheet1!$A451,EUSA7!$A:$B,2,FALSE)</f>
        <v>3.3689</v>
      </c>
      <c r="H451">
        <f>VLOOKUP(Sheet1!$A451,EUSA10!$A:$B,2,FALSE)</f>
        <v>3.5093999999999999</v>
      </c>
      <c r="I451">
        <f>VLOOKUP(Sheet1!$A451,EUSA15!$A:$B,2,FALSE)</f>
        <v>3.6924000000000001</v>
      </c>
      <c r="J451">
        <f>VLOOKUP(Sheet1!$A451,EUSA20!$A:$B,2,FALSE)</f>
        <v>3.7759999999999998</v>
      </c>
      <c r="K451">
        <f>VLOOKUP(Sheet1!$A451,EUSA30!$A:$B,2,FALSE)</f>
        <v>3.8125</v>
      </c>
    </row>
    <row r="452" spans="1:11" x14ac:dyDescent="0.35">
      <c r="A452" s="1">
        <v>38740</v>
      </c>
      <c r="B452">
        <f>VLOOKUP(Sheet1!$A452,EUSA1!$A:$B,2,FALSE)</f>
        <v>2.8879999999999999</v>
      </c>
      <c r="C452">
        <f>VLOOKUP(Sheet1!$A452,EUSA2!$A:$B,2,FALSE)</f>
        <v>3.0670000000000002</v>
      </c>
      <c r="D452">
        <f>VLOOKUP(Sheet1!$A452,EUSA3!$A:$B,2,FALSE)</f>
        <v>3.1621999999999999</v>
      </c>
      <c r="E452">
        <f>VLOOKUP(Sheet1!$A452,EUSA4!$A:$B,2,FALSE)</f>
        <v>3.2324999999999999</v>
      </c>
      <c r="F452">
        <f>VLOOKUP(Sheet1!$A452,EUSA5!$A:$B,2,FALSE)</f>
        <v>3.2888000000000002</v>
      </c>
      <c r="G452">
        <f>VLOOKUP(Sheet1!$A452,EUSA7!$A:$B,2,FALSE)</f>
        <v>3.3856000000000002</v>
      </c>
      <c r="H452">
        <f>VLOOKUP(Sheet1!$A452,EUSA10!$A:$B,2,FALSE)</f>
        <v>3.5206</v>
      </c>
      <c r="I452">
        <f>VLOOKUP(Sheet1!$A452,EUSA15!$A:$B,2,FALSE)</f>
        <v>3.7042000000000002</v>
      </c>
      <c r="J452">
        <f>VLOOKUP(Sheet1!$A452,EUSA20!$A:$B,2,FALSE)</f>
        <v>3.7814999999999999</v>
      </c>
      <c r="K452">
        <f>VLOOKUP(Sheet1!$A452,EUSA30!$A:$B,2,FALSE)</f>
        <v>3.82</v>
      </c>
    </row>
    <row r="453" spans="1:11" x14ac:dyDescent="0.35">
      <c r="A453" s="1">
        <v>38741</v>
      </c>
      <c r="B453">
        <f>VLOOKUP(Sheet1!$A453,EUSA1!$A:$B,2,FALSE)</f>
        <v>2.8883999999999999</v>
      </c>
      <c r="C453">
        <f>VLOOKUP(Sheet1!$A453,EUSA2!$A:$B,2,FALSE)</f>
        <v>3.0714000000000001</v>
      </c>
      <c r="D453">
        <f>VLOOKUP(Sheet1!$A453,EUSA3!$A:$B,2,FALSE)</f>
        <v>3.1631</v>
      </c>
      <c r="E453">
        <f>VLOOKUP(Sheet1!$A453,EUSA4!$A:$B,2,FALSE)</f>
        <v>3.2349999999999999</v>
      </c>
      <c r="F453">
        <f>VLOOKUP(Sheet1!$A453,EUSA5!$A:$B,2,FALSE)</f>
        <v>3.2959000000000001</v>
      </c>
      <c r="G453">
        <f>VLOOKUP(Sheet1!$A453,EUSA7!$A:$B,2,FALSE)</f>
        <v>3.3952</v>
      </c>
      <c r="H453">
        <f>VLOOKUP(Sheet1!$A453,EUSA10!$A:$B,2,FALSE)</f>
        <v>3.5350999999999999</v>
      </c>
      <c r="I453">
        <f>VLOOKUP(Sheet1!$A453,EUSA15!$A:$B,2,FALSE)</f>
        <v>3.7012999999999998</v>
      </c>
      <c r="J453">
        <f>VLOOKUP(Sheet1!$A453,EUSA20!$A:$B,2,FALSE)</f>
        <v>3.7965</v>
      </c>
      <c r="K453">
        <f>VLOOKUP(Sheet1!$A453,EUSA30!$A:$B,2,FALSE)</f>
        <v>3.8374999999999999</v>
      </c>
    </row>
    <row r="454" spans="1:11" x14ac:dyDescent="0.35">
      <c r="A454" s="1">
        <v>38742</v>
      </c>
      <c r="B454">
        <f>VLOOKUP(Sheet1!$A454,EUSA1!$A:$B,2,FALSE)</f>
        <v>2.9049999999999998</v>
      </c>
      <c r="C454">
        <f>VLOOKUP(Sheet1!$A454,EUSA2!$A:$B,2,FALSE)</f>
        <v>3.0937999999999999</v>
      </c>
      <c r="D454">
        <f>VLOOKUP(Sheet1!$A454,EUSA3!$A:$B,2,FALSE)</f>
        <v>3.2</v>
      </c>
      <c r="E454">
        <f>VLOOKUP(Sheet1!$A454,EUSA4!$A:$B,2,FALSE)</f>
        <v>3.2768999999999999</v>
      </c>
      <c r="F454">
        <f>VLOOKUP(Sheet1!$A454,EUSA5!$A:$B,2,FALSE)</f>
        <v>3.3428</v>
      </c>
      <c r="G454">
        <f>VLOOKUP(Sheet1!$A454,EUSA7!$A:$B,2,FALSE)</f>
        <v>3.4493</v>
      </c>
      <c r="H454">
        <f>VLOOKUP(Sheet1!$A454,EUSA10!$A:$B,2,FALSE)</f>
        <v>3.5973000000000002</v>
      </c>
      <c r="I454">
        <f>VLOOKUP(Sheet1!$A454,EUSA15!$A:$B,2,FALSE)</f>
        <v>3.7671000000000001</v>
      </c>
      <c r="J454">
        <f>VLOOKUP(Sheet1!$A454,EUSA20!$A:$B,2,FALSE)</f>
        <v>3.8525</v>
      </c>
      <c r="K454">
        <f>VLOOKUP(Sheet1!$A454,EUSA30!$A:$B,2,FALSE)</f>
        <v>3.8955000000000002</v>
      </c>
    </row>
    <row r="455" spans="1:11" x14ac:dyDescent="0.35">
      <c r="A455" s="1">
        <v>38743</v>
      </c>
      <c r="B455">
        <f>VLOOKUP(Sheet1!$A455,EUSA1!$A:$B,2,FALSE)</f>
        <v>2.9127000000000001</v>
      </c>
      <c r="C455">
        <f>VLOOKUP(Sheet1!$A455,EUSA2!$A:$B,2,FALSE)</f>
        <v>3.1116999999999999</v>
      </c>
      <c r="D455">
        <f>VLOOKUP(Sheet1!$A455,EUSA3!$A:$B,2,FALSE)</f>
        <v>3.2176999999999998</v>
      </c>
      <c r="E455">
        <f>VLOOKUP(Sheet1!$A455,EUSA4!$A:$B,2,FALSE)</f>
        <v>3.3046000000000002</v>
      </c>
      <c r="F455">
        <f>VLOOKUP(Sheet1!$A455,EUSA5!$A:$B,2,FALSE)</f>
        <v>3.3776000000000002</v>
      </c>
      <c r="G455">
        <f>VLOOKUP(Sheet1!$A455,EUSA7!$A:$B,2,FALSE)</f>
        <v>3.4918999999999998</v>
      </c>
      <c r="H455">
        <f>VLOOKUP(Sheet1!$A455,EUSA10!$A:$B,2,FALSE)</f>
        <v>3.6471</v>
      </c>
      <c r="I455">
        <f>VLOOKUP(Sheet1!$A455,EUSA15!$A:$B,2,FALSE)</f>
        <v>3.8330000000000002</v>
      </c>
      <c r="J455">
        <f>VLOOKUP(Sheet1!$A455,EUSA20!$A:$B,2,FALSE)</f>
        <v>3.9369999999999998</v>
      </c>
      <c r="K455">
        <f>VLOOKUP(Sheet1!$A455,EUSA30!$A:$B,2,FALSE)</f>
        <v>3.9834999999999998</v>
      </c>
    </row>
    <row r="456" spans="1:11" x14ac:dyDescent="0.35">
      <c r="A456" s="1">
        <v>38744</v>
      </c>
      <c r="B456">
        <f>VLOOKUP(Sheet1!$A456,EUSA1!$A:$B,2,FALSE)</f>
        <v>2.9184999999999999</v>
      </c>
      <c r="C456">
        <f>VLOOKUP(Sheet1!$A456,EUSA2!$A:$B,2,FALSE)</f>
        <v>3.1288</v>
      </c>
      <c r="D456">
        <f>VLOOKUP(Sheet1!$A456,EUSA3!$A:$B,2,FALSE)</f>
        <v>3.2265999999999999</v>
      </c>
      <c r="E456">
        <f>VLOOKUP(Sheet1!$A456,EUSA4!$A:$B,2,FALSE)</f>
        <v>3.3083999999999998</v>
      </c>
      <c r="F456">
        <f>VLOOKUP(Sheet1!$A456,EUSA5!$A:$B,2,FALSE)</f>
        <v>3.3782999999999999</v>
      </c>
      <c r="G456">
        <f>VLOOKUP(Sheet1!$A456,EUSA7!$A:$B,2,FALSE)</f>
        <v>3.4929999999999999</v>
      </c>
      <c r="H456">
        <f>VLOOKUP(Sheet1!$A456,EUSA10!$A:$B,2,FALSE)</f>
        <v>3.6444000000000001</v>
      </c>
      <c r="I456">
        <f>VLOOKUP(Sheet1!$A456,EUSA15!$A:$B,2,FALSE)</f>
        <v>3.83</v>
      </c>
      <c r="J456">
        <f>VLOOKUP(Sheet1!$A456,EUSA20!$A:$B,2,FALSE)</f>
        <v>3.9264999999999999</v>
      </c>
      <c r="K456">
        <f>VLOOKUP(Sheet1!$A456,EUSA30!$A:$B,2,FALSE)</f>
        <v>3.9735</v>
      </c>
    </row>
    <row r="457" spans="1:11" x14ac:dyDescent="0.35">
      <c r="A457" s="1">
        <v>38747</v>
      </c>
      <c r="B457">
        <f>VLOOKUP(Sheet1!$A457,EUSA1!$A:$B,2,FALSE)</f>
        <v>2.9337</v>
      </c>
      <c r="C457">
        <f>VLOOKUP(Sheet1!$A457,EUSA2!$A:$B,2,FALSE)</f>
        <v>3.1402999999999999</v>
      </c>
      <c r="D457">
        <f>VLOOKUP(Sheet1!$A457,EUSA3!$A:$B,2,FALSE)</f>
        <v>3.2536</v>
      </c>
      <c r="E457">
        <f>VLOOKUP(Sheet1!$A457,EUSA4!$A:$B,2,FALSE)</f>
        <v>3.3233999999999999</v>
      </c>
      <c r="F457">
        <f>VLOOKUP(Sheet1!$A457,EUSA5!$A:$B,2,FALSE)</f>
        <v>3.3862000000000001</v>
      </c>
      <c r="G457">
        <f>VLOOKUP(Sheet1!$A457,EUSA7!$A:$B,2,FALSE)</f>
        <v>3.4964</v>
      </c>
      <c r="H457">
        <f>VLOOKUP(Sheet1!$A457,EUSA10!$A:$B,2,FALSE)</f>
        <v>3.6429</v>
      </c>
      <c r="I457">
        <f>VLOOKUP(Sheet1!$A457,EUSA15!$A:$B,2,FALSE)</f>
        <v>3.8207</v>
      </c>
      <c r="J457">
        <f>VLOOKUP(Sheet1!$A457,EUSA20!$A:$B,2,FALSE)</f>
        <v>3.9144999999999999</v>
      </c>
      <c r="K457">
        <f>VLOOKUP(Sheet1!$A457,EUSA30!$A:$B,2,FALSE)</f>
        <v>3.9590000000000001</v>
      </c>
    </row>
    <row r="458" spans="1:11" x14ac:dyDescent="0.35">
      <c r="A458" s="1">
        <v>38748</v>
      </c>
      <c r="B458">
        <f>VLOOKUP(Sheet1!$A458,EUSA1!$A:$B,2,FALSE)</f>
        <v>2.9390999999999998</v>
      </c>
      <c r="C458">
        <f>VLOOKUP(Sheet1!$A458,EUSA2!$A:$B,2,FALSE)</f>
        <v>3.1446000000000001</v>
      </c>
      <c r="D458">
        <f>VLOOKUP(Sheet1!$A458,EUSA3!$A:$B,2,FALSE)</f>
        <v>3.2595000000000001</v>
      </c>
      <c r="E458">
        <f>VLOOKUP(Sheet1!$A458,EUSA4!$A:$B,2,FALSE)</f>
        <v>3.3300999999999998</v>
      </c>
      <c r="F458">
        <f>VLOOKUP(Sheet1!$A458,EUSA5!$A:$B,2,FALSE)</f>
        <v>3.3936000000000002</v>
      </c>
      <c r="G458">
        <f>VLOOKUP(Sheet1!$A458,EUSA7!$A:$B,2,FALSE)</f>
        <v>3.5017</v>
      </c>
      <c r="H458">
        <f>VLOOKUP(Sheet1!$A458,EUSA10!$A:$B,2,FALSE)</f>
        <v>3.6455000000000002</v>
      </c>
      <c r="I458">
        <f>VLOOKUP(Sheet1!$A458,EUSA15!$A:$B,2,FALSE)</f>
        <v>3.8140999999999998</v>
      </c>
      <c r="J458">
        <f>VLOOKUP(Sheet1!$A458,EUSA20!$A:$B,2,FALSE)</f>
        <v>3.9125000000000001</v>
      </c>
      <c r="K458">
        <f>VLOOKUP(Sheet1!$A458,EUSA30!$A:$B,2,FALSE)</f>
        <v>3.96</v>
      </c>
    </row>
    <row r="459" spans="1:11" x14ac:dyDescent="0.35">
      <c r="A459" s="1">
        <v>38749</v>
      </c>
      <c r="B459">
        <f>VLOOKUP(Sheet1!$A459,EUSA1!$A:$B,2,FALSE)</f>
        <v>2.9546000000000001</v>
      </c>
      <c r="C459">
        <f>VLOOKUP(Sheet1!$A459,EUSA2!$A:$B,2,FALSE)</f>
        <v>3.1671999999999998</v>
      </c>
      <c r="D459">
        <f>VLOOKUP(Sheet1!$A459,EUSA3!$A:$B,2,FALSE)</f>
        <v>3.2791999999999999</v>
      </c>
      <c r="E459">
        <f>VLOOKUP(Sheet1!$A459,EUSA4!$A:$B,2,FALSE)</f>
        <v>3.3626999999999998</v>
      </c>
      <c r="F459">
        <f>VLOOKUP(Sheet1!$A459,EUSA5!$A:$B,2,FALSE)</f>
        <v>3.4342999999999999</v>
      </c>
      <c r="G459">
        <f>VLOOKUP(Sheet1!$A459,EUSA7!$A:$B,2,FALSE)</f>
        <v>3.5436999999999999</v>
      </c>
      <c r="H459">
        <f>VLOOKUP(Sheet1!$A459,EUSA10!$A:$B,2,FALSE)</f>
        <v>3.6913</v>
      </c>
      <c r="I459">
        <f>VLOOKUP(Sheet1!$A459,EUSA15!$A:$B,2,FALSE)</f>
        <v>3.8668999999999998</v>
      </c>
      <c r="J459">
        <f>VLOOKUP(Sheet1!$A459,EUSA20!$A:$B,2,FALSE)</f>
        <v>3.9409999999999998</v>
      </c>
      <c r="K459">
        <f>VLOOKUP(Sheet1!$A459,EUSA30!$A:$B,2,FALSE)</f>
        <v>3.984</v>
      </c>
    </row>
    <row r="460" spans="1:11" x14ac:dyDescent="0.35">
      <c r="A460" s="1">
        <v>38750</v>
      </c>
      <c r="B460">
        <f>VLOOKUP(Sheet1!$A460,EUSA1!$A:$B,2,FALSE)</f>
        <v>2.9474</v>
      </c>
      <c r="C460">
        <f>VLOOKUP(Sheet1!$A460,EUSA2!$A:$B,2,FALSE)</f>
        <v>3.1572</v>
      </c>
      <c r="D460">
        <f>VLOOKUP(Sheet1!$A460,EUSA3!$A:$B,2,FALSE)</f>
        <v>3.2745000000000002</v>
      </c>
      <c r="E460">
        <f>VLOOKUP(Sheet1!$A460,EUSA4!$A:$B,2,FALSE)</f>
        <v>3.3610000000000002</v>
      </c>
      <c r="F460">
        <f>VLOOKUP(Sheet1!$A460,EUSA5!$A:$B,2,FALSE)</f>
        <v>3.4302000000000001</v>
      </c>
      <c r="G460">
        <f>VLOOKUP(Sheet1!$A460,EUSA7!$A:$B,2,FALSE)</f>
        <v>3.5406</v>
      </c>
      <c r="H460">
        <f>VLOOKUP(Sheet1!$A460,EUSA10!$A:$B,2,FALSE)</f>
        <v>3.6869000000000001</v>
      </c>
      <c r="I460">
        <f>VLOOKUP(Sheet1!$A460,EUSA15!$A:$B,2,FALSE)</f>
        <v>3.8439000000000001</v>
      </c>
      <c r="J460">
        <f>VLOOKUP(Sheet1!$A460,EUSA20!$A:$B,2,FALSE)</f>
        <v>3.9415</v>
      </c>
      <c r="K460">
        <f>VLOOKUP(Sheet1!$A460,EUSA30!$A:$B,2,FALSE)</f>
        <v>3.9824999999999999</v>
      </c>
    </row>
    <row r="461" spans="1:11" x14ac:dyDescent="0.35">
      <c r="A461" s="1">
        <v>38751</v>
      </c>
      <c r="B461">
        <f>VLOOKUP(Sheet1!$A461,EUSA1!$A:$B,2,FALSE)</f>
        <v>2.9470999999999998</v>
      </c>
      <c r="C461">
        <f>VLOOKUP(Sheet1!$A461,EUSA2!$A:$B,2,FALSE)</f>
        <v>3.1385999999999998</v>
      </c>
      <c r="D461">
        <f>VLOOKUP(Sheet1!$A461,EUSA3!$A:$B,2,FALSE)</f>
        <v>3.2492000000000001</v>
      </c>
      <c r="E461">
        <f>VLOOKUP(Sheet1!$A461,EUSA4!$A:$B,2,FALSE)</f>
        <v>3.3290000000000002</v>
      </c>
      <c r="F461">
        <f>VLOOKUP(Sheet1!$A461,EUSA5!$A:$B,2,FALSE)</f>
        <v>3.3929</v>
      </c>
      <c r="G461">
        <f>VLOOKUP(Sheet1!$A461,EUSA7!$A:$B,2,FALSE)</f>
        <v>3.4990000000000001</v>
      </c>
      <c r="H461">
        <f>VLOOKUP(Sheet1!$A461,EUSA10!$A:$B,2,FALSE)</f>
        <v>3.6440000000000001</v>
      </c>
      <c r="I461">
        <f>VLOOKUP(Sheet1!$A461,EUSA15!$A:$B,2,FALSE)</f>
        <v>3.827</v>
      </c>
      <c r="J461">
        <f>VLOOKUP(Sheet1!$A461,EUSA20!$A:$B,2,FALSE)</f>
        <v>3.9180000000000001</v>
      </c>
      <c r="K461">
        <f>VLOOKUP(Sheet1!$A461,EUSA30!$A:$B,2,FALSE)</f>
        <v>3.952</v>
      </c>
    </row>
    <row r="462" spans="1:11" x14ac:dyDescent="0.35">
      <c r="A462" s="1">
        <v>38754</v>
      </c>
      <c r="B462">
        <f>VLOOKUP(Sheet1!$A462,EUSA1!$A:$B,2,FALSE)</f>
        <v>2.9483000000000001</v>
      </c>
      <c r="C462">
        <f>VLOOKUP(Sheet1!$A462,EUSA2!$A:$B,2,FALSE)</f>
        <v>3.1415999999999999</v>
      </c>
      <c r="D462">
        <f>VLOOKUP(Sheet1!$A462,EUSA3!$A:$B,2,FALSE)</f>
        <v>3.2488999999999999</v>
      </c>
      <c r="E462">
        <f>VLOOKUP(Sheet1!$A462,EUSA4!$A:$B,2,FALSE)</f>
        <v>3.33</v>
      </c>
      <c r="F462">
        <f>VLOOKUP(Sheet1!$A462,EUSA5!$A:$B,2,FALSE)</f>
        <v>3.3961000000000001</v>
      </c>
      <c r="G462">
        <f>VLOOKUP(Sheet1!$A462,EUSA7!$A:$B,2,FALSE)</f>
        <v>3.5049000000000001</v>
      </c>
      <c r="H462">
        <f>VLOOKUP(Sheet1!$A462,EUSA10!$A:$B,2,FALSE)</f>
        <v>3.6473</v>
      </c>
      <c r="I462">
        <f>VLOOKUP(Sheet1!$A462,EUSA15!$A:$B,2,FALSE)</f>
        <v>3.8233999999999999</v>
      </c>
      <c r="J462">
        <f>VLOOKUP(Sheet1!$A462,EUSA20!$A:$B,2,FALSE)</f>
        <v>3.9140000000000001</v>
      </c>
      <c r="K462">
        <f>VLOOKUP(Sheet1!$A462,EUSA30!$A:$B,2,FALSE)</f>
        <v>3.956</v>
      </c>
    </row>
    <row r="463" spans="1:11" x14ac:dyDescent="0.35">
      <c r="A463" s="1">
        <v>38755</v>
      </c>
      <c r="B463">
        <f>VLOOKUP(Sheet1!$A463,EUSA1!$A:$B,2,FALSE)</f>
        <v>2.9451999999999998</v>
      </c>
      <c r="C463">
        <f>VLOOKUP(Sheet1!$A463,EUSA2!$A:$B,2,FALSE)</f>
        <v>3.1389999999999998</v>
      </c>
      <c r="D463">
        <f>VLOOKUP(Sheet1!$A463,EUSA3!$A:$B,2,FALSE)</f>
        <v>3.2471999999999999</v>
      </c>
      <c r="E463">
        <f>VLOOKUP(Sheet1!$A463,EUSA4!$A:$B,2,FALSE)</f>
        <v>3.3331</v>
      </c>
      <c r="F463">
        <f>VLOOKUP(Sheet1!$A463,EUSA5!$A:$B,2,FALSE)</f>
        <v>3.4060000000000001</v>
      </c>
      <c r="G463">
        <f>VLOOKUP(Sheet1!$A463,EUSA7!$A:$B,2,FALSE)</f>
        <v>3.5222000000000002</v>
      </c>
      <c r="H463">
        <f>VLOOKUP(Sheet1!$A463,EUSA10!$A:$B,2,FALSE)</f>
        <v>3.6757</v>
      </c>
      <c r="I463">
        <f>VLOOKUP(Sheet1!$A463,EUSA15!$A:$B,2,FALSE)</f>
        <v>3.8542999999999998</v>
      </c>
      <c r="J463">
        <f>VLOOKUP(Sheet1!$A463,EUSA20!$A:$B,2,FALSE)</f>
        <v>3.9409999999999998</v>
      </c>
      <c r="K463">
        <f>VLOOKUP(Sheet1!$A463,EUSA30!$A:$B,2,FALSE)</f>
        <v>3.984</v>
      </c>
    </row>
    <row r="464" spans="1:11" x14ac:dyDescent="0.35">
      <c r="A464" s="1">
        <v>38756</v>
      </c>
      <c r="B464">
        <f>VLOOKUP(Sheet1!$A464,EUSA1!$A:$B,2,FALSE)</f>
        <v>2.9384000000000001</v>
      </c>
      <c r="C464">
        <f>VLOOKUP(Sheet1!$A464,EUSA2!$A:$B,2,FALSE)</f>
        <v>3.1299000000000001</v>
      </c>
      <c r="D464">
        <f>VLOOKUP(Sheet1!$A464,EUSA3!$A:$B,2,FALSE)</f>
        <v>3.2404000000000002</v>
      </c>
      <c r="E464">
        <f>VLOOKUP(Sheet1!$A464,EUSA4!$A:$B,2,FALSE)</f>
        <v>3.3294000000000001</v>
      </c>
      <c r="F464">
        <f>VLOOKUP(Sheet1!$A464,EUSA5!$A:$B,2,FALSE)</f>
        <v>3.4034</v>
      </c>
      <c r="G464">
        <f>VLOOKUP(Sheet1!$A464,EUSA7!$A:$B,2,FALSE)</f>
        <v>3.5234000000000001</v>
      </c>
      <c r="H464">
        <f>VLOOKUP(Sheet1!$A464,EUSA10!$A:$B,2,FALSE)</f>
        <v>3.6808000000000001</v>
      </c>
      <c r="I464">
        <f>VLOOKUP(Sheet1!$A464,EUSA15!$A:$B,2,FALSE)</f>
        <v>3.8489</v>
      </c>
      <c r="J464">
        <f>VLOOKUP(Sheet1!$A464,EUSA20!$A:$B,2,FALSE)</f>
        <v>3.948</v>
      </c>
      <c r="K464">
        <f>VLOOKUP(Sheet1!$A464,EUSA30!$A:$B,2,FALSE)</f>
        <v>3.9904999999999999</v>
      </c>
    </row>
    <row r="465" spans="1:11" x14ac:dyDescent="0.35">
      <c r="A465" s="1">
        <v>38757</v>
      </c>
      <c r="B465">
        <f>VLOOKUP(Sheet1!$A465,EUSA1!$A:$B,2,FALSE)</f>
        <v>2.9350999999999998</v>
      </c>
      <c r="C465">
        <f>VLOOKUP(Sheet1!$A465,EUSA2!$A:$B,2,FALSE)</f>
        <v>3.1189</v>
      </c>
      <c r="D465">
        <f>VLOOKUP(Sheet1!$A465,EUSA3!$A:$B,2,FALSE)</f>
        <v>3.2269000000000001</v>
      </c>
      <c r="E465">
        <f>VLOOKUP(Sheet1!$A465,EUSA4!$A:$B,2,FALSE)</f>
        <v>3.3132999999999999</v>
      </c>
      <c r="F465">
        <f>VLOOKUP(Sheet1!$A465,EUSA5!$A:$B,2,FALSE)</f>
        <v>3.3864999999999998</v>
      </c>
      <c r="G465">
        <f>VLOOKUP(Sheet1!$A465,EUSA7!$A:$B,2,FALSE)</f>
        <v>3.4998</v>
      </c>
      <c r="H465">
        <f>VLOOKUP(Sheet1!$A465,EUSA10!$A:$B,2,FALSE)</f>
        <v>3.6465999999999998</v>
      </c>
      <c r="I465">
        <f>VLOOKUP(Sheet1!$A465,EUSA15!$A:$B,2,FALSE)</f>
        <v>3.8210999999999999</v>
      </c>
      <c r="J465">
        <f>VLOOKUP(Sheet1!$A465,EUSA20!$A:$B,2,FALSE)</f>
        <v>3.9079999999999999</v>
      </c>
      <c r="K465">
        <f>VLOOKUP(Sheet1!$A465,EUSA30!$A:$B,2,FALSE)</f>
        <v>3.9525000000000001</v>
      </c>
    </row>
    <row r="466" spans="1:11" x14ac:dyDescent="0.35">
      <c r="A466" s="1">
        <v>38758</v>
      </c>
      <c r="B466">
        <f>VLOOKUP(Sheet1!$A466,EUSA1!$A:$B,2,FALSE)</f>
        <v>2.9371</v>
      </c>
      <c r="C466">
        <f>VLOOKUP(Sheet1!$A466,EUSA2!$A:$B,2,FALSE)</f>
        <v>3.1152000000000002</v>
      </c>
      <c r="D466">
        <f>VLOOKUP(Sheet1!$A466,EUSA3!$A:$B,2,FALSE)</f>
        <v>3.2212000000000001</v>
      </c>
      <c r="E466">
        <f>VLOOKUP(Sheet1!$A466,EUSA4!$A:$B,2,FALSE)</f>
        <v>3.3096000000000001</v>
      </c>
      <c r="F466">
        <f>VLOOKUP(Sheet1!$A466,EUSA5!$A:$B,2,FALSE)</f>
        <v>3.3839000000000001</v>
      </c>
      <c r="G466">
        <f>VLOOKUP(Sheet1!$A466,EUSA7!$A:$B,2,FALSE)</f>
        <v>3.5019</v>
      </c>
      <c r="H466">
        <f>VLOOKUP(Sheet1!$A466,EUSA10!$A:$B,2,FALSE)</f>
        <v>3.6576</v>
      </c>
      <c r="I466">
        <f>VLOOKUP(Sheet1!$A466,EUSA15!$A:$B,2,FALSE)</f>
        <v>3.8222999999999998</v>
      </c>
      <c r="J466">
        <f>VLOOKUP(Sheet1!$A466,EUSA20!$A:$B,2,FALSE)</f>
        <v>3.9289999999999998</v>
      </c>
      <c r="K466">
        <f>VLOOKUP(Sheet1!$A466,EUSA30!$A:$B,2,FALSE)</f>
        <v>3.972</v>
      </c>
    </row>
    <row r="467" spans="1:11" x14ac:dyDescent="0.35">
      <c r="A467" s="1">
        <v>38761</v>
      </c>
      <c r="B467">
        <f>VLOOKUP(Sheet1!$A467,EUSA1!$A:$B,2,FALSE)</f>
        <v>2.9367999999999999</v>
      </c>
      <c r="C467">
        <f>VLOOKUP(Sheet1!$A467,EUSA2!$A:$B,2,FALSE)</f>
        <v>3.1139999999999999</v>
      </c>
      <c r="D467">
        <f>VLOOKUP(Sheet1!$A467,EUSA3!$A:$B,2,FALSE)</f>
        <v>3.2246999999999999</v>
      </c>
      <c r="E467">
        <f>VLOOKUP(Sheet1!$A467,EUSA4!$A:$B,2,FALSE)</f>
        <v>3.3096999999999999</v>
      </c>
      <c r="F467">
        <f>VLOOKUP(Sheet1!$A467,EUSA5!$A:$B,2,FALSE)</f>
        <v>3.3816999999999999</v>
      </c>
      <c r="G467">
        <f>VLOOKUP(Sheet1!$A467,EUSA7!$A:$B,2,FALSE)</f>
        <v>3.5028999999999999</v>
      </c>
      <c r="H467">
        <f>VLOOKUP(Sheet1!$A467,EUSA10!$A:$B,2,FALSE)</f>
        <v>3.66</v>
      </c>
      <c r="I467">
        <f>VLOOKUP(Sheet1!$A467,EUSA15!$A:$B,2,FALSE)</f>
        <v>3.835</v>
      </c>
      <c r="J467">
        <f>VLOOKUP(Sheet1!$A467,EUSA20!$A:$B,2,FALSE)</f>
        <v>3.9260000000000002</v>
      </c>
      <c r="K467">
        <f>VLOOKUP(Sheet1!$A467,EUSA30!$A:$B,2,FALSE)</f>
        <v>3.9689999999999999</v>
      </c>
    </row>
    <row r="468" spans="1:11" x14ac:dyDescent="0.35">
      <c r="A468" s="1">
        <v>38762</v>
      </c>
      <c r="B468">
        <f>VLOOKUP(Sheet1!$A468,EUSA1!$A:$B,2,FALSE)</f>
        <v>2.9329999999999998</v>
      </c>
      <c r="C468">
        <f>VLOOKUP(Sheet1!$A468,EUSA2!$A:$B,2,FALSE)</f>
        <v>3.1135999999999999</v>
      </c>
      <c r="D468">
        <f>VLOOKUP(Sheet1!$A468,EUSA3!$A:$B,2,FALSE)</f>
        <v>3.2275</v>
      </c>
      <c r="E468">
        <f>VLOOKUP(Sheet1!$A468,EUSA4!$A:$B,2,FALSE)</f>
        <v>3.3178999999999998</v>
      </c>
      <c r="F468">
        <f>VLOOKUP(Sheet1!$A468,EUSA5!$A:$B,2,FALSE)</f>
        <v>3.3921999999999999</v>
      </c>
      <c r="G468">
        <f>VLOOKUP(Sheet1!$A468,EUSA7!$A:$B,2,FALSE)</f>
        <v>3.5146999999999999</v>
      </c>
      <c r="H468">
        <f>VLOOKUP(Sheet1!$A468,EUSA10!$A:$B,2,FALSE)</f>
        <v>3.6711999999999998</v>
      </c>
      <c r="I468">
        <f>VLOOKUP(Sheet1!$A468,EUSA15!$A:$B,2,FALSE)</f>
        <v>3.843</v>
      </c>
      <c r="J468">
        <f>VLOOKUP(Sheet1!$A468,EUSA20!$A:$B,2,FALSE)</f>
        <v>3.9335</v>
      </c>
      <c r="K468">
        <f>VLOOKUP(Sheet1!$A468,EUSA30!$A:$B,2,FALSE)</f>
        <v>3.976</v>
      </c>
    </row>
    <row r="469" spans="1:11" x14ac:dyDescent="0.35">
      <c r="A469" s="1">
        <v>38763</v>
      </c>
      <c r="B469">
        <f>VLOOKUP(Sheet1!$A469,EUSA1!$A:$B,2,FALSE)</f>
        <v>2.9359999999999999</v>
      </c>
      <c r="C469">
        <f>VLOOKUP(Sheet1!$A469,EUSA2!$A:$B,2,FALSE)</f>
        <v>3.1156999999999999</v>
      </c>
      <c r="D469">
        <f>VLOOKUP(Sheet1!$A469,EUSA3!$A:$B,2,FALSE)</f>
        <v>3.2315</v>
      </c>
      <c r="E469">
        <f>VLOOKUP(Sheet1!$A469,EUSA4!$A:$B,2,FALSE)</f>
        <v>3.3222</v>
      </c>
      <c r="F469">
        <f>VLOOKUP(Sheet1!$A469,EUSA5!$A:$B,2,FALSE)</f>
        <v>3.3969</v>
      </c>
      <c r="G469">
        <f>VLOOKUP(Sheet1!$A469,EUSA7!$A:$B,2,FALSE)</f>
        <v>3.5182000000000002</v>
      </c>
      <c r="H469">
        <f>VLOOKUP(Sheet1!$A469,EUSA10!$A:$B,2,FALSE)</f>
        <v>3.6718000000000002</v>
      </c>
      <c r="I469">
        <f>VLOOKUP(Sheet1!$A469,EUSA15!$A:$B,2,FALSE)</f>
        <v>3.8490000000000002</v>
      </c>
      <c r="J469">
        <f>VLOOKUP(Sheet1!$A469,EUSA20!$A:$B,2,FALSE)</f>
        <v>3.9420000000000002</v>
      </c>
      <c r="K469">
        <f>VLOOKUP(Sheet1!$A469,EUSA30!$A:$B,2,FALSE)</f>
        <v>3.988</v>
      </c>
    </row>
    <row r="470" spans="1:11" x14ac:dyDescent="0.35">
      <c r="A470" s="1">
        <v>38764</v>
      </c>
      <c r="B470">
        <f>VLOOKUP(Sheet1!$A470,EUSA1!$A:$B,2,FALSE)</f>
        <v>2.9371</v>
      </c>
      <c r="C470">
        <f>VLOOKUP(Sheet1!$A470,EUSA2!$A:$B,2,FALSE)</f>
        <v>3.1221000000000001</v>
      </c>
      <c r="D470">
        <f>VLOOKUP(Sheet1!$A470,EUSA3!$A:$B,2,FALSE)</f>
        <v>3.2342</v>
      </c>
      <c r="E470">
        <f>VLOOKUP(Sheet1!$A470,EUSA4!$A:$B,2,FALSE)</f>
        <v>3.3231999999999999</v>
      </c>
      <c r="F470">
        <f>VLOOKUP(Sheet1!$A470,EUSA5!$A:$B,2,FALSE)</f>
        <v>3.3961000000000001</v>
      </c>
      <c r="G470">
        <f>VLOOKUP(Sheet1!$A470,EUSA7!$A:$B,2,FALSE)</f>
        <v>3.5160999999999998</v>
      </c>
      <c r="H470">
        <f>VLOOKUP(Sheet1!$A470,EUSA10!$A:$B,2,FALSE)</f>
        <v>3.6669</v>
      </c>
      <c r="I470">
        <f>VLOOKUP(Sheet1!$A470,EUSA15!$A:$B,2,FALSE)</f>
        <v>3.8525</v>
      </c>
      <c r="J470">
        <f>VLOOKUP(Sheet1!$A470,EUSA20!$A:$B,2,FALSE)</f>
        <v>3.9415</v>
      </c>
      <c r="K470">
        <f>VLOOKUP(Sheet1!$A470,EUSA30!$A:$B,2,FALSE)</f>
        <v>3.9895</v>
      </c>
    </row>
    <row r="471" spans="1:11" x14ac:dyDescent="0.35">
      <c r="A471" s="1">
        <v>38765</v>
      </c>
      <c r="B471">
        <f>VLOOKUP(Sheet1!$A471,EUSA1!$A:$B,2,FALSE)</f>
        <v>2.9175</v>
      </c>
      <c r="C471">
        <f>VLOOKUP(Sheet1!$A471,EUSA2!$A:$B,2,FALSE)</f>
        <v>3.0893999999999999</v>
      </c>
      <c r="D471">
        <f>VLOOKUP(Sheet1!$A471,EUSA3!$A:$B,2,FALSE)</f>
        <v>3.1960000000000002</v>
      </c>
      <c r="E471">
        <f>VLOOKUP(Sheet1!$A471,EUSA4!$A:$B,2,FALSE)</f>
        <v>3.278</v>
      </c>
      <c r="F471">
        <f>VLOOKUP(Sheet1!$A471,EUSA5!$A:$B,2,FALSE)</f>
        <v>3.347</v>
      </c>
      <c r="G471">
        <f>VLOOKUP(Sheet1!$A471,EUSA7!$A:$B,2,FALSE)</f>
        <v>3.4683000000000002</v>
      </c>
      <c r="H471">
        <f>VLOOKUP(Sheet1!$A471,EUSA10!$A:$B,2,FALSE)</f>
        <v>3.6231</v>
      </c>
      <c r="I471">
        <f>VLOOKUP(Sheet1!$A471,EUSA15!$A:$B,2,FALSE)</f>
        <v>3.7940999999999998</v>
      </c>
      <c r="J471">
        <f>VLOOKUP(Sheet1!$A471,EUSA20!$A:$B,2,FALSE)</f>
        <v>3.8944999999999999</v>
      </c>
      <c r="K471">
        <f>VLOOKUP(Sheet1!$A471,EUSA30!$A:$B,2,FALSE)</f>
        <v>3.9445000000000001</v>
      </c>
    </row>
    <row r="472" spans="1:11" x14ac:dyDescent="0.35">
      <c r="A472" s="1">
        <v>38768</v>
      </c>
      <c r="B472">
        <f>VLOOKUP(Sheet1!$A472,EUSA1!$A:$B,2,FALSE)</f>
        <v>2.9180000000000001</v>
      </c>
      <c r="C472">
        <f>VLOOKUP(Sheet1!$A472,EUSA2!$A:$B,2,FALSE)</f>
        <v>3.077</v>
      </c>
      <c r="D472">
        <f>VLOOKUP(Sheet1!$A472,EUSA3!$A:$B,2,FALSE)</f>
        <v>3.1888999999999998</v>
      </c>
      <c r="E472">
        <f>VLOOKUP(Sheet1!$A472,EUSA4!$A:$B,2,FALSE)</f>
        <v>3.2671999999999999</v>
      </c>
      <c r="F472">
        <f>VLOOKUP(Sheet1!$A472,EUSA5!$A:$B,2,FALSE)</f>
        <v>3.3325</v>
      </c>
      <c r="G472">
        <f>VLOOKUP(Sheet1!$A472,EUSA7!$A:$B,2,FALSE)</f>
        <v>3.4561000000000002</v>
      </c>
      <c r="H472">
        <f>VLOOKUP(Sheet1!$A472,EUSA10!$A:$B,2,FALSE)</f>
        <v>3.6111</v>
      </c>
      <c r="I472">
        <f>VLOOKUP(Sheet1!$A472,EUSA15!$A:$B,2,FALSE)</f>
        <v>3.7885</v>
      </c>
      <c r="J472">
        <f>VLOOKUP(Sheet1!$A472,EUSA20!$A:$B,2,FALSE)</f>
        <v>3.88</v>
      </c>
      <c r="K472">
        <f>VLOOKUP(Sheet1!$A472,EUSA30!$A:$B,2,FALSE)</f>
        <v>3.93</v>
      </c>
    </row>
    <row r="473" spans="1:11" x14ac:dyDescent="0.35">
      <c r="A473" s="1">
        <v>38769</v>
      </c>
      <c r="B473">
        <f>VLOOKUP(Sheet1!$A473,EUSA1!$A:$B,2,FALSE)</f>
        <v>2.9394999999999998</v>
      </c>
      <c r="C473">
        <f>VLOOKUP(Sheet1!$A473,EUSA2!$A:$B,2,FALSE)</f>
        <v>3.1059000000000001</v>
      </c>
      <c r="D473">
        <f>VLOOKUP(Sheet1!$A473,EUSA3!$A:$B,2,FALSE)</f>
        <v>3.2006999999999999</v>
      </c>
      <c r="E473">
        <f>VLOOKUP(Sheet1!$A473,EUSA4!$A:$B,2,FALSE)</f>
        <v>3.2816999999999998</v>
      </c>
      <c r="F473">
        <f>VLOOKUP(Sheet1!$A473,EUSA5!$A:$B,2,FALSE)</f>
        <v>3.3477999999999999</v>
      </c>
      <c r="G473">
        <f>VLOOKUP(Sheet1!$A473,EUSA7!$A:$B,2,FALSE)</f>
        <v>3.4649999999999999</v>
      </c>
      <c r="H473">
        <f>VLOOKUP(Sheet1!$A473,EUSA10!$A:$B,2,FALSE)</f>
        <v>3.6133000000000002</v>
      </c>
      <c r="I473">
        <f>VLOOKUP(Sheet1!$A473,EUSA15!$A:$B,2,FALSE)</f>
        <v>3.7940999999999998</v>
      </c>
      <c r="J473">
        <f>VLOOKUP(Sheet1!$A473,EUSA20!$A:$B,2,FALSE)</f>
        <v>3.8839999999999999</v>
      </c>
      <c r="K473">
        <f>VLOOKUP(Sheet1!$A473,EUSA30!$A:$B,2,FALSE)</f>
        <v>3.9340000000000002</v>
      </c>
    </row>
    <row r="474" spans="1:11" x14ac:dyDescent="0.35">
      <c r="A474" s="1">
        <v>38770</v>
      </c>
      <c r="B474">
        <f>VLOOKUP(Sheet1!$A474,EUSA1!$A:$B,2,FALSE)</f>
        <v>2.9479000000000002</v>
      </c>
      <c r="C474">
        <f>VLOOKUP(Sheet1!$A474,EUSA2!$A:$B,2,FALSE)</f>
        <v>3.1135999999999999</v>
      </c>
      <c r="D474">
        <f>VLOOKUP(Sheet1!$A474,EUSA3!$A:$B,2,FALSE)</f>
        <v>3.2057000000000002</v>
      </c>
      <c r="E474">
        <f>VLOOKUP(Sheet1!$A474,EUSA4!$A:$B,2,FALSE)</f>
        <v>3.2751999999999999</v>
      </c>
      <c r="F474">
        <f>VLOOKUP(Sheet1!$A474,EUSA5!$A:$B,2,FALSE)</f>
        <v>3.3308</v>
      </c>
      <c r="G474">
        <f>VLOOKUP(Sheet1!$A474,EUSA7!$A:$B,2,FALSE)</f>
        <v>3.4426000000000001</v>
      </c>
      <c r="H474">
        <f>VLOOKUP(Sheet1!$A474,EUSA10!$A:$B,2,FALSE)</f>
        <v>3.5838000000000001</v>
      </c>
      <c r="I474">
        <f>VLOOKUP(Sheet1!$A474,EUSA15!$A:$B,2,FALSE)</f>
        <v>3.7616999999999998</v>
      </c>
      <c r="J474">
        <f>VLOOKUP(Sheet1!$A474,EUSA20!$A:$B,2,FALSE)</f>
        <v>3.8614999999999999</v>
      </c>
      <c r="K474">
        <f>VLOOKUP(Sheet1!$A474,EUSA30!$A:$B,2,FALSE)</f>
        <v>3.9085000000000001</v>
      </c>
    </row>
    <row r="475" spans="1:11" x14ac:dyDescent="0.35">
      <c r="A475" s="1">
        <v>38771</v>
      </c>
      <c r="B475">
        <f>VLOOKUP(Sheet1!$A475,EUSA1!$A:$B,2,FALSE)</f>
        <v>2.9872999999999998</v>
      </c>
      <c r="C475">
        <f>VLOOKUP(Sheet1!$A475,EUSA2!$A:$B,2,FALSE)</f>
        <v>3.1716000000000002</v>
      </c>
      <c r="D475">
        <f>VLOOKUP(Sheet1!$A475,EUSA3!$A:$B,2,FALSE)</f>
        <v>3.2873000000000001</v>
      </c>
      <c r="E475">
        <f>VLOOKUP(Sheet1!$A475,EUSA4!$A:$B,2,FALSE)</f>
        <v>3.3607</v>
      </c>
      <c r="F475">
        <f>VLOOKUP(Sheet1!$A475,EUSA5!$A:$B,2,FALSE)</f>
        <v>3.4222999999999999</v>
      </c>
      <c r="G475">
        <f>VLOOKUP(Sheet1!$A475,EUSA7!$A:$B,2,FALSE)</f>
        <v>3.5217999999999998</v>
      </c>
      <c r="H475">
        <f>VLOOKUP(Sheet1!$A475,EUSA10!$A:$B,2,FALSE)</f>
        <v>3.6562000000000001</v>
      </c>
      <c r="I475">
        <f>VLOOKUP(Sheet1!$A475,EUSA15!$A:$B,2,FALSE)</f>
        <v>3.8281999999999998</v>
      </c>
      <c r="J475">
        <f>VLOOKUP(Sheet1!$A475,EUSA20!$A:$B,2,FALSE)</f>
        <v>3.9180000000000001</v>
      </c>
      <c r="K475">
        <f>VLOOKUP(Sheet1!$A475,EUSA30!$A:$B,2,FALSE)</f>
        <v>3.9645000000000001</v>
      </c>
    </row>
    <row r="476" spans="1:11" x14ac:dyDescent="0.35">
      <c r="A476" s="1">
        <v>38772</v>
      </c>
      <c r="B476">
        <f>VLOOKUP(Sheet1!$A476,EUSA1!$A:$B,2,FALSE)</f>
        <v>3.0005000000000002</v>
      </c>
      <c r="C476">
        <f>VLOOKUP(Sheet1!$A476,EUSA2!$A:$B,2,FALSE)</f>
        <v>3.1898</v>
      </c>
      <c r="D476">
        <f>VLOOKUP(Sheet1!$A476,EUSA3!$A:$B,2,FALSE)</f>
        <v>3.294</v>
      </c>
      <c r="E476">
        <f>VLOOKUP(Sheet1!$A476,EUSA4!$A:$B,2,FALSE)</f>
        <v>3.37</v>
      </c>
      <c r="F476">
        <f>VLOOKUP(Sheet1!$A476,EUSA5!$A:$B,2,FALSE)</f>
        <v>3.4340999999999999</v>
      </c>
      <c r="G476">
        <f>VLOOKUP(Sheet1!$A476,EUSA7!$A:$B,2,FALSE)</f>
        <v>3.5366</v>
      </c>
      <c r="H476">
        <f>VLOOKUP(Sheet1!$A476,EUSA10!$A:$B,2,FALSE)</f>
        <v>3.6747999999999998</v>
      </c>
      <c r="I476">
        <f>VLOOKUP(Sheet1!$A476,EUSA15!$A:$B,2,FALSE)</f>
        <v>3.8368000000000002</v>
      </c>
      <c r="J476">
        <f>VLOOKUP(Sheet1!$A476,EUSA20!$A:$B,2,FALSE)</f>
        <v>3.9235000000000002</v>
      </c>
      <c r="K476">
        <f>VLOOKUP(Sheet1!$A476,EUSA30!$A:$B,2,FALSE)</f>
        <v>3.968</v>
      </c>
    </row>
    <row r="477" spans="1:11" x14ac:dyDescent="0.35">
      <c r="A477" s="1">
        <v>38775</v>
      </c>
      <c r="B477">
        <f>VLOOKUP(Sheet1!$A477,EUSA1!$A:$B,2,FALSE)</f>
        <v>3.0184000000000002</v>
      </c>
      <c r="C477">
        <f>VLOOKUP(Sheet1!$A477,EUSA2!$A:$B,2,FALSE)</f>
        <v>3.2240000000000002</v>
      </c>
      <c r="D477">
        <f>VLOOKUP(Sheet1!$A477,EUSA3!$A:$B,2,FALSE)</f>
        <v>3.3340999999999998</v>
      </c>
      <c r="E477">
        <f>VLOOKUP(Sheet1!$A477,EUSA4!$A:$B,2,FALSE)</f>
        <v>3.4091999999999998</v>
      </c>
      <c r="F477">
        <f>VLOOKUP(Sheet1!$A477,EUSA5!$A:$B,2,FALSE)</f>
        <v>3.4672999999999998</v>
      </c>
      <c r="G477">
        <f>VLOOKUP(Sheet1!$A477,EUSA7!$A:$B,2,FALSE)</f>
        <v>3.5684</v>
      </c>
      <c r="H477">
        <f>VLOOKUP(Sheet1!$A477,EUSA10!$A:$B,2,FALSE)</f>
        <v>3.7025000000000001</v>
      </c>
      <c r="I477">
        <f>VLOOKUP(Sheet1!$A477,EUSA15!$A:$B,2,FALSE)</f>
        <v>3.8622000000000001</v>
      </c>
      <c r="J477">
        <f>VLOOKUP(Sheet1!$A477,EUSA20!$A:$B,2,FALSE)</f>
        <v>3.948</v>
      </c>
      <c r="K477">
        <f>VLOOKUP(Sheet1!$A477,EUSA30!$A:$B,2,FALSE)</f>
        <v>3.9925000000000002</v>
      </c>
    </row>
    <row r="478" spans="1:11" x14ac:dyDescent="0.35">
      <c r="A478" s="1">
        <v>38776</v>
      </c>
      <c r="B478">
        <f>VLOOKUP(Sheet1!$A478,EUSA1!$A:$B,2,FALSE)</f>
        <v>3.0265</v>
      </c>
      <c r="C478">
        <f>VLOOKUP(Sheet1!$A478,EUSA2!$A:$B,2,FALSE)</f>
        <v>3.2193000000000001</v>
      </c>
      <c r="D478">
        <f>VLOOKUP(Sheet1!$A478,EUSA3!$A:$B,2,FALSE)</f>
        <v>3.3166000000000002</v>
      </c>
      <c r="E478">
        <f>VLOOKUP(Sheet1!$A478,EUSA4!$A:$B,2,FALSE)</f>
        <v>3.3855</v>
      </c>
      <c r="F478">
        <f>VLOOKUP(Sheet1!$A478,EUSA5!$A:$B,2,FALSE)</f>
        <v>3.4413999999999998</v>
      </c>
      <c r="G478">
        <f>VLOOKUP(Sheet1!$A478,EUSA7!$A:$B,2,FALSE)</f>
        <v>3.5367000000000002</v>
      </c>
      <c r="H478">
        <f>VLOOKUP(Sheet1!$A478,EUSA10!$A:$B,2,FALSE)</f>
        <v>3.6642999999999999</v>
      </c>
      <c r="I478">
        <f>VLOOKUP(Sheet1!$A478,EUSA15!$A:$B,2,FALSE)</f>
        <v>3.8208000000000002</v>
      </c>
      <c r="J478">
        <f>VLOOKUP(Sheet1!$A478,EUSA20!$A:$B,2,FALSE)</f>
        <v>3.9089999999999998</v>
      </c>
      <c r="K478">
        <f>VLOOKUP(Sheet1!$A478,EUSA30!$A:$B,2,FALSE)</f>
        <v>3.952</v>
      </c>
    </row>
    <row r="479" spans="1:11" x14ac:dyDescent="0.35">
      <c r="A479" s="1">
        <v>38777</v>
      </c>
      <c r="B479">
        <f>VLOOKUP(Sheet1!$A479,EUSA1!$A:$B,2,FALSE)</f>
        <v>3.0367999999999999</v>
      </c>
      <c r="C479">
        <f>VLOOKUP(Sheet1!$A479,EUSA2!$A:$B,2,FALSE)</f>
        <v>3.2301000000000002</v>
      </c>
      <c r="D479">
        <f>VLOOKUP(Sheet1!$A479,EUSA3!$A:$B,2,FALSE)</f>
        <v>3.3254000000000001</v>
      </c>
      <c r="E479">
        <f>VLOOKUP(Sheet1!$A479,EUSA4!$A:$B,2,FALSE)</f>
        <v>3.3913000000000002</v>
      </c>
      <c r="F479">
        <f>VLOOKUP(Sheet1!$A479,EUSA5!$A:$B,2,FALSE)</f>
        <v>3.4476</v>
      </c>
      <c r="G479">
        <f>VLOOKUP(Sheet1!$A479,EUSA7!$A:$B,2,FALSE)</f>
        <v>3.5501</v>
      </c>
      <c r="H479">
        <f>VLOOKUP(Sheet1!$A479,EUSA10!$A:$B,2,FALSE)</f>
        <v>3.6884999999999999</v>
      </c>
      <c r="I479">
        <f>VLOOKUP(Sheet1!$A479,EUSA15!$A:$B,2,FALSE)</f>
        <v>3.85</v>
      </c>
      <c r="J479">
        <f>VLOOKUP(Sheet1!$A479,EUSA20!$A:$B,2,FALSE)</f>
        <v>3.9344999999999999</v>
      </c>
      <c r="K479">
        <f>VLOOKUP(Sheet1!$A479,EUSA30!$A:$B,2,FALSE)</f>
        <v>3.9784999999999999</v>
      </c>
    </row>
    <row r="480" spans="1:11" x14ac:dyDescent="0.35">
      <c r="A480" s="1">
        <v>38778</v>
      </c>
      <c r="B480">
        <f>VLOOKUP(Sheet1!$A480,EUSA1!$A:$B,2,FALSE)</f>
        <v>3.0619999999999998</v>
      </c>
      <c r="C480">
        <f>VLOOKUP(Sheet1!$A480,EUSA2!$A:$B,2,FALSE)</f>
        <v>3.2772999999999999</v>
      </c>
      <c r="D480">
        <f>VLOOKUP(Sheet1!$A480,EUSA3!$A:$B,2,FALSE)</f>
        <v>3.3864999999999998</v>
      </c>
      <c r="E480">
        <f>VLOOKUP(Sheet1!$A480,EUSA4!$A:$B,2,FALSE)</f>
        <v>3.4641000000000002</v>
      </c>
      <c r="F480">
        <f>VLOOKUP(Sheet1!$A480,EUSA5!$A:$B,2,FALSE)</f>
        <v>3.5238</v>
      </c>
      <c r="G480">
        <f>VLOOKUP(Sheet1!$A480,EUSA7!$A:$B,2,FALSE)</f>
        <v>3.6189</v>
      </c>
      <c r="H480">
        <f>VLOOKUP(Sheet1!$A480,EUSA10!$A:$B,2,FALSE)</f>
        <v>3.7444000000000002</v>
      </c>
      <c r="I480">
        <f>VLOOKUP(Sheet1!$A480,EUSA15!$A:$B,2,FALSE)</f>
        <v>3.8994</v>
      </c>
      <c r="J480">
        <f>VLOOKUP(Sheet1!$A480,EUSA20!$A:$B,2,FALSE)</f>
        <v>3.9780000000000002</v>
      </c>
      <c r="K480">
        <f>VLOOKUP(Sheet1!$A480,EUSA30!$A:$B,2,FALSE)</f>
        <v>4.0164999999999997</v>
      </c>
    </row>
    <row r="481" spans="1:11" x14ac:dyDescent="0.35">
      <c r="A481" s="1">
        <v>38779</v>
      </c>
      <c r="B481">
        <f>VLOOKUP(Sheet1!$A481,EUSA1!$A:$B,2,FALSE)</f>
        <v>3.0844999999999998</v>
      </c>
      <c r="C481">
        <f>VLOOKUP(Sheet1!$A481,EUSA2!$A:$B,2,FALSE)</f>
        <v>3.3090000000000002</v>
      </c>
      <c r="D481">
        <f>VLOOKUP(Sheet1!$A481,EUSA3!$A:$B,2,FALSE)</f>
        <v>3.4167999999999998</v>
      </c>
      <c r="E481">
        <f>VLOOKUP(Sheet1!$A481,EUSA4!$A:$B,2,FALSE)</f>
        <v>3.4918</v>
      </c>
      <c r="F481">
        <f>VLOOKUP(Sheet1!$A481,EUSA5!$A:$B,2,FALSE)</f>
        <v>3.5548999999999999</v>
      </c>
      <c r="G481">
        <f>VLOOKUP(Sheet1!$A481,EUSA7!$A:$B,2,FALSE)</f>
        <v>3.6444999999999999</v>
      </c>
      <c r="H481">
        <f>VLOOKUP(Sheet1!$A481,EUSA10!$A:$B,2,FALSE)</f>
        <v>3.7639</v>
      </c>
      <c r="I481">
        <f>VLOOKUP(Sheet1!$A481,EUSA15!$A:$B,2,FALSE)</f>
        <v>3.9129999999999998</v>
      </c>
      <c r="J481">
        <f>VLOOKUP(Sheet1!$A481,EUSA20!$A:$B,2,FALSE)</f>
        <v>3.9845000000000002</v>
      </c>
      <c r="K481">
        <f>VLOOKUP(Sheet1!$A481,EUSA30!$A:$B,2,FALSE)</f>
        <v>4.0190000000000001</v>
      </c>
    </row>
    <row r="482" spans="1:11" x14ac:dyDescent="0.35">
      <c r="A482" s="1">
        <v>38782</v>
      </c>
      <c r="B482">
        <f>VLOOKUP(Sheet1!$A482,EUSA1!$A:$B,2,FALSE)</f>
        <v>3.09</v>
      </c>
      <c r="C482">
        <f>VLOOKUP(Sheet1!$A482,EUSA2!$A:$B,2,FALSE)</f>
        <v>3.3121999999999998</v>
      </c>
      <c r="D482">
        <f>VLOOKUP(Sheet1!$A482,EUSA3!$A:$B,2,FALSE)</f>
        <v>3.4192</v>
      </c>
      <c r="E482">
        <f>VLOOKUP(Sheet1!$A482,EUSA4!$A:$B,2,FALSE)</f>
        <v>3.4998999999999998</v>
      </c>
      <c r="F482">
        <f>VLOOKUP(Sheet1!$A482,EUSA5!$A:$B,2,FALSE)</f>
        <v>3.5596000000000001</v>
      </c>
      <c r="G482">
        <f>VLOOKUP(Sheet1!$A482,EUSA7!$A:$B,2,FALSE)</f>
        <v>3.6486000000000001</v>
      </c>
      <c r="H482">
        <f>VLOOKUP(Sheet1!$A482,EUSA10!$A:$B,2,FALSE)</f>
        <v>3.7667000000000002</v>
      </c>
      <c r="I482">
        <f>VLOOKUP(Sheet1!$A482,EUSA15!$A:$B,2,FALSE)</f>
        <v>3.9115000000000002</v>
      </c>
      <c r="J482">
        <f>VLOOKUP(Sheet1!$A482,EUSA20!$A:$B,2,FALSE)</f>
        <v>3.9845000000000002</v>
      </c>
      <c r="K482">
        <f>VLOOKUP(Sheet1!$A482,EUSA30!$A:$B,2,FALSE)</f>
        <v>4.0164999999999997</v>
      </c>
    </row>
    <row r="483" spans="1:11" x14ac:dyDescent="0.35">
      <c r="A483" s="1">
        <v>38783</v>
      </c>
      <c r="B483">
        <f>VLOOKUP(Sheet1!$A483,EUSA1!$A:$B,2,FALSE)</f>
        <v>3.0943000000000001</v>
      </c>
      <c r="C483">
        <f>VLOOKUP(Sheet1!$A483,EUSA2!$A:$B,2,FALSE)</f>
        <v>3.327</v>
      </c>
      <c r="D483">
        <f>VLOOKUP(Sheet1!$A483,EUSA3!$A:$B,2,FALSE)</f>
        <v>3.4369999999999998</v>
      </c>
      <c r="E483">
        <f>VLOOKUP(Sheet1!$A483,EUSA4!$A:$B,2,FALSE)</f>
        <v>3.5150999999999999</v>
      </c>
      <c r="F483">
        <f>VLOOKUP(Sheet1!$A483,EUSA5!$A:$B,2,FALSE)</f>
        <v>3.5762</v>
      </c>
      <c r="G483">
        <f>VLOOKUP(Sheet1!$A483,EUSA7!$A:$B,2,FALSE)</f>
        <v>3.6667999999999998</v>
      </c>
      <c r="H483">
        <f>VLOOKUP(Sheet1!$A483,EUSA10!$A:$B,2,FALSE)</f>
        <v>3.7858999999999998</v>
      </c>
      <c r="I483">
        <f>VLOOKUP(Sheet1!$A483,EUSA15!$A:$B,2,FALSE)</f>
        <v>3.9234</v>
      </c>
      <c r="J483">
        <f>VLOOKUP(Sheet1!$A483,EUSA20!$A:$B,2,FALSE)</f>
        <v>3.9969999999999999</v>
      </c>
      <c r="K483">
        <f>VLOOKUP(Sheet1!$A483,EUSA30!$A:$B,2,FALSE)</f>
        <v>4.0265000000000004</v>
      </c>
    </row>
    <row r="484" spans="1:11" x14ac:dyDescent="0.35">
      <c r="A484" s="1">
        <v>38784</v>
      </c>
      <c r="B484">
        <f>VLOOKUP(Sheet1!$A484,EUSA1!$A:$B,2,FALSE)</f>
        <v>3.1023999999999998</v>
      </c>
      <c r="C484">
        <f>VLOOKUP(Sheet1!$A484,EUSA2!$A:$B,2,FALSE)</f>
        <v>3.3359999999999999</v>
      </c>
      <c r="D484">
        <f>VLOOKUP(Sheet1!$A484,EUSA3!$A:$B,2,FALSE)</f>
        <v>3.4483000000000001</v>
      </c>
      <c r="E484">
        <f>VLOOKUP(Sheet1!$A484,EUSA4!$A:$B,2,FALSE)</f>
        <v>3.532</v>
      </c>
      <c r="F484">
        <f>VLOOKUP(Sheet1!$A484,EUSA5!$A:$B,2,FALSE)</f>
        <v>3.5939999999999999</v>
      </c>
      <c r="G484">
        <f>VLOOKUP(Sheet1!$A484,EUSA7!$A:$B,2,FALSE)</f>
        <v>3.6880999999999999</v>
      </c>
      <c r="H484">
        <f>VLOOKUP(Sheet1!$A484,EUSA10!$A:$B,2,FALSE)</f>
        <v>3.8138000000000001</v>
      </c>
      <c r="I484">
        <f>VLOOKUP(Sheet1!$A484,EUSA15!$A:$B,2,FALSE)</f>
        <v>3.9685999999999999</v>
      </c>
      <c r="J484">
        <f>VLOOKUP(Sheet1!$A484,EUSA20!$A:$B,2,FALSE)</f>
        <v>4.0460000000000003</v>
      </c>
      <c r="K484">
        <f>VLOOKUP(Sheet1!$A484,EUSA30!$A:$B,2,FALSE)</f>
        <v>4.085</v>
      </c>
    </row>
    <row r="485" spans="1:11" x14ac:dyDescent="0.35">
      <c r="A485" s="1">
        <v>38785</v>
      </c>
      <c r="B485">
        <f>VLOOKUP(Sheet1!$A485,EUSA1!$A:$B,2,FALSE)</f>
        <v>3.1040000000000001</v>
      </c>
      <c r="C485">
        <f>VLOOKUP(Sheet1!$A485,EUSA2!$A:$B,2,FALSE)</f>
        <v>3.3289</v>
      </c>
      <c r="D485">
        <f>VLOOKUP(Sheet1!$A485,EUSA3!$A:$B,2,FALSE)</f>
        <v>3.4415</v>
      </c>
      <c r="E485">
        <f>VLOOKUP(Sheet1!$A485,EUSA4!$A:$B,2,FALSE)</f>
        <v>3.5251000000000001</v>
      </c>
      <c r="F485">
        <f>VLOOKUP(Sheet1!$A485,EUSA5!$A:$B,2,FALSE)</f>
        <v>3.5891999999999999</v>
      </c>
      <c r="G485">
        <f>VLOOKUP(Sheet1!$A485,EUSA7!$A:$B,2,FALSE)</f>
        <v>3.6884999999999999</v>
      </c>
      <c r="H485">
        <f>VLOOKUP(Sheet1!$A485,EUSA10!$A:$B,2,FALSE)</f>
        <v>3.8169</v>
      </c>
      <c r="I485">
        <f>VLOOKUP(Sheet1!$A485,EUSA15!$A:$B,2,FALSE)</f>
        <v>3.9744999999999999</v>
      </c>
      <c r="J485">
        <f>VLOOKUP(Sheet1!$A485,EUSA20!$A:$B,2,FALSE)</f>
        <v>4.0564999999999998</v>
      </c>
      <c r="K485">
        <f>VLOOKUP(Sheet1!$A485,EUSA30!$A:$B,2,FALSE)</f>
        <v>4.0984999999999996</v>
      </c>
    </row>
    <row r="486" spans="1:11" x14ac:dyDescent="0.35">
      <c r="A486" s="1">
        <v>38786</v>
      </c>
      <c r="B486">
        <f>VLOOKUP(Sheet1!$A486,EUSA1!$A:$B,2,FALSE)</f>
        <v>3.1198000000000001</v>
      </c>
      <c r="C486">
        <f>VLOOKUP(Sheet1!$A486,EUSA2!$A:$B,2,FALSE)</f>
        <v>3.3565</v>
      </c>
      <c r="D486">
        <f>VLOOKUP(Sheet1!$A486,EUSA3!$A:$B,2,FALSE)</f>
        <v>3.4704000000000002</v>
      </c>
      <c r="E486">
        <f>VLOOKUP(Sheet1!$A486,EUSA4!$A:$B,2,FALSE)</f>
        <v>3.5510999999999999</v>
      </c>
      <c r="F486">
        <f>VLOOKUP(Sheet1!$A486,EUSA5!$A:$B,2,FALSE)</f>
        <v>3.6145999999999998</v>
      </c>
      <c r="G486">
        <f>VLOOKUP(Sheet1!$A486,EUSA7!$A:$B,2,FALSE)</f>
        <v>3.722</v>
      </c>
      <c r="H486">
        <f>VLOOKUP(Sheet1!$A486,EUSA10!$A:$B,2,FALSE)</f>
        <v>3.8635000000000002</v>
      </c>
      <c r="I486">
        <f>VLOOKUP(Sheet1!$A486,EUSA15!$A:$B,2,FALSE)</f>
        <v>4.0235000000000003</v>
      </c>
      <c r="J486">
        <f>VLOOKUP(Sheet1!$A486,EUSA20!$A:$B,2,FALSE)</f>
        <v>4.1074999999999999</v>
      </c>
      <c r="K486">
        <f>VLOOKUP(Sheet1!$A486,EUSA30!$A:$B,2,FALSE)</f>
        <v>4.149</v>
      </c>
    </row>
    <row r="487" spans="1:11" x14ac:dyDescent="0.35">
      <c r="A487" s="1">
        <v>38789</v>
      </c>
      <c r="B487">
        <f>VLOOKUP(Sheet1!$A487,EUSA1!$A:$B,2,FALSE)</f>
        <v>3.1385999999999998</v>
      </c>
      <c r="C487">
        <f>VLOOKUP(Sheet1!$A487,EUSA2!$A:$B,2,FALSE)</f>
        <v>3.3816999999999999</v>
      </c>
      <c r="D487">
        <f>VLOOKUP(Sheet1!$A487,EUSA3!$A:$B,2,FALSE)</f>
        <v>3.4967000000000001</v>
      </c>
      <c r="E487">
        <f>VLOOKUP(Sheet1!$A487,EUSA4!$A:$B,2,FALSE)</f>
        <v>3.5764</v>
      </c>
      <c r="F487">
        <f>VLOOKUP(Sheet1!$A487,EUSA5!$A:$B,2,FALSE)</f>
        <v>3.6393</v>
      </c>
      <c r="G487">
        <f>VLOOKUP(Sheet1!$A487,EUSA7!$A:$B,2,FALSE)</f>
        <v>3.7462</v>
      </c>
      <c r="H487">
        <f>VLOOKUP(Sheet1!$A487,EUSA10!$A:$B,2,FALSE)</f>
        <v>3.8818000000000001</v>
      </c>
      <c r="I487">
        <f>VLOOKUP(Sheet1!$A487,EUSA15!$A:$B,2,FALSE)</f>
        <v>4.0453999999999999</v>
      </c>
      <c r="J487">
        <f>VLOOKUP(Sheet1!$A487,EUSA20!$A:$B,2,FALSE)</f>
        <v>4.1224999999999996</v>
      </c>
      <c r="K487">
        <f>VLOOKUP(Sheet1!$A487,EUSA30!$A:$B,2,FALSE)</f>
        <v>4.1654999999999998</v>
      </c>
    </row>
    <row r="488" spans="1:11" x14ac:dyDescent="0.35">
      <c r="A488" s="1">
        <v>38790</v>
      </c>
      <c r="B488">
        <f>VLOOKUP(Sheet1!$A488,EUSA1!$A:$B,2,FALSE)</f>
        <v>3.1177999999999999</v>
      </c>
      <c r="C488">
        <f>VLOOKUP(Sheet1!$A488,EUSA2!$A:$B,2,FALSE)</f>
        <v>3.3411</v>
      </c>
      <c r="D488">
        <f>VLOOKUP(Sheet1!$A488,EUSA3!$A:$B,2,FALSE)</f>
        <v>3.4624999999999999</v>
      </c>
      <c r="E488">
        <f>VLOOKUP(Sheet1!$A488,EUSA4!$A:$B,2,FALSE)</f>
        <v>3.5384000000000002</v>
      </c>
      <c r="F488">
        <f>VLOOKUP(Sheet1!$A488,EUSA5!$A:$B,2,FALSE)</f>
        <v>3.6004999999999998</v>
      </c>
      <c r="G488">
        <f>VLOOKUP(Sheet1!$A488,EUSA7!$A:$B,2,FALSE)</f>
        <v>3.7057000000000002</v>
      </c>
      <c r="H488">
        <f>VLOOKUP(Sheet1!$A488,EUSA10!$A:$B,2,FALSE)</f>
        <v>3.8386999999999998</v>
      </c>
      <c r="I488">
        <f>VLOOKUP(Sheet1!$A488,EUSA15!$A:$B,2,FALSE)</f>
        <v>3.9969999999999999</v>
      </c>
      <c r="J488">
        <f>VLOOKUP(Sheet1!$A488,EUSA20!$A:$B,2,FALSE)</f>
        <v>4.0824999999999996</v>
      </c>
      <c r="K488">
        <f>VLOOKUP(Sheet1!$A488,EUSA30!$A:$B,2,FALSE)</f>
        <v>4.1254999999999997</v>
      </c>
    </row>
    <row r="489" spans="1:11" x14ac:dyDescent="0.35">
      <c r="A489" s="1">
        <v>38791</v>
      </c>
      <c r="B489">
        <f>VLOOKUP(Sheet1!$A489,EUSA1!$A:$B,2,FALSE)</f>
        <v>3.1362000000000001</v>
      </c>
      <c r="C489">
        <f>VLOOKUP(Sheet1!$A489,EUSA2!$A:$B,2,FALSE)</f>
        <v>3.3742999999999999</v>
      </c>
      <c r="D489">
        <f>VLOOKUP(Sheet1!$A489,EUSA3!$A:$B,2,FALSE)</f>
        <v>3.4935</v>
      </c>
      <c r="E489">
        <f>VLOOKUP(Sheet1!$A489,EUSA4!$A:$B,2,FALSE)</f>
        <v>3.5747</v>
      </c>
      <c r="F489">
        <f>VLOOKUP(Sheet1!$A489,EUSA5!$A:$B,2,FALSE)</f>
        <v>3.6349</v>
      </c>
      <c r="G489">
        <f>VLOOKUP(Sheet1!$A489,EUSA7!$A:$B,2,FALSE)</f>
        <v>3.7372000000000001</v>
      </c>
      <c r="H489">
        <f>VLOOKUP(Sheet1!$A489,EUSA10!$A:$B,2,FALSE)</f>
        <v>3.8681000000000001</v>
      </c>
      <c r="I489">
        <f>VLOOKUP(Sheet1!$A489,EUSA15!$A:$B,2,FALSE)</f>
        <v>4.0247000000000002</v>
      </c>
      <c r="J489">
        <f>VLOOKUP(Sheet1!$A489,EUSA20!$A:$B,2,FALSE)</f>
        <v>4.101</v>
      </c>
      <c r="K489">
        <f>VLOOKUP(Sheet1!$A489,EUSA30!$A:$B,2,FALSE)</f>
        <v>4.1420000000000003</v>
      </c>
    </row>
    <row r="490" spans="1:11" x14ac:dyDescent="0.35">
      <c r="A490" s="1">
        <v>38792</v>
      </c>
      <c r="B490">
        <f>VLOOKUP(Sheet1!$A490,EUSA1!$A:$B,2,FALSE)</f>
        <v>3.1345000000000001</v>
      </c>
      <c r="C490">
        <f>VLOOKUP(Sheet1!$A490,EUSA2!$A:$B,2,FALSE)</f>
        <v>3.3626999999999998</v>
      </c>
      <c r="D490">
        <f>VLOOKUP(Sheet1!$A490,EUSA3!$A:$B,2,FALSE)</f>
        <v>3.4839000000000002</v>
      </c>
      <c r="E490">
        <f>VLOOKUP(Sheet1!$A490,EUSA4!$A:$B,2,FALSE)</f>
        <v>3.5562</v>
      </c>
      <c r="F490">
        <f>VLOOKUP(Sheet1!$A490,EUSA5!$A:$B,2,FALSE)</f>
        <v>3.6126999999999998</v>
      </c>
      <c r="G490">
        <f>VLOOKUP(Sheet1!$A490,EUSA7!$A:$B,2,FALSE)</f>
        <v>3.7069000000000001</v>
      </c>
      <c r="H490">
        <f>VLOOKUP(Sheet1!$A490,EUSA10!$A:$B,2,FALSE)</f>
        <v>3.8287</v>
      </c>
      <c r="I490">
        <f>VLOOKUP(Sheet1!$A490,EUSA15!$A:$B,2,FALSE)</f>
        <v>3.9815999999999998</v>
      </c>
      <c r="J490">
        <f>VLOOKUP(Sheet1!$A490,EUSA20!$A:$B,2,FALSE)</f>
        <v>4.0585000000000004</v>
      </c>
      <c r="K490">
        <f>VLOOKUP(Sheet1!$A490,EUSA30!$A:$B,2,FALSE)</f>
        <v>4.0979999999999999</v>
      </c>
    </row>
    <row r="491" spans="1:11" x14ac:dyDescent="0.35">
      <c r="A491" s="1">
        <v>38793</v>
      </c>
      <c r="B491">
        <f>VLOOKUP(Sheet1!$A491,EUSA1!$A:$B,2,FALSE)</f>
        <v>3.1625000000000001</v>
      </c>
      <c r="C491">
        <f>VLOOKUP(Sheet1!$A491,EUSA2!$A:$B,2,FALSE)</f>
        <v>3.4066000000000001</v>
      </c>
      <c r="D491">
        <f>VLOOKUP(Sheet1!$A491,EUSA3!$A:$B,2,FALSE)</f>
        <v>3.5184000000000002</v>
      </c>
      <c r="E491">
        <f>VLOOKUP(Sheet1!$A491,EUSA4!$A:$B,2,FALSE)</f>
        <v>3.589</v>
      </c>
      <c r="F491">
        <f>VLOOKUP(Sheet1!$A491,EUSA5!$A:$B,2,FALSE)</f>
        <v>3.6446000000000001</v>
      </c>
      <c r="G491">
        <f>VLOOKUP(Sheet1!$A491,EUSA7!$A:$B,2,FALSE)</f>
        <v>3.74</v>
      </c>
      <c r="H491">
        <f>VLOOKUP(Sheet1!$A491,EUSA10!$A:$B,2,FALSE)</f>
        <v>3.8647999999999998</v>
      </c>
      <c r="I491">
        <f>VLOOKUP(Sheet1!$A491,EUSA15!$A:$B,2,FALSE)</f>
        <v>4.0198</v>
      </c>
      <c r="J491">
        <f>VLOOKUP(Sheet1!$A491,EUSA20!$A:$B,2,FALSE)</f>
        <v>4.0964999999999998</v>
      </c>
      <c r="K491">
        <f>VLOOKUP(Sheet1!$A491,EUSA30!$A:$B,2,FALSE)</f>
        <v>4.1399999999999997</v>
      </c>
    </row>
    <row r="492" spans="1:11" x14ac:dyDescent="0.35">
      <c r="A492" s="1">
        <v>38796</v>
      </c>
      <c r="B492">
        <f>VLOOKUP(Sheet1!$A492,EUSA1!$A:$B,2,FALSE)</f>
        <v>3.1655000000000002</v>
      </c>
      <c r="C492">
        <f>VLOOKUP(Sheet1!$A492,EUSA2!$A:$B,2,FALSE)</f>
        <v>3.3921999999999999</v>
      </c>
      <c r="D492">
        <f>VLOOKUP(Sheet1!$A492,EUSA3!$A:$B,2,FALSE)</f>
        <v>3.5041000000000002</v>
      </c>
      <c r="E492">
        <f>VLOOKUP(Sheet1!$A492,EUSA4!$A:$B,2,FALSE)</f>
        <v>3.5752999999999999</v>
      </c>
      <c r="F492">
        <f>VLOOKUP(Sheet1!$A492,EUSA5!$A:$B,2,FALSE)</f>
        <v>3.6314000000000002</v>
      </c>
      <c r="G492">
        <f>VLOOKUP(Sheet1!$A492,EUSA7!$A:$B,2,FALSE)</f>
        <v>3.7225000000000001</v>
      </c>
      <c r="H492">
        <f>VLOOKUP(Sheet1!$A492,EUSA10!$A:$B,2,FALSE)</f>
        <v>3.8407</v>
      </c>
      <c r="I492">
        <f>VLOOKUP(Sheet1!$A492,EUSA15!$A:$B,2,FALSE)</f>
        <v>3.9906000000000001</v>
      </c>
      <c r="J492">
        <f>VLOOKUP(Sheet1!$A492,EUSA20!$A:$B,2,FALSE)</f>
        <v>4.0705</v>
      </c>
      <c r="K492">
        <f>VLOOKUP(Sheet1!$A492,EUSA30!$A:$B,2,FALSE)</f>
        <v>4.1100000000000003</v>
      </c>
    </row>
    <row r="493" spans="1:11" x14ac:dyDescent="0.35">
      <c r="A493" s="1">
        <v>38797</v>
      </c>
      <c r="B493">
        <f>VLOOKUP(Sheet1!$A493,EUSA1!$A:$B,2,FALSE)</f>
        <v>3.1762000000000001</v>
      </c>
      <c r="C493">
        <f>VLOOKUP(Sheet1!$A493,EUSA2!$A:$B,2,FALSE)</f>
        <v>3.3967000000000001</v>
      </c>
      <c r="D493">
        <f>VLOOKUP(Sheet1!$A493,EUSA3!$A:$B,2,FALSE)</f>
        <v>3.5013000000000001</v>
      </c>
      <c r="E493">
        <f>VLOOKUP(Sheet1!$A493,EUSA4!$A:$B,2,FALSE)</f>
        <v>3.5708000000000002</v>
      </c>
      <c r="F493">
        <f>VLOOKUP(Sheet1!$A493,EUSA5!$A:$B,2,FALSE)</f>
        <v>3.6255000000000002</v>
      </c>
      <c r="G493">
        <f>VLOOKUP(Sheet1!$A493,EUSA7!$A:$B,2,FALSE)</f>
        <v>3.7195999999999998</v>
      </c>
      <c r="H493">
        <f>VLOOKUP(Sheet1!$A493,EUSA10!$A:$B,2,FALSE)</f>
        <v>3.8450000000000002</v>
      </c>
      <c r="I493">
        <f>VLOOKUP(Sheet1!$A493,EUSA15!$A:$B,2,FALSE)</f>
        <v>3.9918999999999998</v>
      </c>
      <c r="J493">
        <f>VLOOKUP(Sheet1!$A493,EUSA20!$A:$B,2,FALSE)</f>
        <v>4.0709999999999997</v>
      </c>
      <c r="K493">
        <f>VLOOKUP(Sheet1!$A493,EUSA30!$A:$B,2,FALSE)</f>
        <v>4.1085000000000003</v>
      </c>
    </row>
    <row r="494" spans="1:11" x14ac:dyDescent="0.35">
      <c r="A494" s="1">
        <v>38798</v>
      </c>
      <c r="B494">
        <f>VLOOKUP(Sheet1!$A494,EUSA1!$A:$B,2,FALSE)</f>
        <v>3.1741999999999999</v>
      </c>
      <c r="C494">
        <f>VLOOKUP(Sheet1!$A494,EUSA2!$A:$B,2,FALSE)</f>
        <v>3.3887</v>
      </c>
      <c r="D494">
        <f>VLOOKUP(Sheet1!$A494,EUSA3!$A:$B,2,FALSE)</f>
        <v>3.4904000000000002</v>
      </c>
      <c r="E494">
        <f>VLOOKUP(Sheet1!$A494,EUSA4!$A:$B,2,FALSE)</f>
        <v>3.5586000000000002</v>
      </c>
      <c r="F494">
        <f>VLOOKUP(Sheet1!$A494,EUSA5!$A:$B,2,FALSE)</f>
        <v>3.6122999999999998</v>
      </c>
      <c r="G494">
        <f>VLOOKUP(Sheet1!$A494,EUSA7!$A:$B,2,FALSE)</f>
        <v>3.7052999999999998</v>
      </c>
      <c r="H494">
        <f>VLOOKUP(Sheet1!$A494,EUSA10!$A:$B,2,FALSE)</f>
        <v>3.8269000000000002</v>
      </c>
      <c r="I494">
        <f>VLOOKUP(Sheet1!$A494,EUSA15!$A:$B,2,FALSE)</f>
        <v>3.9752999999999998</v>
      </c>
      <c r="J494">
        <f>VLOOKUP(Sheet1!$A494,EUSA20!$A:$B,2,FALSE)</f>
        <v>4.0505000000000004</v>
      </c>
      <c r="K494">
        <f>VLOOKUP(Sheet1!$A494,EUSA30!$A:$B,2,FALSE)</f>
        <v>4.0854999999999997</v>
      </c>
    </row>
    <row r="495" spans="1:11" x14ac:dyDescent="0.35">
      <c r="A495" s="1">
        <v>38799</v>
      </c>
      <c r="B495">
        <f>VLOOKUP(Sheet1!$A495,EUSA1!$A:$B,2,FALSE)</f>
        <v>3.1856</v>
      </c>
      <c r="C495">
        <f>VLOOKUP(Sheet1!$A495,EUSA2!$A:$B,2,FALSE)</f>
        <v>3.4011999999999998</v>
      </c>
      <c r="D495">
        <f>VLOOKUP(Sheet1!$A495,EUSA3!$A:$B,2,FALSE)</f>
        <v>3.5034999999999998</v>
      </c>
      <c r="E495">
        <f>VLOOKUP(Sheet1!$A495,EUSA4!$A:$B,2,FALSE)</f>
        <v>3.5769000000000002</v>
      </c>
      <c r="F495">
        <f>VLOOKUP(Sheet1!$A495,EUSA5!$A:$B,2,FALSE)</f>
        <v>3.6316000000000002</v>
      </c>
      <c r="G495">
        <f>VLOOKUP(Sheet1!$A495,EUSA7!$A:$B,2,FALSE)</f>
        <v>3.7294999999999998</v>
      </c>
      <c r="H495">
        <f>VLOOKUP(Sheet1!$A495,EUSA10!$A:$B,2,FALSE)</f>
        <v>3.8578999999999999</v>
      </c>
      <c r="I495">
        <f>VLOOKUP(Sheet1!$A495,EUSA15!$A:$B,2,FALSE)</f>
        <v>4.0038</v>
      </c>
      <c r="J495">
        <f>VLOOKUP(Sheet1!$A495,EUSA20!$A:$B,2,FALSE)</f>
        <v>4.0834999999999999</v>
      </c>
      <c r="K495">
        <f>VLOOKUP(Sheet1!$A495,EUSA30!$A:$B,2,FALSE)</f>
        <v>4.1210000000000004</v>
      </c>
    </row>
    <row r="496" spans="1:11" x14ac:dyDescent="0.35">
      <c r="A496" s="1">
        <v>38800</v>
      </c>
      <c r="B496">
        <f>VLOOKUP(Sheet1!$A496,EUSA1!$A:$B,2,FALSE)</f>
        <v>3.1652999999999998</v>
      </c>
      <c r="C496">
        <f>VLOOKUP(Sheet1!$A496,EUSA2!$A:$B,2,FALSE)</f>
        <v>3.3666999999999998</v>
      </c>
      <c r="D496">
        <f>VLOOKUP(Sheet1!$A496,EUSA3!$A:$B,2,FALSE)</f>
        <v>3.4685000000000001</v>
      </c>
      <c r="E496">
        <f>VLOOKUP(Sheet1!$A496,EUSA4!$A:$B,2,FALSE)</f>
        <v>3.5344000000000002</v>
      </c>
      <c r="F496">
        <f>VLOOKUP(Sheet1!$A496,EUSA5!$A:$B,2,FALSE)</f>
        <v>3.5882000000000001</v>
      </c>
      <c r="G496">
        <f>VLOOKUP(Sheet1!$A496,EUSA7!$A:$B,2,FALSE)</f>
        <v>3.6888999999999998</v>
      </c>
      <c r="H496">
        <f>VLOOKUP(Sheet1!$A496,EUSA10!$A:$B,2,FALSE)</f>
        <v>3.8220000000000001</v>
      </c>
      <c r="I496">
        <f>VLOOKUP(Sheet1!$A496,EUSA15!$A:$B,2,FALSE)</f>
        <v>3.9695</v>
      </c>
      <c r="J496">
        <f>VLOOKUP(Sheet1!$A496,EUSA20!$A:$B,2,FALSE)</f>
        <v>4.0484999999999998</v>
      </c>
      <c r="K496">
        <f>VLOOKUP(Sheet1!$A496,EUSA30!$A:$B,2,FALSE)</f>
        <v>4.0904999999999996</v>
      </c>
    </row>
    <row r="497" spans="1:11" x14ac:dyDescent="0.35">
      <c r="A497" s="1">
        <v>38803</v>
      </c>
      <c r="B497">
        <f>VLOOKUP(Sheet1!$A497,EUSA1!$A:$B,2,FALSE)</f>
        <v>3.1764000000000001</v>
      </c>
      <c r="C497">
        <f>VLOOKUP(Sheet1!$A497,EUSA2!$A:$B,2,FALSE)</f>
        <v>3.3687</v>
      </c>
      <c r="D497">
        <f>VLOOKUP(Sheet1!$A497,EUSA3!$A:$B,2,FALSE)</f>
        <v>3.4649000000000001</v>
      </c>
      <c r="E497">
        <f>VLOOKUP(Sheet1!$A497,EUSA4!$A:$B,2,FALSE)</f>
        <v>3.5331999999999999</v>
      </c>
      <c r="F497">
        <f>VLOOKUP(Sheet1!$A497,EUSA5!$A:$B,2,FALSE)</f>
        <v>3.5907</v>
      </c>
      <c r="G497">
        <f>VLOOKUP(Sheet1!$A497,EUSA7!$A:$B,2,FALSE)</f>
        <v>3.6913</v>
      </c>
      <c r="H497">
        <f>VLOOKUP(Sheet1!$A497,EUSA10!$A:$B,2,FALSE)</f>
        <v>3.8298000000000001</v>
      </c>
      <c r="I497">
        <f>VLOOKUP(Sheet1!$A497,EUSA15!$A:$B,2,FALSE)</f>
        <v>3.9773000000000001</v>
      </c>
      <c r="J497">
        <f>VLOOKUP(Sheet1!$A497,EUSA20!$A:$B,2,FALSE)</f>
        <v>4.0587999999999997</v>
      </c>
      <c r="K497">
        <f>VLOOKUP(Sheet1!$A497,EUSA30!$A:$B,2,FALSE)</f>
        <v>4.0987999999999998</v>
      </c>
    </row>
    <row r="498" spans="1:11" x14ac:dyDescent="0.35">
      <c r="A498" s="1">
        <v>38804</v>
      </c>
      <c r="B498">
        <f>VLOOKUP(Sheet1!$A498,EUSA1!$A:$B,2,FALSE)</f>
        <v>3.2444000000000002</v>
      </c>
      <c r="C498">
        <f>VLOOKUP(Sheet1!$A498,EUSA2!$A:$B,2,FALSE)</f>
        <v>3.4666000000000001</v>
      </c>
      <c r="D498">
        <f>VLOOKUP(Sheet1!$A498,EUSA3!$A:$B,2,FALSE)</f>
        <v>3.5705</v>
      </c>
      <c r="E498">
        <f>VLOOKUP(Sheet1!$A498,EUSA4!$A:$B,2,FALSE)</f>
        <v>3.6526999999999998</v>
      </c>
      <c r="F498">
        <f>VLOOKUP(Sheet1!$A498,EUSA5!$A:$B,2,FALSE)</f>
        <v>3.7117</v>
      </c>
      <c r="G498">
        <f>VLOOKUP(Sheet1!$A498,EUSA7!$A:$B,2,FALSE)</f>
        <v>3.8088000000000002</v>
      </c>
      <c r="H498">
        <f>VLOOKUP(Sheet1!$A498,EUSA10!$A:$B,2,FALSE)</f>
        <v>3.9333999999999998</v>
      </c>
      <c r="I498">
        <f>VLOOKUP(Sheet1!$A498,EUSA15!$A:$B,2,FALSE)</f>
        <v>4.0774999999999997</v>
      </c>
      <c r="J498">
        <f>VLOOKUP(Sheet1!$A498,EUSA20!$A:$B,2,FALSE)</f>
        <v>4.1524999999999999</v>
      </c>
      <c r="K498">
        <f>VLOOKUP(Sheet1!$A498,EUSA30!$A:$B,2,FALSE)</f>
        <v>4.1905000000000001</v>
      </c>
    </row>
    <row r="499" spans="1:11" x14ac:dyDescent="0.35">
      <c r="A499" s="1">
        <v>38805</v>
      </c>
      <c r="B499">
        <f>VLOOKUP(Sheet1!$A499,EUSA1!$A:$B,2,FALSE)</f>
        <v>3.2692000000000001</v>
      </c>
      <c r="C499">
        <f>VLOOKUP(Sheet1!$A499,EUSA2!$A:$B,2,FALSE)</f>
        <v>3.4885000000000002</v>
      </c>
      <c r="D499">
        <f>VLOOKUP(Sheet1!$A499,EUSA3!$A:$B,2,FALSE)</f>
        <v>3.5975000000000001</v>
      </c>
      <c r="E499">
        <f>VLOOKUP(Sheet1!$A499,EUSA4!$A:$B,2,FALSE)</f>
        <v>3.6720000000000002</v>
      </c>
      <c r="F499">
        <f>VLOOKUP(Sheet1!$A499,EUSA5!$A:$B,2,FALSE)</f>
        <v>3.7311999999999999</v>
      </c>
      <c r="G499">
        <f>VLOOKUP(Sheet1!$A499,EUSA7!$A:$B,2,FALSE)</f>
        <v>3.8304999999999998</v>
      </c>
      <c r="H499">
        <f>VLOOKUP(Sheet1!$A499,EUSA10!$A:$B,2,FALSE)</f>
        <v>3.9546999999999999</v>
      </c>
      <c r="I499">
        <f>VLOOKUP(Sheet1!$A499,EUSA15!$A:$B,2,FALSE)</f>
        <v>4.0961999999999996</v>
      </c>
      <c r="J499">
        <f>VLOOKUP(Sheet1!$A499,EUSA20!$A:$B,2,FALSE)</f>
        <v>4.1719999999999997</v>
      </c>
      <c r="K499">
        <f>VLOOKUP(Sheet1!$A499,EUSA30!$A:$B,2,FALSE)</f>
        <v>4.2095000000000002</v>
      </c>
    </row>
    <row r="500" spans="1:11" x14ac:dyDescent="0.35">
      <c r="A500" s="1">
        <v>38806</v>
      </c>
      <c r="B500">
        <f>VLOOKUP(Sheet1!$A500,EUSA1!$A:$B,2,FALSE)</f>
        <v>3.2793999999999999</v>
      </c>
      <c r="C500">
        <f>VLOOKUP(Sheet1!$A500,EUSA2!$A:$B,2,FALSE)</f>
        <v>3.5087999999999999</v>
      </c>
      <c r="D500">
        <f>VLOOKUP(Sheet1!$A500,EUSA3!$A:$B,2,FALSE)</f>
        <v>3.6225000000000001</v>
      </c>
      <c r="E500">
        <f>VLOOKUP(Sheet1!$A500,EUSA4!$A:$B,2,FALSE)</f>
        <v>3.7012999999999998</v>
      </c>
      <c r="F500">
        <f>VLOOKUP(Sheet1!$A500,EUSA5!$A:$B,2,FALSE)</f>
        <v>3.7633000000000001</v>
      </c>
      <c r="G500">
        <f>VLOOKUP(Sheet1!$A500,EUSA7!$A:$B,2,FALSE)</f>
        <v>3.8603999999999998</v>
      </c>
      <c r="H500">
        <f>VLOOKUP(Sheet1!$A500,EUSA10!$A:$B,2,FALSE)</f>
        <v>3.9863</v>
      </c>
      <c r="I500">
        <f>VLOOKUP(Sheet1!$A500,EUSA15!$A:$B,2,FALSE)</f>
        <v>4.1298000000000004</v>
      </c>
      <c r="J500">
        <f>VLOOKUP(Sheet1!$A500,EUSA20!$A:$B,2,FALSE)</f>
        <v>4.2084999999999999</v>
      </c>
      <c r="K500">
        <f>VLOOKUP(Sheet1!$A500,EUSA30!$A:$B,2,FALSE)</f>
        <v>4.2454999999999998</v>
      </c>
    </row>
    <row r="501" spans="1:11" x14ac:dyDescent="0.35">
      <c r="A501" s="1">
        <v>38807</v>
      </c>
      <c r="B501">
        <f>VLOOKUP(Sheet1!$A501,EUSA1!$A:$B,2,FALSE)</f>
        <v>3.3008000000000002</v>
      </c>
      <c r="C501">
        <f>VLOOKUP(Sheet1!$A501,EUSA2!$A:$B,2,FALSE)</f>
        <v>3.5255000000000001</v>
      </c>
      <c r="D501">
        <f>VLOOKUP(Sheet1!$A501,EUSA3!$A:$B,2,FALSE)</f>
        <v>3.6385000000000001</v>
      </c>
      <c r="E501">
        <f>VLOOKUP(Sheet1!$A501,EUSA4!$A:$B,2,FALSE)</f>
        <v>3.7134</v>
      </c>
      <c r="F501">
        <f>VLOOKUP(Sheet1!$A501,EUSA5!$A:$B,2,FALSE)</f>
        <v>3.7706</v>
      </c>
      <c r="G501">
        <f>VLOOKUP(Sheet1!$A501,EUSA7!$A:$B,2,FALSE)</f>
        <v>3.8653</v>
      </c>
      <c r="H501">
        <f>VLOOKUP(Sheet1!$A501,EUSA10!$A:$B,2,FALSE)</f>
        <v>3.9893999999999998</v>
      </c>
      <c r="I501">
        <f>VLOOKUP(Sheet1!$A501,EUSA15!$A:$B,2,FALSE)</f>
        <v>4.1379999999999999</v>
      </c>
      <c r="J501">
        <f>VLOOKUP(Sheet1!$A501,EUSA20!$A:$B,2,FALSE)</f>
        <v>4.2130000000000001</v>
      </c>
      <c r="K501">
        <f>VLOOKUP(Sheet1!$A501,EUSA30!$A:$B,2,FALSE)</f>
        <v>4.25</v>
      </c>
    </row>
    <row r="502" spans="1:11" x14ac:dyDescent="0.35">
      <c r="A502" s="1">
        <v>38810</v>
      </c>
      <c r="B502">
        <f>VLOOKUP(Sheet1!$A502,EUSA1!$A:$B,2,FALSE)</f>
        <v>3.3140000000000001</v>
      </c>
      <c r="C502">
        <f>VLOOKUP(Sheet1!$A502,EUSA2!$A:$B,2,FALSE)</f>
        <v>3.5503999999999998</v>
      </c>
      <c r="D502">
        <f>VLOOKUP(Sheet1!$A502,EUSA3!$A:$B,2,FALSE)</f>
        <v>3.6709999999999998</v>
      </c>
      <c r="E502">
        <f>VLOOKUP(Sheet1!$A502,EUSA4!$A:$B,2,FALSE)</f>
        <v>3.7467000000000001</v>
      </c>
      <c r="F502">
        <f>VLOOKUP(Sheet1!$A502,EUSA5!$A:$B,2,FALSE)</f>
        <v>3.8064</v>
      </c>
      <c r="G502">
        <f>VLOOKUP(Sheet1!$A502,EUSA7!$A:$B,2,FALSE)</f>
        <v>3.9081999999999999</v>
      </c>
      <c r="H502">
        <f>VLOOKUP(Sheet1!$A502,EUSA10!$A:$B,2,FALSE)</f>
        <v>4.0350000000000001</v>
      </c>
      <c r="I502">
        <f>VLOOKUP(Sheet1!$A502,EUSA15!$A:$B,2,FALSE)</f>
        <v>4.1769999999999996</v>
      </c>
      <c r="J502">
        <f>VLOOKUP(Sheet1!$A502,EUSA20!$A:$B,2,FALSE)</f>
        <v>4.2554999999999996</v>
      </c>
      <c r="K502">
        <f>VLOOKUP(Sheet1!$A502,EUSA30!$A:$B,2,FALSE)</f>
        <v>4.2910000000000004</v>
      </c>
    </row>
    <row r="503" spans="1:11" x14ac:dyDescent="0.35">
      <c r="A503" s="1">
        <v>38811</v>
      </c>
      <c r="B503">
        <f>VLOOKUP(Sheet1!$A503,EUSA1!$A:$B,2,FALSE)</f>
        <v>3.3140999999999998</v>
      </c>
      <c r="C503">
        <f>VLOOKUP(Sheet1!$A503,EUSA2!$A:$B,2,FALSE)</f>
        <v>3.5484</v>
      </c>
      <c r="D503">
        <f>VLOOKUP(Sheet1!$A503,EUSA3!$A:$B,2,FALSE)</f>
        <v>3.6741000000000001</v>
      </c>
      <c r="E503">
        <f>VLOOKUP(Sheet1!$A503,EUSA4!$A:$B,2,FALSE)</f>
        <v>3.7643</v>
      </c>
      <c r="F503">
        <f>VLOOKUP(Sheet1!$A503,EUSA5!$A:$B,2,FALSE)</f>
        <v>3.8271999999999999</v>
      </c>
      <c r="G503">
        <f>VLOOKUP(Sheet1!$A503,EUSA7!$A:$B,2,FALSE)</f>
        <v>3.9340999999999999</v>
      </c>
      <c r="H503">
        <f>VLOOKUP(Sheet1!$A503,EUSA10!$A:$B,2,FALSE)</f>
        <v>4.0681000000000003</v>
      </c>
      <c r="I503">
        <f>VLOOKUP(Sheet1!$A503,EUSA15!$A:$B,2,FALSE)</f>
        <v>4.2164999999999999</v>
      </c>
      <c r="J503">
        <f>VLOOKUP(Sheet1!$A503,EUSA20!$A:$B,2,FALSE)</f>
        <v>4.2954999999999997</v>
      </c>
      <c r="K503">
        <f>VLOOKUP(Sheet1!$A503,EUSA30!$A:$B,2,FALSE)</f>
        <v>4.335</v>
      </c>
    </row>
    <row r="504" spans="1:11" x14ac:dyDescent="0.35">
      <c r="A504" s="1">
        <v>38812</v>
      </c>
      <c r="B504">
        <f>VLOOKUP(Sheet1!$A504,EUSA1!$A:$B,2,FALSE)</f>
        <v>3.2885</v>
      </c>
      <c r="C504">
        <f>VLOOKUP(Sheet1!$A504,EUSA2!$A:$B,2,FALSE)</f>
        <v>3.5186999999999999</v>
      </c>
      <c r="D504">
        <f>VLOOKUP(Sheet1!$A504,EUSA3!$A:$B,2,FALSE)</f>
        <v>3.6429999999999998</v>
      </c>
      <c r="E504">
        <f>VLOOKUP(Sheet1!$A504,EUSA4!$A:$B,2,FALSE)</f>
        <v>3.7294999999999998</v>
      </c>
      <c r="F504">
        <f>VLOOKUP(Sheet1!$A504,EUSA5!$A:$B,2,FALSE)</f>
        <v>3.7970999999999999</v>
      </c>
      <c r="G504">
        <f>VLOOKUP(Sheet1!$A504,EUSA7!$A:$B,2,FALSE)</f>
        <v>3.9150999999999998</v>
      </c>
      <c r="H504">
        <f>VLOOKUP(Sheet1!$A504,EUSA10!$A:$B,2,FALSE)</f>
        <v>4.0616000000000003</v>
      </c>
      <c r="I504">
        <f>VLOOKUP(Sheet1!$A504,EUSA15!$A:$B,2,FALSE)</f>
        <v>4.2195</v>
      </c>
      <c r="J504">
        <f>VLOOKUP(Sheet1!$A504,EUSA20!$A:$B,2,FALSE)</f>
        <v>4.3055000000000003</v>
      </c>
      <c r="K504">
        <f>VLOOKUP(Sheet1!$A504,EUSA30!$A:$B,2,FALSE)</f>
        <v>4.3520000000000003</v>
      </c>
    </row>
    <row r="505" spans="1:11" x14ac:dyDescent="0.35">
      <c r="A505" s="1">
        <v>38813</v>
      </c>
      <c r="B505">
        <f>VLOOKUP(Sheet1!$A505,EUSA1!$A:$B,2,FALSE)</f>
        <v>3.2637</v>
      </c>
      <c r="C505">
        <f>VLOOKUP(Sheet1!$A505,EUSA2!$A:$B,2,FALSE)</f>
        <v>3.4977999999999998</v>
      </c>
      <c r="D505">
        <f>VLOOKUP(Sheet1!$A505,EUSA3!$A:$B,2,FALSE)</f>
        <v>3.6276999999999999</v>
      </c>
      <c r="E505">
        <f>VLOOKUP(Sheet1!$A505,EUSA4!$A:$B,2,FALSE)</f>
        <v>3.73</v>
      </c>
      <c r="F505">
        <f>VLOOKUP(Sheet1!$A505,EUSA5!$A:$B,2,FALSE)</f>
        <v>3.8151000000000002</v>
      </c>
      <c r="G505">
        <f>VLOOKUP(Sheet1!$A505,EUSA7!$A:$B,2,FALSE)</f>
        <v>3.9459</v>
      </c>
      <c r="H505">
        <f>VLOOKUP(Sheet1!$A505,EUSA10!$A:$B,2,FALSE)</f>
        <v>4.1070000000000002</v>
      </c>
      <c r="I505">
        <f>VLOOKUP(Sheet1!$A505,EUSA15!$A:$B,2,FALSE)</f>
        <v>4.2805</v>
      </c>
      <c r="J505">
        <f>VLOOKUP(Sheet1!$A505,EUSA20!$A:$B,2,FALSE)</f>
        <v>4.3734999999999999</v>
      </c>
      <c r="K505">
        <f>VLOOKUP(Sheet1!$A505,EUSA30!$A:$B,2,FALSE)</f>
        <v>4.4225000000000003</v>
      </c>
    </row>
    <row r="506" spans="1:11" x14ac:dyDescent="0.35">
      <c r="A506" s="1">
        <v>38814</v>
      </c>
      <c r="B506">
        <f>VLOOKUP(Sheet1!$A506,EUSA1!$A:$B,2,FALSE)</f>
        <v>3.2094</v>
      </c>
      <c r="C506">
        <f>VLOOKUP(Sheet1!$A506,EUSA2!$A:$B,2,FALSE)</f>
        <v>3.4634</v>
      </c>
      <c r="D506">
        <f>VLOOKUP(Sheet1!$A506,EUSA3!$A:$B,2,FALSE)</f>
        <v>3.6141999999999999</v>
      </c>
      <c r="E506">
        <f>VLOOKUP(Sheet1!$A506,EUSA4!$A:$B,2,FALSE)</f>
        <v>3.7191000000000001</v>
      </c>
      <c r="F506">
        <f>VLOOKUP(Sheet1!$A506,EUSA5!$A:$B,2,FALSE)</f>
        <v>3.8039000000000001</v>
      </c>
      <c r="G506">
        <f>VLOOKUP(Sheet1!$A506,EUSA7!$A:$B,2,FALSE)</f>
        <v>3.9430999999999998</v>
      </c>
      <c r="H506">
        <f>VLOOKUP(Sheet1!$A506,EUSA10!$A:$B,2,FALSE)</f>
        <v>4.1117999999999997</v>
      </c>
      <c r="I506">
        <f>VLOOKUP(Sheet1!$A506,EUSA15!$A:$B,2,FALSE)</f>
        <v>4.2998000000000003</v>
      </c>
      <c r="J506">
        <f>VLOOKUP(Sheet1!$A506,EUSA20!$A:$B,2,FALSE)</f>
        <v>4.4039999999999999</v>
      </c>
      <c r="K506">
        <f>VLOOKUP(Sheet1!$A506,EUSA30!$A:$B,2,FALSE)</f>
        <v>4.4630000000000001</v>
      </c>
    </row>
    <row r="507" spans="1:11" x14ac:dyDescent="0.35">
      <c r="A507" s="1">
        <v>38817</v>
      </c>
      <c r="B507">
        <f>VLOOKUP(Sheet1!$A507,EUSA1!$A:$B,2,FALSE)</f>
        <v>3.2223000000000002</v>
      </c>
      <c r="C507">
        <f>VLOOKUP(Sheet1!$A507,EUSA2!$A:$B,2,FALSE)</f>
        <v>3.4914999999999998</v>
      </c>
      <c r="D507">
        <f>VLOOKUP(Sheet1!$A507,EUSA3!$A:$B,2,FALSE)</f>
        <v>3.6339000000000001</v>
      </c>
      <c r="E507">
        <f>VLOOKUP(Sheet1!$A507,EUSA4!$A:$B,2,FALSE)</f>
        <v>3.7418</v>
      </c>
      <c r="F507">
        <f>VLOOKUP(Sheet1!$A507,EUSA5!$A:$B,2,FALSE)</f>
        <v>3.8247</v>
      </c>
      <c r="G507">
        <f>VLOOKUP(Sheet1!$A507,EUSA7!$A:$B,2,FALSE)</f>
        <v>3.9573999999999998</v>
      </c>
      <c r="H507">
        <f>VLOOKUP(Sheet1!$A507,EUSA10!$A:$B,2,FALSE)</f>
        <v>4.1153000000000004</v>
      </c>
      <c r="I507">
        <f>VLOOKUP(Sheet1!$A507,EUSA15!$A:$B,2,FALSE)</f>
        <v>4.2965</v>
      </c>
      <c r="J507">
        <f>VLOOKUP(Sheet1!$A507,EUSA20!$A:$B,2,FALSE)</f>
        <v>4.3955000000000002</v>
      </c>
      <c r="K507">
        <f>VLOOKUP(Sheet1!$A507,EUSA30!$A:$B,2,FALSE)</f>
        <v>4.4504999999999999</v>
      </c>
    </row>
    <row r="508" spans="1:11" x14ac:dyDescent="0.35">
      <c r="A508" s="1">
        <v>38818</v>
      </c>
      <c r="B508">
        <f>VLOOKUP(Sheet1!$A508,EUSA1!$A:$B,2,FALSE)</f>
        <v>3.2115999999999998</v>
      </c>
      <c r="C508">
        <f>VLOOKUP(Sheet1!$A508,EUSA2!$A:$B,2,FALSE)</f>
        <v>3.4740000000000002</v>
      </c>
      <c r="D508">
        <f>VLOOKUP(Sheet1!$A508,EUSA3!$A:$B,2,FALSE)</f>
        <v>3.6139999999999999</v>
      </c>
      <c r="E508">
        <f>VLOOKUP(Sheet1!$A508,EUSA4!$A:$B,2,FALSE)</f>
        <v>3.7155999999999998</v>
      </c>
      <c r="F508">
        <f>VLOOKUP(Sheet1!$A508,EUSA5!$A:$B,2,FALSE)</f>
        <v>3.7953000000000001</v>
      </c>
      <c r="G508">
        <f>VLOOKUP(Sheet1!$A508,EUSA7!$A:$B,2,FALSE)</f>
        <v>3.9241000000000001</v>
      </c>
      <c r="H508">
        <f>VLOOKUP(Sheet1!$A508,EUSA10!$A:$B,2,FALSE)</f>
        <v>4.0785</v>
      </c>
      <c r="I508">
        <f>VLOOKUP(Sheet1!$A508,EUSA15!$A:$B,2,FALSE)</f>
        <v>4.2598000000000003</v>
      </c>
      <c r="J508">
        <f>VLOOKUP(Sheet1!$A508,EUSA20!$A:$B,2,FALSE)</f>
        <v>4.3490000000000002</v>
      </c>
      <c r="K508">
        <f>VLOOKUP(Sheet1!$A508,EUSA30!$A:$B,2,FALSE)</f>
        <v>4.4020000000000001</v>
      </c>
    </row>
    <row r="509" spans="1:11" x14ac:dyDescent="0.35">
      <c r="A509" s="1">
        <v>38819</v>
      </c>
      <c r="B509">
        <f>VLOOKUP(Sheet1!$A509,EUSA1!$A:$B,2,FALSE)</f>
        <v>3.2161</v>
      </c>
      <c r="C509">
        <f>VLOOKUP(Sheet1!$A509,EUSA2!$A:$B,2,FALSE)</f>
        <v>3.492</v>
      </c>
      <c r="D509">
        <f>VLOOKUP(Sheet1!$A509,EUSA3!$A:$B,2,FALSE)</f>
        <v>3.6381000000000001</v>
      </c>
      <c r="E509">
        <f>VLOOKUP(Sheet1!$A509,EUSA4!$A:$B,2,FALSE)</f>
        <v>3.7456999999999998</v>
      </c>
      <c r="F509">
        <f>VLOOKUP(Sheet1!$A509,EUSA5!$A:$B,2,FALSE)</f>
        <v>3.8273000000000001</v>
      </c>
      <c r="G509">
        <f>VLOOKUP(Sheet1!$A509,EUSA7!$A:$B,2,FALSE)</f>
        <v>3.9525999999999999</v>
      </c>
      <c r="H509">
        <f>VLOOKUP(Sheet1!$A509,EUSA10!$A:$B,2,FALSE)</f>
        <v>4.1056999999999997</v>
      </c>
      <c r="I509">
        <f>VLOOKUP(Sheet1!$A509,EUSA15!$A:$B,2,FALSE)</f>
        <v>4.2809999999999997</v>
      </c>
      <c r="J509">
        <f>VLOOKUP(Sheet1!$A509,EUSA20!$A:$B,2,FALSE)</f>
        <v>4.3719999999999999</v>
      </c>
      <c r="K509">
        <f>VLOOKUP(Sheet1!$A509,EUSA30!$A:$B,2,FALSE)</f>
        <v>4.4225000000000003</v>
      </c>
    </row>
    <row r="510" spans="1:11" x14ac:dyDescent="0.35">
      <c r="A510" s="1">
        <v>38820</v>
      </c>
      <c r="B510">
        <f>VLOOKUP(Sheet1!$A510,EUSA1!$A:$B,2,FALSE)</f>
        <v>3.2416999999999998</v>
      </c>
      <c r="C510">
        <f>VLOOKUP(Sheet1!$A510,EUSA2!$A:$B,2,FALSE)</f>
        <v>3.5387</v>
      </c>
      <c r="D510">
        <f>VLOOKUP(Sheet1!$A510,EUSA3!$A:$B,2,FALSE)</f>
        <v>3.6937000000000002</v>
      </c>
      <c r="E510">
        <f>VLOOKUP(Sheet1!$A510,EUSA4!$A:$B,2,FALSE)</f>
        <v>3.8039999999999998</v>
      </c>
      <c r="F510">
        <f>VLOOKUP(Sheet1!$A510,EUSA5!$A:$B,2,FALSE)</f>
        <v>3.8877999999999999</v>
      </c>
      <c r="G510">
        <f>VLOOKUP(Sheet1!$A510,EUSA7!$A:$B,2,FALSE)</f>
        <v>4.0235000000000003</v>
      </c>
      <c r="H510">
        <f>VLOOKUP(Sheet1!$A510,EUSA10!$A:$B,2,FALSE)</f>
        <v>4.1820000000000004</v>
      </c>
      <c r="I510">
        <f>VLOOKUP(Sheet1!$A510,EUSA15!$A:$B,2,FALSE)</f>
        <v>4.3487</v>
      </c>
      <c r="J510">
        <f>VLOOKUP(Sheet1!$A510,EUSA20!$A:$B,2,FALSE)</f>
        <v>4.4489999999999998</v>
      </c>
      <c r="K510">
        <f>VLOOKUP(Sheet1!$A510,EUSA30!$A:$B,2,FALSE)</f>
        <v>4.5</v>
      </c>
    </row>
    <row r="511" spans="1:11" x14ac:dyDescent="0.35">
      <c r="A511" s="1">
        <v>38821</v>
      </c>
      <c r="B511">
        <f>VLOOKUP(Sheet1!$A511,EUSA1!$A:$B,2,FALSE)</f>
        <v>3.2410000000000001</v>
      </c>
      <c r="C511">
        <f>VLOOKUP(Sheet1!$A511,EUSA2!$A:$B,2,FALSE)</f>
        <v>3.5390000000000001</v>
      </c>
      <c r="D511">
        <f>VLOOKUP(Sheet1!$A511,EUSA3!$A:$B,2,FALSE)</f>
        <v>3.6989999999999998</v>
      </c>
      <c r="E511">
        <f>VLOOKUP(Sheet1!$A511,EUSA4!$A:$B,2,FALSE)</f>
        <v>3.8039999999999998</v>
      </c>
      <c r="F511">
        <f>VLOOKUP(Sheet1!$A511,EUSA5!$A:$B,2,FALSE)</f>
        <v>3.8879999999999999</v>
      </c>
      <c r="G511">
        <f>VLOOKUP(Sheet1!$A511,EUSA7!$A:$B,2,FALSE)</f>
        <v>4.0220000000000002</v>
      </c>
      <c r="H511">
        <f>VLOOKUP(Sheet1!$A511,EUSA10!$A:$B,2,FALSE)</f>
        <v>4.18</v>
      </c>
      <c r="I511">
        <f>VLOOKUP(Sheet1!$A511,EUSA15!$A:$B,2,FALSE)</f>
        <v>4.3529999999999998</v>
      </c>
      <c r="J511">
        <f>VLOOKUP(Sheet1!$A511,EUSA20!$A:$B,2,FALSE)</f>
        <v>4.4480000000000004</v>
      </c>
      <c r="K511">
        <f>VLOOKUP(Sheet1!$A511,EUSA30!$A:$B,2,FALSE)</f>
        <v>4.4989999999999997</v>
      </c>
    </row>
    <row r="512" spans="1:11" x14ac:dyDescent="0.35">
      <c r="A512" s="1">
        <v>38824</v>
      </c>
      <c r="B512">
        <f>VLOOKUP(Sheet1!$A512,EUSA1!$A:$B,2,FALSE)</f>
        <v>3.2410000000000001</v>
      </c>
      <c r="C512">
        <f>VLOOKUP(Sheet1!$A512,EUSA2!$A:$B,2,FALSE)</f>
        <v>3.5390000000000001</v>
      </c>
      <c r="D512">
        <f>VLOOKUP(Sheet1!$A512,EUSA3!$A:$B,2,FALSE)</f>
        <v>3.6989999999999998</v>
      </c>
      <c r="E512">
        <f>VLOOKUP(Sheet1!$A512,EUSA4!$A:$B,2,FALSE)</f>
        <v>3.8039999999999998</v>
      </c>
      <c r="F512">
        <f>VLOOKUP(Sheet1!$A512,EUSA5!$A:$B,2,FALSE)</f>
        <v>3.8879999999999999</v>
      </c>
      <c r="G512">
        <f>VLOOKUP(Sheet1!$A512,EUSA7!$A:$B,2,FALSE)</f>
        <v>4.0220000000000002</v>
      </c>
      <c r="H512">
        <f>VLOOKUP(Sheet1!$A512,EUSA10!$A:$B,2,FALSE)</f>
        <v>4.18</v>
      </c>
      <c r="I512">
        <f>VLOOKUP(Sheet1!$A512,EUSA15!$A:$B,2,FALSE)</f>
        <v>4.3529999999999998</v>
      </c>
      <c r="J512">
        <f>VLOOKUP(Sheet1!$A512,EUSA20!$A:$B,2,FALSE)</f>
        <v>4.4480000000000004</v>
      </c>
      <c r="K512">
        <f>VLOOKUP(Sheet1!$A512,EUSA30!$A:$B,2,FALSE)</f>
        <v>4.4989999999999997</v>
      </c>
    </row>
    <row r="513" spans="1:11" x14ac:dyDescent="0.35">
      <c r="A513" s="1">
        <v>38825</v>
      </c>
      <c r="B513">
        <f>VLOOKUP(Sheet1!$A513,EUSA1!$A:$B,2,FALSE)</f>
        <v>3.2277</v>
      </c>
      <c r="C513">
        <f>VLOOKUP(Sheet1!$A513,EUSA2!$A:$B,2,FALSE)</f>
        <v>3.5072999999999999</v>
      </c>
      <c r="D513">
        <f>VLOOKUP(Sheet1!$A513,EUSA3!$A:$B,2,FALSE)</f>
        <v>3.6566000000000001</v>
      </c>
      <c r="E513">
        <f>VLOOKUP(Sheet1!$A513,EUSA4!$A:$B,2,FALSE)</f>
        <v>3.7690000000000001</v>
      </c>
      <c r="F513">
        <f>VLOOKUP(Sheet1!$A513,EUSA5!$A:$B,2,FALSE)</f>
        <v>3.8521999999999998</v>
      </c>
      <c r="G513">
        <f>VLOOKUP(Sheet1!$A513,EUSA7!$A:$B,2,FALSE)</f>
        <v>3.9944000000000002</v>
      </c>
      <c r="H513">
        <f>VLOOKUP(Sheet1!$A513,EUSA10!$A:$B,2,FALSE)</f>
        <v>4.1623999999999999</v>
      </c>
      <c r="I513">
        <f>VLOOKUP(Sheet1!$A513,EUSA15!$A:$B,2,FALSE)</f>
        <v>4.3402000000000003</v>
      </c>
      <c r="J513">
        <f>VLOOKUP(Sheet1!$A513,EUSA20!$A:$B,2,FALSE)</f>
        <v>4.4355000000000002</v>
      </c>
      <c r="K513">
        <f>VLOOKUP(Sheet1!$A513,EUSA30!$A:$B,2,FALSE)</f>
        <v>4.49</v>
      </c>
    </row>
    <row r="514" spans="1:11" x14ac:dyDescent="0.35">
      <c r="A514" s="1">
        <v>38826</v>
      </c>
      <c r="B514">
        <f>VLOOKUP(Sheet1!$A514,EUSA1!$A:$B,2,FALSE)</f>
        <v>3.2336</v>
      </c>
      <c r="C514">
        <f>VLOOKUP(Sheet1!$A514,EUSA2!$A:$B,2,FALSE)</f>
        <v>3.5104000000000002</v>
      </c>
      <c r="D514">
        <f>VLOOKUP(Sheet1!$A514,EUSA3!$A:$B,2,FALSE)</f>
        <v>3.6650999999999998</v>
      </c>
      <c r="E514">
        <f>VLOOKUP(Sheet1!$A514,EUSA4!$A:$B,2,FALSE)</f>
        <v>3.7740999999999998</v>
      </c>
      <c r="F514">
        <f>VLOOKUP(Sheet1!$A514,EUSA5!$A:$B,2,FALSE)</f>
        <v>3.8597999999999999</v>
      </c>
      <c r="G514">
        <f>VLOOKUP(Sheet1!$A514,EUSA7!$A:$B,2,FALSE)</f>
        <v>4.0022000000000002</v>
      </c>
      <c r="H514">
        <f>VLOOKUP(Sheet1!$A514,EUSA10!$A:$B,2,FALSE)</f>
        <v>4.1719999999999997</v>
      </c>
      <c r="I514">
        <f>VLOOKUP(Sheet1!$A514,EUSA15!$A:$B,2,FALSE)</f>
        <v>4.3491</v>
      </c>
      <c r="J514">
        <f>VLOOKUP(Sheet1!$A514,EUSA20!$A:$B,2,FALSE)</f>
        <v>4.4400000000000004</v>
      </c>
      <c r="K514">
        <f>VLOOKUP(Sheet1!$A514,EUSA30!$A:$B,2,FALSE)</f>
        <v>4.4889999999999999</v>
      </c>
    </row>
    <row r="515" spans="1:11" x14ac:dyDescent="0.35">
      <c r="A515" s="1">
        <v>38827</v>
      </c>
      <c r="B515">
        <f>VLOOKUP(Sheet1!$A515,EUSA1!$A:$B,2,FALSE)</f>
        <v>3.2406999999999999</v>
      </c>
      <c r="C515">
        <f>VLOOKUP(Sheet1!$A515,EUSA2!$A:$B,2,FALSE)</f>
        <v>3.5163000000000002</v>
      </c>
      <c r="D515">
        <f>VLOOKUP(Sheet1!$A515,EUSA3!$A:$B,2,FALSE)</f>
        <v>3.6682000000000001</v>
      </c>
      <c r="E515">
        <f>VLOOKUP(Sheet1!$A515,EUSA4!$A:$B,2,FALSE)</f>
        <v>3.7738999999999998</v>
      </c>
      <c r="F515">
        <f>VLOOKUP(Sheet1!$A515,EUSA5!$A:$B,2,FALSE)</f>
        <v>3.8616000000000001</v>
      </c>
      <c r="G515">
        <f>VLOOKUP(Sheet1!$A515,EUSA7!$A:$B,2,FALSE)</f>
        <v>3.9982000000000002</v>
      </c>
      <c r="H515">
        <f>VLOOKUP(Sheet1!$A515,EUSA10!$A:$B,2,FALSE)</f>
        <v>4.1646999999999998</v>
      </c>
      <c r="I515">
        <f>VLOOKUP(Sheet1!$A515,EUSA15!$A:$B,2,FALSE)</f>
        <v>4.3315999999999999</v>
      </c>
      <c r="J515">
        <f>VLOOKUP(Sheet1!$A515,EUSA20!$A:$B,2,FALSE)</f>
        <v>4.4255000000000004</v>
      </c>
      <c r="K515">
        <f>VLOOKUP(Sheet1!$A515,EUSA30!$A:$B,2,FALSE)</f>
        <v>4.4734999999999996</v>
      </c>
    </row>
    <row r="516" spans="1:11" x14ac:dyDescent="0.35">
      <c r="A516" s="1">
        <v>38828</v>
      </c>
      <c r="B516">
        <f>VLOOKUP(Sheet1!$A516,EUSA1!$A:$B,2,FALSE)</f>
        <v>3.2370000000000001</v>
      </c>
      <c r="C516">
        <f>VLOOKUP(Sheet1!$A516,EUSA2!$A:$B,2,FALSE)</f>
        <v>3.5156000000000001</v>
      </c>
      <c r="D516">
        <f>VLOOKUP(Sheet1!$A516,EUSA3!$A:$B,2,FALSE)</f>
        <v>3.6669999999999998</v>
      </c>
      <c r="E516">
        <f>VLOOKUP(Sheet1!$A516,EUSA4!$A:$B,2,FALSE)</f>
        <v>3.7742</v>
      </c>
      <c r="F516">
        <f>VLOOKUP(Sheet1!$A516,EUSA5!$A:$B,2,FALSE)</f>
        <v>3.8643000000000001</v>
      </c>
      <c r="G516">
        <f>VLOOKUP(Sheet1!$A516,EUSA7!$A:$B,2,FALSE)</f>
        <v>3.9996999999999998</v>
      </c>
      <c r="H516">
        <f>VLOOKUP(Sheet1!$A516,EUSA10!$A:$B,2,FALSE)</f>
        <v>4.1665000000000001</v>
      </c>
      <c r="I516">
        <f>VLOOKUP(Sheet1!$A516,EUSA15!$A:$B,2,FALSE)</f>
        <v>4.3399000000000001</v>
      </c>
      <c r="J516">
        <f>VLOOKUP(Sheet1!$A516,EUSA20!$A:$B,2,FALSE)</f>
        <v>4.4245000000000001</v>
      </c>
      <c r="K516">
        <f>VLOOKUP(Sheet1!$A516,EUSA30!$A:$B,2,FALSE)</f>
        <v>4.4725000000000001</v>
      </c>
    </row>
    <row r="517" spans="1:11" x14ac:dyDescent="0.35">
      <c r="A517" s="1">
        <v>38831</v>
      </c>
      <c r="B517">
        <f>VLOOKUP(Sheet1!$A517,EUSA1!$A:$B,2,FALSE)</f>
        <v>3.2414999999999998</v>
      </c>
      <c r="C517">
        <f>VLOOKUP(Sheet1!$A517,EUSA2!$A:$B,2,FALSE)</f>
        <v>3.5169000000000001</v>
      </c>
      <c r="D517">
        <f>VLOOKUP(Sheet1!$A517,EUSA3!$A:$B,2,FALSE)</f>
        <v>3.6652999999999998</v>
      </c>
      <c r="E517">
        <f>VLOOKUP(Sheet1!$A517,EUSA4!$A:$B,2,FALSE)</f>
        <v>3.7738</v>
      </c>
      <c r="F517">
        <f>VLOOKUP(Sheet1!$A517,EUSA5!$A:$B,2,FALSE)</f>
        <v>3.8645</v>
      </c>
      <c r="G517">
        <f>VLOOKUP(Sheet1!$A517,EUSA7!$A:$B,2,FALSE)</f>
        <v>4.0035999999999996</v>
      </c>
      <c r="H517">
        <f>VLOOKUP(Sheet1!$A517,EUSA10!$A:$B,2,FALSE)</f>
        <v>4.1668000000000003</v>
      </c>
      <c r="I517">
        <f>VLOOKUP(Sheet1!$A517,EUSA15!$A:$B,2,FALSE)</f>
        <v>4.3395999999999999</v>
      </c>
      <c r="J517">
        <f>VLOOKUP(Sheet1!$A517,EUSA20!$A:$B,2,FALSE)</f>
        <v>4.4215</v>
      </c>
      <c r="K517">
        <f>VLOOKUP(Sheet1!$A517,EUSA30!$A:$B,2,FALSE)</f>
        <v>4.4684999999999997</v>
      </c>
    </row>
    <row r="518" spans="1:11" x14ac:dyDescent="0.35">
      <c r="A518" s="1">
        <v>38832</v>
      </c>
      <c r="B518">
        <f>VLOOKUP(Sheet1!$A518,EUSA1!$A:$B,2,FALSE)</f>
        <v>3.3056999999999999</v>
      </c>
      <c r="C518">
        <f>VLOOKUP(Sheet1!$A518,EUSA2!$A:$B,2,FALSE)</f>
        <v>3.6</v>
      </c>
      <c r="D518">
        <f>VLOOKUP(Sheet1!$A518,EUSA3!$A:$B,2,FALSE)</f>
        <v>3.7486000000000002</v>
      </c>
      <c r="E518">
        <f>VLOOKUP(Sheet1!$A518,EUSA4!$A:$B,2,FALSE)</f>
        <v>3.8477000000000001</v>
      </c>
      <c r="F518">
        <f>VLOOKUP(Sheet1!$A518,EUSA5!$A:$B,2,FALSE)</f>
        <v>3.9310999999999998</v>
      </c>
      <c r="G518">
        <f>VLOOKUP(Sheet1!$A518,EUSA7!$A:$B,2,FALSE)</f>
        <v>4.0593000000000004</v>
      </c>
      <c r="H518">
        <f>VLOOKUP(Sheet1!$A518,EUSA10!$A:$B,2,FALSE)</f>
        <v>4.2099000000000002</v>
      </c>
      <c r="I518">
        <f>VLOOKUP(Sheet1!$A518,EUSA15!$A:$B,2,FALSE)</f>
        <v>4.3738999999999999</v>
      </c>
      <c r="J518">
        <f>VLOOKUP(Sheet1!$A518,EUSA20!$A:$B,2,FALSE)</f>
        <v>4.4625000000000004</v>
      </c>
      <c r="K518">
        <f>VLOOKUP(Sheet1!$A518,EUSA30!$A:$B,2,FALSE)</f>
        <v>4.5060000000000002</v>
      </c>
    </row>
    <row r="519" spans="1:11" x14ac:dyDescent="0.35">
      <c r="A519" s="1">
        <v>38833</v>
      </c>
      <c r="B519">
        <f>VLOOKUP(Sheet1!$A519,EUSA1!$A:$B,2,FALSE)</f>
        <v>3.3267000000000002</v>
      </c>
      <c r="C519">
        <f>VLOOKUP(Sheet1!$A519,EUSA2!$A:$B,2,FALSE)</f>
        <v>3.6105</v>
      </c>
      <c r="D519">
        <f>VLOOKUP(Sheet1!$A519,EUSA3!$A:$B,2,FALSE)</f>
        <v>3.7624</v>
      </c>
      <c r="E519">
        <f>VLOOKUP(Sheet1!$A519,EUSA4!$A:$B,2,FALSE)</f>
        <v>3.8620999999999999</v>
      </c>
      <c r="F519">
        <f>VLOOKUP(Sheet1!$A519,EUSA5!$A:$B,2,FALSE)</f>
        <v>3.9397000000000002</v>
      </c>
      <c r="G519">
        <f>VLOOKUP(Sheet1!$A519,EUSA7!$A:$B,2,FALSE)</f>
        <v>4.0650000000000004</v>
      </c>
      <c r="H519">
        <f>VLOOKUP(Sheet1!$A519,EUSA10!$A:$B,2,FALSE)</f>
        <v>4.2130999999999998</v>
      </c>
      <c r="I519">
        <f>VLOOKUP(Sheet1!$A519,EUSA15!$A:$B,2,FALSE)</f>
        <v>4.3715999999999999</v>
      </c>
      <c r="J519">
        <f>VLOOKUP(Sheet1!$A519,EUSA20!$A:$B,2,FALSE)</f>
        <v>4.4545000000000003</v>
      </c>
      <c r="K519">
        <f>VLOOKUP(Sheet1!$A519,EUSA30!$A:$B,2,FALSE)</f>
        <v>4.4954999999999998</v>
      </c>
    </row>
    <row r="520" spans="1:11" x14ac:dyDescent="0.35">
      <c r="A520" s="1">
        <v>38834</v>
      </c>
      <c r="B520">
        <f>VLOOKUP(Sheet1!$A520,EUSA1!$A:$B,2,FALSE)</f>
        <v>3.3208000000000002</v>
      </c>
      <c r="C520">
        <f>VLOOKUP(Sheet1!$A520,EUSA2!$A:$B,2,FALSE)</f>
        <v>3.5971000000000002</v>
      </c>
      <c r="D520">
        <f>VLOOKUP(Sheet1!$A520,EUSA3!$A:$B,2,FALSE)</f>
        <v>3.7433999999999998</v>
      </c>
      <c r="E520">
        <f>VLOOKUP(Sheet1!$A520,EUSA4!$A:$B,2,FALSE)</f>
        <v>3.8441999999999998</v>
      </c>
      <c r="F520">
        <f>VLOOKUP(Sheet1!$A520,EUSA5!$A:$B,2,FALSE)</f>
        <v>3.9220000000000002</v>
      </c>
      <c r="G520">
        <f>VLOOKUP(Sheet1!$A520,EUSA7!$A:$B,2,FALSE)</f>
        <v>4.0431999999999997</v>
      </c>
      <c r="H520">
        <f>VLOOKUP(Sheet1!$A520,EUSA10!$A:$B,2,FALSE)</f>
        <v>4.1906999999999996</v>
      </c>
      <c r="I520">
        <f>VLOOKUP(Sheet1!$A520,EUSA15!$A:$B,2,FALSE)</f>
        <v>4.3369</v>
      </c>
      <c r="J520">
        <f>VLOOKUP(Sheet1!$A520,EUSA20!$A:$B,2,FALSE)</f>
        <v>4.4284999999999997</v>
      </c>
      <c r="K520">
        <f>VLOOKUP(Sheet1!$A520,EUSA30!$A:$B,2,FALSE)</f>
        <v>4.4664999999999999</v>
      </c>
    </row>
    <row r="521" spans="1:11" x14ac:dyDescent="0.35">
      <c r="A521" s="1">
        <v>38835</v>
      </c>
      <c r="B521">
        <f>VLOOKUP(Sheet1!$A521,EUSA1!$A:$B,2,FALSE)</f>
        <v>3.3254000000000001</v>
      </c>
      <c r="C521">
        <f>VLOOKUP(Sheet1!$A521,EUSA2!$A:$B,2,FALSE)</f>
        <v>3.5931999999999999</v>
      </c>
      <c r="D521">
        <f>VLOOKUP(Sheet1!$A521,EUSA3!$A:$B,2,FALSE)</f>
        <v>3.7353999999999998</v>
      </c>
      <c r="E521">
        <f>VLOOKUP(Sheet1!$A521,EUSA4!$A:$B,2,FALSE)</f>
        <v>3.8311000000000002</v>
      </c>
      <c r="F521">
        <f>VLOOKUP(Sheet1!$A521,EUSA5!$A:$B,2,FALSE)</f>
        <v>3.9045000000000001</v>
      </c>
      <c r="G521">
        <f>VLOOKUP(Sheet1!$A521,EUSA7!$A:$B,2,FALSE)</f>
        <v>4.0248999999999997</v>
      </c>
      <c r="H521">
        <f>VLOOKUP(Sheet1!$A521,EUSA10!$A:$B,2,FALSE)</f>
        <v>4.1673</v>
      </c>
      <c r="I521">
        <f>VLOOKUP(Sheet1!$A521,EUSA15!$A:$B,2,FALSE)</f>
        <v>4.3204000000000002</v>
      </c>
      <c r="J521">
        <f>VLOOKUP(Sheet1!$A521,EUSA20!$A:$B,2,FALSE)</f>
        <v>4.3970000000000002</v>
      </c>
      <c r="K521">
        <f>VLOOKUP(Sheet1!$A521,EUSA30!$A:$B,2,FALSE)</f>
        <v>4.4325000000000001</v>
      </c>
    </row>
    <row r="522" spans="1:11" x14ac:dyDescent="0.35">
      <c r="A522" s="1">
        <v>38838</v>
      </c>
      <c r="B522">
        <f>VLOOKUP(Sheet1!$A522,EUSA1!$A:$B,2,FALSE)</f>
        <v>3.3254000000000001</v>
      </c>
      <c r="C522">
        <f>VLOOKUP(Sheet1!$A522,EUSA2!$A:$B,2,FALSE)</f>
        <v>3.5950000000000002</v>
      </c>
      <c r="D522">
        <f>VLOOKUP(Sheet1!$A522,EUSA3!$A:$B,2,FALSE)</f>
        <v>3.738</v>
      </c>
      <c r="E522">
        <f>VLOOKUP(Sheet1!$A522,EUSA4!$A:$B,2,FALSE)</f>
        <v>3.8290000000000002</v>
      </c>
      <c r="F522">
        <f>VLOOKUP(Sheet1!$A522,EUSA5!$A:$B,2,FALSE)</f>
        <v>3.9049999999999998</v>
      </c>
      <c r="G522">
        <f>VLOOKUP(Sheet1!$A522,EUSA7!$A:$B,2,FALSE)</f>
        <v>4.024</v>
      </c>
      <c r="H522">
        <f>VLOOKUP(Sheet1!$A522,EUSA10!$A:$B,2,FALSE)</f>
        <v>4.165</v>
      </c>
      <c r="I522">
        <f>VLOOKUP(Sheet1!$A522,EUSA15!$A:$B,2,FALSE)</f>
        <v>4.3170000000000002</v>
      </c>
      <c r="J522">
        <f>VLOOKUP(Sheet1!$A522,EUSA20!$A:$B,2,FALSE)</f>
        <v>4.3959999999999999</v>
      </c>
      <c r="K522">
        <f>VLOOKUP(Sheet1!$A522,EUSA30!$A:$B,2,FALSE)</f>
        <v>4.4290000000000003</v>
      </c>
    </row>
    <row r="523" spans="1:11" x14ac:dyDescent="0.35">
      <c r="A523" s="1">
        <v>38839</v>
      </c>
      <c r="B523">
        <f>VLOOKUP(Sheet1!$A523,EUSA1!$A:$B,2,FALSE)</f>
        <v>3.3555999999999999</v>
      </c>
      <c r="C523">
        <f>VLOOKUP(Sheet1!$A523,EUSA2!$A:$B,2,FALSE)</f>
        <v>3.6240000000000001</v>
      </c>
      <c r="D523">
        <f>VLOOKUP(Sheet1!$A523,EUSA3!$A:$B,2,FALSE)</f>
        <v>3.7605</v>
      </c>
      <c r="E523">
        <f>VLOOKUP(Sheet1!$A523,EUSA4!$A:$B,2,FALSE)</f>
        <v>3.859</v>
      </c>
      <c r="F523">
        <f>VLOOKUP(Sheet1!$A523,EUSA5!$A:$B,2,FALSE)</f>
        <v>3.9340000000000002</v>
      </c>
      <c r="G523">
        <f>VLOOKUP(Sheet1!$A523,EUSA7!$A:$B,2,FALSE)</f>
        <v>4.0534999999999997</v>
      </c>
      <c r="H523">
        <f>VLOOKUP(Sheet1!$A523,EUSA10!$A:$B,2,FALSE)</f>
        <v>4.1965000000000003</v>
      </c>
      <c r="I523">
        <f>VLOOKUP(Sheet1!$A523,EUSA15!$A:$B,2,FALSE)</f>
        <v>4.3455000000000004</v>
      </c>
      <c r="J523">
        <f>VLOOKUP(Sheet1!$A523,EUSA20!$A:$B,2,FALSE)</f>
        <v>4.4245000000000001</v>
      </c>
      <c r="K523">
        <f>VLOOKUP(Sheet1!$A523,EUSA30!$A:$B,2,FALSE)</f>
        <v>4.4595000000000002</v>
      </c>
    </row>
    <row r="524" spans="1:11" x14ac:dyDescent="0.35">
      <c r="A524" s="1">
        <v>38840</v>
      </c>
      <c r="B524">
        <f>VLOOKUP(Sheet1!$A524,EUSA1!$A:$B,2,FALSE)</f>
        <v>3.3403999999999998</v>
      </c>
      <c r="C524">
        <f>VLOOKUP(Sheet1!$A524,EUSA2!$A:$B,2,FALSE)</f>
        <v>3.6116999999999999</v>
      </c>
      <c r="D524">
        <f>VLOOKUP(Sheet1!$A524,EUSA3!$A:$B,2,FALSE)</f>
        <v>3.7625000000000002</v>
      </c>
      <c r="E524">
        <f>VLOOKUP(Sheet1!$A524,EUSA4!$A:$B,2,FALSE)</f>
        <v>3.8610000000000002</v>
      </c>
      <c r="F524">
        <f>VLOOKUP(Sheet1!$A524,EUSA5!$A:$B,2,FALSE)</f>
        <v>3.9394</v>
      </c>
      <c r="G524">
        <f>VLOOKUP(Sheet1!$A524,EUSA7!$A:$B,2,FALSE)</f>
        <v>4.0644</v>
      </c>
      <c r="H524">
        <f>VLOOKUP(Sheet1!$A524,EUSA10!$A:$B,2,FALSE)</f>
        <v>4.2114000000000003</v>
      </c>
      <c r="I524">
        <f>VLOOKUP(Sheet1!$A524,EUSA15!$A:$B,2,FALSE)</f>
        <v>4.3615000000000004</v>
      </c>
      <c r="J524">
        <f>VLOOKUP(Sheet1!$A524,EUSA20!$A:$B,2,FALSE)</f>
        <v>4.4435000000000002</v>
      </c>
      <c r="K524">
        <f>VLOOKUP(Sheet1!$A524,EUSA30!$A:$B,2,FALSE)</f>
        <v>4.4785000000000004</v>
      </c>
    </row>
    <row r="525" spans="1:11" x14ac:dyDescent="0.35">
      <c r="A525" s="1">
        <v>38841</v>
      </c>
      <c r="B525">
        <f>VLOOKUP(Sheet1!$A525,EUSA1!$A:$B,2,FALSE)</f>
        <v>3.3591000000000002</v>
      </c>
      <c r="C525">
        <f>VLOOKUP(Sheet1!$A525,EUSA2!$A:$B,2,FALSE)</f>
        <v>3.6322000000000001</v>
      </c>
      <c r="D525">
        <f>VLOOKUP(Sheet1!$A525,EUSA3!$A:$B,2,FALSE)</f>
        <v>3.7761</v>
      </c>
      <c r="E525">
        <f>VLOOKUP(Sheet1!$A525,EUSA4!$A:$B,2,FALSE)</f>
        <v>3.8792</v>
      </c>
      <c r="F525">
        <f>VLOOKUP(Sheet1!$A525,EUSA5!$A:$B,2,FALSE)</f>
        <v>3.9609999999999999</v>
      </c>
      <c r="G525">
        <f>VLOOKUP(Sheet1!$A525,EUSA7!$A:$B,2,FALSE)</f>
        <v>4.0869</v>
      </c>
      <c r="H525">
        <f>VLOOKUP(Sheet1!$A525,EUSA10!$A:$B,2,FALSE)</f>
        <v>4.2309999999999999</v>
      </c>
      <c r="I525">
        <f>VLOOKUP(Sheet1!$A525,EUSA15!$A:$B,2,FALSE)</f>
        <v>4.3789999999999996</v>
      </c>
      <c r="J525">
        <f>VLOOKUP(Sheet1!$A525,EUSA20!$A:$B,2,FALSE)</f>
        <v>4.4589999999999996</v>
      </c>
      <c r="K525">
        <f>VLOOKUP(Sheet1!$A525,EUSA30!$A:$B,2,FALSE)</f>
        <v>4.4939999999999998</v>
      </c>
    </row>
    <row r="526" spans="1:11" x14ac:dyDescent="0.35">
      <c r="A526" s="1">
        <v>38842</v>
      </c>
      <c r="B526">
        <f>VLOOKUP(Sheet1!$A526,EUSA1!$A:$B,2,FALSE)</f>
        <v>3.3557999999999999</v>
      </c>
      <c r="C526">
        <f>VLOOKUP(Sheet1!$A526,EUSA2!$A:$B,2,FALSE)</f>
        <v>3.6173999999999999</v>
      </c>
      <c r="D526">
        <f>VLOOKUP(Sheet1!$A526,EUSA3!$A:$B,2,FALSE)</f>
        <v>3.7684000000000002</v>
      </c>
      <c r="E526">
        <f>VLOOKUP(Sheet1!$A526,EUSA4!$A:$B,2,FALSE)</f>
        <v>3.8723000000000001</v>
      </c>
      <c r="F526">
        <f>VLOOKUP(Sheet1!$A526,EUSA5!$A:$B,2,FALSE)</f>
        <v>3.9517000000000002</v>
      </c>
      <c r="G526">
        <f>VLOOKUP(Sheet1!$A526,EUSA7!$A:$B,2,FALSE)</f>
        <v>4.0705999999999998</v>
      </c>
      <c r="H526">
        <f>VLOOKUP(Sheet1!$A526,EUSA10!$A:$B,2,FALSE)</f>
        <v>4.2074999999999996</v>
      </c>
      <c r="I526">
        <f>VLOOKUP(Sheet1!$A526,EUSA15!$A:$B,2,FALSE)</f>
        <v>4.3636999999999997</v>
      </c>
      <c r="J526">
        <f>VLOOKUP(Sheet1!$A526,EUSA20!$A:$B,2,FALSE)</f>
        <v>4.4470000000000001</v>
      </c>
      <c r="K526">
        <f>VLOOKUP(Sheet1!$A526,EUSA30!$A:$B,2,FALSE)</f>
        <v>4.4844999999999997</v>
      </c>
    </row>
    <row r="527" spans="1:11" x14ac:dyDescent="0.35">
      <c r="A527" s="1">
        <v>38845</v>
      </c>
      <c r="B527">
        <f>VLOOKUP(Sheet1!$A527,EUSA1!$A:$B,2,FALSE)</f>
        <v>3.3664999999999998</v>
      </c>
      <c r="C527">
        <f>VLOOKUP(Sheet1!$A527,EUSA2!$A:$B,2,FALSE)</f>
        <v>3.6343000000000001</v>
      </c>
      <c r="D527">
        <f>VLOOKUP(Sheet1!$A527,EUSA3!$A:$B,2,FALSE)</f>
        <v>3.7755999999999998</v>
      </c>
      <c r="E527">
        <f>VLOOKUP(Sheet1!$A527,EUSA4!$A:$B,2,FALSE)</f>
        <v>3.8769999999999998</v>
      </c>
      <c r="F527">
        <f>VLOOKUP(Sheet1!$A527,EUSA5!$A:$B,2,FALSE)</f>
        <v>3.9563999999999999</v>
      </c>
      <c r="G527">
        <f>VLOOKUP(Sheet1!$A527,EUSA7!$A:$B,2,FALSE)</f>
        <v>4.0758999999999999</v>
      </c>
      <c r="H527">
        <f>VLOOKUP(Sheet1!$A527,EUSA10!$A:$B,2,FALSE)</f>
        <v>4.2164000000000001</v>
      </c>
      <c r="I527">
        <f>VLOOKUP(Sheet1!$A527,EUSA15!$A:$B,2,FALSE)</f>
        <v>4.3691000000000004</v>
      </c>
      <c r="J527">
        <f>VLOOKUP(Sheet1!$A527,EUSA20!$A:$B,2,FALSE)</f>
        <v>4.4539999999999997</v>
      </c>
      <c r="K527">
        <f>VLOOKUP(Sheet1!$A527,EUSA30!$A:$B,2,FALSE)</f>
        <v>4.4909999999999997</v>
      </c>
    </row>
    <row r="528" spans="1:11" x14ac:dyDescent="0.35">
      <c r="A528" s="1">
        <v>38846</v>
      </c>
      <c r="B528">
        <f>VLOOKUP(Sheet1!$A528,EUSA1!$A:$B,2,FALSE)</f>
        <v>3.3835000000000002</v>
      </c>
      <c r="C528">
        <f>VLOOKUP(Sheet1!$A528,EUSA2!$A:$B,2,FALSE)</f>
        <v>3.6446000000000001</v>
      </c>
      <c r="D528">
        <f>VLOOKUP(Sheet1!$A528,EUSA3!$A:$B,2,FALSE)</f>
        <v>3.7845</v>
      </c>
      <c r="E528">
        <f>VLOOKUP(Sheet1!$A528,EUSA4!$A:$B,2,FALSE)</f>
        <v>3.8879999999999999</v>
      </c>
      <c r="F528">
        <f>VLOOKUP(Sheet1!$A528,EUSA5!$A:$B,2,FALSE)</f>
        <v>3.9660000000000002</v>
      </c>
      <c r="G528">
        <f>VLOOKUP(Sheet1!$A528,EUSA7!$A:$B,2,FALSE)</f>
        <v>4.0880000000000001</v>
      </c>
      <c r="H528">
        <f>VLOOKUP(Sheet1!$A528,EUSA10!$A:$B,2,FALSE)</f>
        <v>4.2314999999999996</v>
      </c>
      <c r="I528">
        <f>VLOOKUP(Sheet1!$A528,EUSA15!$A:$B,2,FALSE)</f>
        <v>4.3855000000000004</v>
      </c>
      <c r="J528">
        <f>VLOOKUP(Sheet1!$A528,EUSA20!$A:$B,2,FALSE)</f>
        <v>4.4684999999999997</v>
      </c>
      <c r="K528">
        <f>VLOOKUP(Sheet1!$A528,EUSA30!$A:$B,2,FALSE)</f>
        <v>4.5065</v>
      </c>
    </row>
    <row r="529" spans="1:11" x14ac:dyDescent="0.35">
      <c r="A529" s="1">
        <v>38847</v>
      </c>
      <c r="B529">
        <f>VLOOKUP(Sheet1!$A529,EUSA1!$A:$B,2,FALSE)</f>
        <v>3.3742999999999999</v>
      </c>
      <c r="C529">
        <f>VLOOKUP(Sheet1!$A529,EUSA2!$A:$B,2,FALSE)</f>
        <v>3.6320000000000001</v>
      </c>
      <c r="D529">
        <f>VLOOKUP(Sheet1!$A529,EUSA3!$A:$B,2,FALSE)</f>
        <v>3.7705000000000002</v>
      </c>
      <c r="E529">
        <f>VLOOKUP(Sheet1!$A529,EUSA4!$A:$B,2,FALSE)</f>
        <v>3.8671000000000002</v>
      </c>
      <c r="F529">
        <f>VLOOKUP(Sheet1!$A529,EUSA5!$A:$B,2,FALSE)</f>
        <v>3.9451999999999998</v>
      </c>
      <c r="G529">
        <f>VLOOKUP(Sheet1!$A529,EUSA7!$A:$B,2,FALSE)</f>
        <v>4.0713999999999997</v>
      </c>
      <c r="H529">
        <f>VLOOKUP(Sheet1!$A529,EUSA10!$A:$B,2,FALSE)</f>
        <v>4.2205000000000004</v>
      </c>
      <c r="I529">
        <f>VLOOKUP(Sheet1!$A529,EUSA15!$A:$B,2,FALSE)</f>
        <v>4.3769999999999998</v>
      </c>
      <c r="J529">
        <f>VLOOKUP(Sheet1!$A529,EUSA20!$A:$B,2,FALSE)</f>
        <v>4.4619999999999997</v>
      </c>
      <c r="K529">
        <f>VLOOKUP(Sheet1!$A529,EUSA30!$A:$B,2,FALSE)</f>
        <v>4.5030000000000001</v>
      </c>
    </row>
    <row r="530" spans="1:11" x14ac:dyDescent="0.35">
      <c r="A530" s="1">
        <v>38848</v>
      </c>
      <c r="B530">
        <f>VLOOKUP(Sheet1!$A530,EUSA1!$A:$B,2,FALSE)</f>
        <v>3.3940000000000001</v>
      </c>
      <c r="C530">
        <f>VLOOKUP(Sheet1!$A530,EUSA2!$A:$B,2,FALSE)</f>
        <v>3.6595</v>
      </c>
      <c r="D530">
        <f>VLOOKUP(Sheet1!$A530,EUSA3!$A:$B,2,FALSE)</f>
        <v>3.8071000000000002</v>
      </c>
      <c r="E530">
        <f>VLOOKUP(Sheet1!$A530,EUSA4!$A:$B,2,FALSE)</f>
        <v>3.919</v>
      </c>
      <c r="F530">
        <f>VLOOKUP(Sheet1!$A530,EUSA5!$A:$B,2,FALSE)</f>
        <v>3.9971000000000001</v>
      </c>
      <c r="G530">
        <f>VLOOKUP(Sheet1!$A530,EUSA7!$A:$B,2,FALSE)</f>
        <v>4.1258999999999997</v>
      </c>
      <c r="H530">
        <f>VLOOKUP(Sheet1!$A530,EUSA10!$A:$B,2,FALSE)</f>
        <v>4.2751999999999999</v>
      </c>
      <c r="I530">
        <f>VLOOKUP(Sheet1!$A530,EUSA15!$A:$B,2,FALSE)</f>
        <v>4.4306999999999999</v>
      </c>
      <c r="J530">
        <f>VLOOKUP(Sheet1!$A530,EUSA20!$A:$B,2,FALSE)</f>
        <v>4.5175000000000001</v>
      </c>
      <c r="K530">
        <f>VLOOKUP(Sheet1!$A530,EUSA30!$A:$B,2,FALSE)</f>
        <v>4.5555000000000003</v>
      </c>
    </row>
    <row r="531" spans="1:11" x14ac:dyDescent="0.35">
      <c r="A531" s="1">
        <v>38849</v>
      </c>
      <c r="B531">
        <f>VLOOKUP(Sheet1!$A531,EUSA1!$A:$B,2,FALSE)</f>
        <v>3.391</v>
      </c>
      <c r="C531">
        <f>VLOOKUP(Sheet1!$A531,EUSA2!$A:$B,2,FALSE)</f>
        <v>3.6495000000000002</v>
      </c>
      <c r="D531">
        <f>VLOOKUP(Sheet1!$A531,EUSA3!$A:$B,2,FALSE)</f>
        <v>3.7989999999999999</v>
      </c>
      <c r="E531">
        <f>VLOOKUP(Sheet1!$A531,EUSA4!$A:$B,2,FALSE)</f>
        <v>3.9104999999999999</v>
      </c>
      <c r="F531">
        <f>VLOOKUP(Sheet1!$A531,EUSA5!$A:$B,2,FALSE)</f>
        <v>3.9967000000000001</v>
      </c>
      <c r="G531">
        <f>VLOOKUP(Sheet1!$A531,EUSA7!$A:$B,2,FALSE)</f>
        <v>4.1349</v>
      </c>
      <c r="H531">
        <f>VLOOKUP(Sheet1!$A531,EUSA10!$A:$B,2,FALSE)</f>
        <v>4.2889999999999997</v>
      </c>
      <c r="I531">
        <f>VLOOKUP(Sheet1!$A531,EUSA15!$A:$B,2,FALSE)</f>
        <v>4.4509999999999996</v>
      </c>
      <c r="J531">
        <f>VLOOKUP(Sheet1!$A531,EUSA20!$A:$B,2,FALSE)</f>
        <v>4.5410000000000004</v>
      </c>
      <c r="K531">
        <f>VLOOKUP(Sheet1!$A531,EUSA30!$A:$B,2,FALSE)</f>
        <v>4.5830000000000002</v>
      </c>
    </row>
    <row r="532" spans="1:11" x14ac:dyDescent="0.35">
      <c r="A532" s="1">
        <v>38852</v>
      </c>
      <c r="B532">
        <f>VLOOKUP(Sheet1!$A532,EUSA1!$A:$B,2,FALSE)</f>
        <v>3.3464999999999998</v>
      </c>
      <c r="C532">
        <f>VLOOKUP(Sheet1!$A532,EUSA2!$A:$B,2,FALSE)</f>
        <v>3.5771999999999999</v>
      </c>
      <c r="D532">
        <f>VLOOKUP(Sheet1!$A532,EUSA3!$A:$B,2,FALSE)</f>
        <v>3.7277</v>
      </c>
      <c r="E532">
        <f>VLOOKUP(Sheet1!$A532,EUSA4!$A:$B,2,FALSE)</f>
        <v>3.8342000000000001</v>
      </c>
      <c r="F532">
        <f>VLOOKUP(Sheet1!$A532,EUSA5!$A:$B,2,FALSE)</f>
        <v>3.9195000000000002</v>
      </c>
      <c r="G532">
        <f>VLOOKUP(Sheet1!$A532,EUSA7!$A:$B,2,FALSE)</f>
        <v>4.0678999999999998</v>
      </c>
      <c r="H532">
        <f>VLOOKUP(Sheet1!$A532,EUSA10!$A:$B,2,FALSE)</f>
        <v>4.2346000000000004</v>
      </c>
      <c r="I532">
        <f>VLOOKUP(Sheet1!$A532,EUSA15!$A:$B,2,FALSE)</f>
        <v>4.4036999999999997</v>
      </c>
      <c r="J532">
        <f>VLOOKUP(Sheet1!$A532,EUSA20!$A:$B,2,FALSE)</f>
        <v>4.4960000000000004</v>
      </c>
      <c r="K532">
        <f>VLOOKUP(Sheet1!$A532,EUSA30!$A:$B,2,FALSE)</f>
        <v>4.5415000000000001</v>
      </c>
    </row>
    <row r="533" spans="1:11" x14ac:dyDescent="0.35">
      <c r="A533" s="1">
        <v>38853</v>
      </c>
      <c r="B533">
        <f>VLOOKUP(Sheet1!$A533,EUSA1!$A:$B,2,FALSE)</f>
        <v>3.3239999999999998</v>
      </c>
      <c r="C533">
        <f>VLOOKUP(Sheet1!$A533,EUSA2!$A:$B,2,FALSE)</f>
        <v>3.5402999999999998</v>
      </c>
      <c r="D533">
        <f>VLOOKUP(Sheet1!$A533,EUSA3!$A:$B,2,FALSE)</f>
        <v>3.6797</v>
      </c>
      <c r="E533">
        <f>VLOOKUP(Sheet1!$A533,EUSA4!$A:$B,2,FALSE)</f>
        <v>3.7833000000000001</v>
      </c>
      <c r="F533">
        <f>VLOOKUP(Sheet1!$A533,EUSA5!$A:$B,2,FALSE)</f>
        <v>3.8690000000000002</v>
      </c>
      <c r="G533">
        <f>VLOOKUP(Sheet1!$A533,EUSA7!$A:$B,2,FALSE)</f>
        <v>4.0149999999999997</v>
      </c>
      <c r="H533">
        <f>VLOOKUP(Sheet1!$A533,EUSA10!$A:$B,2,FALSE)</f>
        <v>4.1835000000000004</v>
      </c>
      <c r="I533">
        <f>VLOOKUP(Sheet1!$A533,EUSA15!$A:$B,2,FALSE)</f>
        <v>4.3544</v>
      </c>
      <c r="J533">
        <f>VLOOKUP(Sheet1!$A533,EUSA20!$A:$B,2,FALSE)</f>
        <v>4.4485000000000001</v>
      </c>
      <c r="K533">
        <f>VLOOKUP(Sheet1!$A533,EUSA30!$A:$B,2,FALSE)</f>
        <v>4.4945000000000004</v>
      </c>
    </row>
    <row r="534" spans="1:11" x14ac:dyDescent="0.35">
      <c r="A534" s="1">
        <v>38854</v>
      </c>
      <c r="B534">
        <f>VLOOKUP(Sheet1!$A534,EUSA1!$A:$B,2,FALSE)</f>
        <v>3.3267000000000002</v>
      </c>
      <c r="C534">
        <f>VLOOKUP(Sheet1!$A534,EUSA2!$A:$B,2,FALSE)</f>
        <v>3.5600999999999998</v>
      </c>
      <c r="D534">
        <f>VLOOKUP(Sheet1!$A534,EUSA3!$A:$B,2,FALSE)</f>
        <v>3.7057000000000002</v>
      </c>
      <c r="E534">
        <f>VLOOKUP(Sheet1!$A534,EUSA4!$A:$B,2,FALSE)</f>
        <v>3.8167</v>
      </c>
      <c r="F534">
        <f>VLOOKUP(Sheet1!$A534,EUSA5!$A:$B,2,FALSE)</f>
        <v>3.9070999999999998</v>
      </c>
      <c r="G534">
        <f>VLOOKUP(Sheet1!$A534,EUSA7!$A:$B,2,FALSE)</f>
        <v>4.0663</v>
      </c>
      <c r="H534">
        <f>VLOOKUP(Sheet1!$A534,EUSA10!$A:$B,2,FALSE)</f>
        <v>4.2427000000000001</v>
      </c>
      <c r="I534">
        <f>VLOOKUP(Sheet1!$A534,EUSA15!$A:$B,2,FALSE)</f>
        <v>4.4310999999999998</v>
      </c>
      <c r="J534">
        <f>VLOOKUP(Sheet1!$A534,EUSA20!$A:$B,2,FALSE)</f>
        <v>4.5365000000000002</v>
      </c>
      <c r="K534">
        <f>VLOOKUP(Sheet1!$A534,EUSA30!$A:$B,2,FALSE)</f>
        <v>4.5845000000000002</v>
      </c>
    </row>
    <row r="535" spans="1:11" x14ac:dyDescent="0.35">
      <c r="A535" s="1">
        <v>38855</v>
      </c>
      <c r="B535">
        <f>VLOOKUP(Sheet1!$A535,EUSA1!$A:$B,2,FALSE)</f>
        <v>3.3511000000000002</v>
      </c>
      <c r="C535">
        <f>VLOOKUP(Sheet1!$A535,EUSA2!$A:$B,2,FALSE)</f>
        <v>3.5526</v>
      </c>
      <c r="D535">
        <f>VLOOKUP(Sheet1!$A535,EUSA3!$A:$B,2,FALSE)</f>
        <v>3.6839</v>
      </c>
      <c r="E535">
        <f>VLOOKUP(Sheet1!$A535,EUSA4!$A:$B,2,FALSE)</f>
        <v>3.7885</v>
      </c>
      <c r="F535">
        <f>VLOOKUP(Sheet1!$A535,EUSA5!$A:$B,2,FALSE)</f>
        <v>3.8744999999999998</v>
      </c>
      <c r="G535">
        <f>VLOOKUP(Sheet1!$A535,EUSA7!$A:$B,2,FALSE)</f>
        <v>4.0278999999999998</v>
      </c>
      <c r="H535">
        <f>VLOOKUP(Sheet1!$A535,EUSA10!$A:$B,2,FALSE)</f>
        <v>4.1986999999999997</v>
      </c>
      <c r="I535">
        <f>VLOOKUP(Sheet1!$A535,EUSA15!$A:$B,2,FALSE)</f>
        <v>4.4039999999999999</v>
      </c>
      <c r="J535">
        <f>VLOOKUP(Sheet1!$A535,EUSA20!$A:$B,2,FALSE)</f>
        <v>4.4974999999999996</v>
      </c>
      <c r="K535">
        <f>VLOOKUP(Sheet1!$A535,EUSA30!$A:$B,2,FALSE)</f>
        <v>4.5514999999999999</v>
      </c>
    </row>
    <row r="536" spans="1:11" x14ac:dyDescent="0.35">
      <c r="A536" s="1">
        <v>38856</v>
      </c>
      <c r="B536">
        <f>VLOOKUP(Sheet1!$A536,EUSA1!$A:$B,2,FALSE)</f>
        <v>3.3452999999999999</v>
      </c>
      <c r="C536">
        <f>VLOOKUP(Sheet1!$A536,EUSA2!$A:$B,2,FALSE)</f>
        <v>3.5592000000000001</v>
      </c>
      <c r="D536">
        <f>VLOOKUP(Sheet1!$A536,EUSA3!$A:$B,2,FALSE)</f>
        <v>3.6846000000000001</v>
      </c>
      <c r="E536">
        <f>VLOOKUP(Sheet1!$A536,EUSA4!$A:$B,2,FALSE)</f>
        <v>3.7890000000000001</v>
      </c>
      <c r="F536">
        <f>VLOOKUP(Sheet1!$A536,EUSA5!$A:$B,2,FALSE)</f>
        <v>3.8740000000000001</v>
      </c>
      <c r="G536">
        <f>VLOOKUP(Sheet1!$A536,EUSA7!$A:$B,2,FALSE)</f>
        <v>4.0232000000000001</v>
      </c>
      <c r="H536">
        <f>VLOOKUP(Sheet1!$A536,EUSA10!$A:$B,2,FALSE)</f>
        <v>4.1980000000000004</v>
      </c>
      <c r="I536">
        <f>VLOOKUP(Sheet1!$A536,EUSA15!$A:$B,2,FALSE)</f>
        <v>4.3879999999999999</v>
      </c>
      <c r="J536">
        <f>VLOOKUP(Sheet1!$A536,EUSA20!$A:$B,2,FALSE)</f>
        <v>4.4909999999999997</v>
      </c>
      <c r="K536">
        <f>VLOOKUP(Sheet1!$A536,EUSA30!$A:$B,2,FALSE)</f>
        <v>4.5419999999999998</v>
      </c>
    </row>
    <row r="537" spans="1:11" x14ac:dyDescent="0.35">
      <c r="A537" s="1">
        <v>38859</v>
      </c>
      <c r="B537">
        <f>VLOOKUP(Sheet1!$A537,EUSA1!$A:$B,2,FALSE)</f>
        <v>3.3195999999999999</v>
      </c>
      <c r="C537">
        <f>VLOOKUP(Sheet1!$A537,EUSA2!$A:$B,2,FALSE)</f>
        <v>3.5091999999999999</v>
      </c>
      <c r="D537">
        <f>VLOOKUP(Sheet1!$A537,EUSA3!$A:$B,2,FALSE)</f>
        <v>3.6360999999999999</v>
      </c>
      <c r="E537">
        <f>VLOOKUP(Sheet1!$A537,EUSA4!$A:$B,2,FALSE)</f>
        <v>3.7263000000000002</v>
      </c>
      <c r="F537">
        <f>VLOOKUP(Sheet1!$A537,EUSA5!$A:$B,2,FALSE)</f>
        <v>3.8075999999999999</v>
      </c>
      <c r="G537">
        <f>VLOOKUP(Sheet1!$A537,EUSA7!$A:$B,2,FALSE)</f>
        <v>3.9557000000000002</v>
      </c>
      <c r="H537">
        <f>VLOOKUP(Sheet1!$A537,EUSA10!$A:$B,2,FALSE)</f>
        <v>4.1334999999999997</v>
      </c>
      <c r="I537">
        <f>VLOOKUP(Sheet1!$A537,EUSA15!$A:$B,2,FALSE)</f>
        <v>4.3185000000000002</v>
      </c>
      <c r="J537">
        <f>VLOOKUP(Sheet1!$A537,EUSA20!$A:$B,2,FALSE)</f>
        <v>4.4335000000000004</v>
      </c>
      <c r="K537">
        <f>VLOOKUP(Sheet1!$A537,EUSA30!$A:$B,2,FALSE)</f>
        <v>4.4865000000000004</v>
      </c>
    </row>
    <row r="538" spans="1:11" x14ac:dyDescent="0.35">
      <c r="A538" s="1">
        <v>38860</v>
      </c>
      <c r="B538">
        <f>VLOOKUP(Sheet1!$A538,EUSA1!$A:$B,2,FALSE)</f>
        <v>3.3241999999999998</v>
      </c>
      <c r="C538">
        <f>VLOOKUP(Sheet1!$A538,EUSA2!$A:$B,2,FALSE)</f>
        <v>3.5139</v>
      </c>
      <c r="D538">
        <f>VLOOKUP(Sheet1!$A538,EUSA3!$A:$B,2,FALSE)</f>
        <v>3.6326999999999998</v>
      </c>
      <c r="E538">
        <f>VLOOKUP(Sheet1!$A538,EUSA4!$A:$B,2,FALSE)</f>
        <v>3.7265000000000001</v>
      </c>
      <c r="F538">
        <f>VLOOKUP(Sheet1!$A538,EUSA5!$A:$B,2,FALSE)</f>
        <v>3.8043</v>
      </c>
      <c r="G538">
        <f>VLOOKUP(Sheet1!$A538,EUSA7!$A:$B,2,FALSE)</f>
        <v>3.9499</v>
      </c>
      <c r="H538">
        <f>VLOOKUP(Sheet1!$A538,EUSA10!$A:$B,2,FALSE)</f>
        <v>4.1256000000000004</v>
      </c>
      <c r="I538">
        <f>VLOOKUP(Sheet1!$A538,EUSA15!$A:$B,2,FALSE)</f>
        <v>4.3166000000000002</v>
      </c>
      <c r="J538">
        <f>VLOOKUP(Sheet1!$A538,EUSA20!$A:$B,2,FALSE)</f>
        <v>4.4215</v>
      </c>
      <c r="K538">
        <f>VLOOKUP(Sheet1!$A538,EUSA30!$A:$B,2,FALSE)</f>
        <v>4.4725000000000001</v>
      </c>
    </row>
    <row r="539" spans="1:11" x14ac:dyDescent="0.35">
      <c r="A539" s="1">
        <v>38861</v>
      </c>
      <c r="B539">
        <f>VLOOKUP(Sheet1!$A539,EUSA1!$A:$B,2,FALSE)</f>
        <v>3.3054000000000001</v>
      </c>
      <c r="C539">
        <f>VLOOKUP(Sheet1!$A539,EUSA2!$A:$B,2,FALSE)</f>
        <v>3.4969999999999999</v>
      </c>
      <c r="D539">
        <f>VLOOKUP(Sheet1!$A539,EUSA3!$A:$B,2,FALSE)</f>
        <v>3.6111</v>
      </c>
      <c r="E539">
        <f>VLOOKUP(Sheet1!$A539,EUSA4!$A:$B,2,FALSE)</f>
        <v>3.6976</v>
      </c>
      <c r="F539">
        <f>VLOOKUP(Sheet1!$A539,EUSA5!$A:$B,2,FALSE)</f>
        <v>3.7763</v>
      </c>
      <c r="G539">
        <f>VLOOKUP(Sheet1!$A539,EUSA7!$A:$B,2,FALSE)</f>
        <v>3.9205999999999999</v>
      </c>
      <c r="H539">
        <f>VLOOKUP(Sheet1!$A539,EUSA10!$A:$B,2,FALSE)</f>
        <v>4.0933999999999999</v>
      </c>
      <c r="I539">
        <f>VLOOKUP(Sheet1!$A539,EUSA15!$A:$B,2,FALSE)</f>
        <v>4.2815000000000003</v>
      </c>
      <c r="J539">
        <f>VLOOKUP(Sheet1!$A539,EUSA20!$A:$B,2,FALSE)</f>
        <v>4.3760000000000003</v>
      </c>
      <c r="K539">
        <f>VLOOKUP(Sheet1!$A539,EUSA30!$A:$B,2,FALSE)</f>
        <v>4.4245000000000001</v>
      </c>
    </row>
    <row r="540" spans="1:11" x14ac:dyDescent="0.35">
      <c r="A540" s="1">
        <v>38862</v>
      </c>
      <c r="B540">
        <f>VLOOKUP(Sheet1!$A540,EUSA1!$A:$B,2,FALSE)</f>
        <v>3.3130000000000002</v>
      </c>
      <c r="C540">
        <f>VLOOKUP(Sheet1!$A540,EUSA2!$A:$B,2,FALSE)</f>
        <v>3.5042</v>
      </c>
      <c r="D540">
        <f>VLOOKUP(Sheet1!$A540,EUSA3!$A:$B,2,FALSE)</f>
        <v>3.6217999999999999</v>
      </c>
      <c r="E540">
        <f>VLOOKUP(Sheet1!$A540,EUSA4!$A:$B,2,FALSE)</f>
        <v>3.7145000000000001</v>
      </c>
      <c r="F540">
        <f>VLOOKUP(Sheet1!$A540,EUSA5!$A:$B,2,FALSE)</f>
        <v>3.7898999999999998</v>
      </c>
      <c r="G540">
        <f>VLOOKUP(Sheet1!$A540,EUSA7!$A:$B,2,FALSE)</f>
        <v>3.9291999999999998</v>
      </c>
      <c r="H540">
        <f>VLOOKUP(Sheet1!$A540,EUSA10!$A:$B,2,FALSE)</f>
        <v>4.101</v>
      </c>
      <c r="I540">
        <f>VLOOKUP(Sheet1!$A540,EUSA15!$A:$B,2,FALSE)</f>
        <v>4.2889999999999997</v>
      </c>
      <c r="J540">
        <f>VLOOKUP(Sheet1!$A540,EUSA20!$A:$B,2,FALSE)</f>
        <v>4.3879999999999999</v>
      </c>
      <c r="K540">
        <f>VLOOKUP(Sheet1!$A540,EUSA30!$A:$B,2,FALSE)</f>
        <v>4.4355000000000002</v>
      </c>
    </row>
    <row r="541" spans="1:11" x14ac:dyDescent="0.35">
      <c r="A541" s="1">
        <v>38863</v>
      </c>
      <c r="B541">
        <f>VLOOKUP(Sheet1!$A541,EUSA1!$A:$B,2,FALSE)</f>
        <v>3.3163999999999998</v>
      </c>
      <c r="C541">
        <f>VLOOKUP(Sheet1!$A541,EUSA2!$A:$B,2,FALSE)</f>
        <v>3.5074999999999998</v>
      </c>
      <c r="D541">
        <f>VLOOKUP(Sheet1!$A541,EUSA3!$A:$B,2,FALSE)</f>
        <v>3.6225999999999998</v>
      </c>
      <c r="E541">
        <f>VLOOKUP(Sheet1!$A541,EUSA4!$A:$B,2,FALSE)</f>
        <v>3.7115999999999998</v>
      </c>
      <c r="F541">
        <f>VLOOKUP(Sheet1!$A541,EUSA5!$A:$B,2,FALSE)</f>
        <v>3.7871000000000001</v>
      </c>
      <c r="G541">
        <f>VLOOKUP(Sheet1!$A541,EUSA7!$A:$B,2,FALSE)</f>
        <v>3.9258000000000002</v>
      </c>
      <c r="H541">
        <f>VLOOKUP(Sheet1!$A541,EUSA10!$A:$B,2,FALSE)</f>
        <v>4.0957999999999997</v>
      </c>
      <c r="I541">
        <f>VLOOKUP(Sheet1!$A541,EUSA15!$A:$B,2,FALSE)</f>
        <v>4.2781000000000002</v>
      </c>
      <c r="J541">
        <f>VLOOKUP(Sheet1!$A541,EUSA20!$A:$B,2,FALSE)</f>
        <v>4.3754999999999997</v>
      </c>
      <c r="K541">
        <f>VLOOKUP(Sheet1!$A541,EUSA30!$A:$B,2,FALSE)</f>
        <v>4.4260000000000002</v>
      </c>
    </row>
    <row r="542" spans="1:11" x14ac:dyDescent="0.35">
      <c r="A542" s="1">
        <v>38866</v>
      </c>
      <c r="B542">
        <f>VLOOKUP(Sheet1!$A542,EUSA1!$A:$B,2,FALSE)</f>
        <v>3.3250000000000002</v>
      </c>
      <c r="C542">
        <f>VLOOKUP(Sheet1!$A542,EUSA2!$A:$B,2,FALSE)</f>
        <v>3.5165000000000002</v>
      </c>
      <c r="D542">
        <f>VLOOKUP(Sheet1!$A542,EUSA3!$A:$B,2,FALSE)</f>
        <v>3.6352000000000002</v>
      </c>
      <c r="E542">
        <f>VLOOKUP(Sheet1!$A542,EUSA4!$A:$B,2,FALSE)</f>
        <v>3.7214</v>
      </c>
      <c r="F542">
        <f>VLOOKUP(Sheet1!$A542,EUSA5!$A:$B,2,FALSE)</f>
        <v>3.7921999999999998</v>
      </c>
      <c r="G542">
        <f>VLOOKUP(Sheet1!$A542,EUSA7!$A:$B,2,FALSE)</f>
        <v>3.9266999999999999</v>
      </c>
      <c r="H542">
        <f>VLOOKUP(Sheet1!$A542,EUSA10!$A:$B,2,FALSE)</f>
        <v>4.0903999999999998</v>
      </c>
      <c r="I542">
        <f>VLOOKUP(Sheet1!$A542,EUSA15!$A:$B,2,FALSE)</f>
        <v>4.2770000000000001</v>
      </c>
      <c r="J542">
        <f>VLOOKUP(Sheet1!$A542,EUSA20!$A:$B,2,FALSE)</f>
        <v>4.38</v>
      </c>
      <c r="K542">
        <f>VLOOKUP(Sheet1!$A542,EUSA30!$A:$B,2,FALSE)</f>
        <v>4.43</v>
      </c>
    </row>
    <row r="543" spans="1:11" x14ac:dyDescent="0.35">
      <c r="A543" s="1">
        <v>38867</v>
      </c>
      <c r="B543">
        <f>VLOOKUP(Sheet1!$A543,EUSA1!$A:$B,2,FALSE)</f>
        <v>3.3557000000000001</v>
      </c>
      <c r="C543">
        <f>VLOOKUP(Sheet1!$A543,EUSA2!$A:$B,2,FALSE)</f>
        <v>3.5627</v>
      </c>
      <c r="D543">
        <f>VLOOKUP(Sheet1!$A543,EUSA3!$A:$B,2,FALSE)</f>
        <v>3.6728000000000001</v>
      </c>
      <c r="E543">
        <f>VLOOKUP(Sheet1!$A543,EUSA4!$A:$B,2,FALSE)</f>
        <v>3.7608999999999999</v>
      </c>
      <c r="F543">
        <f>VLOOKUP(Sheet1!$A543,EUSA5!$A:$B,2,FALSE)</f>
        <v>3.8359999999999999</v>
      </c>
      <c r="G543">
        <f>VLOOKUP(Sheet1!$A543,EUSA7!$A:$B,2,FALSE)</f>
        <v>3.9685999999999999</v>
      </c>
      <c r="H543">
        <f>VLOOKUP(Sheet1!$A543,EUSA10!$A:$B,2,FALSE)</f>
        <v>4.1364000000000001</v>
      </c>
      <c r="I543">
        <f>VLOOKUP(Sheet1!$A543,EUSA15!$A:$B,2,FALSE)</f>
        <v>4.3254999999999999</v>
      </c>
      <c r="J543">
        <f>VLOOKUP(Sheet1!$A543,EUSA20!$A:$B,2,FALSE)</f>
        <v>4.4279999999999999</v>
      </c>
      <c r="K543">
        <f>VLOOKUP(Sheet1!$A543,EUSA30!$A:$B,2,FALSE)</f>
        <v>4.4790000000000001</v>
      </c>
    </row>
    <row r="544" spans="1:11" x14ac:dyDescent="0.35">
      <c r="A544" s="1">
        <v>38868</v>
      </c>
      <c r="B544">
        <f>VLOOKUP(Sheet1!$A544,EUSA1!$A:$B,2,FALSE)</f>
        <v>3.3940999999999999</v>
      </c>
      <c r="C544">
        <f>VLOOKUP(Sheet1!$A544,EUSA2!$A:$B,2,FALSE)</f>
        <v>3.6189</v>
      </c>
      <c r="D544">
        <f>VLOOKUP(Sheet1!$A544,EUSA3!$A:$B,2,FALSE)</f>
        <v>3.7421000000000002</v>
      </c>
      <c r="E544">
        <f>VLOOKUP(Sheet1!$A544,EUSA4!$A:$B,2,FALSE)</f>
        <v>3.8302</v>
      </c>
      <c r="F544">
        <f>VLOOKUP(Sheet1!$A544,EUSA5!$A:$B,2,FALSE)</f>
        <v>3.9041999999999999</v>
      </c>
      <c r="G544">
        <f>VLOOKUP(Sheet1!$A544,EUSA7!$A:$B,2,FALSE)</f>
        <v>4.0326000000000004</v>
      </c>
      <c r="H544">
        <f>VLOOKUP(Sheet1!$A544,EUSA10!$A:$B,2,FALSE)</f>
        <v>4.1908000000000003</v>
      </c>
      <c r="I544">
        <f>VLOOKUP(Sheet1!$A544,EUSA15!$A:$B,2,FALSE)</f>
        <v>4.375</v>
      </c>
      <c r="J544">
        <f>VLOOKUP(Sheet1!$A544,EUSA20!$A:$B,2,FALSE)</f>
        <v>4.4785000000000004</v>
      </c>
      <c r="K544">
        <f>VLOOKUP(Sheet1!$A544,EUSA30!$A:$B,2,FALSE)</f>
        <v>4.5285000000000002</v>
      </c>
    </row>
    <row r="545" spans="1:11" x14ac:dyDescent="0.35">
      <c r="A545" s="1">
        <v>38869</v>
      </c>
      <c r="B545">
        <f>VLOOKUP(Sheet1!$A545,EUSA1!$A:$B,2,FALSE)</f>
        <v>3.4093</v>
      </c>
      <c r="C545">
        <f>VLOOKUP(Sheet1!$A545,EUSA2!$A:$B,2,FALSE)</f>
        <v>3.6276999999999999</v>
      </c>
      <c r="D545">
        <f>VLOOKUP(Sheet1!$A545,EUSA3!$A:$B,2,FALSE)</f>
        <v>3.7530000000000001</v>
      </c>
      <c r="E545">
        <f>VLOOKUP(Sheet1!$A545,EUSA4!$A:$B,2,FALSE)</f>
        <v>3.8376000000000001</v>
      </c>
      <c r="F545">
        <f>VLOOKUP(Sheet1!$A545,EUSA5!$A:$B,2,FALSE)</f>
        <v>3.91</v>
      </c>
      <c r="G545">
        <f>VLOOKUP(Sheet1!$A545,EUSA7!$A:$B,2,FALSE)</f>
        <v>4.0374999999999996</v>
      </c>
      <c r="H545">
        <f>VLOOKUP(Sheet1!$A545,EUSA10!$A:$B,2,FALSE)</f>
        <v>4.1962999999999999</v>
      </c>
      <c r="I545">
        <f>VLOOKUP(Sheet1!$A545,EUSA15!$A:$B,2,FALSE)</f>
        <v>4.3834999999999997</v>
      </c>
      <c r="J545">
        <f>VLOOKUP(Sheet1!$A545,EUSA20!$A:$B,2,FALSE)</f>
        <v>4.4824999999999999</v>
      </c>
      <c r="K545">
        <f>VLOOKUP(Sheet1!$A545,EUSA30!$A:$B,2,FALSE)</f>
        <v>4.5294999999999996</v>
      </c>
    </row>
    <row r="546" spans="1:11" x14ac:dyDescent="0.35">
      <c r="A546" s="1">
        <v>38870</v>
      </c>
      <c r="B546">
        <f>VLOOKUP(Sheet1!$A546,EUSA1!$A:$B,2,FALSE)</f>
        <v>3.3818999999999999</v>
      </c>
      <c r="C546">
        <f>VLOOKUP(Sheet1!$A546,EUSA2!$A:$B,2,FALSE)</f>
        <v>3.5811999999999999</v>
      </c>
      <c r="D546">
        <f>VLOOKUP(Sheet1!$A546,EUSA3!$A:$B,2,FALSE)</f>
        <v>3.702</v>
      </c>
      <c r="E546">
        <f>VLOOKUP(Sheet1!$A546,EUSA4!$A:$B,2,FALSE)</f>
        <v>3.7827999999999999</v>
      </c>
      <c r="F546">
        <f>VLOOKUP(Sheet1!$A546,EUSA5!$A:$B,2,FALSE)</f>
        <v>3.8479999999999999</v>
      </c>
      <c r="G546">
        <f>VLOOKUP(Sheet1!$A546,EUSA7!$A:$B,2,FALSE)</f>
        <v>3.9754999999999998</v>
      </c>
      <c r="H546">
        <f>VLOOKUP(Sheet1!$A546,EUSA10!$A:$B,2,FALSE)</f>
        <v>4.1321000000000003</v>
      </c>
      <c r="I546">
        <f>VLOOKUP(Sheet1!$A546,EUSA15!$A:$B,2,FALSE)</f>
        <v>4.3164999999999996</v>
      </c>
      <c r="J546">
        <f>VLOOKUP(Sheet1!$A546,EUSA20!$A:$B,2,FALSE)</f>
        <v>4.4135</v>
      </c>
      <c r="K546">
        <f>VLOOKUP(Sheet1!$A546,EUSA30!$A:$B,2,FALSE)</f>
        <v>4.4630000000000001</v>
      </c>
    </row>
    <row r="547" spans="1:11" x14ac:dyDescent="0.35">
      <c r="A547" s="1">
        <v>38873</v>
      </c>
      <c r="B547">
        <f>VLOOKUP(Sheet1!$A547,EUSA1!$A:$B,2,FALSE)</f>
        <v>3.4195000000000002</v>
      </c>
      <c r="C547">
        <f>VLOOKUP(Sheet1!$A547,EUSA2!$A:$B,2,FALSE)</f>
        <v>3.6345000000000001</v>
      </c>
      <c r="D547">
        <f>VLOOKUP(Sheet1!$A547,EUSA3!$A:$B,2,FALSE)</f>
        <v>3.7505000000000002</v>
      </c>
      <c r="E547">
        <f>VLOOKUP(Sheet1!$A547,EUSA4!$A:$B,2,FALSE)</f>
        <v>3.851</v>
      </c>
      <c r="F547">
        <f>VLOOKUP(Sheet1!$A547,EUSA5!$A:$B,2,FALSE)</f>
        <v>3.92</v>
      </c>
      <c r="G547">
        <f>VLOOKUP(Sheet1!$A547,EUSA7!$A:$B,2,FALSE)</f>
        <v>4.0350000000000001</v>
      </c>
      <c r="H547">
        <f>VLOOKUP(Sheet1!$A547,EUSA10!$A:$B,2,FALSE)</f>
        <v>4.1825000000000001</v>
      </c>
      <c r="I547">
        <f>VLOOKUP(Sheet1!$A547,EUSA15!$A:$B,2,FALSE)</f>
        <v>4.3674999999999997</v>
      </c>
      <c r="J547">
        <f>VLOOKUP(Sheet1!$A547,EUSA20!$A:$B,2,FALSE)</f>
        <v>4.4630000000000001</v>
      </c>
      <c r="K547">
        <f>VLOOKUP(Sheet1!$A547,EUSA30!$A:$B,2,FALSE)</f>
        <v>4.5105000000000004</v>
      </c>
    </row>
    <row r="548" spans="1:11" x14ac:dyDescent="0.35">
      <c r="A548" s="1">
        <v>38874</v>
      </c>
      <c r="B548">
        <f>VLOOKUP(Sheet1!$A548,EUSA1!$A:$B,2,FALSE)</f>
        <v>3.4369999999999998</v>
      </c>
      <c r="C548">
        <f>VLOOKUP(Sheet1!$A548,EUSA2!$A:$B,2,FALSE)</f>
        <v>3.6575000000000002</v>
      </c>
      <c r="D548">
        <f>VLOOKUP(Sheet1!$A548,EUSA3!$A:$B,2,FALSE)</f>
        <v>3.7795000000000001</v>
      </c>
      <c r="E548">
        <f>VLOOKUP(Sheet1!$A548,EUSA4!$A:$B,2,FALSE)</f>
        <v>3.8685</v>
      </c>
      <c r="F548">
        <f>VLOOKUP(Sheet1!$A548,EUSA5!$A:$B,2,FALSE)</f>
        <v>3.9405000000000001</v>
      </c>
      <c r="G548">
        <f>VLOOKUP(Sheet1!$A548,EUSA7!$A:$B,2,FALSE)</f>
        <v>4.0575000000000001</v>
      </c>
      <c r="H548">
        <f>VLOOKUP(Sheet1!$A548,EUSA10!$A:$B,2,FALSE)</f>
        <v>4.2069999999999999</v>
      </c>
      <c r="I548">
        <f>VLOOKUP(Sheet1!$A548,EUSA15!$A:$B,2,FALSE)</f>
        <v>4.3860000000000001</v>
      </c>
      <c r="J548">
        <f>VLOOKUP(Sheet1!$A548,EUSA20!$A:$B,2,FALSE)</f>
        <v>4.4800000000000004</v>
      </c>
      <c r="K548">
        <f>VLOOKUP(Sheet1!$A548,EUSA30!$A:$B,2,FALSE)</f>
        <v>4.5279999999999996</v>
      </c>
    </row>
    <row r="549" spans="1:11" x14ac:dyDescent="0.35">
      <c r="A549" s="1">
        <v>38875</v>
      </c>
      <c r="B549">
        <f>VLOOKUP(Sheet1!$A549,EUSA1!$A:$B,2,FALSE)</f>
        <v>3.4434</v>
      </c>
      <c r="C549">
        <f>VLOOKUP(Sheet1!$A549,EUSA2!$A:$B,2,FALSE)</f>
        <v>3.6602000000000001</v>
      </c>
      <c r="D549">
        <f>VLOOKUP(Sheet1!$A549,EUSA3!$A:$B,2,FALSE)</f>
        <v>3.7780999999999998</v>
      </c>
      <c r="E549">
        <f>VLOOKUP(Sheet1!$A549,EUSA4!$A:$B,2,FALSE)</f>
        <v>3.8675000000000002</v>
      </c>
      <c r="F549">
        <f>VLOOKUP(Sheet1!$A549,EUSA5!$A:$B,2,FALSE)</f>
        <v>3.9399000000000002</v>
      </c>
      <c r="G549">
        <f>VLOOKUP(Sheet1!$A549,EUSA7!$A:$B,2,FALSE)</f>
        <v>4.0587</v>
      </c>
      <c r="H549">
        <f>VLOOKUP(Sheet1!$A549,EUSA10!$A:$B,2,FALSE)</f>
        <v>4.2107000000000001</v>
      </c>
      <c r="I549">
        <f>VLOOKUP(Sheet1!$A549,EUSA15!$A:$B,2,FALSE)</f>
        <v>4.3895</v>
      </c>
      <c r="J549">
        <f>VLOOKUP(Sheet1!$A549,EUSA20!$A:$B,2,FALSE)</f>
        <v>4.4824999999999999</v>
      </c>
      <c r="K549">
        <f>VLOOKUP(Sheet1!$A549,EUSA30!$A:$B,2,FALSE)</f>
        <v>4.5289999999999999</v>
      </c>
    </row>
    <row r="550" spans="1:11" x14ac:dyDescent="0.35">
      <c r="A550" s="1">
        <v>38876</v>
      </c>
      <c r="B550">
        <f>VLOOKUP(Sheet1!$A550,EUSA1!$A:$B,2,FALSE)</f>
        <v>3.3843999999999999</v>
      </c>
      <c r="C550">
        <f>VLOOKUP(Sheet1!$A550,EUSA2!$A:$B,2,FALSE)</f>
        <v>3.6019999999999999</v>
      </c>
      <c r="D550">
        <f>VLOOKUP(Sheet1!$A550,EUSA3!$A:$B,2,FALSE)</f>
        <v>3.7162000000000002</v>
      </c>
      <c r="E550">
        <f>VLOOKUP(Sheet1!$A550,EUSA4!$A:$B,2,FALSE)</f>
        <v>3.8043999999999998</v>
      </c>
      <c r="F550">
        <f>VLOOKUP(Sheet1!$A550,EUSA5!$A:$B,2,FALSE)</f>
        <v>3.8761999999999999</v>
      </c>
      <c r="G550">
        <f>VLOOKUP(Sheet1!$A550,EUSA7!$A:$B,2,FALSE)</f>
        <v>4.0035999999999996</v>
      </c>
      <c r="H550">
        <f>VLOOKUP(Sheet1!$A550,EUSA10!$A:$B,2,FALSE)</f>
        <v>4.157</v>
      </c>
      <c r="I550">
        <f>VLOOKUP(Sheet1!$A550,EUSA15!$A:$B,2,FALSE)</f>
        <v>4.3375000000000004</v>
      </c>
      <c r="J550">
        <f>VLOOKUP(Sheet1!$A550,EUSA20!$A:$B,2,FALSE)</f>
        <v>4.4385000000000003</v>
      </c>
      <c r="K550">
        <f>VLOOKUP(Sheet1!$A550,EUSA30!$A:$B,2,FALSE)</f>
        <v>4.4800000000000004</v>
      </c>
    </row>
    <row r="551" spans="1:11" x14ac:dyDescent="0.35">
      <c r="A551" s="1">
        <v>38877</v>
      </c>
      <c r="B551">
        <f>VLOOKUP(Sheet1!$A551,EUSA1!$A:$B,2,FALSE)</f>
        <v>3.3601000000000001</v>
      </c>
      <c r="C551">
        <f>VLOOKUP(Sheet1!$A551,EUSA2!$A:$B,2,FALSE)</f>
        <v>3.5590000000000002</v>
      </c>
      <c r="D551">
        <f>VLOOKUP(Sheet1!$A551,EUSA3!$A:$B,2,FALSE)</f>
        <v>3.6749999999999998</v>
      </c>
      <c r="E551">
        <f>VLOOKUP(Sheet1!$A551,EUSA4!$A:$B,2,FALSE)</f>
        <v>3.7761999999999998</v>
      </c>
      <c r="F551">
        <f>VLOOKUP(Sheet1!$A551,EUSA5!$A:$B,2,FALSE)</f>
        <v>3.8515000000000001</v>
      </c>
      <c r="G551">
        <f>VLOOKUP(Sheet1!$A551,EUSA7!$A:$B,2,FALSE)</f>
        <v>3.9824999999999999</v>
      </c>
      <c r="H551">
        <f>VLOOKUP(Sheet1!$A551,EUSA10!$A:$B,2,FALSE)</f>
        <v>4.1468999999999996</v>
      </c>
      <c r="I551">
        <f>VLOOKUP(Sheet1!$A551,EUSA15!$A:$B,2,FALSE)</f>
        <v>4.3316999999999997</v>
      </c>
      <c r="J551">
        <f>VLOOKUP(Sheet1!$A551,EUSA20!$A:$B,2,FALSE)</f>
        <v>4.423</v>
      </c>
      <c r="K551">
        <f>VLOOKUP(Sheet1!$A551,EUSA30!$A:$B,2,FALSE)</f>
        <v>4.47</v>
      </c>
    </row>
    <row r="552" spans="1:11" x14ac:dyDescent="0.35">
      <c r="A552" s="1">
        <v>38880</v>
      </c>
      <c r="B552">
        <f>VLOOKUP(Sheet1!$A552,EUSA1!$A:$B,2,FALSE)</f>
        <v>3.3589000000000002</v>
      </c>
      <c r="C552">
        <f>VLOOKUP(Sheet1!$A552,EUSA2!$A:$B,2,FALSE)</f>
        <v>3.5434999999999999</v>
      </c>
      <c r="D552">
        <f>VLOOKUP(Sheet1!$A552,EUSA3!$A:$B,2,FALSE)</f>
        <v>3.6659999999999999</v>
      </c>
      <c r="E552">
        <f>VLOOKUP(Sheet1!$A552,EUSA4!$A:$B,2,FALSE)</f>
        <v>3.7551000000000001</v>
      </c>
      <c r="F552">
        <f>VLOOKUP(Sheet1!$A552,EUSA5!$A:$B,2,FALSE)</f>
        <v>3.8302</v>
      </c>
      <c r="G552">
        <f>VLOOKUP(Sheet1!$A552,EUSA7!$A:$B,2,FALSE)</f>
        <v>3.9609999999999999</v>
      </c>
      <c r="H552">
        <f>VLOOKUP(Sheet1!$A552,EUSA10!$A:$B,2,FALSE)</f>
        <v>4.1231999999999998</v>
      </c>
      <c r="I552">
        <f>VLOOKUP(Sheet1!$A552,EUSA15!$A:$B,2,FALSE)</f>
        <v>4.3087999999999997</v>
      </c>
      <c r="J552">
        <f>VLOOKUP(Sheet1!$A552,EUSA20!$A:$B,2,FALSE)</f>
        <v>4.4035000000000002</v>
      </c>
      <c r="K552">
        <f>VLOOKUP(Sheet1!$A552,EUSA30!$A:$B,2,FALSE)</f>
        <v>4.4515000000000002</v>
      </c>
    </row>
    <row r="553" spans="1:11" x14ac:dyDescent="0.35">
      <c r="A553" s="1">
        <v>38881</v>
      </c>
      <c r="B553">
        <f>VLOOKUP(Sheet1!$A553,EUSA1!$A:$B,2,FALSE)</f>
        <v>3.3386999999999998</v>
      </c>
      <c r="C553">
        <f>VLOOKUP(Sheet1!$A553,EUSA2!$A:$B,2,FALSE)</f>
        <v>3.5230000000000001</v>
      </c>
      <c r="D553">
        <f>VLOOKUP(Sheet1!$A553,EUSA3!$A:$B,2,FALSE)</f>
        <v>3.6324000000000001</v>
      </c>
      <c r="E553">
        <f>VLOOKUP(Sheet1!$A553,EUSA4!$A:$B,2,FALSE)</f>
        <v>3.7204000000000002</v>
      </c>
      <c r="F553">
        <f>VLOOKUP(Sheet1!$A553,EUSA5!$A:$B,2,FALSE)</f>
        <v>3.7957999999999998</v>
      </c>
      <c r="G553">
        <f>VLOOKUP(Sheet1!$A553,EUSA7!$A:$B,2,FALSE)</f>
        <v>3.9276</v>
      </c>
      <c r="H553">
        <f>VLOOKUP(Sheet1!$A553,EUSA10!$A:$B,2,FALSE)</f>
        <v>4.0881999999999996</v>
      </c>
      <c r="I553">
        <f>VLOOKUP(Sheet1!$A553,EUSA15!$A:$B,2,FALSE)</f>
        <v>4.2709000000000001</v>
      </c>
      <c r="J553">
        <f>VLOOKUP(Sheet1!$A553,EUSA20!$A:$B,2,FALSE)</f>
        <v>4.3685</v>
      </c>
      <c r="K553">
        <f>VLOOKUP(Sheet1!$A553,EUSA30!$A:$B,2,FALSE)</f>
        <v>4.4154999999999998</v>
      </c>
    </row>
    <row r="554" spans="1:11" x14ac:dyDescent="0.35">
      <c r="A554" s="1">
        <v>38882</v>
      </c>
      <c r="B554">
        <f>VLOOKUP(Sheet1!$A554,EUSA1!$A:$B,2,FALSE)</f>
        <v>3.3780999999999999</v>
      </c>
      <c r="C554">
        <f>VLOOKUP(Sheet1!$A554,EUSA2!$A:$B,2,FALSE)</f>
        <v>3.5674999999999999</v>
      </c>
      <c r="D554">
        <f>VLOOKUP(Sheet1!$A554,EUSA3!$A:$B,2,FALSE)</f>
        <v>3.6817000000000002</v>
      </c>
      <c r="E554">
        <f>VLOOKUP(Sheet1!$A554,EUSA4!$A:$B,2,FALSE)</f>
        <v>3.766</v>
      </c>
      <c r="F554">
        <f>VLOOKUP(Sheet1!$A554,EUSA5!$A:$B,2,FALSE)</f>
        <v>3.839</v>
      </c>
      <c r="G554">
        <f>VLOOKUP(Sheet1!$A554,EUSA7!$A:$B,2,FALSE)</f>
        <v>3.9662999999999999</v>
      </c>
      <c r="H554">
        <f>VLOOKUP(Sheet1!$A554,EUSA10!$A:$B,2,FALSE)</f>
        <v>4.1257999999999999</v>
      </c>
      <c r="I554">
        <f>VLOOKUP(Sheet1!$A554,EUSA15!$A:$B,2,FALSE)</f>
        <v>4.3029999999999999</v>
      </c>
      <c r="J554">
        <f>VLOOKUP(Sheet1!$A554,EUSA20!$A:$B,2,FALSE)</f>
        <v>4.4005000000000001</v>
      </c>
      <c r="K554">
        <f>VLOOKUP(Sheet1!$A554,EUSA30!$A:$B,2,FALSE)</f>
        <v>4.4509999999999996</v>
      </c>
    </row>
    <row r="555" spans="1:11" x14ac:dyDescent="0.35">
      <c r="A555" s="1">
        <v>38883</v>
      </c>
      <c r="B555">
        <f>VLOOKUP(Sheet1!$A555,EUSA1!$A:$B,2,FALSE)</f>
        <v>3.3921000000000001</v>
      </c>
      <c r="C555">
        <f>VLOOKUP(Sheet1!$A555,EUSA2!$A:$B,2,FALSE)</f>
        <v>3.6038000000000001</v>
      </c>
      <c r="D555">
        <f>VLOOKUP(Sheet1!$A555,EUSA3!$A:$B,2,FALSE)</f>
        <v>3.7214999999999998</v>
      </c>
      <c r="E555">
        <f>VLOOKUP(Sheet1!$A555,EUSA4!$A:$B,2,FALSE)</f>
        <v>3.8250000000000002</v>
      </c>
      <c r="F555">
        <f>VLOOKUP(Sheet1!$A555,EUSA5!$A:$B,2,FALSE)</f>
        <v>3.9</v>
      </c>
      <c r="G555">
        <f>VLOOKUP(Sheet1!$A555,EUSA7!$A:$B,2,FALSE)</f>
        <v>4.0205000000000002</v>
      </c>
      <c r="H555">
        <f>VLOOKUP(Sheet1!$A555,EUSA10!$A:$B,2,FALSE)</f>
        <v>4.1749999999999998</v>
      </c>
      <c r="I555">
        <f>VLOOKUP(Sheet1!$A555,EUSA15!$A:$B,2,FALSE)</f>
        <v>4.3506</v>
      </c>
      <c r="J555">
        <f>VLOOKUP(Sheet1!$A555,EUSA20!$A:$B,2,FALSE)</f>
        <v>4.4450000000000003</v>
      </c>
      <c r="K555">
        <f>VLOOKUP(Sheet1!$A555,EUSA30!$A:$B,2,FALSE)</f>
        <v>4.4904999999999999</v>
      </c>
    </row>
    <row r="556" spans="1:11" x14ac:dyDescent="0.35">
      <c r="A556" s="1">
        <v>38884</v>
      </c>
      <c r="B556">
        <f>VLOOKUP(Sheet1!$A556,EUSA1!$A:$B,2,FALSE)</f>
        <v>3.4</v>
      </c>
      <c r="C556">
        <f>VLOOKUP(Sheet1!$A556,EUSA2!$A:$B,2,FALSE)</f>
        <v>3.6143999999999998</v>
      </c>
      <c r="D556">
        <f>VLOOKUP(Sheet1!$A556,EUSA3!$A:$B,2,FALSE)</f>
        <v>3.7294999999999998</v>
      </c>
      <c r="E556">
        <f>VLOOKUP(Sheet1!$A556,EUSA4!$A:$B,2,FALSE)</f>
        <v>3.8216000000000001</v>
      </c>
      <c r="F556">
        <f>VLOOKUP(Sheet1!$A556,EUSA5!$A:$B,2,FALSE)</f>
        <v>3.8967999999999998</v>
      </c>
      <c r="G556">
        <f>VLOOKUP(Sheet1!$A556,EUSA7!$A:$B,2,FALSE)</f>
        <v>4.0183</v>
      </c>
      <c r="H556">
        <f>VLOOKUP(Sheet1!$A556,EUSA10!$A:$B,2,FALSE)</f>
        <v>4.1696999999999997</v>
      </c>
      <c r="I556">
        <f>VLOOKUP(Sheet1!$A556,EUSA15!$A:$B,2,FALSE)</f>
        <v>4.3385999999999996</v>
      </c>
      <c r="J556">
        <f>VLOOKUP(Sheet1!$A556,EUSA20!$A:$B,2,FALSE)</f>
        <v>4.4379999999999997</v>
      </c>
      <c r="K556">
        <f>VLOOKUP(Sheet1!$A556,EUSA30!$A:$B,2,FALSE)</f>
        <v>4.4805000000000001</v>
      </c>
    </row>
    <row r="557" spans="1:11" x14ac:dyDescent="0.35">
      <c r="A557" s="1">
        <v>38887</v>
      </c>
      <c r="B557">
        <f>VLOOKUP(Sheet1!$A557,EUSA1!$A:$B,2,FALSE)</f>
        <v>3.4298999999999999</v>
      </c>
      <c r="C557">
        <f>VLOOKUP(Sheet1!$A557,EUSA2!$A:$B,2,FALSE)</f>
        <v>3.6456</v>
      </c>
      <c r="D557">
        <f>VLOOKUP(Sheet1!$A557,EUSA3!$A:$B,2,FALSE)</f>
        <v>3.7475000000000001</v>
      </c>
      <c r="E557">
        <f>VLOOKUP(Sheet1!$A557,EUSA4!$A:$B,2,FALSE)</f>
        <v>3.8496000000000001</v>
      </c>
      <c r="F557">
        <f>VLOOKUP(Sheet1!$A557,EUSA5!$A:$B,2,FALSE)</f>
        <v>3.9241000000000001</v>
      </c>
      <c r="G557">
        <f>VLOOKUP(Sheet1!$A557,EUSA7!$A:$B,2,FALSE)</f>
        <v>4.0410000000000004</v>
      </c>
      <c r="H557">
        <f>VLOOKUP(Sheet1!$A557,EUSA10!$A:$B,2,FALSE)</f>
        <v>4.1900000000000004</v>
      </c>
      <c r="I557">
        <f>VLOOKUP(Sheet1!$A557,EUSA15!$A:$B,2,FALSE)</f>
        <v>4.3639999999999999</v>
      </c>
      <c r="J557">
        <f>VLOOKUP(Sheet1!$A557,EUSA20!$A:$B,2,FALSE)</f>
        <v>4.4459999999999997</v>
      </c>
      <c r="K557">
        <f>VLOOKUP(Sheet1!$A557,EUSA30!$A:$B,2,FALSE)</f>
        <v>4.4894999999999996</v>
      </c>
    </row>
    <row r="558" spans="1:11" x14ac:dyDescent="0.35">
      <c r="A558" s="1">
        <v>38888</v>
      </c>
      <c r="B558">
        <f>VLOOKUP(Sheet1!$A558,EUSA1!$A:$B,2,FALSE)</f>
        <v>3.4527000000000001</v>
      </c>
      <c r="C558">
        <f>VLOOKUP(Sheet1!$A558,EUSA2!$A:$B,2,FALSE)</f>
        <v>3.673</v>
      </c>
      <c r="D558">
        <f>VLOOKUP(Sheet1!$A558,EUSA3!$A:$B,2,FALSE)</f>
        <v>3.7955999999999999</v>
      </c>
      <c r="E558">
        <f>VLOOKUP(Sheet1!$A558,EUSA4!$A:$B,2,FALSE)</f>
        <v>3.8839999999999999</v>
      </c>
      <c r="F558">
        <f>VLOOKUP(Sheet1!$A558,EUSA5!$A:$B,2,FALSE)</f>
        <v>3.956</v>
      </c>
      <c r="G558">
        <f>VLOOKUP(Sheet1!$A558,EUSA7!$A:$B,2,FALSE)</f>
        <v>4.0697999999999999</v>
      </c>
      <c r="H558">
        <f>VLOOKUP(Sheet1!$A558,EUSA10!$A:$B,2,FALSE)</f>
        <v>4.2125000000000004</v>
      </c>
      <c r="I558">
        <f>VLOOKUP(Sheet1!$A558,EUSA15!$A:$B,2,FALSE)</f>
        <v>4.3822999999999999</v>
      </c>
      <c r="J558">
        <f>VLOOKUP(Sheet1!$A558,EUSA20!$A:$B,2,FALSE)</f>
        <v>4.4725000000000001</v>
      </c>
      <c r="K558">
        <f>VLOOKUP(Sheet1!$A558,EUSA30!$A:$B,2,FALSE)</f>
        <v>4.5155000000000003</v>
      </c>
    </row>
    <row r="559" spans="1:11" x14ac:dyDescent="0.35">
      <c r="A559" s="1">
        <v>38889</v>
      </c>
      <c r="B559">
        <f>VLOOKUP(Sheet1!$A559,EUSA1!$A:$B,2,FALSE)</f>
        <v>3.4691999999999998</v>
      </c>
      <c r="C559">
        <f>VLOOKUP(Sheet1!$A559,EUSA2!$A:$B,2,FALSE)</f>
        <v>3.6903000000000001</v>
      </c>
      <c r="D559">
        <f>VLOOKUP(Sheet1!$A559,EUSA3!$A:$B,2,FALSE)</f>
        <v>3.8170000000000002</v>
      </c>
      <c r="E559">
        <f>VLOOKUP(Sheet1!$A559,EUSA4!$A:$B,2,FALSE)</f>
        <v>3.907</v>
      </c>
      <c r="F559">
        <f>VLOOKUP(Sheet1!$A559,EUSA5!$A:$B,2,FALSE)</f>
        <v>3.9780000000000002</v>
      </c>
      <c r="G559">
        <f>VLOOKUP(Sheet1!$A559,EUSA7!$A:$B,2,FALSE)</f>
        <v>4.0926999999999998</v>
      </c>
      <c r="H559">
        <f>VLOOKUP(Sheet1!$A559,EUSA10!$A:$B,2,FALSE)</f>
        <v>4.2359999999999998</v>
      </c>
      <c r="I559">
        <f>VLOOKUP(Sheet1!$A559,EUSA15!$A:$B,2,FALSE)</f>
        <v>4.4050000000000002</v>
      </c>
      <c r="J559">
        <f>VLOOKUP(Sheet1!$A559,EUSA20!$A:$B,2,FALSE)</f>
        <v>4.4939999999999998</v>
      </c>
      <c r="K559">
        <f>VLOOKUP(Sheet1!$A559,EUSA30!$A:$B,2,FALSE)</f>
        <v>4.5380000000000003</v>
      </c>
    </row>
    <row r="560" spans="1:11" x14ac:dyDescent="0.35">
      <c r="A560" s="1">
        <v>38890</v>
      </c>
      <c r="B560">
        <f>VLOOKUP(Sheet1!$A560,EUSA1!$A:$B,2,FALSE)</f>
        <v>3.4836</v>
      </c>
      <c r="C560">
        <f>VLOOKUP(Sheet1!$A560,EUSA2!$A:$B,2,FALSE)</f>
        <v>3.7168000000000001</v>
      </c>
      <c r="D560">
        <f>VLOOKUP(Sheet1!$A560,EUSA3!$A:$B,2,FALSE)</f>
        <v>3.8479999999999999</v>
      </c>
      <c r="E560">
        <f>VLOOKUP(Sheet1!$A560,EUSA4!$A:$B,2,FALSE)</f>
        <v>3.9377</v>
      </c>
      <c r="F560">
        <f>VLOOKUP(Sheet1!$A560,EUSA5!$A:$B,2,FALSE)</f>
        <v>4.0110000000000001</v>
      </c>
      <c r="G560">
        <f>VLOOKUP(Sheet1!$A560,EUSA7!$A:$B,2,FALSE)</f>
        <v>4.1325000000000003</v>
      </c>
      <c r="H560">
        <f>VLOOKUP(Sheet1!$A560,EUSA10!$A:$B,2,FALSE)</f>
        <v>4.2815000000000003</v>
      </c>
      <c r="I560">
        <f>VLOOKUP(Sheet1!$A560,EUSA15!$A:$B,2,FALSE)</f>
        <v>4.4471999999999996</v>
      </c>
      <c r="J560">
        <f>VLOOKUP(Sheet1!$A560,EUSA20!$A:$B,2,FALSE)</f>
        <v>4.5415000000000001</v>
      </c>
      <c r="K560">
        <f>VLOOKUP(Sheet1!$A560,EUSA30!$A:$B,2,FALSE)</f>
        <v>4.5819999999999999</v>
      </c>
    </row>
    <row r="561" spans="1:11" x14ac:dyDescent="0.35">
      <c r="A561" s="1">
        <v>38891</v>
      </c>
      <c r="B561">
        <f>VLOOKUP(Sheet1!$A561,EUSA1!$A:$B,2,FALSE)</f>
        <v>3.5053999999999998</v>
      </c>
      <c r="C561">
        <f>VLOOKUP(Sheet1!$A561,EUSA2!$A:$B,2,FALSE)</f>
        <v>3.7391000000000001</v>
      </c>
      <c r="D561">
        <f>VLOOKUP(Sheet1!$A561,EUSA3!$A:$B,2,FALSE)</f>
        <v>3.8656000000000001</v>
      </c>
      <c r="E561">
        <f>VLOOKUP(Sheet1!$A561,EUSA4!$A:$B,2,FALSE)</f>
        <v>3.9514999999999998</v>
      </c>
      <c r="F561">
        <f>VLOOKUP(Sheet1!$A561,EUSA5!$A:$B,2,FALSE)</f>
        <v>4.0244999999999997</v>
      </c>
      <c r="G561">
        <f>VLOOKUP(Sheet1!$A561,EUSA7!$A:$B,2,FALSE)</f>
        <v>4.1455000000000002</v>
      </c>
      <c r="H561">
        <f>VLOOKUP(Sheet1!$A561,EUSA10!$A:$B,2,FALSE)</f>
        <v>4.2901999999999996</v>
      </c>
      <c r="I561">
        <f>VLOOKUP(Sheet1!$A561,EUSA15!$A:$B,2,FALSE)</f>
        <v>4.4596</v>
      </c>
      <c r="J561">
        <f>VLOOKUP(Sheet1!$A561,EUSA20!$A:$B,2,FALSE)</f>
        <v>4.5495000000000001</v>
      </c>
      <c r="K561">
        <f>VLOOKUP(Sheet1!$A561,EUSA30!$A:$B,2,FALSE)</f>
        <v>4.59</v>
      </c>
    </row>
    <row r="562" spans="1:11" x14ac:dyDescent="0.35">
      <c r="A562" s="1">
        <v>38894</v>
      </c>
      <c r="B562">
        <f>VLOOKUP(Sheet1!$A562,EUSA1!$A:$B,2,FALSE)</f>
        <v>3.5282</v>
      </c>
      <c r="C562">
        <f>VLOOKUP(Sheet1!$A562,EUSA2!$A:$B,2,FALSE)</f>
        <v>3.7715000000000001</v>
      </c>
      <c r="D562">
        <f>VLOOKUP(Sheet1!$A562,EUSA3!$A:$B,2,FALSE)</f>
        <v>3.8959000000000001</v>
      </c>
      <c r="E562">
        <f>VLOOKUP(Sheet1!$A562,EUSA4!$A:$B,2,FALSE)</f>
        <v>3.9777999999999998</v>
      </c>
      <c r="F562">
        <f>VLOOKUP(Sheet1!$A562,EUSA5!$A:$B,2,FALSE)</f>
        <v>4.0472999999999999</v>
      </c>
      <c r="G562">
        <f>VLOOKUP(Sheet1!$A562,EUSA7!$A:$B,2,FALSE)</f>
        <v>4.1604000000000001</v>
      </c>
      <c r="H562">
        <f>VLOOKUP(Sheet1!$A562,EUSA10!$A:$B,2,FALSE)</f>
        <v>4.3022</v>
      </c>
      <c r="I562">
        <f>VLOOKUP(Sheet1!$A562,EUSA15!$A:$B,2,FALSE)</f>
        <v>4.4675000000000002</v>
      </c>
      <c r="J562">
        <f>VLOOKUP(Sheet1!$A562,EUSA20!$A:$B,2,FALSE)</f>
        <v>4.5545</v>
      </c>
      <c r="K562">
        <f>VLOOKUP(Sheet1!$A562,EUSA30!$A:$B,2,FALSE)</f>
        <v>4.5979999999999999</v>
      </c>
    </row>
    <row r="563" spans="1:11" x14ac:dyDescent="0.35">
      <c r="A563" s="1">
        <v>38895</v>
      </c>
      <c r="B563">
        <f>VLOOKUP(Sheet1!$A563,EUSA1!$A:$B,2,FALSE)</f>
        <v>3.5501999999999998</v>
      </c>
      <c r="C563">
        <f>VLOOKUP(Sheet1!$A563,EUSA2!$A:$B,2,FALSE)</f>
        <v>3.7984</v>
      </c>
      <c r="D563">
        <f>VLOOKUP(Sheet1!$A563,EUSA3!$A:$B,2,FALSE)</f>
        <v>3.9192999999999998</v>
      </c>
      <c r="E563">
        <f>VLOOKUP(Sheet1!$A563,EUSA4!$A:$B,2,FALSE)</f>
        <v>3.9992000000000001</v>
      </c>
      <c r="F563">
        <f>VLOOKUP(Sheet1!$A563,EUSA5!$A:$B,2,FALSE)</f>
        <v>4.0651999999999999</v>
      </c>
      <c r="G563">
        <f>VLOOKUP(Sheet1!$A563,EUSA7!$A:$B,2,FALSE)</f>
        <v>4.1752000000000002</v>
      </c>
      <c r="H563">
        <f>VLOOKUP(Sheet1!$A563,EUSA10!$A:$B,2,FALSE)</f>
        <v>4.3124000000000002</v>
      </c>
      <c r="I563">
        <f>VLOOKUP(Sheet1!$A563,EUSA15!$A:$B,2,FALSE)</f>
        <v>4.4688999999999997</v>
      </c>
      <c r="J563">
        <f>VLOOKUP(Sheet1!$A563,EUSA20!$A:$B,2,FALSE)</f>
        <v>4.5609999999999999</v>
      </c>
      <c r="K563">
        <f>VLOOKUP(Sheet1!$A563,EUSA30!$A:$B,2,FALSE)</f>
        <v>4.5990000000000002</v>
      </c>
    </row>
    <row r="564" spans="1:11" x14ac:dyDescent="0.35">
      <c r="A564" s="1">
        <v>38896</v>
      </c>
      <c r="B564">
        <f>VLOOKUP(Sheet1!$A564,EUSA1!$A:$B,2,FALSE)</f>
        <v>3.5657999999999999</v>
      </c>
      <c r="C564">
        <f>VLOOKUP(Sheet1!$A564,EUSA2!$A:$B,2,FALSE)</f>
        <v>3.8046000000000002</v>
      </c>
      <c r="D564">
        <f>VLOOKUP(Sheet1!$A564,EUSA3!$A:$B,2,FALSE)</f>
        <v>3.9276</v>
      </c>
      <c r="E564">
        <f>VLOOKUP(Sheet1!$A564,EUSA4!$A:$B,2,FALSE)</f>
        <v>4.0117000000000003</v>
      </c>
      <c r="F564">
        <f>VLOOKUP(Sheet1!$A564,EUSA5!$A:$B,2,FALSE)</f>
        <v>4.0778999999999996</v>
      </c>
      <c r="G564">
        <f>VLOOKUP(Sheet1!$A564,EUSA7!$A:$B,2,FALSE)</f>
        <v>4.1885000000000003</v>
      </c>
      <c r="H564">
        <f>VLOOKUP(Sheet1!$A564,EUSA10!$A:$B,2,FALSE)</f>
        <v>4.3211000000000004</v>
      </c>
      <c r="I564">
        <f>VLOOKUP(Sheet1!$A564,EUSA15!$A:$B,2,FALSE)</f>
        <v>4.4699</v>
      </c>
      <c r="J564">
        <f>VLOOKUP(Sheet1!$A564,EUSA20!$A:$B,2,FALSE)</f>
        <v>4.569</v>
      </c>
      <c r="K564">
        <f>VLOOKUP(Sheet1!$A564,EUSA30!$A:$B,2,FALSE)</f>
        <v>4.6050000000000004</v>
      </c>
    </row>
    <row r="565" spans="1:11" x14ac:dyDescent="0.35">
      <c r="A565" s="1">
        <v>38897</v>
      </c>
      <c r="B565">
        <f>VLOOKUP(Sheet1!$A565,EUSA1!$A:$B,2,FALSE)</f>
        <v>3.5394999999999999</v>
      </c>
      <c r="C565">
        <f>VLOOKUP(Sheet1!$A565,EUSA2!$A:$B,2,FALSE)</f>
        <v>3.76</v>
      </c>
      <c r="D565">
        <f>VLOOKUP(Sheet1!$A565,EUSA3!$A:$B,2,FALSE)</f>
        <v>3.8765000000000001</v>
      </c>
      <c r="E565">
        <f>VLOOKUP(Sheet1!$A565,EUSA4!$A:$B,2,FALSE)</f>
        <v>3.9580000000000002</v>
      </c>
      <c r="F565">
        <f>VLOOKUP(Sheet1!$A565,EUSA5!$A:$B,2,FALSE)</f>
        <v>4.0229999999999997</v>
      </c>
      <c r="G565">
        <f>VLOOKUP(Sheet1!$A565,EUSA7!$A:$B,2,FALSE)</f>
        <v>4.1319999999999997</v>
      </c>
      <c r="H565">
        <f>VLOOKUP(Sheet1!$A565,EUSA10!$A:$B,2,FALSE)</f>
        <v>4.2705000000000002</v>
      </c>
      <c r="I565">
        <f>VLOOKUP(Sheet1!$A565,EUSA15!$A:$B,2,FALSE)</f>
        <v>4.4325000000000001</v>
      </c>
      <c r="J565">
        <f>VLOOKUP(Sheet1!$A565,EUSA20!$A:$B,2,FALSE)</f>
        <v>4.5185000000000004</v>
      </c>
      <c r="K565">
        <f>VLOOKUP(Sheet1!$A565,EUSA30!$A:$B,2,FALSE)</f>
        <v>4.5549999999999997</v>
      </c>
    </row>
    <row r="566" spans="1:11" x14ac:dyDescent="0.35">
      <c r="A566" s="1">
        <v>38898</v>
      </c>
      <c r="B566">
        <f>VLOOKUP(Sheet1!$A566,EUSA1!$A:$B,2,FALSE)</f>
        <v>3.5531000000000001</v>
      </c>
      <c r="C566">
        <f>VLOOKUP(Sheet1!$A566,EUSA2!$A:$B,2,FALSE)</f>
        <v>3.7831999999999999</v>
      </c>
      <c r="D566">
        <f>VLOOKUP(Sheet1!$A566,EUSA3!$A:$B,2,FALSE)</f>
        <v>3.9011999999999998</v>
      </c>
      <c r="E566">
        <f>VLOOKUP(Sheet1!$A566,EUSA4!$A:$B,2,FALSE)</f>
        <v>3.9794</v>
      </c>
      <c r="F566">
        <f>VLOOKUP(Sheet1!$A566,EUSA5!$A:$B,2,FALSE)</f>
        <v>4.0449999999999999</v>
      </c>
      <c r="G566">
        <f>VLOOKUP(Sheet1!$A566,EUSA7!$A:$B,2,FALSE)</f>
        <v>4.1528</v>
      </c>
      <c r="H566">
        <f>VLOOKUP(Sheet1!$A566,EUSA10!$A:$B,2,FALSE)</f>
        <v>4.2849000000000004</v>
      </c>
      <c r="I566">
        <f>VLOOKUP(Sheet1!$A566,EUSA15!$A:$B,2,FALSE)</f>
        <v>4.4408000000000003</v>
      </c>
      <c r="J566">
        <f>VLOOKUP(Sheet1!$A566,EUSA20!$A:$B,2,FALSE)</f>
        <v>4.5235000000000003</v>
      </c>
      <c r="K566">
        <f>VLOOKUP(Sheet1!$A566,EUSA30!$A:$B,2,FALSE)</f>
        <v>4.5585000000000004</v>
      </c>
    </row>
    <row r="567" spans="1:11" x14ac:dyDescent="0.35">
      <c r="A567" s="1">
        <v>38901</v>
      </c>
      <c r="B567">
        <f>VLOOKUP(Sheet1!$A567,EUSA1!$A:$B,2,FALSE)</f>
        <v>3.5617000000000001</v>
      </c>
      <c r="C567">
        <f>VLOOKUP(Sheet1!$A567,EUSA2!$A:$B,2,FALSE)</f>
        <v>3.7991000000000001</v>
      </c>
      <c r="D567">
        <f>VLOOKUP(Sheet1!$A567,EUSA3!$A:$B,2,FALSE)</f>
        <v>3.9051</v>
      </c>
      <c r="E567">
        <f>VLOOKUP(Sheet1!$A567,EUSA4!$A:$B,2,FALSE)</f>
        <v>3.9927000000000001</v>
      </c>
      <c r="F567">
        <f>VLOOKUP(Sheet1!$A567,EUSA5!$A:$B,2,FALSE)</f>
        <v>4.0599999999999996</v>
      </c>
      <c r="G567">
        <f>VLOOKUP(Sheet1!$A567,EUSA7!$A:$B,2,FALSE)</f>
        <v>4.1653000000000002</v>
      </c>
      <c r="H567">
        <f>VLOOKUP(Sheet1!$A567,EUSA10!$A:$B,2,FALSE)</f>
        <v>4.2991000000000001</v>
      </c>
      <c r="I567">
        <f>VLOOKUP(Sheet1!$A567,EUSA15!$A:$B,2,FALSE)</f>
        <v>4.452</v>
      </c>
      <c r="J567">
        <f>VLOOKUP(Sheet1!$A567,EUSA20!$A:$B,2,FALSE)</f>
        <v>4.5330000000000004</v>
      </c>
      <c r="K567">
        <f>VLOOKUP(Sheet1!$A567,EUSA30!$A:$B,2,FALSE)</f>
        <v>4.5674999999999999</v>
      </c>
    </row>
    <row r="568" spans="1:11" x14ac:dyDescent="0.35">
      <c r="A568" s="1">
        <v>38902</v>
      </c>
      <c r="B568">
        <f>VLOOKUP(Sheet1!$A568,EUSA1!$A:$B,2,FALSE)</f>
        <v>3.5550000000000002</v>
      </c>
      <c r="C568">
        <f>VLOOKUP(Sheet1!$A568,EUSA2!$A:$B,2,FALSE)</f>
        <v>3.7869999999999999</v>
      </c>
      <c r="D568">
        <f>VLOOKUP(Sheet1!$A568,EUSA3!$A:$B,2,FALSE)</f>
        <v>3.9097</v>
      </c>
      <c r="E568">
        <f>VLOOKUP(Sheet1!$A568,EUSA4!$A:$B,2,FALSE)</f>
        <v>3.9922</v>
      </c>
      <c r="F568">
        <f>VLOOKUP(Sheet1!$A568,EUSA5!$A:$B,2,FALSE)</f>
        <v>4.056</v>
      </c>
      <c r="G568">
        <f>VLOOKUP(Sheet1!$A568,EUSA7!$A:$B,2,FALSE)</f>
        <v>4.1647999999999996</v>
      </c>
      <c r="H568">
        <f>VLOOKUP(Sheet1!$A568,EUSA10!$A:$B,2,FALSE)</f>
        <v>4.3003</v>
      </c>
      <c r="I568">
        <f>VLOOKUP(Sheet1!$A568,EUSA15!$A:$B,2,FALSE)</f>
        <v>4.4516</v>
      </c>
      <c r="J568">
        <f>VLOOKUP(Sheet1!$A568,EUSA20!$A:$B,2,FALSE)</f>
        <v>4.5335000000000001</v>
      </c>
      <c r="K568">
        <f>VLOOKUP(Sheet1!$A568,EUSA30!$A:$B,2,FALSE)</f>
        <v>4.5685000000000002</v>
      </c>
    </row>
    <row r="569" spans="1:11" x14ac:dyDescent="0.35">
      <c r="A569" s="1">
        <v>38903</v>
      </c>
      <c r="B569">
        <f>VLOOKUP(Sheet1!$A569,EUSA1!$A:$B,2,FALSE)</f>
        <v>3.5876999999999999</v>
      </c>
      <c r="C569">
        <f>VLOOKUP(Sheet1!$A569,EUSA2!$A:$B,2,FALSE)</f>
        <v>3.8285999999999998</v>
      </c>
      <c r="D569">
        <f>VLOOKUP(Sheet1!$A569,EUSA3!$A:$B,2,FALSE)</f>
        <v>3.9535</v>
      </c>
      <c r="E569">
        <f>VLOOKUP(Sheet1!$A569,EUSA4!$A:$B,2,FALSE)</f>
        <v>4.0430000000000001</v>
      </c>
      <c r="F569">
        <f>VLOOKUP(Sheet1!$A569,EUSA5!$A:$B,2,FALSE)</f>
        <v>4.1120000000000001</v>
      </c>
      <c r="G569">
        <f>VLOOKUP(Sheet1!$A569,EUSA7!$A:$B,2,FALSE)</f>
        <v>4.2190000000000003</v>
      </c>
      <c r="H569">
        <f>VLOOKUP(Sheet1!$A569,EUSA10!$A:$B,2,FALSE)</f>
        <v>4.351</v>
      </c>
      <c r="I569">
        <f>VLOOKUP(Sheet1!$A569,EUSA15!$A:$B,2,FALSE)</f>
        <v>4.5030000000000001</v>
      </c>
      <c r="J569">
        <f>VLOOKUP(Sheet1!$A569,EUSA20!$A:$B,2,FALSE)</f>
        <v>4.5830000000000002</v>
      </c>
      <c r="K569">
        <f>VLOOKUP(Sheet1!$A569,EUSA30!$A:$B,2,FALSE)</f>
        <v>4.6154999999999999</v>
      </c>
    </row>
    <row r="570" spans="1:11" x14ac:dyDescent="0.35">
      <c r="A570" s="1">
        <v>38904</v>
      </c>
      <c r="B570">
        <f>VLOOKUP(Sheet1!$A570,EUSA1!$A:$B,2,FALSE)</f>
        <v>3.6101999999999999</v>
      </c>
      <c r="C570">
        <f>VLOOKUP(Sheet1!$A570,EUSA2!$A:$B,2,FALSE)</f>
        <v>3.8559000000000001</v>
      </c>
      <c r="D570">
        <f>VLOOKUP(Sheet1!$A570,EUSA3!$A:$B,2,FALSE)</f>
        <v>3.9759000000000002</v>
      </c>
      <c r="E570">
        <f>VLOOKUP(Sheet1!$A570,EUSA4!$A:$B,2,FALSE)</f>
        <v>4.0553999999999997</v>
      </c>
      <c r="F570">
        <f>VLOOKUP(Sheet1!$A570,EUSA5!$A:$B,2,FALSE)</f>
        <v>4.1166</v>
      </c>
      <c r="G570">
        <f>VLOOKUP(Sheet1!$A570,EUSA7!$A:$B,2,FALSE)</f>
        <v>4.2161999999999997</v>
      </c>
      <c r="H570">
        <f>VLOOKUP(Sheet1!$A570,EUSA10!$A:$B,2,FALSE)</f>
        <v>4.3369</v>
      </c>
      <c r="I570">
        <f>VLOOKUP(Sheet1!$A570,EUSA15!$A:$B,2,FALSE)</f>
        <v>4.4835000000000003</v>
      </c>
      <c r="J570">
        <f>VLOOKUP(Sheet1!$A570,EUSA20!$A:$B,2,FALSE)</f>
        <v>4.5650000000000004</v>
      </c>
      <c r="K570">
        <f>VLOOKUP(Sheet1!$A570,EUSA30!$A:$B,2,FALSE)</f>
        <v>4.5949999999999998</v>
      </c>
    </row>
    <row r="571" spans="1:11" x14ac:dyDescent="0.35">
      <c r="A571" s="1">
        <v>38905</v>
      </c>
      <c r="B571">
        <f>VLOOKUP(Sheet1!$A571,EUSA1!$A:$B,2,FALSE)</f>
        <v>3.5979999999999999</v>
      </c>
      <c r="C571">
        <f>VLOOKUP(Sheet1!$A571,EUSA2!$A:$B,2,FALSE)</f>
        <v>3.8195000000000001</v>
      </c>
      <c r="D571">
        <f>VLOOKUP(Sheet1!$A571,EUSA3!$A:$B,2,FALSE)</f>
        <v>3.9285000000000001</v>
      </c>
      <c r="E571">
        <f>VLOOKUP(Sheet1!$A571,EUSA4!$A:$B,2,FALSE)</f>
        <v>4.0025000000000004</v>
      </c>
      <c r="F571">
        <f>VLOOKUP(Sheet1!$A571,EUSA5!$A:$B,2,FALSE)</f>
        <v>4.0614999999999997</v>
      </c>
      <c r="G571">
        <f>VLOOKUP(Sheet1!$A571,EUSA7!$A:$B,2,FALSE)</f>
        <v>4.1630000000000003</v>
      </c>
      <c r="H571">
        <f>VLOOKUP(Sheet1!$A571,EUSA10!$A:$B,2,FALSE)</f>
        <v>4.2915000000000001</v>
      </c>
      <c r="I571">
        <f>VLOOKUP(Sheet1!$A571,EUSA15!$A:$B,2,FALSE)</f>
        <v>4.4414999999999996</v>
      </c>
      <c r="J571">
        <f>VLOOKUP(Sheet1!$A571,EUSA20!$A:$B,2,FALSE)</f>
        <v>4.5214999999999996</v>
      </c>
      <c r="K571">
        <f>VLOOKUP(Sheet1!$A571,EUSA30!$A:$B,2,FALSE)</f>
        <v>4.5549999999999997</v>
      </c>
    </row>
    <row r="572" spans="1:11" x14ac:dyDescent="0.35">
      <c r="A572" s="1">
        <v>38908</v>
      </c>
      <c r="B572">
        <f>VLOOKUP(Sheet1!$A572,EUSA1!$A:$B,2,FALSE)</f>
        <v>3.6086999999999998</v>
      </c>
      <c r="C572">
        <f>VLOOKUP(Sheet1!$A572,EUSA2!$A:$B,2,FALSE)</f>
        <v>3.8382000000000001</v>
      </c>
      <c r="D572">
        <f>VLOOKUP(Sheet1!$A572,EUSA3!$A:$B,2,FALSE)</f>
        <v>3.9493999999999998</v>
      </c>
      <c r="E572">
        <f>VLOOKUP(Sheet1!$A572,EUSA4!$A:$B,2,FALSE)</f>
        <v>4.0259999999999998</v>
      </c>
      <c r="F572">
        <f>VLOOKUP(Sheet1!$A572,EUSA5!$A:$B,2,FALSE)</f>
        <v>4.0860000000000003</v>
      </c>
      <c r="G572">
        <f>VLOOKUP(Sheet1!$A572,EUSA7!$A:$B,2,FALSE)</f>
        <v>4.1835000000000004</v>
      </c>
      <c r="H572">
        <f>VLOOKUP(Sheet1!$A572,EUSA10!$A:$B,2,FALSE)</f>
        <v>4.3049999999999997</v>
      </c>
      <c r="I572">
        <f>VLOOKUP(Sheet1!$A572,EUSA15!$A:$B,2,FALSE)</f>
        <v>4.4583000000000004</v>
      </c>
      <c r="J572">
        <f>VLOOKUP(Sheet1!$A572,EUSA20!$A:$B,2,FALSE)</f>
        <v>4.5385</v>
      </c>
      <c r="K572">
        <f>VLOOKUP(Sheet1!$A572,EUSA30!$A:$B,2,FALSE)</f>
        <v>4.57</v>
      </c>
    </row>
    <row r="573" spans="1:11" x14ac:dyDescent="0.35">
      <c r="A573" s="1">
        <v>38909</v>
      </c>
      <c r="B573">
        <f>VLOOKUP(Sheet1!$A573,EUSA1!$A:$B,2,FALSE)</f>
        <v>3.5914999999999999</v>
      </c>
      <c r="C573">
        <f>VLOOKUP(Sheet1!$A573,EUSA2!$A:$B,2,FALSE)</f>
        <v>3.8065000000000002</v>
      </c>
      <c r="D573">
        <f>VLOOKUP(Sheet1!$A573,EUSA3!$A:$B,2,FALSE)</f>
        <v>3.915</v>
      </c>
      <c r="E573">
        <f>VLOOKUP(Sheet1!$A573,EUSA4!$A:$B,2,FALSE)</f>
        <v>3.9910000000000001</v>
      </c>
      <c r="F573">
        <f>VLOOKUP(Sheet1!$A573,EUSA5!$A:$B,2,FALSE)</f>
        <v>4.0510000000000002</v>
      </c>
      <c r="G573">
        <f>VLOOKUP(Sheet1!$A573,EUSA7!$A:$B,2,FALSE)</f>
        <v>4.1550000000000002</v>
      </c>
      <c r="H573">
        <f>VLOOKUP(Sheet1!$A573,EUSA10!$A:$B,2,FALSE)</f>
        <v>4.2815000000000003</v>
      </c>
      <c r="I573">
        <f>VLOOKUP(Sheet1!$A573,EUSA15!$A:$B,2,FALSE)</f>
        <v>4.4385000000000003</v>
      </c>
      <c r="J573">
        <f>VLOOKUP(Sheet1!$A573,EUSA20!$A:$B,2,FALSE)</f>
        <v>4.5214999999999996</v>
      </c>
      <c r="K573">
        <f>VLOOKUP(Sheet1!$A573,EUSA30!$A:$B,2,FALSE)</f>
        <v>4.5564999999999998</v>
      </c>
    </row>
    <row r="574" spans="1:11" x14ac:dyDescent="0.35">
      <c r="A574" s="1">
        <v>38910</v>
      </c>
      <c r="B574">
        <f>VLOOKUP(Sheet1!$A574,EUSA1!$A:$B,2,FALSE)</f>
        <v>3.61</v>
      </c>
      <c r="C574">
        <f>VLOOKUP(Sheet1!$A574,EUSA2!$A:$B,2,FALSE)</f>
        <v>3.8315000000000001</v>
      </c>
      <c r="D574">
        <f>VLOOKUP(Sheet1!$A574,EUSA3!$A:$B,2,FALSE)</f>
        <v>3.9384999999999999</v>
      </c>
      <c r="E574">
        <f>VLOOKUP(Sheet1!$A574,EUSA4!$A:$B,2,FALSE)</f>
        <v>4.0049999999999999</v>
      </c>
      <c r="F574">
        <f>VLOOKUP(Sheet1!$A574,EUSA5!$A:$B,2,FALSE)</f>
        <v>4.0655000000000001</v>
      </c>
      <c r="G574">
        <f>VLOOKUP(Sheet1!$A574,EUSA7!$A:$B,2,FALSE)</f>
        <v>4.1745000000000001</v>
      </c>
      <c r="H574">
        <f>VLOOKUP(Sheet1!$A574,EUSA10!$A:$B,2,FALSE)</f>
        <v>4.3064999999999998</v>
      </c>
      <c r="I574">
        <f>VLOOKUP(Sheet1!$A574,EUSA15!$A:$B,2,FALSE)</f>
        <v>4.4634999999999998</v>
      </c>
      <c r="J574">
        <f>VLOOKUP(Sheet1!$A574,EUSA20!$A:$B,2,FALSE)</f>
        <v>4.5454999999999997</v>
      </c>
      <c r="K574">
        <f>VLOOKUP(Sheet1!$A574,EUSA30!$A:$B,2,FALSE)</f>
        <v>4.58</v>
      </c>
    </row>
    <row r="575" spans="1:11" x14ac:dyDescent="0.35">
      <c r="A575" s="1">
        <v>38911</v>
      </c>
      <c r="B575">
        <f>VLOOKUP(Sheet1!$A575,EUSA1!$A:$B,2,FALSE)</f>
        <v>3.5819999999999999</v>
      </c>
      <c r="C575">
        <f>VLOOKUP(Sheet1!$A575,EUSA2!$A:$B,2,FALSE)</f>
        <v>3.7740999999999998</v>
      </c>
      <c r="D575">
        <f>VLOOKUP(Sheet1!$A575,EUSA3!$A:$B,2,FALSE)</f>
        <v>3.8828</v>
      </c>
      <c r="E575">
        <f>VLOOKUP(Sheet1!$A575,EUSA4!$A:$B,2,FALSE)</f>
        <v>3.9489000000000001</v>
      </c>
      <c r="F575">
        <f>VLOOKUP(Sheet1!$A575,EUSA5!$A:$B,2,FALSE)</f>
        <v>4.0076000000000001</v>
      </c>
      <c r="G575">
        <f>VLOOKUP(Sheet1!$A575,EUSA7!$A:$B,2,FALSE)</f>
        <v>4.1204000000000001</v>
      </c>
      <c r="H575">
        <f>VLOOKUP(Sheet1!$A575,EUSA10!$A:$B,2,FALSE)</f>
        <v>4.2614999999999998</v>
      </c>
      <c r="I575">
        <f>VLOOKUP(Sheet1!$A575,EUSA15!$A:$B,2,FALSE)</f>
        <v>4.4189999999999996</v>
      </c>
      <c r="J575">
        <f>VLOOKUP(Sheet1!$A575,EUSA20!$A:$B,2,FALSE)</f>
        <v>4.5049999999999999</v>
      </c>
      <c r="K575">
        <f>VLOOKUP(Sheet1!$A575,EUSA30!$A:$B,2,FALSE)</f>
        <v>4.5454999999999997</v>
      </c>
    </row>
    <row r="576" spans="1:11" x14ac:dyDescent="0.35">
      <c r="A576" s="1">
        <v>38912</v>
      </c>
      <c r="B576">
        <f>VLOOKUP(Sheet1!$A576,EUSA1!$A:$B,2,FALSE)</f>
        <v>3.5564</v>
      </c>
      <c r="C576">
        <f>VLOOKUP(Sheet1!$A576,EUSA2!$A:$B,2,FALSE)</f>
        <v>3.74</v>
      </c>
      <c r="D576">
        <f>VLOOKUP(Sheet1!$A576,EUSA3!$A:$B,2,FALSE)</f>
        <v>3.8340000000000001</v>
      </c>
      <c r="E576">
        <f>VLOOKUP(Sheet1!$A576,EUSA4!$A:$B,2,FALSE)</f>
        <v>3.9039999999999999</v>
      </c>
      <c r="F576">
        <f>VLOOKUP(Sheet1!$A576,EUSA5!$A:$B,2,FALSE)</f>
        <v>3.9649999999999999</v>
      </c>
      <c r="G576">
        <f>VLOOKUP(Sheet1!$A576,EUSA7!$A:$B,2,FALSE)</f>
        <v>4.077</v>
      </c>
      <c r="H576">
        <f>VLOOKUP(Sheet1!$A576,EUSA10!$A:$B,2,FALSE)</f>
        <v>4.2210000000000001</v>
      </c>
      <c r="I576">
        <f>VLOOKUP(Sheet1!$A576,EUSA15!$A:$B,2,FALSE)</f>
        <v>4.3860000000000001</v>
      </c>
      <c r="J576">
        <f>VLOOKUP(Sheet1!$A576,EUSA20!$A:$B,2,FALSE)</f>
        <v>4.4729999999999999</v>
      </c>
      <c r="K576">
        <f>VLOOKUP(Sheet1!$A576,EUSA30!$A:$B,2,FALSE)</f>
        <v>4.5140000000000002</v>
      </c>
    </row>
    <row r="577" spans="1:11" x14ac:dyDescent="0.35">
      <c r="A577" s="1">
        <v>38915</v>
      </c>
      <c r="B577">
        <f>VLOOKUP(Sheet1!$A577,EUSA1!$A:$B,2,FALSE)</f>
        <v>3.56</v>
      </c>
      <c r="C577">
        <f>VLOOKUP(Sheet1!$A577,EUSA2!$A:$B,2,FALSE)</f>
        <v>3.7439</v>
      </c>
      <c r="D577">
        <f>VLOOKUP(Sheet1!$A577,EUSA3!$A:$B,2,FALSE)</f>
        <v>3.8424999999999998</v>
      </c>
      <c r="E577">
        <f>VLOOKUP(Sheet1!$A577,EUSA4!$A:$B,2,FALSE)</f>
        <v>3.9117999999999999</v>
      </c>
      <c r="F577">
        <f>VLOOKUP(Sheet1!$A577,EUSA5!$A:$B,2,FALSE)</f>
        <v>3.9681000000000002</v>
      </c>
      <c r="G577">
        <f>VLOOKUP(Sheet1!$A577,EUSA7!$A:$B,2,FALSE)</f>
        <v>4.0792999999999999</v>
      </c>
      <c r="H577">
        <f>VLOOKUP(Sheet1!$A577,EUSA10!$A:$B,2,FALSE)</f>
        <v>4.2179000000000002</v>
      </c>
      <c r="I577">
        <f>VLOOKUP(Sheet1!$A577,EUSA15!$A:$B,2,FALSE)</f>
        <v>4.3982999999999999</v>
      </c>
      <c r="J577">
        <f>VLOOKUP(Sheet1!$A577,EUSA20!$A:$B,2,FALSE)</f>
        <v>4.4770000000000003</v>
      </c>
      <c r="K577">
        <f>VLOOKUP(Sheet1!$A577,EUSA30!$A:$B,2,FALSE)</f>
        <v>4.5179999999999998</v>
      </c>
    </row>
    <row r="578" spans="1:11" x14ac:dyDescent="0.35">
      <c r="A578" s="1">
        <v>38916</v>
      </c>
      <c r="B578">
        <f>VLOOKUP(Sheet1!$A578,EUSA1!$A:$B,2,FALSE)</f>
        <v>3.5779999999999998</v>
      </c>
      <c r="C578">
        <f>VLOOKUP(Sheet1!$A578,EUSA2!$A:$B,2,FALSE)</f>
        <v>3.7749999999999999</v>
      </c>
      <c r="D578">
        <f>VLOOKUP(Sheet1!$A578,EUSA3!$A:$B,2,FALSE)</f>
        <v>3.875</v>
      </c>
      <c r="E578">
        <f>VLOOKUP(Sheet1!$A578,EUSA4!$A:$B,2,FALSE)</f>
        <v>3.9455</v>
      </c>
      <c r="F578">
        <f>VLOOKUP(Sheet1!$A578,EUSA5!$A:$B,2,FALSE)</f>
        <v>4.0045000000000002</v>
      </c>
      <c r="G578">
        <f>VLOOKUP(Sheet1!$A578,EUSA7!$A:$B,2,FALSE)</f>
        <v>4.1116999999999999</v>
      </c>
      <c r="H578">
        <f>VLOOKUP(Sheet1!$A578,EUSA10!$A:$B,2,FALSE)</f>
        <v>4.2473000000000001</v>
      </c>
      <c r="I578">
        <f>VLOOKUP(Sheet1!$A578,EUSA15!$A:$B,2,FALSE)</f>
        <v>4.4109999999999996</v>
      </c>
      <c r="J578">
        <f>VLOOKUP(Sheet1!$A578,EUSA20!$A:$B,2,FALSE)</f>
        <v>4.4924999999999997</v>
      </c>
      <c r="K578">
        <f>VLOOKUP(Sheet1!$A578,EUSA30!$A:$B,2,FALSE)</f>
        <v>4.5335000000000001</v>
      </c>
    </row>
    <row r="579" spans="1:11" x14ac:dyDescent="0.35">
      <c r="A579" s="1">
        <v>38917</v>
      </c>
      <c r="B579">
        <f>VLOOKUP(Sheet1!$A579,EUSA1!$A:$B,2,FALSE)</f>
        <v>3.5789</v>
      </c>
      <c r="C579">
        <f>VLOOKUP(Sheet1!$A579,EUSA2!$A:$B,2,FALSE)</f>
        <v>3.7646999999999999</v>
      </c>
      <c r="D579">
        <f>VLOOKUP(Sheet1!$A579,EUSA3!$A:$B,2,FALSE)</f>
        <v>3.8592</v>
      </c>
      <c r="E579">
        <f>VLOOKUP(Sheet1!$A579,EUSA4!$A:$B,2,FALSE)</f>
        <v>3.9262000000000001</v>
      </c>
      <c r="F579">
        <f>VLOOKUP(Sheet1!$A579,EUSA5!$A:$B,2,FALSE)</f>
        <v>3.9815999999999998</v>
      </c>
      <c r="G579">
        <f>VLOOKUP(Sheet1!$A579,EUSA7!$A:$B,2,FALSE)</f>
        <v>4.0824999999999996</v>
      </c>
      <c r="H579">
        <f>VLOOKUP(Sheet1!$A579,EUSA10!$A:$B,2,FALSE)</f>
        <v>4.2107999999999999</v>
      </c>
      <c r="I579">
        <f>VLOOKUP(Sheet1!$A579,EUSA15!$A:$B,2,FALSE)</f>
        <v>4.3754999999999997</v>
      </c>
      <c r="J579">
        <f>VLOOKUP(Sheet1!$A579,EUSA20!$A:$B,2,FALSE)</f>
        <v>4.4584999999999999</v>
      </c>
      <c r="K579">
        <f>VLOOKUP(Sheet1!$A579,EUSA30!$A:$B,2,FALSE)</f>
        <v>4.4974999999999996</v>
      </c>
    </row>
    <row r="580" spans="1:11" x14ac:dyDescent="0.35">
      <c r="A580" s="1">
        <v>38918</v>
      </c>
      <c r="B580">
        <f>VLOOKUP(Sheet1!$A580,EUSA1!$A:$B,2,FALSE)</f>
        <v>3.5808</v>
      </c>
      <c r="C580">
        <f>VLOOKUP(Sheet1!$A580,EUSA2!$A:$B,2,FALSE)</f>
        <v>3.7627000000000002</v>
      </c>
      <c r="D580">
        <f>VLOOKUP(Sheet1!$A580,EUSA3!$A:$B,2,FALSE)</f>
        <v>3.8578999999999999</v>
      </c>
      <c r="E580">
        <f>VLOOKUP(Sheet1!$A580,EUSA4!$A:$B,2,FALSE)</f>
        <v>3.9260999999999999</v>
      </c>
      <c r="F580">
        <f>VLOOKUP(Sheet1!$A580,EUSA5!$A:$B,2,FALSE)</f>
        <v>3.9811000000000001</v>
      </c>
      <c r="G580">
        <f>VLOOKUP(Sheet1!$A580,EUSA7!$A:$B,2,FALSE)</f>
        <v>4.0797999999999996</v>
      </c>
      <c r="H580">
        <f>VLOOKUP(Sheet1!$A580,EUSA10!$A:$B,2,FALSE)</f>
        <v>4.2080000000000002</v>
      </c>
      <c r="I580">
        <f>VLOOKUP(Sheet1!$A580,EUSA15!$A:$B,2,FALSE)</f>
        <v>4.3674999999999997</v>
      </c>
      <c r="J580">
        <f>VLOOKUP(Sheet1!$A580,EUSA20!$A:$B,2,FALSE)</f>
        <v>4.4515000000000002</v>
      </c>
      <c r="K580">
        <f>VLOOKUP(Sheet1!$A580,EUSA30!$A:$B,2,FALSE)</f>
        <v>4.4969999999999999</v>
      </c>
    </row>
    <row r="581" spans="1:11" x14ac:dyDescent="0.35">
      <c r="A581" s="1">
        <v>38919</v>
      </c>
      <c r="B581">
        <f>VLOOKUP(Sheet1!$A581,EUSA1!$A:$B,2,FALSE)</f>
        <v>3.569</v>
      </c>
      <c r="C581">
        <f>VLOOKUP(Sheet1!$A581,EUSA2!$A:$B,2,FALSE)</f>
        <v>3.7425000000000002</v>
      </c>
      <c r="D581">
        <f>VLOOKUP(Sheet1!$A581,EUSA3!$A:$B,2,FALSE)</f>
        <v>3.8397000000000001</v>
      </c>
      <c r="E581">
        <f>VLOOKUP(Sheet1!$A581,EUSA4!$A:$B,2,FALSE)</f>
        <v>3.9058000000000002</v>
      </c>
      <c r="F581">
        <f>VLOOKUP(Sheet1!$A581,EUSA5!$A:$B,2,FALSE)</f>
        <v>3.9588000000000001</v>
      </c>
      <c r="G581">
        <f>VLOOKUP(Sheet1!$A581,EUSA7!$A:$B,2,FALSE)</f>
        <v>4.0663999999999998</v>
      </c>
      <c r="H581">
        <f>VLOOKUP(Sheet1!$A581,EUSA10!$A:$B,2,FALSE)</f>
        <v>4.2024999999999997</v>
      </c>
      <c r="I581">
        <f>VLOOKUP(Sheet1!$A581,EUSA15!$A:$B,2,FALSE)</f>
        <v>4.3532999999999999</v>
      </c>
      <c r="J581">
        <f>VLOOKUP(Sheet1!$A581,EUSA20!$A:$B,2,FALSE)</f>
        <v>4.4530000000000003</v>
      </c>
      <c r="K581">
        <f>VLOOKUP(Sheet1!$A581,EUSA30!$A:$B,2,FALSE)</f>
        <v>4.4844999999999997</v>
      </c>
    </row>
    <row r="582" spans="1:11" x14ac:dyDescent="0.35">
      <c r="A582" s="1">
        <v>38922</v>
      </c>
      <c r="B582">
        <f>VLOOKUP(Sheet1!$A582,EUSA1!$A:$B,2,FALSE)</f>
        <v>3.5777000000000001</v>
      </c>
      <c r="C582">
        <f>VLOOKUP(Sheet1!$A582,EUSA2!$A:$B,2,FALSE)</f>
        <v>3.746</v>
      </c>
      <c r="D582">
        <f>VLOOKUP(Sheet1!$A582,EUSA3!$A:$B,2,FALSE)</f>
        <v>3.8391000000000002</v>
      </c>
      <c r="E582">
        <f>VLOOKUP(Sheet1!$A582,EUSA4!$A:$B,2,FALSE)</f>
        <v>3.9051</v>
      </c>
      <c r="F582">
        <f>VLOOKUP(Sheet1!$A582,EUSA5!$A:$B,2,FALSE)</f>
        <v>3.9626999999999999</v>
      </c>
      <c r="G582">
        <f>VLOOKUP(Sheet1!$A582,EUSA7!$A:$B,2,FALSE)</f>
        <v>4.0632000000000001</v>
      </c>
      <c r="H582">
        <f>VLOOKUP(Sheet1!$A582,EUSA10!$A:$B,2,FALSE)</f>
        <v>4.1977000000000002</v>
      </c>
      <c r="I582">
        <f>VLOOKUP(Sheet1!$A582,EUSA15!$A:$B,2,FALSE)</f>
        <v>4.3570000000000002</v>
      </c>
      <c r="J582">
        <f>VLOOKUP(Sheet1!$A582,EUSA20!$A:$B,2,FALSE)</f>
        <v>4.4444999999999997</v>
      </c>
      <c r="K582">
        <f>VLOOKUP(Sheet1!$A582,EUSA30!$A:$B,2,FALSE)</f>
        <v>4.4824999999999999</v>
      </c>
    </row>
    <row r="583" spans="1:11" x14ac:dyDescent="0.35">
      <c r="A583" s="1">
        <v>38923</v>
      </c>
      <c r="B583">
        <f>VLOOKUP(Sheet1!$A583,EUSA1!$A:$B,2,FALSE)</f>
        <v>3.5688</v>
      </c>
      <c r="C583">
        <f>VLOOKUP(Sheet1!$A583,EUSA2!$A:$B,2,FALSE)</f>
        <v>3.7376</v>
      </c>
      <c r="D583">
        <f>VLOOKUP(Sheet1!$A583,EUSA3!$A:$B,2,FALSE)</f>
        <v>3.8315000000000001</v>
      </c>
      <c r="E583">
        <f>VLOOKUP(Sheet1!$A583,EUSA4!$A:$B,2,FALSE)</f>
        <v>3.8967999999999998</v>
      </c>
      <c r="F583">
        <f>VLOOKUP(Sheet1!$A583,EUSA5!$A:$B,2,FALSE)</f>
        <v>3.9533999999999998</v>
      </c>
      <c r="G583">
        <f>VLOOKUP(Sheet1!$A583,EUSA7!$A:$B,2,FALSE)</f>
        <v>4.0605000000000002</v>
      </c>
      <c r="H583">
        <f>VLOOKUP(Sheet1!$A583,EUSA10!$A:$B,2,FALSE)</f>
        <v>4.1974999999999998</v>
      </c>
      <c r="I583">
        <f>VLOOKUP(Sheet1!$A583,EUSA15!$A:$B,2,FALSE)</f>
        <v>4.3616000000000001</v>
      </c>
      <c r="J583">
        <f>VLOOKUP(Sheet1!$A583,EUSA20!$A:$B,2,FALSE)</f>
        <v>4.4474999999999998</v>
      </c>
      <c r="K583">
        <f>VLOOKUP(Sheet1!$A583,EUSA30!$A:$B,2,FALSE)</f>
        <v>4.4870000000000001</v>
      </c>
    </row>
    <row r="584" spans="1:11" x14ac:dyDescent="0.35">
      <c r="A584" s="1">
        <v>38924</v>
      </c>
      <c r="B584">
        <f>VLOOKUP(Sheet1!$A584,EUSA1!$A:$B,2,FALSE)</f>
        <v>3.5825</v>
      </c>
      <c r="C584">
        <f>VLOOKUP(Sheet1!$A584,EUSA2!$A:$B,2,FALSE)</f>
        <v>3.7616000000000001</v>
      </c>
      <c r="D584">
        <f>VLOOKUP(Sheet1!$A584,EUSA3!$A:$B,2,FALSE)</f>
        <v>3.8374999999999999</v>
      </c>
      <c r="E584">
        <f>VLOOKUP(Sheet1!$A584,EUSA4!$A:$B,2,FALSE)</f>
        <v>3.9026999999999998</v>
      </c>
      <c r="F584">
        <f>VLOOKUP(Sheet1!$A584,EUSA5!$A:$B,2,FALSE)</f>
        <v>3.9581</v>
      </c>
      <c r="G584">
        <f>VLOOKUP(Sheet1!$A584,EUSA7!$A:$B,2,FALSE)</f>
        <v>4.0636999999999999</v>
      </c>
      <c r="H584">
        <f>VLOOKUP(Sheet1!$A584,EUSA10!$A:$B,2,FALSE)</f>
        <v>4.2</v>
      </c>
      <c r="I584">
        <f>VLOOKUP(Sheet1!$A584,EUSA15!$A:$B,2,FALSE)</f>
        <v>4.3731999999999998</v>
      </c>
      <c r="J584">
        <f>VLOOKUP(Sheet1!$A584,EUSA20!$A:$B,2,FALSE)</f>
        <v>4.4470000000000001</v>
      </c>
      <c r="K584">
        <f>VLOOKUP(Sheet1!$A584,EUSA30!$A:$B,2,FALSE)</f>
        <v>4.4894999999999996</v>
      </c>
    </row>
    <row r="585" spans="1:11" x14ac:dyDescent="0.35">
      <c r="A585" s="1">
        <v>38925</v>
      </c>
      <c r="B585">
        <f>VLOOKUP(Sheet1!$A585,EUSA1!$A:$B,2,FALSE)</f>
        <v>3.58</v>
      </c>
      <c r="C585">
        <f>VLOOKUP(Sheet1!$A585,EUSA2!$A:$B,2,FALSE)</f>
        <v>3.7385000000000002</v>
      </c>
      <c r="D585">
        <f>VLOOKUP(Sheet1!$A585,EUSA3!$A:$B,2,FALSE)</f>
        <v>3.8277000000000001</v>
      </c>
      <c r="E585">
        <f>VLOOKUP(Sheet1!$A585,EUSA4!$A:$B,2,FALSE)</f>
        <v>3.8908</v>
      </c>
      <c r="F585">
        <f>VLOOKUP(Sheet1!$A585,EUSA5!$A:$B,2,FALSE)</f>
        <v>3.9458000000000002</v>
      </c>
      <c r="G585">
        <f>VLOOKUP(Sheet1!$A585,EUSA7!$A:$B,2,FALSE)</f>
        <v>4.0486000000000004</v>
      </c>
      <c r="H585">
        <f>VLOOKUP(Sheet1!$A585,EUSA10!$A:$B,2,FALSE)</f>
        <v>4.1855000000000002</v>
      </c>
      <c r="I585">
        <f>VLOOKUP(Sheet1!$A585,EUSA15!$A:$B,2,FALSE)</f>
        <v>4.3499999999999996</v>
      </c>
      <c r="J585">
        <f>VLOOKUP(Sheet1!$A585,EUSA20!$A:$B,2,FALSE)</f>
        <v>4.4405000000000001</v>
      </c>
      <c r="K585">
        <f>VLOOKUP(Sheet1!$A585,EUSA30!$A:$B,2,FALSE)</f>
        <v>4.4829999999999997</v>
      </c>
    </row>
    <row r="586" spans="1:11" x14ac:dyDescent="0.35">
      <c r="A586" s="1">
        <v>38926</v>
      </c>
      <c r="B586">
        <f>VLOOKUP(Sheet1!$A586,EUSA1!$A:$B,2,FALSE)</f>
        <v>3.5752999999999999</v>
      </c>
      <c r="C586">
        <f>VLOOKUP(Sheet1!$A586,EUSA2!$A:$B,2,FALSE)</f>
        <v>3.7258</v>
      </c>
      <c r="D586">
        <f>VLOOKUP(Sheet1!$A586,EUSA3!$A:$B,2,FALSE)</f>
        <v>3.8113999999999999</v>
      </c>
      <c r="E586">
        <f>VLOOKUP(Sheet1!$A586,EUSA4!$A:$B,2,FALSE)</f>
        <v>3.8679999999999999</v>
      </c>
      <c r="F586">
        <f>VLOOKUP(Sheet1!$A586,EUSA5!$A:$B,2,FALSE)</f>
        <v>3.9220000000000002</v>
      </c>
      <c r="G586">
        <f>VLOOKUP(Sheet1!$A586,EUSA7!$A:$B,2,FALSE)</f>
        <v>4.0265000000000004</v>
      </c>
      <c r="H586">
        <f>VLOOKUP(Sheet1!$A586,EUSA10!$A:$B,2,FALSE)</f>
        <v>4.1624999999999996</v>
      </c>
      <c r="I586">
        <f>VLOOKUP(Sheet1!$A586,EUSA15!$A:$B,2,FALSE)</f>
        <v>4.3265000000000002</v>
      </c>
      <c r="J586">
        <f>VLOOKUP(Sheet1!$A586,EUSA20!$A:$B,2,FALSE)</f>
        <v>4.4135</v>
      </c>
      <c r="K586">
        <f>VLOOKUP(Sheet1!$A586,EUSA30!$A:$B,2,FALSE)</f>
        <v>4.4539999999999997</v>
      </c>
    </row>
    <row r="587" spans="1:11" x14ac:dyDescent="0.35">
      <c r="A587" s="1">
        <v>38929</v>
      </c>
      <c r="B587">
        <f>VLOOKUP(Sheet1!$A587,EUSA1!$A:$B,2,FALSE)</f>
        <v>3.5769000000000002</v>
      </c>
      <c r="C587">
        <f>VLOOKUP(Sheet1!$A587,EUSA2!$A:$B,2,FALSE)</f>
        <v>3.7250000000000001</v>
      </c>
      <c r="D587">
        <f>VLOOKUP(Sheet1!$A587,EUSA3!$A:$B,2,FALSE)</f>
        <v>3.8081999999999998</v>
      </c>
      <c r="E587">
        <f>VLOOKUP(Sheet1!$A587,EUSA4!$A:$B,2,FALSE)</f>
        <v>3.8696999999999999</v>
      </c>
      <c r="F587">
        <f>VLOOKUP(Sheet1!$A587,EUSA5!$A:$B,2,FALSE)</f>
        <v>3.9251999999999998</v>
      </c>
      <c r="G587">
        <f>VLOOKUP(Sheet1!$A587,EUSA7!$A:$B,2,FALSE)</f>
        <v>4.0294999999999996</v>
      </c>
      <c r="H587">
        <f>VLOOKUP(Sheet1!$A587,EUSA10!$A:$B,2,FALSE)</f>
        <v>4.1619999999999999</v>
      </c>
      <c r="I587">
        <f>VLOOKUP(Sheet1!$A587,EUSA15!$A:$B,2,FALSE)</f>
        <v>4.3250000000000002</v>
      </c>
      <c r="J587">
        <f>VLOOKUP(Sheet1!$A587,EUSA20!$A:$B,2,FALSE)</f>
        <v>4.4119999999999999</v>
      </c>
      <c r="K587">
        <f>VLOOKUP(Sheet1!$A587,EUSA30!$A:$B,2,FALSE)</f>
        <v>4.4509999999999996</v>
      </c>
    </row>
    <row r="588" spans="1:11" x14ac:dyDescent="0.35">
      <c r="A588" s="1">
        <v>38930</v>
      </c>
      <c r="B588">
        <f>VLOOKUP(Sheet1!$A588,EUSA1!$A:$B,2,FALSE)</f>
        <v>3.5768</v>
      </c>
      <c r="C588">
        <f>VLOOKUP(Sheet1!$A588,EUSA2!$A:$B,2,FALSE)</f>
        <v>3.7157</v>
      </c>
      <c r="D588">
        <f>VLOOKUP(Sheet1!$A588,EUSA3!$A:$B,2,FALSE)</f>
        <v>3.7898999999999998</v>
      </c>
      <c r="E588">
        <f>VLOOKUP(Sheet1!$A588,EUSA4!$A:$B,2,FALSE)</f>
        <v>3.8569</v>
      </c>
      <c r="F588">
        <f>VLOOKUP(Sheet1!$A588,EUSA5!$A:$B,2,FALSE)</f>
        <v>3.9156</v>
      </c>
      <c r="G588">
        <f>VLOOKUP(Sheet1!$A588,EUSA7!$A:$B,2,FALSE)</f>
        <v>4.0227000000000004</v>
      </c>
      <c r="H588">
        <f>VLOOKUP(Sheet1!$A588,EUSA10!$A:$B,2,FALSE)</f>
        <v>4.1619000000000002</v>
      </c>
      <c r="I588">
        <f>VLOOKUP(Sheet1!$A588,EUSA15!$A:$B,2,FALSE)</f>
        <v>4.3244999999999996</v>
      </c>
      <c r="J588">
        <f>VLOOKUP(Sheet1!$A588,EUSA20!$A:$B,2,FALSE)</f>
        <v>4.4104999999999999</v>
      </c>
      <c r="K588">
        <f>VLOOKUP(Sheet1!$A588,EUSA30!$A:$B,2,FALSE)</f>
        <v>4.4509999999999996</v>
      </c>
    </row>
    <row r="589" spans="1:11" x14ac:dyDescent="0.35">
      <c r="A589" s="1">
        <v>38931</v>
      </c>
      <c r="B589">
        <f>VLOOKUP(Sheet1!$A589,EUSA1!$A:$B,2,FALSE)</f>
        <v>3.5758999999999999</v>
      </c>
      <c r="C589">
        <f>VLOOKUP(Sheet1!$A589,EUSA2!$A:$B,2,FALSE)</f>
        <v>3.7227999999999999</v>
      </c>
      <c r="D589">
        <f>VLOOKUP(Sheet1!$A589,EUSA3!$A:$B,2,FALSE)</f>
        <v>3.8043999999999998</v>
      </c>
      <c r="E589">
        <f>VLOOKUP(Sheet1!$A589,EUSA4!$A:$B,2,FALSE)</f>
        <v>3.8677000000000001</v>
      </c>
      <c r="F589">
        <f>VLOOKUP(Sheet1!$A589,EUSA5!$A:$B,2,FALSE)</f>
        <v>3.9239999999999999</v>
      </c>
      <c r="G589">
        <f>VLOOKUP(Sheet1!$A589,EUSA7!$A:$B,2,FALSE)</f>
        <v>4.0296000000000003</v>
      </c>
      <c r="H589">
        <f>VLOOKUP(Sheet1!$A589,EUSA10!$A:$B,2,FALSE)</f>
        <v>4.1683000000000003</v>
      </c>
      <c r="I589">
        <f>VLOOKUP(Sheet1!$A589,EUSA15!$A:$B,2,FALSE)</f>
        <v>4.3285</v>
      </c>
      <c r="J589">
        <f>VLOOKUP(Sheet1!$A589,EUSA20!$A:$B,2,FALSE)</f>
        <v>4.4145000000000003</v>
      </c>
      <c r="K589">
        <f>VLOOKUP(Sheet1!$A589,EUSA30!$A:$B,2,FALSE)</f>
        <v>4.4530000000000003</v>
      </c>
    </row>
    <row r="590" spans="1:11" x14ac:dyDescent="0.35">
      <c r="A590" s="1">
        <v>38932</v>
      </c>
      <c r="B590">
        <f>VLOOKUP(Sheet1!$A590,EUSA1!$A:$B,2,FALSE)</f>
        <v>3.6337999999999999</v>
      </c>
      <c r="C590">
        <f>VLOOKUP(Sheet1!$A590,EUSA2!$A:$B,2,FALSE)</f>
        <v>3.7934000000000001</v>
      </c>
      <c r="D590">
        <f>VLOOKUP(Sheet1!$A590,EUSA3!$A:$B,2,FALSE)</f>
        <v>3.8769999999999998</v>
      </c>
      <c r="E590">
        <f>VLOOKUP(Sheet1!$A590,EUSA4!$A:$B,2,FALSE)</f>
        <v>3.94</v>
      </c>
      <c r="F590">
        <f>VLOOKUP(Sheet1!$A590,EUSA5!$A:$B,2,FALSE)</f>
        <v>3.9950000000000001</v>
      </c>
      <c r="G590">
        <f>VLOOKUP(Sheet1!$A590,EUSA7!$A:$B,2,FALSE)</f>
        <v>4.0890000000000004</v>
      </c>
      <c r="H590">
        <f>VLOOKUP(Sheet1!$A590,EUSA10!$A:$B,2,FALSE)</f>
        <v>4.2154999999999996</v>
      </c>
      <c r="I590">
        <f>VLOOKUP(Sheet1!$A590,EUSA15!$A:$B,2,FALSE)</f>
        <v>4.3704999999999998</v>
      </c>
      <c r="J590">
        <f>VLOOKUP(Sheet1!$A590,EUSA20!$A:$B,2,FALSE)</f>
        <v>4.4545000000000003</v>
      </c>
      <c r="K590">
        <f>VLOOKUP(Sheet1!$A590,EUSA30!$A:$B,2,FALSE)</f>
        <v>4.4894999999999996</v>
      </c>
    </row>
    <row r="591" spans="1:11" x14ac:dyDescent="0.35">
      <c r="A591" s="1">
        <v>38933</v>
      </c>
      <c r="B591">
        <f>VLOOKUP(Sheet1!$A591,EUSA1!$A:$B,2,FALSE)</f>
        <v>3.6242000000000001</v>
      </c>
      <c r="C591">
        <f>VLOOKUP(Sheet1!$A591,EUSA2!$A:$B,2,FALSE)</f>
        <v>3.7646999999999999</v>
      </c>
      <c r="D591">
        <f>VLOOKUP(Sheet1!$A591,EUSA3!$A:$B,2,FALSE)</f>
        <v>3.8327</v>
      </c>
      <c r="E591">
        <f>VLOOKUP(Sheet1!$A591,EUSA4!$A:$B,2,FALSE)</f>
        <v>3.89</v>
      </c>
      <c r="F591">
        <f>VLOOKUP(Sheet1!$A591,EUSA5!$A:$B,2,FALSE)</f>
        <v>3.9382000000000001</v>
      </c>
      <c r="G591">
        <f>VLOOKUP(Sheet1!$A591,EUSA7!$A:$B,2,FALSE)</f>
        <v>4.03</v>
      </c>
      <c r="H591">
        <f>VLOOKUP(Sheet1!$A591,EUSA10!$A:$B,2,FALSE)</f>
        <v>4.1536999999999997</v>
      </c>
      <c r="I591">
        <f>VLOOKUP(Sheet1!$A591,EUSA15!$A:$B,2,FALSE)</f>
        <v>4.3055000000000003</v>
      </c>
      <c r="J591">
        <f>VLOOKUP(Sheet1!$A591,EUSA20!$A:$B,2,FALSE)</f>
        <v>4.3914999999999997</v>
      </c>
      <c r="K591">
        <f>VLOOKUP(Sheet1!$A591,EUSA30!$A:$B,2,FALSE)</f>
        <v>4.4249999999999998</v>
      </c>
    </row>
    <row r="592" spans="1:11" x14ac:dyDescent="0.35">
      <c r="A592" s="1">
        <v>38936</v>
      </c>
      <c r="B592">
        <f>VLOOKUP(Sheet1!$A592,EUSA1!$A:$B,2,FALSE)</f>
        <v>3.629</v>
      </c>
      <c r="C592">
        <f>VLOOKUP(Sheet1!$A592,EUSA2!$A:$B,2,FALSE)</f>
        <v>3.762</v>
      </c>
      <c r="D592">
        <f>VLOOKUP(Sheet1!$A592,EUSA3!$A:$B,2,FALSE)</f>
        <v>3.8292999999999999</v>
      </c>
      <c r="E592">
        <f>VLOOKUP(Sheet1!$A592,EUSA4!$A:$B,2,FALSE)</f>
        <v>3.8835999999999999</v>
      </c>
      <c r="F592">
        <f>VLOOKUP(Sheet1!$A592,EUSA5!$A:$B,2,FALSE)</f>
        <v>3.9316</v>
      </c>
      <c r="G592">
        <f>VLOOKUP(Sheet1!$A592,EUSA7!$A:$B,2,FALSE)</f>
        <v>4.0236999999999998</v>
      </c>
      <c r="H592">
        <f>VLOOKUP(Sheet1!$A592,EUSA10!$A:$B,2,FALSE)</f>
        <v>4.1513</v>
      </c>
      <c r="I592">
        <f>VLOOKUP(Sheet1!$A592,EUSA15!$A:$B,2,FALSE)</f>
        <v>4.3072999999999997</v>
      </c>
      <c r="J592">
        <f>VLOOKUP(Sheet1!$A592,EUSA20!$A:$B,2,FALSE)</f>
        <v>4.3902999999999999</v>
      </c>
      <c r="K592">
        <f>VLOOKUP(Sheet1!$A592,EUSA30!$A:$B,2,FALSE)</f>
        <v>4.4263000000000003</v>
      </c>
    </row>
    <row r="593" spans="1:11" x14ac:dyDescent="0.35">
      <c r="A593" s="1">
        <v>38937</v>
      </c>
      <c r="B593">
        <f>VLOOKUP(Sheet1!$A593,EUSA1!$A:$B,2,FALSE)</f>
        <v>3.6259999999999999</v>
      </c>
      <c r="C593">
        <f>VLOOKUP(Sheet1!$A593,EUSA2!$A:$B,2,FALSE)</f>
        <v>3.7530000000000001</v>
      </c>
      <c r="D593">
        <f>VLOOKUP(Sheet1!$A593,EUSA3!$A:$B,2,FALSE)</f>
        <v>3.8163999999999998</v>
      </c>
      <c r="E593">
        <f>VLOOKUP(Sheet1!$A593,EUSA4!$A:$B,2,FALSE)</f>
        <v>3.8658999999999999</v>
      </c>
      <c r="F593">
        <f>VLOOKUP(Sheet1!$A593,EUSA5!$A:$B,2,FALSE)</f>
        <v>3.9129</v>
      </c>
      <c r="G593">
        <f>VLOOKUP(Sheet1!$A593,EUSA7!$A:$B,2,FALSE)</f>
        <v>4.0069999999999997</v>
      </c>
      <c r="H593">
        <f>VLOOKUP(Sheet1!$A593,EUSA10!$A:$B,2,FALSE)</f>
        <v>4.1367000000000003</v>
      </c>
      <c r="I593">
        <f>VLOOKUP(Sheet1!$A593,EUSA15!$A:$B,2,FALSE)</f>
        <v>4.2937000000000003</v>
      </c>
      <c r="J593">
        <f>VLOOKUP(Sheet1!$A593,EUSA20!$A:$B,2,FALSE)</f>
        <v>4.3776999999999999</v>
      </c>
      <c r="K593">
        <f>VLOOKUP(Sheet1!$A593,EUSA30!$A:$B,2,FALSE)</f>
        <v>4.4137000000000004</v>
      </c>
    </row>
    <row r="594" spans="1:11" x14ac:dyDescent="0.35">
      <c r="A594" s="1">
        <v>38938</v>
      </c>
      <c r="B594">
        <f>VLOOKUP(Sheet1!$A594,EUSA1!$A:$B,2,FALSE)</f>
        <v>3.645</v>
      </c>
      <c r="C594">
        <f>VLOOKUP(Sheet1!$A594,EUSA2!$A:$B,2,FALSE)</f>
        <v>3.78</v>
      </c>
      <c r="D594">
        <f>VLOOKUP(Sheet1!$A594,EUSA3!$A:$B,2,FALSE)</f>
        <v>3.8416000000000001</v>
      </c>
      <c r="E594">
        <f>VLOOKUP(Sheet1!$A594,EUSA4!$A:$B,2,FALSE)</f>
        <v>3.8936000000000002</v>
      </c>
      <c r="F594">
        <f>VLOOKUP(Sheet1!$A594,EUSA5!$A:$B,2,FALSE)</f>
        <v>3.9426000000000001</v>
      </c>
      <c r="G594">
        <f>VLOOKUP(Sheet1!$A594,EUSA7!$A:$B,2,FALSE)</f>
        <v>4.0362999999999998</v>
      </c>
      <c r="H594">
        <f>VLOOKUP(Sheet1!$A594,EUSA10!$A:$B,2,FALSE)</f>
        <v>4.1647999999999996</v>
      </c>
      <c r="I594">
        <f>VLOOKUP(Sheet1!$A594,EUSA15!$A:$B,2,FALSE)</f>
        <v>4.3197999999999999</v>
      </c>
      <c r="J594">
        <f>VLOOKUP(Sheet1!$A594,EUSA20!$A:$B,2,FALSE)</f>
        <v>4.4017999999999997</v>
      </c>
      <c r="K594">
        <f>VLOOKUP(Sheet1!$A594,EUSA30!$A:$B,2,FALSE)</f>
        <v>4.4367999999999999</v>
      </c>
    </row>
    <row r="595" spans="1:11" x14ac:dyDescent="0.35">
      <c r="A595" s="1">
        <v>38939</v>
      </c>
      <c r="B595">
        <f>VLOOKUP(Sheet1!$A595,EUSA1!$A:$B,2,FALSE)</f>
        <v>3.64</v>
      </c>
      <c r="C595">
        <f>VLOOKUP(Sheet1!$A595,EUSA2!$A:$B,2,FALSE)</f>
        <v>3.7749999999999999</v>
      </c>
      <c r="D595">
        <f>VLOOKUP(Sheet1!$A595,EUSA3!$A:$B,2,FALSE)</f>
        <v>3.8391999999999999</v>
      </c>
      <c r="E595">
        <f>VLOOKUP(Sheet1!$A595,EUSA4!$A:$B,2,FALSE)</f>
        <v>3.8946999999999998</v>
      </c>
      <c r="F595">
        <f>VLOOKUP(Sheet1!$A595,EUSA5!$A:$B,2,FALSE)</f>
        <v>3.9447000000000001</v>
      </c>
      <c r="G595">
        <f>VLOOKUP(Sheet1!$A595,EUSA7!$A:$B,2,FALSE)</f>
        <v>4.0374999999999996</v>
      </c>
      <c r="H595">
        <f>VLOOKUP(Sheet1!$A595,EUSA10!$A:$B,2,FALSE)</f>
        <v>4.1669</v>
      </c>
      <c r="I595">
        <f>VLOOKUP(Sheet1!$A595,EUSA15!$A:$B,2,FALSE)</f>
        <v>4.3219000000000003</v>
      </c>
      <c r="J595">
        <f>VLOOKUP(Sheet1!$A595,EUSA20!$A:$B,2,FALSE)</f>
        <v>4.4039000000000001</v>
      </c>
      <c r="K595">
        <f>VLOOKUP(Sheet1!$A595,EUSA30!$A:$B,2,FALSE)</f>
        <v>4.4398999999999997</v>
      </c>
    </row>
    <row r="596" spans="1:11" x14ac:dyDescent="0.35">
      <c r="A596" s="1">
        <v>38940</v>
      </c>
      <c r="B596">
        <f>VLOOKUP(Sheet1!$A596,EUSA1!$A:$B,2,FALSE)</f>
        <v>3.6735000000000002</v>
      </c>
      <c r="C596">
        <f>VLOOKUP(Sheet1!$A596,EUSA2!$A:$B,2,FALSE)</f>
        <v>3.8250999999999999</v>
      </c>
      <c r="D596">
        <f>VLOOKUP(Sheet1!$A596,EUSA3!$A:$B,2,FALSE)</f>
        <v>3.8988</v>
      </c>
      <c r="E596">
        <f>VLOOKUP(Sheet1!$A596,EUSA4!$A:$B,2,FALSE)</f>
        <v>3.9565999999999999</v>
      </c>
      <c r="F596">
        <f>VLOOKUP(Sheet1!$A596,EUSA5!$A:$B,2,FALSE)</f>
        <v>4.0088999999999997</v>
      </c>
      <c r="G596">
        <f>VLOOKUP(Sheet1!$A596,EUSA7!$A:$B,2,FALSE)</f>
        <v>4.0983999999999998</v>
      </c>
      <c r="H596">
        <f>VLOOKUP(Sheet1!$A596,EUSA10!$A:$B,2,FALSE)</f>
        <v>4.2233999999999998</v>
      </c>
      <c r="I596">
        <f>VLOOKUP(Sheet1!$A596,EUSA15!$A:$B,2,FALSE)</f>
        <v>4.3654000000000002</v>
      </c>
      <c r="J596">
        <f>VLOOKUP(Sheet1!$A596,EUSA20!$A:$B,2,FALSE)</f>
        <v>4.4504999999999999</v>
      </c>
      <c r="K596">
        <f>VLOOKUP(Sheet1!$A596,EUSA30!$A:$B,2,FALSE)</f>
        <v>4.4835000000000003</v>
      </c>
    </row>
    <row r="597" spans="1:11" x14ac:dyDescent="0.35">
      <c r="A597" s="1">
        <v>38943</v>
      </c>
      <c r="B597">
        <f>VLOOKUP(Sheet1!$A597,EUSA1!$A:$B,2,FALSE)</f>
        <v>3.7040000000000002</v>
      </c>
      <c r="C597">
        <f>VLOOKUP(Sheet1!$A597,EUSA2!$A:$B,2,FALSE)</f>
        <v>3.8679999999999999</v>
      </c>
      <c r="D597">
        <f>VLOOKUP(Sheet1!$A597,EUSA3!$A:$B,2,FALSE)</f>
        <v>3.9384999999999999</v>
      </c>
      <c r="E597">
        <f>VLOOKUP(Sheet1!$A597,EUSA4!$A:$B,2,FALSE)</f>
        <v>3.9893999999999998</v>
      </c>
      <c r="F597">
        <f>VLOOKUP(Sheet1!$A597,EUSA5!$A:$B,2,FALSE)</f>
        <v>4.0358999999999998</v>
      </c>
      <c r="G597">
        <f>VLOOKUP(Sheet1!$A597,EUSA7!$A:$B,2,FALSE)</f>
        <v>4.1201999999999996</v>
      </c>
      <c r="H597">
        <f>VLOOKUP(Sheet1!$A597,EUSA10!$A:$B,2,FALSE)</f>
        <v>4.2362000000000002</v>
      </c>
      <c r="I597">
        <f>VLOOKUP(Sheet1!$A597,EUSA15!$A:$B,2,FALSE)</f>
        <v>4.3852000000000002</v>
      </c>
      <c r="J597">
        <f>VLOOKUP(Sheet1!$A597,EUSA20!$A:$B,2,FALSE)</f>
        <v>4.4641999999999999</v>
      </c>
      <c r="K597">
        <f>VLOOKUP(Sheet1!$A597,EUSA30!$A:$B,2,FALSE)</f>
        <v>4.4992000000000001</v>
      </c>
    </row>
    <row r="598" spans="1:11" x14ac:dyDescent="0.35">
      <c r="A598" s="1">
        <v>38944</v>
      </c>
      <c r="B598">
        <f>VLOOKUP(Sheet1!$A598,EUSA1!$A:$B,2,FALSE)</f>
        <v>3.6989999999999998</v>
      </c>
      <c r="C598">
        <f>VLOOKUP(Sheet1!$A598,EUSA2!$A:$B,2,FALSE)</f>
        <v>3.8410000000000002</v>
      </c>
      <c r="D598">
        <f>VLOOKUP(Sheet1!$A598,EUSA3!$A:$B,2,FALSE)</f>
        <v>3.907</v>
      </c>
      <c r="E598">
        <f>VLOOKUP(Sheet1!$A598,EUSA4!$A:$B,2,FALSE)</f>
        <v>3.9517000000000002</v>
      </c>
      <c r="F598">
        <f>VLOOKUP(Sheet1!$A598,EUSA5!$A:$B,2,FALSE)</f>
        <v>3.9946999999999999</v>
      </c>
      <c r="G598">
        <f>VLOOKUP(Sheet1!$A598,EUSA7!$A:$B,2,FALSE)</f>
        <v>4.0788000000000002</v>
      </c>
      <c r="H598">
        <f>VLOOKUP(Sheet1!$A598,EUSA10!$A:$B,2,FALSE)</f>
        <v>4.1984000000000004</v>
      </c>
      <c r="I598">
        <f>VLOOKUP(Sheet1!$A598,EUSA15!$A:$B,2,FALSE)</f>
        <v>4.3503999999999996</v>
      </c>
      <c r="J598">
        <f>VLOOKUP(Sheet1!$A598,EUSA20!$A:$B,2,FALSE)</f>
        <v>4.4294000000000002</v>
      </c>
      <c r="K598">
        <f>VLOOKUP(Sheet1!$A598,EUSA30!$A:$B,2,FALSE)</f>
        <v>4.4634</v>
      </c>
    </row>
    <row r="599" spans="1:11" x14ac:dyDescent="0.35">
      <c r="A599" s="1">
        <v>38945</v>
      </c>
      <c r="B599">
        <f>VLOOKUP(Sheet1!$A599,EUSA1!$A:$B,2,FALSE)</f>
        <v>3.6970000000000001</v>
      </c>
      <c r="C599">
        <f>VLOOKUP(Sheet1!$A599,EUSA2!$A:$B,2,FALSE)</f>
        <v>3.8260000000000001</v>
      </c>
      <c r="D599">
        <f>VLOOKUP(Sheet1!$A599,EUSA3!$A:$B,2,FALSE)</f>
        <v>3.8755000000000002</v>
      </c>
      <c r="E599">
        <f>VLOOKUP(Sheet1!$A599,EUSA4!$A:$B,2,FALSE)</f>
        <v>3.9152999999999998</v>
      </c>
      <c r="F599">
        <f>VLOOKUP(Sheet1!$A599,EUSA5!$A:$B,2,FALSE)</f>
        <v>3.9573</v>
      </c>
      <c r="G599">
        <f>VLOOKUP(Sheet1!$A599,EUSA7!$A:$B,2,FALSE)</f>
        <v>4.0419</v>
      </c>
      <c r="H599">
        <f>VLOOKUP(Sheet1!$A599,EUSA10!$A:$B,2,FALSE)</f>
        <v>4.1622000000000003</v>
      </c>
      <c r="I599">
        <f>VLOOKUP(Sheet1!$A599,EUSA15!$A:$B,2,FALSE)</f>
        <v>4.3121999999999998</v>
      </c>
      <c r="J599">
        <f>VLOOKUP(Sheet1!$A599,EUSA20!$A:$B,2,FALSE)</f>
        <v>4.3912000000000004</v>
      </c>
      <c r="K599">
        <f>VLOOKUP(Sheet1!$A599,EUSA30!$A:$B,2,FALSE)</f>
        <v>4.4261999999999997</v>
      </c>
    </row>
    <row r="600" spans="1:11" x14ac:dyDescent="0.35">
      <c r="A600" s="1">
        <v>38946</v>
      </c>
      <c r="B600">
        <f>VLOOKUP(Sheet1!$A600,EUSA1!$A:$B,2,FALSE)</f>
        <v>3.7094999999999998</v>
      </c>
      <c r="C600">
        <f>VLOOKUP(Sheet1!$A600,EUSA2!$A:$B,2,FALSE)</f>
        <v>3.8424999999999998</v>
      </c>
      <c r="D600">
        <f>VLOOKUP(Sheet1!$A600,EUSA3!$A:$B,2,FALSE)</f>
        <v>3.8904999999999998</v>
      </c>
      <c r="E600">
        <f>VLOOKUP(Sheet1!$A600,EUSA4!$A:$B,2,FALSE)</f>
        <v>3.9239999999999999</v>
      </c>
      <c r="F600">
        <f>VLOOKUP(Sheet1!$A600,EUSA5!$A:$B,2,FALSE)</f>
        <v>3.9605000000000001</v>
      </c>
      <c r="G600">
        <f>VLOOKUP(Sheet1!$A600,EUSA7!$A:$B,2,FALSE)</f>
        <v>4.0385</v>
      </c>
      <c r="H600">
        <f>VLOOKUP(Sheet1!$A600,EUSA10!$A:$B,2,FALSE)</f>
        <v>4.1520000000000001</v>
      </c>
      <c r="I600">
        <f>VLOOKUP(Sheet1!$A600,EUSA15!$A:$B,2,FALSE)</f>
        <v>4.3</v>
      </c>
      <c r="J600">
        <f>VLOOKUP(Sheet1!$A600,EUSA20!$A:$B,2,FALSE)</f>
        <v>4.3769999999999998</v>
      </c>
      <c r="K600">
        <f>VLOOKUP(Sheet1!$A600,EUSA30!$A:$B,2,FALSE)</f>
        <v>4.41</v>
      </c>
    </row>
    <row r="601" spans="1:11" x14ac:dyDescent="0.35">
      <c r="A601" s="1">
        <v>38947</v>
      </c>
      <c r="B601">
        <f>VLOOKUP(Sheet1!$A601,EUSA1!$A:$B,2,FALSE)</f>
        <v>3.7149999999999999</v>
      </c>
      <c r="C601">
        <f>VLOOKUP(Sheet1!$A601,EUSA2!$A:$B,2,FALSE)</f>
        <v>3.8380000000000001</v>
      </c>
      <c r="D601">
        <f>VLOOKUP(Sheet1!$A601,EUSA3!$A:$B,2,FALSE)</f>
        <v>3.8763000000000001</v>
      </c>
      <c r="E601">
        <f>VLOOKUP(Sheet1!$A601,EUSA4!$A:$B,2,FALSE)</f>
        <v>3.9041999999999999</v>
      </c>
      <c r="F601">
        <f>VLOOKUP(Sheet1!$A601,EUSA5!$A:$B,2,FALSE)</f>
        <v>3.9392</v>
      </c>
      <c r="G601">
        <f>VLOOKUP(Sheet1!$A601,EUSA7!$A:$B,2,FALSE)</f>
        <v>4.0149999999999997</v>
      </c>
      <c r="H601">
        <f>VLOOKUP(Sheet1!$A601,EUSA10!$A:$B,2,FALSE)</f>
        <v>4.1265000000000001</v>
      </c>
      <c r="I601">
        <f>VLOOKUP(Sheet1!$A601,EUSA15!$A:$B,2,FALSE)</f>
        <v>4.2714999999999996</v>
      </c>
      <c r="J601">
        <f>VLOOKUP(Sheet1!$A601,EUSA20!$A:$B,2,FALSE)</f>
        <v>4.3484999999999996</v>
      </c>
      <c r="K601">
        <f>VLOOKUP(Sheet1!$A601,EUSA30!$A:$B,2,FALSE)</f>
        <v>4.3815</v>
      </c>
    </row>
    <row r="602" spans="1:11" x14ac:dyDescent="0.35">
      <c r="A602" s="1">
        <v>38950</v>
      </c>
      <c r="B602">
        <f>VLOOKUP(Sheet1!$A602,EUSA1!$A:$B,2,FALSE)</f>
        <v>3.7010000000000001</v>
      </c>
      <c r="C602">
        <f>VLOOKUP(Sheet1!$A602,EUSA2!$A:$B,2,FALSE)</f>
        <v>3.8050000000000002</v>
      </c>
      <c r="D602">
        <f>VLOOKUP(Sheet1!$A602,EUSA3!$A:$B,2,FALSE)</f>
        <v>3.8384</v>
      </c>
      <c r="E602">
        <f>VLOOKUP(Sheet1!$A602,EUSA4!$A:$B,2,FALSE)</f>
        <v>3.8628</v>
      </c>
      <c r="F602">
        <f>VLOOKUP(Sheet1!$A602,EUSA5!$A:$B,2,FALSE)</f>
        <v>3.8957999999999999</v>
      </c>
      <c r="G602">
        <f>VLOOKUP(Sheet1!$A602,EUSA7!$A:$B,2,FALSE)</f>
        <v>3.9725999999999999</v>
      </c>
      <c r="H602">
        <f>VLOOKUP(Sheet1!$A602,EUSA10!$A:$B,2,FALSE)</f>
        <v>4.0869999999999997</v>
      </c>
      <c r="I602">
        <f>VLOOKUP(Sheet1!$A602,EUSA15!$A:$B,2,FALSE)</f>
        <v>4.2309999999999999</v>
      </c>
      <c r="J602">
        <f>VLOOKUP(Sheet1!$A602,EUSA20!$A:$B,2,FALSE)</f>
        <v>4.306</v>
      </c>
      <c r="K602">
        <f>VLOOKUP(Sheet1!$A602,EUSA30!$A:$B,2,FALSE)</f>
        <v>4.3390000000000004</v>
      </c>
    </row>
    <row r="603" spans="1:11" x14ac:dyDescent="0.35">
      <c r="A603" s="1">
        <v>38951</v>
      </c>
      <c r="B603">
        <f>VLOOKUP(Sheet1!$A603,EUSA1!$A:$B,2,FALSE)</f>
        <v>3.6589999999999998</v>
      </c>
      <c r="C603">
        <f>VLOOKUP(Sheet1!$A603,EUSA2!$A:$B,2,FALSE)</f>
        <v>3.734</v>
      </c>
      <c r="D603">
        <f>VLOOKUP(Sheet1!$A603,EUSA3!$A:$B,2,FALSE)</f>
        <v>3.7629999999999999</v>
      </c>
      <c r="E603">
        <f>VLOOKUP(Sheet1!$A603,EUSA4!$A:$B,2,FALSE)</f>
        <v>3.8069999999999999</v>
      </c>
      <c r="F603">
        <f>VLOOKUP(Sheet1!$A603,EUSA5!$A:$B,2,FALSE)</f>
        <v>3.8439999999999999</v>
      </c>
      <c r="G603">
        <f>VLOOKUP(Sheet1!$A603,EUSA7!$A:$B,2,FALSE)</f>
        <v>3.9264999999999999</v>
      </c>
      <c r="H603">
        <f>VLOOKUP(Sheet1!$A603,EUSA10!$A:$B,2,FALSE)</f>
        <v>4.0445000000000002</v>
      </c>
      <c r="I603">
        <f>VLOOKUP(Sheet1!$A603,EUSA15!$A:$B,2,FALSE)</f>
        <v>4.1944999999999997</v>
      </c>
      <c r="J603">
        <f>VLOOKUP(Sheet1!$A603,EUSA20!$A:$B,2,FALSE)</f>
        <v>4.2735000000000003</v>
      </c>
      <c r="K603">
        <f>VLOOKUP(Sheet1!$A603,EUSA30!$A:$B,2,FALSE)</f>
        <v>4.3005000000000004</v>
      </c>
    </row>
    <row r="604" spans="1:11" x14ac:dyDescent="0.35">
      <c r="A604" s="1">
        <v>38952</v>
      </c>
      <c r="B604">
        <f>VLOOKUP(Sheet1!$A604,EUSA1!$A:$B,2,FALSE)</f>
        <v>3.6549999999999998</v>
      </c>
      <c r="C604">
        <f>VLOOKUP(Sheet1!$A604,EUSA2!$A:$B,2,FALSE)</f>
        <v>3.7320000000000002</v>
      </c>
      <c r="D604">
        <f>VLOOKUP(Sheet1!$A604,EUSA3!$A:$B,2,FALSE)</f>
        <v>3.7641</v>
      </c>
      <c r="E604">
        <f>VLOOKUP(Sheet1!$A604,EUSA4!$A:$B,2,FALSE)</f>
        <v>3.8018000000000001</v>
      </c>
      <c r="F604">
        <f>VLOOKUP(Sheet1!$A604,EUSA5!$A:$B,2,FALSE)</f>
        <v>3.8388</v>
      </c>
      <c r="G604">
        <f>VLOOKUP(Sheet1!$A604,EUSA7!$A:$B,2,FALSE)</f>
        <v>3.9207000000000001</v>
      </c>
      <c r="H604">
        <f>VLOOKUP(Sheet1!$A604,EUSA10!$A:$B,2,FALSE)</f>
        <v>4.0430999999999999</v>
      </c>
      <c r="I604">
        <f>VLOOKUP(Sheet1!$A604,EUSA15!$A:$B,2,FALSE)</f>
        <v>4.1931000000000003</v>
      </c>
      <c r="J604">
        <f>VLOOKUP(Sheet1!$A604,EUSA20!$A:$B,2,FALSE)</f>
        <v>4.2740999999999998</v>
      </c>
      <c r="K604">
        <f>VLOOKUP(Sheet1!$A604,EUSA30!$A:$B,2,FALSE)</f>
        <v>4.3101000000000003</v>
      </c>
    </row>
    <row r="605" spans="1:11" x14ac:dyDescent="0.35">
      <c r="A605" s="1">
        <v>38953</v>
      </c>
      <c r="B605">
        <f>VLOOKUP(Sheet1!$A605,EUSA1!$A:$B,2,FALSE)</f>
        <v>3.6640000000000001</v>
      </c>
      <c r="C605">
        <f>VLOOKUP(Sheet1!$A605,EUSA2!$A:$B,2,FALSE)</f>
        <v>3.738</v>
      </c>
      <c r="D605">
        <f>VLOOKUP(Sheet1!$A605,EUSA3!$A:$B,2,FALSE)</f>
        <v>3.7671999999999999</v>
      </c>
      <c r="E605">
        <f>VLOOKUP(Sheet1!$A605,EUSA4!$A:$B,2,FALSE)</f>
        <v>3.8012999999999999</v>
      </c>
      <c r="F605">
        <f>VLOOKUP(Sheet1!$A605,EUSA5!$A:$B,2,FALSE)</f>
        <v>3.8363</v>
      </c>
      <c r="G605">
        <f>VLOOKUP(Sheet1!$A605,EUSA7!$A:$B,2,FALSE)</f>
        <v>3.9159999999999999</v>
      </c>
      <c r="H605">
        <f>VLOOKUP(Sheet1!$A605,EUSA10!$A:$B,2,FALSE)</f>
        <v>4.0364000000000004</v>
      </c>
      <c r="I605">
        <f>VLOOKUP(Sheet1!$A605,EUSA15!$A:$B,2,FALSE)</f>
        <v>4.1833999999999998</v>
      </c>
      <c r="J605">
        <f>VLOOKUP(Sheet1!$A605,EUSA20!$A:$B,2,FALSE)</f>
        <v>4.2624000000000004</v>
      </c>
      <c r="K605">
        <f>VLOOKUP(Sheet1!$A605,EUSA30!$A:$B,2,FALSE)</f>
        <v>4.2973999999999997</v>
      </c>
    </row>
    <row r="606" spans="1:11" x14ac:dyDescent="0.35">
      <c r="A606" s="1">
        <v>38954</v>
      </c>
      <c r="B606">
        <f>VLOOKUP(Sheet1!$A606,EUSA1!$A:$B,2,FALSE)</f>
        <v>3.649</v>
      </c>
      <c r="C606">
        <f>VLOOKUP(Sheet1!$A606,EUSA2!$A:$B,2,FALSE)</f>
        <v>3.7250000000000001</v>
      </c>
      <c r="D606">
        <f>VLOOKUP(Sheet1!$A606,EUSA3!$A:$B,2,FALSE)</f>
        <v>3.7505000000000002</v>
      </c>
      <c r="E606">
        <f>VLOOKUP(Sheet1!$A606,EUSA4!$A:$B,2,FALSE)</f>
        <v>3.782</v>
      </c>
      <c r="F606">
        <f>VLOOKUP(Sheet1!$A606,EUSA5!$A:$B,2,FALSE)</f>
        <v>3.8180000000000001</v>
      </c>
      <c r="G606">
        <f>VLOOKUP(Sheet1!$A606,EUSA7!$A:$B,2,FALSE)</f>
        <v>3.8996</v>
      </c>
      <c r="H606">
        <f>VLOOKUP(Sheet1!$A606,EUSA10!$A:$B,2,FALSE)</f>
        <v>4.0220000000000002</v>
      </c>
      <c r="I606">
        <f>VLOOKUP(Sheet1!$A606,EUSA15!$A:$B,2,FALSE)</f>
        <v>4.1710000000000003</v>
      </c>
      <c r="J606">
        <f>VLOOKUP(Sheet1!$A606,EUSA20!$A:$B,2,FALSE)</f>
        <v>4.2510000000000003</v>
      </c>
      <c r="K606">
        <f>VLOOKUP(Sheet1!$A606,EUSA30!$A:$B,2,FALSE)</f>
        <v>4.2859999999999996</v>
      </c>
    </row>
    <row r="607" spans="1:11" x14ac:dyDescent="0.35">
      <c r="A607" s="1">
        <v>38957</v>
      </c>
      <c r="B607">
        <f>VLOOKUP(Sheet1!$A607,EUSA1!$A:$B,2,FALSE)</f>
        <v>3.6459999999999999</v>
      </c>
      <c r="C607">
        <f>VLOOKUP(Sheet1!$A607,EUSA2!$A:$B,2,FALSE)</f>
        <v>3.7160000000000002</v>
      </c>
      <c r="D607">
        <f>VLOOKUP(Sheet1!$A607,EUSA3!$A:$B,2,FALSE)</f>
        <v>3.7414999999999998</v>
      </c>
      <c r="E607">
        <f>VLOOKUP(Sheet1!$A607,EUSA4!$A:$B,2,FALSE)</f>
        <v>3.7728000000000002</v>
      </c>
      <c r="F607">
        <f>VLOOKUP(Sheet1!$A607,EUSA5!$A:$B,2,FALSE)</f>
        <v>3.8098000000000001</v>
      </c>
      <c r="G607">
        <f>VLOOKUP(Sheet1!$A607,EUSA7!$A:$B,2,FALSE)</f>
        <v>3.8948999999999998</v>
      </c>
      <c r="H607">
        <f>VLOOKUP(Sheet1!$A607,EUSA10!$A:$B,2,FALSE)</f>
        <v>4.0208000000000004</v>
      </c>
      <c r="I607">
        <f>VLOOKUP(Sheet1!$A607,EUSA15!$A:$B,2,FALSE)</f>
        <v>4.1698000000000004</v>
      </c>
      <c r="J607">
        <f>VLOOKUP(Sheet1!$A607,EUSA20!$A:$B,2,FALSE)</f>
        <v>4.2497999999999996</v>
      </c>
      <c r="K607">
        <f>VLOOKUP(Sheet1!$A607,EUSA30!$A:$B,2,FALSE)</f>
        <v>4.2858000000000001</v>
      </c>
    </row>
    <row r="608" spans="1:11" x14ac:dyDescent="0.35">
      <c r="A608" s="1">
        <v>38958</v>
      </c>
      <c r="B608">
        <f>VLOOKUP(Sheet1!$A608,EUSA1!$A:$B,2,FALSE)</f>
        <v>3.6629999999999998</v>
      </c>
      <c r="C608">
        <f>VLOOKUP(Sheet1!$A608,EUSA2!$A:$B,2,FALSE)</f>
        <v>3.7349999999999999</v>
      </c>
      <c r="D608">
        <f>VLOOKUP(Sheet1!$A608,EUSA3!$A:$B,2,FALSE)</f>
        <v>3.7656999999999998</v>
      </c>
      <c r="E608">
        <f>VLOOKUP(Sheet1!$A608,EUSA4!$A:$B,2,FALSE)</f>
        <v>3.8</v>
      </c>
      <c r="F608">
        <f>VLOOKUP(Sheet1!$A608,EUSA5!$A:$B,2,FALSE)</f>
        <v>3.8370000000000002</v>
      </c>
      <c r="G608">
        <f>VLOOKUP(Sheet1!$A608,EUSA7!$A:$B,2,FALSE)</f>
        <v>3.9173</v>
      </c>
      <c r="H608">
        <f>VLOOKUP(Sheet1!$A608,EUSA10!$A:$B,2,FALSE)</f>
        <v>4.0362</v>
      </c>
      <c r="I608">
        <f>VLOOKUP(Sheet1!$A608,EUSA15!$A:$B,2,FALSE)</f>
        <v>4.1852</v>
      </c>
      <c r="J608">
        <f>VLOOKUP(Sheet1!$A608,EUSA20!$A:$B,2,FALSE)</f>
        <v>4.2622</v>
      </c>
      <c r="K608">
        <f>VLOOKUP(Sheet1!$A608,EUSA30!$A:$B,2,FALSE)</f>
        <v>4.2972000000000001</v>
      </c>
    </row>
    <row r="609" spans="1:11" x14ac:dyDescent="0.35">
      <c r="A609" s="1">
        <v>38959</v>
      </c>
      <c r="B609">
        <f>VLOOKUP(Sheet1!$A609,EUSA1!$A:$B,2,FALSE)</f>
        <v>3.6680000000000001</v>
      </c>
      <c r="C609">
        <f>VLOOKUP(Sheet1!$A609,EUSA2!$A:$B,2,FALSE)</f>
        <v>3.7435</v>
      </c>
      <c r="D609">
        <f>VLOOKUP(Sheet1!$A609,EUSA3!$A:$B,2,FALSE)</f>
        <v>3.7759999999999998</v>
      </c>
      <c r="E609">
        <f>VLOOKUP(Sheet1!$A609,EUSA4!$A:$B,2,FALSE)</f>
        <v>3.8090000000000002</v>
      </c>
      <c r="F609">
        <f>VLOOKUP(Sheet1!$A609,EUSA5!$A:$B,2,FALSE)</f>
        <v>3.8450000000000002</v>
      </c>
      <c r="G609">
        <f>VLOOKUP(Sheet1!$A609,EUSA7!$A:$B,2,FALSE)</f>
        <v>3.923</v>
      </c>
      <c r="H609">
        <f>VLOOKUP(Sheet1!$A609,EUSA10!$A:$B,2,FALSE)</f>
        <v>4.0410000000000004</v>
      </c>
      <c r="I609">
        <f>VLOOKUP(Sheet1!$A609,EUSA15!$A:$B,2,FALSE)</f>
        <v>4.1909999999999998</v>
      </c>
      <c r="J609">
        <f>VLOOKUP(Sheet1!$A609,EUSA20!$A:$B,2,FALSE)</f>
        <v>4.2690000000000001</v>
      </c>
      <c r="K609">
        <f>VLOOKUP(Sheet1!$A609,EUSA30!$A:$B,2,FALSE)</f>
        <v>4.3034999999999997</v>
      </c>
    </row>
    <row r="610" spans="1:11" x14ac:dyDescent="0.35">
      <c r="A610" s="1">
        <v>38960</v>
      </c>
      <c r="B610">
        <f>VLOOKUP(Sheet1!$A610,EUSA1!$A:$B,2,FALSE)</f>
        <v>3.6720000000000002</v>
      </c>
      <c r="C610">
        <f>VLOOKUP(Sheet1!$A610,EUSA2!$A:$B,2,FALSE)</f>
        <v>3.7320000000000002</v>
      </c>
      <c r="D610">
        <f>VLOOKUP(Sheet1!$A610,EUSA3!$A:$B,2,FALSE)</f>
        <v>3.7450000000000001</v>
      </c>
      <c r="E610">
        <f>VLOOKUP(Sheet1!$A610,EUSA4!$A:$B,2,FALSE)</f>
        <v>3.7704</v>
      </c>
      <c r="F610">
        <f>VLOOKUP(Sheet1!$A610,EUSA5!$A:$B,2,FALSE)</f>
        <v>3.8018999999999998</v>
      </c>
      <c r="G610">
        <f>VLOOKUP(Sheet1!$A610,EUSA7!$A:$B,2,FALSE)</f>
        <v>3.8803000000000001</v>
      </c>
      <c r="H610">
        <f>VLOOKUP(Sheet1!$A610,EUSA10!$A:$B,2,FALSE)</f>
        <v>3.9994999999999998</v>
      </c>
      <c r="I610">
        <f>VLOOKUP(Sheet1!$A610,EUSA15!$A:$B,2,FALSE)</f>
        <v>4.1485000000000003</v>
      </c>
      <c r="J610">
        <f>VLOOKUP(Sheet1!$A610,EUSA20!$A:$B,2,FALSE)</f>
        <v>4.2255000000000003</v>
      </c>
      <c r="K610">
        <f>VLOOKUP(Sheet1!$A610,EUSA30!$A:$B,2,FALSE)</f>
        <v>4.2605000000000004</v>
      </c>
    </row>
    <row r="611" spans="1:11" x14ac:dyDescent="0.35">
      <c r="A611" s="1">
        <v>38961</v>
      </c>
      <c r="B611">
        <f>VLOOKUP(Sheet1!$A611,EUSA1!$A:$B,2,FALSE)</f>
        <v>3.681</v>
      </c>
      <c r="C611">
        <f>VLOOKUP(Sheet1!$A611,EUSA2!$A:$B,2,FALSE)</f>
        <v>3.73</v>
      </c>
      <c r="D611">
        <f>VLOOKUP(Sheet1!$A611,EUSA3!$A:$B,2,FALSE)</f>
        <v>3.7444999999999999</v>
      </c>
      <c r="E611">
        <f>VLOOKUP(Sheet1!$A611,EUSA4!$A:$B,2,FALSE)</f>
        <v>3.7665000000000002</v>
      </c>
      <c r="F611">
        <f>VLOOKUP(Sheet1!$A611,EUSA5!$A:$B,2,FALSE)</f>
        <v>3.7949999999999999</v>
      </c>
      <c r="G611">
        <f>VLOOKUP(Sheet1!$A611,EUSA7!$A:$B,2,FALSE)</f>
        <v>3.8690000000000002</v>
      </c>
      <c r="H611">
        <f>VLOOKUP(Sheet1!$A611,EUSA10!$A:$B,2,FALSE)</f>
        <v>3.9838</v>
      </c>
      <c r="I611">
        <f>VLOOKUP(Sheet1!$A611,EUSA15!$A:$B,2,FALSE)</f>
        <v>4.1298000000000004</v>
      </c>
      <c r="J611">
        <f>VLOOKUP(Sheet1!$A611,EUSA20!$A:$B,2,FALSE)</f>
        <v>4.2058</v>
      </c>
      <c r="K611">
        <f>VLOOKUP(Sheet1!$A611,EUSA30!$A:$B,2,FALSE)</f>
        <v>4.2397999999999998</v>
      </c>
    </row>
    <row r="612" spans="1:11" x14ac:dyDescent="0.35">
      <c r="A612" s="1">
        <v>38964</v>
      </c>
      <c r="B612">
        <f>VLOOKUP(Sheet1!$A612,EUSA1!$A:$B,2,FALSE)</f>
        <v>3.6970000000000001</v>
      </c>
      <c r="C612">
        <f>VLOOKUP(Sheet1!$A612,EUSA2!$A:$B,2,FALSE)</f>
        <v>3.742</v>
      </c>
      <c r="D612">
        <f>VLOOKUP(Sheet1!$A612,EUSA3!$A:$B,2,FALSE)</f>
        <v>3.7475999999999998</v>
      </c>
      <c r="E612">
        <f>VLOOKUP(Sheet1!$A612,EUSA4!$A:$B,2,FALSE)</f>
        <v>3.7696000000000001</v>
      </c>
      <c r="F612">
        <f>VLOOKUP(Sheet1!$A612,EUSA5!$A:$B,2,FALSE)</f>
        <v>3.7995999999999999</v>
      </c>
      <c r="G612">
        <f>VLOOKUP(Sheet1!$A612,EUSA7!$A:$B,2,FALSE)</f>
        <v>3.8732000000000002</v>
      </c>
      <c r="H612">
        <f>VLOOKUP(Sheet1!$A612,EUSA10!$A:$B,2,FALSE)</f>
        <v>3.9895999999999998</v>
      </c>
      <c r="I612">
        <f>VLOOKUP(Sheet1!$A612,EUSA15!$A:$B,2,FALSE)</f>
        <v>4.1326000000000001</v>
      </c>
      <c r="J612">
        <f>VLOOKUP(Sheet1!$A612,EUSA20!$A:$B,2,FALSE)</f>
        <v>4.2065999999999999</v>
      </c>
      <c r="K612">
        <f>VLOOKUP(Sheet1!$A612,EUSA30!$A:$B,2,FALSE)</f>
        <v>4.2375999999999996</v>
      </c>
    </row>
    <row r="613" spans="1:11" x14ac:dyDescent="0.35">
      <c r="A613" s="1">
        <v>38965</v>
      </c>
      <c r="B613">
        <f>VLOOKUP(Sheet1!$A613,EUSA1!$A:$B,2,FALSE)</f>
        <v>3.718</v>
      </c>
      <c r="C613">
        <f>VLOOKUP(Sheet1!$A613,EUSA2!$A:$B,2,FALSE)</f>
        <v>3.7759999999999998</v>
      </c>
      <c r="D613">
        <f>VLOOKUP(Sheet1!$A613,EUSA3!$A:$B,2,FALSE)</f>
        <v>3.7957000000000001</v>
      </c>
      <c r="E613">
        <f>VLOOKUP(Sheet1!$A613,EUSA4!$A:$B,2,FALSE)</f>
        <v>3.8166000000000002</v>
      </c>
      <c r="F613">
        <f>VLOOKUP(Sheet1!$A613,EUSA5!$A:$B,2,FALSE)</f>
        <v>3.8475999999999999</v>
      </c>
      <c r="G613">
        <f>VLOOKUP(Sheet1!$A613,EUSA7!$A:$B,2,FALSE)</f>
        <v>3.9198</v>
      </c>
      <c r="H613">
        <f>VLOOKUP(Sheet1!$A613,EUSA10!$A:$B,2,FALSE)</f>
        <v>4.0339</v>
      </c>
      <c r="I613">
        <f>VLOOKUP(Sheet1!$A613,EUSA15!$A:$B,2,FALSE)</f>
        <v>4.1768999999999998</v>
      </c>
      <c r="J613">
        <f>VLOOKUP(Sheet1!$A613,EUSA20!$A:$B,2,FALSE)</f>
        <v>4.2488999999999999</v>
      </c>
      <c r="K613">
        <f>VLOOKUP(Sheet1!$A613,EUSA30!$A:$B,2,FALSE)</f>
        <v>4.2778999999999998</v>
      </c>
    </row>
    <row r="614" spans="1:11" x14ac:dyDescent="0.35">
      <c r="A614" s="1">
        <v>38966</v>
      </c>
      <c r="B614">
        <f>VLOOKUP(Sheet1!$A614,EUSA1!$A:$B,2,FALSE)</f>
        <v>3.7435</v>
      </c>
      <c r="C614">
        <f>VLOOKUP(Sheet1!$A614,EUSA2!$A:$B,2,FALSE)</f>
        <v>3.8075000000000001</v>
      </c>
      <c r="D614">
        <f>VLOOKUP(Sheet1!$A614,EUSA3!$A:$B,2,FALSE)</f>
        <v>3.8245</v>
      </c>
      <c r="E614">
        <f>VLOOKUP(Sheet1!$A614,EUSA4!$A:$B,2,FALSE)</f>
        <v>3.843</v>
      </c>
      <c r="F614">
        <f>VLOOKUP(Sheet1!$A614,EUSA5!$A:$B,2,FALSE)</f>
        <v>3.875</v>
      </c>
      <c r="G614">
        <f>VLOOKUP(Sheet1!$A614,EUSA7!$A:$B,2,FALSE)</f>
        <v>3.948</v>
      </c>
      <c r="H614">
        <f>VLOOKUP(Sheet1!$A614,EUSA10!$A:$B,2,FALSE)</f>
        <v>4.0614999999999997</v>
      </c>
      <c r="I614">
        <f>VLOOKUP(Sheet1!$A614,EUSA15!$A:$B,2,FALSE)</f>
        <v>4.2035</v>
      </c>
      <c r="J614">
        <f>VLOOKUP(Sheet1!$A614,EUSA20!$A:$B,2,FALSE)</f>
        <v>4.2755000000000001</v>
      </c>
      <c r="K614">
        <f>VLOOKUP(Sheet1!$A614,EUSA30!$A:$B,2,FALSE)</f>
        <v>4.3045</v>
      </c>
    </row>
    <row r="615" spans="1:11" x14ac:dyDescent="0.35">
      <c r="A615" s="1">
        <v>38967</v>
      </c>
      <c r="B615">
        <f>VLOOKUP(Sheet1!$A615,EUSA1!$A:$B,2,FALSE)</f>
        <v>3.7530000000000001</v>
      </c>
      <c r="C615">
        <f>VLOOKUP(Sheet1!$A615,EUSA2!$A:$B,2,FALSE)</f>
        <v>3.8220000000000001</v>
      </c>
      <c r="D615">
        <f>VLOOKUP(Sheet1!$A615,EUSA3!$A:$B,2,FALSE)</f>
        <v>3.8323999999999998</v>
      </c>
      <c r="E615">
        <f>VLOOKUP(Sheet1!$A615,EUSA4!$A:$B,2,FALSE)</f>
        <v>3.8490000000000002</v>
      </c>
      <c r="F615">
        <f>VLOOKUP(Sheet1!$A615,EUSA5!$A:$B,2,FALSE)</f>
        <v>3.8740999999999999</v>
      </c>
      <c r="G615">
        <f>VLOOKUP(Sheet1!$A615,EUSA7!$A:$B,2,FALSE)</f>
        <v>3.9392</v>
      </c>
      <c r="H615">
        <f>VLOOKUP(Sheet1!$A615,EUSA10!$A:$B,2,FALSE)</f>
        <v>4.0461</v>
      </c>
      <c r="I615">
        <f>VLOOKUP(Sheet1!$A615,EUSA15!$A:$B,2,FALSE)</f>
        <v>4.1860999999999997</v>
      </c>
      <c r="J615">
        <f>VLOOKUP(Sheet1!$A615,EUSA20!$A:$B,2,FALSE)</f>
        <v>4.2561</v>
      </c>
      <c r="K615">
        <f>VLOOKUP(Sheet1!$A615,EUSA30!$A:$B,2,FALSE)</f>
        <v>4.2831000000000001</v>
      </c>
    </row>
    <row r="616" spans="1:11" x14ac:dyDescent="0.35">
      <c r="A616" s="1">
        <v>38968</v>
      </c>
      <c r="B616">
        <f>VLOOKUP(Sheet1!$A616,EUSA1!$A:$B,2,FALSE)</f>
        <v>3.754</v>
      </c>
      <c r="C616">
        <f>VLOOKUP(Sheet1!$A616,EUSA2!$A:$B,2,FALSE)</f>
        <v>3.8304999999999998</v>
      </c>
      <c r="D616">
        <f>VLOOKUP(Sheet1!$A616,EUSA3!$A:$B,2,FALSE)</f>
        <v>3.8374999999999999</v>
      </c>
      <c r="E616">
        <f>VLOOKUP(Sheet1!$A616,EUSA4!$A:$B,2,FALSE)</f>
        <v>3.8530000000000002</v>
      </c>
      <c r="F616">
        <f>VLOOKUP(Sheet1!$A616,EUSA5!$A:$B,2,FALSE)</f>
        <v>3.8730000000000002</v>
      </c>
      <c r="G616">
        <f>VLOOKUP(Sheet1!$A616,EUSA7!$A:$B,2,FALSE)</f>
        <v>3.9279999999999999</v>
      </c>
      <c r="H616">
        <f>VLOOKUP(Sheet1!$A616,EUSA10!$A:$B,2,FALSE)</f>
        <v>4.0265000000000004</v>
      </c>
      <c r="I616">
        <f>VLOOKUP(Sheet1!$A616,EUSA15!$A:$B,2,FALSE)</f>
        <v>4.1624999999999996</v>
      </c>
      <c r="J616">
        <f>VLOOKUP(Sheet1!$A616,EUSA20!$A:$B,2,FALSE)</f>
        <v>4.2305000000000001</v>
      </c>
      <c r="K616">
        <f>VLOOKUP(Sheet1!$A616,EUSA30!$A:$B,2,FALSE)</f>
        <v>4.2534999999999998</v>
      </c>
    </row>
    <row r="617" spans="1:11" x14ac:dyDescent="0.35">
      <c r="A617" s="1">
        <v>38971</v>
      </c>
      <c r="B617">
        <f>VLOOKUP(Sheet1!$A617,EUSA1!$A:$B,2,FALSE)</f>
        <v>3.782</v>
      </c>
      <c r="C617">
        <f>VLOOKUP(Sheet1!$A617,EUSA2!$A:$B,2,FALSE)</f>
        <v>3.8620000000000001</v>
      </c>
      <c r="D617">
        <f>VLOOKUP(Sheet1!$A617,EUSA3!$A:$B,2,FALSE)</f>
        <v>3.8626</v>
      </c>
      <c r="E617">
        <f>VLOOKUP(Sheet1!$A617,EUSA4!$A:$B,2,FALSE)</f>
        <v>3.8712</v>
      </c>
      <c r="F617">
        <f>VLOOKUP(Sheet1!$A617,EUSA5!$A:$B,2,FALSE)</f>
        <v>3.8883000000000001</v>
      </c>
      <c r="G617">
        <f>VLOOKUP(Sheet1!$A617,EUSA7!$A:$B,2,FALSE)</f>
        <v>3.9411999999999998</v>
      </c>
      <c r="H617">
        <f>VLOOKUP(Sheet1!$A617,EUSA10!$A:$B,2,FALSE)</f>
        <v>4.0369999999999999</v>
      </c>
      <c r="I617">
        <f>VLOOKUP(Sheet1!$A617,EUSA15!$A:$B,2,FALSE)</f>
        <v>4.1660000000000004</v>
      </c>
      <c r="J617">
        <f>VLOOKUP(Sheet1!$A617,EUSA20!$A:$B,2,FALSE)</f>
        <v>4.2279999999999998</v>
      </c>
      <c r="K617">
        <f>VLOOKUP(Sheet1!$A617,EUSA30!$A:$B,2,FALSE)</f>
        <v>4.25</v>
      </c>
    </row>
    <row r="618" spans="1:11" x14ac:dyDescent="0.35">
      <c r="A618" s="1">
        <v>38972</v>
      </c>
      <c r="B618">
        <f>VLOOKUP(Sheet1!$A618,EUSA1!$A:$B,2,FALSE)</f>
        <v>3.7959999999999998</v>
      </c>
      <c r="C618">
        <f>VLOOKUP(Sheet1!$A618,EUSA2!$A:$B,2,FALSE)</f>
        <v>3.867</v>
      </c>
      <c r="D618">
        <f>VLOOKUP(Sheet1!$A618,EUSA3!$A:$B,2,FALSE)</f>
        <v>3.8694000000000002</v>
      </c>
      <c r="E618">
        <f>VLOOKUP(Sheet1!$A618,EUSA4!$A:$B,2,FALSE)</f>
        <v>3.8755000000000002</v>
      </c>
      <c r="F618">
        <f>VLOOKUP(Sheet1!$A618,EUSA5!$A:$B,2,FALSE)</f>
        <v>3.8935</v>
      </c>
      <c r="G618">
        <f>VLOOKUP(Sheet1!$A618,EUSA7!$A:$B,2,FALSE)</f>
        <v>3.9483999999999999</v>
      </c>
      <c r="H618">
        <f>VLOOKUP(Sheet1!$A618,EUSA10!$A:$B,2,FALSE)</f>
        <v>4.0464000000000002</v>
      </c>
      <c r="I618">
        <f>VLOOKUP(Sheet1!$A618,EUSA15!$A:$B,2,FALSE)</f>
        <v>4.1773999999999996</v>
      </c>
      <c r="J618">
        <f>VLOOKUP(Sheet1!$A618,EUSA20!$A:$B,2,FALSE)</f>
        <v>4.2413999999999996</v>
      </c>
      <c r="K618">
        <f>VLOOKUP(Sheet1!$A618,EUSA30!$A:$B,2,FALSE)</f>
        <v>4.2653999999999996</v>
      </c>
    </row>
    <row r="619" spans="1:11" x14ac:dyDescent="0.35">
      <c r="A619" s="1">
        <v>38973</v>
      </c>
      <c r="B619">
        <f>VLOOKUP(Sheet1!$A619,EUSA1!$A:$B,2,FALSE)</f>
        <v>3.7919999999999998</v>
      </c>
      <c r="C619">
        <f>VLOOKUP(Sheet1!$A619,EUSA2!$A:$B,2,FALSE)</f>
        <v>3.8530000000000002</v>
      </c>
      <c r="D619">
        <f>VLOOKUP(Sheet1!$A619,EUSA3!$A:$B,2,FALSE)</f>
        <v>3.8607999999999998</v>
      </c>
      <c r="E619">
        <f>VLOOKUP(Sheet1!$A619,EUSA4!$A:$B,2,FALSE)</f>
        <v>3.8651</v>
      </c>
      <c r="F619">
        <f>VLOOKUP(Sheet1!$A619,EUSA5!$A:$B,2,FALSE)</f>
        <v>3.8811</v>
      </c>
      <c r="G619">
        <f>VLOOKUP(Sheet1!$A619,EUSA7!$A:$B,2,FALSE)</f>
        <v>3.931</v>
      </c>
      <c r="H619">
        <f>VLOOKUP(Sheet1!$A619,EUSA10!$A:$B,2,FALSE)</f>
        <v>4.024</v>
      </c>
      <c r="I619">
        <f>VLOOKUP(Sheet1!$A619,EUSA15!$A:$B,2,FALSE)</f>
        <v>4.1539999999999999</v>
      </c>
      <c r="J619">
        <f>VLOOKUP(Sheet1!$A619,EUSA20!$A:$B,2,FALSE)</f>
        <v>4.2149999999999999</v>
      </c>
      <c r="K619">
        <f>VLOOKUP(Sheet1!$A619,EUSA30!$A:$B,2,FALSE)</f>
        <v>4.2370000000000001</v>
      </c>
    </row>
    <row r="620" spans="1:11" x14ac:dyDescent="0.35">
      <c r="A620" s="1">
        <v>38974</v>
      </c>
      <c r="B620">
        <f>VLOOKUP(Sheet1!$A620,EUSA1!$A:$B,2,FALSE)</f>
        <v>3.7970000000000002</v>
      </c>
      <c r="C620">
        <f>VLOOKUP(Sheet1!$A620,EUSA2!$A:$B,2,FALSE)</f>
        <v>3.871</v>
      </c>
      <c r="D620">
        <f>VLOOKUP(Sheet1!$A620,EUSA3!$A:$B,2,FALSE)</f>
        <v>3.8712</v>
      </c>
      <c r="E620">
        <f>VLOOKUP(Sheet1!$A620,EUSA4!$A:$B,2,FALSE)</f>
        <v>3.8763000000000001</v>
      </c>
      <c r="F620">
        <f>VLOOKUP(Sheet1!$A620,EUSA5!$A:$B,2,FALSE)</f>
        <v>3.8910999999999998</v>
      </c>
      <c r="G620">
        <f>VLOOKUP(Sheet1!$A620,EUSA7!$A:$B,2,FALSE)</f>
        <v>3.9376000000000002</v>
      </c>
      <c r="H620">
        <f>VLOOKUP(Sheet1!$A620,EUSA10!$A:$B,2,FALSE)</f>
        <v>4.0273000000000003</v>
      </c>
      <c r="I620">
        <f>VLOOKUP(Sheet1!$A620,EUSA15!$A:$B,2,FALSE)</f>
        <v>4.1513</v>
      </c>
      <c r="J620">
        <f>VLOOKUP(Sheet1!$A620,EUSA20!$A:$B,2,FALSE)</f>
        <v>4.2103000000000002</v>
      </c>
      <c r="K620">
        <f>VLOOKUP(Sheet1!$A620,EUSA30!$A:$B,2,FALSE)</f>
        <v>4.2302999999999997</v>
      </c>
    </row>
    <row r="621" spans="1:11" x14ac:dyDescent="0.35">
      <c r="A621" s="1">
        <v>38975</v>
      </c>
      <c r="B621">
        <f>VLOOKUP(Sheet1!$A621,EUSA1!$A:$B,2,FALSE)</f>
        <v>3.7989999999999999</v>
      </c>
      <c r="C621">
        <f>VLOOKUP(Sheet1!$A621,EUSA2!$A:$B,2,FALSE)</f>
        <v>3.8835000000000002</v>
      </c>
      <c r="D621">
        <f>VLOOKUP(Sheet1!$A621,EUSA3!$A:$B,2,FALSE)</f>
        <v>3.883</v>
      </c>
      <c r="E621">
        <f>VLOOKUP(Sheet1!$A621,EUSA4!$A:$B,2,FALSE)</f>
        <v>3.8919999999999999</v>
      </c>
      <c r="F621">
        <f>VLOOKUP(Sheet1!$A621,EUSA5!$A:$B,2,FALSE)</f>
        <v>3.9020000000000001</v>
      </c>
      <c r="G621">
        <f>VLOOKUP(Sheet1!$A621,EUSA7!$A:$B,2,FALSE)</f>
        <v>3.9470000000000001</v>
      </c>
      <c r="H621">
        <f>VLOOKUP(Sheet1!$A621,EUSA10!$A:$B,2,FALSE)</f>
        <v>4.0339999999999998</v>
      </c>
      <c r="I621">
        <f>VLOOKUP(Sheet1!$A621,EUSA15!$A:$B,2,FALSE)</f>
        <v>4.1559999999999997</v>
      </c>
      <c r="J621">
        <f>VLOOKUP(Sheet1!$A621,EUSA20!$A:$B,2,FALSE)</f>
        <v>4.2149999999999999</v>
      </c>
      <c r="K621">
        <f>VLOOKUP(Sheet1!$A621,EUSA30!$A:$B,2,FALSE)</f>
        <v>4.2294999999999998</v>
      </c>
    </row>
    <row r="622" spans="1:11" x14ac:dyDescent="0.35">
      <c r="A622" s="1">
        <v>38978</v>
      </c>
      <c r="B622">
        <f>VLOOKUP(Sheet1!$A622,EUSA1!$A:$B,2,FALSE)</f>
        <v>3.8180000000000001</v>
      </c>
      <c r="C622">
        <f>VLOOKUP(Sheet1!$A622,EUSA2!$A:$B,2,FALSE)</f>
        <v>3.91</v>
      </c>
      <c r="D622">
        <f>VLOOKUP(Sheet1!$A622,EUSA3!$A:$B,2,FALSE)</f>
        <v>3.9114</v>
      </c>
      <c r="E622">
        <f>VLOOKUP(Sheet1!$A622,EUSA4!$A:$B,2,FALSE)</f>
        <v>3.9159000000000002</v>
      </c>
      <c r="F622">
        <f>VLOOKUP(Sheet1!$A622,EUSA5!$A:$B,2,FALSE)</f>
        <v>3.9289000000000001</v>
      </c>
      <c r="G622">
        <f>VLOOKUP(Sheet1!$A622,EUSA7!$A:$B,2,FALSE)</f>
        <v>3.9704999999999999</v>
      </c>
      <c r="H622">
        <f>VLOOKUP(Sheet1!$A622,EUSA10!$A:$B,2,FALSE)</f>
        <v>4.0519999999999996</v>
      </c>
      <c r="I622">
        <f>VLOOKUP(Sheet1!$A622,EUSA15!$A:$B,2,FALSE)</f>
        <v>4.1680000000000001</v>
      </c>
      <c r="J622">
        <f>VLOOKUP(Sheet1!$A622,EUSA20!$A:$B,2,FALSE)</f>
        <v>4.2220000000000004</v>
      </c>
      <c r="K622">
        <f>VLOOKUP(Sheet1!$A622,EUSA30!$A:$B,2,FALSE)</f>
        <v>4.2350000000000003</v>
      </c>
    </row>
    <row r="623" spans="1:11" x14ac:dyDescent="0.35">
      <c r="A623" s="1">
        <v>38979</v>
      </c>
      <c r="B623">
        <f>VLOOKUP(Sheet1!$A623,EUSA1!$A:$B,2,FALSE)</f>
        <v>3.7919999999999998</v>
      </c>
      <c r="C623">
        <f>VLOOKUP(Sheet1!$A623,EUSA2!$A:$B,2,FALSE)</f>
        <v>3.8620000000000001</v>
      </c>
      <c r="D623">
        <f>VLOOKUP(Sheet1!$A623,EUSA3!$A:$B,2,FALSE)</f>
        <v>3.8601000000000001</v>
      </c>
      <c r="E623">
        <f>VLOOKUP(Sheet1!$A623,EUSA4!$A:$B,2,FALSE)</f>
        <v>3.8647</v>
      </c>
      <c r="F623">
        <f>VLOOKUP(Sheet1!$A623,EUSA5!$A:$B,2,FALSE)</f>
        <v>3.8776999999999999</v>
      </c>
      <c r="G623">
        <f>VLOOKUP(Sheet1!$A623,EUSA7!$A:$B,2,FALSE)</f>
        <v>3.9228000000000001</v>
      </c>
      <c r="H623">
        <f>VLOOKUP(Sheet1!$A623,EUSA10!$A:$B,2,FALSE)</f>
        <v>4.0057</v>
      </c>
      <c r="I623">
        <f>VLOOKUP(Sheet1!$A623,EUSA15!$A:$B,2,FALSE)</f>
        <v>4.1207000000000003</v>
      </c>
      <c r="J623">
        <f>VLOOKUP(Sheet1!$A623,EUSA20!$A:$B,2,FALSE)</f>
        <v>4.1757</v>
      </c>
      <c r="K623">
        <f>VLOOKUP(Sheet1!$A623,EUSA30!$A:$B,2,FALSE)</f>
        <v>4.1867000000000001</v>
      </c>
    </row>
    <row r="624" spans="1:11" x14ac:dyDescent="0.35">
      <c r="A624" s="1">
        <v>38980</v>
      </c>
      <c r="B624">
        <f>VLOOKUP(Sheet1!$A624,EUSA1!$A:$B,2,FALSE)</f>
        <v>3.8039999999999998</v>
      </c>
      <c r="C624">
        <f>VLOOKUP(Sheet1!$A624,EUSA2!$A:$B,2,FALSE)</f>
        <v>3.8679999999999999</v>
      </c>
      <c r="D624">
        <f>VLOOKUP(Sheet1!$A624,EUSA3!$A:$B,2,FALSE)</f>
        <v>3.8755000000000002</v>
      </c>
      <c r="E624">
        <f>VLOOKUP(Sheet1!$A624,EUSA4!$A:$B,2,FALSE)</f>
        <v>3.8813</v>
      </c>
      <c r="F624">
        <f>VLOOKUP(Sheet1!$A624,EUSA5!$A:$B,2,FALSE)</f>
        <v>3.8933</v>
      </c>
      <c r="G624">
        <f>VLOOKUP(Sheet1!$A624,EUSA7!$A:$B,2,FALSE)</f>
        <v>3.9346000000000001</v>
      </c>
      <c r="H624">
        <f>VLOOKUP(Sheet1!$A624,EUSA10!$A:$B,2,FALSE)</f>
        <v>4.0155000000000003</v>
      </c>
      <c r="I624">
        <f>VLOOKUP(Sheet1!$A624,EUSA15!$A:$B,2,FALSE)</f>
        <v>4.1325000000000003</v>
      </c>
      <c r="J624">
        <f>VLOOKUP(Sheet1!$A624,EUSA20!$A:$B,2,FALSE)</f>
        <v>4.1875</v>
      </c>
      <c r="K624">
        <f>VLOOKUP(Sheet1!$A624,EUSA30!$A:$B,2,FALSE)</f>
        <v>4.1985000000000001</v>
      </c>
    </row>
    <row r="625" spans="1:11" x14ac:dyDescent="0.35">
      <c r="A625" s="1">
        <v>38981</v>
      </c>
      <c r="B625">
        <f>VLOOKUP(Sheet1!$A625,EUSA1!$A:$B,2,FALSE)</f>
        <v>3.7850000000000001</v>
      </c>
      <c r="C625">
        <f>VLOOKUP(Sheet1!$A625,EUSA2!$A:$B,2,FALSE)</f>
        <v>3.82</v>
      </c>
      <c r="D625">
        <f>VLOOKUP(Sheet1!$A625,EUSA3!$A:$B,2,FALSE)</f>
        <v>3.8138000000000001</v>
      </c>
      <c r="E625">
        <f>VLOOKUP(Sheet1!$A625,EUSA4!$A:$B,2,FALSE)</f>
        <v>3.8176999999999999</v>
      </c>
      <c r="F625">
        <f>VLOOKUP(Sheet1!$A625,EUSA5!$A:$B,2,FALSE)</f>
        <v>3.8277000000000001</v>
      </c>
      <c r="G625">
        <f>VLOOKUP(Sheet1!$A625,EUSA7!$A:$B,2,FALSE)</f>
        <v>3.8725999999999998</v>
      </c>
      <c r="H625">
        <f>VLOOKUP(Sheet1!$A625,EUSA10!$A:$B,2,FALSE)</f>
        <v>3.9584000000000001</v>
      </c>
      <c r="I625">
        <f>VLOOKUP(Sheet1!$A625,EUSA15!$A:$B,2,FALSE)</f>
        <v>4.0754000000000001</v>
      </c>
      <c r="J625">
        <f>VLOOKUP(Sheet1!$A625,EUSA20!$A:$B,2,FALSE)</f>
        <v>4.1314000000000002</v>
      </c>
      <c r="K625">
        <f>VLOOKUP(Sheet1!$A625,EUSA30!$A:$B,2,FALSE)</f>
        <v>4.1414</v>
      </c>
    </row>
    <row r="626" spans="1:11" x14ac:dyDescent="0.35">
      <c r="A626" s="1">
        <v>38982</v>
      </c>
      <c r="B626">
        <f>VLOOKUP(Sheet1!$A626,EUSA1!$A:$B,2,FALSE)</f>
        <v>3.7454999999999998</v>
      </c>
      <c r="C626">
        <f>VLOOKUP(Sheet1!$A626,EUSA2!$A:$B,2,FALSE)</f>
        <v>3.7585000000000002</v>
      </c>
      <c r="D626">
        <f>VLOOKUP(Sheet1!$A626,EUSA3!$A:$B,2,FALSE)</f>
        <v>3.7534999999999998</v>
      </c>
      <c r="E626">
        <f>VLOOKUP(Sheet1!$A626,EUSA4!$A:$B,2,FALSE)</f>
        <v>3.7629999999999999</v>
      </c>
      <c r="F626">
        <f>VLOOKUP(Sheet1!$A626,EUSA5!$A:$B,2,FALSE)</f>
        <v>3.778</v>
      </c>
      <c r="G626">
        <f>VLOOKUP(Sheet1!$A626,EUSA7!$A:$B,2,FALSE)</f>
        <v>3.8325</v>
      </c>
      <c r="H626">
        <f>VLOOKUP(Sheet1!$A626,EUSA10!$A:$B,2,FALSE)</f>
        <v>3.9289999999999998</v>
      </c>
      <c r="I626">
        <f>VLOOKUP(Sheet1!$A626,EUSA15!$A:$B,2,FALSE)</f>
        <v>4.0519999999999996</v>
      </c>
      <c r="J626">
        <f>VLOOKUP(Sheet1!$A626,EUSA20!$A:$B,2,FALSE)</f>
        <v>4.1130000000000004</v>
      </c>
      <c r="K626">
        <f>VLOOKUP(Sheet1!$A626,EUSA30!$A:$B,2,FALSE)</f>
        <v>4.1234999999999999</v>
      </c>
    </row>
    <row r="627" spans="1:11" x14ac:dyDescent="0.35">
      <c r="A627" s="1">
        <v>38985</v>
      </c>
      <c r="B627">
        <f>VLOOKUP(Sheet1!$A627,EUSA1!$A:$B,2,FALSE)</f>
        <v>3.7</v>
      </c>
      <c r="C627">
        <f>VLOOKUP(Sheet1!$A627,EUSA2!$A:$B,2,FALSE)</f>
        <v>3.7050000000000001</v>
      </c>
      <c r="D627">
        <f>VLOOKUP(Sheet1!$A627,EUSA3!$A:$B,2,FALSE)</f>
        <v>3.7037</v>
      </c>
      <c r="E627">
        <f>VLOOKUP(Sheet1!$A627,EUSA4!$A:$B,2,FALSE)</f>
        <v>3.7172000000000001</v>
      </c>
      <c r="F627">
        <f>VLOOKUP(Sheet1!$A627,EUSA5!$A:$B,2,FALSE)</f>
        <v>3.7412000000000001</v>
      </c>
      <c r="G627">
        <f>VLOOKUP(Sheet1!$A627,EUSA7!$A:$B,2,FALSE)</f>
        <v>3.7970999999999999</v>
      </c>
      <c r="H627">
        <f>VLOOKUP(Sheet1!$A627,EUSA10!$A:$B,2,FALSE)</f>
        <v>3.8950999999999998</v>
      </c>
      <c r="I627">
        <f>VLOOKUP(Sheet1!$A627,EUSA15!$A:$B,2,FALSE)</f>
        <v>4.0231000000000003</v>
      </c>
      <c r="J627">
        <f>VLOOKUP(Sheet1!$A627,EUSA20!$A:$B,2,FALSE)</f>
        <v>4.0861000000000001</v>
      </c>
      <c r="K627">
        <f>VLOOKUP(Sheet1!$A627,EUSA30!$A:$B,2,FALSE)</f>
        <v>4.1021000000000001</v>
      </c>
    </row>
    <row r="628" spans="1:11" x14ac:dyDescent="0.35">
      <c r="A628" s="1">
        <v>38986</v>
      </c>
      <c r="B628">
        <f>VLOOKUP(Sheet1!$A628,EUSA1!$A:$B,2,FALSE)</f>
        <v>3.722</v>
      </c>
      <c r="C628">
        <f>VLOOKUP(Sheet1!$A628,EUSA2!$A:$B,2,FALSE)</f>
        <v>3.7370000000000001</v>
      </c>
      <c r="D628">
        <f>VLOOKUP(Sheet1!$A628,EUSA3!$A:$B,2,FALSE)</f>
        <v>3.7353000000000001</v>
      </c>
      <c r="E628">
        <f>VLOOKUP(Sheet1!$A628,EUSA4!$A:$B,2,FALSE)</f>
        <v>3.7448999999999999</v>
      </c>
      <c r="F628">
        <f>VLOOKUP(Sheet1!$A628,EUSA5!$A:$B,2,FALSE)</f>
        <v>3.7639</v>
      </c>
      <c r="G628">
        <f>VLOOKUP(Sheet1!$A628,EUSA7!$A:$B,2,FALSE)</f>
        <v>3.8115000000000001</v>
      </c>
      <c r="H628">
        <f>VLOOKUP(Sheet1!$A628,EUSA10!$A:$B,2,FALSE)</f>
        <v>3.8980999999999999</v>
      </c>
      <c r="I628">
        <f>VLOOKUP(Sheet1!$A628,EUSA15!$A:$B,2,FALSE)</f>
        <v>4.0180999999999996</v>
      </c>
      <c r="J628">
        <f>VLOOKUP(Sheet1!$A628,EUSA20!$A:$B,2,FALSE)</f>
        <v>4.0781000000000001</v>
      </c>
      <c r="K628">
        <f>VLOOKUP(Sheet1!$A628,EUSA30!$A:$B,2,FALSE)</f>
        <v>4.0880999999999998</v>
      </c>
    </row>
    <row r="629" spans="1:11" x14ac:dyDescent="0.35">
      <c r="A629" s="1">
        <v>38987</v>
      </c>
      <c r="B629">
        <f>VLOOKUP(Sheet1!$A629,EUSA1!$A:$B,2,FALSE)</f>
        <v>3.7480000000000002</v>
      </c>
      <c r="C629">
        <f>VLOOKUP(Sheet1!$A629,EUSA2!$A:$B,2,FALSE)</f>
        <v>3.7610000000000001</v>
      </c>
      <c r="D629">
        <f>VLOOKUP(Sheet1!$A629,EUSA3!$A:$B,2,FALSE)</f>
        <v>3.7587000000000002</v>
      </c>
      <c r="E629">
        <f>VLOOKUP(Sheet1!$A629,EUSA4!$A:$B,2,FALSE)</f>
        <v>3.7654000000000001</v>
      </c>
      <c r="F629">
        <f>VLOOKUP(Sheet1!$A629,EUSA5!$A:$B,2,FALSE)</f>
        <v>3.7824</v>
      </c>
      <c r="G629">
        <f>VLOOKUP(Sheet1!$A629,EUSA7!$A:$B,2,FALSE)</f>
        <v>3.8264999999999998</v>
      </c>
      <c r="H629">
        <f>VLOOKUP(Sheet1!$A629,EUSA10!$A:$B,2,FALSE)</f>
        <v>3.9106999999999998</v>
      </c>
      <c r="I629">
        <f>VLOOKUP(Sheet1!$A629,EUSA15!$A:$B,2,FALSE)</f>
        <v>4.0277000000000003</v>
      </c>
      <c r="J629">
        <f>VLOOKUP(Sheet1!$A629,EUSA20!$A:$B,2,FALSE)</f>
        <v>4.0837000000000003</v>
      </c>
      <c r="K629">
        <f>VLOOKUP(Sheet1!$A629,EUSA30!$A:$B,2,FALSE)</f>
        <v>4.0937000000000001</v>
      </c>
    </row>
    <row r="630" spans="1:11" x14ac:dyDescent="0.35">
      <c r="A630" s="1">
        <v>38988</v>
      </c>
      <c r="B630">
        <f>VLOOKUP(Sheet1!$A630,EUSA1!$A:$B,2,FALSE)</f>
        <v>3.7629999999999999</v>
      </c>
      <c r="C630">
        <f>VLOOKUP(Sheet1!$A630,EUSA2!$A:$B,2,FALSE)</f>
        <v>3.7789999999999999</v>
      </c>
      <c r="D630">
        <f>VLOOKUP(Sheet1!$A630,EUSA3!$A:$B,2,FALSE)</f>
        <v>3.774</v>
      </c>
      <c r="E630">
        <f>VLOOKUP(Sheet1!$A630,EUSA4!$A:$B,2,FALSE)</f>
        <v>3.7837999999999998</v>
      </c>
      <c r="F630">
        <f>VLOOKUP(Sheet1!$A630,EUSA5!$A:$B,2,FALSE)</f>
        <v>3.7997999999999998</v>
      </c>
      <c r="G630">
        <f>VLOOKUP(Sheet1!$A630,EUSA7!$A:$B,2,FALSE)</f>
        <v>3.8403</v>
      </c>
      <c r="H630">
        <f>VLOOKUP(Sheet1!$A630,EUSA10!$A:$B,2,FALSE)</f>
        <v>3.92</v>
      </c>
      <c r="I630">
        <f>VLOOKUP(Sheet1!$A630,EUSA15!$A:$B,2,FALSE)</f>
        <v>4.0359999999999996</v>
      </c>
      <c r="J630">
        <f>VLOOKUP(Sheet1!$A630,EUSA20!$A:$B,2,FALSE)</f>
        <v>4.093</v>
      </c>
      <c r="K630">
        <f>VLOOKUP(Sheet1!$A630,EUSA30!$A:$B,2,FALSE)</f>
        <v>4.1020000000000003</v>
      </c>
    </row>
    <row r="631" spans="1:11" x14ac:dyDescent="0.35">
      <c r="A631" s="1">
        <v>38989</v>
      </c>
      <c r="B631">
        <f>VLOOKUP(Sheet1!$A631,EUSA1!$A:$B,2,FALSE)</f>
        <v>3.7759999999999998</v>
      </c>
      <c r="C631">
        <f>VLOOKUP(Sheet1!$A631,EUSA2!$A:$B,2,FALSE)</f>
        <v>3.8005</v>
      </c>
      <c r="D631">
        <f>VLOOKUP(Sheet1!$A631,EUSA3!$A:$B,2,FALSE)</f>
        <v>3.8014999999999999</v>
      </c>
      <c r="E631">
        <f>VLOOKUP(Sheet1!$A631,EUSA4!$A:$B,2,FALSE)</f>
        <v>3.8119999999999998</v>
      </c>
      <c r="F631">
        <f>VLOOKUP(Sheet1!$A631,EUSA5!$A:$B,2,FALSE)</f>
        <v>3.8279999999999998</v>
      </c>
      <c r="G631">
        <f>VLOOKUP(Sheet1!$A631,EUSA7!$A:$B,2,FALSE)</f>
        <v>3.8715000000000002</v>
      </c>
      <c r="H631">
        <f>VLOOKUP(Sheet1!$A631,EUSA10!$A:$B,2,FALSE)</f>
        <v>3.9540000000000002</v>
      </c>
      <c r="I631">
        <f>VLOOKUP(Sheet1!$A631,EUSA15!$A:$B,2,FALSE)</f>
        <v>4.0679999999999996</v>
      </c>
      <c r="J631">
        <f>VLOOKUP(Sheet1!$A631,EUSA20!$A:$B,2,FALSE)</f>
        <v>4.1239999999999997</v>
      </c>
      <c r="K631">
        <f>VLOOKUP(Sheet1!$A631,EUSA30!$A:$B,2,FALSE)</f>
        <v>4.1334999999999997</v>
      </c>
    </row>
    <row r="632" spans="1:11" x14ac:dyDescent="0.35">
      <c r="A632" s="1">
        <v>38992</v>
      </c>
      <c r="B632">
        <f>VLOOKUP(Sheet1!$A632,EUSA1!$A:$B,2,FALSE)</f>
        <v>3.774</v>
      </c>
      <c r="C632">
        <f>VLOOKUP(Sheet1!$A632,EUSA2!$A:$B,2,FALSE)</f>
        <v>3.7965</v>
      </c>
      <c r="D632">
        <f>VLOOKUP(Sheet1!$A632,EUSA3!$A:$B,2,FALSE)</f>
        <v>3.7949999999999999</v>
      </c>
      <c r="E632">
        <f>VLOOKUP(Sheet1!$A632,EUSA4!$A:$B,2,FALSE)</f>
        <v>3.8</v>
      </c>
      <c r="F632">
        <f>VLOOKUP(Sheet1!$A632,EUSA5!$A:$B,2,FALSE)</f>
        <v>3.8140000000000001</v>
      </c>
      <c r="G632">
        <f>VLOOKUP(Sheet1!$A632,EUSA7!$A:$B,2,FALSE)</f>
        <v>3.8580000000000001</v>
      </c>
      <c r="H632">
        <f>VLOOKUP(Sheet1!$A632,EUSA10!$A:$B,2,FALSE)</f>
        <v>3.9394999999999998</v>
      </c>
      <c r="I632">
        <f>VLOOKUP(Sheet1!$A632,EUSA15!$A:$B,2,FALSE)</f>
        <v>4.0534999999999997</v>
      </c>
      <c r="J632">
        <f>VLOOKUP(Sheet1!$A632,EUSA20!$A:$B,2,FALSE)</f>
        <v>4.1085000000000003</v>
      </c>
      <c r="K632">
        <f>VLOOKUP(Sheet1!$A632,EUSA30!$A:$B,2,FALSE)</f>
        <v>4.117</v>
      </c>
    </row>
    <row r="633" spans="1:11" x14ac:dyDescent="0.35">
      <c r="A633" s="1">
        <v>38993</v>
      </c>
      <c r="B633">
        <f>VLOOKUP(Sheet1!$A633,EUSA1!$A:$B,2,FALSE)</f>
        <v>3.7890000000000001</v>
      </c>
      <c r="C633">
        <f>VLOOKUP(Sheet1!$A633,EUSA2!$A:$B,2,FALSE)</f>
        <v>3.8180000000000001</v>
      </c>
      <c r="D633">
        <f>VLOOKUP(Sheet1!$A633,EUSA3!$A:$B,2,FALSE)</f>
        <v>3.8167</v>
      </c>
      <c r="E633">
        <f>VLOOKUP(Sheet1!$A633,EUSA4!$A:$B,2,FALSE)</f>
        <v>3.8247</v>
      </c>
      <c r="F633">
        <f>VLOOKUP(Sheet1!$A633,EUSA5!$A:$B,2,FALSE)</f>
        <v>3.8397000000000001</v>
      </c>
      <c r="G633">
        <f>VLOOKUP(Sheet1!$A633,EUSA7!$A:$B,2,FALSE)</f>
        <v>3.8885999999999998</v>
      </c>
      <c r="H633">
        <f>VLOOKUP(Sheet1!$A633,EUSA10!$A:$B,2,FALSE)</f>
        <v>3.9767999999999999</v>
      </c>
      <c r="I633">
        <f>VLOOKUP(Sheet1!$A633,EUSA15!$A:$B,2,FALSE)</f>
        <v>4.0898000000000003</v>
      </c>
      <c r="J633">
        <f>VLOOKUP(Sheet1!$A633,EUSA20!$A:$B,2,FALSE)</f>
        <v>4.1443000000000003</v>
      </c>
      <c r="K633">
        <f>VLOOKUP(Sheet1!$A633,EUSA30!$A:$B,2,FALSE)</f>
        <v>4.1517999999999997</v>
      </c>
    </row>
    <row r="634" spans="1:11" x14ac:dyDescent="0.35">
      <c r="A634" s="1">
        <v>38994</v>
      </c>
      <c r="B634">
        <f>VLOOKUP(Sheet1!$A634,EUSA1!$A:$B,2,FALSE)</f>
        <v>3.7810000000000001</v>
      </c>
      <c r="C634">
        <f>VLOOKUP(Sheet1!$A634,EUSA2!$A:$B,2,FALSE)</f>
        <v>3.7909999999999999</v>
      </c>
      <c r="D634">
        <f>VLOOKUP(Sheet1!$A634,EUSA3!$A:$B,2,FALSE)</f>
        <v>3.7806000000000002</v>
      </c>
      <c r="E634">
        <f>VLOOKUP(Sheet1!$A634,EUSA4!$A:$B,2,FALSE)</f>
        <v>3.7845</v>
      </c>
      <c r="F634">
        <f>VLOOKUP(Sheet1!$A634,EUSA5!$A:$B,2,FALSE)</f>
        <v>3.7965</v>
      </c>
      <c r="G634">
        <f>VLOOKUP(Sheet1!$A634,EUSA7!$A:$B,2,FALSE)</f>
        <v>3.8460999999999999</v>
      </c>
      <c r="H634">
        <f>VLOOKUP(Sheet1!$A634,EUSA10!$A:$B,2,FALSE)</f>
        <v>3.9359999999999999</v>
      </c>
      <c r="I634">
        <f>VLOOKUP(Sheet1!$A634,EUSA15!$A:$B,2,FALSE)</f>
        <v>4.0460000000000003</v>
      </c>
      <c r="J634">
        <f>VLOOKUP(Sheet1!$A634,EUSA20!$A:$B,2,FALSE)</f>
        <v>4.1020000000000003</v>
      </c>
      <c r="K634">
        <f>VLOOKUP(Sheet1!$A634,EUSA30!$A:$B,2,FALSE)</f>
        <v>4.1070000000000002</v>
      </c>
    </row>
    <row r="635" spans="1:11" x14ac:dyDescent="0.35">
      <c r="A635" s="1">
        <v>38995</v>
      </c>
      <c r="B635">
        <f>VLOOKUP(Sheet1!$A635,EUSA1!$A:$B,2,FALSE)</f>
        <v>3.786</v>
      </c>
      <c r="C635">
        <f>VLOOKUP(Sheet1!$A635,EUSA2!$A:$B,2,FALSE)</f>
        <v>3.8029999999999999</v>
      </c>
      <c r="D635">
        <f>VLOOKUP(Sheet1!$A635,EUSA3!$A:$B,2,FALSE)</f>
        <v>3.8007</v>
      </c>
      <c r="E635">
        <f>VLOOKUP(Sheet1!$A635,EUSA4!$A:$B,2,FALSE)</f>
        <v>3.8081</v>
      </c>
      <c r="F635">
        <f>VLOOKUP(Sheet1!$A635,EUSA5!$A:$B,2,FALSE)</f>
        <v>3.8210999999999999</v>
      </c>
      <c r="G635">
        <f>VLOOKUP(Sheet1!$A635,EUSA7!$A:$B,2,FALSE)</f>
        <v>3.8693</v>
      </c>
      <c r="H635">
        <f>VLOOKUP(Sheet1!$A635,EUSA10!$A:$B,2,FALSE)</f>
        <v>3.9590000000000001</v>
      </c>
      <c r="I635">
        <f>VLOOKUP(Sheet1!$A635,EUSA15!$A:$B,2,FALSE)</f>
        <v>4.07</v>
      </c>
      <c r="J635">
        <f>VLOOKUP(Sheet1!$A635,EUSA20!$A:$B,2,FALSE)</f>
        <v>4.1260000000000003</v>
      </c>
      <c r="K635">
        <f>VLOOKUP(Sheet1!$A635,EUSA30!$A:$B,2,FALSE)</f>
        <v>4.1319999999999997</v>
      </c>
    </row>
    <row r="636" spans="1:11" x14ac:dyDescent="0.35">
      <c r="A636" s="1">
        <v>38996</v>
      </c>
      <c r="B636">
        <f>VLOOKUP(Sheet1!$A636,EUSA1!$A:$B,2,FALSE)</f>
        <v>3.7919999999999998</v>
      </c>
      <c r="C636">
        <f>VLOOKUP(Sheet1!$A636,EUSA2!$A:$B,2,FALSE)</f>
        <v>3.823</v>
      </c>
      <c r="D636">
        <f>VLOOKUP(Sheet1!$A636,EUSA3!$A:$B,2,FALSE)</f>
        <v>3.8209</v>
      </c>
      <c r="E636">
        <f>VLOOKUP(Sheet1!$A636,EUSA4!$A:$B,2,FALSE)</f>
        <v>3.8357000000000001</v>
      </c>
      <c r="F636">
        <f>VLOOKUP(Sheet1!$A636,EUSA5!$A:$B,2,FALSE)</f>
        <v>3.8557000000000001</v>
      </c>
      <c r="G636">
        <f>VLOOKUP(Sheet1!$A636,EUSA7!$A:$B,2,FALSE)</f>
        <v>3.9095</v>
      </c>
      <c r="H636">
        <f>VLOOKUP(Sheet1!$A636,EUSA10!$A:$B,2,FALSE)</f>
        <v>4.0038</v>
      </c>
      <c r="I636">
        <f>VLOOKUP(Sheet1!$A636,EUSA15!$A:$B,2,FALSE)</f>
        <v>4.1147999999999998</v>
      </c>
      <c r="J636">
        <f>VLOOKUP(Sheet1!$A636,EUSA20!$A:$B,2,FALSE)</f>
        <v>4.1698000000000004</v>
      </c>
      <c r="K636">
        <f>VLOOKUP(Sheet1!$A636,EUSA30!$A:$B,2,FALSE)</f>
        <v>4.1757999999999997</v>
      </c>
    </row>
    <row r="637" spans="1:11" x14ac:dyDescent="0.35">
      <c r="A637" s="1">
        <v>38999</v>
      </c>
      <c r="B637">
        <f>VLOOKUP(Sheet1!$A637,EUSA1!$A:$B,2,FALSE)</f>
        <v>3.8090000000000002</v>
      </c>
      <c r="C637">
        <f>VLOOKUP(Sheet1!$A637,EUSA2!$A:$B,2,FALSE)</f>
        <v>3.8370000000000002</v>
      </c>
      <c r="D637">
        <f>VLOOKUP(Sheet1!$A637,EUSA3!$A:$B,2,FALSE)</f>
        <v>3.8307000000000002</v>
      </c>
      <c r="E637">
        <f>VLOOKUP(Sheet1!$A637,EUSA4!$A:$B,2,FALSE)</f>
        <v>3.8426</v>
      </c>
      <c r="F637">
        <f>VLOOKUP(Sheet1!$A637,EUSA5!$A:$B,2,FALSE)</f>
        <v>3.8595999999999999</v>
      </c>
      <c r="G637">
        <f>VLOOKUP(Sheet1!$A637,EUSA7!$A:$B,2,FALSE)</f>
        <v>3.9089</v>
      </c>
      <c r="H637">
        <f>VLOOKUP(Sheet1!$A637,EUSA10!$A:$B,2,FALSE)</f>
        <v>3.9988999999999999</v>
      </c>
      <c r="I637">
        <f>VLOOKUP(Sheet1!$A637,EUSA15!$A:$B,2,FALSE)</f>
        <v>4.1048999999999998</v>
      </c>
      <c r="J637">
        <f>VLOOKUP(Sheet1!$A637,EUSA20!$A:$B,2,FALSE)</f>
        <v>4.1578999999999997</v>
      </c>
      <c r="K637">
        <f>VLOOKUP(Sheet1!$A637,EUSA30!$A:$B,2,FALSE)</f>
        <v>4.1619000000000002</v>
      </c>
    </row>
    <row r="638" spans="1:11" x14ac:dyDescent="0.35">
      <c r="A638" s="1">
        <v>39000</v>
      </c>
      <c r="B638">
        <f>VLOOKUP(Sheet1!$A638,EUSA1!$A:$B,2,FALSE)</f>
        <v>3.84</v>
      </c>
      <c r="C638">
        <f>VLOOKUP(Sheet1!$A638,EUSA2!$A:$B,2,FALSE)</f>
        <v>3.89</v>
      </c>
      <c r="D638">
        <f>VLOOKUP(Sheet1!$A638,EUSA3!$A:$B,2,FALSE)</f>
        <v>3.8992</v>
      </c>
      <c r="E638">
        <f>VLOOKUP(Sheet1!$A638,EUSA4!$A:$B,2,FALSE)</f>
        <v>3.9146999999999998</v>
      </c>
      <c r="F638">
        <f>VLOOKUP(Sheet1!$A638,EUSA5!$A:$B,2,FALSE)</f>
        <v>3.9306999999999999</v>
      </c>
      <c r="G638">
        <f>VLOOKUP(Sheet1!$A638,EUSA7!$A:$B,2,FALSE)</f>
        <v>3.9723999999999999</v>
      </c>
      <c r="H638">
        <f>VLOOKUP(Sheet1!$A638,EUSA10!$A:$B,2,FALSE)</f>
        <v>4.0514999999999999</v>
      </c>
      <c r="I638">
        <f>VLOOKUP(Sheet1!$A638,EUSA15!$A:$B,2,FALSE)</f>
        <v>4.1535000000000002</v>
      </c>
      <c r="J638">
        <f>VLOOKUP(Sheet1!$A638,EUSA20!$A:$B,2,FALSE)</f>
        <v>4.2054999999999998</v>
      </c>
      <c r="K638">
        <f>VLOOKUP(Sheet1!$A638,EUSA30!$A:$B,2,FALSE)</f>
        <v>4.2074999999999996</v>
      </c>
    </row>
    <row r="639" spans="1:11" x14ac:dyDescent="0.35">
      <c r="A639" s="1">
        <v>39001</v>
      </c>
      <c r="B639">
        <f>VLOOKUP(Sheet1!$A639,EUSA1!$A:$B,2,FALSE)</f>
        <v>3.8540000000000001</v>
      </c>
      <c r="C639">
        <f>VLOOKUP(Sheet1!$A639,EUSA2!$A:$B,2,FALSE)</f>
        <v>3.8820000000000001</v>
      </c>
      <c r="D639">
        <f>VLOOKUP(Sheet1!$A639,EUSA3!$A:$B,2,FALSE)</f>
        <v>3.9121999999999999</v>
      </c>
      <c r="E639">
        <f>VLOOKUP(Sheet1!$A639,EUSA4!$A:$B,2,FALSE)</f>
        <v>3.9249000000000001</v>
      </c>
      <c r="F639">
        <f>VLOOKUP(Sheet1!$A639,EUSA5!$A:$B,2,FALSE)</f>
        <v>3.9405999999999999</v>
      </c>
      <c r="G639">
        <f>VLOOKUP(Sheet1!$A639,EUSA7!$A:$B,2,FALSE)</f>
        <v>3.9851999999999999</v>
      </c>
      <c r="H639">
        <f>VLOOKUP(Sheet1!$A639,EUSA10!$A:$B,2,FALSE)</f>
        <v>4.0674999999999999</v>
      </c>
      <c r="I639">
        <f>VLOOKUP(Sheet1!$A639,EUSA15!$A:$B,2,FALSE)</f>
        <v>4.1684999999999999</v>
      </c>
      <c r="J639">
        <f>VLOOKUP(Sheet1!$A639,EUSA20!$A:$B,2,FALSE)</f>
        <v>4.2184999999999997</v>
      </c>
      <c r="K639">
        <f>VLOOKUP(Sheet1!$A639,EUSA30!$A:$B,2,FALSE)</f>
        <v>4.2195</v>
      </c>
    </row>
    <row r="640" spans="1:11" x14ac:dyDescent="0.35">
      <c r="A640" s="1">
        <v>39002</v>
      </c>
      <c r="B640">
        <f>VLOOKUP(Sheet1!$A640,EUSA1!$A:$B,2,FALSE)</f>
        <v>3.843</v>
      </c>
      <c r="C640">
        <f>VLOOKUP(Sheet1!$A640,EUSA2!$A:$B,2,FALSE)</f>
        <v>3.8780000000000001</v>
      </c>
      <c r="D640">
        <f>VLOOKUP(Sheet1!$A640,EUSA3!$A:$B,2,FALSE)</f>
        <v>3.8871000000000002</v>
      </c>
      <c r="E640">
        <f>VLOOKUP(Sheet1!$A640,EUSA4!$A:$B,2,FALSE)</f>
        <v>3.9026000000000001</v>
      </c>
      <c r="F640">
        <f>VLOOKUP(Sheet1!$A640,EUSA5!$A:$B,2,FALSE)</f>
        <v>3.9203000000000001</v>
      </c>
      <c r="G640">
        <f>VLOOKUP(Sheet1!$A640,EUSA7!$A:$B,2,FALSE)</f>
        <v>3.9649999999999999</v>
      </c>
      <c r="H640">
        <f>VLOOKUP(Sheet1!$A640,EUSA10!$A:$B,2,FALSE)</f>
        <v>4.0461999999999998</v>
      </c>
      <c r="I640">
        <f>VLOOKUP(Sheet1!$A640,EUSA15!$A:$B,2,FALSE)</f>
        <v>4.1471999999999998</v>
      </c>
      <c r="J640">
        <f>VLOOKUP(Sheet1!$A640,EUSA20!$A:$B,2,FALSE)</f>
        <v>4.1951999999999998</v>
      </c>
      <c r="K640">
        <f>VLOOKUP(Sheet1!$A640,EUSA30!$A:$B,2,FALSE)</f>
        <v>4.1951999999999998</v>
      </c>
    </row>
    <row r="641" spans="1:11" x14ac:dyDescent="0.35">
      <c r="A641" s="1">
        <v>39003</v>
      </c>
      <c r="B641">
        <f>VLOOKUP(Sheet1!$A641,EUSA1!$A:$B,2,FALSE)</f>
        <v>3.8494999999999999</v>
      </c>
      <c r="C641">
        <f>VLOOKUP(Sheet1!$A641,EUSA2!$A:$B,2,FALSE)</f>
        <v>3.8975</v>
      </c>
      <c r="D641">
        <f>VLOOKUP(Sheet1!$A641,EUSA3!$A:$B,2,FALSE)</f>
        <v>3.9055</v>
      </c>
      <c r="E641">
        <f>VLOOKUP(Sheet1!$A641,EUSA4!$A:$B,2,FALSE)</f>
        <v>3.92</v>
      </c>
      <c r="F641">
        <f>VLOOKUP(Sheet1!$A641,EUSA5!$A:$B,2,FALSE)</f>
        <v>3.9390000000000001</v>
      </c>
      <c r="G641">
        <f>VLOOKUP(Sheet1!$A641,EUSA7!$A:$B,2,FALSE)</f>
        <v>3.9870000000000001</v>
      </c>
      <c r="H641">
        <f>VLOOKUP(Sheet1!$A641,EUSA10!$A:$B,2,FALSE)</f>
        <v>4.0715000000000003</v>
      </c>
      <c r="I641">
        <f>VLOOKUP(Sheet1!$A641,EUSA15!$A:$B,2,FALSE)</f>
        <v>4.1725000000000003</v>
      </c>
      <c r="J641">
        <f>VLOOKUP(Sheet1!$A641,EUSA20!$A:$B,2,FALSE)</f>
        <v>4.2205000000000004</v>
      </c>
      <c r="K641">
        <f>VLOOKUP(Sheet1!$A641,EUSA30!$A:$B,2,FALSE)</f>
        <v>4.2190000000000003</v>
      </c>
    </row>
    <row r="642" spans="1:11" x14ac:dyDescent="0.35">
      <c r="A642" s="1">
        <v>39006</v>
      </c>
      <c r="B642">
        <f>VLOOKUP(Sheet1!$A642,EUSA1!$A:$B,2,FALSE)</f>
        <v>3.8479999999999999</v>
      </c>
      <c r="C642">
        <f>VLOOKUP(Sheet1!$A642,EUSA2!$A:$B,2,FALSE)</f>
        <v>3.8889999999999998</v>
      </c>
      <c r="D642">
        <f>VLOOKUP(Sheet1!$A642,EUSA3!$A:$B,2,FALSE)</f>
        <v>3.9005000000000001</v>
      </c>
      <c r="E642">
        <f>VLOOKUP(Sheet1!$A642,EUSA4!$A:$B,2,FALSE)</f>
        <v>3.9188999999999998</v>
      </c>
      <c r="F642">
        <f>VLOOKUP(Sheet1!$A642,EUSA5!$A:$B,2,FALSE)</f>
        <v>3.9386000000000001</v>
      </c>
      <c r="G642">
        <f>VLOOKUP(Sheet1!$A642,EUSA7!$A:$B,2,FALSE)</f>
        <v>3.9851000000000001</v>
      </c>
      <c r="H642">
        <f>VLOOKUP(Sheet1!$A642,EUSA10!$A:$B,2,FALSE)</f>
        <v>4.0671999999999997</v>
      </c>
      <c r="I642">
        <f>VLOOKUP(Sheet1!$A642,EUSA15!$A:$B,2,FALSE)</f>
        <v>4.1681999999999997</v>
      </c>
      <c r="J642">
        <f>VLOOKUP(Sheet1!$A642,EUSA20!$A:$B,2,FALSE)</f>
        <v>4.2161999999999997</v>
      </c>
      <c r="K642">
        <f>VLOOKUP(Sheet1!$A642,EUSA30!$A:$B,2,FALSE)</f>
        <v>4.2161999999999997</v>
      </c>
    </row>
    <row r="643" spans="1:11" x14ac:dyDescent="0.35">
      <c r="A643" s="1">
        <v>39007</v>
      </c>
      <c r="B643">
        <f>VLOOKUP(Sheet1!$A643,EUSA1!$A:$B,2,FALSE)</f>
        <v>3.8380000000000001</v>
      </c>
      <c r="C643">
        <f>VLOOKUP(Sheet1!$A643,EUSA2!$A:$B,2,FALSE)</f>
        <v>3.871</v>
      </c>
      <c r="D643">
        <f>VLOOKUP(Sheet1!$A643,EUSA3!$A:$B,2,FALSE)</f>
        <v>3.8822000000000001</v>
      </c>
      <c r="E643">
        <f>VLOOKUP(Sheet1!$A643,EUSA4!$A:$B,2,FALSE)</f>
        <v>3.9001999999999999</v>
      </c>
      <c r="F643">
        <f>VLOOKUP(Sheet1!$A643,EUSA5!$A:$B,2,FALSE)</f>
        <v>3.9188999999999998</v>
      </c>
      <c r="G643">
        <f>VLOOKUP(Sheet1!$A643,EUSA7!$A:$B,2,FALSE)</f>
        <v>3.9657</v>
      </c>
      <c r="H643">
        <f>VLOOKUP(Sheet1!$A643,EUSA10!$A:$B,2,FALSE)</f>
        <v>4.0481999999999996</v>
      </c>
      <c r="I643">
        <f>VLOOKUP(Sheet1!$A643,EUSA15!$A:$B,2,FALSE)</f>
        <v>4.1482000000000001</v>
      </c>
      <c r="J643">
        <f>VLOOKUP(Sheet1!$A643,EUSA20!$A:$B,2,FALSE)</f>
        <v>4.1962000000000002</v>
      </c>
      <c r="K643">
        <f>VLOOKUP(Sheet1!$A643,EUSA30!$A:$B,2,FALSE)</f>
        <v>4.1962000000000002</v>
      </c>
    </row>
    <row r="644" spans="1:11" x14ac:dyDescent="0.35">
      <c r="A644" s="1">
        <v>39008</v>
      </c>
      <c r="B644">
        <f>VLOOKUP(Sheet1!$A644,EUSA1!$A:$B,2,FALSE)</f>
        <v>3.8340000000000001</v>
      </c>
      <c r="C644">
        <f>VLOOKUP(Sheet1!$A644,EUSA2!$A:$B,2,FALSE)</f>
        <v>3.871</v>
      </c>
      <c r="D644">
        <f>VLOOKUP(Sheet1!$A644,EUSA3!$A:$B,2,FALSE)</f>
        <v>3.8809999999999998</v>
      </c>
      <c r="E644">
        <f>VLOOKUP(Sheet1!$A644,EUSA4!$A:$B,2,FALSE)</f>
        <v>3.8997000000000002</v>
      </c>
      <c r="F644">
        <f>VLOOKUP(Sheet1!$A644,EUSA5!$A:$B,2,FALSE)</f>
        <v>3.9203999999999999</v>
      </c>
      <c r="G644">
        <f>VLOOKUP(Sheet1!$A644,EUSA7!$A:$B,2,FALSE)</f>
        <v>3.9710999999999999</v>
      </c>
      <c r="H644">
        <f>VLOOKUP(Sheet1!$A644,EUSA10!$A:$B,2,FALSE)</f>
        <v>4.0556000000000001</v>
      </c>
      <c r="I644">
        <f>VLOOKUP(Sheet1!$A644,EUSA15!$A:$B,2,FALSE)</f>
        <v>4.1585999999999999</v>
      </c>
      <c r="J644">
        <f>VLOOKUP(Sheet1!$A644,EUSA20!$A:$B,2,FALSE)</f>
        <v>4.2085999999999997</v>
      </c>
      <c r="K644">
        <f>VLOOKUP(Sheet1!$A644,EUSA30!$A:$B,2,FALSE)</f>
        <v>4.2085999999999997</v>
      </c>
    </row>
    <row r="645" spans="1:11" x14ac:dyDescent="0.35">
      <c r="A645" s="1">
        <v>39009</v>
      </c>
      <c r="B645">
        <f>VLOOKUP(Sheet1!$A645,EUSA1!$A:$B,2,FALSE)</f>
        <v>3.8410000000000002</v>
      </c>
      <c r="C645">
        <f>VLOOKUP(Sheet1!$A645,EUSA2!$A:$B,2,FALSE)</f>
        <v>3.8879999999999999</v>
      </c>
      <c r="D645">
        <f>VLOOKUP(Sheet1!$A645,EUSA3!$A:$B,2,FALSE)</f>
        <v>3.9037000000000002</v>
      </c>
      <c r="E645">
        <f>VLOOKUP(Sheet1!$A645,EUSA4!$A:$B,2,FALSE)</f>
        <v>3.9220000000000002</v>
      </c>
      <c r="F645">
        <f>VLOOKUP(Sheet1!$A645,EUSA5!$A:$B,2,FALSE)</f>
        <v>3.9426999999999999</v>
      </c>
      <c r="G645">
        <f>VLOOKUP(Sheet1!$A645,EUSA7!$A:$B,2,FALSE)</f>
        <v>3.9923000000000002</v>
      </c>
      <c r="H645">
        <f>VLOOKUP(Sheet1!$A645,EUSA10!$A:$B,2,FALSE)</f>
        <v>4.0777999999999999</v>
      </c>
      <c r="I645">
        <f>VLOOKUP(Sheet1!$A645,EUSA15!$A:$B,2,FALSE)</f>
        <v>4.1828000000000003</v>
      </c>
      <c r="J645">
        <f>VLOOKUP(Sheet1!$A645,EUSA20!$A:$B,2,FALSE)</f>
        <v>4.2332999999999998</v>
      </c>
      <c r="K645">
        <f>VLOOKUP(Sheet1!$A645,EUSA30!$A:$B,2,FALSE)</f>
        <v>4.2352999999999996</v>
      </c>
    </row>
    <row r="646" spans="1:11" x14ac:dyDescent="0.35">
      <c r="A646" s="1">
        <v>39010</v>
      </c>
      <c r="B646">
        <f>VLOOKUP(Sheet1!$A646,EUSA1!$A:$B,2,FALSE)</f>
        <v>3.8610000000000002</v>
      </c>
      <c r="C646">
        <f>VLOOKUP(Sheet1!$A646,EUSA2!$A:$B,2,FALSE)</f>
        <v>3.9144999999999999</v>
      </c>
      <c r="D646">
        <f>VLOOKUP(Sheet1!$A646,EUSA3!$A:$B,2,FALSE)</f>
        <v>3.9264999999999999</v>
      </c>
      <c r="E646">
        <f>VLOOKUP(Sheet1!$A646,EUSA4!$A:$B,2,FALSE)</f>
        <v>3.9350000000000001</v>
      </c>
      <c r="F646">
        <f>VLOOKUP(Sheet1!$A646,EUSA5!$A:$B,2,FALSE)</f>
        <v>3.9529999999999998</v>
      </c>
      <c r="G646">
        <f>VLOOKUP(Sheet1!$A646,EUSA7!$A:$B,2,FALSE)</f>
        <v>3.9984999999999999</v>
      </c>
      <c r="H646">
        <f>VLOOKUP(Sheet1!$A646,EUSA10!$A:$B,2,FALSE)</f>
        <v>4.0815000000000001</v>
      </c>
      <c r="I646">
        <f>VLOOKUP(Sheet1!$A646,EUSA15!$A:$B,2,FALSE)</f>
        <v>4.1814999999999998</v>
      </c>
      <c r="J646">
        <f>VLOOKUP(Sheet1!$A646,EUSA20!$A:$B,2,FALSE)</f>
        <v>4.2305000000000001</v>
      </c>
      <c r="K646">
        <f>VLOOKUP(Sheet1!$A646,EUSA30!$A:$B,2,FALSE)</f>
        <v>4.2300000000000004</v>
      </c>
    </row>
    <row r="647" spans="1:11" x14ac:dyDescent="0.35">
      <c r="A647" s="1">
        <v>39013</v>
      </c>
      <c r="B647">
        <f>VLOOKUP(Sheet1!$A647,EUSA1!$A:$B,2,FALSE)</f>
        <v>3.8860000000000001</v>
      </c>
      <c r="C647">
        <f>VLOOKUP(Sheet1!$A647,EUSA2!$A:$B,2,FALSE)</f>
        <v>3.9529999999999998</v>
      </c>
      <c r="D647">
        <f>VLOOKUP(Sheet1!$A647,EUSA3!$A:$B,2,FALSE)</f>
        <v>3.9697</v>
      </c>
      <c r="E647">
        <f>VLOOKUP(Sheet1!$A647,EUSA4!$A:$B,2,FALSE)</f>
        <v>3.9855</v>
      </c>
      <c r="F647">
        <f>VLOOKUP(Sheet1!$A647,EUSA5!$A:$B,2,FALSE)</f>
        <v>4.0030000000000001</v>
      </c>
      <c r="G647">
        <f>VLOOKUP(Sheet1!$A647,EUSA7!$A:$B,2,FALSE)</f>
        <v>4.0425000000000004</v>
      </c>
      <c r="H647">
        <f>VLOOKUP(Sheet1!$A647,EUSA10!$A:$B,2,FALSE)</f>
        <v>4.1169000000000002</v>
      </c>
      <c r="I647">
        <f>VLOOKUP(Sheet1!$A647,EUSA15!$A:$B,2,FALSE)</f>
        <v>4.2138999999999998</v>
      </c>
      <c r="J647">
        <f>VLOOKUP(Sheet1!$A647,EUSA20!$A:$B,2,FALSE)</f>
        <v>4.2599</v>
      </c>
      <c r="K647">
        <f>VLOOKUP(Sheet1!$A647,EUSA30!$A:$B,2,FALSE)</f>
        <v>4.2609000000000004</v>
      </c>
    </row>
    <row r="648" spans="1:11" x14ac:dyDescent="0.35">
      <c r="A648" s="1">
        <v>39014</v>
      </c>
      <c r="B648">
        <f>VLOOKUP(Sheet1!$A648,EUSA1!$A:$B,2,FALSE)</f>
        <v>3.8919999999999999</v>
      </c>
      <c r="C648">
        <f>VLOOKUP(Sheet1!$A648,EUSA2!$A:$B,2,FALSE)</f>
        <v>3.952</v>
      </c>
      <c r="D648">
        <f>VLOOKUP(Sheet1!$A648,EUSA3!$A:$B,2,FALSE)</f>
        <v>3.9639000000000002</v>
      </c>
      <c r="E648">
        <f>VLOOKUP(Sheet1!$A648,EUSA4!$A:$B,2,FALSE)</f>
        <v>3.9784000000000002</v>
      </c>
      <c r="F648">
        <f>VLOOKUP(Sheet1!$A648,EUSA5!$A:$B,2,FALSE)</f>
        <v>3.9944000000000002</v>
      </c>
      <c r="G648">
        <f>VLOOKUP(Sheet1!$A648,EUSA7!$A:$B,2,FALSE)</f>
        <v>4.0380000000000003</v>
      </c>
      <c r="H648">
        <f>VLOOKUP(Sheet1!$A648,EUSA10!$A:$B,2,FALSE)</f>
        <v>4.1147</v>
      </c>
      <c r="I648">
        <f>VLOOKUP(Sheet1!$A648,EUSA15!$A:$B,2,FALSE)</f>
        <v>4.2117000000000004</v>
      </c>
      <c r="J648">
        <f>VLOOKUP(Sheet1!$A648,EUSA20!$A:$B,2,FALSE)</f>
        <v>4.2572000000000001</v>
      </c>
      <c r="K648">
        <f>VLOOKUP(Sheet1!$A648,EUSA30!$A:$B,2,FALSE)</f>
        <v>4.2557</v>
      </c>
    </row>
    <row r="649" spans="1:11" x14ac:dyDescent="0.35">
      <c r="A649" s="1">
        <v>39015</v>
      </c>
      <c r="B649">
        <f>VLOOKUP(Sheet1!$A649,EUSA1!$A:$B,2,FALSE)</f>
        <v>3.9020000000000001</v>
      </c>
      <c r="C649">
        <f>VLOOKUP(Sheet1!$A649,EUSA2!$A:$B,2,FALSE)</f>
        <v>3.9550000000000001</v>
      </c>
      <c r="D649">
        <f>VLOOKUP(Sheet1!$A649,EUSA3!$A:$B,2,FALSE)</f>
        <v>3.9630999999999998</v>
      </c>
      <c r="E649">
        <f>VLOOKUP(Sheet1!$A649,EUSA4!$A:$B,2,FALSE)</f>
        <v>3.9769000000000001</v>
      </c>
      <c r="F649">
        <f>VLOOKUP(Sheet1!$A649,EUSA5!$A:$B,2,FALSE)</f>
        <v>3.9918999999999998</v>
      </c>
      <c r="G649">
        <f>VLOOKUP(Sheet1!$A649,EUSA7!$A:$B,2,FALSE)</f>
        <v>4.0304000000000002</v>
      </c>
      <c r="H649">
        <f>VLOOKUP(Sheet1!$A649,EUSA10!$A:$B,2,FALSE)</f>
        <v>4.1039000000000003</v>
      </c>
      <c r="I649">
        <f>VLOOKUP(Sheet1!$A649,EUSA15!$A:$B,2,FALSE)</f>
        <v>4.1999000000000004</v>
      </c>
      <c r="J649">
        <f>VLOOKUP(Sheet1!$A649,EUSA20!$A:$B,2,FALSE)</f>
        <v>4.2449000000000003</v>
      </c>
      <c r="K649">
        <f>VLOOKUP(Sheet1!$A649,EUSA30!$A:$B,2,FALSE)</f>
        <v>4.2428999999999997</v>
      </c>
    </row>
    <row r="650" spans="1:11" x14ac:dyDescent="0.35">
      <c r="A650" s="1">
        <v>39016</v>
      </c>
      <c r="B650">
        <f>VLOOKUP(Sheet1!$A650,EUSA1!$A:$B,2,FALSE)</f>
        <v>3.9089999999999998</v>
      </c>
      <c r="C650">
        <f>VLOOKUP(Sheet1!$A650,EUSA2!$A:$B,2,FALSE)</f>
        <v>3.9529999999999998</v>
      </c>
      <c r="D650">
        <f>VLOOKUP(Sheet1!$A650,EUSA3!$A:$B,2,FALSE)</f>
        <v>3.9601000000000002</v>
      </c>
      <c r="E650">
        <f>VLOOKUP(Sheet1!$A650,EUSA4!$A:$B,2,FALSE)</f>
        <v>3.9693000000000001</v>
      </c>
      <c r="F650">
        <f>VLOOKUP(Sheet1!$A650,EUSA5!$A:$B,2,FALSE)</f>
        <v>3.9832000000000001</v>
      </c>
      <c r="G650">
        <f>VLOOKUP(Sheet1!$A650,EUSA7!$A:$B,2,FALSE)</f>
        <v>4.0186000000000002</v>
      </c>
      <c r="H650">
        <f>VLOOKUP(Sheet1!$A650,EUSA10!$A:$B,2,FALSE)</f>
        <v>4.0890000000000004</v>
      </c>
      <c r="I650">
        <f>VLOOKUP(Sheet1!$A650,EUSA15!$A:$B,2,FALSE)</f>
        <v>4.1820000000000004</v>
      </c>
      <c r="J650">
        <f>VLOOKUP(Sheet1!$A650,EUSA20!$A:$B,2,FALSE)</f>
        <v>4.2240000000000002</v>
      </c>
      <c r="K650">
        <f>VLOOKUP(Sheet1!$A650,EUSA30!$A:$B,2,FALSE)</f>
        <v>4.2220000000000004</v>
      </c>
    </row>
    <row r="651" spans="1:11" x14ac:dyDescent="0.35">
      <c r="A651" s="1">
        <v>39017</v>
      </c>
      <c r="B651">
        <f>VLOOKUP(Sheet1!$A651,EUSA1!$A:$B,2,FALSE)</f>
        <v>3.9079999999999999</v>
      </c>
      <c r="C651">
        <f>VLOOKUP(Sheet1!$A651,EUSA2!$A:$B,2,FALSE)</f>
        <v>3.9359999999999999</v>
      </c>
      <c r="D651">
        <f>VLOOKUP(Sheet1!$A651,EUSA3!$A:$B,2,FALSE)</f>
        <v>3.9308000000000001</v>
      </c>
      <c r="E651">
        <f>VLOOKUP(Sheet1!$A651,EUSA4!$A:$B,2,FALSE)</f>
        <v>3.9348999999999998</v>
      </c>
      <c r="F651">
        <f>VLOOKUP(Sheet1!$A651,EUSA5!$A:$B,2,FALSE)</f>
        <v>3.9432999999999998</v>
      </c>
      <c r="G651">
        <f>VLOOKUP(Sheet1!$A651,EUSA7!$A:$B,2,FALSE)</f>
        <v>3.9727999999999999</v>
      </c>
      <c r="H651">
        <f>VLOOKUP(Sheet1!$A651,EUSA10!$A:$B,2,FALSE)</f>
        <v>4.0362999999999998</v>
      </c>
      <c r="I651">
        <f>VLOOKUP(Sheet1!$A651,EUSA15!$A:$B,2,FALSE)</f>
        <v>4.1223000000000001</v>
      </c>
      <c r="J651">
        <f>VLOOKUP(Sheet1!$A651,EUSA20!$A:$B,2,FALSE)</f>
        <v>4.1623000000000001</v>
      </c>
      <c r="K651">
        <f>VLOOKUP(Sheet1!$A651,EUSA30!$A:$B,2,FALSE)</f>
        <v>4.1573000000000002</v>
      </c>
    </row>
    <row r="652" spans="1:11" x14ac:dyDescent="0.35">
      <c r="A652" s="1">
        <v>39020</v>
      </c>
      <c r="B652">
        <f>VLOOKUP(Sheet1!$A652,EUSA1!$A:$B,2,FALSE)</f>
        <v>3.9140000000000001</v>
      </c>
      <c r="C652">
        <f>VLOOKUP(Sheet1!$A652,EUSA2!$A:$B,2,FALSE)</f>
        <v>3.9315000000000002</v>
      </c>
      <c r="D652">
        <f>VLOOKUP(Sheet1!$A652,EUSA3!$A:$B,2,FALSE)</f>
        <v>3.9245000000000001</v>
      </c>
      <c r="E652">
        <f>VLOOKUP(Sheet1!$A652,EUSA4!$A:$B,2,FALSE)</f>
        <v>3.927</v>
      </c>
      <c r="F652">
        <f>VLOOKUP(Sheet1!$A652,EUSA5!$A:$B,2,FALSE)</f>
        <v>3.9329999999999998</v>
      </c>
      <c r="G652">
        <f>VLOOKUP(Sheet1!$A652,EUSA7!$A:$B,2,FALSE)</f>
        <v>3.9544999999999999</v>
      </c>
      <c r="H652">
        <f>VLOOKUP(Sheet1!$A652,EUSA10!$A:$B,2,FALSE)</f>
        <v>4.0140000000000002</v>
      </c>
      <c r="I652">
        <f>VLOOKUP(Sheet1!$A652,EUSA15!$A:$B,2,FALSE)</f>
        <v>4.0949999999999998</v>
      </c>
      <c r="J652">
        <f>VLOOKUP(Sheet1!$A652,EUSA20!$A:$B,2,FALSE)</f>
        <v>4.1319999999999997</v>
      </c>
      <c r="K652">
        <f>VLOOKUP(Sheet1!$A652,EUSA30!$A:$B,2,FALSE)</f>
        <v>4.1234999999999999</v>
      </c>
    </row>
    <row r="653" spans="1:11" x14ac:dyDescent="0.35">
      <c r="A653" s="1">
        <v>39021</v>
      </c>
      <c r="B653">
        <f>VLOOKUP(Sheet1!$A653,EUSA1!$A:$B,2,FALSE)</f>
        <v>3.8839999999999999</v>
      </c>
      <c r="C653">
        <f>VLOOKUP(Sheet1!$A653,EUSA2!$A:$B,2,FALSE)</f>
        <v>3.8849999999999998</v>
      </c>
      <c r="D653">
        <f>VLOOKUP(Sheet1!$A653,EUSA3!$A:$B,2,FALSE)</f>
        <v>3.8692000000000002</v>
      </c>
      <c r="E653">
        <f>VLOOKUP(Sheet1!$A653,EUSA4!$A:$B,2,FALSE)</f>
        <v>3.8660000000000001</v>
      </c>
      <c r="F653">
        <f>VLOOKUP(Sheet1!$A653,EUSA5!$A:$B,2,FALSE)</f>
        <v>3.8692000000000002</v>
      </c>
      <c r="G653">
        <f>VLOOKUP(Sheet1!$A653,EUSA7!$A:$B,2,FALSE)</f>
        <v>3.8953000000000002</v>
      </c>
      <c r="H653">
        <f>VLOOKUP(Sheet1!$A653,EUSA10!$A:$B,2,FALSE)</f>
        <v>3.9563999999999999</v>
      </c>
      <c r="I653">
        <f>VLOOKUP(Sheet1!$A653,EUSA15!$A:$B,2,FALSE)</f>
        <v>4.0354000000000001</v>
      </c>
      <c r="J653">
        <f>VLOOKUP(Sheet1!$A653,EUSA20!$A:$B,2,FALSE)</f>
        <v>4.0693999999999999</v>
      </c>
      <c r="K653">
        <f>VLOOKUP(Sheet1!$A653,EUSA30!$A:$B,2,FALSE)</f>
        <v>4.0603999999999996</v>
      </c>
    </row>
    <row r="654" spans="1:11" x14ac:dyDescent="0.35">
      <c r="A654" s="1">
        <v>39022</v>
      </c>
      <c r="B654">
        <f>VLOOKUP(Sheet1!$A654,EUSA1!$A:$B,2,FALSE)</f>
        <v>3.8650000000000002</v>
      </c>
      <c r="C654">
        <f>VLOOKUP(Sheet1!$A654,EUSA2!$A:$B,2,FALSE)</f>
        <v>3.84</v>
      </c>
      <c r="D654">
        <f>VLOOKUP(Sheet1!$A654,EUSA3!$A:$B,2,FALSE)</f>
        <v>3.8241000000000001</v>
      </c>
      <c r="E654">
        <f>VLOOKUP(Sheet1!$A654,EUSA4!$A:$B,2,FALSE)</f>
        <v>3.8210000000000002</v>
      </c>
      <c r="F654">
        <f>VLOOKUP(Sheet1!$A654,EUSA5!$A:$B,2,FALSE)</f>
        <v>3.8241999999999998</v>
      </c>
      <c r="G654">
        <f>VLOOKUP(Sheet1!$A654,EUSA7!$A:$B,2,FALSE)</f>
        <v>3.8504999999999998</v>
      </c>
      <c r="H654">
        <f>VLOOKUP(Sheet1!$A654,EUSA10!$A:$B,2,FALSE)</f>
        <v>3.9137</v>
      </c>
      <c r="I654">
        <f>VLOOKUP(Sheet1!$A654,EUSA15!$A:$B,2,FALSE)</f>
        <v>3.9927000000000001</v>
      </c>
      <c r="J654">
        <f>VLOOKUP(Sheet1!$A654,EUSA20!$A:$B,2,FALSE)</f>
        <v>4.0266999999999999</v>
      </c>
      <c r="K654">
        <f>VLOOKUP(Sheet1!$A654,EUSA30!$A:$B,2,FALSE)</f>
        <v>4.0176999999999996</v>
      </c>
    </row>
    <row r="655" spans="1:11" x14ac:dyDescent="0.35">
      <c r="A655" s="1">
        <v>39023</v>
      </c>
      <c r="B655">
        <f>VLOOKUP(Sheet1!$A655,EUSA1!$A:$B,2,FALSE)</f>
        <v>3.883</v>
      </c>
      <c r="C655">
        <f>VLOOKUP(Sheet1!$A655,EUSA2!$A:$B,2,FALSE)</f>
        <v>3.867</v>
      </c>
      <c r="D655">
        <f>VLOOKUP(Sheet1!$A655,EUSA3!$A:$B,2,FALSE)</f>
        <v>3.8557999999999999</v>
      </c>
      <c r="E655">
        <f>VLOOKUP(Sheet1!$A655,EUSA4!$A:$B,2,FALSE)</f>
        <v>3.8563999999999998</v>
      </c>
      <c r="F655">
        <f>VLOOKUP(Sheet1!$A655,EUSA5!$A:$B,2,FALSE)</f>
        <v>3.8616000000000001</v>
      </c>
      <c r="G655">
        <f>VLOOKUP(Sheet1!$A655,EUSA7!$A:$B,2,FALSE)</f>
        <v>3.8927</v>
      </c>
      <c r="H655">
        <f>VLOOKUP(Sheet1!$A655,EUSA10!$A:$B,2,FALSE)</f>
        <v>3.9586000000000001</v>
      </c>
      <c r="I655">
        <f>VLOOKUP(Sheet1!$A655,EUSA15!$A:$B,2,FALSE)</f>
        <v>4.0415999999999999</v>
      </c>
      <c r="J655">
        <f>VLOOKUP(Sheet1!$A655,EUSA20!$A:$B,2,FALSE)</f>
        <v>4.0796000000000001</v>
      </c>
      <c r="K655">
        <f>VLOOKUP(Sheet1!$A655,EUSA30!$A:$B,2,FALSE)</f>
        <v>4.0716000000000001</v>
      </c>
    </row>
    <row r="656" spans="1:11" x14ac:dyDescent="0.35">
      <c r="A656" s="1">
        <v>39024</v>
      </c>
      <c r="B656">
        <f>VLOOKUP(Sheet1!$A656,EUSA1!$A:$B,2,FALSE)</f>
        <v>3.91</v>
      </c>
      <c r="C656">
        <f>VLOOKUP(Sheet1!$A656,EUSA2!$A:$B,2,FALSE)</f>
        <v>3.9239999999999999</v>
      </c>
      <c r="D656">
        <f>VLOOKUP(Sheet1!$A656,EUSA3!$A:$B,2,FALSE)</f>
        <v>3.9159999999999999</v>
      </c>
      <c r="E656">
        <f>VLOOKUP(Sheet1!$A656,EUSA4!$A:$B,2,FALSE)</f>
        <v>3.9220000000000002</v>
      </c>
      <c r="F656">
        <f>VLOOKUP(Sheet1!$A656,EUSA5!$A:$B,2,FALSE)</f>
        <v>3.9260000000000002</v>
      </c>
      <c r="G656">
        <f>VLOOKUP(Sheet1!$A656,EUSA7!$A:$B,2,FALSE)</f>
        <v>3.948</v>
      </c>
      <c r="H656">
        <f>VLOOKUP(Sheet1!$A656,EUSA10!$A:$B,2,FALSE)</f>
        <v>4.0034999999999998</v>
      </c>
      <c r="I656">
        <f>VLOOKUP(Sheet1!$A656,EUSA15!$A:$B,2,FALSE)</f>
        <v>4.0824999999999996</v>
      </c>
      <c r="J656">
        <f>VLOOKUP(Sheet1!$A656,EUSA20!$A:$B,2,FALSE)</f>
        <v>4.117</v>
      </c>
      <c r="K656">
        <f>VLOOKUP(Sheet1!$A656,EUSA30!$A:$B,2,FALSE)</f>
        <v>4.109</v>
      </c>
    </row>
    <row r="657" spans="1:11" x14ac:dyDescent="0.35">
      <c r="A657" s="1">
        <v>39027</v>
      </c>
      <c r="B657">
        <f>VLOOKUP(Sheet1!$A657,EUSA1!$A:$B,2,FALSE)</f>
        <v>3.93</v>
      </c>
      <c r="C657">
        <f>VLOOKUP(Sheet1!$A657,EUSA2!$A:$B,2,FALSE)</f>
        <v>3.9434999999999998</v>
      </c>
      <c r="D657">
        <f>VLOOKUP(Sheet1!$A657,EUSA3!$A:$B,2,FALSE)</f>
        <v>3.9325000000000001</v>
      </c>
      <c r="E657">
        <f>VLOOKUP(Sheet1!$A657,EUSA4!$A:$B,2,FALSE)</f>
        <v>3.9335</v>
      </c>
      <c r="F657">
        <f>VLOOKUP(Sheet1!$A657,EUSA5!$A:$B,2,FALSE)</f>
        <v>3.9355000000000002</v>
      </c>
      <c r="G657">
        <f>VLOOKUP(Sheet1!$A657,EUSA7!$A:$B,2,FALSE)</f>
        <v>3.9495</v>
      </c>
      <c r="H657">
        <f>VLOOKUP(Sheet1!$A657,EUSA10!$A:$B,2,FALSE)</f>
        <v>4.0010000000000003</v>
      </c>
      <c r="I657">
        <f>VLOOKUP(Sheet1!$A657,EUSA15!$A:$B,2,FALSE)</f>
        <v>4.077</v>
      </c>
      <c r="J657">
        <f>VLOOKUP(Sheet1!$A657,EUSA20!$A:$B,2,FALSE)</f>
        <v>4.1100000000000003</v>
      </c>
      <c r="K657">
        <f>VLOOKUP(Sheet1!$A657,EUSA30!$A:$B,2,FALSE)</f>
        <v>4.0979999999999999</v>
      </c>
    </row>
    <row r="658" spans="1:11" x14ac:dyDescent="0.35">
      <c r="A658" s="1">
        <v>39028</v>
      </c>
      <c r="B658">
        <f>VLOOKUP(Sheet1!$A658,EUSA1!$A:$B,2,FALSE)</f>
        <v>3.93</v>
      </c>
      <c r="C658">
        <f>VLOOKUP(Sheet1!$A658,EUSA2!$A:$B,2,FALSE)</f>
        <v>3.931</v>
      </c>
      <c r="D658">
        <f>VLOOKUP(Sheet1!$A658,EUSA3!$A:$B,2,FALSE)</f>
        <v>3.9135</v>
      </c>
      <c r="E658">
        <f>VLOOKUP(Sheet1!$A658,EUSA4!$A:$B,2,FALSE)</f>
        <v>3.9056999999999999</v>
      </c>
      <c r="F658">
        <f>VLOOKUP(Sheet1!$A658,EUSA5!$A:$B,2,FALSE)</f>
        <v>3.9034</v>
      </c>
      <c r="G658">
        <f>VLOOKUP(Sheet1!$A658,EUSA7!$A:$B,2,FALSE)</f>
        <v>3.9157999999999999</v>
      </c>
      <c r="H658">
        <f>VLOOKUP(Sheet1!$A658,EUSA10!$A:$B,2,FALSE)</f>
        <v>3.9628000000000001</v>
      </c>
      <c r="I658">
        <f>VLOOKUP(Sheet1!$A658,EUSA15!$A:$B,2,FALSE)</f>
        <v>4.0368000000000004</v>
      </c>
      <c r="J658">
        <f>VLOOKUP(Sheet1!$A658,EUSA20!$A:$B,2,FALSE)</f>
        <v>4.0667999999999997</v>
      </c>
      <c r="K658">
        <f>VLOOKUP(Sheet1!$A658,EUSA30!$A:$B,2,FALSE)</f>
        <v>4.0537999999999998</v>
      </c>
    </row>
    <row r="659" spans="1:11" x14ac:dyDescent="0.35">
      <c r="A659" s="1">
        <v>39029</v>
      </c>
      <c r="B659">
        <f>VLOOKUP(Sheet1!$A659,EUSA1!$A:$B,2,FALSE)</f>
        <v>3.944</v>
      </c>
      <c r="C659">
        <f>VLOOKUP(Sheet1!$A659,EUSA2!$A:$B,2,FALSE)</f>
        <v>3.948</v>
      </c>
      <c r="D659">
        <f>VLOOKUP(Sheet1!$A659,EUSA3!$A:$B,2,FALSE)</f>
        <v>3.9291</v>
      </c>
      <c r="E659">
        <f>VLOOKUP(Sheet1!$A659,EUSA4!$A:$B,2,FALSE)</f>
        <v>3.9188000000000001</v>
      </c>
      <c r="F659">
        <f>VLOOKUP(Sheet1!$A659,EUSA5!$A:$B,2,FALSE)</f>
        <v>3.9169999999999998</v>
      </c>
      <c r="G659">
        <f>VLOOKUP(Sheet1!$A659,EUSA7!$A:$B,2,FALSE)</f>
        <v>3.9264000000000001</v>
      </c>
      <c r="H659">
        <f>VLOOKUP(Sheet1!$A659,EUSA10!$A:$B,2,FALSE)</f>
        <v>3.9685000000000001</v>
      </c>
      <c r="I659">
        <f>VLOOKUP(Sheet1!$A659,EUSA15!$A:$B,2,FALSE)</f>
        <v>4.0404999999999998</v>
      </c>
      <c r="J659">
        <f>VLOOKUP(Sheet1!$A659,EUSA20!$A:$B,2,FALSE)</f>
        <v>4.0705</v>
      </c>
      <c r="K659">
        <f>VLOOKUP(Sheet1!$A659,EUSA30!$A:$B,2,FALSE)</f>
        <v>4.0575000000000001</v>
      </c>
    </row>
    <row r="660" spans="1:11" x14ac:dyDescent="0.35">
      <c r="A660" s="1">
        <v>39030</v>
      </c>
      <c r="B660">
        <f>VLOOKUP(Sheet1!$A660,EUSA1!$A:$B,2,FALSE)</f>
        <v>3.9449999999999998</v>
      </c>
      <c r="C660">
        <f>VLOOKUP(Sheet1!$A660,EUSA2!$A:$B,2,FALSE)</f>
        <v>3.9430000000000001</v>
      </c>
      <c r="D660">
        <f>VLOOKUP(Sheet1!$A660,EUSA3!$A:$B,2,FALSE)</f>
        <v>3.9241000000000001</v>
      </c>
      <c r="E660">
        <f>VLOOKUP(Sheet1!$A660,EUSA4!$A:$B,2,FALSE)</f>
        <v>3.915</v>
      </c>
      <c r="F660">
        <f>VLOOKUP(Sheet1!$A660,EUSA5!$A:$B,2,FALSE)</f>
        <v>3.9117000000000002</v>
      </c>
      <c r="G660">
        <f>VLOOKUP(Sheet1!$A660,EUSA7!$A:$B,2,FALSE)</f>
        <v>3.9224999999999999</v>
      </c>
      <c r="H660">
        <f>VLOOKUP(Sheet1!$A660,EUSA10!$A:$B,2,FALSE)</f>
        <v>3.9661</v>
      </c>
      <c r="I660">
        <f>VLOOKUP(Sheet1!$A660,EUSA15!$A:$B,2,FALSE)</f>
        <v>4.0391000000000004</v>
      </c>
      <c r="J660">
        <f>VLOOKUP(Sheet1!$A660,EUSA20!$A:$B,2,FALSE)</f>
        <v>4.0711000000000004</v>
      </c>
      <c r="K660">
        <f>VLOOKUP(Sheet1!$A660,EUSA30!$A:$B,2,FALSE)</f>
        <v>4.0571000000000002</v>
      </c>
    </row>
    <row r="661" spans="1:11" x14ac:dyDescent="0.35">
      <c r="A661" s="1">
        <v>39031</v>
      </c>
      <c r="B661">
        <f>VLOOKUP(Sheet1!$A661,EUSA1!$A:$B,2,FALSE)</f>
        <v>3.911</v>
      </c>
      <c r="C661">
        <f>VLOOKUP(Sheet1!$A661,EUSA2!$A:$B,2,FALSE)</f>
        <v>3.9015</v>
      </c>
      <c r="D661">
        <f>VLOOKUP(Sheet1!$A661,EUSA3!$A:$B,2,FALSE)</f>
        <v>3.8755000000000002</v>
      </c>
      <c r="E661">
        <f>VLOOKUP(Sheet1!$A661,EUSA4!$A:$B,2,FALSE)</f>
        <v>3.8780000000000001</v>
      </c>
      <c r="F661">
        <f>VLOOKUP(Sheet1!$A661,EUSA5!$A:$B,2,FALSE)</f>
        <v>3.8769999999999998</v>
      </c>
      <c r="G661">
        <f>VLOOKUP(Sheet1!$A661,EUSA7!$A:$B,2,FALSE)</f>
        <v>3.8935</v>
      </c>
      <c r="H661">
        <f>VLOOKUP(Sheet1!$A661,EUSA10!$A:$B,2,FALSE)</f>
        <v>3.9470000000000001</v>
      </c>
      <c r="I661">
        <f>VLOOKUP(Sheet1!$A661,EUSA15!$A:$B,2,FALSE)</f>
        <v>4.0259999999999998</v>
      </c>
      <c r="J661">
        <f>VLOOKUP(Sheet1!$A661,EUSA20!$A:$B,2,FALSE)</f>
        <v>4.0609999999999999</v>
      </c>
      <c r="K661">
        <f>VLOOKUP(Sheet1!$A661,EUSA30!$A:$B,2,FALSE)</f>
        <v>4.0510000000000002</v>
      </c>
    </row>
    <row r="662" spans="1:11" x14ac:dyDescent="0.35">
      <c r="A662" s="1">
        <v>39034</v>
      </c>
      <c r="B662">
        <f>VLOOKUP(Sheet1!$A662,EUSA1!$A:$B,2,FALSE)</f>
        <v>3.92</v>
      </c>
      <c r="C662">
        <f>VLOOKUP(Sheet1!$A662,EUSA2!$A:$B,2,FALSE)</f>
        <v>3.9169999999999998</v>
      </c>
      <c r="D662">
        <f>VLOOKUP(Sheet1!$A662,EUSA3!$A:$B,2,FALSE)</f>
        <v>3.8972000000000002</v>
      </c>
      <c r="E662">
        <f>VLOOKUP(Sheet1!$A662,EUSA4!$A:$B,2,FALSE)</f>
        <v>3.8969999999999998</v>
      </c>
      <c r="F662">
        <f>VLOOKUP(Sheet1!$A662,EUSA5!$A:$B,2,FALSE)</f>
        <v>3.8976999999999999</v>
      </c>
      <c r="G662">
        <f>VLOOKUP(Sheet1!$A662,EUSA7!$A:$B,2,FALSE)</f>
        <v>3.9163000000000001</v>
      </c>
      <c r="H662">
        <f>VLOOKUP(Sheet1!$A662,EUSA10!$A:$B,2,FALSE)</f>
        <v>3.9695999999999998</v>
      </c>
      <c r="I662">
        <f>VLOOKUP(Sheet1!$A662,EUSA15!$A:$B,2,FALSE)</f>
        <v>4.0506000000000002</v>
      </c>
      <c r="J662">
        <f>VLOOKUP(Sheet1!$A662,EUSA20!$A:$B,2,FALSE)</f>
        <v>4.0876000000000001</v>
      </c>
      <c r="K662">
        <f>VLOOKUP(Sheet1!$A662,EUSA30!$A:$B,2,FALSE)</f>
        <v>4.0776000000000003</v>
      </c>
    </row>
    <row r="663" spans="1:11" x14ac:dyDescent="0.35">
      <c r="A663" s="1">
        <v>39035</v>
      </c>
      <c r="B663">
        <f>VLOOKUP(Sheet1!$A663,EUSA1!$A:$B,2,FALSE)</f>
        <v>3.92</v>
      </c>
      <c r="C663">
        <f>VLOOKUP(Sheet1!$A663,EUSA2!$A:$B,2,FALSE)</f>
        <v>3.911</v>
      </c>
      <c r="D663">
        <f>VLOOKUP(Sheet1!$A663,EUSA3!$A:$B,2,FALSE)</f>
        <v>3.8855</v>
      </c>
      <c r="E663">
        <f>VLOOKUP(Sheet1!$A663,EUSA4!$A:$B,2,FALSE)</f>
        <v>3.8769999999999998</v>
      </c>
      <c r="F663">
        <f>VLOOKUP(Sheet1!$A663,EUSA5!$A:$B,2,FALSE)</f>
        <v>3.8759999999999999</v>
      </c>
      <c r="G663">
        <f>VLOOKUP(Sheet1!$A663,EUSA7!$A:$B,2,FALSE)</f>
        <v>3.8895</v>
      </c>
      <c r="H663">
        <f>VLOOKUP(Sheet1!$A663,EUSA10!$A:$B,2,FALSE)</f>
        <v>3.9424999999999999</v>
      </c>
      <c r="I663">
        <f>VLOOKUP(Sheet1!$A663,EUSA15!$A:$B,2,FALSE)</f>
        <v>4.0244999999999997</v>
      </c>
      <c r="J663">
        <f>VLOOKUP(Sheet1!$A663,EUSA20!$A:$B,2,FALSE)</f>
        <v>4.0625</v>
      </c>
      <c r="K663">
        <f>VLOOKUP(Sheet1!$A663,EUSA30!$A:$B,2,FALSE)</f>
        <v>4.0545</v>
      </c>
    </row>
    <row r="664" spans="1:11" x14ac:dyDescent="0.35">
      <c r="A664" s="1">
        <v>39036</v>
      </c>
      <c r="B664">
        <f>VLOOKUP(Sheet1!$A664,EUSA1!$A:$B,2,FALSE)</f>
        <v>3.9239999999999999</v>
      </c>
      <c r="C664">
        <f>VLOOKUP(Sheet1!$A664,EUSA2!$A:$B,2,FALSE)</f>
        <v>3.9340000000000002</v>
      </c>
      <c r="D664">
        <f>VLOOKUP(Sheet1!$A664,EUSA3!$A:$B,2,FALSE)</f>
        <v>3.9009999999999998</v>
      </c>
      <c r="E664">
        <f>VLOOKUP(Sheet1!$A664,EUSA4!$A:$B,2,FALSE)</f>
        <v>3.8984000000000001</v>
      </c>
      <c r="F664">
        <f>VLOOKUP(Sheet1!$A664,EUSA5!$A:$B,2,FALSE)</f>
        <v>3.8971</v>
      </c>
      <c r="G664">
        <f>VLOOKUP(Sheet1!$A664,EUSA7!$A:$B,2,FALSE)</f>
        <v>3.9119999999999999</v>
      </c>
      <c r="H664">
        <f>VLOOKUP(Sheet1!$A664,EUSA10!$A:$B,2,FALSE)</f>
        <v>3.9618000000000002</v>
      </c>
      <c r="I664">
        <f>VLOOKUP(Sheet1!$A664,EUSA15!$A:$B,2,FALSE)</f>
        <v>4.0438000000000001</v>
      </c>
      <c r="J664">
        <f>VLOOKUP(Sheet1!$A664,EUSA20!$A:$B,2,FALSE)</f>
        <v>4.0842999999999998</v>
      </c>
      <c r="K664">
        <f>VLOOKUP(Sheet1!$A664,EUSA30!$A:$B,2,FALSE)</f>
        <v>4.0747999999999998</v>
      </c>
    </row>
    <row r="665" spans="1:11" x14ac:dyDescent="0.35">
      <c r="A665" s="1">
        <v>39037</v>
      </c>
      <c r="B665">
        <f>VLOOKUP(Sheet1!$A665,EUSA1!$A:$B,2,FALSE)</f>
        <v>3.9415</v>
      </c>
      <c r="C665">
        <f>VLOOKUP(Sheet1!$A665,EUSA2!$A:$B,2,FALSE)</f>
        <v>3.9544999999999999</v>
      </c>
      <c r="D665">
        <f>VLOOKUP(Sheet1!$A665,EUSA3!$A:$B,2,FALSE)</f>
        <v>3.9325000000000001</v>
      </c>
      <c r="E665">
        <f>VLOOKUP(Sheet1!$A665,EUSA4!$A:$B,2,FALSE)</f>
        <v>3.9295</v>
      </c>
      <c r="F665">
        <f>VLOOKUP(Sheet1!$A665,EUSA5!$A:$B,2,FALSE)</f>
        <v>3.9295</v>
      </c>
      <c r="G665">
        <f>VLOOKUP(Sheet1!$A665,EUSA7!$A:$B,2,FALSE)</f>
        <v>3.94</v>
      </c>
      <c r="H665">
        <f>VLOOKUP(Sheet1!$A665,EUSA10!$A:$B,2,FALSE)</f>
        <v>3.992</v>
      </c>
      <c r="I665">
        <f>VLOOKUP(Sheet1!$A665,EUSA15!$A:$B,2,FALSE)</f>
        <v>4.0709999999999997</v>
      </c>
      <c r="J665">
        <f>VLOOKUP(Sheet1!$A665,EUSA20!$A:$B,2,FALSE)</f>
        <v>4.1100000000000003</v>
      </c>
      <c r="K665">
        <f>VLOOKUP(Sheet1!$A665,EUSA30!$A:$B,2,FALSE)</f>
        <v>4.0990000000000002</v>
      </c>
    </row>
    <row r="666" spans="1:11" x14ac:dyDescent="0.35">
      <c r="A666" s="1">
        <v>39038</v>
      </c>
      <c r="B666">
        <f>VLOOKUP(Sheet1!$A666,EUSA1!$A:$B,2,FALSE)</f>
        <v>3.92</v>
      </c>
      <c r="C666">
        <f>VLOOKUP(Sheet1!$A666,EUSA2!$A:$B,2,FALSE)</f>
        <v>3.9125000000000001</v>
      </c>
      <c r="D666">
        <f>VLOOKUP(Sheet1!$A666,EUSA3!$A:$B,2,FALSE)</f>
        <v>3.8879999999999999</v>
      </c>
      <c r="E666">
        <f>VLOOKUP(Sheet1!$A666,EUSA4!$A:$B,2,FALSE)</f>
        <v>3.8860000000000001</v>
      </c>
      <c r="F666">
        <f>VLOOKUP(Sheet1!$A666,EUSA5!$A:$B,2,FALSE)</f>
        <v>3.8839999999999999</v>
      </c>
      <c r="G666">
        <f>VLOOKUP(Sheet1!$A666,EUSA7!$A:$B,2,FALSE)</f>
        <v>3.8969999999999998</v>
      </c>
      <c r="H666">
        <f>VLOOKUP(Sheet1!$A666,EUSA10!$A:$B,2,FALSE)</f>
        <v>3.9449999999999998</v>
      </c>
      <c r="I666">
        <f>VLOOKUP(Sheet1!$A666,EUSA15!$A:$B,2,FALSE)</f>
        <v>4.0199999999999996</v>
      </c>
      <c r="J666">
        <f>VLOOKUP(Sheet1!$A666,EUSA20!$A:$B,2,FALSE)</f>
        <v>4.0540000000000003</v>
      </c>
      <c r="K666">
        <f>VLOOKUP(Sheet1!$A666,EUSA30!$A:$B,2,FALSE)</f>
        <v>4.0410000000000004</v>
      </c>
    </row>
    <row r="667" spans="1:11" x14ac:dyDescent="0.35">
      <c r="A667" s="1">
        <v>39041</v>
      </c>
      <c r="B667">
        <f>VLOOKUP(Sheet1!$A667,EUSA1!$A:$B,2,FALSE)</f>
        <v>3.8889999999999998</v>
      </c>
      <c r="C667">
        <f>VLOOKUP(Sheet1!$A667,EUSA2!$A:$B,2,FALSE)</f>
        <v>3.8820000000000001</v>
      </c>
      <c r="D667">
        <f>VLOOKUP(Sheet1!$A667,EUSA3!$A:$B,2,FALSE)</f>
        <v>3.8652000000000002</v>
      </c>
      <c r="E667">
        <f>VLOOKUP(Sheet1!$A667,EUSA4!$A:$B,2,FALSE)</f>
        <v>3.863</v>
      </c>
      <c r="F667">
        <f>VLOOKUP(Sheet1!$A667,EUSA5!$A:$B,2,FALSE)</f>
        <v>3.8650000000000002</v>
      </c>
      <c r="G667">
        <f>VLOOKUP(Sheet1!$A667,EUSA7!$A:$B,2,FALSE)</f>
        <v>3.8792</v>
      </c>
      <c r="H667">
        <f>VLOOKUP(Sheet1!$A667,EUSA10!$A:$B,2,FALSE)</f>
        <v>3.9274</v>
      </c>
      <c r="I667">
        <f>VLOOKUP(Sheet1!$A667,EUSA15!$A:$B,2,FALSE)</f>
        <v>4.0044000000000004</v>
      </c>
      <c r="J667">
        <f>VLOOKUP(Sheet1!$A667,EUSA20!$A:$B,2,FALSE)</f>
        <v>4.0404</v>
      </c>
      <c r="K667">
        <f>VLOOKUP(Sheet1!$A667,EUSA30!$A:$B,2,FALSE)</f>
        <v>4.0284000000000004</v>
      </c>
    </row>
    <row r="668" spans="1:11" x14ac:dyDescent="0.35">
      <c r="A668" s="1">
        <v>39042</v>
      </c>
      <c r="B668">
        <f>VLOOKUP(Sheet1!$A668,EUSA1!$A:$B,2,FALSE)</f>
        <v>3.89</v>
      </c>
      <c r="C668">
        <f>VLOOKUP(Sheet1!$A668,EUSA2!$A:$B,2,FALSE)</f>
        <v>3.89</v>
      </c>
      <c r="D668">
        <f>VLOOKUP(Sheet1!$A668,EUSA3!$A:$B,2,FALSE)</f>
        <v>3.8733</v>
      </c>
      <c r="E668">
        <f>VLOOKUP(Sheet1!$A668,EUSA4!$A:$B,2,FALSE)</f>
        <v>3.8673999999999999</v>
      </c>
      <c r="F668">
        <f>VLOOKUP(Sheet1!$A668,EUSA5!$A:$B,2,FALSE)</f>
        <v>3.8683999999999998</v>
      </c>
      <c r="G668">
        <f>VLOOKUP(Sheet1!$A668,EUSA7!$A:$B,2,FALSE)</f>
        <v>3.883</v>
      </c>
      <c r="H668">
        <f>VLOOKUP(Sheet1!$A668,EUSA10!$A:$B,2,FALSE)</f>
        <v>3.9316</v>
      </c>
      <c r="I668">
        <f>VLOOKUP(Sheet1!$A668,EUSA15!$A:$B,2,FALSE)</f>
        <v>4.0076000000000001</v>
      </c>
      <c r="J668">
        <f>VLOOKUP(Sheet1!$A668,EUSA20!$A:$B,2,FALSE)</f>
        <v>4.0426000000000002</v>
      </c>
      <c r="K668">
        <f>VLOOKUP(Sheet1!$A668,EUSA30!$A:$B,2,FALSE)</f>
        <v>4.0296000000000003</v>
      </c>
    </row>
    <row r="669" spans="1:11" x14ac:dyDescent="0.35">
      <c r="A669" s="1">
        <v>39043</v>
      </c>
      <c r="B669">
        <f>VLOOKUP(Sheet1!$A669,EUSA1!$A:$B,2,FALSE)</f>
        <v>3.8849999999999998</v>
      </c>
      <c r="C669">
        <f>VLOOKUP(Sheet1!$A669,EUSA2!$A:$B,2,FALSE)</f>
        <v>3.8809999999999998</v>
      </c>
      <c r="D669">
        <f>VLOOKUP(Sheet1!$A669,EUSA3!$A:$B,2,FALSE)</f>
        <v>3.8611</v>
      </c>
      <c r="E669">
        <f>VLOOKUP(Sheet1!$A669,EUSA4!$A:$B,2,FALSE)</f>
        <v>3.8601999999999999</v>
      </c>
      <c r="F669">
        <f>VLOOKUP(Sheet1!$A669,EUSA5!$A:$B,2,FALSE)</f>
        <v>3.8622000000000001</v>
      </c>
      <c r="G669">
        <f>VLOOKUP(Sheet1!$A669,EUSA7!$A:$B,2,FALSE)</f>
        <v>3.8792</v>
      </c>
      <c r="H669">
        <f>VLOOKUP(Sheet1!$A669,EUSA10!$A:$B,2,FALSE)</f>
        <v>3.9302000000000001</v>
      </c>
      <c r="I669">
        <f>VLOOKUP(Sheet1!$A669,EUSA15!$A:$B,2,FALSE)</f>
        <v>4.0111999999999997</v>
      </c>
      <c r="J669">
        <f>VLOOKUP(Sheet1!$A669,EUSA20!$A:$B,2,FALSE)</f>
        <v>4.0502000000000002</v>
      </c>
      <c r="K669">
        <f>VLOOKUP(Sheet1!$A669,EUSA30!$A:$B,2,FALSE)</f>
        <v>4.0392000000000001</v>
      </c>
    </row>
    <row r="670" spans="1:11" x14ac:dyDescent="0.35">
      <c r="A670" s="1">
        <v>39044</v>
      </c>
      <c r="B670">
        <f>VLOOKUP(Sheet1!$A670,EUSA1!$A:$B,2,FALSE)</f>
        <v>3.92</v>
      </c>
      <c r="C670">
        <f>VLOOKUP(Sheet1!$A670,EUSA2!$A:$B,2,FALSE)</f>
        <v>3.919</v>
      </c>
      <c r="D670">
        <f>VLOOKUP(Sheet1!$A670,EUSA3!$A:$B,2,FALSE)</f>
        <v>3.9009999999999998</v>
      </c>
      <c r="E670">
        <f>VLOOKUP(Sheet1!$A670,EUSA4!$A:$B,2,FALSE)</f>
        <v>3.8956</v>
      </c>
      <c r="F670">
        <f>VLOOKUP(Sheet1!$A670,EUSA5!$A:$B,2,FALSE)</f>
        <v>3.8956</v>
      </c>
      <c r="G670">
        <f>VLOOKUP(Sheet1!$A670,EUSA7!$A:$B,2,FALSE)</f>
        <v>3.9064000000000001</v>
      </c>
      <c r="H670">
        <f>VLOOKUP(Sheet1!$A670,EUSA10!$A:$B,2,FALSE)</f>
        <v>3.9512</v>
      </c>
      <c r="I670">
        <f>VLOOKUP(Sheet1!$A670,EUSA15!$A:$B,2,FALSE)</f>
        <v>4.0301999999999998</v>
      </c>
      <c r="J670">
        <f>VLOOKUP(Sheet1!$A670,EUSA20!$A:$B,2,FALSE)</f>
        <v>4.0667</v>
      </c>
      <c r="K670">
        <f>VLOOKUP(Sheet1!$A670,EUSA30!$A:$B,2,FALSE)</f>
        <v>4.0561999999999996</v>
      </c>
    </row>
    <row r="671" spans="1:11" x14ac:dyDescent="0.35">
      <c r="A671" s="1">
        <v>39045</v>
      </c>
      <c r="B671">
        <f>VLOOKUP(Sheet1!$A671,EUSA1!$A:$B,2,FALSE)</f>
        <v>3.9020000000000001</v>
      </c>
      <c r="C671">
        <f>VLOOKUP(Sheet1!$A671,EUSA2!$A:$B,2,FALSE)</f>
        <v>3.8860000000000001</v>
      </c>
      <c r="D671">
        <f>VLOOKUP(Sheet1!$A671,EUSA3!$A:$B,2,FALSE)</f>
        <v>3.8654999999999999</v>
      </c>
      <c r="E671">
        <f>VLOOKUP(Sheet1!$A671,EUSA4!$A:$B,2,FALSE)</f>
        <v>3.8639999999999999</v>
      </c>
      <c r="F671">
        <f>VLOOKUP(Sheet1!$A671,EUSA5!$A:$B,2,FALSE)</f>
        <v>3.863</v>
      </c>
      <c r="G671">
        <f>VLOOKUP(Sheet1!$A671,EUSA7!$A:$B,2,FALSE)</f>
        <v>3.8780000000000001</v>
      </c>
      <c r="H671">
        <f>VLOOKUP(Sheet1!$A671,EUSA10!$A:$B,2,FALSE)</f>
        <v>3.92</v>
      </c>
      <c r="I671">
        <f>VLOOKUP(Sheet1!$A671,EUSA15!$A:$B,2,FALSE)</f>
        <v>4.0060000000000002</v>
      </c>
      <c r="J671">
        <f>VLOOKUP(Sheet1!$A671,EUSA20!$A:$B,2,FALSE)</f>
        <v>4.05</v>
      </c>
      <c r="K671">
        <f>VLOOKUP(Sheet1!$A671,EUSA30!$A:$B,2,FALSE)</f>
        <v>4.0410000000000004</v>
      </c>
    </row>
    <row r="672" spans="1:11" x14ac:dyDescent="0.35">
      <c r="A672" s="1">
        <v>39048</v>
      </c>
      <c r="B672">
        <f>VLOOKUP(Sheet1!$A672,EUSA1!$A:$B,2,FALSE)</f>
        <v>3.8849999999999998</v>
      </c>
      <c r="C672">
        <f>VLOOKUP(Sheet1!$A672,EUSA2!$A:$B,2,FALSE)</f>
        <v>3.863</v>
      </c>
      <c r="D672">
        <f>VLOOKUP(Sheet1!$A672,EUSA3!$A:$B,2,FALSE)</f>
        <v>3.8437999999999999</v>
      </c>
      <c r="E672">
        <f>VLOOKUP(Sheet1!$A672,EUSA4!$A:$B,2,FALSE)</f>
        <v>3.8405</v>
      </c>
      <c r="F672">
        <f>VLOOKUP(Sheet1!$A672,EUSA5!$A:$B,2,FALSE)</f>
        <v>3.8424999999999998</v>
      </c>
      <c r="G672">
        <f>VLOOKUP(Sheet1!$A672,EUSA7!$A:$B,2,FALSE)</f>
        <v>3.8658999999999999</v>
      </c>
      <c r="H672">
        <f>VLOOKUP(Sheet1!$A672,EUSA10!$A:$B,2,FALSE)</f>
        <v>3.9220999999999999</v>
      </c>
      <c r="I672">
        <f>VLOOKUP(Sheet1!$A672,EUSA15!$A:$B,2,FALSE)</f>
        <v>4.0101000000000004</v>
      </c>
      <c r="J672">
        <f>VLOOKUP(Sheet1!$A672,EUSA20!$A:$B,2,FALSE)</f>
        <v>4.0541</v>
      </c>
      <c r="K672">
        <f>VLOOKUP(Sheet1!$A672,EUSA30!$A:$B,2,FALSE)</f>
        <v>4.0461</v>
      </c>
    </row>
    <row r="673" spans="1:11" x14ac:dyDescent="0.35">
      <c r="A673" s="1">
        <v>39049</v>
      </c>
      <c r="B673">
        <f>VLOOKUP(Sheet1!$A673,EUSA1!$A:$B,2,FALSE)</f>
        <v>3.8780000000000001</v>
      </c>
      <c r="C673">
        <f>VLOOKUP(Sheet1!$A673,EUSA2!$A:$B,2,FALSE)</f>
        <v>3.8570000000000002</v>
      </c>
      <c r="D673">
        <f>VLOOKUP(Sheet1!$A673,EUSA3!$A:$B,2,FALSE)</f>
        <v>3.8363999999999998</v>
      </c>
      <c r="E673">
        <f>VLOOKUP(Sheet1!$A673,EUSA4!$A:$B,2,FALSE)</f>
        <v>3.8374999999999999</v>
      </c>
      <c r="F673">
        <f>VLOOKUP(Sheet1!$A673,EUSA5!$A:$B,2,FALSE)</f>
        <v>3.8395000000000001</v>
      </c>
      <c r="G673">
        <f>VLOOKUP(Sheet1!$A673,EUSA7!$A:$B,2,FALSE)</f>
        <v>3.8620000000000001</v>
      </c>
      <c r="H673">
        <f>VLOOKUP(Sheet1!$A673,EUSA10!$A:$B,2,FALSE)</f>
        <v>3.9174000000000002</v>
      </c>
      <c r="I673">
        <f>VLOOKUP(Sheet1!$A673,EUSA15!$A:$B,2,FALSE)</f>
        <v>4.0044000000000004</v>
      </c>
      <c r="J673">
        <f>VLOOKUP(Sheet1!$A673,EUSA20!$A:$B,2,FALSE)</f>
        <v>4.0484</v>
      </c>
      <c r="K673">
        <f>VLOOKUP(Sheet1!$A673,EUSA30!$A:$B,2,FALSE)</f>
        <v>4.0384000000000002</v>
      </c>
    </row>
    <row r="674" spans="1:11" x14ac:dyDescent="0.35">
      <c r="A674" s="1">
        <v>39050</v>
      </c>
      <c r="B674">
        <f>VLOOKUP(Sheet1!$A674,EUSA1!$A:$B,2,FALSE)</f>
        <v>3.8969999999999998</v>
      </c>
      <c r="C674">
        <f>VLOOKUP(Sheet1!$A674,EUSA2!$A:$B,2,FALSE)</f>
        <v>3.895</v>
      </c>
      <c r="D674">
        <f>VLOOKUP(Sheet1!$A674,EUSA3!$A:$B,2,FALSE)</f>
        <v>3.8784999999999998</v>
      </c>
      <c r="E674">
        <f>VLOOKUP(Sheet1!$A674,EUSA4!$A:$B,2,FALSE)</f>
        <v>3.8774999999999999</v>
      </c>
      <c r="F674">
        <f>VLOOKUP(Sheet1!$A674,EUSA5!$A:$B,2,FALSE)</f>
        <v>3.8795000000000002</v>
      </c>
      <c r="G674">
        <f>VLOOKUP(Sheet1!$A674,EUSA7!$A:$B,2,FALSE)</f>
        <v>3.8980000000000001</v>
      </c>
      <c r="H674">
        <f>VLOOKUP(Sheet1!$A674,EUSA10!$A:$B,2,FALSE)</f>
        <v>3.9510000000000001</v>
      </c>
      <c r="I674">
        <f>VLOOKUP(Sheet1!$A674,EUSA15!$A:$B,2,FALSE)</f>
        <v>4.0380000000000003</v>
      </c>
      <c r="J674">
        <f>VLOOKUP(Sheet1!$A674,EUSA20!$A:$B,2,FALSE)</f>
        <v>4.0810000000000004</v>
      </c>
      <c r="K674">
        <f>VLOOKUP(Sheet1!$A674,EUSA30!$A:$B,2,FALSE)</f>
        <v>4.0709999999999997</v>
      </c>
    </row>
    <row r="675" spans="1:11" x14ac:dyDescent="0.35">
      <c r="A675" s="1">
        <v>39051</v>
      </c>
      <c r="B675">
        <f>VLOOKUP(Sheet1!$A675,EUSA1!$A:$B,2,FALSE)</f>
        <v>3.891</v>
      </c>
      <c r="C675">
        <f>VLOOKUP(Sheet1!$A675,EUSA2!$A:$B,2,FALSE)</f>
        <v>3.8650000000000002</v>
      </c>
      <c r="D675">
        <f>VLOOKUP(Sheet1!$A675,EUSA3!$A:$B,2,FALSE)</f>
        <v>3.8448000000000002</v>
      </c>
      <c r="E675">
        <f>VLOOKUP(Sheet1!$A675,EUSA4!$A:$B,2,FALSE)</f>
        <v>3.8395999999999999</v>
      </c>
      <c r="F675">
        <f>VLOOKUP(Sheet1!$A675,EUSA5!$A:$B,2,FALSE)</f>
        <v>3.8386</v>
      </c>
      <c r="G675">
        <f>VLOOKUP(Sheet1!$A675,EUSA7!$A:$B,2,FALSE)</f>
        <v>3.8580999999999999</v>
      </c>
      <c r="H675">
        <f>VLOOKUP(Sheet1!$A675,EUSA10!$A:$B,2,FALSE)</f>
        <v>3.9115000000000002</v>
      </c>
      <c r="I675">
        <f>VLOOKUP(Sheet1!$A675,EUSA15!$A:$B,2,FALSE)</f>
        <v>3.9994999999999998</v>
      </c>
      <c r="J675">
        <f>VLOOKUP(Sheet1!$A675,EUSA20!$A:$B,2,FALSE)</f>
        <v>4.0445000000000002</v>
      </c>
      <c r="K675">
        <f>VLOOKUP(Sheet1!$A675,EUSA30!$A:$B,2,FALSE)</f>
        <v>4.0345000000000004</v>
      </c>
    </row>
    <row r="676" spans="1:11" x14ac:dyDescent="0.35">
      <c r="A676" s="1">
        <v>39052</v>
      </c>
      <c r="B676">
        <f>VLOOKUP(Sheet1!$A676,EUSA1!$A:$B,2,FALSE)</f>
        <v>3.8685</v>
      </c>
      <c r="C676">
        <f>VLOOKUP(Sheet1!$A676,EUSA2!$A:$B,2,FALSE)</f>
        <v>3.8290000000000002</v>
      </c>
      <c r="D676">
        <f>VLOOKUP(Sheet1!$A676,EUSA3!$A:$B,2,FALSE)</f>
        <v>3.8085</v>
      </c>
      <c r="E676">
        <f>VLOOKUP(Sheet1!$A676,EUSA4!$A:$B,2,FALSE)</f>
        <v>3.806</v>
      </c>
      <c r="F676">
        <f>VLOOKUP(Sheet1!$A676,EUSA5!$A:$B,2,FALSE)</f>
        <v>3.8069999999999999</v>
      </c>
      <c r="G676">
        <f>VLOOKUP(Sheet1!$A676,EUSA7!$A:$B,2,FALSE)</f>
        <v>3.8319999999999999</v>
      </c>
      <c r="H676">
        <f>VLOOKUP(Sheet1!$A676,EUSA10!$A:$B,2,FALSE)</f>
        <v>3.8889999999999998</v>
      </c>
      <c r="I676">
        <f>VLOOKUP(Sheet1!$A676,EUSA15!$A:$B,2,FALSE)</f>
        <v>3.976</v>
      </c>
      <c r="J676">
        <f>VLOOKUP(Sheet1!$A676,EUSA20!$A:$B,2,FALSE)</f>
        <v>4.0199999999999996</v>
      </c>
      <c r="K676">
        <f>VLOOKUP(Sheet1!$A676,EUSA30!$A:$B,2,FALSE)</f>
        <v>4.01</v>
      </c>
    </row>
    <row r="677" spans="1:11" x14ac:dyDescent="0.35">
      <c r="A677" s="1">
        <v>39055</v>
      </c>
      <c r="B677">
        <f>VLOOKUP(Sheet1!$A677,EUSA1!$A:$B,2,FALSE)</f>
        <v>3.8359999999999999</v>
      </c>
      <c r="C677">
        <f>VLOOKUP(Sheet1!$A677,EUSA2!$A:$B,2,FALSE)</f>
        <v>3.81</v>
      </c>
      <c r="D677">
        <f>VLOOKUP(Sheet1!$A677,EUSA3!$A:$B,2,FALSE)</f>
        <v>3.8016000000000001</v>
      </c>
      <c r="E677">
        <f>VLOOKUP(Sheet1!$A677,EUSA4!$A:$B,2,FALSE)</f>
        <v>3.7984</v>
      </c>
      <c r="F677">
        <f>VLOOKUP(Sheet1!$A677,EUSA5!$A:$B,2,FALSE)</f>
        <v>3.8024</v>
      </c>
      <c r="G677">
        <f>VLOOKUP(Sheet1!$A677,EUSA7!$A:$B,2,FALSE)</f>
        <v>3.8302999999999998</v>
      </c>
      <c r="H677">
        <f>VLOOKUP(Sheet1!$A677,EUSA10!$A:$B,2,FALSE)</f>
        <v>3.8942000000000001</v>
      </c>
      <c r="I677">
        <f>VLOOKUP(Sheet1!$A677,EUSA15!$A:$B,2,FALSE)</f>
        <v>3.9872000000000001</v>
      </c>
      <c r="J677">
        <f>VLOOKUP(Sheet1!$A677,EUSA20!$A:$B,2,FALSE)</f>
        <v>4.0342000000000002</v>
      </c>
      <c r="K677">
        <f>VLOOKUP(Sheet1!$A677,EUSA30!$A:$B,2,FALSE)</f>
        <v>4.0242000000000004</v>
      </c>
    </row>
    <row r="678" spans="1:11" x14ac:dyDescent="0.35">
      <c r="A678" s="1">
        <v>39056</v>
      </c>
      <c r="B678">
        <f>VLOOKUP(Sheet1!$A678,EUSA1!$A:$B,2,FALSE)</f>
        <v>3.8639999999999999</v>
      </c>
      <c r="C678">
        <f>VLOOKUP(Sheet1!$A678,EUSA2!$A:$B,2,FALSE)</f>
        <v>3.8420000000000001</v>
      </c>
      <c r="D678">
        <f>VLOOKUP(Sheet1!$A678,EUSA3!$A:$B,2,FALSE)</f>
        <v>3.8290000000000002</v>
      </c>
      <c r="E678">
        <f>VLOOKUP(Sheet1!$A678,EUSA4!$A:$B,2,FALSE)</f>
        <v>3.8239000000000001</v>
      </c>
      <c r="F678">
        <f>VLOOKUP(Sheet1!$A678,EUSA5!$A:$B,2,FALSE)</f>
        <v>3.8239000000000001</v>
      </c>
      <c r="G678">
        <f>VLOOKUP(Sheet1!$A678,EUSA7!$A:$B,2,FALSE)</f>
        <v>3.8429000000000002</v>
      </c>
      <c r="H678">
        <f>VLOOKUP(Sheet1!$A678,EUSA10!$A:$B,2,FALSE)</f>
        <v>3.8978999999999999</v>
      </c>
      <c r="I678">
        <f>VLOOKUP(Sheet1!$A678,EUSA15!$A:$B,2,FALSE)</f>
        <v>3.9899</v>
      </c>
      <c r="J678">
        <f>VLOOKUP(Sheet1!$A678,EUSA20!$A:$B,2,FALSE)</f>
        <v>4.0369000000000002</v>
      </c>
      <c r="K678">
        <f>VLOOKUP(Sheet1!$A678,EUSA30!$A:$B,2,FALSE)</f>
        <v>4.0259</v>
      </c>
    </row>
    <row r="679" spans="1:11" x14ac:dyDescent="0.35">
      <c r="A679" s="1">
        <v>39057</v>
      </c>
      <c r="B679">
        <f>VLOOKUP(Sheet1!$A679,EUSA1!$A:$B,2,FALSE)</f>
        <v>3.883</v>
      </c>
      <c r="C679">
        <f>VLOOKUP(Sheet1!$A679,EUSA2!$A:$B,2,FALSE)</f>
        <v>3.8660000000000001</v>
      </c>
      <c r="D679">
        <f>VLOOKUP(Sheet1!$A679,EUSA3!$A:$B,2,FALSE)</f>
        <v>3.8552</v>
      </c>
      <c r="E679">
        <f>VLOOKUP(Sheet1!$A679,EUSA4!$A:$B,2,FALSE)</f>
        <v>3.8527</v>
      </c>
      <c r="F679">
        <f>VLOOKUP(Sheet1!$A679,EUSA5!$A:$B,2,FALSE)</f>
        <v>3.8532000000000002</v>
      </c>
      <c r="G679">
        <f>VLOOKUP(Sheet1!$A679,EUSA7!$A:$B,2,FALSE)</f>
        <v>3.8679000000000001</v>
      </c>
      <c r="H679">
        <f>VLOOKUP(Sheet1!$A679,EUSA10!$A:$B,2,FALSE)</f>
        <v>3.9205999999999999</v>
      </c>
      <c r="I679">
        <f>VLOOKUP(Sheet1!$A679,EUSA15!$A:$B,2,FALSE)</f>
        <v>4.0106000000000002</v>
      </c>
      <c r="J679">
        <f>VLOOKUP(Sheet1!$A679,EUSA20!$A:$B,2,FALSE)</f>
        <v>4.0566000000000004</v>
      </c>
      <c r="K679">
        <f>VLOOKUP(Sheet1!$A679,EUSA30!$A:$B,2,FALSE)</f>
        <v>4.0456000000000003</v>
      </c>
    </row>
    <row r="680" spans="1:11" x14ac:dyDescent="0.35">
      <c r="A680" s="1">
        <v>39058</v>
      </c>
      <c r="B680">
        <f>VLOOKUP(Sheet1!$A680,EUSA1!$A:$B,2,FALSE)</f>
        <v>3.9129999999999998</v>
      </c>
      <c r="C680">
        <f>VLOOKUP(Sheet1!$A680,EUSA2!$A:$B,2,FALSE)</f>
        <v>3.9049999999999998</v>
      </c>
      <c r="D680">
        <f>VLOOKUP(Sheet1!$A680,EUSA3!$A:$B,2,FALSE)</f>
        <v>3.8978000000000002</v>
      </c>
      <c r="E680">
        <f>VLOOKUP(Sheet1!$A680,EUSA4!$A:$B,2,FALSE)</f>
        <v>3.8942999999999999</v>
      </c>
      <c r="F680">
        <f>VLOOKUP(Sheet1!$A680,EUSA5!$A:$B,2,FALSE)</f>
        <v>3.8927999999999998</v>
      </c>
      <c r="G680">
        <f>VLOOKUP(Sheet1!$A680,EUSA7!$A:$B,2,FALSE)</f>
        <v>3.9009</v>
      </c>
      <c r="H680">
        <f>VLOOKUP(Sheet1!$A680,EUSA10!$A:$B,2,FALSE)</f>
        <v>3.9451999999999998</v>
      </c>
      <c r="I680">
        <f>VLOOKUP(Sheet1!$A680,EUSA15!$A:$B,2,FALSE)</f>
        <v>4.0282</v>
      </c>
      <c r="J680">
        <f>VLOOKUP(Sheet1!$A680,EUSA20!$A:$B,2,FALSE)</f>
        <v>4.0721999999999996</v>
      </c>
      <c r="K680">
        <f>VLOOKUP(Sheet1!$A680,EUSA30!$A:$B,2,FALSE)</f>
        <v>4.0561999999999996</v>
      </c>
    </row>
    <row r="681" spans="1:11" x14ac:dyDescent="0.35">
      <c r="A681" s="1">
        <v>39059</v>
      </c>
      <c r="B681">
        <f>VLOOKUP(Sheet1!$A681,EUSA1!$A:$B,2,FALSE)</f>
        <v>3.9289999999999998</v>
      </c>
      <c r="C681">
        <f>VLOOKUP(Sheet1!$A681,EUSA2!$A:$B,2,FALSE)</f>
        <v>3.9285000000000001</v>
      </c>
      <c r="D681">
        <f>VLOOKUP(Sheet1!$A681,EUSA3!$A:$B,2,FALSE)</f>
        <v>3.92</v>
      </c>
      <c r="E681">
        <f>VLOOKUP(Sheet1!$A681,EUSA4!$A:$B,2,FALSE)</f>
        <v>3.9129999999999998</v>
      </c>
      <c r="F681">
        <f>VLOOKUP(Sheet1!$A681,EUSA5!$A:$B,2,FALSE)</f>
        <v>3.9140000000000001</v>
      </c>
      <c r="G681">
        <f>VLOOKUP(Sheet1!$A681,EUSA7!$A:$B,2,FALSE)</f>
        <v>3.9249999999999998</v>
      </c>
      <c r="H681">
        <f>VLOOKUP(Sheet1!$A681,EUSA10!$A:$B,2,FALSE)</f>
        <v>3.9824999999999999</v>
      </c>
      <c r="I681">
        <f>VLOOKUP(Sheet1!$A681,EUSA15!$A:$B,2,FALSE)</f>
        <v>4.0514999999999999</v>
      </c>
      <c r="J681">
        <f>VLOOKUP(Sheet1!$A681,EUSA20!$A:$B,2,FALSE)</f>
        <v>4.1085000000000003</v>
      </c>
      <c r="K681">
        <f>VLOOKUP(Sheet1!$A681,EUSA30!$A:$B,2,FALSE)</f>
        <v>4.0925000000000002</v>
      </c>
    </row>
    <row r="682" spans="1:11" x14ac:dyDescent="0.35">
      <c r="A682" s="1">
        <v>39062</v>
      </c>
      <c r="B682">
        <f>VLOOKUP(Sheet1!$A682,EUSA1!$A:$B,2,FALSE)</f>
        <v>3.9449999999999998</v>
      </c>
      <c r="C682">
        <f>VLOOKUP(Sheet1!$A682,EUSA2!$A:$B,2,FALSE)</f>
        <v>3.9449999999999998</v>
      </c>
      <c r="D682">
        <f>VLOOKUP(Sheet1!$A682,EUSA3!$A:$B,2,FALSE)</f>
        <v>3.9333999999999998</v>
      </c>
      <c r="E682">
        <f>VLOOKUP(Sheet1!$A682,EUSA4!$A:$B,2,FALSE)</f>
        <v>3.9266000000000001</v>
      </c>
      <c r="F682">
        <f>VLOOKUP(Sheet1!$A682,EUSA5!$A:$B,2,FALSE)</f>
        <v>3.9245999999999999</v>
      </c>
      <c r="G682">
        <f>VLOOKUP(Sheet1!$A682,EUSA7!$A:$B,2,FALSE)</f>
        <v>3.9346000000000001</v>
      </c>
      <c r="H682">
        <f>VLOOKUP(Sheet1!$A682,EUSA10!$A:$B,2,FALSE)</f>
        <v>3.9809999999999999</v>
      </c>
      <c r="I682">
        <f>VLOOKUP(Sheet1!$A682,EUSA15!$A:$B,2,FALSE)</f>
        <v>4.0640000000000001</v>
      </c>
      <c r="J682">
        <f>VLOOKUP(Sheet1!$A682,EUSA20!$A:$B,2,FALSE)</f>
        <v>4.1070000000000002</v>
      </c>
      <c r="K682">
        <f>VLOOKUP(Sheet1!$A682,EUSA30!$A:$B,2,FALSE)</f>
        <v>4.0890000000000004</v>
      </c>
    </row>
    <row r="683" spans="1:11" x14ac:dyDescent="0.35">
      <c r="A683" s="1">
        <v>39063</v>
      </c>
      <c r="B683">
        <f>VLOOKUP(Sheet1!$A683,EUSA1!$A:$B,2,FALSE)</f>
        <v>3.9449999999999998</v>
      </c>
      <c r="C683">
        <f>VLOOKUP(Sheet1!$A683,EUSA2!$A:$B,2,FALSE)</f>
        <v>3.9390000000000001</v>
      </c>
      <c r="D683">
        <f>VLOOKUP(Sheet1!$A683,EUSA3!$A:$B,2,FALSE)</f>
        <v>3.9302999999999999</v>
      </c>
      <c r="E683">
        <f>VLOOKUP(Sheet1!$A683,EUSA4!$A:$B,2,FALSE)</f>
        <v>3.9207000000000001</v>
      </c>
      <c r="F683">
        <f>VLOOKUP(Sheet1!$A683,EUSA5!$A:$B,2,FALSE)</f>
        <v>3.9146999999999998</v>
      </c>
      <c r="G683">
        <f>VLOOKUP(Sheet1!$A683,EUSA7!$A:$B,2,FALSE)</f>
        <v>3.9255</v>
      </c>
      <c r="H683">
        <f>VLOOKUP(Sheet1!$A683,EUSA10!$A:$B,2,FALSE)</f>
        <v>3.9716</v>
      </c>
      <c r="I683">
        <f>VLOOKUP(Sheet1!$A683,EUSA15!$A:$B,2,FALSE)</f>
        <v>4.0526</v>
      </c>
      <c r="J683">
        <f>VLOOKUP(Sheet1!$A683,EUSA20!$A:$B,2,FALSE)</f>
        <v>4.0936000000000003</v>
      </c>
      <c r="K683">
        <f>VLOOKUP(Sheet1!$A683,EUSA30!$A:$B,2,FALSE)</f>
        <v>4.0746000000000002</v>
      </c>
    </row>
    <row r="684" spans="1:11" x14ac:dyDescent="0.35">
      <c r="A684" s="1">
        <v>39064</v>
      </c>
      <c r="B684">
        <f>VLOOKUP(Sheet1!$A684,EUSA1!$A:$B,2,FALSE)</f>
        <v>3.972</v>
      </c>
      <c r="C684">
        <f>VLOOKUP(Sheet1!$A684,EUSA2!$A:$B,2,FALSE)</f>
        <v>3.9849999999999999</v>
      </c>
      <c r="D684">
        <f>VLOOKUP(Sheet1!$A684,EUSA3!$A:$B,2,FALSE)</f>
        <v>3.9759000000000002</v>
      </c>
      <c r="E684">
        <f>VLOOKUP(Sheet1!$A684,EUSA4!$A:$B,2,FALSE)</f>
        <v>3.9658000000000002</v>
      </c>
      <c r="F684">
        <f>VLOOKUP(Sheet1!$A684,EUSA5!$A:$B,2,FALSE)</f>
        <v>3.9598</v>
      </c>
      <c r="G684">
        <f>VLOOKUP(Sheet1!$A684,EUSA7!$A:$B,2,FALSE)</f>
        <v>3.9630999999999998</v>
      </c>
      <c r="H684">
        <f>VLOOKUP(Sheet1!$A684,EUSA10!$A:$B,2,FALSE)</f>
        <v>4.0026999999999999</v>
      </c>
      <c r="I684">
        <f>VLOOKUP(Sheet1!$A684,EUSA15!$A:$B,2,FALSE)</f>
        <v>4.0796999999999999</v>
      </c>
      <c r="J684">
        <f>VLOOKUP(Sheet1!$A684,EUSA20!$A:$B,2,FALSE)</f>
        <v>4.1166999999999998</v>
      </c>
      <c r="K684">
        <f>VLOOKUP(Sheet1!$A684,EUSA30!$A:$B,2,FALSE)</f>
        <v>4.0967000000000002</v>
      </c>
    </row>
    <row r="685" spans="1:11" x14ac:dyDescent="0.35">
      <c r="A685" s="1">
        <v>39065</v>
      </c>
      <c r="B685">
        <f>VLOOKUP(Sheet1!$A685,EUSA1!$A:$B,2,FALSE)</f>
        <v>3.9820000000000002</v>
      </c>
      <c r="C685">
        <f>VLOOKUP(Sheet1!$A685,EUSA2!$A:$B,2,FALSE)</f>
        <v>4.0010000000000003</v>
      </c>
      <c r="D685">
        <f>VLOOKUP(Sheet1!$A685,EUSA3!$A:$B,2,FALSE)</f>
        <v>3.9975999999999998</v>
      </c>
      <c r="E685">
        <f>VLOOKUP(Sheet1!$A685,EUSA4!$A:$B,2,FALSE)</f>
        <v>3.9878999999999998</v>
      </c>
      <c r="F685">
        <f>VLOOKUP(Sheet1!$A685,EUSA5!$A:$B,2,FALSE)</f>
        <v>3.9809000000000001</v>
      </c>
      <c r="G685">
        <f>VLOOKUP(Sheet1!$A685,EUSA7!$A:$B,2,FALSE)</f>
        <v>3.9849999999999999</v>
      </c>
      <c r="H685">
        <f>VLOOKUP(Sheet1!$A685,EUSA10!$A:$B,2,FALSE)</f>
        <v>4.0252999999999997</v>
      </c>
      <c r="I685">
        <f>VLOOKUP(Sheet1!$A685,EUSA15!$A:$B,2,FALSE)</f>
        <v>4.0952999999999999</v>
      </c>
      <c r="J685">
        <f>VLOOKUP(Sheet1!$A685,EUSA20!$A:$B,2,FALSE)</f>
        <v>4.1273</v>
      </c>
      <c r="K685">
        <f>VLOOKUP(Sheet1!$A685,EUSA30!$A:$B,2,FALSE)</f>
        <v>4.1063000000000001</v>
      </c>
    </row>
    <row r="686" spans="1:11" x14ac:dyDescent="0.35">
      <c r="A686" s="1">
        <v>39066</v>
      </c>
      <c r="B686">
        <f>VLOOKUP(Sheet1!$A686,EUSA1!$A:$B,2,FALSE)</f>
        <v>3.9950000000000001</v>
      </c>
      <c r="C686">
        <f>VLOOKUP(Sheet1!$A686,EUSA2!$A:$B,2,FALSE)</f>
        <v>4.0274999999999999</v>
      </c>
      <c r="D686">
        <f>VLOOKUP(Sheet1!$A686,EUSA3!$A:$B,2,FALSE)</f>
        <v>4.0194999999999999</v>
      </c>
      <c r="E686">
        <f>VLOOKUP(Sheet1!$A686,EUSA4!$A:$B,2,FALSE)</f>
        <v>4.0060000000000002</v>
      </c>
      <c r="F686">
        <f>VLOOKUP(Sheet1!$A686,EUSA5!$A:$B,2,FALSE)</f>
        <v>4</v>
      </c>
      <c r="G686">
        <f>VLOOKUP(Sheet1!$A686,EUSA7!$A:$B,2,FALSE)</f>
        <v>4.0075000000000003</v>
      </c>
      <c r="H686">
        <f>VLOOKUP(Sheet1!$A686,EUSA10!$A:$B,2,FALSE)</f>
        <v>4.048</v>
      </c>
      <c r="I686">
        <f>VLOOKUP(Sheet1!$A686,EUSA15!$A:$B,2,FALSE)</f>
        <v>4.1105</v>
      </c>
      <c r="J686">
        <f>VLOOKUP(Sheet1!$A686,EUSA20!$A:$B,2,FALSE)</f>
        <v>4.1500000000000004</v>
      </c>
      <c r="K686">
        <f>VLOOKUP(Sheet1!$A686,EUSA30!$A:$B,2,FALSE)</f>
        <v>4.1275000000000004</v>
      </c>
    </row>
    <row r="687" spans="1:11" x14ac:dyDescent="0.35">
      <c r="A687" s="1">
        <v>39069</v>
      </c>
      <c r="B687">
        <f>VLOOKUP(Sheet1!$A687,EUSA1!$A:$B,2,FALSE)</f>
        <v>4.0045000000000002</v>
      </c>
      <c r="C687">
        <f>VLOOKUP(Sheet1!$A687,EUSA2!$A:$B,2,FALSE)</f>
        <v>4.0324999999999998</v>
      </c>
      <c r="D687">
        <f>VLOOKUP(Sheet1!$A687,EUSA3!$A:$B,2,FALSE)</f>
        <v>4.0309999999999997</v>
      </c>
      <c r="E687">
        <f>VLOOKUP(Sheet1!$A687,EUSA4!$A:$B,2,FALSE)</f>
        <v>4.0214999999999996</v>
      </c>
      <c r="F687">
        <f>VLOOKUP(Sheet1!$A687,EUSA5!$A:$B,2,FALSE)</f>
        <v>4.0175000000000001</v>
      </c>
      <c r="G687">
        <f>VLOOKUP(Sheet1!$A687,EUSA7!$A:$B,2,FALSE)</f>
        <v>4.0250000000000004</v>
      </c>
      <c r="H687">
        <f>VLOOKUP(Sheet1!$A687,EUSA10!$A:$B,2,FALSE)</f>
        <v>4.0694999999999997</v>
      </c>
      <c r="I687">
        <f>VLOOKUP(Sheet1!$A687,EUSA15!$A:$B,2,FALSE)</f>
        <v>4.1379999999999999</v>
      </c>
      <c r="J687">
        <f>VLOOKUP(Sheet1!$A687,EUSA20!$A:$B,2,FALSE)</f>
        <v>4.17</v>
      </c>
      <c r="K687">
        <f>VLOOKUP(Sheet1!$A687,EUSA30!$A:$B,2,FALSE)</f>
        <v>4.1500000000000004</v>
      </c>
    </row>
    <row r="688" spans="1:11" x14ac:dyDescent="0.35">
      <c r="A688" s="1">
        <v>39070</v>
      </c>
      <c r="B688">
        <f>VLOOKUP(Sheet1!$A688,EUSA1!$A:$B,2,FALSE)</f>
        <v>4.0175000000000001</v>
      </c>
      <c r="C688">
        <f>VLOOKUP(Sheet1!$A688,EUSA2!$A:$B,2,FALSE)</f>
        <v>4.0540000000000003</v>
      </c>
      <c r="D688">
        <f>VLOOKUP(Sheet1!$A688,EUSA3!$A:$B,2,FALSE)</f>
        <v>4.0472000000000001</v>
      </c>
      <c r="E688">
        <f>VLOOKUP(Sheet1!$A688,EUSA4!$A:$B,2,FALSE)</f>
        <v>4.0422000000000002</v>
      </c>
      <c r="F688">
        <f>VLOOKUP(Sheet1!$A688,EUSA5!$A:$B,2,FALSE)</f>
        <v>4.0411999999999999</v>
      </c>
      <c r="G688">
        <f>VLOOKUP(Sheet1!$A688,EUSA7!$A:$B,2,FALSE)</f>
        <v>4.0575000000000001</v>
      </c>
      <c r="H688">
        <f>VLOOKUP(Sheet1!$A688,EUSA10!$A:$B,2,FALSE)</f>
        <v>4.1070000000000002</v>
      </c>
      <c r="I688">
        <f>VLOOKUP(Sheet1!$A688,EUSA15!$A:$B,2,FALSE)</f>
        <v>4.1790000000000003</v>
      </c>
      <c r="J688">
        <f>VLOOKUP(Sheet1!$A688,EUSA20!$A:$B,2,FALSE)</f>
        <v>4.2110000000000003</v>
      </c>
      <c r="K688">
        <f>VLOOKUP(Sheet1!$A688,EUSA30!$A:$B,2,FALSE)</f>
        <v>4.1882999999999999</v>
      </c>
    </row>
    <row r="689" spans="1:11" x14ac:dyDescent="0.35">
      <c r="A689" s="1">
        <v>39071</v>
      </c>
      <c r="B689">
        <f>VLOOKUP(Sheet1!$A689,EUSA1!$A:$B,2,FALSE)</f>
        <v>4.0330000000000004</v>
      </c>
      <c r="C689">
        <f>VLOOKUP(Sheet1!$A689,EUSA2!$A:$B,2,FALSE)</f>
        <v>4.0594999999999999</v>
      </c>
      <c r="D689">
        <f>VLOOKUP(Sheet1!$A689,EUSA3!$A:$B,2,FALSE)</f>
        <v>4.0534999999999997</v>
      </c>
      <c r="E689">
        <f>VLOOKUP(Sheet1!$A689,EUSA4!$A:$B,2,FALSE)</f>
        <v>4.05</v>
      </c>
      <c r="F689">
        <f>VLOOKUP(Sheet1!$A689,EUSA5!$A:$B,2,FALSE)</f>
        <v>4.05</v>
      </c>
      <c r="G689">
        <f>VLOOKUP(Sheet1!$A689,EUSA7!$A:$B,2,FALSE)</f>
        <v>4.0605000000000002</v>
      </c>
      <c r="H689">
        <f>VLOOKUP(Sheet1!$A689,EUSA10!$A:$B,2,FALSE)</f>
        <v>4.1070000000000002</v>
      </c>
      <c r="I689">
        <f>VLOOKUP(Sheet1!$A689,EUSA15!$A:$B,2,FALSE)</f>
        <v>4.1814</v>
      </c>
      <c r="J689">
        <f>VLOOKUP(Sheet1!$A689,EUSA20!$A:$B,2,FALSE)</f>
        <v>4.2134999999999998</v>
      </c>
      <c r="K689">
        <f>VLOOKUP(Sheet1!$A689,EUSA30!$A:$B,2,FALSE)</f>
        <v>4.194</v>
      </c>
    </row>
    <row r="690" spans="1:11" x14ac:dyDescent="0.35">
      <c r="A690" s="1">
        <v>39072</v>
      </c>
      <c r="B690">
        <f>VLOOKUP(Sheet1!$A690,EUSA1!$A:$B,2,FALSE)</f>
        <v>4.03</v>
      </c>
      <c r="C690">
        <f>VLOOKUP(Sheet1!$A690,EUSA2!$A:$B,2,FALSE)</f>
        <v>4.0490000000000004</v>
      </c>
      <c r="D690">
        <f>VLOOKUP(Sheet1!$A690,EUSA3!$A:$B,2,FALSE)</f>
        <v>4.0415000000000001</v>
      </c>
      <c r="E690">
        <f>VLOOKUP(Sheet1!$A690,EUSA4!$A:$B,2,FALSE)</f>
        <v>4.0330000000000004</v>
      </c>
      <c r="F690">
        <f>VLOOKUP(Sheet1!$A690,EUSA5!$A:$B,2,FALSE)</f>
        <v>4.0330000000000004</v>
      </c>
      <c r="G690">
        <f>VLOOKUP(Sheet1!$A690,EUSA7!$A:$B,2,FALSE)</f>
        <v>4.0495000000000001</v>
      </c>
      <c r="H690">
        <f>VLOOKUP(Sheet1!$A690,EUSA10!$A:$B,2,FALSE)</f>
        <v>4.1005000000000003</v>
      </c>
      <c r="I690">
        <f>VLOOKUP(Sheet1!$A690,EUSA15!$A:$B,2,FALSE)</f>
        <v>4.1783000000000001</v>
      </c>
      <c r="J690">
        <f>VLOOKUP(Sheet1!$A690,EUSA20!$A:$B,2,FALSE)</f>
        <v>4.2095000000000002</v>
      </c>
      <c r="K690">
        <f>VLOOKUP(Sheet1!$A690,EUSA30!$A:$B,2,FALSE)</f>
        <v>4.1879999999999997</v>
      </c>
    </row>
    <row r="691" spans="1:11" x14ac:dyDescent="0.35">
      <c r="A691" s="1">
        <v>39073</v>
      </c>
      <c r="B691">
        <f>VLOOKUP(Sheet1!$A691,EUSA1!$A:$B,2,FALSE)</f>
        <v>4.0495000000000001</v>
      </c>
      <c r="C691">
        <f>VLOOKUP(Sheet1!$A691,EUSA2!$A:$B,2,FALSE)</f>
        <v>4.0785</v>
      </c>
      <c r="D691">
        <f>VLOOKUP(Sheet1!$A691,EUSA3!$A:$B,2,FALSE)</f>
        <v>4.0744999999999996</v>
      </c>
      <c r="E691">
        <f>VLOOKUP(Sheet1!$A691,EUSA4!$A:$B,2,FALSE)</f>
        <v>4.069</v>
      </c>
      <c r="F691">
        <f>VLOOKUP(Sheet1!$A691,EUSA5!$A:$B,2,FALSE)</f>
        <v>4.0670000000000002</v>
      </c>
      <c r="G691">
        <f>VLOOKUP(Sheet1!$A691,EUSA7!$A:$B,2,FALSE)</f>
        <v>4.0834999999999999</v>
      </c>
      <c r="H691">
        <f>VLOOKUP(Sheet1!$A691,EUSA10!$A:$B,2,FALSE)</f>
        <v>4.1334999999999997</v>
      </c>
      <c r="I691">
        <f>VLOOKUP(Sheet1!$A691,EUSA15!$A:$B,2,FALSE)</f>
        <v>4.2095000000000002</v>
      </c>
      <c r="J691">
        <f>VLOOKUP(Sheet1!$A691,EUSA20!$A:$B,2,FALSE)</f>
        <v>4.2445000000000004</v>
      </c>
      <c r="K691">
        <f>VLOOKUP(Sheet1!$A691,EUSA30!$A:$B,2,FALSE)</f>
        <v>4.2220000000000004</v>
      </c>
    </row>
    <row r="692" spans="1:11" x14ac:dyDescent="0.35">
      <c r="A692" s="1">
        <v>39076</v>
      </c>
      <c r="B692">
        <f>VLOOKUP(Sheet1!$A692,EUSA1!$A:$B,2,FALSE)</f>
        <v>4.0490000000000004</v>
      </c>
      <c r="C692">
        <f>VLOOKUP(Sheet1!$A692,EUSA2!$A:$B,2,FALSE)</f>
        <v>4.08</v>
      </c>
      <c r="D692">
        <f>VLOOKUP(Sheet1!$A692,EUSA3!$A:$B,2,FALSE)</f>
        <v>4.069</v>
      </c>
      <c r="E692">
        <f>VLOOKUP(Sheet1!$A692,EUSA4!$A:$B,2,FALSE)</f>
        <v>4.0599999999999996</v>
      </c>
      <c r="F692">
        <f>VLOOKUP(Sheet1!$A692,EUSA5!$A:$B,2,FALSE)</f>
        <v>4.0549999999999997</v>
      </c>
      <c r="G692">
        <f>VLOOKUP(Sheet1!$A692,EUSA7!$A:$B,2,FALSE)</f>
        <v>4.0730000000000004</v>
      </c>
      <c r="H692">
        <f>VLOOKUP(Sheet1!$A692,EUSA10!$A:$B,2,FALSE)</f>
        <v>4.1260000000000003</v>
      </c>
      <c r="I692">
        <f>VLOOKUP(Sheet1!$A692,EUSA15!$A:$B,2,FALSE)</f>
        <v>4.2009999999999996</v>
      </c>
      <c r="J692">
        <f>VLOOKUP(Sheet1!$A692,EUSA20!$A:$B,2,FALSE)</f>
        <v>4.2370000000000001</v>
      </c>
      <c r="K692">
        <f>VLOOKUP(Sheet1!$A692,EUSA30!$A:$B,2,FALSE)</f>
        <v>4.2140000000000004</v>
      </c>
    </row>
    <row r="693" spans="1:11" x14ac:dyDescent="0.35">
      <c r="A693" s="1">
        <v>39077</v>
      </c>
      <c r="B693">
        <f>VLOOKUP(Sheet1!$A693,EUSA1!$A:$B,2,FALSE)</f>
        <v>4.0490000000000004</v>
      </c>
      <c r="C693">
        <f>VLOOKUP(Sheet1!$A693,EUSA2!$A:$B,2,FALSE)</f>
        <v>4.08</v>
      </c>
      <c r="D693">
        <f>VLOOKUP(Sheet1!$A693,EUSA3!$A:$B,2,FALSE)</f>
        <v>4.069</v>
      </c>
      <c r="E693">
        <f>VLOOKUP(Sheet1!$A693,EUSA4!$A:$B,2,FALSE)</f>
        <v>4.0599999999999996</v>
      </c>
      <c r="F693">
        <f>VLOOKUP(Sheet1!$A693,EUSA5!$A:$B,2,FALSE)</f>
        <v>4.0549999999999997</v>
      </c>
      <c r="G693">
        <f>VLOOKUP(Sheet1!$A693,EUSA7!$A:$B,2,FALSE)</f>
        <v>4.0730000000000004</v>
      </c>
      <c r="H693">
        <f>VLOOKUP(Sheet1!$A693,EUSA10!$A:$B,2,FALSE)</f>
        <v>4.1260000000000003</v>
      </c>
      <c r="I693">
        <f>VLOOKUP(Sheet1!$A693,EUSA15!$A:$B,2,FALSE)</f>
        <v>4.2009999999999996</v>
      </c>
      <c r="J693">
        <f>VLOOKUP(Sheet1!$A693,EUSA20!$A:$B,2,FALSE)</f>
        <v>4.2370000000000001</v>
      </c>
      <c r="K693">
        <f>VLOOKUP(Sheet1!$A693,EUSA30!$A:$B,2,FALSE)</f>
        <v>4.2140000000000004</v>
      </c>
    </row>
    <row r="694" spans="1:11" x14ac:dyDescent="0.35">
      <c r="A694" s="1">
        <v>39078</v>
      </c>
      <c r="B694">
        <f>VLOOKUP(Sheet1!$A694,EUSA1!$A:$B,2,FALSE)</f>
        <v>4.0599999999999996</v>
      </c>
      <c r="C694">
        <f>VLOOKUP(Sheet1!$A694,EUSA2!$A:$B,2,FALSE)</f>
        <v>4.1014999999999997</v>
      </c>
      <c r="D694">
        <f>VLOOKUP(Sheet1!$A694,EUSA3!$A:$B,2,FALSE)</f>
        <v>4.0964999999999998</v>
      </c>
      <c r="E694">
        <f>VLOOKUP(Sheet1!$A694,EUSA4!$A:$B,2,FALSE)</f>
        <v>4.1059999999999999</v>
      </c>
      <c r="F694">
        <f>VLOOKUP(Sheet1!$A694,EUSA5!$A:$B,2,FALSE)</f>
        <v>4.1029999999999998</v>
      </c>
      <c r="G694">
        <f>VLOOKUP(Sheet1!$A694,EUSA7!$A:$B,2,FALSE)</f>
        <v>4.1204999999999998</v>
      </c>
      <c r="H694">
        <f>VLOOKUP(Sheet1!$A694,EUSA10!$A:$B,2,FALSE)</f>
        <v>4.1740000000000004</v>
      </c>
      <c r="I694">
        <f>VLOOKUP(Sheet1!$A694,EUSA15!$A:$B,2,FALSE)</f>
        <v>4.2468000000000004</v>
      </c>
      <c r="J694">
        <f>VLOOKUP(Sheet1!$A694,EUSA20!$A:$B,2,FALSE)</f>
        <v>4.2815000000000003</v>
      </c>
      <c r="K694">
        <f>VLOOKUP(Sheet1!$A694,EUSA30!$A:$B,2,FALSE)</f>
        <v>4.26</v>
      </c>
    </row>
    <row r="695" spans="1:11" x14ac:dyDescent="0.35">
      <c r="A695" s="1">
        <v>39079</v>
      </c>
      <c r="B695">
        <f>VLOOKUP(Sheet1!$A695,EUSA1!$A:$B,2,FALSE)</f>
        <v>4.0754999999999999</v>
      </c>
      <c r="C695">
        <f>VLOOKUP(Sheet1!$A695,EUSA2!$A:$B,2,FALSE)</f>
        <v>4.1174999999999997</v>
      </c>
      <c r="D695">
        <f>VLOOKUP(Sheet1!$A695,EUSA3!$A:$B,2,FALSE)</f>
        <v>4.1124999999999998</v>
      </c>
      <c r="E695">
        <f>VLOOKUP(Sheet1!$A695,EUSA4!$A:$B,2,FALSE)</f>
        <v>4.1230000000000002</v>
      </c>
      <c r="F695">
        <f>VLOOKUP(Sheet1!$A695,EUSA5!$A:$B,2,FALSE)</f>
        <v>4.12</v>
      </c>
      <c r="G695">
        <f>VLOOKUP(Sheet1!$A695,EUSA7!$A:$B,2,FALSE)</f>
        <v>4.1364999999999998</v>
      </c>
      <c r="H695">
        <f>VLOOKUP(Sheet1!$A695,EUSA10!$A:$B,2,FALSE)</f>
        <v>4.1879999999999997</v>
      </c>
      <c r="I695">
        <f>VLOOKUP(Sheet1!$A695,EUSA15!$A:$B,2,FALSE)</f>
        <v>4.2735000000000003</v>
      </c>
      <c r="J695">
        <f>VLOOKUP(Sheet1!$A695,EUSA20!$A:$B,2,FALSE)</f>
        <v>4.2969999999999997</v>
      </c>
      <c r="K695">
        <f>VLOOKUP(Sheet1!$A695,EUSA30!$A:$B,2,FALSE)</f>
        <v>4.2755000000000001</v>
      </c>
    </row>
    <row r="696" spans="1:11" x14ac:dyDescent="0.35">
      <c r="A696" s="1">
        <v>39080</v>
      </c>
      <c r="B696">
        <f>VLOOKUP(Sheet1!$A696,EUSA1!$A:$B,2,FALSE)</f>
        <v>4.0759999999999996</v>
      </c>
      <c r="C696">
        <f>VLOOKUP(Sheet1!$A696,EUSA2!$A:$B,2,FALSE)</f>
        <v>4.1219999999999999</v>
      </c>
      <c r="D696">
        <f>VLOOKUP(Sheet1!$A696,EUSA3!$A:$B,2,FALSE)</f>
        <v>4.1265000000000001</v>
      </c>
      <c r="E696">
        <f>VLOOKUP(Sheet1!$A696,EUSA4!$A:$B,2,FALSE)</f>
        <v>4.1289999999999996</v>
      </c>
      <c r="F696">
        <f>VLOOKUP(Sheet1!$A696,EUSA5!$A:$B,2,FALSE)</f>
        <v>4.125</v>
      </c>
      <c r="G696">
        <f>VLOOKUP(Sheet1!$A696,EUSA7!$A:$B,2,FALSE)</f>
        <v>4.1451000000000002</v>
      </c>
      <c r="H696">
        <f>VLOOKUP(Sheet1!$A696,EUSA10!$A:$B,2,FALSE)</f>
        <v>4.1985999999999999</v>
      </c>
      <c r="I696">
        <f>VLOOKUP(Sheet1!$A696,EUSA15!$A:$B,2,FALSE)</f>
        <v>4.2736000000000001</v>
      </c>
      <c r="J696">
        <f>VLOOKUP(Sheet1!$A696,EUSA20!$A:$B,2,FALSE)</f>
        <v>4.3095999999999997</v>
      </c>
      <c r="K696">
        <f>VLOOKUP(Sheet1!$A696,EUSA30!$A:$B,2,FALSE)</f>
        <v>4.2876000000000003</v>
      </c>
    </row>
    <row r="697" spans="1:11" x14ac:dyDescent="0.35">
      <c r="A697" s="1">
        <v>39083</v>
      </c>
      <c r="B697">
        <f>VLOOKUP(Sheet1!$A697,EUSA1!$A:$B,2,FALSE)</f>
        <v>4.0759999999999996</v>
      </c>
      <c r="C697">
        <f>VLOOKUP(Sheet1!$A697,EUSA2!$A:$B,2,FALSE)</f>
        <v>4.125</v>
      </c>
      <c r="D697">
        <f>VLOOKUP(Sheet1!$A697,EUSA3!$A:$B,2,FALSE)</f>
        <v>4.1230000000000002</v>
      </c>
      <c r="E697">
        <f>VLOOKUP(Sheet1!$A697,EUSA4!$A:$B,2,FALSE)</f>
        <v>4.1230000000000002</v>
      </c>
      <c r="F697">
        <f>VLOOKUP(Sheet1!$A697,EUSA5!$A:$B,2,FALSE)</f>
        <v>4.125</v>
      </c>
      <c r="G697">
        <f>VLOOKUP(Sheet1!$A697,EUSA7!$A:$B,2,FALSE)</f>
        <v>4.1459999999999999</v>
      </c>
      <c r="H697">
        <f>VLOOKUP(Sheet1!$A697,EUSA10!$A:$B,2,FALSE)</f>
        <v>4.2</v>
      </c>
      <c r="I697">
        <f>VLOOKUP(Sheet1!$A697,EUSA15!$A:$B,2,FALSE)</f>
        <v>4.2750000000000004</v>
      </c>
      <c r="J697">
        <f>VLOOKUP(Sheet1!$A697,EUSA20!$A:$B,2,FALSE)</f>
        <v>4.3120000000000003</v>
      </c>
      <c r="K697">
        <f>VLOOKUP(Sheet1!$A697,EUSA30!$A:$B,2,FALSE)</f>
        <v>4.2889999999999997</v>
      </c>
    </row>
    <row r="698" spans="1:11" x14ac:dyDescent="0.35">
      <c r="A698" s="1">
        <v>39084</v>
      </c>
      <c r="B698">
        <f>VLOOKUP(Sheet1!$A698,EUSA1!$A:$B,2,FALSE)</f>
        <v>4.0709999999999997</v>
      </c>
      <c r="C698">
        <f>VLOOKUP(Sheet1!$A698,EUSA2!$A:$B,2,FALSE)</f>
        <v>4.1074999999999999</v>
      </c>
      <c r="D698">
        <f>VLOOKUP(Sheet1!$A698,EUSA3!$A:$B,2,FALSE)</f>
        <v>4.1064999999999996</v>
      </c>
      <c r="E698">
        <f>VLOOKUP(Sheet1!$A698,EUSA4!$A:$B,2,FALSE)</f>
        <v>4.0940000000000003</v>
      </c>
      <c r="F698">
        <f>VLOOKUP(Sheet1!$A698,EUSA5!$A:$B,2,FALSE)</f>
        <v>4.0919999999999996</v>
      </c>
      <c r="G698">
        <f>VLOOKUP(Sheet1!$A698,EUSA7!$A:$B,2,FALSE)</f>
        <v>4.1174999999999997</v>
      </c>
      <c r="H698">
        <f>VLOOKUP(Sheet1!$A698,EUSA10!$A:$B,2,FALSE)</f>
        <v>4.1719999999999997</v>
      </c>
      <c r="I698">
        <f>VLOOKUP(Sheet1!$A698,EUSA15!$A:$B,2,FALSE)</f>
        <v>4.2445000000000004</v>
      </c>
      <c r="J698">
        <f>VLOOKUP(Sheet1!$A698,EUSA20!$A:$B,2,FALSE)</f>
        <v>4.2839999999999998</v>
      </c>
      <c r="K698">
        <f>VLOOKUP(Sheet1!$A698,EUSA30!$A:$B,2,FALSE)</f>
        <v>4.2590000000000003</v>
      </c>
    </row>
    <row r="699" spans="1:11" x14ac:dyDescent="0.35">
      <c r="A699" s="1">
        <v>39085</v>
      </c>
      <c r="B699">
        <f>VLOOKUP(Sheet1!$A699,EUSA1!$A:$B,2,FALSE)</f>
        <v>4.0735000000000001</v>
      </c>
      <c r="C699">
        <f>VLOOKUP(Sheet1!$A699,EUSA2!$A:$B,2,FALSE)</f>
        <v>4.0984999999999996</v>
      </c>
      <c r="D699">
        <f>VLOOKUP(Sheet1!$A699,EUSA3!$A:$B,2,FALSE)</f>
        <v>4.0955000000000004</v>
      </c>
      <c r="E699">
        <f>VLOOKUP(Sheet1!$A699,EUSA4!$A:$B,2,FALSE)</f>
        <v>4.0949999999999998</v>
      </c>
      <c r="F699">
        <f>VLOOKUP(Sheet1!$A699,EUSA5!$A:$B,2,FALSE)</f>
        <v>4.0949999999999998</v>
      </c>
      <c r="G699">
        <f>VLOOKUP(Sheet1!$A699,EUSA7!$A:$B,2,FALSE)</f>
        <v>4.1154999999999999</v>
      </c>
      <c r="H699">
        <f>VLOOKUP(Sheet1!$A699,EUSA10!$A:$B,2,FALSE)</f>
        <v>4.1715</v>
      </c>
      <c r="I699">
        <f>VLOOKUP(Sheet1!$A699,EUSA15!$A:$B,2,FALSE)</f>
        <v>4.258</v>
      </c>
      <c r="J699">
        <f>VLOOKUP(Sheet1!$A699,EUSA20!$A:$B,2,FALSE)</f>
        <v>4.2845000000000004</v>
      </c>
      <c r="K699">
        <f>VLOOKUP(Sheet1!$A699,EUSA30!$A:$B,2,FALSE)</f>
        <v>4.2634999999999996</v>
      </c>
    </row>
    <row r="700" spans="1:11" x14ac:dyDescent="0.35">
      <c r="A700" s="1">
        <v>39086</v>
      </c>
      <c r="B700">
        <f>VLOOKUP(Sheet1!$A700,EUSA1!$A:$B,2,FALSE)</f>
        <v>4.0759999999999996</v>
      </c>
      <c r="C700">
        <f>VLOOKUP(Sheet1!$A700,EUSA2!$A:$B,2,FALSE)</f>
        <v>4.1074999999999999</v>
      </c>
      <c r="D700">
        <f>VLOOKUP(Sheet1!$A700,EUSA3!$A:$B,2,FALSE)</f>
        <v>4.0994999999999999</v>
      </c>
      <c r="E700">
        <f>VLOOKUP(Sheet1!$A700,EUSA4!$A:$B,2,FALSE)</f>
        <v>4.0949999999999998</v>
      </c>
      <c r="F700">
        <f>VLOOKUP(Sheet1!$A700,EUSA5!$A:$B,2,FALSE)</f>
        <v>4.0940000000000003</v>
      </c>
      <c r="G700">
        <f>VLOOKUP(Sheet1!$A700,EUSA7!$A:$B,2,FALSE)</f>
        <v>4.1109999999999998</v>
      </c>
      <c r="H700">
        <f>VLOOKUP(Sheet1!$A700,EUSA10!$A:$B,2,FALSE)</f>
        <v>4.1624999999999996</v>
      </c>
      <c r="I700">
        <f>VLOOKUP(Sheet1!$A700,EUSA15!$A:$B,2,FALSE)</f>
        <v>4.2454999999999998</v>
      </c>
      <c r="J700">
        <f>VLOOKUP(Sheet1!$A700,EUSA20!$A:$B,2,FALSE)</f>
        <v>4.2755000000000001</v>
      </c>
      <c r="K700">
        <f>VLOOKUP(Sheet1!$A700,EUSA30!$A:$B,2,FALSE)</f>
        <v>4.2565</v>
      </c>
    </row>
    <row r="701" spans="1:11" x14ac:dyDescent="0.35">
      <c r="A701" s="1">
        <v>39087</v>
      </c>
      <c r="B701">
        <f>VLOOKUP(Sheet1!$A701,EUSA1!$A:$B,2,FALSE)</f>
        <v>4.0934999999999997</v>
      </c>
      <c r="C701">
        <f>VLOOKUP(Sheet1!$A701,EUSA2!$A:$B,2,FALSE)</f>
        <v>4.1345000000000001</v>
      </c>
      <c r="D701">
        <f>VLOOKUP(Sheet1!$A701,EUSA3!$A:$B,2,FALSE)</f>
        <v>4.1355000000000004</v>
      </c>
      <c r="E701">
        <f>VLOOKUP(Sheet1!$A701,EUSA4!$A:$B,2,FALSE)</f>
        <v>4.1310000000000002</v>
      </c>
      <c r="F701">
        <f>VLOOKUP(Sheet1!$A701,EUSA5!$A:$B,2,FALSE)</f>
        <v>4.1340000000000003</v>
      </c>
      <c r="G701">
        <f>VLOOKUP(Sheet1!$A701,EUSA7!$A:$B,2,FALSE)</f>
        <v>4.1524999999999999</v>
      </c>
      <c r="H701">
        <f>VLOOKUP(Sheet1!$A701,EUSA10!$A:$B,2,FALSE)</f>
        <v>4.2054999999999998</v>
      </c>
      <c r="I701">
        <f>VLOOKUP(Sheet1!$A701,EUSA15!$A:$B,2,FALSE)</f>
        <v>4.2885</v>
      </c>
      <c r="J701">
        <f>VLOOKUP(Sheet1!$A701,EUSA20!$A:$B,2,FALSE)</f>
        <v>4.3174999999999999</v>
      </c>
      <c r="K701">
        <f>VLOOKUP(Sheet1!$A701,EUSA30!$A:$B,2,FALSE)</f>
        <v>4.2969999999999997</v>
      </c>
    </row>
    <row r="702" spans="1:11" x14ac:dyDescent="0.35">
      <c r="A702" s="1">
        <v>39090</v>
      </c>
      <c r="B702">
        <f>VLOOKUP(Sheet1!$A702,EUSA1!$A:$B,2,FALSE)</f>
        <v>4.0949999999999998</v>
      </c>
      <c r="C702">
        <f>VLOOKUP(Sheet1!$A702,EUSA2!$A:$B,2,FALSE)</f>
        <v>4.1304999999999996</v>
      </c>
      <c r="D702">
        <f>VLOOKUP(Sheet1!$A702,EUSA3!$A:$B,2,FALSE)</f>
        <v>4.1275000000000004</v>
      </c>
      <c r="E702">
        <f>VLOOKUP(Sheet1!$A702,EUSA4!$A:$B,2,FALSE)</f>
        <v>4.1254999999999997</v>
      </c>
      <c r="F702">
        <f>VLOOKUP(Sheet1!$A702,EUSA5!$A:$B,2,FALSE)</f>
        <v>4.1275000000000004</v>
      </c>
      <c r="G702">
        <f>VLOOKUP(Sheet1!$A702,EUSA7!$A:$B,2,FALSE)</f>
        <v>4.1485000000000003</v>
      </c>
      <c r="H702">
        <f>VLOOKUP(Sheet1!$A702,EUSA10!$A:$B,2,FALSE)</f>
        <v>4.2060000000000004</v>
      </c>
      <c r="I702">
        <f>VLOOKUP(Sheet1!$A702,EUSA15!$A:$B,2,FALSE)</f>
        <v>4.2885</v>
      </c>
      <c r="J702">
        <f>VLOOKUP(Sheet1!$A702,EUSA20!$A:$B,2,FALSE)</f>
        <v>4.32</v>
      </c>
      <c r="K702">
        <f>VLOOKUP(Sheet1!$A702,EUSA30!$A:$B,2,FALSE)</f>
        <v>4.3</v>
      </c>
    </row>
    <row r="703" spans="1:11" x14ac:dyDescent="0.35">
      <c r="A703" s="1">
        <v>39091</v>
      </c>
      <c r="B703">
        <f>VLOOKUP(Sheet1!$A703,EUSA1!$A:$B,2,FALSE)</f>
        <v>4.109</v>
      </c>
      <c r="C703">
        <f>VLOOKUP(Sheet1!$A703,EUSA2!$A:$B,2,FALSE)</f>
        <v>4.1574999999999998</v>
      </c>
      <c r="D703">
        <f>VLOOKUP(Sheet1!$A703,EUSA3!$A:$B,2,FALSE)</f>
        <v>4.1500000000000004</v>
      </c>
      <c r="E703">
        <f>VLOOKUP(Sheet1!$A703,EUSA4!$A:$B,2,FALSE)</f>
        <v>4.1535000000000002</v>
      </c>
      <c r="F703">
        <f>VLOOKUP(Sheet1!$A703,EUSA5!$A:$B,2,FALSE)</f>
        <v>4.1574999999999998</v>
      </c>
      <c r="G703">
        <f>VLOOKUP(Sheet1!$A703,EUSA7!$A:$B,2,FALSE)</f>
        <v>4.1829999999999998</v>
      </c>
      <c r="H703">
        <f>VLOOKUP(Sheet1!$A703,EUSA10!$A:$B,2,FALSE)</f>
        <v>4.2394999999999996</v>
      </c>
      <c r="I703">
        <f>VLOOKUP(Sheet1!$A703,EUSA15!$A:$B,2,FALSE)</f>
        <v>4.3141999999999996</v>
      </c>
      <c r="J703">
        <f>VLOOKUP(Sheet1!$A703,EUSA20!$A:$B,2,FALSE)</f>
        <v>4.3564999999999996</v>
      </c>
      <c r="K703">
        <f>VLOOKUP(Sheet1!$A703,EUSA30!$A:$B,2,FALSE)</f>
        <v>4.3365</v>
      </c>
    </row>
    <row r="704" spans="1:11" x14ac:dyDescent="0.35">
      <c r="A704" s="1">
        <v>39092</v>
      </c>
      <c r="B704">
        <f>VLOOKUP(Sheet1!$A704,EUSA1!$A:$B,2,FALSE)</f>
        <v>4.1210000000000004</v>
      </c>
      <c r="C704">
        <f>VLOOKUP(Sheet1!$A704,EUSA2!$A:$B,2,FALSE)</f>
        <v>4.165</v>
      </c>
      <c r="D704">
        <f>VLOOKUP(Sheet1!$A704,EUSA3!$A:$B,2,FALSE)</f>
        <v>4.1630000000000003</v>
      </c>
      <c r="E704">
        <f>VLOOKUP(Sheet1!$A704,EUSA4!$A:$B,2,FALSE)</f>
        <v>4.1609999999999996</v>
      </c>
      <c r="F704">
        <f>VLOOKUP(Sheet1!$A704,EUSA5!$A:$B,2,FALSE)</f>
        <v>4.1630000000000003</v>
      </c>
      <c r="G704">
        <f>VLOOKUP(Sheet1!$A704,EUSA7!$A:$B,2,FALSE)</f>
        <v>4.1890000000000001</v>
      </c>
      <c r="H704">
        <f>VLOOKUP(Sheet1!$A704,EUSA10!$A:$B,2,FALSE)</f>
        <v>4.2469999999999999</v>
      </c>
      <c r="I704">
        <f>VLOOKUP(Sheet1!$A704,EUSA15!$A:$B,2,FALSE)</f>
        <v>4.3240999999999996</v>
      </c>
      <c r="J704">
        <f>VLOOKUP(Sheet1!$A704,EUSA20!$A:$B,2,FALSE)</f>
        <v>4.3659999999999997</v>
      </c>
      <c r="K704">
        <f>VLOOKUP(Sheet1!$A704,EUSA30!$A:$B,2,FALSE)</f>
        <v>4.3445</v>
      </c>
    </row>
    <row r="705" spans="1:11" x14ac:dyDescent="0.35">
      <c r="A705" s="1">
        <v>39093</v>
      </c>
      <c r="B705">
        <f>VLOOKUP(Sheet1!$A705,EUSA1!$A:$B,2,FALSE)</f>
        <v>4.1180000000000003</v>
      </c>
      <c r="C705">
        <f>VLOOKUP(Sheet1!$A705,EUSA2!$A:$B,2,FALSE)</f>
        <v>4.1535000000000002</v>
      </c>
      <c r="D705">
        <f>VLOOKUP(Sheet1!$A705,EUSA3!$A:$B,2,FALSE)</f>
        <v>4.1535000000000002</v>
      </c>
      <c r="E705">
        <f>VLOOKUP(Sheet1!$A705,EUSA4!$A:$B,2,FALSE)</f>
        <v>4.1589999999999998</v>
      </c>
      <c r="F705">
        <f>VLOOKUP(Sheet1!$A705,EUSA5!$A:$B,2,FALSE)</f>
        <v>4.1669999999999998</v>
      </c>
      <c r="G705">
        <f>VLOOKUP(Sheet1!$A705,EUSA7!$A:$B,2,FALSE)</f>
        <v>4.1790000000000003</v>
      </c>
      <c r="H705">
        <f>VLOOKUP(Sheet1!$A705,EUSA10!$A:$B,2,FALSE)</f>
        <v>4.2605000000000004</v>
      </c>
      <c r="I705">
        <f>VLOOKUP(Sheet1!$A705,EUSA15!$A:$B,2,FALSE)</f>
        <v>4.3395000000000001</v>
      </c>
      <c r="J705">
        <f>VLOOKUP(Sheet1!$A705,EUSA20!$A:$B,2,FALSE)</f>
        <v>4.3875000000000002</v>
      </c>
      <c r="K705">
        <f>VLOOKUP(Sheet1!$A705,EUSA30!$A:$B,2,FALSE)</f>
        <v>4.3689999999999998</v>
      </c>
    </row>
    <row r="706" spans="1:11" x14ac:dyDescent="0.35">
      <c r="A706" s="1">
        <v>39094</v>
      </c>
      <c r="B706">
        <f>VLOOKUP(Sheet1!$A706,EUSA1!$A:$B,2,FALSE)</f>
        <v>4.1144999999999996</v>
      </c>
      <c r="C706">
        <f>VLOOKUP(Sheet1!$A706,EUSA2!$A:$B,2,FALSE)</f>
        <v>4.1645000000000003</v>
      </c>
      <c r="D706">
        <f>VLOOKUP(Sheet1!$A706,EUSA3!$A:$B,2,FALSE)</f>
        <v>4.1684999999999999</v>
      </c>
      <c r="E706">
        <f>VLOOKUP(Sheet1!$A706,EUSA4!$A:$B,2,FALSE)</f>
        <v>4.1769999999999996</v>
      </c>
      <c r="F706">
        <f>VLOOKUP(Sheet1!$A706,EUSA5!$A:$B,2,FALSE)</f>
        <v>4.1879999999999997</v>
      </c>
      <c r="G706">
        <f>VLOOKUP(Sheet1!$A706,EUSA7!$A:$B,2,FALSE)</f>
        <v>4.2234999999999996</v>
      </c>
      <c r="H706">
        <f>VLOOKUP(Sheet1!$A706,EUSA10!$A:$B,2,FALSE)</f>
        <v>4.2965</v>
      </c>
      <c r="I706">
        <f>VLOOKUP(Sheet1!$A706,EUSA15!$A:$B,2,FALSE)</f>
        <v>4.3804999999999996</v>
      </c>
      <c r="J706">
        <f>VLOOKUP(Sheet1!$A706,EUSA20!$A:$B,2,FALSE)</f>
        <v>4.4264999999999999</v>
      </c>
      <c r="K706">
        <f>VLOOKUP(Sheet1!$A706,EUSA30!$A:$B,2,FALSE)</f>
        <v>4.41</v>
      </c>
    </row>
    <row r="707" spans="1:11" x14ac:dyDescent="0.35">
      <c r="A707" s="1">
        <v>39097</v>
      </c>
      <c r="B707">
        <f>VLOOKUP(Sheet1!$A707,EUSA1!$A:$B,2,FALSE)</f>
        <v>4.1195000000000004</v>
      </c>
      <c r="C707">
        <f>VLOOKUP(Sheet1!$A707,EUSA2!$A:$B,2,FALSE)</f>
        <v>4.1689999999999996</v>
      </c>
      <c r="D707">
        <f>VLOOKUP(Sheet1!$A707,EUSA3!$A:$B,2,FALSE)</f>
        <v>4.1725000000000003</v>
      </c>
      <c r="E707">
        <f>VLOOKUP(Sheet1!$A707,EUSA4!$A:$B,2,FALSE)</f>
        <v>4.1755000000000004</v>
      </c>
      <c r="F707">
        <f>VLOOKUP(Sheet1!$A707,EUSA5!$A:$B,2,FALSE)</f>
        <v>4.1844999999999999</v>
      </c>
      <c r="G707">
        <f>VLOOKUP(Sheet1!$A707,EUSA7!$A:$B,2,FALSE)</f>
        <v>4.2184999999999997</v>
      </c>
      <c r="H707">
        <f>VLOOKUP(Sheet1!$A707,EUSA10!$A:$B,2,FALSE)</f>
        <v>4.2874999999999996</v>
      </c>
      <c r="I707">
        <f>VLOOKUP(Sheet1!$A707,EUSA15!$A:$B,2,FALSE)</f>
        <v>4.3745000000000003</v>
      </c>
      <c r="J707">
        <f>VLOOKUP(Sheet1!$A707,EUSA20!$A:$B,2,FALSE)</f>
        <v>4.4124999999999996</v>
      </c>
      <c r="K707">
        <f>VLOOKUP(Sheet1!$A707,EUSA30!$A:$B,2,FALSE)</f>
        <v>4.3955000000000002</v>
      </c>
    </row>
    <row r="708" spans="1:11" x14ac:dyDescent="0.35">
      <c r="A708" s="1">
        <v>39098</v>
      </c>
      <c r="B708">
        <f>VLOOKUP(Sheet1!$A708,EUSA1!$A:$B,2,FALSE)</f>
        <v>4.1150000000000002</v>
      </c>
      <c r="C708">
        <f>VLOOKUP(Sheet1!$A708,EUSA2!$A:$B,2,FALSE)</f>
        <v>4.1680000000000001</v>
      </c>
      <c r="D708">
        <f>VLOOKUP(Sheet1!$A708,EUSA3!$A:$B,2,FALSE)</f>
        <v>4.17</v>
      </c>
      <c r="E708">
        <f>VLOOKUP(Sheet1!$A708,EUSA4!$A:$B,2,FALSE)</f>
        <v>4.1725000000000003</v>
      </c>
      <c r="F708">
        <f>VLOOKUP(Sheet1!$A708,EUSA5!$A:$B,2,FALSE)</f>
        <v>4.1784999999999997</v>
      </c>
      <c r="G708">
        <f>VLOOKUP(Sheet1!$A708,EUSA7!$A:$B,2,FALSE)</f>
        <v>4.2060000000000004</v>
      </c>
      <c r="H708">
        <f>VLOOKUP(Sheet1!$A708,EUSA10!$A:$B,2,FALSE)</f>
        <v>4.2679999999999998</v>
      </c>
      <c r="I708">
        <f>VLOOKUP(Sheet1!$A708,EUSA15!$A:$B,2,FALSE)</f>
        <v>4.3498999999999999</v>
      </c>
      <c r="J708">
        <f>VLOOKUP(Sheet1!$A708,EUSA20!$A:$B,2,FALSE)</f>
        <v>4.3869999999999996</v>
      </c>
      <c r="K708">
        <f>VLOOKUP(Sheet1!$A708,EUSA30!$A:$B,2,FALSE)</f>
        <v>4.3680000000000003</v>
      </c>
    </row>
    <row r="709" spans="1:11" x14ac:dyDescent="0.35">
      <c r="A709" s="1">
        <v>39099</v>
      </c>
      <c r="B709">
        <f>VLOOKUP(Sheet1!$A709,EUSA1!$A:$B,2,FALSE)</f>
        <v>4.1139999999999999</v>
      </c>
      <c r="C709">
        <f>VLOOKUP(Sheet1!$A709,EUSA2!$A:$B,2,FALSE)</f>
        <v>4.1725000000000003</v>
      </c>
      <c r="D709">
        <f>VLOOKUP(Sheet1!$A709,EUSA3!$A:$B,2,FALSE)</f>
        <v>4.1755000000000004</v>
      </c>
      <c r="E709">
        <f>VLOOKUP(Sheet1!$A709,EUSA4!$A:$B,2,FALSE)</f>
        <v>4.1820000000000004</v>
      </c>
      <c r="F709">
        <f>VLOOKUP(Sheet1!$A709,EUSA5!$A:$B,2,FALSE)</f>
        <v>4.1890000000000001</v>
      </c>
      <c r="G709">
        <f>VLOOKUP(Sheet1!$A709,EUSA7!$A:$B,2,FALSE)</f>
        <v>4.2164999999999999</v>
      </c>
      <c r="H709">
        <f>VLOOKUP(Sheet1!$A709,EUSA10!$A:$B,2,FALSE)</f>
        <v>4.2785000000000002</v>
      </c>
      <c r="I709">
        <f>VLOOKUP(Sheet1!$A709,EUSA15!$A:$B,2,FALSE)</f>
        <v>4.3605</v>
      </c>
      <c r="J709">
        <f>VLOOKUP(Sheet1!$A709,EUSA20!$A:$B,2,FALSE)</f>
        <v>4.3985000000000003</v>
      </c>
      <c r="K709">
        <f>VLOOKUP(Sheet1!$A709,EUSA30!$A:$B,2,FALSE)</f>
        <v>4.383</v>
      </c>
    </row>
    <row r="710" spans="1:11" x14ac:dyDescent="0.35">
      <c r="A710" s="1">
        <v>39100</v>
      </c>
      <c r="B710">
        <f>VLOOKUP(Sheet1!$A710,EUSA1!$A:$B,2,FALSE)</f>
        <v>4.1245000000000003</v>
      </c>
      <c r="C710">
        <f>VLOOKUP(Sheet1!$A710,EUSA2!$A:$B,2,FALSE)</f>
        <v>4.1745000000000001</v>
      </c>
      <c r="D710">
        <f>VLOOKUP(Sheet1!$A710,EUSA3!$A:$B,2,FALSE)</f>
        <v>4.1950000000000003</v>
      </c>
      <c r="E710">
        <f>VLOOKUP(Sheet1!$A710,EUSA4!$A:$B,2,FALSE)</f>
        <v>4.17</v>
      </c>
      <c r="F710">
        <f>VLOOKUP(Sheet1!$A710,EUSA5!$A:$B,2,FALSE)</f>
        <v>4.1849999999999996</v>
      </c>
      <c r="G710">
        <f>VLOOKUP(Sheet1!$A710,EUSA7!$A:$B,2,FALSE)</f>
        <v>4.1950000000000003</v>
      </c>
      <c r="H710">
        <f>VLOOKUP(Sheet1!$A710,EUSA10!$A:$B,2,FALSE)</f>
        <v>4.2699999999999996</v>
      </c>
      <c r="I710">
        <f>VLOOKUP(Sheet1!$A710,EUSA15!$A:$B,2,FALSE)</f>
        <v>4.3559999999999999</v>
      </c>
      <c r="J710">
        <f>VLOOKUP(Sheet1!$A710,EUSA20!$A:$B,2,FALSE)</f>
        <v>4.4050000000000002</v>
      </c>
      <c r="K710">
        <f>VLOOKUP(Sheet1!$A710,EUSA30!$A:$B,2,FALSE)</f>
        <v>4.3949999999999996</v>
      </c>
    </row>
    <row r="711" spans="1:11" x14ac:dyDescent="0.35">
      <c r="A711" s="1">
        <v>39101</v>
      </c>
      <c r="B711">
        <f>VLOOKUP(Sheet1!$A711,EUSA1!$A:$B,2,FALSE)</f>
        <v>4.1295000000000002</v>
      </c>
      <c r="C711">
        <f>VLOOKUP(Sheet1!$A711,EUSA2!$A:$B,2,FALSE)</f>
        <v>4.1844999999999999</v>
      </c>
      <c r="D711">
        <f>VLOOKUP(Sheet1!$A711,EUSA3!$A:$B,2,FALSE)</f>
        <v>4.1950000000000003</v>
      </c>
      <c r="E711">
        <f>VLOOKUP(Sheet1!$A711,EUSA4!$A:$B,2,FALSE)</f>
        <v>4.22</v>
      </c>
      <c r="F711">
        <f>VLOOKUP(Sheet1!$A711,EUSA5!$A:$B,2,FALSE)</f>
        <v>4.22</v>
      </c>
      <c r="G711">
        <f>VLOOKUP(Sheet1!$A711,EUSA7!$A:$B,2,FALSE)</f>
        <v>4.2350000000000003</v>
      </c>
      <c r="H711">
        <f>VLOOKUP(Sheet1!$A711,EUSA10!$A:$B,2,FALSE)</f>
        <v>4.29</v>
      </c>
      <c r="I711">
        <f>VLOOKUP(Sheet1!$A711,EUSA15!$A:$B,2,FALSE)</f>
        <v>4.3550000000000004</v>
      </c>
      <c r="J711">
        <f>VLOOKUP(Sheet1!$A711,EUSA20!$A:$B,2,FALSE)</f>
        <v>4.4050000000000002</v>
      </c>
      <c r="K711">
        <f>VLOOKUP(Sheet1!$A711,EUSA30!$A:$B,2,FALSE)</f>
        <v>4.3849999999999998</v>
      </c>
    </row>
    <row r="712" spans="1:11" x14ac:dyDescent="0.35">
      <c r="A712" s="1">
        <v>39104</v>
      </c>
      <c r="B712">
        <f>VLOOKUP(Sheet1!$A712,EUSA1!$A:$B,2,FALSE)</f>
        <v>4.12</v>
      </c>
      <c r="C712">
        <f>VLOOKUP(Sheet1!$A712,EUSA2!$A:$B,2,FALSE)</f>
        <v>4.1624999999999996</v>
      </c>
      <c r="D712">
        <f>VLOOKUP(Sheet1!$A712,EUSA3!$A:$B,2,FALSE)</f>
        <v>4.16</v>
      </c>
      <c r="E712">
        <f>VLOOKUP(Sheet1!$A712,EUSA4!$A:$B,2,FALSE)</f>
        <v>4.165</v>
      </c>
      <c r="F712">
        <f>VLOOKUP(Sheet1!$A712,EUSA5!$A:$B,2,FALSE)</f>
        <v>4.1749999999999998</v>
      </c>
      <c r="G712">
        <f>VLOOKUP(Sheet1!$A712,EUSA7!$A:$B,2,FALSE)</f>
        <v>4.1900000000000004</v>
      </c>
      <c r="H712">
        <f>VLOOKUP(Sheet1!$A712,EUSA10!$A:$B,2,FALSE)</f>
        <v>4.25</v>
      </c>
      <c r="I712">
        <f>VLOOKUP(Sheet1!$A712,EUSA15!$A:$B,2,FALSE)</f>
        <v>4.3254999999999999</v>
      </c>
      <c r="J712">
        <f>VLOOKUP(Sheet1!$A712,EUSA20!$A:$B,2,FALSE)</f>
        <v>4.3600000000000003</v>
      </c>
      <c r="K712">
        <f>VLOOKUP(Sheet1!$A712,EUSA30!$A:$B,2,FALSE)</f>
        <v>4.3449999999999998</v>
      </c>
    </row>
    <row r="713" spans="1:11" x14ac:dyDescent="0.35">
      <c r="A713" s="1">
        <v>39105</v>
      </c>
      <c r="B713">
        <f>VLOOKUP(Sheet1!$A713,EUSA1!$A:$B,2,FALSE)</f>
        <v>4.1260000000000003</v>
      </c>
      <c r="C713">
        <f>VLOOKUP(Sheet1!$A713,EUSA2!$A:$B,2,FALSE)</f>
        <v>4.1795</v>
      </c>
      <c r="D713">
        <f>VLOOKUP(Sheet1!$A713,EUSA3!$A:$B,2,FALSE)</f>
        <v>4.1650999999999998</v>
      </c>
      <c r="E713">
        <f>VLOOKUP(Sheet1!$A713,EUSA4!$A:$B,2,FALSE)</f>
        <v>4.2000999999999999</v>
      </c>
      <c r="F713">
        <f>VLOOKUP(Sheet1!$A713,EUSA5!$A:$B,2,FALSE)</f>
        <v>4.1951000000000001</v>
      </c>
      <c r="G713">
        <f>VLOOKUP(Sheet1!$A713,EUSA7!$A:$B,2,FALSE)</f>
        <v>4.2251000000000003</v>
      </c>
      <c r="H713">
        <f>VLOOKUP(Sheet1!$A713,EUSA10!$A:$B,2,FALSE)</f>
        <v>4.2651000000000003</v>
      </c>
      <c r="I713">
        <f>VLOOKUP(Sheet1!$A713,EUSA15!$A:$B,2,FALSE)</f>
        <v>4.319</v>
      </c>
      <c r="J713">
        <f>VLOOKUP(Sheet1!$A713,EUSA20!$A:$B,2,FALSE)</f>
        <v>4.3651</v>
      </c>
      <c r="K713">
        <f>VLOOKUP(Sheet1!$A713,EUSA30!$A:$B,2,FALSE)</f>
        <v>4.3451000000000004</v>
      </c>
    </row>
    <row r="714" spans="1:11" x14ac:dyDescent="0.35">
      <c r="A714" s="1">
        <v>39106</v>
      </c>
      <c r="B714">
        <f>VLOOKUP(Sheet1!$A714,EUSA1!$A:$B,2,FALSE)</f>
        <v>4.1360000000000001</v>
      </c>
      <c r="C714">
        <f>VLOOKUP(Sheet1!$A714,EUSA2!$A:$B,2,FALSE)</f>
        <v>4.1864999999999997</v>
      </c>
      <c r="D714">
        <f>VLOOKUP(Sheet1!$A714,EUSA3!$A:$B,2,FALSE)</f>
        <v>4.1950000000000003</v>
      </c>
      <c r="E714">
        <f>VLOOKUP(Sheet1!$A714,EUSA4!$A:$B,2,FALSE)</f>
        <v>4.2</v>
      </c>
      <c r="F714">
        <f>VLOOKUP(Sheet1!$A714,EUSA5!$A:$B,2,FALSE)</f>
        <v>4.2050000000000001</v>
      </c>
      <c r="G714">
        <f>VLOOKUP(Sheet1!$A714,EUSA7!$A:$B,2,FALSE)</f>
        <v>4.2149999999999999</v>
      </c>
      <c r="H714">
        <f>VLOOKUP(Sheet1!$A714,EUSA10!$A:$B,2,FALSE)</f>
        <v>4.2699999999999996</v>
      </c>
      <c r="I714">
        <f>VLOOKUP(Sheet1!$A714,EUSA15!$A:$B,2,FALSE)</f>
        <v>4.3369999999999997</v>
      </c>
      <c r="J714">
        <f>VLOOKUP(Sheet1!$A714,EUSA20!$A:$B,2,FALSE)</f>
        <v>4.38</v>
      </c>
      <c r="K714">
        <f>VLOOKUP(Sheet1!$A714,EUSA30!$A:$B,2,FALSE)</f>
        <v>4.3650000000000002</v>
      </c>
    </row>
    <row r="715" spans="1:11" x14ac:dyDescent="0.35">
      <c r="A715" s="1">
        <v>39107</v>
      </c>
      <c r="B715">
        <f>VLOOKUP(Sheet1!$A715,EUSA1!$A:$B,2,FALSE)</f>
        <v>4.1440000000000001</v>
      </c>
      <c r="C715">
        <f>VLOOKUP(Sheet1!$A715,EUSA2!$A:$B,2,FALSE)</f>
        <v>4.2050000000000001</v>
      </c>
      <c r="D715">
        <f>VLOOKUP(Sheet1!$A715,EUSA3!$A:$B,2,FALSE)</f>
        <v>4.2149999999999999</v>
      </c>
      <c r="E715">
        <f>VLOOKUP(Sheet1!$A715,EUSA4!$A:$B,2,FALSE)</f>
        <v>4.2350000000000003</v>
      </c>
      <c r="F715">
        <f>VLOOKUP(Sheet1!$A715,EUSA5!$A:$B,2,FALSE)</f>
        <v>4.2300000000000004</v>
      </c>
      <c r="G715">
        <f>VLOOKUP(Sheet1!$A715,EUSA7!$A:$B,2,FALSE)</f>
        <v>4.2850000000000001</v>
      </c>
      <c r="H715">
        <f>VLOOKUP(Sheet1!$A715,EUSA10!$A:$B,2,FALSE)</f>
        <v>4.3150000000000004</v>
      </c>
      <c r="I715">
        <f>VLOOKUP(Sheet1!$A715,EUSA15!$A:$B,2,FALSE)</f>
        <v>4.3899999999999997</v>
      </c>
      <c r="J715">
        <f>VLOOKUP(Sheet1!$A715,EUSA20!$A:$B,2,FALSE)</f>
        <v>4.4050000000000002</v>
      </c>
      <c r="K715">
        <f>VLOOKUP(Sheet1!$A715,EUSA30!$A:$B,2,FALSE)</f>
        <v>4.38</v>
      </c>
    </row>
    <row r="716" spans="1:11" x14ac:dyDescent="0.35">
      <c r="A716" s="1">
        <v>39108</v>
      </c>
      <c r="B716">
        <f>VLOOKUP(Sheet1!$A716,EUSA1!$A:$B,2,FALSE)</f>
        <v>4.1435000000000004</v>
      </c>
      <c r="C716">
        <f>VLOOKUP(Sheet1!$A716,EUSA2!$A:$B,2,FALSE)</f>
        <v>4.2065000000000001</v>
      </c>
      <c r="D716">
        <f>VLOOKUP(Sheet1!$A716,EUSA3!$A:$B,2,FALSE)</f>
        <v>4.2100999999999997</v>
      </c>
      <c r="E716">
        <f>VLOOKUP(Sheet1!$A716,EUSA4!$A:$B,2,FALSE)</f>
        <v>4.2251000000000003</v>
      </c>
      <c r="F716">
        <f>VLOOKUP(Sheet1!$A716,EUSA5!$A:$B,2,FALSE)</f>
        <v>4.2351000000000001</v>
      </c>
      <c r="G716">
        <f>VLOOKUP(Sheet1!$A716,EUSA7!$A:$B,2,FALSE)</f>
        <v>4.2651000000000003</v>
      </c>
      <c r="H716">
        <f>VLOOKUP(Sheet1!$A716,EUSA10!$A:$B,2,FALSE)</f>
        <v>4.3250999999999999</v>
      </c>
      <c r="I716">
        <f>VLOOKUP(Sheet1!$A716,EUSA15!$A:$B,2,FALSE)</f>
        <v>4.4039999999999999</v>
      </c>
      <c r="J716">
        <f>VLOOKUP(Sheet1!$A716,EUSA20!$A:$B,2,FALSE)</f>
        <v>4.4451000000000001</v>
      </c>
      <c r="K716">
        <f>VLOOKUP(Sheet1!$A716,EUSA30!$A:$B,2,FALSE)</f>
        <v>4.4301000000000004</v>
      </c>
    </row>
    <row r="717" spans="1:11" x14ac:dyDescent="0.35">
      <c r="A717" s="1">
        <v>39111</v>
      </c>
      <c r="B717">
        <f>VLOOKUP(Sheet1!$A717,EUSA1!$A:$B,2,FALSE)</f>
        <v>4.1539999999999999</v>
      </c>
      <c r="C717">
        <f>VLOOKUP(Sheet1!$A717,EUSA2!$A:$B,2,FALSE)</f>
        <v>4.2169999999999996</v>
      </c>
      <c r="D717">
        <f>VLOOKUP(Sheet1!$A717,EUSA3!$A:$B,2,FALSE)</f>
        <v>4.2301000000000002</v>
      </c>
      <c r="E717">
        <f>VLOOKUP(Sheet1!$A717,EUSA4!$A:$B,2,FALSE)</f>
        <v>4.2601000000000004</v>
      </c>
      <c r="F717">
        <f>VLOOKUP(Sheet1!$A717,EUSA5!$A:$B,2,FALSE)</f>
        <v>4.2651000000000003</v>
      </c>
      <c r="G717">
        <f>VLOOKUP(Sheet1!$A717,EUSA7!$A:$B,2,FALSE)</f>
        <v>4.3051000000000004</v>
      </c>
      <c r="H717">
        <f>VLOOKUP(Sheet1!$A717,EUSA10!$A:$B,2,FALSE)</f>
        <v>4.3601000000000001</v>
      </c>
      <c r="I717">
        <f>VLOOKUP(Sheet1!$A717,EUSA15!$A:$B,2,FALSE)</f>
        <v>4.4432</v>
      </c>
      <c r="J717">
        <f>VLOOKUP(Sheet1!$A717,EUSA20!$A:$B,2,FALSE)</f>
        <v>4.4751000000000003</v>
      </c>
      <c r="K717">
        <f>VLOOKUP(Sheet1!$A717,EUSA30!$A:$B,2,FALSE)</f>
        <v>4.4550999999999998</v>
      </c>
    </row>
    <row r="718" spans="1:11" x14ac:dyDescent="0.35">
      <c r="A718" s="1">
        <v>39112</v>
      </c>
      <c r="B718">
        <f>VLOOKUP(Sheet1!$A718,EUSA1!$A:$B,2,FALSE)</f>
        <v>4.1500000000000004</v>
      </c>
      <c r="C718">
        <f>VLOOKUP(Sheet1!$A718,EUSA2!$A:$B,2,FALSE)</f>
        <v>4.2125000000000004</v>
      </c>
      <c r="D718">
        <f>VLOOKUP(Sheet1!$A718,EUSA3!$A:$B,2,FALSE)</f>
        <v>4.2251000000000003</v>
      </c>
      <c r="E718">
        <f>VLOOKUP(Sheet1!$A718,EUSA4!$A:$B,2,FALSE)</f>
        <v>4.2301000000000002</v>
      </c>
      <c r="F718">
        <f>VLOOKUP(Sheet1!$A718,EUSA5!$A:$B,2,FALSE)</f>
        <v>4.2450999999999999</v>
      </c>
      <c r="G718">
        <f>VLOOKUP(Sheet1!$A718,EUSA7!$A:$B,2,FALSE)</f>
        <v>4.2751000000000001</v>
      </c>
      <c r="H718">
        <f>VLOOKUP(Sheet1!$A718,EUSA10!$A:$B,2,FALSE)</f>
        <v>4.3451000000000004</v>
      </c>
      <c r="I718">
        <f>VLOOKUP(Sheet1!$A718,EUSA15!$A:$B,2,FALSE)</f>
        <v>4.4290000000000003</v>
      </c>
      <c r="J718">
        <f>VLOOKUP(Sheet1!$A718,EUSA20!$A:$B,2,FALSE)</f>
        <v>4.4801000000000002</v>
      </c>
      <c r="K718">
        <f>VLOOKUP(Sheet1!$A718,EUSA30!$A:$B,2,FALSE)</f>
        <v>4.4650999999999996</v>
      </c>
    </row>
    <row r="719" spans="1:11" x14ac:dyDescent="0.35">
      <c r="A719" s="1">
        <v>39113</v>
      </c>
      <c r="B719">
        <f>VLOOKUP(Sheet1!$A719,EUSA1!$A:$B,2,FALSE)</f>
        <v>4.1509999999999998</v>
      </c>
      <c r="C719">
        <f>VLOOKUP(Sheet1!$A719,EUSA2!$A:$B,2,FALSE)</f>
        <v>4.2004999999999999</v>
      </c>
      <c r="D719">
        <f>VLOOKUP(Sheet1!$A719,EUSA3!$A:$B,2,FALSE)</f>
        <v>4.22</v>
      </c>
      <c r="E719">
        <f>VLOOKUP(Sheet1!$A719,EUSA4!$A:$B,2,FALSE)</f>
        <v>4.22</v>
      </c>
      <c r="F719">
        <f>VLOOKUP(Sheet1!$A719,EUSA5!$A:$B,2,FALSE)</f>
        <v>4.2300000000000004</v>
      </c>
      <c r="G719">
        <f>VLOOKUP(Sheet1!$A719,EUSA7!$A:$B,2,FALSE)</f>
        <v>4.26</v>
      </c>
      <c r="H719">
        <f>VLOOKUP(Sheet1!$A719,EUSA10!$A:$B,2,FALSE)</f>
        <v>4.33</v>
      </c>
      <c r="I719">
        <f>VLOOKUP(Sheet1!$A719,EUSA15!$A:$B,2,FALSE)</f>
        <v>4.4278000000000004</v>
      </c>
      <c r="J719">
        <f>VLOOKUP(Sheet1!$A719,EUSA20!$A:$B,2,FALSE)</f>
        <v>4.4550000000000001</v>
      </c>
      <c r="K719">
        <f>VLOOKUP(Sheet1!$A719,EUSA30!$A:$B,2,FALSE)</f>
        <v>4.4400000000000004</v>
      </c>
    </row>
    <row r="720" spans="1:11" x14ac:dyDescent="0.35">
      <c r="A720" s="1">
        <v>39114</v>
      </c>
      <c r="B720">
        <f>VLOOKUP(Sheet1!$A720,EUSA1!$A:$B,2,FALSE)</f>
        <v>4.1440000000000001</v>
      </c>
      <c r="C720">
        <f>VLOOKUP(Sheet1!$A720,EUSA2!$A:$B,2,FALSE)</f>
        <v>4.1980000000000004</v>
      </c>
      <c r="D720">
        <f>VLOOKUP(Sheet1!$A720,EUSA3!$A:$B,2,FALSE)</f>
        <v>4.2031000000000001</v>
      </c>
      <c r="E720">
        <f>VLOOKUP(Sheet1!$A720,EUSA4!$A:$B,2,FALSE)</f>
        <v>4.2225999999999999</v>
      </c>
      <c r="F720">
        <f>VLOOKUP(Sheet1!$A720,EUSA5!$A:$B,2,FALSE)</f>
        <v>4.2351000000000001</v>
      </c>
      <c r="G720">
        <f>VLOOKUP(Sheet1!$A720,EUSA7!$A:$B,2,FALSE)</f>
        <v>4.2716000000000003</v>
      </c>
      <c r="H720">
        <f>VLOOKUP(Sheet1!$A720,EUSA10!$A:$B,2,FALSE)</f>
        <v>4.3331</v>
      </c>
      <c r="I720">
        <f>VLOOKUP(Sheet1!$A720,EUSA15!$A:$B,2,FALSE)</f>
        <v>4.4169999999999998</v>
      </c>
      <c r="J720">
        <f>VLOOKUP(Sheet1!$A720,EUSA20!$A:$B,2,FALSE)</f>
        <v>4.4600999999999997</v>
      </c>
      <c r="K720">
        <f>VLOOKUP(Sheet1!$A720,EUSA30!$A:$B,2,FALSE)</f>
        <v>4.4440999999999997</v>
      </c>
    </row>
    <row r="721" spans="1:11" x14ac:dyDescent="0.35">
      <c r="A721" s="1">
        <v>39115</v>
      </c>
      <c r="B721">
        <f>VLOOKUP(Sheet1!$A721,EUSA1!$A:$B,2,FALSE)</f>
        <v>4.1130000000000004</v>
      </c>
      <c r="C721">
        <f>VLOOKUP(Sheet1!$A721,EUSA2!$A:$B,2,FALSE)</f>
        <v>4.149</v>
      </c>
      <c r="D721">
        <f>VLOOKUP(Sheet1!$A721,EUSA3!$A:$B,2,FALSE)</f>
        <v>4.1600999999999999</v>
      </c>
      <c r="E721">
        <f>VLOOKUP(Sheet1!$A721,EUSA4!$A:$B,2,FALSE)</f>
        <v>4.2141000000000002</v>
      </c>
      <c r="F721">
        <f>VLOOKUP(Sheet1!$A721,EUSA5!$A:$B,2,FALSE)</f>
        <v>4.2000999999999999</v>
      </c>
      <c r="G721">
        <f>VLOOKUP(Sheet1!$A721,EUSA7!$A:$B,2,FALSE)</f>
        <v>4.2251000000000003</v>
      </c>
      <c r="H721">
        <f>VLOOKUP(Sheet1!$A721,EUSA10!$A:$B,2,FALSE)</f>
        <v>4.3101000000000003</v>
      </c>
      <c r="I721">
        <f>VLOOKUP(Sheet1!$A721,EUSA15!$A:$B,2,FALSE)</f>
        <v>4.3929999999999998</v>
      </c>
      <c r="J721">
        <f>VLOOKUP(Sheet1!$A721,EUSA20!$A:$B,2,FALSE)</f>
        <v>4.4550999999999998</v>
      </c>
      <c r="K721">
        <f>VLOOKUP(Sheet1!$A721,EUSA30!$A:$B,2,FALSE)</f>
        <v>4.4425999999999997</v>
      </c>
    </row>
    <row r="722" spans="1:11" x14ac:dyDescent="0.35">
      <c r="A722" s="1">
        <v>39118</v>
      </c>
      <c r="B722">
        <f>VLOOKUP(Sheet1!$A722,EUSA1!$A:$B,2,FALSE)</f>
        <v>4.1005000000000003</v>
      </c>
      <c r="C722">
        <f>VLOOKUP(Sheet1!$A722,EUSA2!$A:$B,2,FALSE)</f>
        <v>4.1295000000000002</v>
      </c>
      <c r="D722">
        <f>VLOOKUP(Sheet1!$A722,EUSA3!$A:$B,2,FALSE)</f>
        <v>4.1250999999999998</v>
      </c>
      <c r="E722">
        <f>VLOOKUP(Sheet1!$A722,EUSA4!$A:$B,2,FALSE)</f>
        <v>4.1451000000000002</v>
      </c>
      <c r="F722">
        <f>VLOOKUP(Sheet1!$A722,EUSA5!$A:$B,2,FALSE)</f>
        <v>4.1600999999999999</v>
      </c>
      <c r="G722">
        <f>VLOOKUP(Sheet1!$A722,EUSA7!$A:$B,2,FALSE)</f>
        <v>4.2000999999999999</v>
      </c>
      <c r="H722">
        <f>VLOOKUP(Sheet1!$A722,EUSA10!$A:$B,2,FALSE)</f>
        <v>4.2751000000000001</v>
      </c>
      <c r="I722">
        <f>VLOOKUP(Sheet1!$A722,EUSA15!$A:$B,2,FALSE)</f>
        <v>4.3659999999999997</v>
      </c>
      <c r="J722">
        <f>VLOOKUP(Sheet1!$A722,EUSA20!$A:$B,2,FALSE)</f>
        <v>4.4100999999999999</v>
      </c>
      <c r="K722">
        <f>VLOOKUP(Sheet1!$A722,EUSA30!$A:$B,2,FALSE)</f>
        <v>4.4001000000000001</v>
      </c>
    </row>
    <row r="723" spans="1:11" x14ac:dyDescent="0.35">
      <c r="A723" s="1">
        <v>39119</v>
      </c>
      <c r="B723">
        <f>VLOOKUP(Sheet1!$A723,EUSA1!$A:$B,2,FALSE)</f>
        <v>4.1085000000000003</v>
      </c>
      <c r="C723">
        <f>VLOOKUP(Sheet1!$A723,EUSA2!$A:$B,2,FALSE)</f>
        <v>4.1304999999999996</v>
      </c>
      <c r="D723">
        <f>VLOOKUP(Sheet1!$A723,EUSA3!$A:$B,2,FALSE)</f>
        <v>4.1384999999999996</v>
      </c>
      <c r="E723">
        <f>VLOOKUP(Sheet1!$A723,EUSA4!$A:$B,2,FALSE)</f>
        <v>4.1405000000000003</v>
      </c>
      <c r="F723">
        <f>VLOOKUP(Sheet1!$A723,EUSA5!$A:$B,2,FALSE)</f>
        <v>4.1574999999999998</v>
      </c>
      <c r="G723">
        <f>VLOOKUP(Sheet1!$A723,EUSA7!$A:$B,2,FALSE)</f>
        <v>4.1929999999999996</v>
      </c>
      <c r="H723">
        <f>VLOOKUP(Sheet1!$A723,EUSA10!$A:$B,2,FALSE)</f>
        <v>4.2694999999999999</v>
      </c>
      <c r="I723">
        <f>VLOOKUP(Sheet1!$A723,EUSA15!$A:$B,2,FALSE)</f>
        <v>4.3455000000000004</v>
      </c>
      <c r="J723">
        <f>VLOOKUP(Sheet1!$A723,EUSA20!$A:$B,2,FALSE)</f>
        <v>4.407</v>
      </c>
      <c r="K723">
        <f>VLOOKUP(Sheet1!$A723,EUSA30!$A:$B,2,FALSE)</f>
        <v>4.3959999999999999</v>
      </c>
    </row>
    <row r="724" spans="1:11" x14ac:dyDescent="0.35">
      <c r="A724" s="1">
        <v>39120</v>
      </c>
      <c r="B724">
        <f>VLOOKUP(Sheet1!$A724,EUSA1!$A:$B,2,FALSE)</f>
        <v>4.1189999999999998</v>
      </c>
      <c r="C724">
        <f>VLOOKUP(Sheet1!$A724,EUSA2!$A:$B,2,FALSE)</f>
        <v>4.1360000000000001</v>
      </c>
      <c r="D724">
        <f>VLOOKUP(Sheet1!$A724,EUSA3!$A:$B,2,FALSE)</f>
        <v>4.1451000000000002</v>
      </c>
      <c r="E724">
        <f>VLOOKUP(Sheet1!$A724,EUSA4!$A:$B,2,FALSE)</f>
        <v>4.1351000000000004</v>
      </c>
      <c r="F724">
        <f>VLOOKUP(Sheet1!$A724,EUSA5!$A:$B,2,FALSE)</f>
        <v>4.1501000000000001</v>
      </c>
      <c r="G724">
        <f>VLOOKUP(Sheet1!$A724,EUSA7!$A:$B,2,FALSE)</f>
        <v>4.1851000000000003</v>
      </c>
      <c r="H724">
        <f>VLOOKUP(Sheet1!$A724,EUSA10!$A:$B,2,FALSE)</f>
        <v>4.2550999999999997</v>
      </c>
      <c r="I724">
        <f>VLOOKUP(Sheet1!$A724,EUSA15!$A:$B,2,FALSE)</f>
        <v>4.3390000000000004</v>
      </c>
      <c r="J724">
        <f>VLOOKUP(Sheet1!$A724,EUSA20!$A:$B,2,FALSE)</f>
        <v>4.3951000000000002</v>
      </c>
      <c r="K724">
        <f>VLOOKUP(Sheet1!$A724,EUSA30!$A:$B,2,FALSE)</f>
        <v>4.3800999999999997</v>
      </c>
    </row>
    <row r="725" spans="1:11" x14ac:dyDescent="0.35">
      <c r="A725" s="1">
        <v>39121</v>
      </c>
      <c r="B725">
        <f>VLOOKUP(Sheet1!$A725,EUSA1!$A:$B,2,FALSE)</f>
        <v>4.1449999999999996</v>
      </c>
      <c r="C725">
        <f>VLOOKUP(Sheet1!$A725,EUSA2!$A:$B,2,FALSE)</f>
        <v>4.173</v>
      </c>
      <c r="D725">
        <f>VLOOKUP(Sheet1!$A725,EUSA3!$A:$B,2,FALSE)</f>
        <v>4.1750999999999996</v>
      </c>
      <c r="E725">
        <f>VLOOKUP(Sheet1!$A725,EUSA4!$A:$B,2,FALSE)</f>
        <v>4.1851000000000003</v>
      </c>
      <c r="F725">
        <f>VLOOKUP(Sheet1!$A725,EUSA5!$A:$B,2,FALSE)</f>
        <v>4.1901000000000002</v>
      </c>
      <c r="G725">
        <f>VLOOKUP(Sheet1!$A725,EUSA7!$A:$B,2,FALSE)</f>
        <v>4.2201000000000004</v>
      </c>
      <c r="H725">
        <f>VLOOKUP(Sheet1!$A725,EUSA10!$A:$B,2,FALSE)</f>
        <v>4.2801</v>
      </c>
      <c r="I725">
        <f>VLOOKUP(Sheet1!$A725,EUSA15!$A:$B,2,FALSE)</f>
        <v>4.3579999999999997</v>
      </c>
      <c r="J725">
        <f>VLOOKUP(Sheet1!$A725,EUSA20!$A:$B,2,FALSE)</f>
        <v>4.4100999999999999</v>
      </c>
      <c r="K725">
        <f>VLOOKUP(Sheet1!$A725,EUSA30!$A:$B,2,FALSE)</f>
        <v>4.3951000000000002</v>
      </c>
    </row>
    <row r="726" spans="1:11" x14ac:dyDescent="0.35">
      <c r="A726" s="1">
        <v>39122</v>
      </c>
      <c r="B726">
        <f>VLOOKUP(Sheet1!$A726,EUSA1!$A:$B,2,FALSE)</f>
        <v>4.1529999999999996</v>
      </c>
      <c r="C726">
        <f>VLOOKUP(Sheet1!$A726,EUSA2!$A:$B,2,FALSE)</f>
        <v>4.1994999999999996</v>
      </c>
      <c r="D726">
        <f>VLOOKUP(Sheet1!$A726,EUSA3!$A:$B,2,FALSE)</f>
        <v>4.2050000000000001</v>
      </c>
      <c r="E726">
        <f>VLOOKUP(Sheet1!$A726,EUSA4!$A:$B,2,FALSE)</f>
        <v>4.22</v>
      </c>
      <c r="F726">
        <f>VLOOKUP(Sheet1!$A726,EUSA5!$A:$B,2,FALSE)</f>
        <v>4.22</v>
      </c>
      <c r="G726">
        <f>VLOOKUP(Sheet1!$A726,EUSA7!$A:$B,2,FALSE)</f>
        <v>4.28</v>
      </c>
      <c r="H726">
        <f>VLOOKUP(Sheet1!$A726,EUSA10!$A:$B,2,FALSE)</f>
        <v>4.3250000000000002</v>
      </c>
      <c r="I726">
        <f>VLOOKUP(Sheet1!$A726,EUSA15!$A:$B,2,FALSE)</f>
        <v>4.4029999999999996</v>
      </c>
      <c r="J726">
        <f>VLOOKUP(Sheet1!$A726,EUSA20!$A:$B,2,FALSE)</f>
        <v>4.43</v>
      </c>
      <c r="K726">
        <f>VLOOKUP(Sheet1!$A726,EUSA30!$A:$B,2,FALSE)</f>
        <v>4.41</v>
      </c>
    </row>
    <row r="727" spans="1:11" x14ac:dyDescent="0.35">
      <c r="A727" s="1">
        <v>39125</v>
      </c>
      <c r="B727">
        <f>VLOOKUP(Sheet1!$A727,EUSA1!$A:$B,2,FALSE)</f>
        <v>4.149</v>
      </c>
      <c r="C727">
        <f>VLOOKUP(Sheet1!$A727,EUSA2!$A:$B,2,FALSE)</f>
        <v>4.1980000000000004</v>
      </c>
      <c r="D727">
        <f>VLOOKUP(Sheet1!$A727,EUSA3!$A:$B,2,FALSE)</f>
        <v>4.2050000000000001</v>
      </c>
      <c r="E727">
        <f>VLOOKUP(Sheet1!$A727,EUSA4!$A:$B,2,FALSE)</f>
        <v>4.2350000000000003</v>
      </c>
      <c r="F727">
        <f>VLOOKUP(Sheet1!$A727,EUSA5!$A:$B,2,FALSE)</f>
        <v>4.24</v>
      </c>
      <c r="G727">
        <f>VLOOKUP(Sheet1!$A727,EUSA7!$A:$B,2,FALSE)</f>
        <v>4.29</v>
      </c>
      <c r="H727">
        <f>VLOOKUP(Sheet1!$A727,EUSA10!$A:$B,2,FALSE)</f>
        <v>4.3449999999999998</v>
      </c>
      <c r="I727">
        <f>VLOOKUP(Sheet1!$A727,EUSA15!$A:$B,2,FALSE)</f>
        <v>4.42</v>
      </c>
      <c r="J727">
        <f>VLOOKUP(Sheet1!$A727,EUSA20!$A:$B,2,FALSE)</f>
        <v>4.4550000000000001</v>
      </c>
      <c r="K727">
        <f>VLOOKUP(Sheet1!$A727,EUSA30!$A:$B,2,FALSE)</f>
        <v>4.4349999999999996</v>
      </c>
    </row>
    <row r="728" spans="1:11" x14ac:dyDescent="0.35">
      <c r="A728" s="1">
        <v>39126</v>
      </c>
      <c r="B728">
        <f>VLOOKUP(Sheet1!$A728,EUSA1!$A:$B,2,FALSE)</f>
        <v>4.1619999999999999</v>
      </c>
      <c r="C728">
        <f>VLOOKUP(Sheet1!$A728,EUSA2!$A:$B,2,FALSE)</f>
        <v>4.2140000000000004</v>
      </c>
      <c r="D728">
        <f>VLOOKUP(Sheet1!$A728,EUSA3!$A:$B,2,FALSE)</f>
        <v>4.2110000000000003</v>
      </c>
      <c r="E728">
        <f>VLOOKUP(Sheet1!$A728,EUSA4!$A:$B,2,FALSE)</f>
        <v>4.218</v>
      </c>
      <c r="F728">
        <f>VLOOKUP(Sheet1!$A728,EUSA5!$A:$B,2,FALSE)</f>
        <v>4.2314999999999996</v>
      </c>
      <c r="G728">
        <f>VLOOKUP(Sheet1!$A728,EUSA7!$A:$B,2,FALSE)</f>
        <v>4.2640000000000002</v>
      </c>
      <c r="H728">
        <f>VLOOKUP(Sheet1!$A728,EUSA10!$A:$B,2,FALSE)</f>
        <v>4.3324999999999996</v>
      </c>
      <c r="I728">
        <f>VLOOKUP(Sheet1!$A728,EUSA15!$A:$B,2,FALSE)</f>
        <v>4.4320000000000004</v>
      </c>
      <c r="J728">
        <f>VLOOKUP(Sheet1!$A728,EUSA20!$A:$B,2,FALSE)</f>
        <v>4.46</v>
      </c>
      <c r="K728">
        <f>VLOOKUP(Sheet1!$A728,EUSA30!$A:$B,2,FALSE)</f>
        <v>4.4450000000000003</v>
      </c>
    </row>
    <row r="729" spans="1:11" x14ac:dyDescent="0.35">
      <c r="A729" s="1">
        <v>39127</v>
      </c>
      <c r="B729">
        <f>VLOOKUP(Sheet1!$A729,EUSA1!$A:$B,2,FALSE)</f>
        <v>4.157</v>
      </c>
      <c r="C729">
        <f>VLOOKUP(Sheet1!$A729,EUSA2!$A:$B,2,FALSE)</f>
        <v>4.1965000000000003</v>
      </c>
      <c r="D729">
        <f>VLOOKUP(Sheet1!$A729,EUSA3!$A:$B,2,FALSE)</f>
        <v>4.2100999999999997</v>
      </c>
      <c r="E729">
        <f>VLOOKUP(Sheet1!$A729,EUSA4!$A:$B,2,FALSE)</f>
        <v>4.2050999999999998</v>
      </c>
      <c r="F729">
        <f>VLOOKUP(Sheet1!$A729,EUSA5!$A:$B,2,FALSE)</f>
        <v>4.2201000000000004</v>
      </c>
      <c r="G729">
        <f>VLOOKUP(Sheet1!$A729,EUSA7!$A:$B,2,FALSE)</f>
        <v>4.2351000000000001</v>
      </c>
      <c r="H729">
        <f>VLOOKUP(Sheet1!$A729,EUSA10!$A:$B,2,FALSE)</f>
        <v>4.3151000000000002</v>
      </c>
      <c r="I729">
        <f>VLOOKUP(Sheet1!$A729,EUSA15!$A:$B,2,FALSE)</f>
        <v>4.4009999999999998</v>
      </c>
      <c r="J729">
        <f>VLOOKUP(Sheet1!$A729,EUSA20!$A:$B,2,FALSE)</f>
        <v>4.4550999999999998</v>
      </c>
      <c r="K729">
        <f>VLOOKUP(Sheet1!$A729,EUSA30!$A:$B,2,FALSE)</f>
        <v>4.4301000000000004</v>
      </c>
    </row>
    <row r="730" spans="1:11" x14ac:dyDescent="0.35">
      <c r="A730" s="1">
        <v>39128</v>
      </c>
      <c r="B730">
        <f>VLOOKUP(Sheet1!$A730,EUSA1!$A:$B,2,FALSE)</f>
        <v>4.1429999999999998</v>
      </c>
      <c r="C730">
        <f>VLOOKUP(Sheet1!$A730,EUSA2!$A:$B,2,FALSE)</f>
        <v>4.16</v>
      </c>
      <c r="D730">
        <f>VLOOKUP(Sheet1!$A730,EUSA3!$A:$B,2,FALSE)</f>
        <v>4.1650999999999998</v>
      </c>
      <c r="E730">
        <f>VLOOKUP(Sheet1!$A730,EUSA4!$A:$B,2,FALSE)</f>
        <v>4.1551</v>
      </c>
      <c r="F730">
        <f>VLOOKUP(Sheet1!$A730,EUSA5!$A:$B,2,FALSE)</f>
        <v>4.1750999999999996</v>
      </c>
      <c r="G730">
        <f>VLOOKUP(Sheet1!$A730,EUSA7!$A:$B,2,FALSE)</f>
        <v>4.1901000000000002</v>
      </c>
      <c r="H730">
        <f>VLOOKUP(Sheet1!$A730,EUSA10!$A:$B,2,FALSE)</f>
        <v>4.2701000000000002</v>
      </c>
      <c r="I730">
        <f>VLOOKUP(Sheet1!$A730,EUSA15!$A:$B,2,FALSE)</f>
        <v>4.3550000000000004</v>
      </c>
      <c r="J730">
        <f>VLOOKUP(Sheet1!$A730,EUSA20!$A:$B,2,FALSE)</f>
        <v>4.4150999999999998</v>
      </c>
      <c r="K730">
        <f>VLOOKUP(Sheet1!$A730,EUSA30!$A:$B,2,FALSE)</f>
        <v>4.4100999999999999</v>
      </c>
    </row>
    <row r="731" spans="1:11" x14ac:dyDescent="0.35">
      <c r="A731" s="1">
        <v>39129</v>
      </c>
      <c r="B731">
        <f>VLOOKUP(Sheet1!$A731,EUSA1!$A:$B,2,FALSE)</f>
        <v>4.1544999999999996</v>
      </c>
      <c r="C731">
        <f>VLOOKUP(Sheet1!$A731,EUSA2!$A:$B,2,FALSE)</f>
        <v>4.1849999999999996</v>
      </c>
      <c r="D731">
        <f>VLOOKUP(Sheet1!$A731,EUSA3!$A:$B,2,FALSE)</f>
        <v>4.1849999999999996</v>
      </c>
      <c r="E731">
        <f>VLOOKUP(Sheet1!$A731,EUSA4!$A:$B,2,FALSE)</f>
        <v>4.1900000000000004</v>
      </c>
      <c r="F731">
        <f>VLOOKUP(Sheet1!$A731,EUSA5!$A:$B,2,FALSE)</f>
        <v>4.1950000000000003</v>
      </c>
      <c r="G731">
        <f>VLOOKUP(Sheet1!$A731,EUSA7!$A:$B,2,FALSE)</f>
        <v>4.22</v>
      </c>
      <c r="H731">
        <f>VLOOKUP(Sheet1!$A731,EUSA10!$A:$B,2,FALSE)</f>
        <v>4.28</v>
      </c>
      <c r="I731">
        <f>VLOOKUP(Sheet1!$A731,EUSA15!$A:$B,2,FALSE)</f>
        <v>4.3650000000000002</v>
      </c>
      <c r="J731">
        <f>VLOOKUP(Sheet1!$A731,EUSA20!$A:$B,2,FALSE)</f>
        <v>4.4050000000000002</v>
      </c>
      <c r="K731">
        <f>VLOOKUP(Sheet1!$A731,EUSA30!$A:$B,2,FALSE)</f>
        <v>4.3899999999999997</v>
      </c>
    </row>
    <row r="732" spans="1:11" x14ac:dyDescent="0.35">
      <c r="A732" s="1">
        <v>39132</v>
      </c>
      <c r="B732">
        <f>VLOOKUP(Sheet1!$A732,EUSA1!$A:$B,2,FALSE)</f>
        <v>4.1669999999999998</v>
      </c>
      <c r="C732">
        <f>VLOOKUP(Sheet1!$A732,EUSA2!$A:$B,2,FALSE)</f>
        <v>4.1980000000000004</v>
      </c>
      <c r="D732">
        <f>VLOOKUP(Sheet1!$A732,EUSA3!$A:$B,2,FALSE)</f>
        <v>4.1970999999999998</v>
      </c>
      <c r="E732">
        <f>VLOOKUP(Sheet1!$A732,EUSA4!$A:$B,2,FALSE)</f>
        <v>4.1965000000000003</v>
      </c>
      <c r="F732">
        <f>VLOOKUP(Sheet1!$A732,EUSA5!$A:$B,2,FALSE)</f>
        <v>4.202</v>
      </c>
      <c r="G732">
        <f>VLOOKUP(Sheet1!$A732,EUSA7!$A:$B,2,FALSE)</f>
        <v>4.2294999999999998</v>
      </c>
      <c r="H732">
        <f>VLOOKUP(Sheet1!$A732,EUSA10!$A:$B,2,FALSE)</f>
        <v>4.2865000000000002</v>
      </c>
      <c r="I732">
        <f>VLOOKUP(Sheet1!$A732,EUSA15!$A:$B,2,FALSE)</f>
        <v>4.375</v>
      </c>
      <c r="J732">
        <f>VLOOKUP(Sheet1!$A732,EUSA20!$A:$B,2,FALSE)</f>
        <v>4.4145000000000003</v>
      </c>
      <c r="K732">
        <f>VLOOKUP(Sheet1!$A732,EUSA30!$A:$B,2,FALSE)</f>
        <v>4.4015000000000004</v>
      </c>
    </row>
    <row r="733" spans="1:11" x14ac:dyDescent="0.35">
      <c r="A733" s="1">
        <v>39133</v>
      </c>
      <c r="B733">
        <f>VLOOKUP(Sheet1!$A733,EUSA1!$A:$B,2,FALSE)</f>
        <v>4.1639999999999997</v>
      </c>
      <c r="C733">
        <f>VLOOKUP(Sheet1!$A733,EUSA2!$A:$B,2,FALSE)</f>
        <v>4.1905000000000001</v>
      </c>
      <c r="D733">
        <f>VLOOKUP(Sheet1!$A733,EUSA3!$A:$B,2,FALSE)</f>
        <v>4.1900000000000004</v>
      </c>
      <c r="E733">
        <f>VLOOKUP(Sheet1!$A733,EUSA4!$A:$B,2,FALSE)</f>
        <v>4.1900000000000004</v>
      </c>
      <c r="F733">
        <f>VLOOKUP(Sheet1!$A733,EUSA5!$A:$B,2,FALSE)</f>
        <v>4.2</v>
      </c>
      <c r="G733">
        <f>VLOOKUP(Sheet1!$A733,EUSA7!$A:$B,2,FALSE)</f>
        <v>4.21</v>
      </c>
      <c r="H733">
        <f>VLOOKUP(Sheet1!$A733,EUSA10!$A:$B,2,FALSE)</f>
        <v>4.2750000000000004</v>
      </c>
      <c r="I733">
        <f>VLOOKUP(Sheet1!$A733,EUSA15!$A:$B,2,FALSE)</f>
        <v>4.3520000000000003</v>
      </c>
      <c r="J733">
        <f>VLOOKUP(Sheet1!$A733,EUSA20!$A:$B,2,FALSE)</f>
        <v>4.42</v>
      </c>
      <c r="K733">
        <f>VLOOKUP(Sheet1!$A733,EUSA30!$A:$B,2,FALSE)</f>
        <v>4.3951000000000002</v>
      </c>
    </row>
    <row r="734" spans="1:11" x14ac:dyDescent="0.35">
      <c r="A734" s="1">
        <v>39134</v>
      </c>
      <c r="B734">
        <f>VLOOKUP(Sheet1!$A734,EUSA1!$A:$B,2,FALSE)</f>
        <v>4.1630000000000003</v>
      </c>
      <c r="C734">
        <f>VLOOKUP(Sheet1!$A734,EUSA2!$A:$B,2,FALSE)</f>
        <v>4.1890000000000001</v>
      </c>
      <c r="D734">
        <f>VLOOKUP(Sheet1!$A734,EUSA3!$A:$B,2,FALSE)</f>
        <v>4.1851000000000003</v>
      </c>
      <c r="E734">
        <f>VLOOKUP(Sheet1!$A734,EUSA4!$A:$B,2,FALSE)</f>
        <v>4.1951000000000001</v>
      </c>
      <c r="F734">
        <f>VLOOKUP(Sheet1!$A734,EUSA5!$A:$B,2,FALSE)</f>
        <v>4.2000999999999999</v>
      </c>
      <c r="G734">
        <f>VLOOKUP(Sheet1!$A734,EUSA7!$A:$B,2,FALSE)</f>
        <v>4.2100999999999997</v>
      </c>
      <c r="H734">
        <f>VLOOKUP(Sheet1!$A734,EUSA10!$A:$B,2,FALSE)</f>
        <v>4.2701000000000002</v>
      </c>
      <c r="I734">
        <f>VLOOKUP(Sheet1!$A734,EUSA15!$A:$B,2,FALSE)</f>
        <v>4.3499999999999996</v>
      </c>
      <c r="J734">
        <f>VLOOKUP(Sheet1!$A734,EUSA20!$A:$B,2,FALSE)</f>
        <v>4.3951000000000002</v>
      </c>
      <c r="K734">
        <f>VLOOKUP(Sheet1!$A734,EUSA30!$A:$B,2,FALSE)</f>
        <v>4.3800999999999997</v>
      </c>
    </row>
    <row r="735" spans="1:11" x14ac:dyDescent="0.35">
      <c r="A735" s="1">
        <v>39135</v>
      </c>
      <c r="B735">
        <f>VLOOKUP(Sheet1!$A735,EUSA1!$A:$B,2,FALSE)</f>
        <v>4.1764999999999999</v>
      </c>
      <c r="C735">
        <f>VLOOKUP(Sheet1!$A735,EUSA2!$A:$B,2,FALSE)</f>
        <v>4.2175000000000002</v>
      </c>
      <c r="D735">
        <f>VLOOKUP(Sheet1!$A735,EUSA3!$A:$B,2,FALSE)</f>
        <v>4.2149999999999999</v>
      </c>
      <c r="E735">
        <f>VLOOKUP(Sheet1!$A735,EUSA4!$A:$B,2,FALSE)</f>
        <v>4.2350000000000003</v>
      </c>
      <c r="F735">
        <f>VLOOKUP(Sheet1!$A735,EUSA5!$A:$B,2,FALSE)</f>
        <v>4.24</v>
      </c>
      <c r="G735">
        <f>VLOOKUP(Sheet1!$A735,EUSA7!$A:$B,2,FALSE)</f>
        <v>4.2649999999999997</v>
      </c>
      <c r="H735">
        <f>VLOOKUP(Sheet1!$A735,EUSA10!$A:$B,2,FALSE)</f>
        <v>4.32</v>
      </c>
      <c r="I735">
        <f>VLOOKUP(Sheet1!$A735,EUSA15!$A:$B,2,FALSE)</f>
        <v>4.3925000000000001</v>
      </c>
      <c r="J735">
        <f>VLOOKUP(Sheet1!$A735,EUSA20!$A:$B,2,FALSE)</f>
        <v>4.4349999999999996</v>
      </c>
      <c r="K735">
        <f>VLOOKUP(Sheet1!$A735,EUSA30!$A:$B,2,FALSE)</f>
        <v>4.42</v>
      </c>
    </row>
    <row r="736" spans="1:11" x14ac:dyDescent="0.35">
      <c r="A736" s="1">
        <v>39136</v>
      </c>
      <c r="B736">
        <f>VLOOKUP(Sheet1!$A736,EUSA1!$A:$B,2,FALSE)</f>
        <v>4.1704999999999997</v>
      </c>
      <c r="C736">
        <f>VLOOKUP(Sheet1!$A736,EUSA2!$A:$B,2,FALSE)</f>
        <v>4.1965000000000003</v>
      </c>
      <c r="D736">
        <f>VLOOKUP(Sheet1!$A736,EUSA3!$A:$B,2,FALSE)</f>
        <v>4.1900000000000004</v>
      </c>
      <c r="E736">
        <f>VLOOKUP(Sheet1!$A736,EUSA4!$A:$B,2,FALSE)</f>
        <v>4.18</v>
      </c>
      <c r="F736">
        <f>VLOOKUP(Sheet1!$A736,EUSA5!$A:$B,2,FALSE)</f>
        <v>4.1950000000000003</v>
      </c>
      <c r="G736">
        <f>VLOOKUP(Sheet1!$A736,EUSA7!$A:$B,2,FALSE)</f>
        <v>4.1900000000000004</v>
      </c>
      <c r="H736">
        <f>VLOOKUP(Sheet1!$A736,EUSA10!$A:$B,2,FALSE)</f>
        <v>4.2649999999999997</v>
      </c>
      <c r="I736">
        <f>VLOOKUP(Sheet1!$A736,EUSA15!$A:$B,2,FALSE)</f>
        <v>4.3490000000000002</v>
      </c>
      <c r="J736">
        <f>VLOOKUP(Sheet1!$A736,EUSA20!$A:$B,2,FALSE)</f>
        <v>4.41</v>
      </c>
      <c r="K736">
        <f>VLOOKUP(Sheet1!$A736,EUSA30!$A:$B,2,FALSE)</f>
        <v>4.4000000000000004</v>
      </c>
    </row>
    <row r="737" spans="1:11" x14ac:dyDescent="0.35">
      <c r="A737" s="1">
        <v>39139</v>
      </c>
      <c r="B737">
        <f>VLOOKUP(Sheet1!$A737,EUSA1!$A:$B,2,FALSE)</f>
        <v>4.1580000000000004</v>
      </c>
      <c r="C737">
        <f>VLOOKUP(Sheet1!$A737,EUSA2!$A:$B,2,FALSE)</f>
        <v>4.1595000000000004</v>
      </c>
      <c r="D737">
        <f>VLOOKUP(Sheet1!$A737,EUSA3!$A:$B,2,FALSE)</f>
        <v>4.1500000000000004</v>
      </c>
      <c r="E737">
        <f>VLOOKUP(Sheet1!$A737,EUSA4!$A:$B,2,FALSE)</f>
        <v>4.1399999999999997</v>
      </c>
      <c r="F737">
        <f>VLOOKUP(Sheet1!$A737,EUSA5!$A:$B,2,FALSE)</f>
        <v>4.1449999999999996</v>
      </c>
      <c r="G737">
        <f>VLOOKUP(Sheet1!$A737,EUSA7!$A:$B,2,FALSE)</f>
        <v>4.1550000000000002</v>
      </c>
      <c r="H737">
        <f>VLOOKUP(Sheet1!$A737,EUSA10!$A:$B,2,FALSE)</f>
        <v>4.22</v>
      </c>
      <c r="I737">
        <f>VLOOKUP(Sheet1!$A737,EUSA15!$A:$B,2,FALSE)</f>
        <v>4.3007</v>
      </c>
      <c r="J737">
        <f>VLOOKUP(Sheet1!$A737,EUSA20!$A:$B,2,FALSE)</f>
        <v>4.3499999999999996</v>
      </c>
      <c r="K737">
        <f>VLOOKUP(Sheet1!$A737,EUSA30!$A:$B,2,FALSE)</f>
        <v>4.34</v>
      </c>
    </row>
    <row r="738" spans="1:11" x14ac:dyDescent="0.35">
      <c r="A738" s="1">
        <v>39140</v>
      </c>
      <c r="B738">
        <f>VLOOKUP(Sheet1!$A738,EUSA1!$A:$B,2,FALSE)</f>
        <v>4.1440000000000001</v>
      </c>
      <c r="C738">
        <f>VLOOKUP(Sheet1!$A738,EUSA2!$A:$B,2,FALSE)</f>
        <v>4.0575000000000001</v>
      </c>
      <c r="D738">
        <f>VLOOKUP(Sheet1!$A738,EUSA3!$A:$B,2,FALSE)</f>
        <v>4.1200999999999999</v>
      </c>
      <c r="E738">
        <f>VLOOKUP(Sheet1!$A738,EUSA4!$A:$B,2,FALSE)</f>
        <v>4.0400999999999998</v>
      </c>
      <c r="F738">
        <f>VLOOKUP(Sheet1!$A738,EUSA5!$A:$B,2,FALSE)</f>
        <v>4.0601000000000003</v>
      </c>
      <c r="G738">
        <f>VLOOKUP(Sheet1!$A738,EUSA7!$A:$B,2,FALSE)</f>
        <v>4.0750999999999999</v>
      </c>
      <c r="H738">
        <f>VLOOKUP(Sheet1!$A738,EUSA10!$A:$B,2,FALSE)</f>
        <v>4.1551</v>
      </c>
      <c r="I738">
        <f>VLOOKUP(Sheet1!$A738,EUSA15!$A:$B,2,FALSE)</f>
        <v>4.2699999999999996</v>
      </c>
      <c r="J738">
        <f>VLOOKUP(Sheet1!$A738,EUSA20!$A:$B,2,FALSE)</f>
        <v>4.3051000000000004</v>
      </c>
      <c r="K738">
        <f>VLOOKUP(Sheet1!$A738,EUSA30!$A:$B,2,FALSE)</f>
        <v>4.2850999999999999</v>
      </c>
    </row>
    <row r="739" spans="1:11" x14ac:dyDescent="0.35">
      <c r="A739" s="1">
        <v>39141</v>
      </c>
      <c r="B739">
        <f>VLOOKUP(Sheet1!$A739,EUSA1!$A:$B,2,FALSE)</f>
        <v>4.1165000000000003</v>
      </c>
      <c r="C739">
        <f>VLOOKUP(Sheet1!$A739,EUSA2!$A:$B,2,FALSE)</f>
        <v>4.1154999999999999</v>
      </c>
      <c r="D739">
        <f>VLOOKUP(Sheet1!$A739,EUSA3!$A:$B,2,FALSE)</f>
        <v>4.0949999999999998</v>
      </c>
      <c r="E739">
        <f>VLOOKUP(Sheet1!$A739,EUSA4!$A:$B,2,FALSE)</f>
        <v>4.0999999999999996</v>
      </c>
      <c r="F739">
        <f>VLOOKUP(Sheet1!$A739,EUSA5!$A:$B,2,FALSE)</f>
        <v>4.1100000000000003</v>
      </c>
      <c r="G739">
        <f>VLOOKUP(Sheet1!$A739,EUSA7!$A:$B,2,FALSE)</f>
        <v>4.125</v>
      </c>
      <c r="H739">
        <f>VLOOKUP(Sheet1!$A739,EUSA10!$A:$B,2,FALSE)</f>
        <v>4.1900000000000004</v>
      </c>
      <c r="I739">
        <f>VLOOKUP(Sheet1!$A739,EUSA15!$A:$B,2,FALSE)</f>
        <v>4.2770999999999999</v>
      </c>
      <c r="J739">
        <f>VLOOKUP(Sheet1!$A739,EUSA20!$A:$B,2,FALSE)</f>
        <v>4.33</v>
      </c>
      <c r="K739">
        <f>VLOOKUP(Sheet1!$A739,EUSA30!$A:$B,2,FALSE)</f>
        <v>4.32</v>
      </c>
    </row>
    <row r="740" spans="1:11" x14ac:dyDescent="0.35">
      <c r="A740" s="1">
        <v>39142</v>
      </c>
      <c r="B740">
        <f>VLOOKUP(Sheet1!$A740,EUSA1!$A:$B,2,FALSE)</f>
        <v>4.1150000000000002</v>
      </c>
      <c r="C740">
        <f>VLOOKUP(Sheet1!$A740,EUSA2!$A:$B,2,FALSE)</f>
        <v>4.0949999999999998</v>
      </c>
      <c r="D740">
        <f>VLOOKUP(Sheet1!$A740,EUSA3!$A:$B,2,FALSE)</f>
        <v>4.0949999999999998</v>
      </c>
      <c r="E740">
        <f>VLOOKUP(Sheet1!$A740,EUSA4!$A:$B,2,FALSE)</f>
        <v>4.09</v>
      </c>
      <c r="F740">
        <f>VLOOKUP(Sheet1!$A740,EUSA5!$A:$B,2,FALSE)</f>
        <v>4.0949999999999998</v>
      </c>
      <c r="G740">
        <f>VLOOKUP(Sheet1!$A740,EUSA7!$A:$B,2,FALSE)</f>
        <v>4.1349999999999998</v>
      </c>
      <c r="H740">
        <f>VLOOKUP(Sheet1!$A740,EUSA10!$A:$B,2,FALSE)</f>
        <v>4.2</v>
      </c>
      <c r="I740">
        <f>VLOOKUP(Sheet1!$A740,EUSA15!$A:$B,2,FALSE)</f>
        <v>4.2777000000000003</v>
      </c>
      <c r="J740">
        <f>VLOOKUP(Sheet1!$A740,EUSA20!$A:$B,2,FALSE)</f>
        <v>4.33</v>
      </c>
      <c r="K740">
        <f>VLOOKUP(Sheet1!$A740,EUSA30!$A:$B,2,FALSE)</f>
        <v>4.3150000000000004</v>
      </c>
    </row>
    <row r="741" spans="1:11" x14ac:dyDescent="0.35">
      <c r="A741" s="1">
        <v>39143</v>
      </c>
      <c r="B741">
        <f>VLOOKUP(Sheet1!$A741,EUSA1!$A:$B,2,FALSE)</f>
        <v>4.085</v>
      </c>
      <c r="C741">
        <f>VLOOKUP(Sheet1!$A741,EUSA2!$A:$B,2,FALSE)</f>
        <v>4.0564999999999998</v>
      </c>
      <c r="D741">
        <f>VLOOKUP(Sheet1!$A741,EUSA3!$A:$B,2,FALSE)</f>
        <v>4.0651000000000002</v>
      </c>
      <c r="E741">
        <f>VLOOKUP(Sheet1!$A741,EUSA4!$A:$B,2,FALSE)</f>
        <v>4.0400999999999998</v>
      </c>
      <c r="F741">
        <f>VLOOKUP(Sheet1!$A741,EUSA5!$A:$B,2,FALSE)</f>
        <v>4.0601000000000003</v>
      </c>
      <c r="G741">
        <f>VLOOKUP(Sheet1!$A741,EUSA7!$A:$B,2,FALSE)</f>
        <v>4.0951000000000004</v>
      </c>
      <c r="H741">
        <f>VLOOKUP(Sheet1!$A741,EUSA10!$A:$B,2,FALSE)</f>
        <v>4.1700999999999997</v>
      </c>
      <c r="I741">
        <f>VLOOKUP(Sheet1!$A741,EUSA15!$A:$B,2,FALSE)</f>
        <v>4.2649999999999997</v>
      </c>
      <c r="J741">
        <f>VLOOKUP(Sheet1!$A741,EUSA20!$A:$B,2,FALSE)</f>
        <v>4.3201000000000001</v>
      </c>
      <c r="K741">
        <f>VLOOKUP(Sheet1!$A741,EUSA30!$A:$B,2,FALSE)</f>
        <v>4.3151000000000002</v>
      </c>
    </row>
    <row r="742" spans="1:11" x14ac:dyDescent="0.35">
      <c r="A742" s="1">
        <v>39146</v>
      </c>
      <c r="B742">
        <f>VLOOKUP(Sheet1!$A742,EUSA1!$A:$B,2,FALSE)</f>
        <v>4.0744999999999996</v>
      </c>
      <c r="C742">
        <f>VLOOKUP(Sheet1!$A742,EUSA2!$A:$B,2,FALSE)</f>
        <v>4.0514999999999999</v>
      </c>
      <c r="D742">
        <f>VLOOKUP(Sheet1!$A742,EUSA3!$A:$B,2,FALSE)</f>
        <v>4.0500999999999996</v>
      </c>
      <c r="E742">
        <f>VLOOKUP(Sheet1!$A742,EUSA4!$A:$B,2,FALSE)</f>
        <v>4.0350999999999999</v>
      </c>
      <c r="F742">
        <f>VLOOKUP(Sheet1!$A742,EUSA5!$A:$B,2,FALSE)</f>
        <v>4.0450999999999997</v>
      </c>
      <c r="G742">
        <f>VLOOKUP(Sheet1!$A742,EUSA7!$A:$B,2,FALSE)</f>
        <v>4.0750999999999999</v>
      </c>
      <c r="H742">
        <f>VLOOKUP(Sheet1!$A742,EUSA10!$A:$B,2,FALSE)</f>
        <v>4.1551</v>
      </c>
      <c r="I742">
        <f>VLOOKUP(Sheet1!$A742,EUSA15!$A:$B,2,FALSE)</f>
        <v>4.2535999999999996</v>
      </c>
      <c r="J742">
        <f>VLOOKUP(Sheet1!$A742,EUSA20!$A:$B,2,FALSE)</f>
        <v>4.2950999999999997</v>
      </c>
      <c r="K742">
        <f>VLOOKUP(Sheet1!$A742,EUSA30!$A:$B,2,FALSE)</f>
        <v>4.2850999999999999</v>
      </c>
    </row>
    <row r="743" spans="1:11" x14ac:dyDescent="0.35">
      <c r="A743" s="1">
        <v>39147</v>
      </c>
      <c r="B743">
        <f>VLOOKUP(Sheet1!$A743,EUSA1!$A:$B,2,FALSE)</f>
        <v>4.0999999999999996</v>
      </c>
      <c r="C743">
        <f>VLOOKUP(Sheet1!$A743,EUSA2!$A:$B,2,FALSE)</f>
        <v>4.0875000000000004</v>
      </c>
      <c r="D743">
        <f>VLOOKUP(Sheet1!$A743,EUSA3!$A:$B,2,FALSE)</f>
        <v>4.0650000000000004</v>
      </c>
      <c r="E743">
        <f>VLOOKUP(Sheet1!$A743,EUSA4!$A:$B,2,FALSE)</f>
        <v>4.0750000000000002</v>
      </c>
      <c r="F743">
        <f>VLOOKUP(Sheet1!$A743,EUSA5!$A:$B,2,FALSE)</f>
        <v>4.08</v>
      </c>
      <c r="G743">
        <f>VLOOKUP(Sheet1!$A743,EUSA7!$A:$B,2,FALSE)</f>
        <v>4.1100000000000003</v>
      </c>
      <c r="H743">
        <f>VLOOKUP(Sheet1!$A743,EUSA10!$A:$B,2,FALSE)</f>
        <v>4.1749999999999998</v>
      </c>
      <c r="I743">
        <f>VLOOKUP(Sheet1!$A743,EUSA15!$A:$B,2,FALSE)</f>
        <v>4.2599</v>
      </c>
      <c r="J743">
        <f>VLOOKUP(Sheet1!$A743,EUSA20!$A:$B,2,FALSE)</f>
        <v>4.3150000000000004</v>
      </c>
      <c r="K743">
        <f>VLOOKUP(Sheet1!$A743,EUSA30!$A:$B,2,FALSE)</f>
        <v>4.3049999999999997</v>
      </c>
    </row>
    <row r="744" spans="1:11" x14ac:dyDescent="0.35">
      <c r="A744" s="1">
        <v>39148</v>
      </c>
      <c r="B744">
        <f>VLOOKUP(Sheet1!$A744,EUSA1!$A:$B,2,FALSE)</f>
        <v>4.1094999999999997</v>
      </c>
      <c r="C744">
        <f>VLOOKUP(Sheet1!$A744,EUSA2!$A:$B,2,FALSE)</f>
        <v>4.0865</v>
      </c>
      <c r="D744">
        <f>VLOOKUP(Sheet1!$A744,EUSA3!$A:$B,2,FALSE)</f>
        <v>4.07</v>
      </c>
      <c r="E744">
        <f>VLOOKUP(Sheet1!$A744,EUSA4!$A:$B,2,FALSE)</f>
        <v>4.0750000000000002</v>
      </c>
      <c r="F744">
        <f>VLOOKUP(Sheet1!$A744,EUSA5!$A:$B,2,FALSE)</f>
        <v>4.0750000000000002</v>
      </c>
      <c r="G744">
        <f>VLOOKUP(Sheet1!$A744,EUSA7!$A:$B,2,FALSE)</f>
        <v>4.0750000000000002</v>
      </c>
      <c r="H744">
        <f>VLOOKUP(Sheet1!$A744,EUSA10!$A:$B,2,FALSE)</f>
        <v>4.1449999999999996</v>
      </c>
      <c r="I744">
        <f>VLOOKUP(Sheet1!$A744,EUSA15!$A:$B,2,FALSE)</f>
        <v>4.2625000000000002</v>
      </c>
      <c r="J744">
        <f>VLOOKUP(Sheet1!$A744,EUSA20!$A:$B,2,FALSE)</f>
        <v>4.3</v>
      </c>
      <c r="K744">
        <f>VLOOKUP(Sheet1!$A744,EUSA30!$A:$B,2,FALSE)</f>
        <v>4.2949999999999999</v>
      </c>
    </row>
    <row r="745" spans="1:11" x14ac:dyDescent="0.35">
      <c r="A745" s="1">
        <v>39149</v>
      </c>
      <c r="B745">
        <f>VLOOKUP(Sheet1!$A745,EUSA1!$A:$B,2,FALSE)</f>
        <v>4.1349999999999998</v>
      </c>
      <c r="C745">
        <f>VLOOKUP(Sheet1!$A745,EUSA2!$A:$B,2,FALSE)</f>
        <v>4.1005000000000003</v>
      </c>
      <c r="D745">
        <f>VLOOKUP(Sheet1!$A745,EUSA3!$A:$B,2,FALSE)</f>
        <v>4.0900999999999996</v>
      </c>
      <c r="E745">
        <f>VLOOKUP(Sheet1!$A745,EUSA4!$A:$B,2,FALSE)</f>
        <v>4.0750999999999999</v>
      </c>
      <c r="F745">
        <f>VLOOKUP(Sheet1!$A745,EUSA5!$A:$B,2,FALSE)</f>
        <v>4.0800999999999998</v>
      </c>
      <c r="G745">
        <f>VLOOKUP(Sheet1!$A745,EUSA7!$A:$B,2,FALSE)</f>
        <v>4.1051000000000002</v>
      </c>
      <c r="H745">
        <f>VLOOKUP(Sheet1!$A745,EUSA10!$A:$B,2,FALSE)</f>
        <v>4.1700999999999997</v>
      </c>
      <c r="I745">
        <f>VLOOKUP(Sheet1!$A745,EUSA15!$A:$B,2,FALSE)</f>
        <v>4.2629999999999999</v>
      </c>
      <c r="J745">
        <f>VLOOKUP(Sheet1!$A745,EUSA20!$A:$B,2,FALSE)</f>
        <v>4.3201000000000001</v>
      </c>
      <c r="K745">
        <f>VLOOKUP(Sheet1!$A745,EUSA30!$A:$B,2,FALSE)</f>
        <v>4.3151000000000002</v>
      </c>
    </row>
    <row r="746" spans="1:11" x14ac:dyDescent="0.35">
      <c r="A746" s="1">
        <v>39150</v>
      </c>
      <c r="B746">
        <f>VLOOKUP(Sheet1!$A746,EUSA1!$A:$B,2,FALSE)</f>
        <v>4.1684999999999999</v>
      </c>
      <c r="C746">
        <f>VLOOKUP(Sheet1!$A746,EUSA2!$A:$B,2,FALSE)</f>
        <v>4.1435000000000004</v>
      </c>
      <c r="D746">
        <f>VLOOKUP(Sheet1!$A746,EUSA3!$A:$B,2,FALSE)</f>
        <v>4.12</v>
      </c>
      <c r="E746">
        <f>VLOOKUP(Sheet1!$A746,EUSA4!$A:$B,2,FALSE)</f>
        <v>4.1399999999999997</v>
      </c>
      <c r="F746">
        <f>VLOOKUP(Sheet1!$A746,EUSA5!$A:$B,2,FALSE)</f>
        <v>4.13</v>
      </c>
      <c r="G746">
        <f>VLOOKUP(Sheet1!$A746,EUSA7!$A:$B,2,FALSE)</f>
        <v>4.1550000000000002</v>
      </c>
      <c r="H746">
        <f>VLOOKUP(Sheet1!$A746,EUSA10!$A:$B,2,FALSE)</f>
        <v>4.2050000000000001</v>
      </c>
      <c r="I746">
        <f>VLOOKUP(Sheet1!$A746,EUSA15!$A:$B,2,FALSE)</f>
        <v>4.3075000000000001</v>
      </c>
      <c r="J746">
        <f>VLOOKUP(Sheet1!$A746,EUSA20!$A:$B,2,FALSE)</f>
        <v>4.34</v>
      </c>
      <c r="K746">
        <f>VLOOKUP(Sheet1!$A746,EUSA30!$A:$B,2,FALSE)</f>
        <v>4.33</v>
      </c>
    </row>
    <row r="747" spans="1:11" x14ac:dyDescent="0.35">
      <c r="A747" s="1">
        <v>39153</v>
      </c>
      <c r="B747">
        <f>VLOOKUP(Sheet1!$A747,EUSA1!$A:$B,2,FALSE)</f>
        <v>4.1710000000000003</v>
      </c>
      <c r="C747">
        <f>VLOOKUP(Sheet1!$A747,EUSA2!$A:$B,2,FALSE)</f>
        <v>4.1295000000000002</v>
      </c>
      <c r="D747">
        <f>VLOOKUP(Sheet1!$A747,EUSA3!$A:$B,2,FALSE)</f>
        <v>4.1050000000000004</v>
      </c>
      <c r="E747">
        <f>VLOOKUP(Sheet1!$A747,EUSA4!$A:$B,2,FALSE)</f>
        <v>4.08</v>
      </c>
      <c r="F747">
        <f>VLOOKUP(Sheet1!$A747,EUSA5!$A:$B,2,FALSE)</f>
        <v>4.09</v>
      </c>
      <c r="G747">
        <f>VLOOKUP(Sheet1!$A747,EUSA7!$A:$B,2,FALSE)</f>
        <v>4.1050000000000004</v>
      </c>
      <c r="H747">
        <f>VLOOKUP(Sheet1!$A747,EUSA10!$A:$B,2,FALSE)</f>
        <v>4.1749999999999998</v>
      </c>
      <c r="I747">
        <f>VLOOKUP(Sheet1!$A747,EUSA15!$A:$B,2,FALSE)</f>
        <v>4.2762000000000002</v>
      </c>
      <c r="J747">
        <f>VLOOKUP(Sheet1!$A747,EUSA20!$A:$B,2,FALSE)</f>
        <v>4.335</v>
      </c>
      <c r="K747">
        <f>VLOOKUP(Sheet1!$A747,EUSA30!$A:$B,2,FALSE)</f>
        <v>4.33</v>
      </c>
    </row>
    <row r="748" spans="1:11" x14ac:dyDescent="0.35">
      <c r="A748" s="1">
        <v>39154</v>
      </c>
      <c r="B748">
        <f>VLOOKUP(Sheet1!$A748,EUSA1!$A:$B,2,FALSE)</f>
        <v>4.1589999999999998</v>
      </c>
      <c r="C748">
        <f>VLOOKUP(Sheet1!$A748,EUSA2!$A:$B,2,FALSE)</f>
        <v>4.1020000000000003</v>
      </c>
      <c r="D748">
        <f>VLOOKUP(Sheet1!$A748,EUSA3!$A:$B,2,FALSE)</f>
        <v>4.0850999999999997</v>
      </c>
      <c r="E748">
        <f>VLOOKUP(Sheet1!$A748,EUSA4!$A:$B,2,FALSE)</f>
        <v>4.0331000000000001</v>
      </c>
      <c r="F748">
        <f>VLOOKUP(Sheet1!$A748,EUSA5!$A:$B,2,FALSE)</f>
        <v>4.0490000000000004</v>
      </c>
      <c r="G748">
        <f>VLOOKUP(Sheet1!$A748,EUSA7!$A:$B,2,FALSE)</f>
        <v>4.0545999999999998</v>
      </c>
      <c r="H748">
        <f>VLOOKUP(Sheet1!$A748,EUSA10!$A:$B,2,FALSE)</f>
        <v>4.1300999999999997</v>
      </c>
      <c r="I748">
        <f>VLOOKUP(Sheet1!$A748,EUSA15!$A:$B,2,FALSE)</f>
        <v>4.2504999999999997</v>
      </c>
      <c r="J748">
        <f>VLOOKUP(Sheet1!$A748,EUSA20!$A:$B,2,FALSE)</f>
        <v>4.3051000000000004</v>
      </c>
      <c r="K748">
        <f>VLOOKUP(Sheet1!$A748,EUSA30!$A:$B,2,FALSE)</f>
        <v>4.2809999999999997</v>
      </c>
    </row>
    <row r="749" spans="1:11" x14ac:dyDescent="0.35">
      <c r="A749" s="1">
        <v>39155</v>
      </c>
      <c r="B749">
        <f>VLOOKUP(Sheet1!$A749,EUSA1!$A:$B,2,FALSE)</f>
        <v>4.157</v>
      </c>
      <c r="C749">
        <f>VLOOKUP(Sheet1!$A749,EUSA2!$A:$B,2,FALSE)</f>
        <v>4.1105</v>
      </c>
      <c r="D749">
        <f>VLOOKUP(Sheet1!$A749,EUSA3!$A:$B,2,FALSE)</f>
        <v>4.0804999999999998</v>
      </c>
      <c r="E749">
        <f>VLOOKUP(Sheet1!$A749,EUSA4!$A:$B,2,FALSE)</f>
        <v>4.0785</v>
      </c>
      <c r="F749">
        <f>VLOOKUP(Sheet1!$A749,EUSA5!$A:$B,2,FALSE)</f>
        <v>4.0795000000000003</v>
      </c>
      <c r="G749">
        <f>VLOOKUP(Sheet1!$A749,EUSA7!$A:$B,2,FALSE)</f>
        <v>4.0994999999999999</v>
      </c>
      <c r="H749">
        <f>VLOOKUP(Sheet1!$A749,EUSA10!$A:$B,2,FALSE)</f>
        <v>4.1654999999999998</v>
      </c>
      <c r="I749">
        <f>VLOOKUP(Sheet1!$A749,EUSA15!$A:$B,2,FALSE)</f>
        <v>4.258</v>
      </c>
      <c r="J749">
        <f>VLOOKUP(Sheet1!$A749,EUSA20!$A:$B,2,FALSE)</f>
        <v>4.3185000000000002</v>
      </c>
      <c r="K749">
        <f>VLOOKUP(Sheet1!$A749,EUSA30!$A:$B,2,FALSE)</f>
        <v>4.3164999999999996</v>
      </c>
    </row>
    <row r="750" spans="1:11" x14ac:dyDescent="0.35">
      <c r="A750" s="1">
        <v>39156</v>
      </c>
      <c r="B750">
        <f>VLOOKUP(Sheet1!$A750,EUSA1!$A:$B,2,FALSE)</f>
        <v>4.1745000000000001</v>
      </c>
      <c r="C750">
        <f>VLOOKUP(Sheet1!$A750,EUSA2!$A:$B,2,FALSE)</f>
        <v>4.1310000000000002</v>
      </c>
      <c r="D750">
        <f>VLOOKUP(Sheet1!$A750,EUSA3!$A:$B,2,FALSE)</f>
        <v>4.1100000000000003</v>
      </c>
      <c r="E750">
        <f>VLOOKUP(Sheet1!$A750,EUSA4!$A:$B,2,FALSE)</f>
        <v>4.0999999999999996</v>
      </c>
      <c r="F750">
        <f>VLOOKUP(Sheet1!$A750,EUSA5!$A:$B,2,FALSE)</f>
        <v>4.0949999999999998</v>
      </c>
      <c r="G750">
        <f>VLOOKUP(Sheet1!$A750,EUSA7!$A:$B,2,FALSE)</f>
        <v>4.1040000000000001</v>
      </c>
      <c r="H750">
        <f>VLOOKUP(Sheet1!$A750,EUSA10!$A:$B,2,FALSE)</f>
        <v>4.17</v>
      </c>
      <c r="I750">
        <f>VLOOKUP(Sheet1!$A750,EUSA15!$A:$B,2,FALSE)</f>
        <v>4.2655000000000003</v>
      </c>
      <c r="J750">
        <f>VLOOKUP(Sheet1!$A750,EUSA20!$A:$B,2,FALSE)</f>
        <v>4.3220000000000001</v>
      </c>
      <c r="K750">
        <f>VLOOKUP(Sheet1!$A750,EUSA30!$A:$B,2,FALSE)</f>
        <v>4.3094999999999999</v>
      </c>
    </row>
    <row r="751" spans="1:11" x14ac:dyDescent="0.35">
      <c r="A751" s="1">
        <v>39157</v>
      </c>
      <c r="B751">
        <f>VLOOKUP(Sheet1!$A751,EUSA1!$A:$B,2,FALSE)</f>
        <v>4.1795</v>
      </c>
      <c r="C751">
        <f>VLOOKUP(Sheet1!$A751,EUSA2!$A:$B,2,FALSE)</f>
        <v>4.1414999999999997</v>
      </c>
      <c r="D751">
        <f>VLOOKUP(Sheet1!$A751,EUSA3!$A:$B,2,FALSE)</f>
        <v>4.1055000000000001</v>
      </c>
      <c r="E751">
        <f>VLOOKUP(Sheet1!$A751,EUSA4!$A:$B,2,FALSE)</f>
        <v>4.1014999999999997</v>
      </c>
      <c r="F751">
        <f>VLOOKUP(Sheet1!$A751,EUSA5!$A:$B,2,FALSE)</f>
        <v>4.0979999999999999</v>
      </c>
      <c r="G751">
        <f>VLOOKUP(Sheet1!$A751,EUSA7!$A:$B,2,FALSE)</f>
        <v>4.1079999999999997</v>
      </c>
      <c r="H751">
        <f>VLOOKUP(Sheet1!$A751,EUSA10!$A:$B,2,FALSE)</f>
        <v>4.1740000000000004</v>
      </c>
      <c r="I751">
        <f>VLOOKUP(Sheet1!$A751,EUSA15!$A:$B,2,FALSE)</f>
        <v>4.2729999999999997</v>
      </c>
      <c r="J751">
        <f>VLOOKUP(Sheet1!$A751,EUSA20!$A:$B,2,FALSE)</f>
        <v>4.3129999999999997</v>
      </c>
      <c r="K751">
        <f>VLOOKUP(Sheet1!$A751,EUSA30!$A:$B,2,FALSE)</f>
        <v>4.3045</v>
      </c>
    </row>
    <row r="752" spans="1:11" x14ac:dyDescent="0.35">
      <c r="A752" s="1">
        <v>39160</v>
      </c>
      <c r="B752">
        <f>VLOOKUP(Sheet1!$A752,EUSA1!$A:$B,2,FALSE)</f>
        <v>4.1959999999999997</v>
      </c>
      <c r="C752">
        <f>VLOOKUP(Sheet1!$A752,EUSA2!$A:$B,2,FALSE)</f>
        <v>4.1680000000000001</v>
      </c>
      <c r="D752">
        <f>VLOOKUP(Sheet1!$A752,EUSA3!$A:$B,2,FALSE)</f>
        <v>4.1500000000000004</v>
      </c>
      <c r="E752">
        <f>VLOOKUP(Sheet1!$A752,EUSA4!$A:$B,2,FALSE)</f>
        <v>4.1399999999999997</v>
      </c>
      <c r="F752">
        <f>VLOOKUP(Sheet1!$A752,EUSA5!$A:$B,2,FALSE)</f>
        <v>4.1349999999999998</v>
      </c>
      <c r="G752">
        <f>VLOOKUP(Sheet1!$A752,EUSA7!$A:$B,2,FALSE)</f>
        <v>4.1399999999999997</v>
      </c>
      <c r="H752">
        <f>VLOOKUP(Sheet1!$A752,EUSA10!$A:$B,2,FALSE)</f>
        <v>4.1900000000000004</v>
      </c>
      <c r="I752">
        <f>VLOOKUP(Sheet1!$A752,EUSA15!$A:$B,2,FALSE)</f>
        <v>4.2859999999999996</v>
      </c>
      <c r="J752">
        <f>VLOOKUP(Sheet1!$A752,EUSA20!$A:$B,2,FALSE)</f>
        <v>4.33</v>
      </c>
      <c r="K752">
        <f>VLOOKUP(Sheet1!$A752,EUSA30!$A:$B,2,FALSE)</f>
        <v>4.3209999999999997</v>
      </c>
    </row>
    <row r="753" spans="1:11" x14ac:dyDescent="0.35">
      <c r="A753" s="1">
        <v>39161</v>
      </c>
      <c r="B753">
        <f>VLOOKUP(Sheet1!$A753,EUSA1!$A:$B,2,FALSE)</f>
        <v>4.1909999999999998</v>
      </c>
      <c r="C753">
        <f>VLOOKUP(Sheet1!$A753,EUSA2!$A:$B,2,FALSE)</f>
        <v>4.1585000000000001</v>
      </c>
      <c r="D753">
        <f>VLOOKUP(Sheet1!$A753,EUSA3!$A:$B,2,FALSE)</f>
        <v>4.1304999999999996</v>
      </c>
      <c r="E753">
        <f>VLOOKUP(Sheet1!$A753,EUSA4!$A:$B,2,FALSE)</f>
        <v>4.1115000000000004</v>
      </c>
      <c r="F753">
        <f>VLOOKUP(Sheet1!$A753,EUSA5!$A:$B,2,FALSE)</f>
        <v>4.1085000000000003</v>
      </c>
      <c r="G753">
        <f>VLOOKUP(Sheet1!$A753,EUSA7!$A:$B,2,FALSE)</f>
        <v>4.1204999999999998</v>
      </c>
      <c r="H753">
        <f>VLOOKUP(Sheet1!$A753,EUSA10!$A:$B,2,FALSE)</f>
        <v>4.173</v>
      </c>
      <c r="I753">
        <f>VLOOKUP(Sheet1!$A753,EUSA15!$A:$B,2,FALSE)</f>
        <v>4.2664999999999997</v>
      </c>
      <c r="J753">
        <f>VLOOKUP(Sheet1!$A753,EUSA20!$A:$B,2,FALSE)</f>
        <v>4.3099999999999996</v>
      </c>
      <c r="K753">
        <f>VLOOKUP(Sheet1!$A753,EUSA30!$A:$B,2,FALSE)</f>
        <v>4.3034999999999997</v>
      </c>
    </row>
    <row r="754" spans="1:11" x14ac:dyDescent="0.35">
      <c r="A754" s="1">
        <v>39162</v>
      </c>
      <c r="B754">
        <f>VLOOKUP(Sheet1!$A754,EUSA1!$A:$B,2,FALSE)</f>
        <v>4.1959999999999997</v>
      </c>
      <c r="C754">
        <f>VLOOKUP(Sheet1!$A754,EUSA2!$A:$B,2,FALSE)</f>
        <v>4.1284999999999998</v>
      </c>
      <c r="D754">
        <f>VLOOKUP(Sheet1!$A754,EUSA3!$A:$B,2,FALSE)</f>
        <v>4.1325000000000003</v>
      </c>
      <c r="E754">
        <f>VLOOKUP(Sheet1!$A754,EUSA4!$A:$B,2,FALSE)</f>
        <v>4.0999999999999996</v>
      </c>
      <c r="F754">
        <f>VLOOKUP(Sheet1!$A754,EUSA5!$A:$B,2,FALSE)</f>
        <v>4.1050000000000004</v>
      </c>
      <c r="G754">
        <f>VLOOKUP(Sheet1!$A754,EUSA7!$A:$B,2,FALSE)</f>
        <v>4.1224999999999996</v>
      </c>
      <c r="H754">
        <f>VLOOKUP(Sheet1!$A754,EUSA10!$A:$B,2,FALSE)</f>
        <v>4.1764999999999999</v>
      </c>
      <c r="I754">
        <f>VLOOKUP(Sheet1!$A754,EUSA15!$A:$B,2,FALSE)</f>
        <v>4.2614999999999998</v>
      </c>
      <c r="J754">
        <f>VLOOKUP(Sheet1!$A754,EUSA20!$A:$B,2,FALSE)</f>
        <v>4.3150000000000004</v>
      </c>
      <c r="K754">
        <f>VLOOKUP(Sheet1!$A754,EUSA30!$A:$B,2,FALSE)</f>
        <v>4.3064999999999998</v>
      </c>
    </row>
    <row r="755" spans="1:11" x14ac:dyDescent="0.35">
      <c r="A755" s="1">
        <v>39163</v>
      </c>
      <c r="B755">
        <f>VLOOKUP(Sheet1!$A755,EUSA1!$A:$B,2,FALSE)</f>
        <v>4.1929999999999996</v>
      </c>
      <c r="C755">
        <f>VLOOKUP(Sheet1!$A755,EUSA2!$A:$B,2,FALSE)</f>
        <v>4.1675000000000004</v>
      </c>
      <c r="D755">
        <f>VLOOKUP(Sheet1!$A755,EUSA3!$A:$B,2,FALSE)</f>
        <v>4.1455000000000002</v>
      </c>
      <c r="E755">
        <f>VLOOKUP(Sheet1!$A755,EUSA4!$A:$B,2,FALSE)</f>
        <v>4.1425000000000001</v>
      </c>
      <c r="F755">
        <f>VLOOKUP(Sheet1!$A755,EUSA5!$A:$B,2,FALSE)</f>
        <v>4.1444999999999999</v>
      </c>
      <c r="G755">
        <f>VLOOKUP(Sheet1!$A755,EUSA7!$A:$B,2,FALSE)</f>
        <v>4.1645000000000003</v>
      </c>
      <c r="H755">
        <f>VLOOKUP(Sheet1!$A755,EUSA10!$A:$B,2,FALSE)</f>
        <v>4.226</v>
      </c>
      <c r="I755">
        <f>VLOOKUP(Sheet1!$A755,EUSA15!$A:$B,2,FALSE)</f>
        <v>4.3324999999999996</v>
      </c>
      <c r="J755">
        <f>VLOOKUP(Sheet1!$A755,EUSA20!$A:$B,2,FALSE)</f>
        <v>4.38</v>
      </c>
      <c r="K755">
        <f>VLOOKUP(Sheet1!$A755,EUSA30!$A:$B,2,FALSE)</f>
        <v>4.3769999999999998</v>
      </c>
    </row>
    <row r="756" spans="1:11" x14ac:dyDescent="0.35">
      <c r="A756" s="1">
        <v>39164</v>
      </c>
      <c r="B756">
        <f>VLOOKUP(Sheet1!$A756,EUSA1!$A:$B,2,FALSE)</f>
        <v>4.2004999999999999</v>
      </c>
      <c r="C756">
        <f>VLOOKUP(Sheet1!$A756,EUSA2!$A:$B,2,FALSE)</f>
        <v>4.1875</v>
      </c>
      <c r="D756">
        <f>VLOOKUP(Sheet1!$A756,EUSA3!$A:$B,2,FALSE)</f>
        <v>4.1760000000000002</v>
      </c>
      <c r="E756">
        <f>VLOOKUP(Sheet1!$A756,EUSA4!$A:$B,2,FALSE)</f>
        <v>4.1769999999999996</v>
      </c>
      <c r="F756">
        <f>VLOOKUP(Sheet1!$A756,EUSA5!$A:$B,2,FALSE)</f>
        <v>4.1820000000000004</v>
      </c>
      <c r="G756">
        <f>VLOOKUP(Sheet1!$A756,EUSA7!$A:$B,2,FALSE)</f>
        <v>4.2050000000000001</v>
      </c>
      <c r="H756">
        <f>VLOOKUP(Sheet1!$A756,EUSA10!$A:$B,2,FALSE)</f>
        <v>4.2694999999999999</v>
      </c>
      <c r="I756">
        <f>VLOOKUP(Sheet1!$A756,EUSA15!$A:$B,2,FALSE)</f>
        <v>4.3780000000000001</v>
      </c>
      <c r="J756">
        <f>VLOOKUP(Sheet1!$A756,EUSA20!$A:$B,2,FALSE)</f>
        <v>4.4290000000000003</v>
      </c>
      <c r="K756">
        <f>VLOOKUP(Sheet1!$A756,EUSA30!$A:$B,2,FALSE)</f>
        <v>4.4260000000000002</v>
      </c>
    </row>
    <row r="757" spans="1:11" x14ac:dyDescent="0.35">
      <c r="A757" s="1">
        <v>39167</v>
      </c>
      <c r="B757">
        <f>VLOOKUP(Sheet1!$A757,EUSA1!$A:$B,2,FALSE)</f>
        <v>4.2115</v>
      </c>
      <c r="C757">
        <f>VLOOKUP(Sheet1!$A757,EUSA2!$A:$B,2,FALSE)</f>
        <v>4.1965000000000003</v>
      </c>
      <c r="D757">
        <f>VLOOKUP(Sheet1!$A757,EUSA3!$A:$B,2,FALSE)</f>
        <v>4.1764999999999999</v>
      </c>
      <c r="E757">
        <f>VLOOKUP(Sheet1!$A757,EUSA4!$A:$B,2,FALSE)</f>
        <v>4.1779999999999999</v>
      </c>
      <c r="F757">
        <f>VLOOKUP(Sheet1!$A757,EUSA5!$A:$B,2,FALSE)</f>
        <v>4.181</v>
      </c>
      <c r="G757">
        <f>VLOOKUP(Sheet1!$A757,EUSA7!$A:$B,2,FALSE)</f>
        <v>4.2074999999999996</v>
      </c>
      <c r="H757">
        <f>VLOOKUP(Sheet1!$A757,EUSA10!$A:$B,2,FALSE)</f>
        <v>4.2759999999999998</v>
      </c>
      <c r="I757">
        <f>VLOOKUP(Sheet1!$A757,EUSA15!$A:$B,2,FALSE)</f>
        <v>4.3788999999999998</v>
      </c>
      <c r="J757">
        <f>VLOOKUP(Sheet1!$A757,EUSA20!$A:$B,2,FALSE)</f>
        <v>4.4340000000000002</v>
      </c>
      <c r="K757">
        <f>VLOOKUP(Sheet1!$A757,EUSA30!$A:$B,2,FALSE)</f>
        <v>4.4314999999999998</v>
      </c>
    </row>
    <row r="758" spans="1:11" x14ac:dyDescent="0.35">
      <c r="A758" s="1">
        <v>39168</v>
      </c>
      <c r="B758">
        <f>VLOOKUP(Sheet1!$A758,EUSA1!$A:$B,2,FALSE)</f>
        <v>4.2249999999999996</v>
      </c>
      <c r="C758">
        <f>VLOOKUP(Sheet1!$A758,EUSA2!$A:$B,2,FALSE)</f>
        <v>4.2024999999999997</v>
      </c>
      <c r="D758">
        <f>VLOOKUP(Sheet1!$A758,EUSA3!$A:$B,2,FALSE)</f>
        <v>4.1851000000000003</v>
      </c>
      <c r="E758">
        <f>VLOOKUP(Sheet1!$A758,EUSA4!$A:$B,2,FALSE)</f>
        <v>4.2000999999999999</v>
      </c>
      <c r="F758">
        <f>VLOOKUP(Sheet1!$A758,EUSA5!$A:$B,2,FALSE)</f>
        <v>4.2000999999999999</v>
      </c>
      <c r="G758">
        <f>VLOOKUP(Sheet1!$A758,EUSA7!$A:$B,2,FALSE)</f>
        <v>4.2301000000000002</v>
      </c>
      <c r="H758">
        <f>VLOOKUP(Sheet1!$A758,EUSA10!$A:$B,2,FALSE)</f>
        <v>4.2900999999999998</v>
      </c>
      <c r="I758">
        <f>VLOOKUP(Sheet1!$A758,EUSA15!$A:$B,2,FALSE)</f>
        <v>4.3869999999999996</v>
      </c>
      <c r="J758">
        <f>VLOOKUP(Sheet1!$A758,EUSA20!$A:$B,2,FALSE)</f>
        <v>4.4401000000000002</v>
      </c>
      <c r="K758">
        <f>VLOOKUP(Sheet1!$A758,EUSA30!$A:$B,2,FALSE)</f>
        <v>4.4379999999999997</v>
      </c>
    </row>
    <row r="759" spans="1:11" x14ac:dyDescent="0.35">
      <c r="A759" s="1">
        <v>39169</v>
      </c>
      <c r="B759">
        <f>VLOOKUP(Sheet1!$A759,EUSA1!$A:$B,2,FALSE)</f>
        <v>4.24</v>
      </c>
      <c r="C759">
        <f>VLOOKUP(Sheet1!$A759,EUSA2!$A:$B,2,FALSE)</f>
        <v>4.2244999999999999</v>
      </c>
      <c r="D759">
        <f>VLOOKUP(Sheet1!$A759,EUSA3!$A:$B,2,FALSE)</f>
        <v>4.1900000000000004</v>
      </c>
      <c r="E759">
        <f>VLOOKUP(Sheet1!$A759,EUSA4!$A:$B,2,FALSE)</f>
        <v>4.2149999999999999</v>
      </c>
      <c r="F759">
        <f>VLOOKUP(Sheet1!$A759,EUSA5!$A:$B,2,FALSE)</f>
        <v>4.2149999999999999</v>
      </c>
      <c r="G759">
        <f>VLOOKUP(Sheet1!$A759,EUSA7!$A:$B,2,FALSE)</f>
        <v>4.25</v>
      </c>
      <c r="H759">
        <f>VLOOKUP(Sheet1!$A759,EUSA10!$A:$B,2,FALSE)</f>
        <v>4.3099999999999996</v>
      </c>
      <c r="I759">
        <f>VLOOKUP(Sheet1!$A759,EUSA15!$A:$B,2,FALSE)</f>
        <v>4.4180000000000001</v>
      </c>
      <c r="J759">
        <f>VLOOKUP(Sheet1!$A759,EUSA20!$A:$B,2,FALSE)</f>
        <v>4.4550000000000001</v>
      </c>
      <c r="K759">
        <f>VLOOKUP(Sheet1!$A759,EUSA30!$A:$B,2,FALSE)</f>
        <v>4.4595000000000002</v>
      </c>
    </row>
    <row r="760" spans="1:11" x14ac:dyDescent="0.35">
      <c r="A760" s="1">
        <v>39170</v>
      </c>
      <c r="B760">
        <f>VLOOKUP(Sheet1!$A760,EUSA1!$A:$B,2,FALSE)</f>
        <v>4.2409999999999997</v>
      </c>
      <c r="C760">
        <f>VLOOKUP(Sheet1!$A760,EUSA2!$A:$B,2,FALSE)</f>
        <v>4.2344999999999997</v>
      </c>
      <c r="D760">
        <f>VLOOKUP(Sheet1!$A760,EUSA3!$A:$B,2,FALSE)</f>
        <v>4.22</v>
      </c>
      <c r="E760">
        <f>VLOOKUP(Sheet1!$A760,EUSA4!$A:$B,2,FALSE)</f>
        <v>4.2300000000000004</v>
      </c>
      <c r="F760">
        <f>VLOOKUP(Sheet1!$A760,EUSA5!$A:$B,2,FALSE)</f>
        <v>4.2300000000000004</v>
      </c>
      <c r="G760">
        <f>VLOOKUP(Sheet1!$A760,EUSA7!$A:$B,2,FALSE)</f>
        <v>4.2549999999999999</v>
      </c>
      <c r="H760">
        <f>VLOOKUP(Sheet1!$A760,EUSA10!$A:$B,2,FALSE)</f>
        <v>4.32</v>
      </c>
      <c r="I760">
        <f>VLOOKUP(Sheet1!$A760,EUSA15!$A:$B,2,FALSE)</f>
        <v>4.4122000000000003</v>
      </c>
      <c r="J760">
        <f>VLOOKUP(Sheet1!$A760,EUSA20!$A:$B,2,FALSE)</f>
        <v>4.47</v>
      </c>
      <c r="K760">
        <f>VLOOKUP(Sheet1!$A760,EUSA30!$A:$B,2,FALSE)</f>
        <v>4.468</v>
      </c>
    </row>
    <row r="761" spans="1:11" x14ac:dyDescent="0.35">
      <c r="A761" s="1">
        <v>39171</v>
      </c>
      <c r="B761">
        <f>VLOOKUP(Sheet1!$A761,EUSA1!$A:$B,2,FALSE)</f>
        <v>4.2489999999999997</v>
      </c>
      <c r="C761">
        <f>VLOOKUP(Sheet1!$A761,EUSA2!$A:$B,2,FALSE)</f>
        <v>4.2430000000000003</v>
      </c>
      <c r="D761">
        <f>VLOOKUP(Sheet1!$A761,EUSA3!$A:$B,2,FALSE)</f>
        <v>4.2251000000000003</v>
      </c>
      <c r="E761">
        <f>VLOOKUP(Sheet1!$A761,EUSA4!$A:$B,2,FALSE)</f>
        <v>4.2351000000000001</v>
      </c>
      <c r="F761">
        <f>VLOOKUP(Sheet1!$A761,EUSA5!$A:$B,2,FALSE)</f>
        <v>4.2351000000000001</v>
      </c>
      <c r="G761">
        <f>VLOOKUP(Sheet1!$A761,EUSA7!$A:$B,2,FALSE)</f>
        <v>4.2651000000000003</v>
      </c>
      <c r="H761">
        <f>VLOOKUP(Sheet1!$A761,EUSA10!$A:$B,2,FALSE)</f>
        <v>4.3250999999999999</v>
      </c>
      <c r="I761">
        <f>VLOOKUP(Sheet1!$A761,EUSA15!$A:$B,2,FALSE)</f>
        <v>4.4305000000000003</v>
      </c>
      <c r="J761">
        <f>VLOOKUP(Sheet1!$A761,EUSA20!$A:$B,2,FALSE)</f>
        <v>4.4801000000000002</v>
      </c>
      <c r="K761">
        <f>VLOOKUP(Sheet1!$A761,EUSA30!$A:$B,2,FALSE)</f>
        <v>4.4713000000000003</v>
      </c>
    </row>
    <row r="762" spans="1:11" x14ac:dyDescent="0.35">
      <c r="A762" s="1">
        <v>39174</v>
      </c>
      <c r="B762">
        <f>VLOOKUP(Sheet1!$A762,EUSA1!$A:$B,2,FALSE)</f>
        <v>4.2699999999999996</v>
      </c>
      <c r="C762">
        <f>VLOOKUP(Sheet1!$A762,EUSA2!$A:$B,2,FALSE)</f>
        <v>4.2735000000000003</v>
      </c>
      <c r="D762">
        <f>VLOOKUP(Sheet1!$A762,EUSA3!$A:$B,2,FALSE)</f>
        <v>4.2550999999999997</v>
      </c>
      <c r="E762">
        <f>VLOOKUP(Sheet1!$A762,EUSA4!$A:$B,2,FALSE)</f>
        <v>4.2751000000000001</v>
      </c>
      <c r="F762">
        <f>VLOOKUP(Sheet1!$A762,EUSA5!$A:$B,2,FALSE)</f>
        <v>4.2701000000000002</v>
      </c>
      <c r="G762">
        <f>VLOOKUP(Sheet1!$A762,EUSA7!$A:$B,2,FALSE)</f>
        <v>4.2900999999999998</v>
      </c>
      <c r="H762">
        <f>VLOOKUP(Sheet1!$A762,EUSA10!$A:$B,2,FALSE)</f>
        <v>4.3400999999999996</v>
      </c>
      <c r="I762">
        <f>VLOOKUP(Sheet1!$A762,EUSA15!$A:$B,2,FALSE)</f>
        <v>4.4324000000000003</v>
      </c>
      <c r="J762">
        <f>VLOOKUP(Sheet1!$A762,EUSA20!$A:$B,2,FALSE)</f>
        <v>4.4751000000000003</v>
      </c>
      <c r="K762">
        <f>VLOOKUP(Sheet1!$A762,EUSA30!$A:$B,2,FALSE)</f>
        <v>4.468</v>
      </c>
    </row>
    <row r="763" spans="1:11" x14ac:dyDescent="0.35">
      <c r="A763" s="1">
        <v>39175</v>
      </c>
      <c r="B763">
        <f>VLOOKUP(Sheet1!$A763,EUSA1!$A:$B,2,FALSE)</f>
        <v>4.2709999999999999</v>
      </c>
      <c r="C763">
        <f>VLOOKUP(Sheet1!$A763,EUSA2!$A:$B,2,FALSE)</f>
        <v>4.274</v>
      </c>
      <c r="D763">
        <f>VLOOKUP(Sheet1!$A763,EUSA3!$A:$B,2,FALSE)</f>
        <v>4.26</v>
      </c>
      <c r="E763">
        <f>VLOOKUP(Sheet1!$A763,EUSA4!$A:$B,2,FALSE)</f>
        <v>4.2750000000000004</v>
      </c>
      <c r="F763">
        <f>VLOOKUP(Sheet1!$A763,EUSA5!$A:$B,2,FALSE)</f>
        <v>4.2750000000000004</v>
      </c>
      <c r="G763">
        <f>VLOOKUP(Sheet1!$A763,EUSA7!$A:$B,2,FALSE)</f>
        <v>4.3049999999999997</v>
      </c>
      <c r="H763">
        <f>VLOOKUP(Sheet1!$A763,EUSA10!$A:$B,2,FALSE)</f>
        <v>4.3600000000000003</v>
      </c>
      <c r="I763">
        <f>VLOOKUP(Sheet1!$A763,EUSA15!$A:$B,2,FALSE)</f>
        <v>4.4535999999999998</v>
      </c>
      <c r="J763">
        <f>VLOOKUP(Sheet1!$A763,EUSA20!$A:$B,2,FALSE)</f>
        <v>4.5049999999999999</v>
      </c>
      <c r="K763">
        <f>VLOOKUP(Sheet1!$A763,EUSA30!$A:$B,2,FALSE)</f>
        <v>4.4985999999999997</v>
      </c>
    </row>
    <row r="764" spans="1:11" x14ac:dyDescent="0.35">
      <c r="A764" s="1">
        <v>39176</v>
      </c>
      <c r="B764">
        <f>VLOOKUP(Sheet1!$A764,EUSA1!$A:$B,2,FALSE)</f>
        <v>4.2685000000000004</v>
      </c>
      <c r="C764">
        <f>VLOOKUP(Sheet1!$A764,EUSA2!$A:$B,2,FALSE)</f>
        <v>4.2565</v>
      </c>
      <c r="D764">
        <f>VLOOKUP(Sheet1!$A764,EUSA3!$A:$B,2,FALSE)</f>
        <v>4.2450000000000001</v>
      </c>
      <c r="E764">
        <f>VLOOKUP(Sheet1!$A764,EUSA4!$A:$B,2,FALSE)</f>
        <v>4.24</v>
      </c>
      <c r="F764">
        <f>VLOOKUP(Sheet1!$A764,EUSA5!$A:$B,2,FALSE)</f>
        <v>4.2450000000000001</v>
      </c>
      <c r="G764">
        <f>VLOOKUP(Sheet1!$A764,EUSA7!$A:$B,2,FALSE)</f>
        <v>4.2699999999999996</v>
      </c>
      <c r="H764">
        <f>VLOOKUP(Sheet1!$A764,EUSA10!$A:$B,2,FALSE)</f>
        <v>4.335</v>
      </c>
      <c r="I764">
        <f>VLOOKUP(Sheet1!$A764,EUSA15!$A:$B,2,FALSE)</f>
        <v>4.4370000000000003</v>
      </c>
      <c r="J764">
        <f>VLOOKUP(Sheet1!$A764,EUSA20!$A:$B,2,FALSE)</f>
        <v>4.4850000000000003</v>
      </c>
      <c r="K764">
        <f>VLOOKUP(Sheet1!$A764,EUSA30!$A:$B,2,FALSE)</f>
        <v>4.4824999999999999</v>
      </c>
    </row>
    <row r="765" spans="1:11" x14ac:dyDescent="0.35">
      <c r="A765" s="1">
        <v>39177</v>
      </c>
      <c r="B765">
        <f>VLOOKUP(Sheet1!$A765,EUSA1!$A:$B,2,FALSE)</f>
        <v>4.2679999999999998</v>
      </c>
      <c r="C765">
        <f>VLOOKUP(Sheet1!$A765,EUSA2!$A:$B,2,FALSE)</f>
        <v>4.2744999999999997</v>
      </c>
      <c r="D765">
        <f>VLOOKUP(Sheet1!$A765,EUSA3!$A:$B,2,FALSE)</f>
        <v>4.2550999999999997</v>
      </c>
      <c r="E765">
        <f>VLOOKUP(Sheet1!$A765,EUSA4!$A:$B,2,FALSE)</f>
        <v>4.2751000000000001</v>
      </c>
      <c r="F765">
        <f>VLOOKUP(Sheet1!$A765,EUSA5!$A:$B,2,FALSE)</f>
        <v>4.2751000000000001</v>
      </c>
      <c r="G765">
        <f>VLOOKUP(Sheet1!$A765,EUSA7!$A:$B,2,FALSE)</f>
        <v>4.3101000000000003</v>
      </c>
      <c r="H765">
        <f>VLOOKUP(Sheet1!$A765,EUSA10!$A:$B,2,FALSE)</f>
        <v>4.3651</v>
      </c>
      <c r="I765">
        <f>VLOOKUP(Sheet1!$A765,EUSA15!$A:$B,2,FALSE)</f>
        <v>4.452</v>
      </c>
      <c r="J765">
        <f>VLOOKUP(Sheet1!$A765,EUSA20!$A:$B,2,FALSE)</f>
        <v>4.5050999999999997</v>
      </c>
      <c r="K765">
        <f>VLOOKUP(Sheet1!$A765,EUSA30!$A:$B,2,FALSE)</f>
        <v>4.5090000000000003</v>
      </c>
    </row>
    <row r="766" spans="1:11" x14ac:dyDescent="0.35">
      <c r="A766" s="1">
        <v>39178</v>
      </c>
      <c r="B766">
        <f>VLOOKUP(Sheet1!$A766,EUSA1!$A:$B,2,FALSE)</f>
        <v>4.282</v>
      </c>
      <c r="C766">
        <f>VLOOKUP(Sheet1!$A766,EUSA2!$A:$B,2,FALSE)</f>
        <v>4.2750000000000004</v>
      </c>
      <c r="D766">
        <f>VLOOKUP(Sheet1!$A766,EUSA3!$A:$B,2,FALSE)</f>
        <v>4.2549999999999999</v>
      </c>
      <c r="E766">
        <f>VLOOKUP(Sheet1!$A766,EUSA4!$A:$B,2,FALSE)</f>
        <v>4.2750000000000004</v>
      </c>
      <c r="F766">
        <f>VLOOKUP(Sheet1!$A766,EUSA5!$A:$B,2,FALSE)</f>
        <v>4.2750000000000004</v>
      </c>
      <c r="G766">
        <f>VLOOKUP(Sheet1!$A766,EUSA7!$A:$B,2,FALSE)</f>
        <v>4.3099999999999996</v>
      </c>
      <c r="H766">
        <f>VLOOKUP(Sheet1!$A766,EUSA10!$A:$B,2,FALSE)</f>
        <v>4.3650000000000002</v>
      </c>
      <c r="I766">
        <f>VLOOKUP(Sheet1!$A766,EUSA15!$A:$B,2,FALSE)</f>
        <v>4.4660000000000002</v>
      </c>
      <c r="J766">
        <f>VLOOKUP(Sheet1!$A766,EUSA20!$A:$B,2,FALSE)</f>
        <v>4.5049999999999999</v>
      </c>
      <c r="K766">
        <f>VLOOKUP(Sheet1!$A766,EUSA30!$A:$B,2,FALSE)</f>
        <v>4.51</v>
      </c>
    </row>
    <row r="767" spans="1:11" x14ac:dyDescent="0.35">
      <c r="A767" s="1">
        <v>39181</v>
      </c>
      <c r="B767">
        <f>VLOOKUP(Sheet1!$A767,EUSA1!$A:$B,2,FALSE)</f>
        <v>4.282</v>
      </c>
      <c r="C767">
        <f>VLOOKUP(Sheet1!$A767,EUSA2!$A:$B,2,FALSE)</f>
        <v>4.2750000000000004</v>
      </c>
      <c r="D767">
        <f>VLOOKUP(Sheet1!$A767,EUSA3!$A:$B,2,FALSE)</f>
        <v>4.2549999999999999</v>
      </c>
      <c r="E767">
        <f>VLOOKUP(Sheet1!$A767,EUSA4!$A:$B,2,FALSE)</f>
        <v>4.2750000000000004</v>
      </c>
      <c r="F767">
        <f>VLOOKUP(Sheet1!$A767,EUSA5!$A:$B,2,FALSE)</f>
        <v>4.2750000000000004</v>
      </c>
      <c r="G767">
        <f>VLOOKUP(Sheet1!$A767,EUSA7!$A:$B,2,FALSE)</f>
        <v>4.3099999999999996</v>
      </c>
      <c r="H767">
        <f>VLOOKUP(Sheet1!$A767,EUSA10!$A:$B,2,FALSE)</f>
        <v>4.3650000000000002</v>
      </c>
      <c r="I767">
        <f>VLOOKUP(Sheet1!$A767,EUSA15!$A:$B,2,FALSE)</f>
        <v>4.4660000000000002</v>
      </c>
      <c r="J767">
        <f>VLOOKUP(Sheet1!$A767,EUSA20!$A:$B,2,FALSE)</f>
        <v>4.5049999999999999</v>
      </c>
      <c r="K767">
        <f>VLOOKUP(Sheet1!$A767,EUSA30!$A:$B,2,FALSE)</f>
        <v>4.5110000000000001</v>
      </c>
    </row>
    <row r="768" spans="1:11" x14ac:dyDescent="0.35">
      <c r="A768" s="1">
        <v>39182</v>
      </c>
      <c r="B768">
        <f>VLOOKUP(Sheet1!$A768,EUSA1!$A:$B,2,FALSE)</f>
        <v>4.3019999999999996</v>
      </c>
      <c r="C768">
        <f>VLOOKUP(Sheet1!$A768,EUSA2!$A:$B,2,FALSE)</f>
        <v>4.3014999999999999</v>
      </c>
      <c r="D768">
        <f>VLOOKUP(Sheet1!$A768,EUSA3!$A:$B,2,FALSE)</f>
        <v>4.2949999999999999</v>
      </c>
      <c r="E768">
        <f>VLOOKUP(Sheet1!$A768,EUSA4!$A:$B,2,FALSE)</f>
        <v>4.3049999999999997</v>
      </c>
      <c r="F768">
        <f>VLOOKUP(Sheet1!$A768,EUSA5!$A:$B,2,FALSE)</f>
        <v>4.3099999999999996</v>
      </c>
      <c r="G768">
        <f>VLOOKUP(Sheet1!$A768,EUSA7!$A:$B,2,FALSE)</f>
        <v>4.32</v>
      </c>
      <c r="H768">
        <f>VLOOKUP(Sheet1!$A768,EUSA10!$A:$B,2,FALSE)</f>
        <v>4.3899999999999997</v>
      </c>
      <c r="I768">
        <f>VLOOKUP(Sheet1!$A768,EUSA15!$A:$B,2,FALSE)</f>
        <v>4.4886999999999997</v>
      </c>
      <c r="J768">
        <f>VLOOKUP(Sheet1!$A768,EUSA20!$A:$B,2,FALSE)</f>
        <v>4.54</v>
      </c>
      <c r="K768">
        <f>VLOOKUP(Sheet1!$A768,EUSA30!$A:$B,2,FALSE)</f>
        <v>4.5309999999999997</v>
      </c>
    </row>
    <row r="769" spans="1:11" x14ac:dyDescent="0.35">
      <c r="A769" s="1">
        <v>39183</v>
      </c>
      <c r="B769">
        <f>VLOOKUP(Sheet1!$A769,EUSA1!$A:$B,2,FALSE)</f>
        <v>4.3109999999999999</v>
      </c>
      <c r="C769">
        <f>VLOOKUP(Sheet1!$A769,EUSA2!$A:$B,2,FALSE)</f>
        <v>4.3209999999999997</v>
      </c>
      <c r="D769">
        <f>VLOOKUP(Sheet1!$A769,EUSA3!$A:$B,2,FALSE)</f>
        <v>4.3051000000000004</v>
      </c>
      <c r="E769">
        <f>VLOOKUP(Sheet1!$A769,EUSA4!$A:$B,2,FALSE)</f>
        <v>4.3400999999999996</v>
      </c>
      <c r="F769">
        <f>VLOOKUP(Sheet1!$A769,EUSA5!$A:$B,2,FALSE)</f>
        <v>4.3350999999999997</v>
      </c>
      <c r="G769">
        <f>VLOOKUP(Sheet1!$A769,EUSA7!$A:$B,2,FALSE)</f>
        <v>4.3750999999999998</v>
      </c>
      <c r="H769">
        <f>VLOOKUP(Sheet1!$A769,EUSA10!$A:$B,2,FALSE)</f>
        <v>4.4250999999999996</v>
      </c>
      <c r="I769">
        <f>VLOOKUP(Sheet1!$A769,EUSA15!$A:$B,2,FALSE)</f>
        <v>4.5022000000000002</v>
      </c>
      <c r="J769">
        <f>VLOOKUP(Sheet1!$A769,EUSA20!$A:$B,2,FALSE)</f>
        <v>4.5601000000000003</v>
      </c>
      <c r="K769">
        <f>VLOOKUP(Sheet1!$A769,EUSA30!$A:$B,2,FALSE)</f>
        <v>4.5625</v>
      </c>
    </row>
    <row r="770" spans="1:11" x14ac:dyDescent="0.35">
      <c r="A770" s="1">
        <v>39184</v>
      </c>
      <c r="B770">
        <f>VLOOKUP(Sheet1!$A770,EUSA1!$A:$B,2,FALSE)</f>
        <v>4.3230000000000004</v>
      </c>
      <c r="C770">
        <f>VLOOKUP(Sheet1!$A770,EUSA2!$A:$B,2,FALSE)</f>
        <v>4.3414999999999999</v>
      </c>
      <c r="D770">
        <f>VLOOKUP(Sheet1!$A770,EUSA3!$A:$B,2,FALSE)</f>
        <v>4.335</v>
      </c>
      <c r="E770">
        <f>VLOOKUP(Sheet1!$A770,EUSA4!$A:$B,2,FALSE)</f>
        <v>4.3600000000000003</v>
      </c>
      <c r="F770">
        <f>VLOOKUP(Sheet1!$A770,EUSA5!$A:$B,2,FALSE)</f>
        <v>4.3600000000000003</v>
      </c>
      <c r="G770">
        <f>VLOOKUP(Sheet1!$A770,EUSA7!$A:$B,2,FALSE)</f>
        <v>4.415</v>
      </c>
      <c r="H770">
        <f>VLOOKUP(Sheet1!$A770,EUSA10!$A:$B,2,FALSE)</f>
        <v>4.46</v>
      </c>
      <c r="I770">
        <f>VLOOKUP(Sheet1!$A770,EUSA15!$A:$B,2,FALSE)</f>
        <v>4.5598999999999998</v>
      </c>
      <c r="J770">
        <f>VLOOKUP(Sheet1!$A770,EUSA20!$A:$B,2,FALSE)</f>
        <v>4.59</v>
      </c>
      <c r="K770">
        <f>VLOOKUP(Sheet1!$A770,EUSA30!$A:$B,2,FALSE)</f>
        <v>4.6055000000000001</v>
      </c>
    </row>
    <row r="771" spans="1:11" x14ac:dyDescent="0.35">
      <c r="A771" s="1">
        <v>39185</v>
      </c>
      <c r="B771">
        <f>VLOOKUP(Sheet1!$A771,EUSA1!$A:$B,2,FALSE)</f>
        <v>4.3419999999999996</v>
      </c>
      <c r="C771">
        <f>VLOOKUP(Sheet1!$A771,EUSA2!$A:$B,2,FALSE)</f>
        <v>4.3689999999999998</v>
      </c>
      <c r="D771">
        <f>VLOOKUP(Sheet1!$A771,EUSA3!$A:$B,2,FALSE)</f>
        <v>4.3650000000000002</v>
      </c>
      <c r="E771">
        <f>VLOOKUP(Sheet1!$A771,EUSA4!$A:$B,2,FALSE)</f>
        <v>4.41</v>
      </c>
      <c r="F771">
        <f>VLOOKUP(Sheet1!$A771,EUSA5!$A:$B,2,FALSE)</f>
        <v>4.41</v>
      </c>
      <c r="G771">
        <f>VLOOKUP(Sheet1!$A771,EUSA7!$A:$B,2,FALSE)</f>
        <v>4.4550000000000001</v>
      </c>
      <c r="H771">
        <f>VLOOKUP(Sheet1!$A771,EUSA10!$A:$B,2,FALSE)</f>
        <v>4.51</v>
      </c>
      <c r="I771">
        <f>VLOOKUP(Sheet1!$A771,EUSA15!$A:$B,2,FALSE)</f>
        <v>4.6085000000000003</v>
      </c>
      <c r="J771">
        <f>VLOOKUP(Sheet1!$A771,EUSA20!$A:$B,2,FALSE)</f>
        <v>4.6500000000000004</v>
      </c>
      <c r="K771">
        <f>VLOOKUP(Sheet1!$A771,EUSA30!$A:$B,2,FALSE)</f>
        <v>4.6559999999999997</v>
      </c>
    </row>
    <row r="772" spans="1:11" x14ac:dyDescent="0.35">
      <c r="A772" s="1">
        <v>39188</v>
      </c>
      <c r="B772">
        <f>VLOOKUP(Sheet1!$A772,EUSA1!$A:$B,2,FALSE)</f>
        <v>4.3304999999999998</v>
      </c>
      <c r="C772">
        <f>VLOOKUP(Sheet1!$A772,EUSA2!$A:$B,2,FALSE)</f>
        <v>4.3484999999999996</v>
      </c>
      <c r="D772">
        <f>VLOOKUP(Sheet1!$A772,EUSA3!$A:$B,2,FALSE)</f>
        <v>4.3600000000000003</v>
      </c>
      <c r="E772">
        <f>VLOOKUP(Sheet1!$A772,EUSA4!$A:$B,2,FALSE)</f>
        <v>4.37</v>
      </c>
      <c r="F772">
        <f>VLOOKUP(Sheet1!$A772,EUSA5!$A:$B,2,FALSE)</f>
        <v>4.38</v>
      </c>
      <c r="G772">
        <f>VLOOKUP(Sheet1!$A772,EUSA7!$A:$B,2,FALSE)</f>
        <v>4.4050000000000002</v>
      </c>
      <c r="H772">
        <f>VLOOKUP(Sheet1!$A772,EUSA10!$A:$B,2,FALSE)</f>
        <v>4.4749999999999996</v>
      </c>
      <c r="I772">
        <f>VLOOKUP(Sheet1!$A772,EUSA15!$A:$B,2,FALSE)</f>
        <v>4.5744999999999996</v>
      </c>
      <c r="J772">
        <f>VLOOKUP(Sheet1!$A772,EUSA20!$A:$B,2,FALSE)</f>
        <v>4.6351000000000004</v>
      </c>
      <c r="K772">
        <f>VLOOKUP(Sheet1!$A772,EUSA30!$A:$B,2,FALSE)</f>
        <v>4.6224999999999996</v>
      </c>
    </row>
    <row r="773" spans="1:11" x14ac:dyDescent="0.35">
      <c r="A773" s="1">
        <v>39189</v>
      </c>
      <c r="B773">
        <f>VLOOKUP(Sheet1!$A773,EUSA1!$A:$B,2,FALSE)</f>
        <v>4.33</v>
      </c>
      <c r="C773">
        <f>VLOOKUP(Sheet1!$A773,EUSA2!$A:$B,2,FALSE)</f>
        <v>4.3395000000000001</v>
      </c>
      <c r="D773">
        <f>VLOOKUP(Sheet1!$A773,EUSA3!$A:$B,2,FALSE)</f>
        <v>4.3350999999999997</v>
      </c>
      <c r="E773">
        <f>VLOOKUP(Sheet1!$A773,EUSA4!$A:$B,2,FALSE)</f>
        <v>4.3451000000000004</v>
      </c>
      <c r="F773">
        <f>VLOOKUP(Sheet1!$A773,EUSA5!$A:$B,2,FALSE)</f>
        <v>4.3601000000000001</v>
      </c>
      <c r="G773">
        <f>VLOOKUP(Sheet1!$A773,EUSA7!$A:$B,2,FALSE)</f>
        <v>4.3700999999999999</v>
      </c>
      <c r="H773">
        <f>VLOOKUP(Sheet1!$A773,EUSA10!$A:$B,2,FALSE)</f>
        <v>4.4500999999999999</v>
      </c>
      <c r="I773">
        <f>VLOOKUP(Sheet1!$A773,EUSA15!$A:$B,2,FALSE)</f>
        <v>4.5460000000000003</v>
      </c>
      <c r="J773">
        <f>VLOOKUP(Sheet1!$A773,EUSA20!$A:$B,2,FALSE)</f>
        <v>4.6200999999999999</v>
      </c>
      <c r="K773">
        <f>VLOOKUP(Sheet1!$A773,EUSA30!$A:$B,2,FALSE)</f>
        <v>4.5875000000000004</v>
      </c>
    </row>
    <row r="774" spans="1:11" x14ac:dyDescent="0.35">
      <c r="A774" s="1">
        <v>39190</v>
      </c>
      <c r="B774">
        <f>VLOOKUP(Sheet1!$A774,EUSA1!$A:$B,2,FALSE)</f>
        <v>4.3280000000000003</v>
      </c>
      <c r="C774">
        <f>VLOOKUP(Sheet1!$A774,EUSA2!$A:$B,2,FALSE)</f>
        <v>4.3304999999999998</v>
      </c>
      <c r="D774">
        <f>VLOOKUP(Sheet1!$A774,EUSA3!$A:$B,2,FALSE)</f>
        <v>4.3250000000000002</v>
      </c>
      <c r="E774">
        <f>VLOOKUP(Sheet1!$A774,EUSA4!$A:$B,2,FALSE)</f>
        <v>4.33</v>
      </c>
      <c r="F774">
        <f>VLOOKUP(Sheet1!$A774,EUSA5!$A:$B,2,FALSE)</f>
        <v>4.34</v>
      </c>
      <c r="G774">
        <f>VLOOKUP(Sheet1!$A774,EUSA7!$A:$B,2,FALSE)</f>
        <v>4.3600000000000003</v>
      </c>
      <c r="H774">
        <f>VLOOKUP(Sheet1!$A774,EUSA10!$A:$B,2,FALSE)</f>
        <v>4.4249999999999998</v>
      </c>
      <c r="I774">
        <f>VLOOKUP(Sheet1!$A774,EUSA15!$A:$B,2,FALSE)</f>
        <v>4.5179999999999998</v>
      </c>
      <c r="J774">
        <f>VLOOKUP(Sheet1!$A774,EUSA20!$A:$B,2,FALSE)</f>
        <v>4.5750000000000002</v>
      </c>
      <c r="K774">
        <f>VLOOKUP(Sheet1!$A774,EUSA30!$A:$B,2,FALSE)</f>
        <v>4.5625</v>
      </c>
    </row>
    <row r="775" spans="1:11" x14ac:dyDescent="0.35">
      <c r="A775" s="1">
        <v>39191</v>
      </c>
      <c r="B775">
        <f>VLOOKUP(Sheet1!$A775,EUSA1!$A:$B,2,FALSE)</f>
        <v>4.3490000000000002</v>
      </c>
      <c r="C775">
        <f>VLOOKUP(Sheet1!$A775,EUSA2!$A:$B,2,FALSE)</f>
        <v>4.3635000000000002</v>
      </c>
      <c r="D775">
        <f>VLOOKUP(Sheet1!$A775,EUSA3!$A:$B,2,FALSE)</f>
        <v>4.3499999999999996</v>
      </c>
      <c r="E775">
        <f>VLOOKUP(Sheet1!$A775,EUSA4!$A:$B,2,FALSE)</f>
        <v>4.3899999999999997</v>
      </c>
      <c r="F775">
        <f>VLOOKUP(Sheet1!$A775,EUSA5!$A:$B,2,FALSE)</f>
        <v>4.38</v>
      </c>
      <c r="G775">
        <f>VLOOKUP(Sheet1!$A775,EUSA7!$A:$B,2,FALSE)</f>
        <v>4.4349999999999996</v>
      </c>
      <c r="H775">
        <f>VLOOKUP(Sheet1!$A775,EUSA10!$A:$B,2,FALSE)</f>
        <v>4.4749999999999996</v>
      </c>
      <c r="I775">
        <f>VLOOKUP(Sheet1!$A775,EUSA15!$A:$B,2,FALSE)</f>
        <v>4.569</v>
      </c>
      <c r="J775">
        <f>VLOOKUP(Sheet1!$A775,EUSA20!$A:$B,2,FALSE)</f>
        <v>4.59</v>
      </c>
      <c r="K775">
        <f>VLOOKUP(Sheet1!$A775,EUSA30!$A:$B,2,FALSE)</f>
        <v>4.609</v>
      </c>
    </row>
    <row r="776" spans="1:11" x14ac:dyDescent="0.35">
      <c r="A776" s="1">
        <v>39192</v>
      </c>
      <c r="B776">
        <f>VLOOKUP(Sheet1!$A776,EUSA1!$A:$B,2,FALSE)</f>
        <v>4.343</v>
      </c>
      <c r="C776">
        <f>VLOOKUP(Sheet1!$A776,EUSA2!$A:$B,2,FALSE)</f>
        <v>4.3525</v>
      </c>
      <c r="D776">
        <f>VLOOKUP(Sheet1!$A776,EUSA3!$A:$B,2,FALSE)</f>
        <v>4.3551000000000002</v>
      </c>
      <c r="E776">
        <f>VLOOKUP(Sheet1!$A776,EUSA4!$A:$B,2,FALSE)</f>
        <v>4.3601000000000001</v>
      </c>
      <c r="F776">
        <f>VLOOKUP(Sheet1!$A776,EUSA5!$A:$B,2,FALSE)</f>
        <v>4.3700999999999999</v>
      </c>
      <c r="G776">
        <f>VLOOKUP(Sheet1!$A776,EUSA7!$A:$B,2,FALSE)</f>
        <v>4.4001000000000001</v>
      </c>
      <c r="H776">
        <f>VLOOKUP(Sheet1!$A776,EUSA10!$A:$B,2,FALSE)</f>
        <v>4.4650999999999996</v>
      </c>
      <c r="I776">
        <f>VLOOKUP(Sheet1!$A776,EUSA15!$A:$B,2,FALSE)</f>
        <v>4.5549999999999997</v>
      </c>
      <c r="J776">
        <f>VLOOKUP(Sheet1!$A776,EUSA20!$A:$B,2,FALSE)</f>
        <v>4.6101000000000001</v>
      </c>
      <c r="K776">
        <f>VLOOKUP(Sheet1!$A776,EUSA30!$A:$B,2,FALSE)</f>
        <v>4.5949999999999998</v>
      </c>
    </row>
    <row r="777" spans="1:11" x14ac:dyDescent="0.35">
      <c r="A777" s="1">
        <v>39195</v>
      </c>
      <c r="B777">
        <f>VLOOKUP(Sheet1!$A777,EUSA1!$A:$B,2,FALSE)</f>
        <v>4.335</v>
      </c>
      <c r="C777">
        <f>VLOOKUP(Sheet1!$A777,EUSA2!$A:$B,2,FALSE)</f>
        <v>4.343</v>
      </c>
      <c r="D777">
        <f>VLOOKUP(Sheet1!$A777,EUSA3!$A:$B,2,FALSE)</f>
        <v>4.3400999999999996</v>
      </c>
      <c r="E777">
        <f>VLOOKUP(Sheet1!$A777,EUSA4!$A:$B,2,FALSE)</f>
        <v>4.3501000000000003</v>
      </c>
      <c r="F777">
        <f>VLOOKUP(Sheet1!$A777,EUSA5!$A:$B,2,FALSE)</f>
        <v>4.3551000000000002</v>
      </c>
      <c r="G777">
        <f>VLOOKUP(Sheet1!$A777,EUSA7!$A:$B,2,FALSE)</f>
        <v>4.3700999999999999</v>
      </c>
      <c r="H777">
        <f>VLOOKUP(Sheet1!$A777,EUSA10!$A:$B,2,FALSE)</f>
        <v>4.4351000000000003</v>
      </c>
      <c r="I777">
        <f>VLOOKUP(Sheet1!$A777,EUSA15!$A:$B,2,FALSE)</f>
        <v>4.5279999999999996</v>
      </c>
      <c r="J777">
        <f>VLOOKUP(Sheet1!$A777,EUSA20!$A:$B,2,FALSE)</f>
        <v>4.5850999999999997</v>
      </c>
      <c r="K777">
        <f>VLOOKUP(Sheet1!$A777,EUSA30!$A:$B,2,FALSE)</f>
        <v>4.5609999999999999</v>
      </c>
    </row>
    <row r="778" spans="1:11" x14ac:dyDescent="0.35">
      <c r="A778" s="1">
        <v>39196</v>
      </c>
      <c r="B778">
        <f>VLOOKUP(Sheet1!$A778,EUSA1!$A:$B,2,FALSE)</f>
        <v>4.3365</v>
      </c>
      <c r="C778">
        <f>VLOOKUP(Sheet1!$A778,EUSA2!$A:$B,2,FALSE)</f>
        <v>4.3414999999999999</v>
      </c>
      <c r="D778">
        <f>VLOOKUP(Sheet1!$A778,EUSA3!$A:$B,2,FALSE)</f>
        <v>4.3350999999999997</v>
      </c>
      <c r="E778">
        <f>VLOOKUP(Sheet1!$A778,EUSA4!$A:$B,2,FALSE)</f>
        <v>4.3400999999999996</v>
      </c>
      <c r="F778">
        <f>VLOOKUP(Sheet1!$A778,EUSA5!$A:$B,2,FALSE)</f>
        <v>4.3451000000000004</v>
      </c>
      <c r="G778">
        <f>VLOOKUP(Sheet1!$A778,EUSA7!$A:$B,2,FALSE)</f>
        <v>4.3601000000000001</v>
      </c>
      <c r="H778">
        <f>VLOOKUP(Sheet1!$A778,EUSA10!$A:$B,2,FALSE)</f>
        <v>4.4250999999999996</v>
      </c>
      <c r="I778">
        <f>VLOOKUP(Sheet1!$A778,EUSA15!$A:$B,2,FALSE)</f>
        <v>4.516</v>
      </c>
      <c r="J778">
        <f>VLOOKUP(Sheet1!$A778,EUSA20!$A:$B,2,FALSE)</f>
        <v>4.5651000000000002</v>
      </c>
      <c r="K778">
        <f>VLOOKUP(Sheet1!$A778,EUSA30!$A:$B,2,FALSE)</f>
        <v>4.5564999999999998</v>
      </c>
    </row>
    <row r="779" spans="1:11" x14ac:dyDescent="0.35">
      <c r="A779" s="1">
        <v>39197</v>
      </c>
      <c r="B779">
        <f>VLOOKUP(Sheet1!$A779,EUSA1!$A:$B,2,FALSE)</f>
        <v>4.3470000000000004</v>
      </c>
      <c r="C779">
        <f>VLOOKUP(Sheet1!$A779,EUSA2!$A:$B,2,FALSE)</f>
        <v>4.3559999999999999</v>
      </c>
      <c r="D779">
        <f>VLOOKUP(Sheet1!$A779,EUSA3!$A:$B,2,FALSE)</f>
        <v>4.3499999999999996</v>
      </c>
      <c r="E779">
        <f>VLOOKUP(Sheet1!$A779,EUSA4!$A:$B,2,FALSE)</f>
        <v>4.37</v>
      </c>
      <c r="F779">
        <f>VLOOKUP(Sheet1!$A779,EUSA5!$A:$B,2,FALSE)</f>
        <v>4.375</v>
      </c>
      <c r="G779">
        <f>VLOOKUP(Sheet1!$A779,EUSA7!$A:$B,2,FALSE)</f>
        <v>4.4050000000000002</v>
      </c>
      <c r="H779">
        <f>VLOOKUP(Sheet1!$A779,EUSA10!$A:$B,2,FALSE)</f>
        <v>4.46</v>
      </c>
      <c r="I779">
        <f>VLOOKUP(Sheet1!$A779,EUSA15!$A:$B,2,FALSE)</f>
        <v>4.5505000000000004</v>
      </c>
      <c r="J779">
        <f>VLOOKUP(Sheet1!$A779,EUSA20!$A:$B,2,FALSE)</f>
        <v>4.5949999999999998</v>
      </c>
      <c r="K779">
        <f>VLOOKUP(Sheet1!$A779,EUSA30!$A:$B,2,FALSE)</f>
        <v>4.5795000000000003</v>
      </c>
    </row>
    <row r="780" spans="1:11" x14ac:dyDescent="0.35">
      <c r="A780" s="1">
        <v>39198</v>
      </c>
      <c r="B780">
        <f>VLOOKUP(Sheet1!$A780,EUSA1!$A:$B,2,FALSE)</f>
        <v>4.367</v>
      </c>
      <c r="C780">
        <f>VLOOKUP(Sheet1!$A780,EUSA2!$A:$B,2,FALSE)</f>
        <v>4.3914999999999997</v>
      </c>
      <c r="D780">
        <f>VLOOKUP(Sheet1!$A780,EUSA3!$A:$B,2,FALSE)</f>
        <v>4.3935000000000004</v>
      </c>
      <c r="E780">
        <f>VLOOKUP(Sheet1!$A780,EUSA4!$A:$B,2,FALSE)</f>
        <v>4.4039999999999999</v>
      </c>
      <c r="F780">
        <f>VLOOKUP(Sheet1!$A780,EUSA5!$A:$B,2,FALSE)</f>
        <v>4.4119999999999999</v>
      </c>
      <c r="G780">
        <f>VLOOKUP(Sheet1!$A780,EUSA7!$A:$B,2,FALSE)</f>
        <v>4.4314999999999998</v>
      </c>
      <c r="H780">
        <f>VLOOKUP(Sheet1!$A780,EUSA10!$A:$B,2,FALSE)</f>
        <v>4.5156000000000001</v>
      </c>
      <c r="I780">
        <f>VLOOKUP(Sheet1!$A780,EUSA15!$A:$B,2,FALSE)</f>
        <v>4.585</v>
      </c>
      <c r="J780">
        <f>VLOOKUP(Sheet1!$A780,EUSA20!$A:$B,2,FALSE)</f>
        <v>4.625</v>
      </c>
      <c r="K780">
        <f>VLOOKUP(Sheet1!$A780,EUSA30!$A:$B,2,FALSE)</f>
        <v>4.6144999999999996</v>
      </c>
    </row>
    <row r="781" spans="1:11" x14ac:dyDescent="0.35">
      <c r="A781" s="1">
        <v>39199</v>
      </c>
      <c r="B781">
        <f>VLOOKUP(Sheet1!$A781,EUSA1!$A:$B,2,FALSE)</f>
        <v>4.3685</v>
      </c>
      <c r="C781">
        <f>VLOOKUP(Sheet1!$A781,EUSA2!$A:$B,2,FALSE)</f>
        <v>4.3905000000000003</v>
      </c>
      <c r="D781">
        <f>VLOOKUP(Sheet1!$A781,EUSA3!$A:$B,2,FALSE)</f>
        <v>4.3895</v>
      </c>
      <c r="E781">
        <f>VLOOKUP(Sheet1!$A781,EUSA4!$A:$B,2,FALSE)</f>
        <v>4.3890000000000002</v>
      </c>
      <c r="F781">
        <f>VLOOKUP(Sheet1!$A781,EUSA5!$A:$B,2,FALSE)</f>
        <v>4.3970000000000002</v>
      </c>
      <c r="G781">
        <f>VLOOKUP(Sheet1!$A781,EUSA7!$A:$B,2,FALSE)</f>
        <v>4.4154999999999998</v>
      </c>
      <c r="H781">
        <f>VLOOKUP(Sheet1!$A781,EUSA10!$A:$B,2,FALSE)</f>
        <v>4.4749999999999996</v>
      </c>
      <c r="I781">
        <f>VLOOKUP(Sheet1!$A781,EUSA15!$A:$B,2,FALSE)</f>
        <v>4.569</v>
      </c>
      <c r="J781">
        <f>VLOOKUP(Sheet1!$A781,EUSA20!$A:$B,2,FALSE)</f>
        <v>4.6070000000000002</v>
      </c>
      <c r="K781">
        <f>VLOOKUP(Sheet1!$A781,EUSA30!$A:$B,2,FALSE)</f>
        <v>4.5960000000000001</v>
      </c>
    </row>
    <row r="782" spans="1:11" x14ac:dyDescent="0.35">
      <c r="A782" s="1">
        <v>39202</v>
      </c>
      <c r="B782">
        <f>VLOOKUP(Sheet1!$A782,EUSA1!$A:$B,2,FALSE)</f>
        <v>4.3449999999999998</v>
      </c>
      <c r="C782">
        <f>VLOOKUP(Sheet1!$A782,EUSA2!$A:$B,2,FALSE)</f>
        <v>4.343</v>
      </c>
      <c r="D782">
        <f>VLOOKUP(Sheet1!$A782,EUSA3!$A:$B,2,FALSE)</f>
        <v>4.3319999999999999</v>
      </c>
      <c r="E782">
        <f>VLOOKUP(Sheet1!$A782,EUSA4!$A:$B,2,FALSE)</f>
        <v>4.3209999999999997</v>
      </c>
      <c r="F782">
        <f>VLOOKUP(Sheet1!$A782,EUSA5!$A:$B,2,FALSE)</f>
        <v>4.3239999999999998</v>
      </c>
      <c r="G782">
        <f>VLOOKUP(Sheet1!$A782,EUSA7!$A:$B,2,FALSE)</f>
        <v>4.3419999999999996</v>
      </c>
      <c r="H782">
        <f>VLOOKUP(Sheet1!$A782,EUSA10!$A:$B,2,FALSE)</f>
        <v>4.3994999999999997</v>
      </c>
      <c r="I782">
        <f>VLOOKUP(Sheet1!$A782,EUSA15!$A:$B,2,FALSE)</f>
        <v>4.4894999999999996</v>
      </c>
      <c r="J782">
        <f>VLOOKUP(Sheet1!$A782,EUSA20!$A:$B,2,FALSE)</f>
        <v>4.5305</v>
      </c>
      <c r="K782">
        <f>VLOOKUP(Sheet1!$A782,EUSA30!$A:$B,2,FALSE)</f>
        <v>4.5194999999999999</v>
      </c>
    </row>
    <row r="783" spans="1:11" x14ac:dyDescent="0.35">
      <c r="A783" s="1">
        <v>39203</v>
      </c>
      <c r="B783">
        <f>VLOOKUP(Sheet1!$A783,EUSA1!$A:$B,2,FALSE)</f>
        <v>4.3674999999999997</v>
      </c>
      <c r="C783">
        <f>VLOOKUP(Sheet1!$A783,EUSA2!$A:$B,2,FALSE)</f>
        <v>4.3780000000000001</v>
      </c>
      <c r="D783">
        <f>VLOOKUP(Sheet1!$A783,EUSA3!$A:$B,2,FALSE)</f>
        <v>4.3665000000000003</v>
      </c>
      <c r="E783">
        <f>VLOOKUP(Sheet1!$A783,EUSA4!$A:$B,2,FALSE)</f>
        <v>4.3239999999999998</v>
      </c>
      <c r="F783">
        <f>VLOOKUP(Sheet1!$A783,EUSA5!$A:$B,2,FALSE)</f>
        <v>4.327</v>
      </c>
      <c r="G783">
        <f>VLOOKUP(Sheet1!$A783,EUSA7!$A:$B,2,FALSE)</f>
        <v>4.3456999999999999</v>
      </c>
      <c r="H783">
        <f>VLOOKUP(Sheet1!$A783,EUSA10!$A:$B,2,FALSE)</f>
        <v>4.4016999999999999</v>
      </c>
      <c r="I783">
        <f>VLOOKUP(Sheet1!$A783,EUSA15!$A:$B,2,FALSE)</f>
        <v>4.5315000000000003</v>
      </c>
      <c r="J783">
        <f>VLOOKUP(Sheet1!$A783,EUSA20!$A:$B,2,FALSE)</f>
        <v>4.5327000000000002</v>
      </c>
      <c r="K783">
        <f>VLOOKUP(Sheet1!$A783,EUSA30!$A:$B,2,FALSE)</f>
        <v>4.5206999999999997</v>
      </c>
    </row>
    <row r="784" spans="1:11" x14ac:dyDescent="0.35">
      <c r="A784" s="1">
        <v>39204</v>
      </c>
      <c r="B784">
        <f>VLOOKUP(Sheet1!$A784,EUSA1!$A:$B,2,FALSE)</f>
        <v>4.3819999999999997</v>
      </c>
      <c r="C784">
        <f>VLOOKUP(Sheet1!$A784,EUSA2!$A:$B,2,FALSE)</f>
        <v>4.3979999999999997</v>
      </c>
      <c r="D784">
        <f>VLOOKUP(Sheet1!$A784,EUSA3!$A:$B,2,FALSE)</f>
        <v>4.3949999999999996</v>
      </c>
      <c r="E784">
        <f>VLOOKUP(Sheet1!$A784,EUSA4!$A:$B,2,FALSE)</f>
        <v>4.3949999999999996</v>
      </c>
      <c r="F784">
        <f>VLOOKUP(Sheet1!$A784,EUSA5!$A:$B,2,FALSE)</f>
        <v>4.399</v>
      </c>
      <c r="G784">
        <f>VLOOKUP(Sheet1!$A784,EUSA7!$A:$B,2,FALSE)</f>
        <v>4.4180000000000001</v>
      </c>
      <c r="H784">
        <f>VLOOKUP(Sheet1!$A784,EUSA10!$A:$B,2,FALSE)</f>
        <v>4.4740000000000002</v>
      </c>
      <c r="I784">
        <f>VLOOKUP(Sheet1!$A784,EUSA15!$A:$B,2,FALSE)</f>
        <v>4.5709999999999997</v>
      </c>
      <c r="J784">
        <f>VLOOKUP(Sheet1!$A784,EUSA20!$A:$B,2,FALSE)</f>
        <v>4.6079999999999997</v>
      </c>
      <c r="K784">
        <f>VLOOKUP(Sheet1!$A784,EUSA30!$A:$B,2,FALSE)</f>
        <v>4.5960000000000001</v>
      </c>
    </row>
    <row r="785" spans="1:11" x14ac:dyDescent="0.35">
      <c r="A785" s="1">
        <v>39205</v>
      </c>
      <c r="B785">
        <f>VLOOKUP(Sheet1!$A785,EUSA1!$A:$B,2,FALSE)</f>
        <v>4.3869999999999996</v>
      </c>
      <c r="C785">
        <f>VLOOKUP(Sheet1!$A785,EUSA2!$A:$B,2,FALSE)</f>
        <v>4.4065000000000003</v>
      </c>
      <c r="D785">
        <f>VLOOKUP(Sheet1!$A785,EUSA3!$A:$B,2,FALSE)</f>
        <v>4.4044999999999996</v>
      </c>
      <c r="E785">
        <f>VLOOKUP(Sheet1!$A785,EUSA4!$A:$B,2,FALSE)</f>
        <v>4.407</v>
      </c>
      <c r="F785">
        <f>VLOOKUP(Sheet1!$A785,EUSA5!$A:$B,2,FALSE)</f>
        <v>4.4130000000000003</v>
      </c>
      <c r="G785">
        <f>VLOOKUP(Sheet1!$A785,EUSA7!$A:$B,2,FALSE)</f>
        <v>4.4329999999999998</v>
      </c>
      <c r="H785">
        <f>VLOOKUP(Sheet1!$A785,EUSA10!$A:$B,2,FALSE)</f>
        <v>4.4909999999999997</v>
      </c>
      <c r="I785">
        <f>VLOOKUP(Sheet1!$A785,EUSA15!$A:$B,2,FALSE)</f>
        <v>4.5834999999999999</v>
      </c>
      <c r="J785">
        <f>VLOOKUP(Sheet1!$A785,EUSA20!$A:$B,2,FALSE)</f>
        <v>4.6269999999999998</v>
      </c>
      <c r="K785">
        <f>VLOOKUP(Sheet1!$A785,EUSA30!$A:$B,2,FALSE)</f>
        <v>4.6154999999999999</v>
      </c>
    </row>
    <row r="786" spans="1:11" x14ac:dyDescent="0.35">
      <c r="A786" s="1">
        <v>39206</v>
      </c>
      <c r="B786">
        <f>VLOOKUP(Sheet1!$A786,EUSA1!$A:$B,2,FALSE)</f>
        <v>4.3789999999999996</v>
      </c>
      <c r="C786">
        <f>VLOOKUP(Sheet1!$A786,EUSA2!$A:$B,2,FALSE)</f>
        <v>4.3920000000000003</v>
      </c>
      <c r="D786">
        <f>VLOOKUP(Sheet1!$A786,EUSA3!$A:$B,2,FALSE)</f>
        <v>4.3834999999999997</v>
      </c>
      <c r="E786">
        <f>VLOOKUP(Sheet1!$A786,EUSA4!$A:$B,2,FALSE)</f>
        <v>4.38</v>
      </c>
      <c r="F786">
        <f>VLOOKUP(Sheet1!$A786,EUSA5!$A:$B,2,FALSE)</f>
        <v>4.3849999999999998</v>
      </c>
      <c r="G786">
        <f>VLOOKUP(Sheet1!$A786,EUSA7!$A:$B,2,FALSE)</f>
        <v>4.4005000000000001</v>
      </c>
      <c r="H786">
        <f>VLOOKUP(Sheet1!$A786,EUSA10!$A:$B,2,FALSE)</f>
        <v>4.4545000000000003</v>
      </c>
      <c r="I786">
        <f>VLOOKUP(Sheet1!$A786,EUSA15!$A:$B,2,FALSE)</f>
        <v>4.5439999999999996</v>
      </c>
      <c r="J786">
        <f>VLOOKUP(Sheet1!$A786,EUSA20!$A:$B,2,FALSE)</f>
        <v>4.5875000000000004</v>
      </c>
      <c r="K786">
        <f>VLOOKUP(Sheet1!$A786,EUSA30!$A:$B,2,FALSE)</f>
        <v>4.5754999999999999</v>
      </c>
    </row>
    <row r="787" spans="1:11" x14ac:dyDescent="0.35">
      <c r="A787" s="1">
        <v>39209</v>
      </c>
      <c r="B787">
        <f>VLOOKUP(Sheet1!$A787,EUSA1!$A:$B,2,FALSE)</f>
        <v>4.3899999999999997</v>
      </c>
      <c r="C787">
        <f>VLOOKUP(Sheet1!$A787,EUSA2!$A:$B,2,FALSE)</f>
        <v>4.4089999999999998</v>
      </c>
      <c r="D787">
        <f>VLOOKUP(Sheet1!$A787,EUSA3!$A:$B,2,FALSE)</f>
        <v>4.4000000000000004</v>
      </c>
      <c r="E787">
        <f>VLOOKUP(Sheet1!$A787,EUSA4!$A:$B,2,FALSE)</f>
        <v>4.399</v>
      </c>
      <c r="F787">
        <f>VLOOKUP(Sheet1!$A787,EUSA5!$A:$B,2,FALSE)</f>
        <v>4.4029999999999996</v>
      </c>
      <c r="G787">
        <f>VLOOKUP(Sheet1!$A787,EUSA7!$A:$B,2,FALSE)</f>
        <v>4.4165000000000001</v>
      </c>
      <c r="H787">
        <f>VLOOKUP(Sheet1!$A787,EUSA10!$A:$B,2,FALSE)</f>
        <v>4.4664999999999999</v>
      </c>
      <c r="I787">
        <f>VLOOKUP(Sheet1!$A787,EUSA15!$A:$B,2,FALSE)</f>
        <v>4.5540000000000003</v>
      </c>
      <c r="J787">
        <f>VLOOKUP(Sheet1!$A787,EUSA20!$A:$B,2,FALSE)</f>
        <v>4.5955000000000004</v>
      </c>
      <c r="K787">
        <f>VLOOKUP(Sheet1!$A787,EUSA30!$A:$B,2,FALSE)</f>
        <v>4.5824999999999996</v>
      </c>
    </row>
    <row r="788" spans="1:11" x14ac:dyDescent="0.35">
      <c r="A788" s="1">
        <v>39210</v>
      </c>
      <c r="B788">
        <f>VLOOKUP(Sheet1!$A788,EUSA1!$A:$B,2,FALSE)</f>
        <v>4.3825000000000003</v>
      </c>
      <c r="C788">
        <f>VLOOKUP(Sheet1!$A788,EUSA2!$A:$B,2,FALSE)</f>
        <v>4.3964999999999996</v>
      </c>
      <c r="D788">
        <f>VLOOKUP(Sheet1!$A788,EUSA3!$A:$B,2,FALSE)</f>
        <v>4.3875000000000002</v>
      </c>
      <c r="E788">
        <f>VLOOKUP(Sheet1!$A788,EUSA4!$A:$B,2,FALSE)</f>
        <v>4.3914999999999997</v>
      </c>
      <c r="F788">
        <f>VLOOKUP(Sheet1!$A788,EUSA5!$A:$B,2,FALSE)</f>
        <v>4.3944999999999999</v>
      </c>
      <c r="G788">
        <f>VLOOKUP(Sheet1!$A788,EUSA7!$A:$B,2,FALSE)</f>
        <v>4.4115000000000002</v>
      </c>
      <c r="H788">
        <f>VLOOKUP(Sheet1!$A788,EUSA10!$A:$B,2,FALSE)</f>
        <v>4.4640000000000004</v>
      </c>
      <c r="I788">
        <f>VLOOKUP(Sheet1!$A788,EUSA15!$A:$B,2,FALSE)</f>
        <v>4.5579999999999998</v>
      </c>
      <c r="J788">
        <f>VLOOKUP(Sheet1!$A788,EUSA20!$A:$B,2,FALSE)</f>
        <v>4.5970000000000004</v>
      </c>
      <c r="K788">
        <f>VLOOKUP(Sheet1!$A788,EUSA30!$A:$B,2,FALSE)</f>
        <v>4.5834999999999999</v>
      </c>
    </row>
    <row r="789" spans="1:11" x14ac:dyDescent="0.35">
      <c r="A789" s="1">
        <v>39211</v>
      </c>
      <c r="B789">
        <f>VLOOKUP(Sheet1!$A789,EUSA1!$A:$B,2,FALSE)</f>
        <v>4.3929999999999998</v>
      </c>
      <c r="C789">
        <f>VLOOKUP(Sheet1!$A789,EUSA2!$A:$B,2,FALSE)</f>
        <v>4.4135</v>
      </c>
      <c r="D789">
        <f>VLOOKUP(Sheet1!$A789,EUSA3!$A:$B,2,FALSE)</f>
        <v>4.4055</v>
      </c>
      <c r="E789">
        <f>VLOOKUP(Sheet1!$A789,EUSA4!$A:$B,2,FALSE)</f>
        <v>4.41</v>
      </c>
      <c r="F789">
        <f>VLOOKUP(Sheet1!$A789,EUSA5!$A:$B,2,FALSE)</f>
        <v>4.4139999999999997</v>
      </c>
      <c r="G789">
        <f>VLOOKUP(Sheet1!$A789,EUSA7!$A:$B,2,FALSE)</f>
        <v>4.4295</v>
      </c>
      <c r="H789">
        <f>VLOOKUP(Sheet1!$A789,EUSA10!$A:$B,2,FALSE)</f>
        <v>4.4850000000000003</v>
      </c>
      <c r="I789">
        <f>VLOOKUP(Sheet1!$A789,EUSA15!$A:$B,2,FALSE)</f>
        <v>4.5759999999999996</v>
      </c>
      <c r="J789">
        <f>VLOOKUP(Sheet1!$A789,EUSA20!$A:$B,2,FALSE)</f>
        <v>4.6180000000000003</v>
      </c>
      <c r="K789">
        <f>VLOOKUP(Sheet1!$A789,EUSA30!$A:$B,2,FALSE)</f>
        <v>4.6050000000000004</v>
      </c>
    </row>
    <row r="790" spans="1:11" x14ac:dyDescent="0.35">
      <c r="A790" s="1">
        <v>39212</v>
      </c>
      <c r="B790">
        <f>VLOOKUP(Sheet1!$A790,EUSA1!$A:$B,2,FALSE)</f>
        <v>4.383</v>
      </c>
      <c r="C790">
        <f>VLOOKUP(Sheet1!$A790,EUSA2!$A:$B,2,FALSE)</f>
        <v>4.3955000000000002</v>
      </c>
      <c r="D790">
        <f>VLOOKUP(Sheet1!$A790,EUSA3!$A:$B,2,FALSE)</f>
        <v>4.3920000000000003</v>
      </c>
      <c r="E790">
        <f>VLOOKUP(Sheet1!$A790,EUSA4!$A:$B,2,FALSE)</f>
        <v>4.3860000000000001</v>
      </c>
      <c r="F790">
        <f>VLOOKUP(Sheet1!$A790,EUSA5!$A:$B,2,FALSE)</f>
        <v>4.391</v>
      </c>
      <c r="G790">
        <f>VLOOKUP(Sheet1!$A790,EUSA7!$A:$B,2,FALSE)</f>
        <v>4.407</v>
      </c>
      <c r="H790">
        <f>VLOOKUP(Sheet1!$A790,EUSA10!$A:$B,2,FALSE)</f>
        <v>4.4615</v>
      </c>
      <c r="I790">
        <f>VLOOKUP(Sheet1!$A790,EUSA15!$A:$B,2,FALSE)</f>
        <v>4.5545</v>
      </c>
      <c r="J790">
        <f>VLOOKUP(Sheet1!$A790,EUSA20!$A:$B,2,FALSE)</f>
        <v>4.5925000000000002</v>
      </c>
      <c r="K790">
        <f>VLOOKUP(Sheet1!$A790,EUSA30!$A:$B,2,FALSE)</f>
        <v>4.5815000000000001</v>
      </c>
    </row>
    <row r="791" spans="1:11" x14ac:dyDescent="0.35">
      <c r="A791" s="1">
        <v>39213</v>
      </c>
      <c r="B791">
        <f>VLOOKUP(Sheet1!$A791,EUSA1!$A:$B,2,FALSE)</f>
        <v>4.3819999999999997</v>
      </c>
      <c r="C791">
        <f>VLOOKUP(Sheet1!$A791,EUSA2!$A:$B,2,FALSE)</f>
        <v>4.4055</v>
      </c>
      <c r="D791">
        <f>VLOOKUP(Sheet1!$A791,EUSA3!$A:$B,2,FALSE)</f>
        <v>4.4055</v>
      </c>
      <c r="E791">
        <f>VLOOKUP(Sheet1!$A791,EUSA4!$A:$B,2,FALSE)</f>
        <v>4.4119999999999999</v>
      </c>
      <c r="F791">
        <f>VLOOKUP(Sheet1!$A791,EUSA5!$A:$B,2,FALSE)</f>
        <v>4.4180000000000001</v>
      </c>
      <c r="G791">
        <f>VLOOKUP(Sheet1!$A791,EUSA7!$A:$B,2,FALSE)</f>
        <v>4.4364999999999997</v>
      </c>
      <c r="H791">
        <f>VLOOKUP(Sheet1!$A791,EUSA10!$A:$B,2,FALSE)</f>
        <v>4.4915000000000003</v>
      </c>
      <c r="I791">
        <f>VLOOKUP(Sheet1!$A791,EUSA15!$A:$B,2,FALSE)</f>
        <v>4.5839999999999996</v>
      </c>
      <c r="J791">
        <f>VLOOKUP(Sheet1!$A791,EUSA20!$A:$B,2,FALSE)</f>
        <v>4.6245000000000003</v>
      </c>
      <c r="K791">
        <f>VLOOKUP(Sheet1!$A791,EUSA30!$A:$B,2,FALSE)</f>
        <v>4.6130000000000004</v>
      </c>
    </row>
    <row r="792" spans="1:11" x14ac:dyDescent="0.35">
      <c r="A792" s="1">
        <v>39216</v>
      </c>
      <c r="B792">
        <f>VLOOKUP(Sheet1!$A792,EUSA1!$A:$B,2,FALSE)</f>
        <v>4.4039999999999999</v>
      </c>
      <c r="C792">
        <f>VLOOKUP(Sheet1!$A792,EUSA2!$A:$B,2,FALSE)</f>
        <v>4.4375</v>
      </c>
      <c r="D792">
        <f>VLOOKUP(Sheet1!$A792,EUSA3!$A:$B,2,FALSE)</f>
        <v>4.4405000000000001</v>
      </c>
      <c r="E792">
        <f>VLOOKUP(Sheet1!$A792,EUSA4!$A:$B,2,FALSE)</f>
        <v>4.4435000000000002</v>
      </c>
      <c r="F792">
        <f>VLOOKUP(Sheet1!$A792,EUSA5!$A:$B,2,FALSE)</f>
        <v>4.4515000000000002</v>
      </c>
      <c r="G792">
        <f>VLOOKUP(Sheet1!$A792,EUSA7!$A:$B,2,FALSE)</f>
        <v>4.4744999999999999</v>
      </c>
      <c r="H792">
        <f>VLOOKUP(Sheet1!$A792,EUSA10!$A:$B,2,FALSE)</f>
        <v>4.5315000000000003</v>
      </c>
      <c r="I792">
        <f>VLOOKUP(Sheet1!$A792,EUSA15!$A:$B,2,FALSE)</f>
        <v>4.6185</v>
      </c>
      <c r="J792">
        <f>VLOOKUP(Sheet1!$A792,EUSA20!$A:$B,2,FALSE)</f>
        <v>4.6604999999999999</v>
      </c>
      <c r="K792">
        <f>VLOOKUP(Sheet1!$A792,EUSA30!$A:$B,2,FALSE)</f>
        <v>4.6485000000000003</v>
      </c>
    </row>
    <row r="793" spans="1:11" x14ac:dyDescent="0.35">
      <c r="A793" s="1">
        <v>39217</v>
      </c>
      <c r="B793">
        <f>VLOOKUP(Sheet1!$A793,EUSA1!$A:$B,2,FALSE)</f>
        <v>4.4290000000000003</v>
      </c>
      <c r="C793">
        <f>VLOOKUP(Sheet1!$A793,EUSA2!$A:$B,2,FALSE)</f>
        <v>4.4744999999999999</v>
      </c>
      <c r="D793">
        <f>VLOOKUP(Sheet1!$A793,EUSA3!$A:$B,2,FALSE)</f>
        <v>4.4764999999999997</v>
      </c>
      <c r="E793">
        <f>VLOOKUP(Sheet1!$A793,EUSA4!$A:$B,2,FALSE)</f>
        <v>4.4770000000000003</v>
      </c>
      <c r="F793">
        <f>VLOOKUP(Sheet1!$A793,EUSA5!$A:$B,2,FALSE)</f>
        <v>4.4829999999999997</v>
      </c>
      <c r="G793">
        <f>VLOOKUP(Sheet1!$A793,EUSA7!$A:$B,2,FALSE)</f>
        <v>4.5025000000000004</v>
      </c>
      <c r="H793">
        <f>VLOOKUP(Sheet1!$A793,EUSA10!$A:$B,2,FALSE)</f>
        <v>4.5570000000000004</v>
      </c>
      <c r="I793">
        <f>VLOOKUP(Sheet1!$A793,EUSA15!$A:$B,2,FALSE)</f>
        <v>4.649</v>
      </c>
      <c r="J793">
        <f>VLOOKUP(Sheet1!$A793,EUSA20!$A:$B,2,FALSE)</f>
        <v>4.6855000000000002</v>
      </c>
      <c r="K793">
        <f>VLOOKUP(Sheet1!$A793,EUSA30!$A:$B,2,FALSE)</f>
        <v>4.6689999999999996</v>
      </c>
    </row>
    <row r="794" spans="1:11" x14ac:dyDescent="0.35">
      <c r="A794" s="1">
        <v>39218</v>
      </c>
      <c r="B794">
        <f>VLOOKUP(Sheet1!$A794,EUSA1!$A:$B,2,FALSE)</f>
        <v>4.4515000000000002</v>
      </c>
      <c r="C794">
        <f>VLOOKUP(Sheet1!$A794,EUSA2!$A:$B,2,FALSE)</f>
        <v>4.4965000000000002</v>
      </c>
      <c r="D794">
        <f>VLOOKUP(Sheet1!$A794,EUSA3!$A:$B,2,FALSE)</f>
        <v>4.4965000000000002</v>
      </c>
      <c r="E794">
        <f>VLOOKUP(Sheet1!$A794,EUSA4!$A:$B,2,FALSE)</f>
        <v>4.4939999999999998</v>
      </c>
      <c r="F794">
        <f>VLOOKUP(Sheet1!$A794,EUSA5!$A:$B,2,FALSE)</f>
        <v>4.4960000000000004</v>
      </c>
      <c r="G794">
        <f>VLOOKUP(Sheet1!$A794,EUSA7!$A:$B,2,FALSE)</f>
        <v>4.5095000000000001</v>
      </c>
      <c r="H794">
        <f>VLOOKUP(Sheet1!$A794,EUSA10!$A:$B,2,FALSE)</f>
        <v>4.5609999999999999</v>
      </c>
      <c r="I794">
        <f>VLOOKUP(Sheet1!$A794,EUSA15!$A:$B,2,FALSE)</f>
        <v>4.6479999999999997</v>
      </c>
      <c r="J794">
        <f>VLOOKUP(Sheet1!$A794,EUSA20!$A:$B,2,FALSE)</f>
        <v>4.6849999999999996</v>
      </c>
      <c r="K794">
        <f>VLOOKUP(Sheet1!$A794,EUSA30!$A:$B,2,FALSE)</f>
        <v>4.67</v>
      </c>
    </row>
    <row r="795" spans="1:11" x14ac:dyDescent="0.35">
      <c r="A795" s="1">
        <v>39219</v>
      </c>
      <c r="B795">
        <f>VLOOKUP(Sheet1!$A795,EUSA1!$A:$B,2,FALSE)</f>
        <v>4.4664999999999999</v>
      </c>
      <c r="C795">
        <f>VLOOKUP(Sheet1!$A795,EUSA2!$A:$B,2,FALSE)</f>
        <v>4.5149999999999997</v>
      </c>
      <c r="D795">
        <f>VLOOKUP(Sheet1!$A795,EUSA3!$A:$B,2,FALSE)</f>
        <v>4.5069999999999997</v>
      </c>
      <c r="E795">
        <f>VLOOKUP(Sheet1!$A795,EUSA4!$A:$B,2,FALSE)</f>
        <v>4.5119999999999996</v>
      </c>
      <c r="F795">
        <f>VLOOKUP(Sheet1!$A795,EUSA5!$A:$B,2,FALSE)</f>
        <v>4.5149999999999997</v>
      </c>
      <c r="G795">
        <f>VLOOKUP(Sheet1!$A795,EUSA7!$A:$B,2,FALSE)</f>
        <v>4.5294999999999996</v>
      </c>
      <c r="H795">
        <f>VLOOKUP(Sheet1!$A795,EUSA10!$A:$B,2,FALSE)</f>
        <v>4.5804999999999998</v>
      </c>
      <c r="I795">
        <f>VLOOKUP(Sheet1!$A795,EUSA15!$A:$B,2,FALSE)</f>
        <v>4.6669999999999998</v>
      </c>
      <c r="J795">
        <f>VLOOKUP(Sheet1!$A795,EUSA20!$A:$B,2,FALSE)</f>
        <v>4.7015000000000002</v>
      </c>
      <c r="K795">
        <f>VLOOKUP(Sheet1!$A795,EUSA30!$A:$B,2,FALSE)</f>
        <v>4.6844999999999999</v>
      </c>
    </row>
    <row r="796" spans="1:11" x14ac:dyDescent="0.35">
      <c r="A796" s="1">
        <v>39220</v>
      </c>
      <c r="B796">
        <f>VLOOKUP(Sheet1!$A796,EUSA1!$A:$B,2,FALSE)</f>
        <v>4.4714999999999998</v>
      </c>
      <c r="C796">
        <f>VLOOKUP(Sheet1!$A796,EUSA2!$A:$B,2,FALSE)</f>
        <v>4.5199999999999996</v>
      </c>
      <c r="D796">
        <f>VLOOKUP(Sheet1!$A796,EUSA3!$A:$B,2,FALSE)</f>
        <v>4.5179999999999998</v>
      </c>
      <c r="E796">
        <f>VLOOKUP(Sheet1!$A796,EUSA4!$A:$B,2,FALSE)</f>
        <v>4.5190000000000001</v>
      </c>
      <c r="F796">
        <f>VLOOKUP(Sheet1!$A796,EUSA5!$A:$B,2,FALSE)</f>
        <v>4.5199999999999996</v>
      </c>
      <c r="G796">
        <f>VLOOKUP(Sheet1!$A796,EUSA7!$A:$B,2,FALSE)</f>
        <v>4.5339999999999998</v>
      </c>
      <c r="H796">
        <f>VLOOKUP(Sheet1!$A796,EUSA10!$A:$B,2,FALSE)</f>
        <v>4.5845000000000002</v>
      </c>
      <c r="I796">
        <f>VLOOKUP(Sheet1!$A796,EUSA15!$A:$B,2,FALSE)</f>
        <v>4.6704999999999997</v>
      </c>
      <c r="J796">
        <f>VLOOKUP(Sheet1!$A796,EUSA20!$A:$B,2,FALSE)</f>
        <v>4.7054999999999998</v>
      </c>
      <c r="K796">
        <f>VLOOKUP(Sheet1!$A796,EUSA30!$A:$B,2,FALSE)</f>
        <v>4.6885000000000003</v>
      </c>
    </row>
    <row r="797" spans="1:11" x14ac:dyDescent="0.35">
      <c r="A797" s="1">
        <v>39223</v>
      </c>
      <c r="B797">
        <f>VLOOKUP(Sheet1!$A797,EUSA1!$A:$B,2,FALSE)</f>
        <v>4.4615</v>
      </c>
      <c r="C797">
        <f>VLOOKUP(Sheet1!$A797,EUSA2!$A:$B,2,FALSE)</f>
        <v>4.508</v>
      </c>
      <c r="D797">
        <f>VLOOKUP(Sheet1!$A797,EUSA3!$A:$B,2,FALSE)</f>
        <v>4.5065</v>
      </c>
      <c r="E797">
        <f>VLOOKUP(Sheet1!$A797,EUSA4!$A:$B,2,FALSE)</f>
        <v>4.5060000000000002</v>
      </c>
      <c r="F797">
        <f>VLOOKUP(Sheet1!$A797,EUSA5!$A:$B,2,FALSE)</f>
        <v>4.508</v>
      </c>
      <c r="G797">
        <f>VLOOKUP(Sheet1!$A797,EUSA7!$A:$B,2,FALSE)</f>
        <v>4.5235000000000003</v>
      </c>
      <c r="H797">
        <f>VLOOKUP(Sheet1!$A797,EUSA10!$A:$B,2,FALSE)</f>
        <v>4.5744999999999996</v>
      </c>
      <c r="I797">
        <f>VLOOKUP(Sheet1!$A797,EUSA15!$A:$B,2,FALSE)</f>
        <v>4.6595000000000004</v>
      </c>
      <c r="J797">
        <f>VLOOKUP(Sheet1!$A797,EUSA20!$A:$B,2,FALSE)</f>
        <v>4.6974999999999998</v>
      </c>
      <c r="K797">
        <f>VLOOKUP(Sheet1!$A797,EUSA30!$A:$B,2,FALSE)</f>
        <v>4.68</v>
      </c>
    </row>
    <row r="798" spans="1:11" x14ac:dyDescent="0.35">
      <c r="A798" s="1">
        <v>39224</v>
      </c>
      <c r="B798">
        <f>VLOOKUP(Sheet1!$A798,EUSA1!$A:$B,2,FALSE)</f>
        <v>4.4880000000000004</v>
      </c>
      <c r="C798">
        <f>VLOOKUP(Sheet1!$A798,EUSA2!$A:$B,2,FALSE)</f>
        <v>4.5404999999999998</v>
      </c>
      <c r="D798">
        <f>VLOOKUP(Sheet1!$A798,EUSA3!$A:$B,2,FALSE)</f>
        <v>4.5425000000000004</v>
      </c>
      <c r="E798">
        <f>VLOOKUP(Sheet1!$A798,EUSA4!$A:$B,2,FALSE)</f>
        <v>4.548</v>
      </c>
      <c r="F798">
        <f>VLOOKUP(Sheet1!$A798,EUSA5!$A:$B,2,FALSE)</f>
        <v>4.5519999999999996</v>
      </c>
      <c r="G798">
        <f>VLOOKUP(Sheet1!$A798,EUSA7!$A:$B,2,FALSE)</f>
        <v>4.5625</v>
      </c>
      <c r="H798">
        <f>VLOOKUP(Sheet1!$A798,EUSA10!$A:$B,2,FALSE)</f>
        <v>4.6109999999999998</v>
      </c>
      <c r="I798">
        <f>VLOOKUP(Sheet1!$A798,EUSA15!$A:$B,2,FALSE)</f>
        <v>4.6959999999999997</v>
      </c>
      <c r="J798">
        <f>VLOOKUP(Sheet1!$A798,EUSA20!$A:$B,2,FALSE)</f>
        <v>4.7309999999999999</v>
      </c>
      <c r="K798">
        <f>VLOOKUP(Sheet1!$A798,EUSA30!$A:$B,2,FALSE)</f>
        <v>4.7140000000000004</v>
      </c>
    </row>
    <row r="799" spans="1:11" x14ac:dyDescent="0.35">
      <c r="A799" s="1">
        <v>39225</v>
      </c>
      <c r="B799">
        <f>VLOOKUP(Sheet1!$A799,EUSA1!$A:$B,2,FALSE)</f>
        <v>4.4989999999999997</v>
      </c>
      <c r="C799">
        <f>VLOOKUP(Sheet1!$A799,EUSA2!$A:$B,2,FALSE)</f>
        <v>4.5625</v>
      </c>
      <c r="D799">
        <f>VLOOKUP(Sheet1!$A799,EUSA3!$A:$B,2,FALSE)</f>
        <v>4.5655000000000001</v>
      </c>
      <c r="E799">
        <f>VLOOKUP(Sheet1!$A799,EUSA4!$A:$B,2,FALSE)</f>
        <v>4.5659999999999998</v>
      </c>
      <c r="F799">
        <f>VLOOKUP(Sheet1!$A799,EUSA5!$A:$B,2,FALSE)</f>
        <v>4.569</v>
      </c>
      <c r="G799">
        <f>VLOOKUP(Sheet1!$A799,EUSA7!$A:$B,2,FALSE)</f>
        <v>4.5795000000000003</v>
      </c>
      <c r="H799">
        <f>VLOOKUP(Sheet1!$A799,EUSA10!$A:$B,2,FALSE)</f>
        <v>4.6254999999999997</v>
      </c>
      <c r="I799">
        <f>VLOOKUP(Sheet1!$A799,EUSA15!$A:$B,2,FALSE)</f>
        <v>4.7065000000000001</v>
      </c>
      <c r="J799">
        <f>VLOOKUP(Sheet1!$A799,EUSA20!$A:$B,2,FALSE)</f>
        <v>4.7374999999999998</v>
      </c>
      <c r="K799">
        <f>VLOOKUP(Sheet1!$A799,EUSA30!$A:$B,2,FALSE)</f>
        <v>4.718</v>
      </c>
    </row>
    <row r="800" spans="1:11" x14ac:dyDescent="0.35">
      <c r="A800" s="1">
        <v>39226</v>
      </c>
      <c r="B800">
        <f>VLOOKUP(Sheet1!$A800,EUSA1!$A:$B,2,FALSE)</f>
        <v>4.4790000000000001</v>
      </c>
      <c r="C800">
        <f>VLOOKUP(Sheet1!$A800,EUSA2!$A:$B,2,FALSE)</f>
        <v>4.5404999999999998</v>
      </c>
      <c r="D800">
        <f>VLOOKUP(Sheet1!$A800,EUSA3!$A:$B,2,FALSE)</f>
        <v>4.5445000000000002</v>
      </c>
      <c r="E800">
        <f>VLOOKUP(Sheet1!$A800,EUSA4!$A:$B,2,FALSE)</f>
        <v>4.5445000000000002</v>
      </c>
      <c r="F800">
        <f>VLOOKUP(Sheet1!$A800,EUSA5!$A:$B,2,FALSE)</f>
        <v>4.5505000000000004</v>
      </c>
      <c r="G800">
        <f>VLOOKUP(Sheet1!$A800,EUSA7!$A:$B,2,FALSE)</f>
        <v>4.5650000000000004</v>
      </c>
      <c r="H800">
        <f>VLOOKUP(Sheet1!$A800,EUSA10!$A:$B,2,FALSE)</f>
        <v>4.6109999999999998</v>
      </c>
      <c r="I800">
        <f>VLOOKUP(Sheet1!$A800,EUSA15!$A:$B,2,FALSE)</f>
        <v>4.6974999999999998</v>
      </c>
      <c r="J800">
        <f>VLOOKUP(Sheet1!$A800,EUSA20!$A:$B,2,FALSE)</f>
        <v>4.7279999999999998</v>
      </c>
      <c r="K800">
        <f>VLOOKUP(Sheet1!$A800,EUSA30!$A:$B,2,FALSE)</f>
        <v>4.7089999999999996</v>
      </c>
    </row>
    <row r="801" spans="1:11" x14ac:dyDescent="0.35">
      <c r="A801" s="1">
        <v>39227</v>
      </c>
      <c r="B801">
        <f>VLOOKUP(Sheet1!$A801,EUSA1!$A:$B,2,FALSE)</f>
        <v>4.5114999999999998</v>
      </c>
      <c r="C801">
        <f>VLOOKUP(Sheet1!$A801,EUSA2!$A:$B,2,FALSE)</f>
        <v>4.5895000000000001</v>
      </c>
      <c r="D801">
        <f>VLOOKUP(Sheet1!$A801,EUSA3!$A:$B,2,FALSE)</f>
        <v>4.5964999999999998</v>
      </c>
      <c r="E801">
        <f>VLOOKUP(Sheet1!$A801,EUSA4!$A:$B,2,FALSE)</f>
        <v>4.6029999999999998</v>
      </c>
      <c r="F801">
        <f>VLOOKUP(Sheet1!$A801,EUSA5!$A:$B,2,FALSE)</f>
        <v>4.6070000000000002</v>
      </c>
      <c r="G801">
        <f>VLOOKUP(Sheet1!$A801,EUSA7!$A:$B,2,FALSE)</f>
        <v>4.6135000000000002</v>
      </c>
      <c r="H801">
        <f>VLOOKUP(Sheet1!$A801,EUSA10!$A:$B,2,FALSE)</f>
        <v>4.6559999999999997</v>
      </c>
      <c r="I801">
        <f>VLOOKUP(Sheet1!$A801,EUSA15!$A:$B,2,FALSE)</f>
        <v>4.7309999999999999</v>
      </c>
      <c r="J801">
        <f>VLOOKUP(Sheet1!$A801,EUSA20!$A:$B,2,FALSE)</f>
        <v>4.7649999999999997</v>
      </c>
      <c r="K801">
        <f>VLOOKUP(Sheet1!$A801,EUSA30!$A:$B,2,FALSE)</f>
        <v>4.7415000000000003</v>
      </c>
    </row>
    <row r="802" spans="1:11" x14ac:dyDescent="0.35">
      <c r="A802" s="1">
        <v>39230</v>
      </c>
      <c r="B802">
        <f>VLOOKUP(Sheet1!$A802,EUSA1!$A:$B,2,FALSE)</f>
        <v>4.5175000000000001</v>
      </c>
      <c r="C802">
        <f>VLOOKUP(Sheet1!$A802,EUSA2!$A:$B,2,FALSE)</f>
        <v>4.5940000000000003</v>
      </c>
      <c r="D802">
        <f>VLOOKUP(Sheet1!$A802,EUSA3!$A:$B,2,FALSE)</f>
        <v>4.601</v>
      </c>
      <c r="E802">
        <f>VLOOKUP(Sheet1!$A802,EUSA4!$A:$B,2,FALSE)</f>
        <v>4.6050000000000004</v>
      </c>
      <c r="F802">
        <f>VLOOKUP(Sheet1!$A802,EUSA5!$A:$B,2,FALSE)</f>
        <v>4.6100000000000003</v>
      </c>
      <c r="G802">
        <f>VLOOKUP(Sheet1!$A802,EUSA7!$A:$B,2,FALSE)</f>
        <v>4.6159999999999997</v>
      </c>
      <c r="H802">
        <f>VLOOKUP(Sheet1!$A802,EUSA10!$A:$B,2,FALSE)</f>
        <v>4.6589999999999998</v>
      </c>
      <c r="I802">
        <f>VLOOKUP(Sheet1!$A802,EUSA15!$A:$B,2,FALSE)</f>
        <v>4.7350000000000003</v>
      </c>
      <c r="J802">
        <f>VLOOKUP(Sheet1!$A802,EUSA20!$A:$B,2,FALSE)</f>
        <v>4.7629999999999999</v>
      </c>
      <c r="K802">
        <f>VLOOKUP(Sheet1!$A802,EUSA30!$A:$B,2,FALSE)</f>
        <v>4.7439999999999998</v>
      </c>
    </row>
    <row r="803" spans="1:11" x14ac:dyDescent="0.35">
      <c r="A803" s="1">
        <v>39231</v>
      </c>
      <c r="B803">
        <f>VLOOKUP(Sheet1!$A803,EUSA1!$A:$B,2,FALSE)</f>
        <v>4.5095000000000001</v>
      </c>
      <c r="C803">
        <f>VLOOKUP(Sheet1!$A803,EUSA2!$A:$B,2,FALSE)</f>
        <v>4.5994999999999999</v>
      </c>
      <c r="D803">
        <f>VLOOKUP(Sheet1!$A803,EUSA3!$A:$B,2,FALSE)</f>
        <v>4.6064999999999996</v>
      </c>
      <c r="E803">
        <f>VLOOKUP(Sheet1!$A803,EUSA4!$A:$B,2,FALSE)</f>
        <v>4.6050000000000004</v>
      </c>
      <c r="F803">
        <f>VLOOKUP(Sheet1!$A803,EUSA5!$A:$B,2,FALSE)</f>
        <v>4.6079999999999997</v>
      </c>
      <c r="G803">
        <f>VLOOKUP(Sheet1!$A803,EUSA7!$A:$B,2,FALSE)</f>
        <v>4.6159999999999997</v>
      </c>
      <c r="H803">
        <f>VLOOKUP(Sheet1!$A803,EUSA10!$A:$B,2,FALSE)</f>
        <v>4.6595000000000004</v>
      </c>
      <c r="I803">
        <f>VLOOKUP(Sheet1!$A803,EUSA15!$A:$B,2,FALSE)</f>
        <v>4.7335000000000003</v>
      </c>
      <c r="J803">
        <f>VLOOKUP(Sheet1!$A803,EUSA20!$A:$B,2,FALSE)</f>
        <v>4.7645</v>
      </c>
      <c r="K803">
        <f>VLOOKUP(Sheet1!$A803,EUSA30!$A:$B,2,FALSE)</f>
        <v>4.742</v>
      </c>
    </row>
    <row r="804" spans="1:11" x14ac:dyDescent="0.35">
      <c r="A804" s="1">
        <v>39232</v>
      </c>
      <c r="B804">
        <f>VLOOKUP(Sheet1!$A804,EUSA1!$A:$B,2,FALSE)</f>
        <v>4.5229999999999997</v>
      </c>
      <c r="C804">
        <f>VLOOKUP(Sheet1!$A804,EUSA2!$A:$B,2,FALSE)</f>
        <v>4.6064999999999996</v>
      </c>
      <c r="D804">
        <f>VLOOKUP(Sheet1!$A804,EUSA3!$A:$B,2,FALSE)</f>
        <v>4.6115000000000004</v>
      </c>
      <c r="E804">
        <f>VLOOKUP(Sheet1!$A804,EUSA4!$A:$B,2,FALSE)</f>
        <v>4.6109999999999998</v>
      </c>
      <c r="F804">
        <f>VLOOKUP(Sheet1!$A804,EUSA5!$A:$B,2,FALSE)</f>
        <v>4.6120000000000001</v>
      </c>
      <c r="G804">
        <f>VLOOKUP(Sheet1!$A804,EUSA7!$A:$B,2,FALSE)</f>
        <v>4.6195000000000004</v>
      </c>
      <c r="H804">
        <f>VLOOKUP(Sheet1!$A804,EUSA10!$A:$B,2,FALSE)</f>
        <v>4.6585000000000001</v>
      </c>
      <c r="I804">
        <f>VLOOKUP(Sheet1!$A804,EUSA15!$A:$B,2,FALSE)</f>
        <v>4.7365000000000004</v>
      </c>
      <c r="J804">
        <f>VLOOKUP(Sheet1!$A804,EUSA20!$A:$B,2,FALSE)</f>
        <v>4.7664999999999997</v>
      </c>
      <c r="K804">
        <f>VLOOKUP(Sheet1!$A804,EUSA30!$A:$B,2,FALSE)</f>
        <v>4.7445000000000004</v>
      </c>
    </row>
    <row r="805" spans="1:11" x14ac:dyDescent="0.35">
      <c r="A805" s="1">
        <v>39233</v>
      </c>
      <c r="B805">
        <f>VLOOKUP(Sheet1!$A805,EUSA1!$A:$B,2,FALSE)</f>
        <v>4.5389999999999997</v>
      </c>
      <c r="C805">
        <f>VLOOKUP(Sheet1!$A805,EUSA2!$A:$B,2,FALSE)</f>
        <v>4.6284999999999998</v>
      </c>
      <c r="D805">
        <f>VLOOKUP(Sheet1!$A805,EUSA3!$A:$B,2,FALSE)</f>
        <v>4.6334999999999997</v>
      </c>
      <c r="E805">
        <f>VLOOKUP(Sheet1!$A805,EUSA4!$A:$B,2,FALSE)</f>
        <v>4.63</v>
      </c>
      <c r="F805">
        <f>VLOOKUP(Sheet1!$A805,EUSA5!$A:$B,2,FALSE)</f>
        <v>4.6304999999999996</v>
      </c>
      <c r="G805">
        <f>VLOOKUP(Sheet1!$A805,EUSA7!$A:$B,2,FALSE)</f>
        <v>4.6360000000000001</v>
      </c>
      <c r="H805">
        <f>VLOOKUP(Sheet1!$A805,EUSA10!$A:$B,2,FALSE)</f>
        <v>4.6755000000000004</v>
      </c>
      <c r="I805">
        <f>VLOOKUP(Sheet1!$A805,EUSA15!$A:$B,2,FALSE)</f>
        <v>4.7495000000000003</v>
      </c>
      <c r="J805">
        <f>VLOOKUP(Sheet1!$A805,EUSA20!$A:$B,2,FALSE)</f>
        <v>4.7774999999999999</v>
      </c>
      <c r="K805">
        <f>VLOOKUP(Sheet1!$A805,EUSA30!$A:$B,2,FALSE)</f>
        <v>4.7534999999999998</v>
      </c>
    </row>
    <row r="806" spans="1:11" x14ac:dyDescent="0.35">
      <c r="A806" s="1">
        <v>39234</v>
      </c>
      <c r="B806">
        <f>VLOOKUP(Sheet1!$A806,EUSA1!$A:$B,2,FALSE)</f>
        <v>4.5620000000000003</v>
      </c>
      <c r="C806">
        <f>VLOOKUP(Sheet1!$A806,EUSA2!$A:$B,2,FALSE)</f>
        <v>4.6630000000000003</v>
      </c>
      <c r="D806">
        <f>VLOOKUP(Sheet1!$A806,EUSA3!$A:$B,2,FALSE)</f>
        <v>4.6745000000000001</v>
      </c>
      <c r="E806">
        <f>VLOOKUP(Sheet1!$A806,EUSA4!$A:$B,2,FALSE)</f>
        <v>4.6775000000000002</v>
      </c>
      <c r="F806">
        <f>VLOOKUP(Sheet1!$A806,EUSA5!$A:$B,2,FALSE)</f>
        <v>4.6805000000000003</v>
      </c>
      <c r="G806">
        <f>VLOOKUP(Sheet1!$A806,EUSA7!$A:$B,2,FALSE)</f>
        <v>4.6900000000000004</v>
      </c>
      <c r="H806">
        <f>VLOOKUP(Sheet1!$A806,EUSA10!$A:$B,2,FALSE)</f>
        <v>4.7294999999999998</v>
      </c>
      <c r="I806">
        <f>VLOOKUP(Sheet1!$A806,EUSA15!$A:$B,2,FALSE)</f>
        <v>4.7984999999999998</v>
      </c>
      <c r="J806">
        <f>VLOOKUP(Sheet1!$A806,EUSA20!$A:$B,2,FALSE)</f>
        <v>4.8265000000000002</v>
      </c>
      <c r="K806">
        <f>VLOOKUP(Sheet1!$A806,EUSA30!$A:$B,2,FALSE)</f>
        <v>4.8034999999999997</v>
      </c>
    </row>
    <row r="807" spans="1:11" x14ac:dyDescent="0.35">
      <c r="A807" s="1">
        <v>39237</v>
      </c>
      <c r="B807">
        <f>VLOOKUP(Sheet1!$A807,EUSA1!$A:$B,2,FALSE)</f>
        <v>4.5585000000000004</v>
      </c>
      <c r="C807">
        <f>VLOOKUP(Sheet1!$A807,EUSA2!$A:$B,2,FALSE)</f>
        <v>4.6565000000000003</v>
      </c>
      <c r="D807">
        <f>VLOOKUP(Sheet1!$A807,EUSA3!$A:$B,2,FALSE)</f>
        <v>4.6665000000000001</v>
      </c>
      <c r="E807">
        <f>VLOOKUP(Sheet1!$A807,EUSA4!$A:$B,2,FALSE)</f>
        <v>4.6719999999999997</v>
      </c>
      <c r="F807">
        <f>VLOOKUP(Sheet1!$A807,EUSA5!$A:$B,2,FALSE)</f>
        <v>4.6740000000000004</v>
      </c>
      <c r="G807">
        <f>VLOOKUP(Sheet1!$A807,EUSA7!$A:$B,2,FALSE)</f>
        <v>4.6820000000000004</v>
      </c>
      <c r="H807">
        <f>VLOOKUP(Sheet1!$A807,EUSA10!$A:$B,2,FALSE)</f>
        <v>4.7240000000000002</v>
      </c>
      <c r="I807">
        <f>VLOOKUP(Sheet1!$A807,EUSA15!$A:$B,2,FALSE)</f>
        <v>4.7975000000000003</v>
      </c>
      <c r="J807">
        <f>VLOOKUP(Sheet1!$A807,EUSA20!$A:$B,2,FALSE)</f>
        <v>4.8209999999999997</v>
      </c>
      <c r="K807">
        <f>VLOOKUP(Sheet1!$A807,EUSA30!$A:$B,2,FALSE)</f>
        <v>4.7949999999999999</v>
      </c>
    </row>
    <row r="808" spans="1:11" x14ac:dyDescent="0.35">
      <c r="A808" s="1">
        <v>39238</v>
      </c>
      <c r="B808">
        <f>VLOOKUP(Sheet1!$A808,EUSA1!$A:$B,2,FALSE)</f>
        <v>4.5585000000000004</v>
      </c>
      <c r="C808">
        <f>VLOOKUP(Sheet1!$A808,EUSA2!$A:$B,2,FALSE)</f>
        <v>4.6695000000000002</v>
      </c>
      <c r="D808">
        <f>VLOOKUP(Sheet1!$A808,EUSA3!$A:$B,2,FALSE)</f>
        <v>4.68</v>
      </c>
      <c r="E808">
        <f>VLOOKUP(Sheet1!$A808,EUSA4!$A:$B,2,FALSE)</f>
        <v>4.6784999999999997</v>
      </c>
      <c r="F808">
        <f>VLOOKUP(Sheet1!$A808,EUSA5!$A:$B,2,FALSE)</f>
        <v>4.7</v>
      </c>
      <c r="G808">
        <f>VLOOKUP(Sheet1!$A808,EUSA7!$A:$B,2,FALSE)</f>
        <v>4.71</v>
      </c>
      <c r="H808">
        <f>VLOOKUP(Sheet1!$A808,EUSA10!$A:$B,2,FALSE)</f>
        <v>4.76</v>
      </c>
      <c r="I808">
        <f>VLOOKUP(Sheet1!$A808,EUSA15!$A:$B,2,FALSE)</f>
        <v>4.8209999999999997</v>
      </c>
      <c r="J808">
        <f>VLOOKUP(Sheet1!$A808,EUSA20!$A:$B,2,FALSE)</f>
        <v>4.8455000000000004</v>
      </c>
      <c r="K808">
        <f>VLOOKUP(Sheet1!$A808,EUSA30!$A:$B,2,FALSE)</f>
        <v>4.82</v>
      </c>
    </row>
    <row r="809" spans="1:11" x14ac:dyDescent="0.35">
      <c r="A809" s="1">
        <v>39239</v>
      </c>
      <c r="B809">
        <f>VLOOKUP(Sheet1!$A809,EUSA1!$A:$B,2,FALSE)</f>
        <v>4.5324999999999998</v>
      </c>
      <c r="C809">
        <f>VLOOKUP(Sheet1!$A809,EUSA2!$A:$B,2,FALSE)</f>
        <v>4.6254999999999997</v>
      </c>
      <c r="D809">
        <f>VLOOKUP(Sheet1!$A809,EUSA3!$A:$B,2,FALSE)</f>
        <v>4.6325000000000003</v>
      </c>
      <c r="E809">
        <f>VLOOKUP(Sheet1!$A809,EUSA4!$A:$B,2,FALSE)</f>
        <v>4.6384999999999996</v>
      </c>
      <c r="F809">
        <f>VLOOKUP(Sheet1!$A809,EUSA5!$A:$B,2,FALSE)</f>
        <v>4.6475</v>
      </c>
      <c r="G809">
        <f>VLOOKUP(Sheet1!$A809,EUSA7!$A:$B,2,FALSE)</f>
        <v>4.6654999999999998</v>
      </c>
      <c r="H809">
        <f>VLOOKUP(Sheet1!$A809,EUSA10!$A:$B,2,FALSE)</f>
        <v>4.7160000000000002</v>
      </c>
      <c r="I809">
        <f>VLOOKUP(Sheet1!$A809,EUSA15!$A:$B,2,FALSE)</f>
        <v>4.7854999999999999</v>
      </c>
      <c r="J809">
        <f>VLOOKUP(Sheet1!$A809,EUSA20!$A:$B,2,FALSE)</f>
        <v>4.8155000000000001</v>
      </c>
      <c r="K809">
        <f>VLOOKUP(Sheet1!$A809,EUSA30!$A:$B,2,FALSE)</f>
        <v>4.7910000000000004</v>
      </c>
    </row>
    <row r="810" spans="1:11" x14ac:dyDescent="0.35">
      <c r="A810" s="1">
        <v>39240</v>
      </c>
      <c r="B810">
        <f>VLOOKUP(Sheet1!$A810,EUSA1!$A:$B,2,FALSE)</f>
        <v>4.5640000000000001</v>
      </c>
      <c r="C810">
        <f>VLOOKUP(Sheet1!$A810,EUSA2!$A:$B,2,FALSE)</f>
        <v>4.68</v>
      </c>
      <c r="D810">
        <f>VLOOKUP(Sheet1!$A810,EUSA3!$A:$B,2,FALSE)</f>
        <v>4.7045000000000003</v>
      </c>
      <c r="E810">
        <f>VLOOKUP(Sheet1!$A810,EUSA4!$A:$B,2,FALSE)</f>
        <v>4.726</v>
      </c>
      <c r="F810">
        <f>VLOOKUP(Sheet1!$A810,EUSA5!$A:$B,2,FALSE)</f>
        <v>4.7370000000000001</v>
      </c>
      <c r="G810">
        <f>VLOOKUP(Sheet1!$A810,EUSA7!$A:$B,2,FALSE)</f>
        <v>4.7605000000000004</v>
      </c>
      <c r="H810">
        <f>VLOOKUP(Sheet1!$A810,EUSA10!$A:$B,2,FALSE)</f>
        <v>4.8144999999999998</v>
      </c>
      <c r="I810">
        <f>VLOOKUP(Sheet1!$A810,EUSA15!$A:$B,2,FALSE)</f>
        <v>4.8780000000000001</v>
      </c>
      <c r="J810">
        <f>VLOOKUP(Sheet1!$A810,EUSA20!$A:$B,2,FALSE)</f>
        <v>4.9115000000000002</v>
      </c>
      <c r="K810">
        <f>VLOOKUP(Sheet1!$A810,EUSA30!$A:$B,2,FALSE)</f>
        <v>4.8879999999999999</v>
      </c>
    </row>
    <row r="811" spans="1:11" x14ac:dyDescent="0.35">
      <c r="A811" s="1">
        <v>39241</v>
      </c>
      <c r="B811">
        <f>VLOOKUP(Sheet1!$A811,EUSA1!$A:$B,2,FALSE)</f>
        <v>4.5585000000000004</v>
      </c>
      <c r="C811">
        <f>VLOOKUP(Sheet1!$A811,EUSA2!$A:$B,2,FALSE)</f>
        <v>4.6864999999999997</v>
      </c>
      <c r="D811">
        <f>VLOOKUP(Sheet1!$A811,EUSA3!$A:$B,2,FALSE)</f>
        <v>4.7169999999999996</v>
      </c>
      <c r="E811">
        <f>VLOOKUP(Sheet1!$A811,EUSA4!$A:$B,2,FALSE)</f>
        <v>4.7329999999999997</v>
      </c>
      <c r="F811">
        <f>VLOOKUP(Sheet1!$A811,EUSA5!$A:$B,2,FALSE)</f>
        <v>4.75</v>
      </c>
      <c r="G811">
        <f>VLOOKUP(Sheet1!$A811,EUSA7!$A:$B,2,FALSE)</f>
        <v>4.7774999999999999</v>
      </c>
      <c r="H811">
        <f>VLOOKUP(Sheet1!$A811,EUSA10!$A:$B,2,FALSE)</f>
        <v>4.8310000000000004</v>
      </c>
      <c r="I811">
        <f>VLOOKUP(Sheet1!$A811,EUSA15!$A:$B,2,FALSE)</f>
        <v>4.9074999999999998</v>
      </c>
      <c r="J811">
        <f>VLOOKUP(Sheet1!$A811,EUSA20!$A:$B,2,FALSE)</f>
        <v>4.9359999999999999</v>
      </c>
      <c r="K811">
        <f>VLOOKUP(Sheet1!$A811,EUSA30!$A:$B,2,FALSE)</f>
        <v>4.9119999999999999</v>
      </c>
    </row>
    <row r="812" spans="1:11" x14ac:dyDescent="0.35">
      <c r="A812" s="1">
        <v>39244</v>
      </c>
      <c r="B812">
        <f>VLOOKUP(Sheet1!$A812,EUSA1!$A:$B,2,FALSE)</f>
        <v>4.5629999999999997</v>
      </c>
      <c r="C812">
        <f>VLOOKUP(Sheet1!$A812,EUSA2!$A:$B,2,FALSE)</f>
        <v>4.6864999999999997</v>
      </c>
      <c r="D812">
        <f>VLOOKUP(Sheet1!$A812,EUSA3!$A:$B,2,FALSE)</f>
        <v>4.7175000000000002</v>
      </c>
      <c r="E812">
        <f>VLOOKUP(Sheet1!$A812,EUSA4!$A:$B,2,FALSE)</f>
        <v>4.7359999999999998</v>
      </c>
      <c r="F812">
        <f>VLOOKUP(Sheet1!$A812,EUSA5!$A:$B,2,FALSE)</f>
        <v>4.7510000000000003</v>
      </c>
      <c r="G812">
        <f>VLOOKUP(Sheet1!$A812,EUSA7!$A:$B,2,FALSE)</f>
        <v>4.7845000000000004</v>
      </c>
      <c r="H812">
        <f>VLOOKUP(Sheet1!$A812,EUSA10!$A:$B,2,FALSE)</f>
        <v>4.8410000000000002</v>
      </c>
      <c r="I812">
        <f>VLOOKUP(Sheet1!$A812,EUSA15!$A:$B,2,FALSE)</f>
        <v>4.9139999999999997</v>
      </c>
      <c r="J812">
        <f>VLOOKUP(Sheet1!$A812,EUSA20!$A:$B,2,FALSE)</f>
        <v>4.9489999999999998</v>
      </c>
      <c r="K812">
        <f>VLOOKUP(Sheet1!$A812,EUSA30!$A:$B,2,FALSE)</f>
        <v>4.9260000000000002</v>
      </c>
    </row>
    <row r="813" spans="1:11" x14ac:dyDescent="0.35">
      <c r="A813" s="1">
        <v>39245</v>
      </c>
      <c r="B813">
        <f>VLOOKUP(Sheet1!$A813,EUSA1!$A:$B,2,FALSE)</f>
        <v>4.5895000000000001</v>
      </c>
      <c r="C813">
        <f>VLOOKUP(Sheet1!$A813,EUSA2!$A:$B,2,FALSE)</f>
        <v>4.7404999999999999</v>
      </c>
      <c r="D813">
        <f>VLOOKUP(Sheet1!$A813,EUSA3!$A:$B,2,FALSE)</f>
        <v>4.7805</v>
      </c>
      <c r="E813">
        <f>VLOOKUP(Sheet1!$A813,EUSA4!$A:$B,2,FALSE)</f>
        <v>4.7960000000000003</v>
      </c>
      <c r="F813">
        <f>VLOOKUP(Sheet1!$A813,EUSA5!$A:$B,2,FALSE)</f>
        <v>4.8140000000000001</v>
      </c>
      <c r="G813">
        <f>VLOOKUP(Sheet1!$A813,EUSA7!$A:$B,2,FALSE)</f>
        <v>4.8455000000000004</v>
      </c>
      <c r="H813">
        <f>VLOOKUP(Sheet1!$A813,EUSA10!$A:$B,2,FALSE)</f>
        <v>4.9029999999999996</v>
      </c>
      <c r="I813">
        <f>VLOOKUP(Sheet1!$A813,EUSA15!$A:$B,2,FALSE)</f>
        <v>4.9859999999999998</v>
      </c>
      <c r="J813">
        <f>VLOOKUP(Sheet1!$A813,EUSA20!$A:$B,2,FALSE)</f>
        <v>5.0140000000000002</v>
      </c>
      <c r="K813">
        <f>VLOOKUP(Sheet1!$A813,EUSA30!$A:$B,2,FALSE)</f>
        <v>4.9930000000000003</v>
      </c>
    </row>
    <row r="814" spans="1:11" x14ac:dyDescent="0.35">
      <c r="A814" s="1">
        <v>39246</v>
      </c>
      <c r="B814">
        <f>VLOOKUP(Sheet1!$A814,EUSA1!$A:$B,2,FALSE)</f>
        <v>4.5854999999999997</v>
      </c>
      <c r="C814">
        <f>VLOOKUP(Sheet1!$A814,EUSA2!$A:$B,2,FALSE)</f>
        <v>4.7344999999999997</v>
      </c>
      <c r="D814">
        <f>VLOOKUP(Sheet1!$A814,EUSA3!$A:$B,2,FALSE)</f>
        <v>4.7824999999999998</v>
      </c>
      <c r="E814">
        <f>VLOOKUP(Sheet1!$A814,EUSA4!$A:$B,2,FALSE)</f>
        <v>4.8034999999999997</v>
      </c>
      <c r="F814">
        <f>VLOOKUP(Sheet1!$A814,EUSA5!$A:$B,2,FALSE)</f>
        <v>4.8235000000000001</v>
      </c>
      <c r="G814">
        <f>VLOOKUP(Sheet1!$A814,EUSA7!$A:$B,2,FALSE)</f>
        <v>4.8574999999999999</v>
      </c>
      <c r="H814">
        <f>VLOOKUP(Sheet1!$A814,EUSA10!$A:$B,2,FALSE)</f>
        <v>4.92</v>
      </c>
      <c r="I814">
        <f>VLOOKUP(Sheet1!$A814,EUSA15!$A:$B,2,FALSE)</f>
        <v>5.0025000000000004</v>
      </c>
      <c r="J814">
        <f>VLOOKUP(Sheet1!$A814,EUSA20!$A:$B,2,FALSE)</f>
        <v>5.0330000000000004</v>
      </c>
      <c r="K814">
        <f>VLOOKUP(Sheet1!$A814,EUSA30!$A:$B,2,FALSE)</f>
        <v>5.0110000000000001</v>
      </c>
    </row>
    <row r="815" spans="1:11" x14ac:dyDescent="0.35">
      <c r="A815" s="1">
        <v>39247</v>
      </c>
      <c r="B815">
        <f>VLOOKUP(Sheet1!$A815,EUSA1!$A:$B,2,FALSE)</f>
        <v>4.5785</v>
      </c>
      <c r="C815">
        <f>VLOOKUP(Sheet1!$A815,EUSA2!$A:$B,2,FALSE)</f>
        <v>4.7314999999999996</v>
      </c>
      <c r="D815">
        <f>VLOOKUP(Sheet1!$A815,EUSA3!$A:$B,2,FALSE)</f>
        <v>4.782</v>
      </c>
      <c r="E815">
        <f>VLOOKUP(Sheet1!$A815,EUSA4!$A:$B,2,FALSE)</f>
        <v>4.8105000000000002</v>
      </c>
      <c r="F815">
        <f>VLOOKUP(Sheet1!$A815,EUSA5!$A:$B,2,FALSE)</f>
        <v>4.8324999999999996</v>
      </c>
      <c r="G815">
        <f>VLOOKUP(Sheet1!$A815,EUSA7!$A:$B,2,FALSE)</f>
        <v>4.8715000000000002</v>
      </c>
      <c r="H815">
        <f>VLOOKUP(Sheet1!$A815,EUSA10!$A:$B,2,FALSE)</f>
        <v>4.9344999999999999</v>
      </c>
      <c r="I815">
        <f>VLOOKUP(Sheet1!$A815,EUSA15!$A:$B,2,FALSE)</f>
        <v>5.03</v>
      </c>
      <c r="J815">
        <f>VLOOKUP(Sheet1!$A815,EUSA20!$A:$B,2,FALSE)</f>
        <v>5.0545</v>
      </c>
      <c r="K815">
        <f>VLOOKUP(Sheet1!$A815,EUSA30!$A:$B,2,FALSE)</f>
        <v>5.0434999999999999</v>
      </c>
    </row>
    <row r="816" spans="1:11" x14ac:dyDescent="0.35">
      <c r="A816" s="1">
        <v>39248</v>
      </c>
      <c r="B816">
        <f>VLOOKUP(Sheet1!$A816,EUSA1!$A:$B,2,FALSE)</f>
        <v>4.5949999999999998</v>
      </c>
      <c r="C816">
        <f>VLOOKUP(Sheet1!$A816,EUSA2!$A:$B,2,FALSE)</f>
        <v>4.7344999999999997</v>
      </c>
      <c r="D816">
        <f>VLOOKUP(Sheet1!$A816,EUSA3!$A:$B,2,FALSE)</f>
        <v>4.7845000000000004</v>
      </c>
      <c r="E816">
        <f>VLOOKUP(Sheet1!$A816,EUSA4!$A:$B,2,FALSE)</f>
        <v>4.8034999999999997</v>
      </c>
      <c r="F816">
        <f>VLOOKUP(Sheet1!$A816,EUSA5!$A:$B,2,FALSE)</f>
        <v>4.8254999999999999</v>
      </c>
      <c r="G816">
        <f>VLOOKUP(Sheet1!$A816,EUSA7!$A:$B,2,FALSE)</f>
        <v>4.8615000000000004</v>
      </c>
      <c r="H816">
        <f>VLOOKUP(Sheet1!$A816,EUSA10!$A:$B,2,FALSE)</f>
        <v>4.9245000000000001</v>
      </c>
      <c r="I816">
        <f>VLOOKUP(Sheet1!$A816,EUSA15!$A:$B,2,FALSE)</f>
        <v>5.0185000000000004</v>
      </c>
      <c r="J816">
        <f>VLOOKUP(Sheet1!$A816,EUSA20!$A:$B,2,FALSE)</f>
        <v>5.0564999999999998</v>
      </c>
      <c r="K816">
        <f>VLOOKUP(Sheet1!$A816,EUSA30!$A:$B,2,FALSE)</f>
        <v>5.0425000000000004</v>
      </c>
    </row>
    <row r="817" spans="1:11" x14ac:dyDescent="0.35">
      <c r="A817" s="1">
        <v>39251</v>
      </c>
      <c r="B817">
        <f>VLOOKUP(Sheet1!$A817,EUSA1!$A:$B,2,FALSE)</f>
        <v>4.5869999999999997</v>
      </c>
      <c r="C817">
        <f>VLOOKUP(Sheet1!$A817,EUSA2!$A:$B,2,FALSE)</f>
        <v>4.7270000000000003</v>
      </c>
      <c r="D817">
        <f>VLOOKUP(Sheet1!$A817,EUSA3!$A:$B,2,FALSE)</f>
        <v>4.7773000000000003</v>
      </c>
      <c r="E817">
        <f>VLOOKUP(Sheet1!$A817,EUSA4!$A:$B,2,FALSE)</f>
        <v>4.8005000000000004</v>
      </c>
      <c r="F817">
        <f>VLOOKUP(Sheet1!$A817,EUSA5!$A:$B,2,FALSE)</f>
        <v>4.8254999999999999</v>
      </c>
      <c r="G817">
        <f>VLOOKUP(Sheet1!$A817,EUSA7!$A:$B,2,FALSE)</f>
        <v>4.8700999999999999</v>
      </c>
      <c r="H817">
        <f>VLOOKUP(Sheet1!$A817,EUSA10!$A:$B,2,FALSE)</f>
        <v>4.9408000000000003</v>
      </c>
      <c r="I817">
        <f>VLOOKUP(Sheet1!$A817,EUSA15!$A:$B,2,FALSE)</f>
        <v>5.0404999999999998</v>
      </c>
      <c r="J817">
        <f>VLOOKUP(Sheet1!$A817,EUSA20!$A:$B,2,FALSE)</f>
        <v>5.0818000000000003</v>
      </c>
      <c r="K817">
        <f>VLOOKUP(Sheet1!$A817,EUSA30!$A:$B,2,FALSE)</f>
        <v>5.0624000000000002</v>
      </c>
    </row>
    <row r="818" spans="1:11" x14ac:dyDescent="0.35">
      <c r="A818" s="1">
        <v>39252</v>
      </c>
      <c r="B818">
        <f>VLOOKUP(Sheet1!$A818,EUSA1!$A:$B,2,FALSE)</f>
        <v>4.5739999999999998</v>
      </c>
      <c r="C818">
        <f>VLOOKUP(Sheet1!$A818,EUSA2!$A:$B,2,FALSE)</f>
        <v>4.6849999999999996</v>
      </c>
      <c r="D818">
        <f>VLOOKUP(Sheet1!$A818,EUSA3!$A:$B,2,FALSE)</f>
        <v>4.7285000000000004</v>
      </c>
      <c r="E818">
        <f>VLOOKUP(Sheet1!$A818,EUSA4!$A:$B,2,FALSE)</f>
        <v>4.7415000000000003</v>
      </c>
      <c r="F818">
        <f>VLOOKUP(Sheet1!$A818,EUSA5!$A:$B,2,FALSE)</f>
        <v>4.7655000000000003</v>
      </c>
      <c r="G818">
        <f>VLOOKUP(Sheet1!$A818,EUSA7!$A:$B,2,FALSE)</f>
        <v>4.8064999999999998</v>
      </c>
      <c r="H818">
        <f>VLOOKUP(Sheet1!$A818,EUSA10!$A:$B,2,FALSE)</f>
        <v>4.8739999999999997</v>
      </c>
      <c r="I818">
        <f>VLOOKUP(Sheet1!$A818,EUSA15!$A:$B,2,FALSE)</f>
        <v>4.9705000000000004</v>
      </c>
      <c r="J818">
        <f>VLOOKUP(Sheet1!$A818,EUSA20!$A:$B,2,FALSE)</f>
        <v>5.0069999999999997</v>
      </c>
      <c r="K818">
        <f>VLOOKUP(Sheet1!$A818,EUSA30!$A:$B,2,FALSE)</f>
        <v>4.9924999999999997</v>
      </c>
    </row>
    <row r="819" spans="1:11" x14ac:dyDescent="0.35">
      <c r="A819" s="1">
        <v>39253</v>
      </c>
      <c r="B819">
        <f>VLOOKUP(Sheet1!$A819,EUSA1!$A:$B,2,FALSE)</f>
        <v>4.5925000000000002</v>
      </c>
      <c r="C819">
        <f>VLOOKUP(Sheet1!$A819,EUSA2!$A:$B,2,FALSE)</f>
        <v>4.734</v>
      </c>
      <c r="D819">
        <f>VLOOKUP(Sheet1!$A819,EUSA3!$A:$B,2,FALSE)</f>
        <v>4.7735000000000003</v>
      </c>
      <c r="E819">
        <f>VLOOKUP(Sheet1!$A819,EUSA4!$A:$B,2,FALSE)</f>
        <v>4.8025000000000002</v>
      </c>
      <c r="F819">
        <f>VLOOKUP(Sheet1!$A819,EUSA5!$A:$B,2,FALSE)</f>
        <v>4.8244999999999996</v>
      </c>
      <c r="G819">
        <f>VLOOKUP(Sheet1!$A819,EUSA7!$A:$B,2,FALSE)</f>
        <v>4.8564999999999996</v>
      </c>
      <c r="H819">
        <f>VLOOKUP(Sheet1!$A819,EUSA10!$A:$B,2,FALSE)</f>
        <v>4.9109999999999996</v>
      </c>
      <c r="I819">
        <f>VLOOKUP(Sheet1!$A819,EUSA15!$A:$B,2,FALSE)</f>
        <v>5.0034999999999998</v>
      </c>
      <c r="J819">
        <f>VLOOKUP(Sheet1!$A819,EUSA20!$A:$B,2,FALSE)</f>
        <v>5.0309999999999997</v>
      </c>
      <c r="K819">
        <f>VLOOKUP(Sheet1!$A819,EUSA30!$A:$B,2,FALSE)</f>
        <v>5.0220000000000002</v>
      </c>
    </row>
    <row r="820" spans="1:11" x14ac:dyDescent="0.35">
      <c r="A820" s="1">
        <v>39254</v>
      </c>
      <c r="B820">
        <f>VLOOKUP(Sheet1!$A820,EUSA1!$A:$B,2,FALSE)</f>
        <v>4.6014999999999997</v>
      </c>
      <c r="C820">
        <f>VLOOKUP(Sheet1!$A820,EUSA2!$A:$B,2,FALSE)</f>
        <v>4.7335000000000003</v>
      </c>
      <c r="D820">
        <f>VLOOKUP(Sheet1!$A820,EUSA3!$A:$B,2,FALSE)</f>
        <v>4.7805</v>
      </c>
      <c r="E820">
        <f>VLOOKUP(Sheet1!$A820,EUSA4!$A:$B,2,FALSE)</f>
        <v>4.8105000000000002</v>
      </c>
      <c r="F820">
        <f>VLOOKUP(Sheet1!$A820,EUSA5!$A:$B,2,FALSE)</f>
        <v>4.8354999999999997</v>
      </c>
      <c r="G820">
        <f>VLOOKUP(Sheet1!$A820,EUSA7!$A:$B,2,FALSE)</f>
        <v>4.8715000000000002</v>
      </c>
      <c r="H820">
        <f>VLOOKUP(Sheet1!$A820,EUSA10!$A:$B,2,FALSE)</f>
        <v>4.9335000000000004</v>
      </c>
      <c r="I820">
        <f>VLOOKUP(Sheet1!$A820,EUSA15!$A:$B,2,FALSE)</f>
        <v>5.0265000000000004</v>
      </c>
      <c r="J820">
        <f>VLOOKUP(Sheet1!$A820,EUSA20!$A:$B,2,FALSE)</f>
        <v>5.0505000000000004</v>
      </c>
      <c r="K820">
        <f>VLOOKUP(Sheet1!$A820,EUSA30!$A:$B,2,FALSE)</f>
        <v>5.0335000000000001</v>
      </c>
    </row>
    <row r="821" spans="1:11" x14ac:dyDescent="0.35">
      <c r="A821" s="1">
        <v>39255</v>
      </c>
      <c r="B821">
        <f>VLOOKUP(Sheet1!$A821,EUSA1!$A:$B,2,FALSE)</f>
        <v>4.5914999999999999</v>
      </c>
      <c r="C821">
        <f>VLOOKUP(Sheet1!$A821,EUSA2!$A:$B,2,FALSE)</f>
        <v>4.6924999999999999</v>
      </c>
      <c r="D821">
        <f>VLOOKUP(Sheet1!$A821,EUSA3!$A:$B,2,FALSE)</f>
        <v>4.7394999999999996</v>
      </c>
      <c r="E821">
        <f>VLOOKUP(Sheet1!$A821,EUSA4!$A:$B,2,FALSE)</f>
        <v>4.7640000000000002</v>
      </c>
      <c r="F821">
        <f>VLOOKUP(Sheet1!$A821,EUSA5!$A:$B,2,FALSE)</f>
        <v>4.7910000000000004</v>
      </c>
      <c r="G821">
        <f>VLOOKUP(Sheet1!$A821,EUSA7!$A:$B,2,FALSE)</f>
        <v>4.8375000000000004</v>
      </c>
      <c r="H821">
        <f>VLOOKUP(Sheet1!$A821,EUSA10!$A:$B,2,FALSE)</f>
        <v>4.9085000000000001</v>
      </c>
      <c r="I821">
        <f>VLOOKUP(Sheet1!$A821,EUSA15!$A:$B,2,FALSE)</f>
        <v>4.9954999999999998</v>
      </c>
      <c r="J821">
        <f>VLOOKUP(Sheet1!$A821,EUSA20!$A:$B,2,FALSE)</f>
        <v>5.0274999999999999</v>
      </c>
      <c r="K821">
        <f>VLOOKUP(Sheet1!$A821,EUSA30!$A:$B,2,FALSE)</f>
        <v>5.0060000000000002</v>
      </c>
    </row>
    <row r="822" spans="1:11" x14ac:dyDescent="0.35">
      <c r="A822" s="1">
        <v>39258</v>
      </c>
      <c r="B822">
        <f>VLOOKUP(Sheet1!$A822,EUSA1!$A:$B,2,FALSE)</f>
        <v>4.5854999999999997</v>
      </c>
      <c r="C822">
        <f>VLOOKUP(Sheet1!$A822,EUSA2!$A:$B,2,FALSE)</f>
        <v>4.6820000000000004</v>
      </c>
      <c r="D822">
        <f>VLOOKUP(Sheet1!$A822,EUSA3!$A:$B,2,FALSE)</f>
        <v>4.7234999999999996</v>
      </c>
      <c r="E822">
        <f>VLOOKUP(Sheet1!$A822,EUSA4!$A:$B,2,FALSE)</f>
        <v>4.7534999999999998</v>
      </c>
      <c r="F822">
        <f>VLOOKUP(Sheet1!$A822,EUSA5!$A:$B,2,FALSE)</f>
        <v>4.7815000000000003</v>
      </c>
      <c r="G822">
        <f>VLOOKUP(Sheet1!$A822,EUSA7!$A:$B,2,FALSE)</f>
        <v>4.8224999999999998</v>
      </c>
      <c r="H822">
        <f>VLOOKUP(Sheet1!$A822,EUSA10!$A:$B,2,FALSE)</f>
        <v>4.8879999999999999</v>
      </c>
      <c r="I822">
        <f>VLOOKUP(Sheet1!$A822,EUSA15!$A:$B,2,FALSE)</f>
        <v>4.9764999999999997</v>
      </c>
      <c r="J822">
        <f>VLOOKUP(Sheet1!$A822,EUSA20!$A:$B,2,FALSE)</f>
        <v>5.01</v>
      </c>
      <c r="K822">
        <f>VLOOKUP(Sheet1!$A822,EUSA30!$A:$B,2,FALSE)</f>
        <v>4.9930000000000003</v>
      </c>
    </row>
    <row r="823" spans="1:11" x14ac:dyDescent="0.35">
      <c r="A823" s="1">
        <v>39259</v>
      </c>
      <c r="B823">
        <f>VLOOKUP(Sheet1!$A823,EUSA1!$A:$B,2,FALSE)</f>
        <v>4.5890000000000004</v>
      </c>
      <c r="C823">
        <f>VLOOKUP(Sheet1!$A823,EUSA2!$A:$B,2,FALSE)</f>
        <v>4.6875</v>
      </c>
      <c r="D823">
        <f>VLOOKUP(Sheet1!$A823,EUSA3!$A:$B,2,FALSE)</f>
        <v>4.7255000000000003</v>
      </c>
      <c r="E823">
        <f>VLOOKUP(Sheet1!$A823,EUSA4!$A:$B,2,FALSE)</f>
        <v>4.7534999999999998</v>
      </c>
      <c r="F823">
        <f>VLOOKUP(Sheet1!$A823,EUSA5!$A:$B,2,FALSE)</f>
        <v>4.7774999999999999</v>
      </c>
      <c r="G823">
        <f>VLOOKUP(Sheet1!$A823,EUSA7!$A:$B,2,FALSE)</f>
        <v>4.8155000000000001</v>
      </c>
      <c r="H823">
        <f>VLOOKUP(Sheet1!$A823,EUSA10!$A:$B,2,FALSE)</f>
        <v>4.8784999999999998</v>
      </c>
      <c r="I823">
        <f>VLOOKUP(Sheet1!$A823,EUSA15!$A:$B,2,FALSE)</f>
        <v>4.9649999999999999</v>
      </c>
      <c r="J823">
        <f>VLOOKUP(Sheet1!$A823,EUSA20!$A:$B,2,FALSE)</f>
        <v>4.9945000000000004</v>
      </c>
      <c r="K823">
        <f>VLOOKUP(Sheet1!$A823,EUSA30!$A:$B,2,FALSE)</f>
        <v>4.9790000000000001</v>
      </c>
    </row>
    <row r="824" spans="1:11" x14ac:dyDescent="0.35">
      <c r="A824" s="1">
        <v>39260</v>
      </c>
      <c r="B824">
        <f>VLOOKUP(Sheet1!$A824,EUSA1!$A:$B,2,FALSE)</f>
        <v>4.5774999999999997</v>
      </c>
      <c r="C824">
        <f>VLOOKUP(Sheet1!$A824,EUSA2!$A:$B,2,FALSE)</f>
        <v>4.6704999999999997</v>
      </c>
      <c r="D824">
        <f>VLOOKUP(Sheet1!$A824,EUSA3!$A:$B,2,FALSE)</f>
        <v>4.7045000000000003</v>
      </c>
      <c r="E824">
        <f>VLOOKUP(Sheet1!$A824,EUSA4!$A:$B,2,FALSE)</f>
        <v>4.7314999999999996</v>
      </c>
      <c r="F824">
        <f>VLOOKUP(Sheet1!$A824,EUSA5!$A:$B,2,FALSE)</f>
        <v>4.7525000000000004</v>
      </c>
      <c r="G824">
        <f>VLOOKUP(Sheet1!$A824,EUSA7!$A:$B,2,FALSE)</f>
        <v>4.7919999999999998</v>
      </c>
      <c r="H824">
        <f>VLOOKUP(Sheet1!$A824,EUSA10!$A:$B,2,FALSE)</f>
        <v>4.8564999999999996</v>
      </c>
      <c r="I824">
        <f>VLOOKUP(Sheet1!$A824,EUSA15!$A:$B,2,FALSE)</f>
        <v>4.9470000000000001</v>
      </c>
      <c r="J824">
        <f>VLOOKUP(Sheet1!$A824,EUSA20!$A:$B,2,FALSE)</f>
        <v>4.9794999999999998</v>
      </c>
      <c r="K824">
        <f>VLOOKUP(Sheet1!$A824,EUSA30!$A:$B,2,FALSE)</f>
        <v>4.9634999999999998</v>
      </c>
    </row>
    <row r="825" spans="1:11" x14ac:dyDescent="0.35">
      <c r="A825" s="1">
        <v>39261</v>
      </c>
      <c r="B825">
        <f>VLOOKUP(Sheet1!$A825,EUSA1!$A:$B,2,FALSE)</f>
        <v>4.5994999999999999</v>
      </c>
      <c r="C825">
        <f>VLOOKUP(Sheet1!$A825,EUSA2!$A:$B,2,FALSE)</f>
        <v>4.7065000000000001</v>
      </c>
      <c r="D825">
        <f>VLOOKUP(Sheet1!$A825,EUSA3!$A:$B,2,FALSE)</f>
        <v>4.7445000000000004</v>
      </c>
      <c r="E825">
        <f>VLOOKUP(Sheet1!$A825,EUSA4!$A:$B,2,FALSE)</f>
        <v>4.7575000000000003</v>
      </c>
      <c r="F825">
        <f>VLOOKUP(Sheet1!$A825,EUSA5!$A:$B,2,FALSE)</f>
        <v>4.7755000000000001</v>
      </c>
      <c r="G825">
        <f>VLOOKUP(Sheet1!$A825,EUSA7!$A:$B,2,FALSE)</f>
        <v>4.8064999999999998</v>
      </c>
      <c r="H825">
        <f>VLOOKUP(Sheet1!$A825,EUSA10!$A:$B,2,FALSE)</f>
        <v>4.8605</v>
      </c>
      <c r="I825">
        <f>VLOOKUP(Sheet1!$A825,EUSA15!$A:$B,2,FALSE)</f>
        <v>4.9535</v>
      </c>
      <c r="J825">
        <f>VLOOKUP(Sheet1!$A825,EUSA20!$A:$B,2,FALSE)</f>
        <v>4.9744999999999999</v>
      </c>
      <c r="K825">
        <f>VLOOKUP(Sheet1!$A825,EUSA30!$A:$B,2,FALSE)</f>
        <v>4.9539999999999997</v>
      </c>
    </row>
    <row r="826" spans="1:11" x14ac:dyDescent="0.35">
      <c r="A826" s="1">
        <v>39262</v>
      </c>
      <c r="B826">
        <f>VLOOKUP(Sheet1!$A826,EUSA1!$A:$B,2,FALSE)</f>
        <v>4.6020000000000003</v>
      </c>
      <c r="C826">
        <f>VLOOKUP(Sheet1!$A826,EUSA2!$A:$B,2,FALSE)</f>
        <v>4.6994999999999996</v>
      </c>
      <c r="D826">
        <f>VLOOKUP(Sheet1!$A826,EUSA3!$A:$B,2,FALSE)</f>
        <v>4.7365000000000004</v>
      </c>
      <c r="E826">
        <f>VLOOKUP(Sheet1!$A826,EUSA4!$A:$B,2,FALSE)</f>
        <v>4.7504999999999997</v>
      </c>
      <c r="F826">
        <f>VLOOKUP(Sheet1!$A826,EUSA5!$A:$B,2,FALSE)</f>
        <v>4.7675000000000001</v>
      </c>
      <c r="G826">
        <f>VLOOKUP(Sheet1!$A826,EUSA7!$A:$B,2,FALSE)</f>
        <v>4.7960000000000003</v>
      </c>
      <c r="H826">
        <f>VLOOKUP(Sheet1!$A826,EUSA10!$A:$B,2,FALSE)</f>
        <v>4.8499999999999996</v>
      </c>
      <c r="I826">
        <f>VLOOKUP(Sheet1!$A826,EUSA15!$A:$B,2,FALSE)</f>
        <v>4.9344999999999999</v>
      </c>
      <c r="J826">
        <f>VLOOKUP(Sheet1!$A826,EUSA20!$A:$B,2,FALSE)</f>
        <v>4.9669999999999996</v>
      </c>
      <c r="K826">
        <f>VLOOKUP(Sheet1!$A826,EUSA30!$A:$B,2,FALSE)</f>
        <v>4.9489999999999998</v>
      </c>
    </row>
    <row r="827" spans="1:11" x14ac:dyDescent="0.35">
      <c r="A827" s="1">
        <v>39265</v>
      </c>
      <c r="B827">
        <f>VLOOKUP(Sheet1!$A827,EUSA1!$A:$B,2,FALSE)</f>
        <v>4.5955000000000004</v>
      </c>
      <c r="C827">
        <f>VLOOKUP(Sheet1!$A827,EUSA2!$A:$B,2,FALSE)</f>
        <v>4.6710000000000003</v>
      </c>
      <c r="D827">
        <f>VLOOKUP(Sheet1!$A827,EUSA3!$A:$B,2,FALSE)</f>
        <v>4.6944999999999997</v>
      </c>
      <c r="E827">
        <f>VLOOKUP(Sheet1!$A827,EUSA4!$A:$B,2,FALSE)</f>
        <v>4.7039999999999997</v>
      </c>
      <c r="F827">
        <f>VLOOKUP(Sheet1!$A827,EUSA5!$A:$B,2,FALSE)</f>
        <v>4.7160000000000002</v>
      </c>
      <c r="G827">
        <f>VLOOKUP(Sheet1!$A827,EUSA7!$A:$B,2,FALSE)</f>
        <v>4.7394999999999996</v>
      </c>
      <c r="H827">
        <f>VLOOKUP(Sheet1!$A827,EUSA10!$A:$B,2,FALSE)</f>
        <v>4.7895000000000003</v>
      </c>
      <c r="I827">
        <f>VLOOKUP(Sheet1!$A827,EUSA15!$A:$B,2,FALSE)</f>
        <v>4.8760000000000003</v>
      </c>
      <c r="J827">
        <f>VLOOKUP(Sheet1!$A827,EUSA20!$A:$B,2,FALSE)</f>
        <v>4.8994999999999997</v>
      </c>
      <c r="K827">
        <f>VLOOKUP(Sheet1!$A827,EUSA30!$A:$B,2,FALSE)</f>
        <v>4.8780000000000001</v>
      </c>
    </row>
    <row r="828" spans="1:11" x14ac:dyDescent="0.35">
      <c r="A828" s="1">
        <v>39266</v>
      </c>
      <c r="B828">
        <f>VLOOKUP(Sheet1!$A828,EUSA1!$A:$B,2,FALSE)</f>
        <v>4.6120000000000001</v>
      </c>
      <c r="C828">
        <f>VLOOKUP(Sheet1!$A828,EUSA2!$A:$B,2,FALSE)</f>
        <v>4.7119999999999997</v>
      </c>
      <c r="D828">
        <f>VLOOKUP(Sheet1!$A828,EUSA3!$A:$B,2,FALSE)</f>
        <v>4.7424999999999997</v>
      </c>
      <c r="E828">
        <f>VLOOKUP(Sheet1!$A828,EUSA4!$A:$B,2,FALSE)</f>
        <v>4.7664999999999997</v>
      </c>
      <c r="F828">
        <f>VLOOKUP(Sheet1!$A828,EUSA5!$A:$B,2,FALSE)</f>
        <v>4.7835000000000001</v>
      </c>
      <c r="G828">
        <f>VLOOKUP(Sheet1!$A828,EUSA7!$A:$B,2,FALSE)</f>
        <v>4.8105000000000002</v>
      </c>
      <c r="H828">
        <f>VLOOKUP(Sheet1!$A828,EUSA10!$A:$B,2,FALSE)</f>
        <v>4.8639999999999999</v>
      </c>
      <c r="I828">
        <f>VLOOKUP(Sheet1!$A828,EUSA15!$A:$B,2,FALSE)</f>
        <v>4.9459999999999997</v>
      </c>
      <c r="J828">
        <f>VLOOKUP(Sheet1!$A828,EUSA20!$A:$B,2,FALSE)</f>
        <v>4.9729999999999999</v>
      </c>
      <c r="K828">
        <f>VLOOKUP(Sheet1!$A828,EUSA30!$A:$B,2,FALSE)</f>
        <v>4.9504999999999999</v>
      </c>
    </row>
    <row r="829" spans="1:11" x14ac:dyDescent="0.35">
      <c r="A829" s="1">
        <v>39267</v>
      </c>
      <c r="B829">
        <f>VLOOKUP(Sheet1!$A829,EUSA1!$A:$B,2,FALSE)</f>
        <v>4.6239999999999997</v>
      </c>
      <c r="C829">
        <f>VLOOKUP(Sheet1!$A829,EUSA2!$A:$B,2,FALSE)</f>
        <v>4.7370000000000001</v>
      </c>
      <c r="D829">
        <f>VLOOKUP(Sheet1!$A829,EUSA3!$A:$B,2,FALSE)</f>
        <v>4.7750000000000004</v>
      </c>
      <c r="E829">
        <f>VLOOKUP(Sheet1!$A829,EUSA4!$A:$B,2,FALSE)</f>
        <v>4.8064999999999998</v>
      </c>
      <c r="F829">
        <f>VLOOKUP(Sheet1!$A829,EUSA5!$A:$B,2,FALSE)</f>
        <v>4.8265000000000002</v>
      </c>
      <c r="G829">
        <f>VLOOKUP(Sheet1!$A829,EUSA7!$A:$B,2,FALSE)</f>
        <v>4.8585000000000003</v>
      </c>
      <c r="H829">
        <f>VLOOKUP(Sheet1!$A829,EUSA10!$A:$B,2,FALSE)</f>
        <v>4.9115000000000002</v>
      </c>
      <c r="I829">
        <f>VLOOKUP(Sheet1!$A829,EUSA15!$A:$B,2,FALSE)</f>
        <v>4.9935</v>
      </c>
      <c r="J829">
        <f>VLOOKUP(Sheet1!$A829,EUSA20!$A:$B,2,FALSE)</f>
        <v>5.0164999999999997</v>
      </c>
      <c r="K829">
        <f>VLOOKUP(Sheet1!$A829,EUSA30!$A:$B,2,FALSE)</f>
        <v>4.9960000000000004</v>
      </c>
    </row>
    <row r="830" spans="1:11" x14ac:dyDescent="0.35">
      <c r="A830" s="1">
        <v>39268</v>
      </c>
      <c r="B830">
        <f>VLOOKUP(Sheet1!$A830,EUSA1!$A:$B,2,FALSE)</f>
        <v>4.6459999999999999</v>
      </c>
      <c r="C830">
        <f>VLOOKUP(Sheet1!$A830,EUSA2!$A:$B,2,FALSE)</f>
        <v>4.7774999999999999</v>
      </c>
      <c r="D830">
        <f>VLOOKUP(Sheet1!$A830,EUSA3!$A:$B,2,FALSE)</f>
        <v>4.8235000000000001</v>
      </c>
      <c r="E830">
        <f>VLOOKUP(Sheet1!$A830,EUSA4!$A:$B,2,FALSE)</f>
        <v>4.8479999999999999</v>
      </c>
      <c r="F830">
        <f>VLOOKUP(Sheet1!$A830,EUSA5!$A:$B,2,FALSE)</f>
        <v>4.8689999999999998</v>
      </c>
      <c r="G830">
        <f>VLOOKUP(Sheet1!$A830,EUSA7!$A:$B,2,FALSE)</f>
        <v>4.9020000000000001</v>
      </c>
      <c r="H830">
        <f>VLOOKUP(Sheet1!$A830,EUSA10!$A:$B,2,FALSE)</f>
        <v>4.9574999999999996</v>
      </c>
      <c r="I830">
        <f>VLOOKUP(Sheet1!$A830,EUSA15!$A:$B,2,FALSE)</f>
        <v>5.0359999999999996</v>
      </c>
      <c r="J830">
        <f>VLOOKUP(Sheet1!$A830,EUSA20!$A:$B,2,FALSE)</f>
        <v>5.0585000000000004</v>
      </c>
      <c r="K830">
        <f>VLOOKUP(Sheet1!$A830,EUSA30!$A:$B,2,FALSE)</f>
        <v>5.0324999999999998</v>
      </c>
    </row>
    <row r="831" spans="1:11" x14ac:dyDescent="0.35">
      <c r="A831" s="1">
        <v>39269</v>
      </c>
      <c r="B831">
        <f>VLOOKUP(Sheet1!$A831,EUSA1!$A:$B,2,FALSE)</f>
        <v>4.6539999999999999</v>
      </c>
      <c r="C831">
        <f>VLOOKUP(Sheet1!$A831,EUSA2!$A:$B,2,FALSE)</f>
        <v>4.7904999999999998</v>
      </c>
      <c r="D831">
        <f>VLOOKUP(Sheet1!$A831,EUSA3!$A:$B,2,FALSE)</f>
        <v>4.8380000000000001</v>
      </c>
      <c r="E831">
        <f>VLOOKUP(Sheet1!$A831,EUSA4!$A:$B,2,FALSE)</f>
        <v>4.8730000000000002</v>
      </c>
      <c r="F831">
        <f>VLOOKUP(Sheet1!$A831,EUSA5!$A:$B,2,FALSE)</f>
        <v>4.8959999999999999</v>
      </c>
      <c r="G831">
        <f>VLOOKUP(Sheet1!$A831,EUSA7!$A:$B,2,FALSE)</f>
        <v>4.9290000000000003</v>
      </c>
      <c r="H831">
        <f>VLOOKUP(Sheet1!$A831,EUSA10!$A:$B,2,FALSE)</f>
        <v>4.9720000000000004</v>
      </c>
      <c r="I831">
        <f>VLOOKUP(Sheet1!$A831,EUSA15!$A:$B,2,FALSE)</f>
        <v>5.0594999999999999</v>
      </c>
      <c r="J831">
        <f>VLOOKUP(Sheet1!$A831,EUSA20!$A:$B,2,FALSE)</f>
        <v>5.0620000000000003</v>
      </c>
      <c r="K831">
        <f>VLOOKUP(Sheet1!$A831,EUSA30!$A:$B,2,FALSE)</f>
        <v>5.0410000000000004</v>
      </c>
    </row>
    <row r="832" spans="1:11" x14ac:dyDescent="0.35">
      <c r="A832" s="1">
        <v>39272</v>
      </c>
      <c r="B832">
        <f>VLOOKUP(Sheet1!$A832,EUSA1!$A:$B,2,FALSE)</f>
        <v>4.6580000000000004</v>
      </c>
      <c r="C832">
        <f>VLOOKUP(Sheet1!$A832,EUSA2!$A:$B,2,FALSE)</f>
        <v>4.7854999999999999</v>
      </c>
      <c r="D832">
        <f>VLOOKUP(Sheet1!$A832,EUSA3!$A:$B,2,FALSE)</f>
        <v>4.8304999999999998</v>
      </c>
      <c r="E832">
        <f>VLOOKUP(Sheet1!$A832,EUSA4!$A:$B,2,FALSE)</f>
        <v>4.8555000000000001</v>
      </c>
      <c r="F832">
        <f>VLOOKUP(Sheet1!$A832,EUSA5!$A:$B,2,FALSE)</f>
        <v>4.8784999999999998</v>
      </c>
      <c r="G832">
        <f>VLOOKUP(Sheet1!$A832,EUSA7!$A:$B,2,FALSE)</f>
        <v>4.9119999999999999</v>
      </c>
      <c r="H832">
        <f>VLOOKUP(Sheet1!$A832,EUSA10!$A:$B,2,FALSE)</f>
        <v>4.9675000000000002</v>
      </c>
      <c r="I832">
        <f>VLOOKUP(Sheet1!$A832,EUSA15!$A:$B,2,FALSE)</f>
        <v>5.0374999999999996</v>
      </c>
      <c r="J832">
        <f>VLOOKUP(Sheet1!$A832,EUSA20!$A:$B,2,FALSE)</f>
        <v>5.0575000000000001</v>
      </c>
      <c r="K832">
        <f>VLOOKUP(Sheet1!$A832,EUSA30!$A:$B,2,FALSE)</f>
        <v>5.0265000000000004</v>
      </c>
    </row>
    <row r="833" spans="1:11" x14ac:dyDescent="0.35">
      <c r="A833" s="1">
        <v>39273</v>
      </c>
      <c r="B833">
        <f>VLOOKUP(Sheet1!$A833,EUSA1!$A:$B,2,FALSE)</f>
        <v>4.6310000000000002</v>
      </c>
      <c r="C833">
        <f>VLOOKUP(Sheet1!$A833,EUSA2!$A:$B,2,FALSE)</f>
        <v>4.7279999999999998</v>
      </c>
      <c r="D833">
        <f>VLOOKUP(Sheet1!$A833,EUSA3!$A:$B,2,FALSE)</f>
        <v>4.7625000000000002</v>
      </c>
      <c r="E833">
        <f>VLOOKUP(Sheet1!$A833,EUSA4!$A:$B,2,FALSE)</f>
        <v>4.7705000000000002</v>
      </c>
      <c r="F833">
        <f>VLOOKUP(Sheet1!$A833,EUSA5!$A:$B,2,FALSE)</f>
        <v>4.7885</v>
      </c>
      <c r="G833">
        <f>VLOOKUP(Sheet1!$A833,EUSA7!$A:$B,2,FALSE)</f>
        <v>4.8235000000000001</v>
      </c>
      <c r="H833">
        <f>VLOOKUP(Sheet1!$A833,EUSA10!$A:$B,2,FALSE)</f>
        <v>4.8804999999999996</v>
      </c>
      <c r="I833">
        <f>VLOOKUP(Sheet1!$A833,EUSA15!$A:$B,2,FALSE)</f>
        <v>4.9610000000000003</v>
      </c>
      <c r="J833">
        <f>VLOOKUP(Sheet1!$A833,EUSA20!$A:$B,2,FALSE)</f>
        <v>4.9785000000000004</v>
      </c>
      <c r="K833">
        <f>VLOOKUP(Sheet1!$A833,EUSA30!$A:$B,2,FALSE)</f>
        <v>4.9515000000000002</v>
      </c>
    </row>
    <row r="834" spans="1:11" x14ac:dyDescent="0.35">
      <c r="A834" s="1">
        <v>39274</v>
      </c>
      <c r="B834">
        <f>VLOOKUP(Sheet1!$A834,EUSA1!$A:$B,2,FALSE)</f>
        <v>4.6425000000000001</v>
      </c>
      <c r="C834">
        <f>VLOOKUP(Sheet1!$A834,EUSA2!$A:$B,2,FALSE)</f>
        <v>4.7569999999999997</v>
      </c>
      <c r="D834">
        <f>VLOOKUP(Sheet1!$A834,EUSA3!$A:$B,2,FALSE)</f>
        <v>4.79</v>
      </c>
      <c r="E834">
        <f>VLOOKUP(Sheet1!$A834,EUSA4!$A:$B,2,FALSE)</f>
        <v>4.8040000000000003</v>
      </c>
      <c r="F834">
        <f>VLOOKUP(Sheet1!$A834,EUSA5!$A:$B,2,FALSE)</f>
        <v>4.8209999999999997</v>
      </c>
      <c r="G834">
        <f>VLOOKUP(Sheet1!$A834,EUSA7!$A:$B,2,FALSE)</f>
        <v>4.8525</v>
      </c>
      <c r="H834">
        <f>VLOOKUP(Sheet1!$A834,EUSA10!$A:$B,2,FALSE)</f>
        <v>4.9059999999999997</v>
      </c>
      <c r="I834">
        <f>VLOOKUP(Sheet1!$A834,EUSA15!$A:$B,2,FALSE)</f>
        <v>4.9829999999999997</v>
      </c>
      <c r="J834">
        <f>VLOOKUP(Sheet1!$A834,EUSA20!$A:$B,2,FALSE)</f>
        <v>5.0039999999999996</v>
      </c>
      <c r="K834">
        <f>VLOOKUP(Sheet1!$A834,EUSA30!$A:$B,2,FALSE)</f>
        <v>4.976</v>
      </c>
    </row>
    <row r="835" spans="1:11" x14ac:dyDescent="0.35">
      <c r="A835" s="1">
        <v>39275</v>
      </c>
      <c r="B835">
        <f>VLOOKUP(Sheet1!$A835,EUSA1!$A:$B,2,FALSE)</f>
        <v>4.66</v>
      </c>
      <c r="C835">
        <f>VLOOKUP(Sheet1!$A835,EUSA2!$A:$B,2,FALSE)</f>
        <v>4.7895000000000003</v>
      </c>
      <c r="D835">
        <f>VLOOKUP(Sheet1!$A835,EUSA3!$A:$B,2,FALSE)</f>
        <v>4.8265000000000002</v>
      </c>
      <c r="E835">
        <f>VLOOKUP(Sheet1!$A835,EUSA4!$A:$B,2,FALSE)</f>
        <v>4.8615000000000004</v>
      </c>
      <c r="F835">
        <f>VLOOKUP(Sheet1!$A835,EUSA5!$A:$B,2,FALSE)</f>
        <v>4.8795000000000002</v>
      </c>
      <c r="G835">
        <f>VLOOKUP(Sheet1!$A835,EUSA7!$A:$B,2,FALSE)</f>
        <v>4.91</v>
      </c>
      <c r="H835">
        <f>VLOOKUP(Sheet1!$A835,EUSA10!$A:$B,2,FALSE)</f>
        <v>4.9669999999999996</v>
      </c>
      <c r="I835">
        <f>VLOOKUP(Sheet1!$A835,EUSA15!$A:$B,2,FALSE)</f>
        <v>5.0449999999999999</v>
      </c>
      <c r="J835">
        <f>VLOOKUP(Sheet1!$A835,EUSA20!$A:$B,2,FALSE)</f>
        <v>5.0659999999999998</v>
      </c>
      <c r="K835">
        <f>VLOOKUP(Sheet1!$A835,EUSA30!$A:$B,2,FALSE)</f>
        <v>5.0369999999999999</v>
      </c>
    </row>
    <row r="836" spans="1:11" x14ac:dyDescent="0.35">
      <c r="A836" s="1">
        <v>39276</v>
      </c>
      <c r="B836">
        <f>VLOOKUP(Sheet1!$A836,EUSA1!$A:$B,2,FALSE)</f>
        <v>4.6619999999999999</v>
      </c>
      <c r="C836">
        <f>VLOOKUP(Sheet1!$A836,EUSA2!$A:$B,2,FALSE)</f>
        <v>4.7845000000000004</v>
      </c>
      <c r="D836">
        <f>VLOOKUP(Sheet1!$A836,EUSA3!$A:$B,2,FALSE)</f>
        <v>4.8224999999999998</v>
      </c>
      <c r="E836">
        <f>VLOOKUP(Sheet1!$A836,EUSA4!$A:$B,2,FALSE)</f>
        <v>4.8425000000000002</v>
      </c>
      <c r="F836">
        <f>VLOOKUP(Sheet1!$A836,EUSA5!$A:$B,2,FALSE)</f>
        <v>4.8605</v>
      </c>
      <c r="G836">
        <f>VLOOKUP(Sheet1!$A836,EUSA7!$A:$B,2,FALSE)</f>
        <v>4.8855000000000004</v>
      </c>
      <c r="H836">
        <f>VLOOKUP(Sheet1!$A836,EUSA10!$A:$B,2,FALSE)</f>
        <v>4.931</v>
      </c>
      <c r="I836">
        <f>VLOOKUP(Sheet1!$A836,EUSA15!$A:$B,2,FALSE)</f>
        <v>5.0090000000000003</v>
      </c>
      <c r="J836">
        <f>VLOOKUP(Sheet1!$A836,EUSA20!$A:$B,2,FALSE)</f>
        <v>5.03</v>
      </c>
      <c r="K836">
        <f>VLOOKUP(Sheet1!$A836,EUSA30!$A:$B,2,FALSE)</f>
        <v>5.0019999999999998</v>
      </c>
    </row>
    <row r="837" spans="1:11" x14ac:dyDescent="0.35">
      <c r="A837" s="1">
        <v>39279</v>
      </c>
      <c r="B837">
        <f>VLOOKUP(Sheet1!$A837,EUSA1!$A:$B,2,FALSE)</f>
        <v>4.6520000000000001</v>
      </c>
      <c r="C837">
        <f>VLOOKUP(Sheet1!$A837,EUSA2!$A:$B,2,FALSE)</f>
        <v>4.7610000000000001</v>
      </c>
      <c r="D837">
        <f>VLOOKUP(Sheet1!$A837,EUSA3!$A:$B,2,FALSE)</f>
        <v>4.7930000000000001</v>
      </c>
      <c r="E837">
        <f>VLOOKUP(Sheet1!$A837,EUSA4!$A:$B,2,FALSE)</f>
        <v>4.7965</v>
      </c>
      <c r="F837">
        <f>VLOOKUP(Sheet1!$A837,EUSA5!$A:$B,2,FALSE)</f>
        <v>4.8114999999999997</v>
      </c>
      <c r="G837">
        <f>VLOOKUP(Sheet1!$A837,EUSA7!$A:$B,2,FALSE)</f>
        <v>4.8334999999999999</v>
      </c>
      <c r="H837">
        <f>VLOOKUP(Sheet1!$A837,EUSA10!$A:$B,2,FALSE)</f>
        <v>4.8789999999999996</v>
      </c>
      <c r="I837">
        <f>VLOOKUP(Sheet1!$A837,EUSA15!$A:$B,2,FALSE)</f>
        <v>4.9509999999999996</v>
      </c>
      <c r="J837">
        <f>VLOOKUP(Sheet1!$A837,EUSA20!$A:$B,2,FALSE)</f>
        <v>4.9770000000000003</v>
      </c>
      <c r="K837">
        <f>VLOOKUP(Sheet1!$A837,EUSA30!$A:$B,2,FALSE)</f>
        <v>4.9489999999999998</v>
      </c>
    </row>
    <row r="838" spans="1:11" x14ac:dyDescent="0.35">
      <c r="A838" s="1">
        <v>39280</v>
      </c>
      <c r="B838">
        <f>VLOOKUP(Sheet1!$A838,EUSA1!$A:$B,2,FALSE)</f>
        <v>4.6609999999999996</v>
      </c>
      <c r="C838">
        <f>VLOOKUP(Sheet1!$A838,EUSA2!$A:$B,2,FALSE)</f>
        <v>4.7874999999999996</v>
      </c>
      <c r="D838">
        <f>VLOOKUP(Sheet1!$A838,EUSA3!$A:$B,2,FALSE)</f>
        <v>4.8235000000000001</v>
      </c>
      <c r="E838">
        <f>VLOOKUP(Sheet1!$A838,EUSA4!$A:$B,2,FALSE)</f>
        <v>4.8334999999999999</v>
      </c>
      <c r="F838">
        <f>VLOOKUP(Sheet1!$A838,EUSA5!$A:$B,2,FALSE)</f>
        <v>4.8505000000000003</v>
      </c>
      <c r="G838">
        <f>VLOOKUP(Sheet1!$A838,EUSA7!$A:$B,2,FALSE)</f>
        <v>4.8715000000000002</v>
      </c>
      <c r="H838">
        <f>VLOOKUP(Sheet1!$A838,EUSA10!$A:$B,2,FALSE)</f>
        <v>4.9165000000000001</v>
      </c>
      <c r="I838">
        <f>VLOOKUP(Sheet1!$A838,EUSA15!$A:$B,2,FALSE)</f>
        <v>4.9915000000000003</v>
      </c>
      <c r="J838">
        <f>VLOOKUP(Sheet1!$A838,EUSA20!$A:$B,2,FALSE)</f>
        <v>5.0145</v>
      </c>
      <c r="K838">
        <f>VLOOKUP(Sheet1!$A838,EUSA30!$A:$B,2,FALSE)</f>
        <v>4.9865000000000004</v>
      </c>
    </row>
    <row r="839" spans="1:11" x14ac:dyDescent="0.35">
      <c r="A839" s="1">
        <v>39281</v>
      </c>
      <c r="B839">
        <f>VLOOKUP(Sheet1!$A839,EUSA1!$A:$B,2,FALSE)</f>
        <v>4.6479999999999997</v>
      </c>
      <c r="C839">
        <f>VLOOKUP(Sheet1!$A839,EUSA2!$A:$B,2,FALSE)</f>
        <v>4.7645</v>
      </c>
      <c r="D839">
        <f>VLOOKUP(Sheet1!$A839,EUSA3!$A:$B,2,FALSE)</f>
        <v>4.8005000000000004</v>
      </c>
      <c r="E839">
        <f>VLOOKUP(Sheet1!$A839,EUSA4!$A:$B,2,FALSE)</f>
        <v>4.8185000000000002</v>
      </c>
      <c r="F839">
        <f>VLOOKUP(Sheet1!$A839,EUSA5!$A:$B,2,FALSE)</f>
        <v>4.8295000000000003</v>
      </c>
      <c r="G839">
        <f>VLOOKUP(Sheet1!$A839,EUSA7!$A:$B,2,FALSE)</f>
        <v>4.8514999999999997</v>
      </c>
      <c r="H839">
        <f>VLOOKUP(Sheet1!$A839,EUSA10!$A:$B,2,FALSE)</f>
        <v>4.8964999999999996</v>
      </c>
      <c r="I839">
        <f>VLOOKUP(Sheet1!$A839,EUSA15!$A:$B,2,FALSE)</f>
        <v>4.9740000000000002</v>
      </c>
      <c r="J839">
        <f>VLOOKUP(Sheet1!$A839,EUSA20!$A:$B,2,FALSE)</f>
        <v>4.9935</v>
      </c>
      <c r="K839">
        <f>VLOOKUP(Sheet1!$A839,EUSA30!$A:$B,2,FALSE)</f>
        <v>4.9589999999999996</v>
      </c>
    </row>
    <row r="840" spans="1:11" x14ac:dyDescent="0.35">
      <c r="A840" s="1">
        <v>39282</v>
      </c>
      <c r="B840">
        <f>VLOOKUP(Sheet1!$A840,EUSA1!$A:$B,2,FALSE)</f>
        <v>4.6624999999999996</v>
      </c>
      <c r="C840">
        <f>VLOOKUP(Sheet1!$A840,EUSA2!$A:$B,2,FALSE)</f>
        <v>4.7705000000000002</v>
      </c>
      <c r="D840">
        <f>VLOOKUP(Sheet1!$A840,EUSA3!$A:$B,2,FALSE)</f>
        <v>4.7975000000000003</v>
      </c>
      <c r="E840">
        <f>VLOOKUP(Sheet1!$A840,EUSA4!$A:$B,2,FALSE)</f>
        <v>4.8079999999999998</v>
      </c>
      <c r="F840">
        <f>VLOOKUP(Sheet1!$A840,EUSA5!$A:$B,2,FALSE)</f>
        <v>4.8179999999999996</v>
      </c>
      <c r="G840">
        <f>VLOOKUP(Sheet1!$A840,EUSA7!$A:$B,2,FALSE)</f>
        <v>4.8365</v>
      </c>
      <c r="H840">
        <f>VLOOKUP(Sheet1!$A840,EUSA10!$A:$B,2,FALSE)</f>
        <v>4.8765000000000001</v>
      </c>
      <c r="I840">
        <f>VLOOKUP(Sheet1!$A840,EUSA15!$A:$B,2,FALSE)</f>
        <v>4.9494999999999996</v>
      </c>
      <c r="J840">
        <f>VLOOKUP(Sheet1!$A840,EUSA20!$A:$B,2,FALSE)</f>
        <v>4.9705000000000004</v>
      </c>
      <c r="K840">
        <f>VLOOKUP(Sheet1!$A840,EUSA30!$A:$B,2,FALSE)</f>
        <v>4.9385000000000003</v>
      </c>
    </row>
    <row r="841" spans="1:11" x14ac:dyDescent="0.35">
      <c r="A841" s="1">
        <v>39283</v>
      </c>
      <c r="B841">
        <f>VLOOKUP(Sheet1!$A841,EUSA1!$A:$B,2,FALSE)</f>
        <v>4.6364999999999998</v>
      </c>
      <c r="C841">
        <f>VLOOKUP(Sheet1!$A841,EUSA2!$A:$B,2,FALSE)</f>
        <v>4.7145000000000001</v>
      </c>
      <c r="D841">
        <f>VLOOKUP(Sheet1!$A841,EUSA3!$A:$B,2,FALSE)</f>
        <v>4.7264999999999997</v>
      </c>
      <c r="E841">
        <f>VLOOKUP(Sheet1!$A841,EUSA4!$A:$B,2,FALSE)</f>
        <v>4.7210000000000001</v>
      </c>
      <c r="F841">
        <f>VLOOKUP(Sheet1!$A841,EUSA5!$A:$B,2,FALSE)</f>
        <v>4.7229999999999999</v>
      </c>
      <c r="G841">
        <f>VLOOKUP(Sheet1!$A841,EUSA7!$A:$B,2,FALSE)</f>
        <v>4.7404999999999999</v>
      </c>
      <c r="H841">
        <f>VLOOKUP(Sheet1!$A841,EUSA10!$A:$B,2,FALSE)</f>
        <v>4.7815000000000003</v>
      </c>
      <c r="I841">
        <f>VLOOKUP(Sheet1!$A841,EUSA15!$A:$B,2,FALSE)</f>
        <v>4.8564999999999996</v>
      </c>
      <c r="J841">
        <f>VLOOKUP(Sheet1!$A841,EUSA20!$A:$B,2,FALSE)</f>
        <v>4.8795000000000002</v>
      </c>
      <c r="K841">
        <f>VLOOKUP(Sheet1!$A841,EUSA30!$A:$B,2,FALSE)</f>
        <v>4.8505000000000003</v>
      </c>
    </row>
    <row r="842" spans="1:11" x14ac:dyDescent="0.35">
      <c r="A842" s="1">
        <v>39286</v>
      </c>
      <c r="B842">
        <f>VLOOKUP(Sheet1!$A842,EUSA1!$A:$B,2,FALSE)</f>
        <v>4.6395</v>
      </c>
      <c r="C842">
        <f>VLOOKUP(Sheet1!$A842,EUSA2!$A:$B,2,FALSE)</f>
        <v>4.7115</v>
      </c>
      <c r="D842">
        <f>VLOOKUP(Sheet1!$A842,EUSA3!$A:$B,2,FALSE)</f>
        <v>4.7275</v>
      </c>
      <c r="E842">
        <f>VLOOKUP(Sheet1!$A842,EUSA4!$A:$B,2,FALSE)</f>
        <v>4.7249999999999996</v>
      </c>
      <c r="F842">
        <f>VLOOKUP(Sheet1!$A842,EUSA5!$A:$B,2,FALSE)</f>
        <v>4.7290000000000001</v>
      </c>
      <c r="G842">
        <f>VLOOKUP(Sheet1!$A842,EUSA7!$A:$B,2,FALSE)</f>
        <v>4.7460000000000004</v>
      </c>
      <c r="H842">
        <f>VLOOKUP(Sheet1!$A842,EUSA10!$A:$B,2,FALSE)</f>
        <v>4.7889999999999997</v>
      </c>
      <c r="I842">
        <f>VLOOKUP(Sheet1!$A842,EUSA15!$A:$B,2,FALSE)</f>
        <v>4.8635000000000002</v>
      </c>
      <c r="J842">
        <f>VLOOKUP(Sheet1!$A842,EUSA20!$A:$B,2,FALSE)</f>
        <v>4.8860000000000001</v>
      </c>
      <c r="K842">
        <f>VLOOKUP(Sheet1!$A842,EUSA30!$A:$B,2,FALSE)</f>
        <v>4.8574999999999999</v>
      </c>
    </row>
    <row r="843" spans="1:11" x14ac:dyDescent="0.35">
      <c r="A843" s="1">
        <v>39287</v>
      </c>
      <c r="B843">
        <f>VLOOKUP(Sheet1!$A843,EUSA1!$A:$B,2,FALSE)</f>
        <v>4.6349999999999998</v>
      </c>
      <c r="C843">
        <f>VLOOKUP(Sheet1!$A843,EUSA2!$A:$B,2,FALSE)</f>
        <v>4.6795</v>
      </c>
      <c r="D843">
        <f>VLOOKUP(Sheet1!$A843,EUSA3!$A:$B,2,FALSE)</f>
        <v>4.6914999999999996</v>
      </c>
      <c r="E843">
        <f>VLOOKUP(Sheet1!$A843,EUSA4!$A:$B,2,FALSE)</f>
        <v>4.6885000000000003</v>
      </c>
      <c r="F843">
        <f>VLOOKUP(Sheet1!$A843,EUSA5!$A:$B,2,FALSE)</f>
        <v>4.6924999999999999</v>
      </c>
      <c r="G843">
        <f>VLOOKUP(Sheet1!$A843,EUSA7!$A:$B,2,FALSE)</f>
        <v>4.7134999999999998</v>
      </c>
      <c r="H843">
        <f>VLOOKUP(Sheet1!$A843,EUSA10!$A:$B,2,FALSE)</f>
        <v>4.7605000000000004</v>
      </c>
      <c r="I843">
        <f>VLOOKUP(Sheet1!$A843,EUSA15!$A:$B,2,FALSE)</f>
        <v>4.8494999999999999</v>
      </c>
      <c r="J843">
        <f>VLOOKUP(Sheet1!$A843,EUSA20!$A:$B,2,FALSE)</f>
        <v>4.8605</v>
      </c>
      <c r="K843">
        <f>VLOOKUP(Sheet1!$A843,EUSA30!$A:$B,2,FALSE)</f>
        <v>4.8304999999999998</v>
      </c>
    </row>
    <row r="844" spans="1:11" x14ac:dyDescent="0.35">
      <c r="A844" s="1">
        <v>39288</v>
      </c>
      <c r="B844">
        <f>VLOOKUP(Sheet1!$A844,EUSA1!$A:$B,2,FALSE)</f>
        <v>4.6245000000000003</v>
      </c>
      <c r="C844">
        <f>VLOOKUP(Sheet1!$A844,EUSA2!$A:$B,2,FALSE)</f>
        <v>4.6849999999999996</v>
      </c>
      <c r="D844">
        <f>VLOOKUP(Sheet1!$A844,EUSA3!$A:$B,2,FALSE)</f>
        <v>4.6965000000000003</v>
      </c>
      <c r="E844">
        <f>VLOOKUP(Sheet1!$A844,EUSA4!$A:$B,2,FALSE)</f>
        <v>4.7039999999999997</v>
      </c>
      <c r="F844">
        <f>VLOOKUP(Sheet1!$A844,EUSA5!$A:$B,2,FALSE)</f>
        <v>4.71</v>
      </c>
      <c r="G844">
        <f>VLOOKUP(Sheet1!$A844,EUSA7!$A:$B,2,FALSE)</f>
        <v>4.7279999999999998</v>
      </c>
      <c r="H844">
        <f>VLOOKUP(Sheet1!$A844,EUSA10!$A:$B,2,FALSE)</f>
        <v>4.7729999999999997</v>
      </c>
      <c r="I844">
        <f>VLOOKUP(Sheet1!$A844,EUSA15!$A:$B,2,FALSE)</f>
        <v>4.8514999999999997</v>
      </c>
      <c r="J844">
        <f>VLOOKUP(Sheet1!$A844,EUSA20!$A:$B,2,FALSE)</f>
        <v>4.875</v>
      </c>
      <c r="K844">
        <f>VLOOKUP(Sheet1!$A844,EUSA30!$A:$B,2,FALSE)</f>
        <v>4.8455000000000004</v>
      </c>
    </row>
    <row r="845" spans="1:11" x14ac:dyDescent="0.35">
      <c r="A845" s="1">
        <v>39289</v>
      </c>
      <c r="B845">
        <f>VLOOKUP(Sheet1!$A845,EUSA1!$A:$B,2,FALSE)</f>
        <v>4.5880000000000001</v>
      </c>
      <c r="C845">
        <f>VLOOKUP(Sheet1!$A845,EUSA2!$A:$B,2,FALSE)</f>
        <v>4.6070000000000002</v>
      </c>
      <c r="D845">
        <f>VLOOKUP(Sheet1!$A845,EUSA3!$A:$B,2,FALSE)</f>
        <v>4.617</v>
      </c>
      <c r="E845">
        <f>VLOOKUP(Sheet1!$A845,EUSA4!$A:$B,2,FALSE)</f>
        <v>4.6219999999999999</v>
      </c>
      <c r="F845">
        <f>VLOOKUP(Sheet1!$A845,EUSA5!$A:$B,2,FALSE)</f>
        <v>4.63</v>
      </c>
      <c r="G845">
        <f>VLOOKUP(Sheet1!$A845,EUSA7!$A:$B,2,FALSE)</f>
        <v>4.6639999999999997</v>
      </c>
      <c r="H845">
        <f>VLOOKUP(Sheet1!$A845,EUSA10!$A:$B,2,FALSE)</f>
        <v>4.7300000000000004</v>
      </c>
      <c r="I845">
        <f>VLOOKUP(Sheet1!$A845,EUSA15!$A:$B,2,FALSE)</f>
        <v>4.8159999999999998</v>
      </c>
      <c r="J845">
        <f>VLOOKUP(Sheet1!$A845,EUSA20!$A:$B,2,FALSE)</f>
        <v>4.8419999999999996</v>
      </c>
      <c r="K845">
        <f>VLOOKUP(Sheet1!$A845,EUSA30!$A:$B,2,FALSE)</f>
        <v>4.8070000000000004</v>
      </c>
    </row>
    <row r="846" spans="1:11" x14ac:dyDescent="0.35">
      <c r="A846" s="1">
        <v>39290</v>
      </c>
      <c r="B846">
        <f>VLOOKUP(Sheet1!$A846,EUSA1!$A:$B,2,FALSE)</f>
        <v>4.585</v>
      </c>
      <c r="C846">
        <f>VLOOKUP(Sheet1!$A846,EUSA2!$A:$B,2,FALSE)</f>
        <v>4.6210000000000004</v>
      </c>
      <c r="D846">
        <f>VLOOKUP(Sheet1!$A846,EUSA3!$A:$B,2,FALSE)</f>
        <v>4.633</v>
      </c>
      <c r="E846">
        <f>VLOOKUP(Sheet1!$A846,EUSA4!$A:$B,2,FALSE)</f>
        <v>4.6435000000000004</v>
      </c>
      <c r="F846">
        <f>VLOOKUP(Sheet1!$A846,EUSA5!$A:$B,2,FALSE)</f>
        <v>4.6550000000000002</v>
      </c>
      <c r="G846">
        <f>VLOOKUP(Sheet1!$A846,EUSA7!$A:$B,2,FALSE)</f>
        <v>4.6775000000000002</v>
      </c>
      <c r="H846">
        <f>VLOOKUP(Sheet1!$A846,EUSA10!$A:$B,2,FALSE)</f>
        <v>4.7409999999999997</v>
      </c>
      <c r="I846">
        <f>VLOOKUP(Sheet1!$A846,EUSA15!$A:$B,2,FALSE)</f>
        <v>4.8254999999999999</v>
      </c>
      <c r="J846">
        <f>VLOOKUP(Sheet1!$A846,EUSA20!$A:$B,2,FALSE)</f>
        <v>4.8529999999999998</v>
      </c>
      <c r="K846">
        <f>VLOOKUP(Sheet1!$A846,EUSA30!$A:$B,2,FALSE)</f>
        <v>4.8265000000000002</v>
      </c>
    </row>
    <row r="847" spans="1:11" x14ac:dyDescent="0.35">
      <c r="A847" s="1">
        <v>39293</v>
      </c>
      <c r="B847">
        <f>VLOOKUP(Sheet1!$A847,EUSA1!$A:$B,2,FALSE)</f>
        <v>4.5795000000000003</v>
      </c>
      <c r="C847">
        <f>VLOOKUP(Sheet1!$A847,EUSA2!$A:$B,2,FALSE)</f>
        <v>4.6399999999999997</v>
      </c>
      <c r="D847">
        <f>VLOOKUP(Sheet1!$A847,EUSA3!$A:$B,2,FALSE)</f>
        <v>4.6485000000000003</v>
      </c>
      <c r="E847">
        <f>VLOOKUP(Sheet1!$A847,EUSA4!$A:$B,2,FALSE)</f>
        <v>4.6550000000000002</v>
      </c>
      <c r="F847">
        <f>VLOOKUP(Sheet1!$A847,EUSA5!$A:$B,2,FALSE)</f>
        <v>4.6665000000000001</v>
      </c>
      <c r="G847">
        <f>VLOOKUP(Sheet1!$A847,EUSA7!$A:$B,2,FALSE)</f>
        <v>4.7</v>
      </c>
      <c r="H847">
        <f>VLOOKUP(Sheet1!$A847,EUSA10!$A:$B,2,FALSE)</f>
        <v>4.75</v>
      </c>
      <c r="I847">
        <f>VLOOKUP(Sheet1!$A847,EUSA15!$A:$B,2,FALSE)</f>
        <v>4.8384999999999998</v>
      </c>
      <c r="J847">
        <f>VLOOKUP(Sheet1!$A847,EUSA20!$A:$B,2,FALSE)</f>
        <v>4.8600000000000003</v>
      </c>
      <c r="K847">
        <f>VLOOKUP(Sheet1!$A847,EUSA30!$A:$B,2,FALSE)</f>
        <v>4.835</v>
      </c>
    </row>
    <row r="848" spans="1:11" x14ac:dyDescent="0.35">
      <c r="A848" s="1">
        <v>39294</v>
      </c>
      <c r="B848">
        <f>VLOOKUP(Sheet1!$A848,EUSA1!$A:$B,2,FALSE)</f>
        <v>4.601</v>
      </c>
      <c r="C848">
        <f>VLOOKUP(Sheet1!$A848,EUSA2!$A:$B,2,FALSE)</f>
        <v>4.6100000000000003</v>
      </c>
      <c r="D848">
        <f>VLOOKUP(Sheet1!$A848,EUSA3!$A:$B,2,FALSE)</f>
        <v>4.6230000000000002</v>
      </c>
      <c r="E848">
        <f>VLOOKUP(Sheet1!$A848,EUSA4!$A:$B,2,FALSE)</f>
        <v>4.6215000000000002</v>
      </c>
      <c r="F848">
        <f>VLOOKUP(Sheet1!$A848,EUSA5!$A:$B,2,FALSE)</f>
        <v>4.6304999999999996</v>
      </c>
      <c r="G848">
        <f>VLOOKUP(Sheet1!$A848,EUSA7!$A:$B,2,FALSE)</f>
        <v>4.6529999999999996</v>
      </c>
      <c r="H848">
        <f>VLOOKUP(Sheet1!$A848,EUSA10!$A:$B,2,FALSE)</f>
        <v>4.7024999999999997</v>
      </c>
      <c r="I848">
        <f>VLOOKUP(Sheet1!$A848,EUSA15!$A:$B,2,FALSE)</f>
        <v>4.7744999999999997</v>
      </c>
      <c r="J848">
        <f>VLOOKUP(Sheet1!$A848,EUSA20!$A:$B,2,FALSE)</f>
        <v>4.8085000000000004</v>
      </c>
      <c r="K848">
        <f>VLOOKUP(Sheet1!$A848,EUSA30!$A:$B,2,FALSE)</f>
        <v>4.7850000000000001</v>
      </c>
    </row>
    <row r="849" spans="1:11" x14ac:dyDescent="0.35">
      <c r="A849" s="1">
        <v>39295</v>
      </c>
      <c r="B849">
        <f>VLOOKUP(Sheet1!$A849,EUSA1!$A:$B,2,FALSE)</f>
        <v>4.5869999999999997</v>
      </c>
      <c r="C849">
        <f>VLOOKUP(Sheet1!$A849,EUSA2!$A:$B,2,FALSE)</f>
        <v>4.6319999999999997</v>
      </c>
      <c r="D849">
        <f>VLOOKUP(Sheet1!$A849,EUSA3!$A:$B,2,FALSE)</f>
        <v>4.649</v>
      </c>
      <c r="E849">
        <f>VLOOKUP(Sheet1!$A849,EUSA4!$A:$B,2,FALSE)</f>
        <v>4.6539999999999999</v>
      </c>
      <c r="F849">
        <f>VLOOKUP(Sheet1!$A849,EUSA5!$A:$B,2,FALSE)</f>
        <v>4.665</v>
      </c>
      <c r="G849">
        <f>VLOOKUP(Sheet1!$A849,EUSA7!$A:$B,2,FALSE)</f>
        <v>4.6905000000000001</v>
      </c>
      <c r="H849">
        <f>VLOOKUP(Sheet1!$A849,EUSA10!$A:$B,2,FALSE)</f>
        <v>4.7469999999999999</v>
      </c>
      <c r="I849">
        <f>VLOOKUP(Sheet1!$A849,EUSA15!$A:$B,2,FALSE)</f>
        <v>4.8414999999999999</v>
      </c>
      <c r="J849">
        <f>VLOOKUP(Sheet1!$A849,EUSA20!$A:$B,2,FALSE)</f>
        <v>4.851</v>
      </c>
      <c r="K849">
        <f>VLOOKUP(Sheet1!$A849,EUSA30!$A:$B,2,FALSE)</f>
        <v>4.8220000000000001</v>
      </c>
    </row>
    <row r="850" spans="1:11" x14ac:dyDescent="0.35">
      <c r="A850" s="1">
        <v>39296</v>
      </c>
      <c r="B850">
        <f>VLOOKUP(Sheet1!$A850,EUSA1!$A:$B,2,FALSE)</f>
        <v>4.6120000000000001</v>
      </c>
      <c r="C850">
        <f>VLOOKUP(Sheet1!$A850,EUSA2!$A:$B,2,FALSE)</f>
        <v>4.6494999999999997</v>
      </c>
      <c r="D850">
        <f>VLOOKUP(Sheet1!$A850,EUSA3!$A:$B,2,FALSE)</f>
        <v>4.6615000000000002</v>
      </c>
      <c r="E850">
        <f>VLOOKUP(Sheet1!$A850,EUSA4!$A:$B,2,FALSE)</f>
        <v>4.6645000000000003</v>
      </c>
      <c r="F850">
        <f>VLOOKUP(Sheet1!$A850,EUSA5!$A:$B,2,FALSE)</f>
        <v>4.6725000000000003</v>
      </c>
      <c r="G850">
        <f>VLOOKUP(Sheet1!$A850,EUSA7!$A:$B,2,FALSE)</f>
        <v>4.6935000000000002</v>
      </c>
      <c r="H850">
        <f>VLOOKUP(Sheet1!$A850,EUSA10!$A:$B,2,FALSE)</f>
        <v>4.7435</v>
      </c>
      <c r="I850">
        <f>VLOOKUP(Sheet1!$A850,EUSA15!$A:$B,2,FALSE)</f>
        <v>4.8144999999999998</v>
      </c>
      <c r="J850">
        <f>VLOOKUP(Sheet1!$A850,EUSA20!$A:$B,2,FALSE)</f>
        <v>4.8434999999999997</v>
      </c>
      <c r="K850">
        <f>VLOOKUP(Sheet1!$A850,EUSA30!$A:$B,2,FALSE)</f>
        <v>4.8114999999999997</v>
      </c>
    </row>
    <row r="851" spans="1:11" x14ac:dyDescent="0.35">
      <c r="A851" s="1">
        <v>39297</v>
      </c>
      <c r="B851">
        <f>VLOOKUP(Sheet1!$A851,EUSA1!$A:$B,2,FALSE)</f>
        <v>4.6025</v>
      </c>
      <c r="C851">
        <f>VLOOKUP(Sheet1!$A851,EUSA2!$A:$B,2,FALSE)</f>
        <v>4.6044999999999998</v>
      </c>
      <c r="D851">
        <f>VLOOKUP(Sheet1!$A851,EUSA3!$A:$B,2,FALSE)</f>
        <v>4.6094999999999997</v>
      </c>
      <c r="E851">
        <f>VLOOKUP(Sheet1!$A851,EUSA4!$A:$B,2,FALSE)</f>
        <v>4.6064999999999996</v>
      </c>
      <c r="F851">
        <f>VLOOKUP(Sheet1!$A851,EUSA5!$A:$B,2,FALSE)</f>
        <v>4.6135000000000002</v>
      </c>
      <c r="G851">
        <f>VLOOKUP(Sheet1!$A851,EUSA7!$A:$B,2,FALSE)</f>
        <v>4.6364999999999998</v>
      </c>
      <c r="H851">
        <f>VLOOKUP(Sheet1!$A851,EUSA10!$A:$B,2,FALSE)</f>
        <v>4.6909999999999998</v>
      </c>
      <c r="I851">
        <f>VLOOKUP(Sheet1!$A851,EUSA15!$A:$B,2,FALSE)</f>
        <v>4.7685000000000004</v>
      </c>
      <c r="J851">
        <f>VLOOKUP(Sheet1!$A851,EUSA20!$A:$B,2,FALSE)</f>
        <v>4.7949999999999999</v>
      </c>
      <c r="K851">
        <f>VLOOKUP(Sheet1!$A851,EUSA30!$A:$B,2,FALSE)</f>
        <v>4.7645</v>
      </c>
    </row>
    <row r="852" spans="1:11" x14ac:dyDescent="0.35">
      <c r="A852" s="1">
        <v>39300</v>
      </c>
      <c r="B852">
        <f>VLOOKUP(Sheet1!$A852,EUSA1!$A:$B,2,FALSE)</f>
        <v>4.5865</v>
      </c>
      <c r="C852">
        <f>VLOOKUP(Sheet1!$A852,EUSA2!$A:$B,2,FALSE)</f>
        <v>4.6334999999999997</v>
      </c>
      <c r="D852">
        <f>VLOOKUP(Sheet1!$A852,EUSA3!$A:$B,2,FALSE)</f>
        <v>4.6414999999999997</v>
      </c>
      <c r="E852">
        <f>VLOOKUP(Sheet1!$A852,EUSA4!$A:$B,2,FALSE)</f>
        <v>4.6654999999999998</v>
      </c>
      <c r="F852">
        <f>VLOOKUP(Sheet1!$A852,EUSA5!$A:$B,2,FALSE)</f>
        <v>4.6764999999999999</v>
      </c>
      <c r="G852">
        <f>VLOOKUP(Sheet1!$A852,EUSA7!$A:$B,2,FALSE)</f>
        <v>4.7030000000000003</v>
      </c>
      <c r="H852">
        <f>VLOOKUP(Sheet1!$A852,EUSA10!$A:$B,2,FALSE)</f>
        <v>4.7605000000000004</v>
      </c>
      <c r="I852">
        <f>VLOOKUP(Sheet1!$A852,EUSA15!$A:$B,2,FALSE)</f>
        <v>4.8304999999999998</v>
      </c>
      <c r="J852">
        <f>VLOOKUP(Sheet1!$A852,EUSA20!$A:$B,2,FALSE)</f>
        <v>4.867</v>
      </c>
      <c r="K852">
        <f>VLOOKUP(Sheet1!$A852,EUSA30!$A:$B,2,FALSE)</f>
        <v>4.8390000000000004</v>
      </c>
    </row>
    <row r="853" spans="1:11" x14ac:dyDescent="0.35">
      <c r="A853" s="1">
        <v>39301</v>
      </c>
      <c r="B853">
        <f>VLOOKUP(Sheet1!$A853,EUSA1!$A:$B,2,FALSE)</f>
        <v>4.6124999999999998</v>
      </c>
      <c r="C853">
        <f>VLOOKUP(Sheet1!$A853,EUSA2!$A:$B,2,FALSE)</f>
        <v>4.6535000000000002</v>
      </c>
      <c r="D853">
        <f>VLOOKUP(Sheet1!$A853,EUSA3!$A:$B,2,FALSE)</f>
        <v>4.6595000000000004</v>
      </c>
      <c r="E853">
        <f>VLOOKUP(Sheet1!$A853,EUSA4!$A:$B,2,FALSE)</f>
        <v>4.6675000000000004</v>
      </c>
      <c r="F853">
        <f>VLOOKUP(Sheet1!$A853,EUSA5!$A:$B,2,FALSE)</f>
        <v>4.6734999999999998</v>
      </c>
      <c r="G853">
        <f>VLOOKUP(Sheet1!$A853,EUSA7!$A:$B,2,FALSE)</f>
        <v>4.6909999999999998</v>
      </c>
      <c r="H853">
        <f>VLOOKUP(Sheet1!$A853,EUSA10!$A:$B,2,FALSE)</f>
        <v>4.7394999999999996</v>
      </c>
      <c r="I853">
        <f>VLOOKUP(Sheet1!$A853,EUSA15!$A:$B,2,FALSE)</f>
        <v>4.819</v>
      </c>
      <c r="J853">
        <f>VLOOKUP(Sheet1!$A853,EUSA20!$A:$B,2,FALSE)</f>
        <v>4.8395000000000001</v>
      </c>
      <c r="K853">
        <f>VLOOKUP(Sheet1!$A853,EUSA30!$A:$B,2,FALSE)</f>
        <v>4.8105000000000002</v>
      </c>
    </row>
    <row r="854" spans="1:11" x14ac:dyDescent="0.35">
      <c r="A854" s="1">
        <v>39302</v>
      </c>
      <c r="B854">
        <f>VLOOKUP(Sheet1!$A854,EUSA1!$A:$B,2,FALSE)</f>
        <v>4.6580000000000004</v>
      </c>
      <c r="C854">
        <f>VLOOKUP(Sheet1!$A854,EUSA2!$A:$B,2,FALSE)</f>
        <v>4.7004999999999999</v>
      </c>
      <c r="D854">
        <f>VLOOKUP(Sheet1!$A854,EUSA3!$A:$B,2,FALSE)</f>
        <v>4.7095000000000002</v>
      </c>
      <c r="E854">
        <f>VLOOKUP(Sheet1!$A854,EUSA4!$A:$B,2,FALSE)</f>
        <v>4.71</v>
      </c>
      <c r="F854">
        <f>VLOOKUP(Sheet1!$A854,EUSA5!$A:$B,2,FALSE)</f>
        <v>4.7140000000000004</v>
      </c>
      <c r="G854">
        <f>VLOOKUP(Sheet1!$A854,EUSA7!$A:$B,2,FALSE)</f>
        <v>4.7344999999999997</v>
      </c>
      <c r="H854">
        <f>VLOOKUP(Sheet1!$A854,EUSA10!$A:$B,2,FALSE)</f>
        <v>4.7874999999999996</v>
      </c>
      <c r="I854">
        <f>VLOOKUP(Sheet1!$A854,EUSA15!$A:$B,2,FALSE)</f>
        <v>4.8644999999999996</v>
      </c>
      <c r="J854">
        <f>VLOOKUP(Sheet1!$A854,EUSA20!$A:$B,2,FALSE)</f>
        <v>4.8834999999999997</v>
      </c>
      <c r="K854">
        <f>VLOOKUP(Sheet1!$A854,EUSA30!$A:$B,2,FALSE)</f>
        <v>4.8499999999999996</v>
      </c>
    </row>
    <row r="855" spans="1:11" x14ac:dyDescent="0.35">
      <c r="A855" s="1">
        <v>39303</v>
      </c>
      <c r="B855">
        <f>VLOOKUP(Sheet1!$A855,EUSA1!$A:$B,2,FALSE)</f>
        <v>4.6280000000000001</v>
      </c>
      <c r="C855">
        <f>VLOOKUP(Sheet1!$A855,EUSA2!$A:$B,2,FALSE)</f>
        <v>4.6234999999999999</v>
      </c>
      <c r="D855">
        <f>VLOOKUP(Sheet1!$A855,EUSA3!$A:$B,2,FALSE)</f>
        <v>4.6265000000000001</v>
      </c>
      <c r="E855">
        <f>VLOOKUP(Sheet1!$A855,EUSA4!$A:$B,2,FALSE)</f>
        <v>4.6565000000000003</v>
      </c>
      <c r="F855">
        <f>VLOOKUP(Sheet1!$A855,EUSA5!$A:$B,2,FALSE)</f>
        <v>4.6645000000000003</v>
      </c>
      <c r="G855">
        <f>VLOOKUP(Sheet1!$A855,EUSA7!$A:$B,2,FALSE)</f>
        <v>4.6985000000000001</v>
      </c>
      <c r="H855">
        <f>VLOOKUP(Sheet1!$A855,EUSA10!$A:$B,2,FALSE)</f>
        <v>4.7664999999999997</v>
      </c>
      <c r="I855">
        <f>VLOOKUP(Sheet1!$A855,EUSA15!$A:$B,2,FALSE)</f>
        <v>4.8490000000000002</v>
      </c>
      <c r="J855">
        <f>VLOOKUP(Sheet1!$A855,EUSA20!$A:$B,2,FALSE)</f>
        <v>4.8724999999999996</v>
      </c>
      <c r="K855">
        <f>VLOOKUP(Sheet1!$A855,EUSA30!$A:$B,2,FALSE)</f>
        <v>4.8410000000000002</v>
      </c>
    </row>
    <row r="856" spans="1:11" x14ac:dyDescent="0.35">
      <c r="A856" s="1">
        <v>39304</v>
      </c>
      <c r="B856">
        <f>VLOOKUP(Sheet1!$A856,EUSA1!$A:$B,2,FALSE)</f>
        <v>4.6159999999999997</v>
      </c>
      <c r="C856">
        <f>VLOOKUP(Sheet1!$A856,EUSA2!$A:$B,2,FALSE)</f>
        <v>4.5999999999999996</v>
      </c>
      <c r="D856">
        <f>VLOOKUP(Sheet1!$A856,EUSA3!$A:$B,2,FALSE)</f>
        <v>4.62</v>
      </c>
      <c r="E856">
        <f>VLOOKUP(Sheet1!$A856,EUSA4!$A:$B,2,FALSE)</f>
        <v>4.6289999999999996</v>
      </c>
      <c r="F856">
        <f>VLOOKUP(Sheet1!$A856,EUSA5!$A:$B,2,FALSE)</f>
        <v>4.6304999999999996</v>
      </c>
      <c r="G856">
        <f>VLOOKUP(Sheet1!$A856,EUSA7!$A:$B,2,FALSE)</f>
        <v>4.6675000000000004</v>
      </c>
      <c r="H856">
        <f>VLOOKUP(Sheet1!$A856,EUSA10!$A:$B,2,FALSE)</f>
        <v>4.7480000000000002</v>
      </c>
      <c r="I856">
        <f>VLOOKUP(Sheet1!$A856,EUSA15!$A:$B,2,FALSE)</f>
        <v>4.851</v>
      </c>
      <c r="J856">
        <f>VLOOKUP(Sheet1!$A856,EUSA20!$A:$B,2,FALSE)</f>
        <v>4.8810000000000002</v>
      </c>
      <c r="K856">
        <f>VLOOKUP(Sheet1!$A856,EUSA30!$A:$B,2,FALSE)</f>
        <v>4.8529999999999998</v>
      </c>
    </row>
    <row r="857" spans="1:11" x14ac:dyDescent="0.35">
      <c r="A857" s="1">
        <v>39307</v>
      </c>
      <c r="B857">
        <f>VLOOKUP(Sheet1!$A857,EUSA1!$A:$B,2,FALSE)</f>
        <v>4.6369999999999996</v>
      </c>
      <c r="C857">
        <f>VLOOKUP(Sheet1!$A857,EUSA2!$A:$B,2,FALSE)</f>
        <v>4.6094999999999997</v>
      </c>
      <c r="D857">
        <f>VLOOKUP(Sheet1!$A857,EUSA3!$A:$B,2,FALSE)</f>
        <v>4.6174999999999997</v>
      </c>
      <c r="E857">
        <f>VLOOKUP(Sheet1!$A857,EUSA4!$A:$B,2,FALSE)</f>
        <v>4.6130000000000004</v>
      </c>
      <c r="F857">
        <f>VLOOKUP(Sheet1!$A857,EUSA5!$A:$B,2,FALSE)</f>
        <v>4.63</v>
      </c>
      <c r="G857">
        <f>VLOOKUP(Sheet1!$A857,EUSA7!$A:$B,2,FALSE)</f>
        <v>4.665</v>
      </c>
      <c r="H857">
        <f>VLOOKUP(Sheet1!$A857,EUSA10!$A:$B,2,FALSE)</f>
        <v>4.7314999999999996</v>
      </c>
      <c r="I857">
        <f>VLOOKUP(Sheet1!$A857,EUSA15!$A:$B,2,FALSE)</f>
        <v>4.8339999999999996</v>
      </c>
      <c r="J857">
        <f>VLOOKUP(Sheet1!$A857,EUSA20!$A:$B,2,FALSE)</f>
        <v>4.8585000000000003</v>
      </c>
      <c r="K857">
        <f>VLOOKUP(Sheet1!$A857,EUSA30!$A:$B,2,FALSE)</f>
        <v>4.8324999999999996</v>
      </c>
    </row>
    <row r="858" spans="1:11" x14ac:dyDescent="0.35">
      <c r="A858" s="1">
        <v>39308</v>
      </c>
      <c r="B858">
        <f>VLOOKUP(Sheet1!$A858,EUSA1!$A:$B,2,FALSE)</f>
        <v>4.6284999999999998</v>
      </c>
      <c r="C858">
        <f>VLOOKUP(Sheet1!$A858,EUSA2!$A:$B,2,FALSE)</f>
        <v>4.5914999999999999</v>
      </c>
      <c r="D858">
        <f>VLOOKUP(Sheet1!$A858,EUSA3!$A:$B,2,FALSE)</f>
        <v>4.5975000000000001</v>
      </c>
      <c r="E858">
        <f>VLOOKUP(Sheet1!$A858,EUSA4!$A:$B,2,FALSE)</f>
        <v>4.6135000000000002</v>
      </c>
      <c r="F858">
        <f>VLOOKUP(Sheet1!$A858,EUSA5!$A:$B,2,FALSE)</f>
        <v>4.6275000000000004</v>
      </c>
      <c r="G858">
        <f>VLOOKUP(Sheet1!$A858,EUSA7!$A:$B,2,FALSE)</f>
        <v>4.6710000000000003</v>
      </c>
      <c r="H858">
        <f>VLOOKUP(Sheet1!$A858,EUSA10!$A:$B,2,FALSE)</f>
        <v>4.7445000000000004</v>
      </c>
      <c r="I858">
        <f>VLOOKUP(Sheet1!$A858,EUSA15!$A:$B,2,FALSE)</f>
        <v>4.8395000000000001</v>
      </c>
      <c r="J858">
        <f>VLOOKUP(Sheet1!$A858,EUSA20!$A:$B,2,FALSE)</f>
        <v>4.8715000000000002</v>
      </c>
      <c r="K858">
        <f>VLOOKUP(Sheet1!$A858,EUSA30!$A:$B,2,FALSE)</f>
        <v>4.8425000000000002</v>
      </c>
    </row>
    <row r="859" spans="1:11" x14ac:dyDescent="0.35">
      <c r="A859" s="1">
        <v>39309</v>
      </c>
      <c r="B859">
        <f>VLOOKUP(Sheet1!$A859,EUSA1!$A:$B,2,FALSE)</f>
        <v>4.5940000000000003</v>
      </c>
      <c r="C859">
        <f>VLOOKUP(Sheet1!$A859,EUSA2!$A:$B,2,FALSE)</f>
        <v>4.5445000000000002</v>
      </c>
      <c r="D859">
        <f>VLOOKUP(Sheet1!$A859,EUSA3!$A:$B,2,FALSE)</f>
        <v>4.5505000000000004</v>
      </c>
      <c r="E859">
        <f>VLOOKUP(Sheet1!$A859,EUSA4!$A:$B,2,FALSE)</f>
        <v>4.5575000000000001</v>
      </c>
      <c r="F859">
        <f>VLOOKUP(Sheet1!$A859,EUSA5!$A:$B,2,FALSE)</f>
        <v>4.5744999999999996</v>
      </c>
      <c r="G859">
        <f>VLOOKUP(Sheet1!$A859,EUSA7!$A:$B,2,FALSE)</f>
        <v>4.6239999999999997</v>
      </c>
      <c r="H859">
        <f>VLOOKUP(Sheet1!$A859,EUSA10!$A:$B,2,FALSE)</f>
        <v>4.7015000000000002</v>
      </c>
      <c r="I859">
        <f>VLOOKUP(Sheet1!$A859,EUSA15!$A:$B,2,FALSE)</f>
        <v>4.8055000000000003</v>
      </c>
      <c r="J859">
        <f>VLOOKUP(Sheet1!$A859,EUSA20!$A:$B,2,FALSE)</f>
        <v>4.8375000000000004</v>
      </c>
      <c r="K859">
        <f>VLOOKUP(Sheet1!$A859,EUSA30!$A:$B,2,FALSE)</f>
        <v>4.8164999999999996</v>
      </c>
    </row>
    <row r="860" spans="1:11" x14ac:dyDescent="0.35">
      <c r="A860" s="1">
        <v>39310</v>
      </c>
      <c r="B860">
        <f>VLOOKUP(Sheet1!$A860,EUSA1!$A:$B,2,FALSE)</f>
        <v>4.5274999999999999</v>
      </c>
      <c r="C860">
        <f>VLOOKUP(Sheet1!$A860,EUSA2!$A:$B,2,FALSE)</f>
        <v>4.47</v>
      </c>
      <c r="D860">
        <f>VLOOKUP(Sheet1!$A860,EUSA3!$A:$B,2,FALSE)</f>
        <v>4.4824999999999999</v>
      </c>
      <c r="E860">
        <f>VLOOKUP(Sheet1!$A860,EUSA4!$A:$B,2,FALSE)</f>
        <v>4.5030000000000001</v>
      </c>
      <c r="F860">
        <f>VLOOKUP(Sheet1!$A860,EUSA5!$A:$B,2,FALSE)</f>
        <v>4.5259999999999998</v>
      </c>
      <c r="G860">
        <f>VLOOKUP(Sheet1!$A860,EUSA7!$A:$B,2,FALSE)</f>
        <v>4.5884999999999998</v>
      </c>
      <c r="H860">
        <f>VLOOKUP(Sheet1!$A860,EUSA10!$A:$B,2,FALSE)</f>
        <v>4.6920000000000002</v>
      </c>
      <c r="I860">
        <f>VLOOKUP(Sheet1!$A860,EUSA15!$A:$B,2,FALSE)</f>
        <v>4.8235000000000001</v>
      </c>
      <c r="J860">
        <f>VLOOKUP(Sheet1!$A860,EUSA20!$A:$B,2,FALSE)</f>
        <v>4.8410000000000002</v>
      </c>
      <c r="K860">
        <f>VLOOKUP(Sheet1!$A860,EUSA30!$A:$B,2,FALSE)</f>
        <v>4.8239999999999998</v>
      </c>
    </row>
    <row r="861" spans="1:11" x14ac:dyDescent="0.35">
      <c r="A861" s="1">
        <v>39311</v>
      </c>
      <c r="B861">
        <f>VLOOKUP(Sheet1!$A861,EUSA1!$A:$B,2,FALSE)</f>
        <v>4.5419999999999998</v>
      </c>
      <c r="C861">
        <f>VLOOKUP(Sheet1!$A861,EUSA2!$A:$B,2,FALSE)</f>
        <v>4.4734999999999996</v>
      </c>
      <c r="D861">
        <f>VLOOKUP(Sheet1!$A861,EUSA3!$A:$B,2,FALSE)</f>
        <v>4.4874999999999998</v>
      </c>
      <c r="E861">
        <f>VLOOKUP(Sheet1!$A861,EUSA4!$A:$B,2,FALSE)</f>
        <v>4.4835000000000003</v>
      </c>
      <c r="F861">
        <f>VLOOKUP(Sheet1!$A861,EUSA5!$A:$B,2,FALSE)</f>
        <v>4.5145</v>
      </c>
      <c r="G861">
        <f>VLOOKUP(Sheet1!$A861,EUSA7!$A:$B,2,FALSE)</f>
        <v>4.5890000000000004</v>
      </c>
      <c r="H861">
        <f>VLOOKUP(Sheet1!$A861,EUSA10!$A:$B,2,FALSE)</f>
        <v>4.6994999999999996</v>
      </c>
      <c r="I861">
        <f>VLOOKUP(Sheet1!$A861,EUSA15!$A:$B,2,FALSE)</f>
        <v>4.8179999999999996</v>
      </c>
      <c r="J861">
        <f>VLOOKUP(Sheet1!$A861,EUSA20!$A:$B,2,FALSE)</f>
        <v>4.8574999999999999</v>
      </c>
      <c r="K861">
        <f>VLOOKUP(Sheet1!$A861,EUSA30!$A:$B,2,FALSE)</f>
        <v>4.8345000000000002</v>
      </c>
    </row>
    <row r="862" spans="1:11" x14ac:dyDescent="0.35">
      <c r="A862" s="1">
        <v>39314</v>
      </c>
      <c r="B862">
        <f>VLOOKUP(Sheet1!$A862,EUSA1!$A:$B,2,FALSE)</f>
        <v>4.5514999999999999</v>
      </c>
      <c r="C862">
        <f>VLOOKUP(Sheet1!$A862,EUSA2!$A:$B,2,FALSE)</f>
        <v>4.4429999999999996</v>
      </c>
      <c r="D862">
        <f>VLOOKUP(Sheet1!$A862,EUSA3!$A:$B,2,FALSE)</f>
        <v>4.4550000000000001</v>
      </c>
      <c r="E862">
        <f>VLOOKUP(Sheet1!$A862,EUSA4!$A:$B,2,FALSE)</f>
        <v>4.4749999999999996</v>
      </c>
      <c r="F862">
        <f>VLOOKUP(Sheet1!$A862,EUSA5!$A:$B,2,FALSE)</f>
        <v>4.5069999999999997</v>
      </c>
      <c r="G862">
        <f>VLOOKUP(Sheet1!$A862,EUSA7!$A:$B,2,FALSE)</f>
        <v>4.569</v>
      </c>
      <c r="H862">
        <f>VLOOKUP(Sheet1!$A862,EUSA10!$A:$B,2,FALSE)</f>
        <v>4.6779999999999999</v>
      </c>
      <c r="I862">
        <f>VLOOKUP(Sheet1!$A862,EUSA15!$A:$B,2,FALSE)</f>
        <v>4.8125</v>
      </c>
      <c r="J862">
        <f>VLOOKUP(Sheet1!$A862,EUSA20!$A:$B,2,FALSE)</f>
        <v>4.8470000000000004</v>
      </c>
      <c r="K862">
        <f>VLOOKUP(Sheet1!$A862,EUSA30!$A:$B,2,FALSE)</f>
        <v>4.8425000000000002</v>
      </c>
    </row>
    <row r="863" spans="1:11" x14ac:dyDescent="0.35">
      <c r="A863" s="1">
        <v>39315</v>
      </c>
      <c r="B863">
        <f>VLOOKUP(Sheet1!$A863,EUSA1!$A:$B,2,FALSE)</f>
        <v>4.5449999999999999</v>
      </c>
      <c r="C863">
        <f>VLOOKUP(Sheet1!$A863,EUSA2!$A:$B,2,FALSE)</f>
        <v>4.4260000000000002</v>
      </c>
      <c r="D863">
        <f>VLOOKUP(Sheet1!$A863,EUSA3!$A:$B,2,FALSE)</f>
        <v>4.4364999999999997</v>
      </c>
      <c r="E863">
        <f>VLOOKUP(Sheet1!$A863,EUSA4!$A:$B,2,FALSE)</f>
        <v>4.4480000000000004</v>
      </c>
      <c r="F863">
        <f>VLOOKUP(Sheet1!$A863,EUSA5!$A:$B,2,FALSE)</f>
        <v>4.4770000000000003</v>
      </c>
      <c r="G863">
        <f>VLOOKUP(Sheet1!$A863,EUSA7!$A:$B,2,FALSE)</f>
        <v>4.54</v>
      </c>
      <c r="H863">
        <f>VLOOKUP(Sheet1!$A863,EUSA10!$A:$B,2,FALSE)</f>
        <v>4.6459999999999999</v>
      </c>
      <c r="I863">
        <f>VLOOKUP(Sheet1!$A863,EUSA15!$A:$B,2,FALSE)</f>
        <v>4.7709999999999999</v>
      </c>
      <c r="J863">
        <f>VLOOKUP(Sheet1!$A863,EUSA20!$A:$B,2,FALSE)</f>
        <v>4.8239999999999998</v>
      </c>
      <c r="K863">
        <f>VLOOKUP(Sheet1!$A863,EUSA30!$A:$B,2,FALSE)</f>
        <v>4.806</v>
      </c>
    </row>
    <row r="864" spans="1:11" x14ac:dyDescent="0.35">
      <c r="A864" s="1">
        <v>39316</v>
      </c>
      <c r="B864">
        <f>VLOOKUP(Sheet1!$A864,EUSA1!$A:$B,2,FALSE)</f>
        <v>4.6524999999999999</v>
      </c>
      <c r="C864">
        <f>VLOOKUP(Sheet1!$A864,EUSA2!$A:$B,2,FALSE)</f>
        <v>4.5105000000000004</v>
      </c>
      <c r="D864">
        <f>VLOOKUP(Sheet1!$A864,EUSA3!$A:$B,2,FALSE)</f>
        <v>4.5090000000000003</v>
      </c>
      <c r="E864">
        <f>VLOOKUP(Sheet1!$A864,EUSA4!$A:$B,2,FALSE)</f>
        <v>4.5279999999999996</v>
      </c>
      <c r="F864">
        <f>VLOOKUP(Sheet1!$A864,EUSA5!$A:$B,2,FALSE)</f>
        <v>4.5439999999999996</v>
      </c>
      <c r="G864">
        <f>VLOOKUP(Sheet1!$A864,EUSA7!$A:$B,2,FALSE)</f>
        <v>4.5940000000000003</v>
      </c>
      <c r="H864">
        <f>VLOOKUP(Sheet1!$A864,EUSA10!$A:$B,2,FALSE)</f>
        <v>4.6849999999999996</v>
      </c>
      <c r="I864">
        <f>VLOOKUP(Sheet1!$A864,EUSA15!$A:$B,2,FALSE)</f>
        <v>4.8109999999999999</v>
      </c>
      <c r="J864">
        <f>VLOOKUP(Sheet1!$A864,EUSA20!$A:$B,2,FALSE)</f>
        <v>4.8505000000000003</v>
      </c>
      <c r="K864">
        <f>VLOOKUP(Sheet1!$A864,EUSA30!$A:$B,2,FALSE)</f>
        <v>4.8265000000000002</v>
      </c>
    </row>
    <row r="865" spans="1:11" x14ac:dyDescent="0.35">
      <c r="A865" s="1">
        <v>39317</v>
      </c>
      <c r="B865">
        <f>VLOOKUP(Sheet1!$A865,EUSA1!$A:$B,2,FALSE)</f>
        <v>4.6875</v>
      </c>
      <c r="C865">
        <f>VLOOKUP(Sheet1!$A865,EUSA2!$A:$B,2,FALSE)</f>
        <v>4.5305</v>
      </c>
      <c r="D865">
        <f>VLOOKUP(Sheet1!$A865,EUSA3!$A:$B,2,FALSE)</f>
        <v>4.5134999999999996</v>
      </c>
      <c r="E865">
        <f>VLOOKUP(Sheet1!$A865,EUSA4!$A:$B,2,FALSE)</f>
        <v>4.5179999999999998</v>
      </c>
      <c r="F865">
        <f>VLOOKUP(Sheet1!$A865,EUSA5!$A:$B,2,FALSE)</f>
        <v>4.5259999999999998</v>
      </c>
      <c r="G865">
        <f>VLOOKUP(Sheet1!$A865,EUSA7!$A:$B,2,FALSE)</f>
        <v>4.5679999999999996</v>
      </c>
      <c r="H865">
        <f>VLOOKUP(Sheet1!$A865,EUSA10!$A:$B,2,FALSE)</f>
        <v>4.6494999999999997</v>
      </c>
      <c r="I865">
        <f>VLOOKUP(Sheet1!$A865,EUSA15!$A:$B,2,FALSE)</f>
        <v>4.7744999999999997</v>
      </c>
      <c r="J865">
        <f>VLOOKUP(Sheet1!$A865,EUSA20!$A:$B,2,FALSE)</f>
        <v>4.8075000000000001</v>
      </c>
      <c r="K865">
        <f>VLOOKUP(Sheet1!$A865,EUSA30!$A:$B,2,FALSE)</f>
        <v>4.7880000000000003</v>
      </c>
    </row>
    <row r="866" spans="1:11" x14ac:dyDescent="0.35">
      <c r="A866" s="1">
        <v>39318</v>
      </c>
      <c r="B866">
        <f>VLOOKUP(Sheet1!$A866,EUSA1!$A:$B,2,FALSE)</f>
        <v>4.7060000000000004</v>
      </c>
      <c r="C866">
        <f>VLOOKUP(Sheet1!$A866,EUSA2!$A:$B,2,FALSE)</f>
        <v>4.5410000000000004</v>
      </c>
      <c r="D866">
        <f>VLOOKUP(Sheet1!$A866,EUSA3!$A:$B,2,FALSE)</f>
        <v>4.5199999999999996</v>
      </c>
      <c r="E866">
        <f>VLOOKUP(Sheet1!$A866,EUSA4!$A:$B,2,FALSE)</f>
        <v>4.5289999999999999</v>
      </c>
      <c r="F866">
        <f>VLOOKUP(Sheet1!$A866,EUSA5!$A:$B,2,FALSE)</f>
        <v>4.5380000000000003</v>
      </c>
      <c r="G866">
        <f>VLOOKUP(Sheet1!$A866,EUSA7!$A:$B,2,FALSE)</f>
        <v>4.5705</v>
      </c>
      <c r="H866">
        <f>VLOOKUP(Sheet1!$A866,EUSA10!$A:$B,2,FALSE)</f>
        <v>4.6464999999999996</v>
      </c>
      <c r="I866">
        <f>VLOOKUP(Sheet1!$A866,EUSA15!$A:$B,2,FALSE)</f>
        <v>4.7725</v>
      </c>
      <c r="J866">
        <f>VLOOKUP(Sheet1!$A866,EUSA20!$A:$B,2,FALSE)</f>
        <v>4.8125</v>
      </c>
      <c r="K866">
        <f>VLOOKUP(Sheet1!$A866,EUSA30!$A:$B,2,FALSE)</f>
        <v>4.7975000000000003</v>
      </c>
    </row>
    <row r="867" spans="1:11" x14ac:dyDescent="0.35">
      <c r="A867" s="1">
        <v>39321</v>
      </c>
      <c r="B867">
        <f>VLOOKUP(Sheet1!$A867,EUSA1!$A:$B,2,FALSE)</f>
        <v>4.6710000000000003</v>
      </c>
      <c r="C867">
        <f>VLOOKUP(Sheet1!$A867,EUSA2!$A:$B,2,FALSE)</f>
        <v>4.5039999999999996</v>
      </c>
      <c r="D867">
        <f>VLOOKUP(Sheet1!$A867,EUSA3!$A:$B,2,FALSE)</f>
        <v>4.4859999999999998</v>
      </c>
      <c r="E867">
        <f>VLOOKUP(Sheet1!$A867,EUSA4!$A:$B,2,FALSE)</f>
        <v>4.4770000000000003</v>
      </c>
      <c r="F867">
        <f>VLOOKUP(Sheet1!$A867,EUSA5!$A:$B,2,FALSE)</f>
        <v>4.4880000000000004</v>
      </c>
      <c r="G867">
        <f>VLOOKUP(Sheet1!$A867,EUSA7!$A:$B,2,FALSE)</f>
        <v>4.5259999999999998</v>
      </c>
      <c r="H867">
        <f>VLOOKUP(Sheet1!$A867,EUSA10!$A:$B,2,FALSE)</f>
        <v>4.6079999999999997</v>
      </c>
      <c r="I867">
        <f>VLOOKUP(Sheet1!$A867,EUSA15!$A:$B,2,FALSE)</f>
        <v>4.7244999999999999</v>
      </c>
      <c r="J867">
        <f>VLOOKUP(Sheet1!$A867,EUSA20!$A:$B,2,FALSE)</f>
        <v>4.7690000000000001</v>
      </c>
      <c r="K867">
        <f>VLOOKUP(Sheet1!$A867,EUSA30!$A:$B,2,FALSE)</f>
        <v>4.7539999999999996</v>
      </c>
    </row>
    <row r="868" spans="1:11" x14ac:dyDescent="0.35">
      <c r="A868" s="1">
        <v>39322</v>
      </c>
      <c r="B868">
        <f>VLOOKUP(Sheet1!$A868,EUSA1!$A:$B,2,FALSE)</f>
        <v>4.6435000000000004</v>
      </c>
      <c r="C868">
        <f>VLOOKUP(Sheet1!$A868,EUSA2!$A:$B,2,FALSE)</f>
        <v>4.4695</v>
      </c>
      <c r="D868">
        <f>VLOOKUP(Sheet1!$A868,EUSA3!$A:$B,2,FALSE)</f>
        <v>4.4489999999999998</v>
      </c>
      <c r="E868">
        <f>VLOOKUP(Sheet1!$A868,EUSA4!$A:$B,2,FALSE)</f>
        <v>4.4370000000000003</v>
      </c>
      <c r="F868">
        <f>VLOOKUP(Sheet1!$A868,EUSA5!$A:$B,2,FALSE)</f>
        <v>4.4459999999999997</v>
      </c>
      <c r="G868">
        <f>VLOOKUP(Sheet1!$A868,EUSA7!$A:$B,2,FALSE)</f>
        <v>4.4885000000000002</v>
      </c>
      <c r="H868">
        <f>VLOOKUP(Sheet1!$A868,EUSA10!$A:$B,2,FALSE)</f>
        <v>4.5730000000000004</v>
      </c>
      <c r="I868">
        <f>VLOOKUP(Sheet1!$A868,EUSA15!$A:$B,2,FALSE)</f>
        <v>4.6974999999999998</v>
      </c>
      <c r="J868">
        <f>VLOOKUP(Sheet1!$A868,EUSA20!$A:$B,2,FALSE)</f>
        <v>4.742</v>
      </c>
      <c r="K868">
        <f>VLOOKUP(Sheet1!$A868,EUSA30!$A:$B,2,FALSE)</f>
        <v>4.7309999999999999</v>
      </c>
    </row>
    <row r="869" spans="1:11" x14ac:dyDescent="0.35">
      <c r="A869" s="1">
        <v>39323</v>
      </c>
      <c r="B869">
        <f>VLOOKUP(Sheet1!$A869,EUSA1!$A:$B,2,FALSE)</f>
        <v>4.6615000000000002</v>
      </c>
      <c r="C869">
        <f>VLOOKUP(Sheet1!$A869,EUSA2!$A:$B,2,FALSE)</f>
        <v>4.54</v>
      </c>
      <c r="D869">
        <f>VLOOKUP(Sheet1!$A869,EUSA3!$A:$B,2,FALSE)</f>
        <v>4.5229999999999997</v>
      </c>
      <c r="E869">
        <f>VLOOKUP(Sheet1!$A869,EUSA4!$A:$B,2,FALSE)</f>
        <v>4.5179999999999998</v>
      </c>
      <c r="F869">
        <f>VLOOKUP(Sheet1!$A869,EUSA5!$A:$B,2,FALSE)</f>
        <v>4.5279999999999996</v>
      </c>
      <c r="G869">
        <f>VLOOKUP(Sheet1!$A869,EUSA7!$A:$B,2,FALSE)</f>
        <v>4.5629999999999997</v>
      </c>
      <c r="H869">
        <f>VLOOKUP(Sheet1!$A869,EUSA10!$A:$B,2,FALSE)</f>
        <v>4.6420000000000003</v>
      </c>
      <c r="I869">
        <f>VLOOKUP(Sheet1!$A869,EUSA15!$A:$B,2,FALSE)</f>
        <v>4.7725</v>
      </c>
      <c r="J869">
        <f>VLOOKUP(Sheet1!$A869,EUSA20!$A:$B,2,FALSE)</f>
        <v>4.8239999999999998</v>
      </c>
      <c r="K869">
        <f>VLOOKUP(Sheet1!$A869,EUSA30!$A:$B,2,FALSE)</f>
        <v>4.8155000000000001</v>
      </c>
    </row>
    <row r="870" spans="1:11" x14ac:dyDescent="0.35">
      <c r="A870" s="1">
        <v>39324</v>
      </c>
      <c r="B870">
        <f>VLOOKUP(Sheet1!$A870,EUSA1!$A:$B,2,FALSE)</f>
        <v>4.67</v>
      </c>
      <c r="C870">
        <f>VLOOKUP(Sheet1!$A870,EUSA2!$A:$B,2,FALSE)</f>
        <v>4.5030000000000001</v>
      </c>
      <c r="D870">
        <f>VLOOKUP(Sheet1!$A870,EUSA3!$A:$B,2,FALSE)</f>
        <v>4.4809999999999999</v>
      </c>
      <c r="E870">
        <f>VLOOKUP(Sheet1!$A870,EUSA4!$A:$B,2,FALSE)</f>
        <v>4.4740000000000002</v>
      </c>
      <c r="F870">
        <f>VLOOKUP(Sheet1!$A870,EUSA5!$A:$B,2,FALSE)</f>
        <v>4.4820000000000002</v>
      </c>
      <c r="G870">
        <f>VLOOKUP(Sheet1!$A870,EUSA7!$A:$B,2,FALSE)</f>
        <v>4.5190000000000001</v>
      </c>
      <c r="H870">
        <f>VLOOKUP(Sheet1!$A870,EUSA10!$A:$B,2,FALSE)</f>
        <v>4.601</v>
      </c>
      <c r="I870">
        <f>VLOOKUP(Sheet1!$A870,EUSA15!$A:$B,2,FALSE)</f>
        <v>4.7279999999999998</v>
      </c>
      <c r="J870">
        <f>VLOOKUP(Sheet1!$A870,EUSA20!$A:$B,2,FALSE)</f>
        <v>4.7759999999999998</v>
      </c>
      <c r="K870">
        <f>VLOOKUP(Sheet1!$A870,EUSA30!$A:$B,2,FALSE)</f>
        <v>4.766</v>
      </c>
    </row>
    <row r="871" spans="1:11" x14ac:dyDescent="0.35">
      <c r="A871" s="1">
        <v>39325</v>
      </c>
      <c r="B871">
        <f>VLOOKUP(Sheet1!$A871,EUSA1!$A:$B,2,FALSE)</f>
        <v>4.7</v>
      </c>
      <c r="C871">
        <f>VLOOKUP(Sheet1!$A871,EUSA2!$A:$B,2,FALSE)</f>
        <v>4.5640000000000001</v>
      </c>
      <c r="D871">
        <f>VLOOKUP(Sheet1!$A871,EUSA3!$A:$B,2,FALSE)</f>
        <v>4.5430000000000001</v>
      </c>
      <c r="E871">
        <f>VLOOKUP(Sheet1!$A871,EUSA4!$A:$B,2,FALSE)</f>
        <v>4.5380000000000003</v>
      </c>
      <c r="F871">
        <f>VLOOKUP(Sheet1!$A871,EUSA5!$A:$B,2,FALSE)</f>
        <v>4.5430000000000001</v>
      </c>
      <c r="G871">
        <f>VLOOKUP(Sheet1!$A871,EUSA7!$A:$B,2,FALSE)</f>
        <v>4.569</v>
      </c>
      <c r="H871">
        <f>VLOOKUP(Sheet1!$A871,EUSA10!$A:$B,2,FALSE)</f>
        <v>4.6399999999999997</v>
      </c>
      <c r="I871">
        <f>VLOOKUP(Sheet1!$A871,EUSA15!$A:$B,2,FALSE)</f>
        <v>4.7649999999999997</v>
      </c>
      <c r="J871">
        <f>VLOOKUP(Sheet1!$A871,EUSA20!$A:$B,2,FALSE)</f>
        <v>4.8079999999999998</v>
      </c>
      <c r="K871">
        <f>VLOOKUP(Sheet1!$A871,EUSA30!$A:$B,2,FALSE)</f>
        <v>4.798</v>
      </c>
    </row>
    <row r="872" spans="1:11" x14ac:dyDescent="0.35">
      <c r="A872" s="1">
        <v>39328</v>
      </c>
      <c r="B872">
        <f>VLOOKUP(Sheet1!$A872,EUSA1!$A:$B,2,FALSE)</f>
        <v>4.6630000000000003</v>
      </c>
      <c r="C872">
        <f>VLOOKUP(Sheet1!$A872,EUSA2!$A:$B,2,FALSE)</f>
        <v>4.5635000000000003</v>
      </c>
      <c r="D872">
        <f>VLOOKUP(Sheet1!$A872,EUSA3!$A:$B,2,FALSE)</f>
        <v>4.5460000000000003</v>
      </c>
      <c r="E872">
        <f>VLOOKUP(Sheet1!$A872,EUSA4!$A:$B,2,FALSE)</f>
        <v>4.5350000000000001</v>
      </c>
      <c r="F872">
        <f>VLOOKUP(Sheet1!$A872,EUSA5!$A:$B,2,FALSE)</f>
        <v>4.5419999999999998</v>
      </c>
      <c r="G872">
        <f>VLOOKUP(Sheet1!$A872,EUSA7!$A:$B,2,FALSE)</f>
        <v>4.5735000000000001</v>
      </c>
      <c r="H872">
        <f>VLOOKUP(Sheet1!$A872,EUSA10!$A:$B,2,FALSE)</f>
        <v>4.657</v>
      </c>
      <c r="I872">
        <f>VLOOKUP(Sheet1!$A872,EUSA15!$A:$B,2,FALSE)</f>
        <v>4.7785000000000002</v>
      </c>
      <c r="J872">
        <f>VLOOKUP(Sheet1!$A872,EUSA20!$A:$B,2,FALSE)</f>
        <v>4.8250000000000002</v>
      </c>
      <c r="K872">
        <f>VLOOKUP(Sheet1!$A872,EUSA30!$A:$B,2,FALSE)</f>
        <v>4.8090000000000002</v>
      </c>
    </row>
    <row r="873" spans="1:11" x14ac:dyDescent="0.35">
      <c r="A873" s="1">
        <v>39329</v>
      </c>
      <c r="B873">
        <f>VLOOKUP(Sheet1!$A873,EUSA1!$A:$B,2,FALSE)</f>
        <v>4.7130000000000001</v>
      </c>
      <c r="C873">
        <f>VLOOKUP(Sheet1!$A873,EUSA2!$A:$B,2,FALSE)</f>
        <v>4.5659999999999998</v>
      </c>
      <c r="D873">
        <f>VLOOKUP(Sheet1!$A873,EUSA3!$A:$B,2,FALSE)</f>
        <v>4.5270000000000001</v>
      </c>
      <c r="E873">
        <f>VLOOKUP(Sheet1!$A873,EUSA4!$A:$B,2,FALSE)</f>
        <v>4.532</v>
      </c>
      <c r="F873">
        <f>VLOOKUP(Sheet1!$A873,EUSA5!$A:$B,2,FALSE)</f>
        <v>4.5439999999999996</v>
      </c>
      <c r="G873">
        <f>VLOOKUP(Sheet1!$A873,EUSA7!$A:$B,2,FALSE)</f>
        <v>4.58</v>
      </c>
      <c r="H873">
        <f>VLOOKUP(Sheet1!$A873,EUSA10!$A:$B,2,FALSE)</f>
        <v>4.665</v>
      </c>
      <c r="I873">
        <f>VLOOKUP(Sheet1!$A873,EUSA15!$A:$B,2,FALSE)</f>
        <v>4.7850000000000001</v>
      </c>
      <c r="J873">
        <f>VLOOKUP(Sheet1!$A873,EUSA20!$A:$B,2,FALSE)</f>
        <v>4.8384999999999998</v>
      </c>
      <c r="K873">
        <f>VLOOKUP(Sheet1!$A873,EUSA30!$A:$B,2,FALSE)</f>
        <v>4.8265000000000002</v>
      </c>
    </row>
    <row r="874" spans="1:11" x14ac:dyDescent="0.35">
      <c r="A874" s="1">
        <v>39330</v>
      </c>
      <c r="B874">
        <f>VLOOKUP(Sheet1!$A874,EUSA1!$A:$B,2,FALSE)</f>
        <v>4.7050000000000001</v>
      </c>
      <c r="C874">
        <f>VLOOKUP(Sheet1!$A874,EUSA2!$A:$B,2,FALSE)</f>
        <v>4.5194999999999999</v>
      </c>
      <c r="D874">
        <f>VLOOKUP(Sheet1!$A874,EUSA3!$A:$B,2,FALSE)</f>
        <v>4.4874999999999998</v>
      </c>
      <c r="E874">
        <f>VLOOKUP(Sheet1!$A874,EUSA4!$A:$B,2,FALSE)</f>
        <v>4.49</v>
      </c>
      <c r="F874">
        <f>VLOOKUP(Sheet1!$A874,EUSA5!$A:$B,2,FALSE)</f>
        <v>4.4989999999999997</v>
      </c>
      <c r="G874">
        <f>VLOOKUP(Sheet1!$A874,EUSA7!$A:$B,2,FALSE)</f>
        <v>4.5359999999999996</v>
      </c>
      <c r="H874">
        <f>VLOOKUP(Sheet1!$A874,EUSA10!$A:$B,2,FALSE)</f>
        <v>4.6215000000000002</v>
      </c>
      <c r="I874">
        <f>VLOOKUP(Sheet1!$A874,EUSA15!$A:$B,2,FALSE)</f>
        <v>4.7404999999999999</v>
      </c>
      <c r="J874">
        <f>VLOOKUP(Sheet1!$A874,EUSA20!$A:$B,2,FALSE)</f>
        <v>4.7895000000000003</v>
      </c>
      <c r="K874">
        <f>VLOOKUP(Sheet1!$A874,EUSA30!$A:$B,2,FALSE)</f>
        <v>4.7794999999999996</v>
      </c>
    </row>
    <row r="875" spans="1:11" x14ac:dyDescent="0.35">
      <c r="A875" s="1">
        <v>39331</v>
      </c>
      <c r="B875">
        <f>VLOOKUP(Sheet1!$A875,EUSA1!$A:$B,2,FALSE)</f>
        <v>4.6795</v>
      </c>
      <c r="C875">
        <f>VLOOKUP(Sheet1!$A875,EUSA2!$A:$B,2,FALSE)</f>
        <v>4.5145</v>
      </c>
      <c r="D875">
        <f>VLOOKUP(Sheet1!$A875,EUSA3!$A:$B,2,FALSE)</f>
        <v>4.4885000000000002</v>
      </c>
      <c r="E875">
        <f>VLOOKUP(Sheet1!$A875,EUSA4!$A:$B,2,FALSE)</f>
        <v>4.4924999999999997</v>
      </c>
      <c r="F875">
        <f>VLOOKUP(Sheet1!$A875,EUSA5!$A:$B,2,FALSE)</f>
        <v>4.5045000000000002</v>
      </c>
      <c r="G875">
        <f>VLOOKUP(Sheet1!$A875,EUSA7!$A:$B,2,FALSE)</f>
        <v>4.5415000000000001</v>
      </c>
      <c r="H875">
        <f>VLOOKUP(Sheet1!$A875,EUSA10!$A:$B,2,FALSE)</f>
        <v>4.625</v>
      </c>
      <c r="I875">
        <f>VLOOKUP(Sheet1!$A875,EUSA15!$A:$B,2,FALSE)</f>
        <v>4.7435</v>
      </c>
      <c r="J875">
        <f>VLOOKUP(Sheet1!$A875,EUSA20!$A:$B,2,FALSE)</f>
        <v>4.7960000000000003</v>
      </c>
      <c r="K875">
        <f>VLOOKUP(Sheet1!$A875,EUSA30!$A:$B,2,FALSE)</f>
        <v>4.7845000000000004</v>
      </c>
    </row>
    <row r="876" spans="1:11" x14ac:dyDescent="0.35">
      <c r="A876" s="1">
        <v>39332</v>
      </c>
      <c r="B876">
        <f>VLOOKUP(Sheet1!$A876,EUSA1!$A:$B,2,FALSE)</f>
        <v>4.6124999999999998</v>
      </c>
      <c r="C876">
        <f>VLOOKUP(Sheet1!$A876,EUSA2!$A:$B,2,FALSE)</f>
        <v>4.4154999999999998</v>
      </c>
      <c r="D876">
        <f>VLOOKUP(Sheet1!$A876,EUSA3!$A:$B,2,FALSE)</f>
        <v>4.3890000000000002</v>
      </c>
      <c r="E876">
        <f>VLOOKUP(Sheet1!$A876,EUSA4!$A:$B,2,FALSE)</f>
        <v>4.3815</v>
      </c>
      <c r="F876">
        <f>VLOOKUP(Sheet1!$A876,EUSA5!$A:$B,2,FALSE)</f>
        <v>4.3925000000000001</v>
      </c>
      <c r="G876">
        <f>VLOOKUP(Sheet1!$A876,EUSA7!$A:$B,2,FALSE)</f>
        <v>4.4379999999999997</v>
      </c>
      <c r="H876">
        <f>VLOOKUP(Sheet1!$A876,EUSA10!$A:$B,2,FALSE)</f>
        <v>4.5335000000000001</v>
      </c>
      <c r="I876">
        <f>VLOOKUP(Sheet1!$A876,EUSA15!$A:$B,2,FALSE)</f>
        <v>4.6585000000000001</v>
      </c>
      <c r="J876">
        <f>VLOOKUP(Sheet1!$A876,EUSA20!$A:$B,2,FALSE)</f>
        <v>4.7154999999999996</v>
      </c>
      <c r="K876">
        <f>VLOOKUP(Sheet1!$A876,EUSA30!$A:$B,2,FALSE)</f>
        <v>4.7054999999999998</v>
      </c>
    </row>
    <row r="877" spans="1:11" x14ac:dyDescent="0.35">
      <c r="A877" s="1">
        <v>39335</v>
      </c>
      <c r="B877">
        <f>VLOOKUP(Sheet1!$A877,EUSA1!$A:$B,2,FALSE)</f>
        <v>4.5830000000000002</v>
      </c>
      <c r="C877">
        <f>VLOOKUP(Sheet1!$A877,EUSA2!$A:$B,2,FALSE)</f>
        <v>4.37</v>
      </c>
      <c r="D877">
        <f>VLOOKUP(Sheet1!$A877,EUSA3!$A:$B,2,FALSE)</f>
        <v>4.3365</v>
      </c>
      <c r="E877">
        <f>VLOOKUP(Sheet1!$A877,EUSA4!$A:$B,2,FALSE)</f>
        <v>4.3395000000000001</v>
      </c>
      <c r="F877">
        <f>VLOOKUP(Sheet1!$A877,EUSA5!$A:$B,2,FALSE)</f>
        <v>4.3484999999999996</v>
      </c>
      <c r="G877">
        <f>VLOOKUP(Sheet1!$A877,EUSA7!$A:$B,2,FALSE)</f>
        <v>4.3925000000000001</v>
      </c>
      <c r="H877">
        <f>VLOOKUP(Sheet1!$A877,EUSA10!$A:$B,2,FALSE)</f>
        <v>4.4835000000000003</v>
      </c>
      <c r="I877">
        <f>VLOOKUP(Sheet1!$A877,EUSA15!$A:$B,2,FALSE)</f>
        <v>4.6254999999999997</v>
      </c>
      <c r="J877">
        <f>VLOOKUP(Sheet1!$A877,EUSA20!$A:$B,2,FALSE)</f>
        <v>4.6635</v>
      </c>
      <c r="K877">
        <f>VLOOKUP(Sheet1!$A877,EUSA30!$A:$B,2,FALSE)</f>
        <v>4.6535000000000002</v>
      </c>
    </row>
    <row r="878" spans="1:11" x14ac:dyDescent="0.35">
      <c r="A878" s="1">
        <v>39336</v>
      </c>
      <c r="B878">
        <f>VLOOKUP(Sheet1!$A878,EUSA1!$A:$B,2,FALSE)</f>
        <v>4.6185</v>
      </c>
      <c r="C878">
        <f>VLOOKUP(Sheet1!$A878,EUSA2!$A:$B,2,FALSE)</f>
        <v>4.4124999999999996</v>
      </c>
      <c r="D878">
        <f>VLOOKUP(Sheet1!$A878,EUSA3!$A:$B,2,FALSE)</f>
        <v>4.3739999999999997</v>
      </c>
      <c r="E878">
        <f>VLOOKUP(Sheet1!$A878,EUSA4!$A:$B,2,FALSE)</f>
        <v>4.3689999999999998</v>
      </c>
      <c r="F878">
        <f>VLOOKUP(Sheet1!$A878,EUSA5!$A:$B,2,FALSE)</f>
        <v>4.3760000000000003</v>
      </c>
      <c r="G878">
        <f>VLOOKUP(Sheet1!$A878,EUSA7!$A:$B,2,FALSE)</f>
        <v>4.4139999999999997</v>
      </c>
      <c r="H878">
        <f>VLOOKUP(Sheet1!$A878,EUSA10!$A:$B,2,FALSE)</f>
        <v>4.4939999999999998</v>
      </c>
      <c r="I878">
        <f>VLOOKUP(Sheet1!$A878,EUSA15!$A:$B,2,FALSE)</f>
        <v>4.6464999999999996</v>
      </c>
      <c r="J878">
        <f>VLOOKUP(Sheet1!$A878,EUSA20!$A:$B,2,FALSE)</f>
        <v>4.6760000000000002</v>
      </c>
      <c r="K878">
        <f>VLOOKUP(Sheet1!$A878,EUSA30!$A:$B,2,FALSE)</f>
        <v>4.6790000000000003</v>
      </c>
    </row>
    <row r="879" spans="1:11" x14ac:dyDescent="0.35">
      <c r="A879" s="1">
        <v>39337</v>
      </c>
      <c r="B879">
        <f>VLOOKUP(Sheet1!$A879,EUSA1!$A:$B,2,FALSE)</f>
        <v>4.6295000000000002</v>
      </c>
      <c r="C879">
        <f>VLOOKUP(Sheet1!$A879,EUSA2!$A:$B,2,FALSE)</f>
        <v>4.4279999999999999</v>
      </c>
      <c r="D879">
        <f>VLOOKUP(Sheet1!$A879,EUSA3!$A:$B,2,FALSE)</f>
        <v>4.3899999999999997</v>
      </c>
      <c r="E879">
        <f>VLOOKUP(Sheet1!$A879,EUSA4!$A:$B,2,FALSE)</f>
        <v>4.3864999999999998</v>
      </c>
      <c r="F879">
        <f>VLOOKUP(Sheet1!$A879,EUSA5!$A:$B,2,FALSE)</f>
        <v>4.3964999999999996</v>
      </c>
      <c r="G879">
        <f>VLOOKUP(Sheet1!$A879,EUSA7!$A:$B,2,FALSE)</f>
        <v>4.4349999999999996</v>
      </c>
      <c r="H879">
        <f>VLOOKUP(Sheet1!$A879,EUSA10!$A:$B,2,FALSE)</f>
        <v>4.5250000000000004</v>
      </c>
      <c r="I879">
        <f>VLOOKUP(Sheet1!$A879,EUSA15!$A:$B,2,FALSE)</f>
        <v>4.6505000000000001</v>
      </c>
      <c r="J879">
        <f>VLOOKUP(Sheet1!$A879,EUSA20!$A:$B,2,FALSE)</f>
        <v>4.7045000000000003</v>
      </c>
      <c r="K879">
        <f>VLOOKUP(Sheet1!$A879,EUSA30!$A:$B,2,FALSE)</f>
        <v>4.6974999999999998</v>
      </c>
    </row>
    <row r="880" spans="1:11" x14ac:dyDescent="0.35">
      <c r="A880" s="1">
        <v>39338</v>
      </c>
      <c r="B880">
        <f>VLOOKUP(Sheet1!$A880,EUSA1!$A:$B,2,FALSE)</f>
        <v>4.6455000000000002</v>
      </c>
      <c r="C880">
        <f>VLOOKUP(Sheet1!$A880,EUSA2!$A:$B,2,FALSE)</f>
        <v>4.4725000000000001</v>
      </c>
      <c r="D880">
        <f>VLOOKUP(Sheet1!$A880,EUSA3!$A:$B,2,FALSE)</f>
        <v>4.4359999999999999</v>
      </c>
      <c r="E880">
        <f>VLOOKUP(Sheet1!$A880,EUSA4!$A:$B,2,FALSE)</f>
        <v>4.4370000000000003</v>
      </c>
      <c r="F880">
        <f>VLOOKUP(Sheet1!$A880,EUSA5!$A:$B,2,FALSE)</f>
        <v>4.4435000000000002</v>
      </c>
      <c r="G880">
        <f>VLOOKUP(Sheet1!$A880,EUSA7!$A:$B,2,FALSE)</f>
        <v>4.4770000000000003</v>
      </c>
      <c r="H880">
        <f>VLOOKUP(Sheet1!$A880,EUSA10!$A:$B,2,FALSE)</f>
        <v>4.5594999999999999</v>
      </c>
      <c r="I880">
        <f>VLOOKUP(Sheet1!$A880,EUSA15!$A:$B,2,FALSE)</f>
        <v>4.681</v>
      </c>
      <c r="J880">
        <f>VLOOKUP(Sheet1!$A880,EUSA20!$A:$B,2,FALSE)</f>
        <v>4.734</v>
      </c>
      <c r="K880">
        <f>VLOOKUP(Sheet1!$A880,EUSA30!$A:$B,2,FALSE)</f>
        <v>4.7234999999999996</v>
      </c>
    </row>
    <row r="881" spans="1:11" x14ac:dyDescent="0.35">
      <c r="A881" s="1">
        <v>39339</v>
      </c>
      <c r="B881">
        <f>VLOOKUP(Sheet1!$A881,EUSA1!$A:$B,2,FALSE)</f>
        <v>4.6239999999999997</v>
      </c>
      <c r="C881">
        <f>VLOOKUP(Sheet1!$A881,EUSA2!$A:$B,2,FALSE)</f>
        <v>4.4550000000000001</v>
      </c>
      <c r="D881">
        <f>VLOOKUP(Sheet1!$A881,EUSA3!$A:$B,2,FALSE)</f>
        <v>4.4219999999999997</v>
      </c>
      <c r="E881">
        <f>VLOOKUP(Sheet1!$A881,EUSA4!$A:$B,2,FALSE)</f>
        <v>4.4210000000000003</v>
      </c>
      <c r="F881">
        <f>VLOOKUP(Sheet1!$A881,EUSA5!$A:$B,2,FALSE)</f>
        <v>4.4320000000000004</v>
      </c>
      <c r="G881">
        <f>VLOOKUP(Sheet1!$A881,EUSA7!$A:$B,2,FALSE)</f>
        <v>4.468</v>
      </c>
      <c r="H881">
        <f>VLOOKUP(Sheet1!$A881,EUSA10!$A:$B,2,FALSE)</f>
        <v>4.5510000000000002</v>
      </c>
      <c r="I881">
        <f>VLOOKUP(Sheet1!$A881,EUSA15!$A:$B,2,FALSE)</f>
        <v>4.673</v>
      </c>
      <c r="J881">
        <f>VLOOKUP(Sheet1!$A881,EUSA20!$A:$B,2,FALSE)</f>
        <v>4.7359999999999998</v>
      </c>
      <c r="K881">
        <f>VLOOKUP(Sheet1!$A881,EUSA30!$A:$B,2,FALSE)</f>
        <v>4.726</v>
      </c>
    </row>
    <row r="882" spans="1:11" x14ac:dyDescent="0.35">
      <c r="A882" s="1">
        <v>39342</v>
      </c>
      <c r="B882">
        <f>VLOOKUP(Sheet1!$A882,EUSA1!$A:$B,2,FALSE)</f>
        <v>4.577</v>
      </c>
      <c r="C882">
        <f>VLOOKUP(Sheet1!$A882,EUSA2!$A:$B,2,FALSE)</f>
        <v>4.4414999999999996</v>
      </c>
      <c r="D882">
        <f>VLOOKUP(Sheet1!$A882,EUSA3!$A:$B,2,FALSE)</f>
        <v>4.4044999999999996</v>
      </c>
      <c r="E882">
        <f>VLOOKUP(Sheet1!$A882,EUSA4!$A:$B,2,FALSE)</f>
        <v>4.4005000000000001</v>
      </c>
      <c r="F882">
        <f>VLOOKUP(Sheet1!$A882,EUSA5!$A:$B,2,FALSE)</f>
        <v>4.4074999999999998</v>
      </c>
      <c r="G882">
        <f>VLOOKUP(Sheet1!$A882,EUSA7!$A:$B,2,FALSE)</f>
        <v>4.4444999999999997</v>
      </c>
      <c r="H882">
        <f>VLOOKUP(Sheet1!$A882,EUSA10!$A:$B,2,FALSE)</f>
        <v>4.5274999999999999</v>
      </c>
      <c r="I882">
        <f>VLOOKUP(Sheet1!$A882,EUSA15!$A:$B,2,FALSE)</f>
        <v>4.6479999999999997</v>
      </c>
      <c r="J882">
        <f>VLOOKUP(Sheet1!$A882,EUSA20!$A:$B,2,FALSE)</f>
        <v>4.6994999999999996</v>
      </c>
      <c r="K882">
        <f>VLOOKUP(Sheet1!$A882,EUSA30!$A:$B,2,FALSE)</f>
        <v>4.6894999999999998</v>
      </c>
    </row>
    <row r="883" spans="1:11" x14ac:dyDescent="0.35">
      <c r="A883" s="1">
        <v>39343</v>
      </c>
      <c r="B883">
        <f>VLOOKUP(Sheet1!$A883,EUSA1!$A:$B,2,FALSE)</f>
        <v>4.5265000000000004</v>
      </c>
      <c r="C883">
        <f>VLOOKUP(Sheet1!$A883,EUSA2!$A:$B,2,FALSE)</f>
        <v>4.4284999999999997</v>
      </c>
      <c r="D883">
        <f>VLOOKUP(Sheet1!$A883,EUSA3!$A:$B,2,FALSE)</f>
        <v>4.4000000000000004</v>
      </c>
      <c r="E883">
        <f>VLOOKUP(Sheet1!$A883,EUSA4!$A:$B,2,FALSE)</f>
        <v>4.423</v>
      </c>
      <c r="F883">
        <f>VLOOKUP(Sheet1!$A883,EUSA5!$A:$B,2,FALSE)</f>
        <v>4.4329999999999998</v>
      </c>
      <c r="G883">
        <f>VLOOKUP(Sheet1!$A883,EUSA7!$A:$B,2,FALSE)</f>
        <v>4.4805000000000001</v>
      </c>
      <c r="H883">
        <f>VLOOKUP(Sheet1!$A883,EUSA10!$A:$B,2,FALSE)</f>
        <v>4.5735000000000001</v>
      </c>
      <c r="I883">
        <f>VLOOKUP(Sheet1!$A883,EUSA15!$A:$B,2,FALSE)</f>
        <v>4.6639999999999997</v>
      </c>
      <c r="J883">
        <f>VLOOKUP(Sheet1!$A883,EUSA20!$A:$B,2,FALSE)</f>
        <v>4.7374999999999998</v>
      </c>
      <c r="K883">
        <f>VLOOKUP(Sheet1!$A883,EUSA30!$A:$B,2,FALSE)</f>
        <v>4.7244999999999999</v>
      </c>
    </row>
    <row r="884" spans="1:11" x14ac:dyDescent="0.35">
      <c r="A884" s="1">
        <v>39344</v>
      </c>
      <c r="B884">
        <f>VLOOKUP(Sheet1!$A884,EUSA1!$A:$B,2,FALSE)</f>
        <v>4.5735000000000001</v>
      </c>
      <c r="C884">
        <f>VLOOKUP(Sheet1!$A884,EUSA2!$A:$B,2,FALSE)</f>
        <v>4.5045000000000002</v>
      </c>
      <c r="D884">
        <f>VLOOKUP(Sheet1!$A884,EUSA3!$A:$B,2,FALSE)</f>
        <v>4.4805000000000001</v>
      </c>
      <c r="E884">
        <f>VLOOKUP(Sheet1!$A884,EUSA4!$A:$B,2,FALSE)</f>
        <v>4.4809999999999999</v>
      </c>
      <c r="F884">
        <f>VLOOKUP(Sheet1!$A884,EUSA5!$A:$B,2,FALSE)</f>
        <v>4.4960000000000004</v>
      </c>
      <c r="G884">
        <f>VLOOKUP(Sheet1!$A884,EUSA7!$A:$B,2,FALSE)</f>
        <v>4.5385</v>
      </c>
      <c r="H884">
        <f>VLOOKUP(Sheet1!$A884,EUSA10!$A:$B,2,FALSE)</f>
        <v>4.6254999999999997</v>
      </c>
      <c r="I884">
        <f>VLOOKUP(Sheet1!$A884,EUSA15!$A:$B,2,FALSE)</f>
        <v>4.7474999999999996</v>
      </c>
      <c r="J884">
        <f>VLOOKUP(Sheet1!$A884,EUSA20!$A:$B,2,FALSE)</f>
        <v>4.7995000000000001</v>
      </c>
      <c r="K884">
        <f>VLOOKUP(Sheet1!$A884,EUSA30!$A:$B,2,FALSE)</f>
        <v>4.7889999999999997</v>
      </c>
    </row>
    <row r="885" spans="1:11" x14ac:dyDescent="0.35">
      <c r="A885" s="1">
        <v>39345</v>
      </c>
      <c r="B885">
        <f>VLOOKUP(Sheet1!$A885,EUSA1!$A:$B,2,FALSE)</f>
        <v>4.5824999999999996</v>
      </c>
      <c r="C885">
        <f>VLOOKUP(Sheet1!$A885,EUSA2!$A:$B,2,FALSE)</f>
        <v>4.5430000000000001</v>
      </c>
      <c r="D885">
        <f>VLOOKUP(Sheet1!$A885,EUSA3!$A:$B,2,FALSE)</f>
        <v>4.5194999999999999</v>
      </c>
      <c r="E885">
        <f>VLOOKUP(Sheet1!$A885,EUSA4!$A:$B,2,FALSE)</f>
        <v>4.5385</v>
      </c>
      <c r="F885">
        <f>VLOOKUP(Sheet1!$A885,EUSA5!$A:$B,2,FALSE)</f>
        <v>4.5495000000000001</v>
      </c>
      <c r="G885">
        <f>VLOOKUP(Sheet1!$A885,EUSA7!$A:$B,2,FALSE)</f>
        <v>4.5934999999999997</v>
      </c>
      <c r="H885">
        <f>VLOOKUP(Sheet1!$A885,EUSA10!$A:$B,2,FALSE)</f>
        <v>4.6855000000000002</v>
      </c>
      <c r="I885">
        <f>VLOOKUP(Sheet1!$A885,EUSA15!$A:$B,2,FALSE)</f>
        <v>4.8135000000000003</v>
      </c>
      <c r="J885">
        <f>VLOOKUP(Sheet1!$A885,EUSA20!$A:$B,2,FALSE)</f>
        <v>4.8665000000000003</v>
      </c>
      <c r="K885">
        <f>VLOOKUP(Sheet1!$A885,EUSA30!$A:$B,2,FALSE)</f>
        <v>4.8680000000000003</v>
      </c>
    </row>
    <row r="886" spans="1:11" x14ac:dyDescent="0.35">
      <c r="A886" s="1">
        <v>39346</v>
      </c>
      <c r="B886">
        <f>VLOOKUP(Sheet1!$A886,EUSA1!$A:$B,2,FALSE)</f>
        <v>4.5785</v>
      </c>
      <c r="C886">
        <f>VLOOKUP(Sheet1!$A886,EUSA2!$A:$B,2,FALSE)</f>
        <v>4.5125000000000002</v>
      </c>
      <c r="D886">
        <f>VLOOKUP(Sheet1!$A886,EUSA3!$A:$B,2,FALSE)</f>
        <v>4.5030000000000001</v>
      </c>
      <c r="E886">
        <f>VLOOKUP(Sheet1!$A886,EUSA4!$A:$B,2,FALSE)</f>
        <v>4.5190000000000001</v>
      </c>
      <c r="F886">
        <f>VLOOKUP(Sheet1!$A886,EUSA5!$A:$B,2,FALSE)</f>
        <v>4.5419999999999998</v>
      </c>
      <c r="G886">
        <f>VLOOKUP(Sheet1!$A886,EUSA7!$A:$B,2,FALSE)</f>
        <v>4.5975000000000001</v>
      </c>
      <c r="H886">
        <f>VLOOKUP(Sheet1!$A886,EUSA10!$A:$B,2,FALSE)</f>
        <v>4.7004999999999999</v>
      </c>
      <c r="I886">
        <f>VLOOKUP(Sheet1!$A886,EUSA15!$A:$B,2,FALSE)</f>
        <v>4.8250000000000002</v>
      </c>
      <c r="J886">
        <f>VLOOKUP(Sheet1!$A886,EUSA20!$A:$B,2,FALSE)</f>
        <v>4.8834999999999997</v>
      </c>
      <c r="K886">
        <f>VLOOKUP(Sheet1!$A886,EUSA30!$A:$B,2,FALSE)</f>
        <v>4.8760000000000003</v>
      </c>
    </row>
    <row r="887" spans="1:11" x14ac:dyDescent="0.35">
      <c r="A887" s="1">
        <v>39349</v>
      </c>
      <c r="B887">
        <f>VLOOKUP(Sheet1!$A887,EUSA1!$A:$B,2,FALSE)</f>
        <v>4.5960000000000001</v>
      </c>
      <c r="C887">
        <f>VLOOKUP(Sheet1!$A887,EUSA2!$A:$B,2,FALSE)</f>
        <v>4.5199999999999996</v>
      </c>
      <c r="D887">
        <f>VLOOKUP(Sheet1!$A887,EUSA3!$A:$B,2,FALSE)</f>
        <v>4.5155000000000003</v>
      </c>
      <c r="E887">
        <f>VLOOKUP(Sheet1!$A887,EUSA4!$A:$B,2,FALSE)</f>
        <v>4.5305</v>
      </c>
      <c r="F887">
        <f>VLOOKUP(Sheet1!$A887,EUSA5!$A:$B,2,FALSE)</f>
        <v>4.5555000000000003</v>
      </c>
      <c r="G887">
        <f>VLOOKUP(Sheet1!$A887,EUSA7!$A:$B,2,FALSE)</f>
        <v>4.6139999999999999</v>
      </c>
      <c r="H887">
        <f>VLOOKUP(Sheet1!$A887,EUSA10!$A:$B,2,FALSE)</f>
        <v>4.7164999999999999</v>
      </c>
      <c r="I887">
        <f>VLOOKUP(Sheet1!$A887,EUSA15!$A:$B,2,FALSE)</f>
        <v>4.8475000000000001</v>
      </c>
      <c r="J887">
        <f>VLOOKUP(Sheet1!$A887,EUSA20!$A:$B,2,FALSE)</f>
        <v>4.9005000000000001</v>
      </c>
      <c r="K887">
        <f>VLOOKUP(Sheet1!$A887,EUSA30!$A:$B,2,FALSE)</f>
        <v>4.8935000000000004</v>
      </c>
    </row>
    <row r="888" spans="1:11" x14ac:dyDescent="0.35">
      <c r="A888" s="1">
        <v>39350</v>
      </c>
      <c r="B888">
        <f>VLOOKUP(Sheet1!$A888,EUSA1!$A:$B,2,FALSE)</f>
        <v>4.5925000000000002</v>
      </c>
      <c r="C888">
        <f>VLOOKUP(Sheet1!$A888,EUSA2!$A:$B,2,FALSE)</f>
        <v>4.4915000000000003</v>
      </c>
      <c r="D888">
        <f>VLOOKUP(Sheet1!$A888,EUSA3!$A:$B,2,FALSE)</f>
        <v>4.4855</v>
      </c>
      <c r="E888">
        <f>VLOOKUP(Sheet1!$A888,EUSA4!$A:$B,2,FALSE)</f>
        <v>4.5069999999999997</v>
      </c>
      <c r="F888">
        <f>VLOOKUP(Sheet1!$A888,EUSA5!$A:$B,2,FALSE)</f>
        <v>4.5289999999999999</v>
      </c>
      <c r="G888">
        <f>VLOOKUP(Sheet1!$A888,EUSA7!$A:$B,2,FALSE)</f>
        <v>4.5925000000000002</v>
      </c>
      <c r="H888">
        <f>VLOOKUP(Sheet1!$A888,EUSA10!$A:$B,2,FALSE)</f>
        <v>4.6994999999999996</v>
      </c>
      <c r="I888">
        <f>VLOOKUP(Sheet1!$A888,EUSA15!$A:$B,2,FALSE)</f>
        <v>4.8330000000000002</v>
      </c>
      <c r="J888">
        <f>VLOOKUP(Sheet1!$A888,EUSA20!$A:$B,2,FALSE)</f>
        <v>4.8825000000000003</v>
      </c>
      <c r="K888">
        <f>VLOOKUP(Sheet1!$A888,EUSA30!$A:$B,2,FALSE)</f>
        <v>4.8769999999999998</v>
      </c>
    </row>
    <row r="889" spans="1:11" x14ac:dyDescent="0.35">
      <c r="A889" s="1">
        <v>39351</v>
      </c>
      <c r="B889">
        <f>VLOOKUP(Sheet1!$A889,EUSA1!$A:$B,2,FALSE)</f>
        <v>4.6265000000000001</v>
      </c>
      <c r="C889">
        <f>VLOOKUP(Sheet1!$A889,EUSA2!$A:$B,2,FALSE)</f>
        <v>4.5469999999999997</v>
      </c>
      <c r="D889">
        <f>VLOOKUP(Sheet1!$A889,EUSA3!$A:$B,2,FALSE)</f>
        <v>4.5410000000000004</v>
      </c>
      <c r="E889">
        <f>VLOOKUP(Sheet1!$A889,EUSA4!$A:$B,2,FALSE)</f>
        <v>4.5555000000000003</v>
      </c>
      <c r="F889">
        <f>VLOOKUP(Sheet1!$A889,EUSA5!$A:$B,2,FALSE)</f>
        <v>4.5774999999999997</v>
      </c>
      <c r="G889">
        <f>VLOOKUP(Sheet1!$A889,EUSA7!$A:$B,2,FALSE)</f>
        <v>4.6315</v>
      </c>
      <c r="H889">
        <f>VLOOKUP(Sheet1!$A889,EUSA10!$A:$B,2,FALSE)</f>
        <v>4.7314999999999996</v>
      </c>
      <c r="I889">
        <f>VLOOKUP(Sheet1!$A889,EUSA15!$A:$B,2,FALSE)</f>
        <v>4.8520000000000003</v>
      </c>
      <c r="J889">
        <f>VLOOKUP(Sheet1!$A889,EUSA20!$A:$B,2,FALSE)</f>
        <v>4.9115000000000002</v>
      </c>
      <c r="K889">
        <f>VLOOKUP(Sheet1!$A889,EUSA30!$A:$B,2,FALSE)</f>
        <v>4.9029999999999996</v>
      </c>
    </row>
    <row r="890" spans="1:11" x14ac:dyDescent="0.35">
      <c r="A890" s="1">
        <v>39352</v>
      </c>
      <c r="B890">
        <f>VLOOKUP(Sheet1!$A890,EUSA1!$A:$B,2,FALSE)</f>
        <v>4.6515000000000004</v>
      </c>
      <c r="C890">
        <f>VLOOKUP(Sheet1!$A890,EUSA2!$A:$B,2,FALSE)</f>
        <v>4.5644999999999998</v>
      </c>
      <c r="D890">
        <f>VLOOKUP(Sheet1!$A890,EUSA3!$A:$B,2,FALSE)</f>
        <v>4.5469999999999997</v>
      </c>
      <c r="E890">
        <f>VLOOKUP(Sheet1!$A890,EUSA4!$A:$B,2,FALSE)</f>
        <v>4.54</v>
      </c>
      <c r="F890">
        <f>VLOOKUP(Sheet1!$A890,EUSA5!$A:$B,2,FALSE)</f>
        <v>4.5579999999999998</v>
      </c>
      <c r="G890">
        <f>VLOOKUP(Sheet1!$A890,EUSA7!$A:$B,2,FALSE)</f>
        <v>4.6130000000000004</v>
      </c>
      <c r="H890">
        <f>VLOOKUP(Sheet1!$A890,EUSA10!$A:$B,2,FALSE)</f>
        <v>4.7125000000000004</v>
      </c>
      <c r="I890">
        <f>VLOOKUP(Sheet1!$A890,EUSA15!$A:$B,2,FALSE)</f>
        <v>4.8384999999999998</v>
      </c>
      <c r="J890">
        <f>VLOOKUP(Sheet1!$A890,EUSA20!$A:$B,2,FALSE)</f>
        <v>4.8895</v>
      </c>
      <c r="K890">
        <f>VLOOKUP(Sheet1!$A890,EUSA30!$A:$B,2,FALSE)</f>
        <v>4.8979999999999997</v>
      </c>
    </row>
    <row r="891" spans="1:11" x14ac:dyDescent="0.35">
      <c r="A891" s="1">
        <v>39353</v>
      </c>
      <c r="B891">
        <f>VLOOKUP(Sheet1!$A891,EUSA1!$A:$B,2,FALSE)</f>
        <v>4.694</v>
      </c>
      <c r="C891">
        <f>VLOOKUP(Sheet1!$A891,EUSA2!$A:$B,2,FALSE)</f>
        <v>4.5445000000000002</v>
      </c>
      <c r="D891">
        <f>VLOOKUP(Sheet1!$A891,EUSA3!$A:$B,2,FALSE)</f>
        <v>4.5255000000000001</v>
      </c>
      <c r="E891">
        <f>VLOOKUP(Sheet1!$A891,EUSA4!$A:$B,2,FALSE)</f>
        <v>4.53</v>
      </c>
      <c r="F891">
        <f>VLOOKUP(Sheet1!$A891,EUSA5!$A:$B,2,FALSE)</f>
        <v>4.5460000000000003</v>
      </c>
      <c r="G891">
        <f>VLOOKUP(Sheet1!$A891,EUSA7!$A:$B,2,FALSE)</f>
        <v>4.6025</v>
      </c>
      <c r="H891">
        <f>VLOOKUP(Sheet1!$A891,EUSA10!$A:$B,2,FALSE)</f>
        <v>4.7030000000000003</v>
      </c>
      <c r="I891">
        <f>VLOOKUP(Sheet1!$A891,EUSA15!$A:$B,2,FALSE)</f>
        <v>4.8354999999999997</v>
      </c>
      <c r="J891">
        <f>VLOOKUP(Sheet1!$A891,EUSA20!$A:$B,2,FALSE)</f>
        <v>4.8810000000000002</v>
      </c>
      <c r="K891">
        <f>VLOOKUP(Sheet1!$A891,EUSA30!$A:$B,2,FALSE)</f>
        <v>4.8710000000000004</v>
      </c>
    </row>
    <row r="892" spans="1:11" x14ac:dyDescent="0.35">
      <c r="A892" s="1">
        <v>39356</v>
      </c>
      <c r="B892">
        <f>VLOOKUP(Sheet1!$A892,EUSA1!$A:$B,2,FALSE)</f>
        <v>4.6375000000000002</v>
      </c>
      <c r="C892">
        <f>VLOOKUP(Sheet1!$A892,EUSA2!$A:$B,2,FALSE)</f>
        <v>4.5315000000000003</v>
      </c>
      <c r="D892">
        <f>VLOOKUP(Sheet1!$A892,EUSA3!$A:$B,2,FALSE)</f>
        <v>4.5105000000000004</v>
      </c>
      <c r="E892">
        <f>VLOOKUP(Sheet1!$A892,EUSA4!$A:$B,2,FALSE)</f>
        <v>4.5075000000000003</v>
      </c>
      <c r="F892">
        <f>VLOOKUP(Sheet1!$A892,EUSA5!$A:$B,2,FALSE)</f>
        <v>4.5225</v>
      </c>
      <c r="G892">
        <f>VLOOKUP(Sheet1!$A892,EUSA7!$A:$B,2,FALSE)</f>
        <v>4.5774999999999997</v>
      </c>
      <c r="H892">
        <f>VLOOKUP(Sheet1!$A892,EUSA10!$A:$B,2,FALSE)</f>
        <v>4.6749999999999998</v>
      </c>
      <c r="I892">
        <f>VLOOKUP(Sheet1!$A892,EUSA15!$A:$B,2,FALSE)</f>
        <v>4.8090000000000002</v>
      </c>
      <c r="J892">
        <f>VLOOKUP(Sheet1!$A892,EUSA20!$A:$B,2,FALSE)</f>
        <v>4.8550000000000004</v>
      </c>
      <c r="K892">
        <f>VLOOKUP(Sheet1!$A892,EUSA30!$A:$B,2,FALSE)</f>
        <v>4.843</v>
      </c>
    </row>
    <row r="893" spans="1:11" x14ac:dyDescent="0.35">
      <c r="A893" s="1">
        <v>39357</v>
      </c>
      <c r="B893">
        <f>VLOOKUP(Sheet1!$A893,EUSA1!$A:$B,2,FALSE)</f>
        <v>4.6755000000000004</v>
      </c>
      <c r="C893">
        <f>VLOOKUP(Sheet1!$A893,EUSA2!$A:$B,2,FALSE)</f>
        <v>4.5105000000000004</v>
      </c>
      <c r="D893">
        <f>VLOOKUP(Sheet1!$A893,EUSA3!$A:$B,2,FALSE)</f>
        <v>4.4889999999999999</v>
      </c>
      <c r="E893">
        <f>VLOOKUP(Sheet1!$A893,EUSA4!$A:$B,2,FALSE)</f>
        <v>4.4935</v>
      </c>
      <c r="F893">
        <f>VLOOKUP(Sheet1!$A893,EUSA5!$A:$B,2,FALSE)</f>
        <v>4.5084999999999997</v>
      </c>
      <c r="G893">
        <f>VLOOKUP(Sheet1!$A893,EUSA7!$A:$B,2,FALSE)</f>
        <v>4.5599999999999996</v>
      </c>
      <c r="H893">
        <f>VLOOKUP(Sheet1!$A893,EUSA10!$A:$B,2,FALSE)</f>
        <v>4.6615000000000002</v>
      </c>
      <c r="I893">
        <f>VLOOKUP(Sheet1!$A893,EUSA15!$A:$B,2,FALSE)</f>
        <v>4.782</v>
      </c>
      <c r="J893">
        <f>VLOOKUP(Sheet1!$A893,EUSA20!$A:$B,2,FALSE)</f>
        <v>4.8365</v>
      </c>
      <c r="K893">
        <f>VLOOKUP(Sheet1!$A893,EUSA30!$A:$B,2,FALSE)</f>
        <v>4.8230000000000004</v>
      </c>
    </row>
    <row r="894" spans="1:11" x14ac:dyDescent="0.35">
      <c r="A894" s="1">
        <v>39358</v>
      </c>
      <c r="B894">
        <f>VLOOKUP(Sheet1!$A894,EUSA1!$A:$B,2,FALSE)</f>
        <v>4.6920000000000002</v>
      </c>
      <c r="C894">
        <f>VLOOKUP(Sheet1!$A894,EUSA2!$A:$B,2,FALSE)</f>
        <v>4.5309999999999997</v>
      </c>
      <c r="D894">
        <f>VLOOKUP(Sheet1!$A894,EUSA3!$A:$B,2,FALSE)</f>
        <v>4.5084999999999997</v>
      </c>
      <c r="E894">
        <f>VLOOKUP(Sheet1!$A894,EUSA4!$A:$B,2,FALSE)</f>
        <v>4.5155000000000003</v>
      </c>
      <c r="F894">
        <f>VLOOKUP(Sheet1!$A894,EUSA5!$A:$B,2,FALSE)</f>
        <v>4.5305</v>
      </c>
      <c r="G894">
        <f>VLOOKUP(Sheet1!$A894,EUSA7!$A:$B,2,FALSE)</f>
        <v>4.5810000000000004</v>
      </c>
      <c r="H894">
        <f>VLOOKUP(Sheet1!$A894,EUSA10!$A:$B,2,FALSE)</f>
        <v>4.6805000000000003</v>
      </c>
      <c r="I894">
        <f>VLOOKUP(Sheet1!$A894,EUSA15!$A:$B,2,FALSE)</f>
        <v>4.8055000000000003</v>
      </c>
      <c r="J894">
        <f>VLOOKUP(Sheet1!$A894,EUSA20!$A:$B,2,FALSE)</f>
        <v>4.8525</v>
      </c>
      <c r="K894">
        <f>VLOOKUP(Sheet1!$A894,EUSA30!$A:$B,2,FALSE)</f>
        <v>4.8390000000000004</v>
      </c>
    </row>
    <row r="895" spans="1:11" x14ac:dyDescent="0.35">
      <c r="A895" s="1">
        <v>39359</v>
      </c>
      <c r="B895">
        <f>VLOOKUP(Sheet1!$A895,EUSA1!$A:$B,2,FALSE)</f>
        <v>4.6630000000000003</v>
      </c>
      <c r="C895">
        <f>VLOOKUP(Sheet1!$A895,EUSA2!$A:$B,2,FALSE)</f>
        <v>4.4855</v>
      </c>
      <c r="D895">
        <f>VLOOKUP(Sheet1!$A895,EUSA3!$A:$B,2,FALSE)</f>
        <v>4.4565000000000001</v>
      </c>
      <c r="E895">
        <f>VLOOKUP(Sheet1!$A895,EUSA4!$A:$B,2,FALSE)</f>
        <v>4.4539999999999997</v>
      </c>
      <c r="F895">
        <f>VLOOKUP(Sheet1!$A895,EUSA5!$A:$B,2,FALSE)</f>
        <v>4.4669999999999996</v>
      </c>
      <c r="G895">
        <f>VLOOKUP(Sheet1!$A895,EUSA7!$A:$B,2,FALSE)</f>
        <v>4.5214999999999996</v>
      </c>
      <c r="H895">
        <f>VLOOKUP(Sheet1!$A895,EUSA10!$A:$B,2,FALSE)</f>
        <v>4.6245000000000003</v>
      </c>
      <c r="I895">
        <f>VLOOKUP(Sheet1!$A895,EUSA15!$A:$B,2,FALSE)</f>
        <v>4.7495000000000003</v>
      </c>
      <c r="J895">
        <f>VLOOKUP(Sheet1!$A895,EUSA20!$A:$B,2,FALSE)</f>
        <v>4.7995000000000001</v>
      </c>
      <c r="K895">
        <f>VLOOKUP(Sheet1!$A895,EUSA30!$A:$B,2,FALSE)</f>
        <v>4.7874999999999996</v>
      </c>
    </row>
    <row r="896" spans="1:11" x14ac:dyDescent="0.35">
      <c r="A896" s="1">
        <v>39360</v>
      </c>
      <c r="B896">
        <f>VLOOKUP(Sheet1!$A896,EUSA1!$A:$B,2,FALSE)</f>
        <v>4.6515000000000004</v>
      </c>
      <c r="C896">
        <f>VLOOKUP(Sheet1!$A896,EUSA2!$A:$B,2,FALSE)</f>
        <v>4.5155000000000003</v>
      </c>
      <c r="D896">
        <f>VLOOKUP(Sheet1!$A896,EUSA3!$A:$B,2,FALSE)</f>
        <v>4.4999000000000002</v>
      </c>
      <c r="E896">
        <f>VLOOKUP(Sheet1!$A896,EUSA4!$A:$B,2,FALSE)</f>
        <v>4.5065</v>
      </c>
      <c r="F896">
        <f>VLOOKUP(Sheet1!$A896,EUSA5!$A:$B,2,FALSE)</f>
        <v>4.5273000000000003</v>
      </c>
      <c r="G896">
        <f>VLOOKUP(Sheet1!$A896,EUSA7!$A:$B,2,FALSE)</f>
        <v>4.5797999999999996</v>
      </c>
      <c r="H896">
        <f>VLOOKUP(Sheet1!$A896,EUSA10!$A:$B,2,FALSE)</f>
        <v>4.6809000000000003</v>
      </c>
      <c r="I896">
        <f>VLOOKUP(Sheet1!$A896,EUSA15!$A:$B,2,FALSE)</f>
        <v>4.798</v>
      </c>
      <c r="J896">
        <f>VLOOKUP(Sheet1!$A896,EUSA20!$A:$B,2,FALSE)</f>
        <v>4.8483999999999998</v>
      </c>
      <c r="K896">
        <f>VLOOKUP(Sheet1!$A896,EUSA30!$A:$B,2,FALSE)</f>
        <v>4.8376000000000001</v>
      </c>
    </row>
    <row r="897" spans="1:11" x14ac:dyDescent="0.35">
      <c r="A897" s="1">
        <v>39363</v>
      </c>
      <c r="B897">
        <f>VLOOKUP(Sheet1!$A897,EUSA1!$A:$B,2,FALSE)</f>
        <v>4.66</v>
      </c>
      <c r="C897">
        <f>VLOOKUP(Sheet1!$A897,EUSA2!$A:$B,2,FALSE)</f>
        <v>4.5235000000000003</v>
      </c>
      <c r="D897">
        <f>VLOOKUP(Sheet1!$A897,EUSA3!$A:$B,2,FALSE)</f>
        <v>4.5054999999999996</v>
      </c>
      <c r="E897">
        <f>VLOOKUP(Sheet1!$A897,EUSA4!$A:$B,2,FALSE)</f>
        <v>4.5030000000000001</v>
      </c>
      <c r="F897">
        <f>VLOOKUP(Sheet1!$A897,EUSA5!$A:$B,2,FALSE)</f>
        <v>4.5199999999999996</v>
      </c>
      <c r="G897">
        <f>VLOOKUP(Sheet1!$A897,EUSA7!$A:$B,2,FALSE)</f>
        <v>4.5709999999999997</v>
      </c>
      <c r="H897">
        <f>VLOOKUP(Sheet1!$A897,EUSA10!$A:$B,2,FALSE)</f>
        <v>4.6689999999999996</v>
      </c>
      <c r="I897">
        <f>VLOOKUP(Sheet1!$A897,EUSA15!$A:$B,2,FALSE)</f>
        <v>4.7859999999999996</v>
      </c>
      <c r="J897">
        <f>VLOOKUP(Sheet1!$A897,EUSA20!$A:$B,2,FALSE)</f>
        <v>4.8330000000000002</v>
      </c>
      <c r="K897">
        <f>VLOOKUP(Sheet1!$A897,EUSA30!$A:$B,2,FALSE)</f>
        <v>4.8159999999999998</v>
      </c>
    </row>
    <row r="898" spans="1:11" x14ac:dyDescent="0.35">
      <c r="A898" s="1">
        <v>39364</v>
      </c>
      <c r="B898">
        <f>VLOOKUP(Sheet1!$A898,EUSA1!$A:$B,2,FALSE)</f>
        <v>4.6675000000000004</v>
      </c>
      <c r="C898">
        <f>VLOOKUP(Sheet1!$A898,EUSA2!$A:$B,2,FALSE)</f>
        <v>4.5404999999999998</v>
      </c>
      <c r="D898">
        <f>VLOOKUP(Sheet1!$A898,EUSA3!$A:$B,2,FALSE)</f>
        <v>4.5155000000000003</v>
      </c>
      <c r="E898">
        <f>VLOOKUP(Sheet1!$A898,EUSA4!$A:$B,2,FALSE)</f>
        <v>4.5199999999999996</v>
      </c>
      <c r="F898">
        <f>VLOOKUP(Sheet1!$A898,EUSA5!$A:$B,2,FALSE)</f>
        <v>4.5309999999999997</v>
      </c>
      <c r="G898">
        <f>VLOOKUP(Sheet1!$A898,EUSA7!$A:$B,2,FALSE)</f>
        <v>4.5735000000000001</v>
      </c>
      <c r="H898">
        <f>VLOOKUP(Sheet1!$A898,EUSA10!$A:$B,2,FALSE)</f>
        <v>4.6645000000000003</v>
      </c>
      <c r="I898">
        <f>VLOOKUP(Sheet1!$A898,EUSA15!$A:$B,2,FALSE)</f>
        <v>4.7854999999999999</v>
      </c>
      <c r="J898">
        <f>VLOOKUP(Sheet1!$A898,EUSA20!$A:$B,2,FALSE)</f>
        <v>4.8254999999999999</v>
      </c>
      <c r="K898">
        <f>VLOOKUP(Sheet1!$A898,EUSA30!$A:$B,2,FALSE)</f>
        <v>4.8085000000000004</v>
      </c>
    </row>
    <row r="899" spans="1:11" x14ac:dyDescent="0.35">
      <c r="A899" s="1">
        <v>39365</v>
      </c>
      <c r="B899">
        <f>VLOOKUP(Sheet1!$A899,EUSA1!$A:$B,2,FALSE)</f>
        <v>4.6325000000000003</v>
      </c>
      <c r="C899">
        <f>VLOOKUP(Sheet1!$A899,EUSA2!$A:$B,2,FALSE)</f>
        <v>4.5514999999999999</v>
      </c>
      <c r="D899">
        <f>VLOOKUP(Sheet1!$A899,EUSA3!$A:$B,2,FALSE)</f>
        <v>4.5324999999999998</v>
      </c>
      <c r="E899">
        <f>VLOOKUP(Sheet1!$A899,EUSA4!$A:$B,2,FALSE)</f>
        <v>4.5274999999999999</v>
      </c>
      <c r="F899">
        <f>VLOOKUP(Sheet1!$A899,EUSA5!$A:$B,2,FALSE)</f>
        <v>4.5374999999999996</v>
      </c>
      <c r="G899">
        <f>VLOOKUP(Sheet1!$A899,EUSA7!$A:$B,2,FALSE)</f>
        <v>4.5804999999999998</v>
      </c>
      <c r="H899">
        <f>VLOOKUP(Sheet1!$A899,EUSA10!$A:$B,2,FALSE)</f>
        <v>4.6684999999999999</v>
      </c>
      <c r="I899">
        <f>VLOOKUP(Sheet1!$A899,EUSA15!$A:$B,2,FALSE)</f>
        <v>4.7845000000000004</v>
      </c>
      <c r="J899">
        <f>VLOOKUP(Sheet1!$A899,EUSA20!$A:$B,2,FALSE)</f>
        <v>4.8235000000000001</v>
      </c>
      <c r="K899">
        <f>VLOOKUP(Sheet1!$A899,EUSA30!$A:$B,2,FALSE)</f>
        <v>4.8099999999999996</v>
      </c>
    </row>
    <row r="900" spans="1:11" x14ac:dyDescent="0.35">
      <c r="A900" s="1">
        <v>39366</v>
      </c>
      <c r="B900">
        <f>VLOOKUP(Sheet1!$A900,EUSA1!$A:$B,2,FALSE)</f>
        <v>4.67</v>
      </c>
      <c r="C900">
        <f>VLOOKUP(Sheet1!$A900,EUSA2!$A:$B,2,FALSE)</f>
        <v>4.5705</v>
      </c>
      <c r="D900">
        <f>VLOOKUP(Sheet1!$A900,EUSA3!$A:$B,2,FALSE)</f>
        <v>4.5529999999999999</v>
      </c>
      <c r="E900">
        <f>VLOOKUP(Sheet1!$A900,EUSA4!$A:$B,2,FALSE)</f>
        <v>4.5614999999999997</v>
      </c>
      <c r="F900">
        <f>VLOOKUP(Sheet1!$A900,EUSA5!$A:$B,2,FALSE)</f>
        <v>4.5875000000000004</v>
      </c>
      <c r="G900">
        <f>VLOOKUP(Sheet1!$A900,EUSA7!$A:$B,2,FALSE)</f>
        <v>4.6315</v>
      </c>
      <c r="H900">
        <f>VLOOKUP(Sheet1!$A900,EUSA10!$A:$B,2,FALSE)</f>
        <v>4.7009999999999996</v>
      </c>
      <c r="I900">
        <f>VLOOKUP(Sheet1!$A900,EUSA15!$A:$B,2,FALSE)</f>
        <v>4.8045</v>
      </c>
      <c r="J900">
        <f>VLOOKUP(Sheet1!$A900,EUSA20!$A:$B,2,FALSE)</f>
        <v>4.8745000000000003</v>
      </c>
      <c r="K900">
        <f>VLOOKUP(Sheet1!$A900,EUSA30!$A:$B,2,FALSE)</f>
        <v>4.8499999999999996</v>
      </c>
    </row>
    <row r="901" spans="1:11" x14ac:dyDescent="0.35">
      <c r="A901" s="1">
        <v>39367</v>
      </c>
      <c r="B901">
        <f>VLOOKUP(Sheet1!$A901,EUSA1!$A:$B,2,FALSE)</f>
        <v>4.6909999999999998</v>
      </c>
      <c r="C901">
        <f>VLOOKUP(Sheet1!$A901,EUSA2!$A:$B,2,FALSE)</f>
        <v>4.6364999999999998</v>
      </c>
      <c r="D901">
        <f>VLOOKUP(Sheet1!$A901,EUSA3!$A:$B,2,FALSE)</f>
        <v>4.6295000000000002</v>
      </c>
      <c r="E901">
        <f>VLOOKUP(Sheet1!$A901,EUSA4!$A:$B,2,FALSE)</f>
        <v>4.6284999999999998</v>
      </c>
      <c r="F901">
        <f>VLOOKUP(Sheet1!$A901,EUSA5!$A:$B,2,FALSE)</f>
        <v>4.6444999999999999</v>
      </c>
      <c r="G901">
        <f>VLOOKUP(Sheet1!$A901,EUSA7!$A:$B,2,FALSE)</f>
        <v>4.6795</v>
      </c>
      <c r="H901">
        <f>VLOOKUP(Sheet1!$A901,EUSA10!$A:$B,2,FALSE)</f>
        <v>4.76</v>
      </c>
      <c r="I901">
        <f>VLOOKUP(Sheet1!$A901,EUSA15!$A:$B,2,FALSE)</f>
        <v>4.8730000000000002</v>
      </c>
      <c r="J901">
        <f>VLOOKUP(Sheet1!$A901,EUSA20!$A:$B,2,FALSE)</f>
        <v>4.9139999999999997</v>
      </c>
      <c r="K901">
        <f>VLOOKUP(Sheet1!$A901,EUSA30!$A:$B,2,FALSE)</f>
        <v>4.8935000000000004</v>
      </c>
    </row>
    <row r="902" spans="1:11" x14ac:dyDescent="0.35">
      <c r="A902" s="1">
        <v>39370</v>
      </c>
      <c r="B902">
        <f>VLOOKUP(Sheet1!$A902,EUSA1!$A:$B,2,FALSE)</f>
        <v>4.7</v>
      </c>
      <c r="C902">
        <f>VLOOKUP(Sheet1!$A902,EUSA2!$A:$B,2,FALSE)</f>
        <v>4.6315</v>
      </c>
      <c r="D902">
        <f>VLOOKUP(Sheet1!$A902,EUSA3!$A:$B,2,FALSE)</f>
        <v>4.6224999999999996</v>
      </c>
      <c r="E902">
        <f>VLOOKUP(Sheet1!$A902,EUSA4!$A:$B,2,FALSE)</f>
        <v>4.6219999999999999</v>
      </c>
      <c r="F902">
        <f>VLOOKUP(Sheet1!$A902,EUSA5!$A:$B,2,FALSE)</f>
        <v>4.6319999999999997</v>
      </c>
      <c r="G902">
        <f>VLOOKUP(Sheet1!$A902,EUSA7!$A:$B,2,FALSE)</f>
        <v>4.6689999999999996</v>
      </c>
      <c r="H902">
        <f>VLOOKUP(Sheet1!$A902,EUSA10!$A:$B,2,FALSE)</f>
        <v>4.7484999999999999</v>
      </c>
      <c r="I902">
        <f>VLOOKUP(Sheet1!$A902,EUSA15!$A:$B,2,FALSE)</f>
        <v>4.8639999999999999</v>
      </c>
      <c r="J902">
        <f>VLOOKUP(Sheet1!$A902,EUSA20!$A:$B,2,FALSE)</f>
        <v>4.9015000000000004</v>
      </c>
      <c r="K902">
        <f>VLOOKUP(Sheet1!$A902,EUSA30!$A:$B,2,FALSE)</f>
        <v>4.8840000000000003</v>
      </c>
    </row>
    <row r="903" spans="1:11" x14ac:dyDescent="0.35">
      <c r="A903" s="1">
        <v>39371</v>
      </c>
      <c r="B903">
        <f>VLOOKUP(Sheet1!$A903,EUSA1!$A:$B,2,FALSE)</f>
        <v>4.6950000000000003</v>
      </c>
      <c r="C903">
        <f>VLOOKUP(Sheet1!$A903,EUSA2!$A:$B,2,FALSE)</f>
        <v>4.6245000000000003</v>
      </c>
      <c r="D903">
        <f>VLOOKUP(Sheet1!$A903,EUSA3!$A:$B,2,FALSE)</f>
        <v>4.6189999999999998</v>
      </c>
      <c r="E903">
        <f>VLOOKUP(Sheet1!$A903,EUSA4!$A:$B,2,FALSE)</f>
        <v>4.6215000000000002</v>
      </c>
      <c r="F903">
        <f>VLOOKUP(Sheet1!$A903,EUSA5!$A:$B,2,FALSE)</f>
        <v>4.6349999999999998</v>
      </c>
      <c r="G903">
        <f>VLOOKUP(Sheet1!$A903,EUSA7!$A:$B,2,FALSE)</f>
        <v>4.6749999999999998</v>
      </c>
      <c r="H903">
        <f>VLOOKUP(Sheet1!$A903,EUSA10!$A:$B,2,FALSE)</f>
        <v>4.7530000000000001</v>
      </c>
      <c r="I903">
        <f>VLOOKUP(Sheet1!$A903,EUSA15!$A:$B,2,FALSE)</f>
        <v>4.8780000000000001</v>
      </c>
      <c r="J903">
        <f>VLOOKUP(Sheet1!$A903,EUSA20!$A:$B,2,FALSE)</f>
        <v>4.9225000000000003</v>
      </c>
      <c r="K903">
        <f>VLOOKUP(Sheet1!$A903,EUSA30!$A:$B,2,FALSE)</f>
        <v>4.9130000000000003</v>
      </c>
    </row>
    <row r="904" spans="1:11" x14ac:dyDescent="0.35">
      <c r="A904" s="1">
        <v>39372</v>
      </c>
      <c r="B904">
        <f>VLOOKUP(Sheet1!$A904,EUSA1!$A:$B,2,FALSE)</f>
        <v>4.6749999999999998</v>
      </c>
      <c r="C904">
        <f>VLOOKUP(Sheet1!$A904,EUSA2!$A:$B,2,FALSE)</f>
        <v>4.6059999999999999</v>
      </c>
      <c r="D904">
        <f>VLOOKUP(Sheet1!$A904,EUSA3!$A:$B,2,FALSE)</f>
        <v>4.5919999999999996</v>
      </c>
      <c r="E904">
        <f>VLOOKUP(Sheet1!$A904,EUSA4!$A:$B,2,FALSE)</f>
        <v>4.5895000000000001</v>
      </c>
      <c r="F904">
        <f>VLOOKUP(Sheet1!$A904,EUSA5!$A:$B,2,FALSE)</f>
        <v>4.5994999999999999</v>
      </c>
      <c r="G904">
        <f>VLOOKUP(Sheet1!$A904,EUSA7!$A:$B,2,FALSE)</f>
        <v>4.6384999999999996</v>
      </c>
      <c r="H904">
        <f>VLOOKUP(Sheet1!$A904,EUSA10!$A:$B,2,FALSE)</f>
        <v>4.7225000000000001</v>
      </c>
      <c r="I904">
        <f>VLOOKUP(Sheet1!$A904,EUSA15!$A:$B,2,FALSE)</f>
        <v>4.8369999999999997</v>
      </c>
      <c r="J904">
        <f>VLOOKUP(Sheet1!$A904,EUSA20!$A:$B,2,FALSE)</f>
        <v>4.8834999999999997</v>
      </c>
      <c r="K904">
        <f>VLOOKUP(Sheet1!$A904,EUSA30!$A:$B,2,FALSE)</f>
        <v>4.8674999999999997</v>
      </c>
    </row>
    <row r="905" spans="1:11" x14ac:dyDescent="0.35">
      <c r="A905" s="1">
        <v>39373</v>
      </c>
      <c r="B905">
        <f>VLOOKUP(Sheet1!$A905,EUSA1!$A:$B,2,FALSE)</f>
        <v>4.6680000000000001</v>
      </c>
      <c r="C905">
        <f>VLOOKUP(Sheet1!$A905,EUSA2!$A:$B,2,FALSE)</f>
        <v>4.5495000000000001</v>
      </c>
      <c r="D905">
        <f>VLOOKUP(Sheet1!$A905,EUSA3!$A:$B,2,FALSE)</f>
        <v>4.5235000000000003</v>
      </c>
      <c r="E905">
        <f>VLOOKUP(Sheet1!$A905,EUSA4!$A:$B,2,FALSE)</f>
        <v>4.5244999999999997</v>
      </c>
      <c r="F905">
        <f>VLOOKUP(Sheet1!$A905,EUSA5!$A:$B,2,FALSE)</f>
        <v>4.5335000000000001</v>
      </c>
      <c r="G905">
        <f>VLOOKUP(Sheet1!$A905,EUSA7!$A:$B,2,FALSE)</f>
        <v>4.5845000000000002</v>
      </c>
      <c r="H905">
        <f>VLOOKUP(Sheet1!$A905,EUSA10!$A:$B,2,FALSE)</f>
        <v>4.6764999999999999</v>
      </c>
      <c r="I905">
        <f>VLOOKUP(Sheet1!$A905,EUSA15!$A:$B,2,FALSE)</f>
        <v>4.7975000000000003</v>
      </c>
      <c r="J905">
        <f>VLOOKUP(Sheet1!$A905,EUSA20!$A:$B,2,FALSE)</f>
        <v>4.8414999999999999</v>
      </c>
      <c r="K905">
        <f>VLOOKUP(Sheet1!$A905,EUSA30!$A:$B,2,FALSE)</f>
        <v>4.8274999999999997</v>
      </c>
    </row>
    <row r="906" spans="1:11" x14ac:dyDescent="0.35">
      <c r="A906" s="1">
        <v>39374</v>
      </c>
      <c r="B906">
        <f>VLOOKUP(Sheet1!$A906,EUSA1!$A:$B,2,FALSE)</f>
        <v>4.6230000000000002</v>
      </c>
      <c r="C906">
        <f>VLOOKUP(Sheet1!$A906,EUSA2!$A:$B,2,FALSE)</f>
        <v>4.4710000000000001</v>
      </c>
      <c r="D906">
        <f>VLOOKUP(Sheet1!$A906,EUSA3!$A:$B,2,FALSE)</f>
        <v>4.4364999999999997</v>
      </c>
      <c r="E906">
        <f>VLOOKUP(Sheet1!$A906,EUSA4!$A:$B,2,FALSE)</f>
        <v>4.4135</v>
      </c>
      <c r="F906">
        <f>VLOOKUP(Sheet1!$A906,EUSA5!$A:$B,2,FALSE)</f>
        <v>4.4225000000000003</v>
      </c>
      <c r="G906">
        <f>VLOOKUP(Sheet1!$A906,EUSA7!$A:$B,2,FALSE)</f>
        <v>4.4714999999999998</v>
      </c>
      <c r="H906">
        <f>VLOOKUP(Sheet1!$A906,EUSA10!$A:$B,2,FALSE)</f>
        <v>4.5670000000000002</v>
      </c>
      <c r="I906">
        <f>VLOOKUP(Sheet1!$A906,EUSA15!$A:$B,2,FALSE)</f>
        <v>4.6894999999999998</v>
      </c>
      <c r="J906">
        <f>VLOOKUP(Sheet1!$A906,EUSA20!$A:$B,2,FALSE)</f>
        <v>4.7389999999999999</v>
      </c>
      <c r="K906">
        <f>VLOOKUP(Sheet1!$A906,EUSA30!$A:$B,2,FALSE)</f>
        <v>4.7275</v>
      </c>
    </row>
    <row r="907" spans="1:11" x14ac:dyDescent="0.35">
      <c r="A907" s="1">
        <v>39377</v>
      </c>
      <c r="B907">
        <f>VLOOKUP(Sheet1!$A907,EUSA1!$A:$B,2,FALSE)</f>
        <v>4.5975000000000001</v>
      </c>
      <c r="C907">
        <f>VLOOKUP(Sheet1!$A907,EUSA2!$A:$B,2,FALSE)</f>
        <v>4.4545000000000003</v>
      </c>
      <c r="D907">
        <f>VLOOKUP(Sheet1!$A907,EUSA3!$A:$B,2,FALSE)</f>
        <v>4.4314999999999998</v>
      </c>
      <c r="E907">
        <f>VLOOKUP(Sheet1!$A907,EUSA4!$A:$B,2,FALSE)</f>
        <v>4.4264999999999999</v>
      </c>
      <c r="F907">
        <f>VLOOKUP(Sheet1!$A907,EUSA5!$A:$B,2,FALSE)</f>
        <v>4.4385000000000003</v>
      </c>
      <c r="G907">
        <f>VLOOKUP(Sheet1!$A907,EUSA7!$A:$B,2,FALSE)</f>
        <v>4.4744999999999999</v>
      </c>
      <c r="H907">
        <f>VLOOKUP(Sheet1!$A907,EUSA10!$A:$B,2,FALSE)</f>
        <v>4.5570000000000004</v>
      </c>
      <c r="I907">
        <f>VLOOKUP(Sheet1!$A907,EUSA15!$A:$B,2,FALSE)</f>
        <v>4.6820000000000004</v>
      </c>
      <c r="J907">
        <f>VLOOKUP(Sheet1!$A907,EUSA20!$A:$B,2,FALSE)</f>
        <v>4.7279999999999998</v>
      </c>
      <c r="K907">
        <f>VLOOKUP(Sheet1!$A907,EUSA30!$A:$B,2,FALSE)</f>
        <v>4.7169999999999996</v>
      </c>
    </row>
    <row r="908" spans="1:11" x14ac:dyDescent="0.35">
      <c r="A908" s="1">
        <v>39378</v>
      </c>
      <c r="B908">
        <f>VLOOKUP(Sheet1!$A908,EUSA1!$A:$B,2,FALSE)</f>
        <v>4.5305</v>
      </c>
      <c r="C908">
        <f>VLOOKUP(Sheet1!$A908,EUSA2!$A:$B,2,FALSE)</f>
        <v>4.4494999999999996</v>
      </c>
      <c r="D908">
        <f>VLOOKUP(Sheet1!$A908,EUSA3!$A:$B,2,FALSE)</f>
        <v>4.4255000000000004</v>
      </c>
      <c r="E908">
        <f>VLOOKUP(Sheet1!$A908,EUSA4!$A:$B,2,FALSE)</f>
        <v>4.4264999999999999</v>
      </c>
      <c r="F908">
        <f>VLOOKUP(Sheet1!$A908,EUSA5!$A:$B,2,FALSE)</f>
        <v>4.4284999999999997</v>
      </c>
      <c r="G908">
        <f>VLOOKUP(Sheet1!$A908,EUSA7!$A:$B,2,FALSE)</f>
        <v>4.4824999999999999</v>
      </c>
      <c r="H908">
        <f>VLOOKUP(Sheet1!$A908,EUSA10!$A:$B,2,FALSE)</f>
        <v>4.5599999999999996</v>
      </c>
      <c r="I908">
        <f>VLOOKUP(Sheet1!$A908,EUSA15!$A:$B,2,FALSE)</f>
        <v>4.6859999999999999</v>
      </c>
      <c r="J908">
        <f>VLOOKUP(Sheet1!$A908,EUSA20!$A:$B,2,FALSE)</f>
        <v>4.7320000000000002</v>
      </c>
      <c r="K908">
        <f>VLOOKUP(Sheet1!$A908,EUSA30!$A:$B,2,FALSE)</f>
        <v>4.72</v>
      </c>
    </row>
    <row r="909" spans="1:11" x14ac:dyDescent="0.35">
      <c r="A909" s="1">
        <v>39379</v>
      </c>
      <c r="B909">
        <f>VLOOKUP(Sheet1!$A909,EUSA1!$A:$B,2,FALSE)</f>
        <v>4.5510000000000002</v>
      </c>
      <c r="C909">
        <f>VLOOKUP(Sheet1!$A909,EUSA2!$A:$B,2,FALSE)</f>
        <v>4.4065000000000003</v>
      </c>
      <c r="D909">
        <f>VLOOKUP(Sheet1!$A909,EUSA3!$A:$B,2,FALSE)</f>
        <v>4.3804999999999996</v>
      </c>
      <c r="E909">
        <f>VLOOKUP(Sheet1!$A909,EUSA4!$A:$B,2,FALSE)</f>
        <v>4.38</v>
      </c>
      <c r="F909">
        <f>VLOOKUP(Sheet1!$A909,EUSA5!$A:$B,2,FALSE)</f>
        <v>4.3949999999999996</v>
      </c>
      <c r="G909">
        <f>VLOOKUP(Sheet1!$A909,EUSA7!$A:$B,2,FALSE)</f>
        <v>4.4390000000000001</v>
      </c>
      <c r="H909">
        <f>VLOOKUP(Sheet1!$A909,EUSA10!$A:$B,2,FALSE)</f>
        <v>4.5330000000000004</v>
      </c>
      <c r="I909">
        <f>VLOOKUP(Sheet1!$A909,EUSA15!$A:$B,2,FALSE)</f>
        <v>4.6654999999999998</v>
      </c>
      <c r="J909">
        <f>VLOOKUP(Sheet1!$A909,EUSA20!$A:$B,2,FALSE)</f>
        <v>4.7119999999999997</v>
      </c>
      <c r="K909">
        <f>VLOOKUP(Sheet1!$A909,EUSA30!$A:$B,2,FALSE)</f>
        <v>4.7009999999999996</v>
      </c>
    </row>
    <row r="910" spans="1:11" x14ac:dyDescent="0.35">
      <c r="A910" s="1">
        <v>39380</v>
      </c>
      <c r="B910">
        <f>VLOOKUP(Sheet1!$A910,EUSA1!$A:$B,2,FALSE)</f>
        <v>4.5354999999999999</v>
      </c>
      <c r="C910">
        <f>VLOOKUP(Sheet1!$A910,EUSA2!$A:$B,2,FALSE)</f>
        <v>4.3994999999999997</v>
      </c>
      <c r="D910">
        <f>VLOOKUP(Sheet1!$A910,EUSA3!$A:$B,2,FALSE)</f>
        <v>4.3775000000000004</v>
      </c>
      <c r="E910">
        <f>VLOOKUP(Sheet1!$A910,EUSA4!$A:$B,2,FALSE)</f>
        <v>4.3845000000000001</v>
      </c>
      <c r="F910">
        <f>VLOOKUP(Sheet1!$A910,EUSA5!$A:$B,2,FALSE)</f>
        <v>4.3985000000000003</v>
      </c>
      <c r="G910">
        <f>VLOOKUP(Sheet1!$A910,EUSA7!$A:$B,2,FALSE)</f>
        <v>4.4444999999999997</v>
      </c>
      <c r="H910">
        <f>VLOOKUP(Sheet1!$A910,EUSA10!$A:$B,2,FALSE)</f>
        <v>4.5365000000000002</v>
      </c>
      <c r="I910">
        <f>VLOOKUP(Sheet1!$A910,EUSA15!$A:$B,2,FALSE)</f>
        <v>4.6689999999999996</v>
      </c>
      <c r="J910">
        <f>VLOOKUP(Sheet1!$A910,EUSA20!$A:$B,2,FALSE)</f>
        <v>4.7125000000000004</v>
      </c>
      <c r="K910">
        <f>VLOOKUP(Sheet1!$A910,EUSA30!$A:$B,2,FALSE)</f>
        <v>4.7009999999999996</v>
      </c>
    </row>
    <row r="911" spans="1:11" x14ac:dyDescent="0.35">
      <c r="A911" s="1">
        <v>39381</v>
      </c>
      <c r="B911">
        <f>VLOOKUP(Sheet1!$A911,EUSA1!$A:$B,2,FALSE)</f>
        <v>4.5529999999999999</v>
      </c>
      <c r="C911">
        <f>VLOOKUP(Sheet1!$A911,EUSA2!$A:$B,2,FALSE)</f>
        <v>4.4135</v>
      </c>
      <c r="D911">
        <f>VLOOKUP(Sheet1!$A911,EUSA3!$A:$B,2,FALSE)</f>
        <v>4.3905000000000003</v>
      </c>
      <c r="E911">
        <f>VLOOKUP(Sheet1!$A911,EUSA4!$A:$B,2,FALSE)</f>
        <v>4.3975</v>
      </c>
      <c r="F911">
        <f>VLOOKUP(Sheet1!$A911,EUSA5!$A:$B,2,FALSE)</f>
        <v>4.4104999999999999</v>
      </c>
      <c r="G911">
        <f>VLOOKUP(Sheet1!$A911,EUSA7!$A:$B,2,FALSE)</f>
        <v>4.4584999999999999</v>
      </c>
      <c r="H911">
        <f>VLOOKUP(Sheet1!$A911,EUSA10!$A:$B,2,FALSE)</f>
        <v>4.55</v>
      </c>
      <c r="I911">
        <f>VLOOKUP(Sheet1!$A911,EUSA15!$A:$B,2,FALSE)</f>
        <v>4.6769999999999996</v>
      </c>
      <c r="J911">
        <f>VLOOKUP(Sheet1!$A911,EUSA20!$A:$B,2,FALSE)</f>
        <v>4.7240000000000002</v>
      </c>
      <c r="K911">
        <f>VLOOKUP(Sheet1!$A911,EUSA30!$A:$B,2,FALSE)</f>
        <v>4.7095000000000002</v>
      </c>
    </row>
    <row r="912" spans="1:11" x14ac:dyDescent="0.35">
      <c r="A912" s="1">
        <v>39384</v>
      </c>
      <c r="B912">
        <f>VLOOKUP(Sheet1!$A912,EUSA1!$A:$B,2,FALSE)</f>
        <v>4.5735000000000001</v>
      </c>
      <c r="C912">
        <f>VLOOKUP(Sheet1!$A912,EUSA2!$A:$B,2,FALSE)</f>
        <v>4.4264999999999999</v>
      </c>
      <c r="D912">
        <f>VLOOKUP(Sheet1!$A912,EUSA3!$A:$B,2,FALSE)</f>
        <v>4.4044999999999996</v>
      </c>
      <c r="E912">
        <f>VLOOKUP(Sheet1!$A912,EUSA4!$A:$B,2,FALSE)</f>
        <v>4.4109999999999996</v>
      </c>
      <c r="F912">
        <f>VLOOKUP(Sheet1!$A912,EUSA5!$A:$B,2,FALSE)</f>
        <v>4.423</v>
      </c>
      <c r="G912">
        <f>VLOOKUP(Sheet1!$A912,EUSA7!$A:$B,2,FALSE)</f>
        <v>4.4619999999999997</v>
      </c>
      <c r="H912">
        <f>VLOOKUP(Sheet1!$A912,EUSA10!$A:$B,2,FALSE)</f>
        <v>4.5505000000000004</v>
      </c>
      <c r="I912">
        <f>VLOOKUP(Sheet1!$A912,EUSA15!$A:$B,2,FALSE)</f>
        <v>4.6749999999999998</v>
      </c>
      <c r="J912">
        <f>VLOOKUP(Sheet1!$A912,EUSA20!$A:$B,2,FALSE)</f>
        <v>4.7244999999999999</v>
      </c>
      <c r="K912">
        <f>VLOOKUP(Sheet1!$A912,EUSA30!$A:$B,2,FALSE)</f>
        <v>4.7119999999999997</v>
      </c>
    </row>
    <row r="913" spans="1:11" x14ac:dyDescent="0.35">
      <c r="A913" s="1">
        <v>39385</v>
      </c>
      <c r="B913">
        <f>VLOOKUP(Sheet1!$A913,EUSA1!$A:$B,2,FALSE)</f>
        <v>4.5990000000000002</v>
      </c>
      <c r="C913">
        <f>VLOOKUP(Sheet1!$A913,EUSA2!$A:$B,2,FALSE)</f>
        <v>4.4675000000000002</v>
      </c>
      <c r="D913">
        <f>VLOOKUP(Sheet1!$A913,EUSA3!$A:$B,2,FALSE)</f>
        <v>4.4394999999999998</v>
      </c>
      <c r="E913">
        <f>VLOOKUP(Sheet1!$A913,EUSA4!$A:$B,2,FALSE)</f>
        <v>4.431</v>
      </c>
      <c r="F913">
        <f>VLOOKUP(Sheet1!$A913,EUSA5!$A:$B,2,FALSE)</f>
        <v>4.4359999999999999</v>
      </c>
      <c r="G913">
        <f>VLOOKUP(Sheet1!$A913,EUSA7!$A:$B,2,FALSE)</f>
        <v>4.4734999999999996</v>
      </c>
      <c r="H913">
        <f>VLOOKUP(Sheet1!$A913,EUSA10!$A:$B,2,FALSE)</f>
        <v>4.5585000000000004</v>
      </c>
      <c r="I913">
        <f>VLOOKUP(Sheet1!$A913,EUSA15!$A:$B,2,FALSE)</f>
        <v>4.6825000000000001</v>
      </c>
      <c r="J913">
        <f>VLOOKUP(Sheet1!$A913,EUSA20!$A:$B,2,FALSE)</f>
        <v>4.7324999999999999</v>
      </c>
      <c r="K913">
        <f>VLOOKUP(Sheet1!$A913,EUSA30!$A:$B,2,FALSE)</f>
        <v>4.72</v>
      </c>
    </row>
    <row r="914" spans="1:11" x14ac:dyDescent="0.35">
      <c r="A914" s="1">
        <v>39386</v>
      </c>
      <c r="B914">
        <f>VLOOKUP(Sheet1!$A914,EUSA1!$A:$B,2,FALSE)</f>
        <v>4.6585000000000001</v>
      </c>
      <c r="C914">
        <f>VLOOKUP(Sheet1!$A914,EUSA2!$A:$B,2,FALSE)</f>
        <v>4.5685000000000002</v>
      </c>
      <c r="D914">
        <f>VLOOKUP(Sheet1!$A914,EUSA3!$A:$B,2,FALSE)</f>
        <v>4.5385</v>
      </c>
      <c r="E914">
        <f>VLOOKUP(Sheet1!$A914,EUSA4!$A:$B,2,FALSE)</f>
        <v>4.5599999999999996</v>
      </c>
      <c r="F914">
        <f>VLOOKUP(Sheet1!$A914,EUSA5!$A:$B,2,FALSE)</f>
        <v>4.5650000000000004</v>
      </c>
      <c r="G914">
        <f>VLOOKUP(Sheet1!$A914,EUSA7!$A:$B,2,FALSE)</f>
        <v>4.5914999999999999</v>
      </c>
      <c r="H914">
        <f>VLOOKUP(Sheet1!$A914,EUSA10!$A:$B,2,FALSE)</f>
        <v>4.6654999999999998</v>
      </c>
      <c r="I914">
        <f>VLOOKUP(Sheet1!$A914,EUSA15!$A:$B,2,FALSE)</f>
        <v>4.7805</v>
      </c>
      <c r="J914">
        <f>VLOOKUP(Sheet1!$A914,EUSA20!$A:$B,2,FALSE)</f>
        <v>4.8285</v>
      </c>
      <c r="K914">
        <f>VLOOKUP(Sheet1!$A914,EUSA30!$A:$B,2,FALSE)</f>
        <v>4.8109999999999999</v>
      </c>
    </row>
    <row r="915" spans="1:11" x14ac:dyDescent="0.35">
      <c r="A915" s="1">
        <v>39387</v>
      </c>
      <c r="B915">
        <f>VLOOKUP(Sheet1!$A915,EUSA1!$A:$B,2,FALSE)</f>
        <v>4.6135000000000002</v>
      </c>
      <c r="C915">
        <f>VLOOKUP(Sheet1!$A915,EUSA2!$A:$B,2,FALSE)</f>
        <v>4.492</v>
      </c>
      <c r="D915">
        <f>VLOOKUP(Sheet1!$A915,EUSA3!$A:$B,2,FALSE)</f>
        <v>4.4584999999999999</v>
      </c>
      <c r="E915">
        <f>VLOOKUP(Sheet1!$A915,EUSA4!$A:$B,2,FALSE)</f>
        <v>4.444</v>
      </c>
      <c r="F915">
        <f>VLOOKUP(Sheet1!$A915,EUSA5!$A:$B,2,FALSE)</f>
        <v>4.4470000000000001</v>
      </c>
      <c r="G915">
        <f>VLOOKUP(Sheet1!$A915,EUSA7!$A:$B,2,FALSE)</f>
        <v>4.4855</v>
      </c>
      <c r="H915">
        <f>VLOOKUP(Sheet1!$A915,EUSA10!$A:$B,2,FALSE)</f>
        <v>4.5730000000000004</v>
      </c>
      <c r="I915">
        <f>VLOOKUP(Sheet1!$A915,EUSA15!$A:$B,2,FALSE)</f>
        <v>4.6909999999999998</v>
      </c>
      <c r="J915">
        <f>VLOOKUP(Sheet1!$A915,EUSA20!$A:$B,2,FALSE)</f>
        <v>4.742</v>
      </c>
      <c r="K915">
        <f>VLOOKUP(Sheet1!$A915,EUSA30!$A:$B,2,FALSE)</f>
        <v>4.7275</v>
      </c>
    </row>
    <row r="916" spans="1:11" x14ac:dyDescent="0.35">
      <c r="A916" s="1">
        <v>39388</v>
      </c>
      <c r="B916">
        <f>VLOOKUP(Sheet1!$A916,EUSA1!$A:$B,2,FALSE)</f>
        <v>4.6135000000000002</v>
      </c>
      <c r="C916">
        <f>VLOOKUP(Sheet1!$A916,EUSA2!$A:$B,2,FALSE)</f>
        <v>4.4885000000000002</v>
      </c>
      <c r="D916">
        <f>VLOOKUP(Sheet1!$A916,EUSA3!$A:$B,2,FALSE)</f>
        <v>4.4565000000000001</v>
      </c>
      <c r="E916">
        <f>VLOOKUP(Sheet1!$A916,EUSA4!$A:$B,2,FALSE)</f>
        <v>4.4509999999999996</v>
      </c>
      <c r="F916">
        <f>VLOOKUP(Sheet1!$A916,EUSA5!$A:$B,2,FALSE)</f>
        <v>4.4569999999999999</v>
      </c>
      <c r="G916">
        <f>VLOOKUP(Sheet1!$A916,EUSA7!$A:$B,2,FALSE)</f>
        <v>4.4945000000000004</v>
      </c>
      <c r="H916">
        <f>VLOOKUP(Sheet1!$A916,EUSA10!$A:$B,2,FALSE)</f>
        <v>4.5815000000000001</v>
      </c>
      <c r="I916">
        <f>VLOOKUP(Sheet1!$A916,EUSA15!$A:$B,2,FALSE)</f>
        <v>4.7069999999999999</v>
      </c>
      <c r="J916">
        <f>VLOOKUP(Sheet1!$A916,EUSA20!$A:$B,2,FALSE)</f>
        <v>4.7545000000000002</v>
      </c>
      <c r="K916">
        <f>VLOOKUP(Sheet1!$A916,EUSA30!$A:$B,2,FALSE)</f>
        <v>4.7394999999999996</v>
      </c>
    </row>
    <row r="917" spans="1:11" x14ac:dyDescent="0.35">
      <c r="A917" s="1">
        <v>39391</v>
      </c>
      <c r="B917">
        <f>VLOOKUP(Sheet1!$A917,EUSA1!$A:$B,2,FALSE)</f>
        <v>4.6040000000000001</v>
      </c>
      <c r="C917">
        <f>VLOOKUP(Sheet1!$A917,EUSA2!$A:$B,2,FALSE)</f>
        <v>4.4850000000000003</v>
      </c>
      <c r="D917">
        <f>VLOOKUP(Sheet1!$A917,EUSA3!$A:$B,2,FALSE)</f>
        <v>4.4535</v>
      </c>
      <c r="E917">
        <f>VLOOKUP(Sheet1!$A917,EUSA4!$A:$B,2,FALSE)</f>
        <v>4.4455</v>
      </c>
      <c r="F917">
        <f>VLOOKUP(Sheet1!$A917,EUSA5!$A:$B,2,FALSE)</f>
        <v>4.4524999999999997</v>
      </c>
      <c r="G917">
        <f>VLOOKUP(Sheet1!$A917,EUSA7!$A:$B,2,FALSE)</f>
        <v>4.4954999999999998</v>
      </c>
      <c r="H917">
        <f>VLOOKUP(Sheet1!$A917,EUSA10!$A:$B,2,FALSE)</f>
        <v>4.5875000000000004</v>
      </c>
      <c r="I917">
        <f>VLOOKUP(Sheet1!$A917,EUSA15!$A:$B,2,FALSE)</f>
        <v>4.7145000000000001</v>
      </c>
      <c r="J917">
        <f>VLOOKUP(Sheet1!$A917,EUSA20!$A:$B,2,FALSE)</f>
        <v>4.7575000000000003</v>
      </c>
      <c r="K917">
        <f>VLOOKUP(Sheet1!$A917,EUSA30!$A:$B,2,FALSE)</f>
        <v>4.7454999999999998</v>
      </c>
    </row>
    <row r="918" spans="1:11" x14ac:dyDescent="0.35">
      <c r="A918" s="1">
        <v>39392</v>
      </c>
      <c r="B918">
        <f>VLOOKUP(Sheet1!$A918,EUSA1!$A:$B,2,FALSE)</f>
        <v>4.5904999999999996</v>
      </c>
      <c r="C918">
        <f>VLOOKUP(Sheet1!$A918,EUSA2!$A:$B,2,FALSE)</f>
        <v>4.49</v>
      </c>
      <c r="D918">
        <f>VLOOKUP(Sheet1!$A918,EUSA3!$A:$B,2,FALSE)</f>
        <v>4.4545000000000003</v>
      </c>
      <c r="E918">
        <f>VLOOKUP(Sheet1!$A918,EUSA4!$A:$B,2,FALSE)</f>
        <v>4.4524999999999997</v>
      </c>
      <c r="F918">
        <f>VLOOKUP(Sheet1!$A918,EUSA5!$A:$B,2,FALSE)</f>
        <v>4.4574999999999996</v>
      </c>
      <c r="G918">
        <f>VLOOKUP(Sheet1!$A918,EUSA7!$A:$B,2,FALSE)</f>
        <v>4.4995000000000003</v>
      </c>
      <c r="H918">
        <f>VLOOKUP(Sheet1!$A918,EUSA10!$A:$B,2,FALSE)</f>
        <v>4.5934999999999997</v>
      </c>
      <c r="I918">
        <f>VLOOKUP(Sheet1!$A918,EUSA15!$A:$B,2,FALSE)</f>
        <v>4.72</v>
      </c>
      <c r="J918">
        <f>VLOOKUP(Sheet1!$A918,EUSA20!$A:$B,2,FALSE)</f>
        <v>4.7664999999999997</v>
      </c>
      <c r="K918">
        <f>VLOOKUP(Sheet1!$A918,EUSA30!$A:$B,2,FALSE)</f>
        <v>4.7515000000000001</v>
      </c>
    </row>
    <row r="919" spans="1:11" x14ac:dyDescent="0.35">
      <c r="A919" s="1">
        <v>39393</v>
      </c>
      <c r="B919">
        <f>VLOOKUP(Sheet1!$A919,EUSA1!$A:$B,2,FALSE)</f>
        <v>4.5869999999999997</v>
      </c>
      <c r="C919">
        <f>VLOOKUP(Sheet1!$A919,EUSA2!$A:$B,2,FALSE)</f>
        <v>4.4480000000000004</v>
      </c>
      <c r="D919">
        <f>VLOOKUP(Sheet1!$A919,EUSA3!$A:$B,2,FALSE)</f>
        <v>4.4024999999999999</v>
      </c>
      <c r="E919">
        <f>VLOOKUP(Sheet1!$A919,EUSA4!$A:$B,2,FALSE)</f>
        <v>4.3979999999999997</v>
      </c>
      <c r="F919">
        <f>VLOOKUP(Sheet1!$A919,EUSA5!$A:$B,2,FALSE)</f>
        <v>4.4015000000000004</v>
      </c>
      <c r="G919">
        <f>VLOOKUP(Sheet1!$A919,EUSA7!$A:$B,2,FALSE)</f>
        <v>4.444</v>
      </c>
      <c r="H919">
        <f>VLOOKUP(Sheet1!$A919,EUSA10!$A:$B,2,FALSE)</f>
        <v>4.5564999999999998</v>
      </c>
      <c r="I919">
        <f>VLOOKUP(Sheet1!$A919,EUSA15!$A:$B,2,FALSE)</f>
        <v>4.6555</v>
      </c>
      <c r="J919">
        <f>VLOOKUP(Sheet1!$A919,EUSA20!$A:$B,2,FALSE)</f>
        <v>4.7195</v>
      </c>
      <c r="K919">
        <f>VLOOKUP(Sheet1!$A919,EUSA30!$A:$B,2,FALSE)</f>
        <v>4.7255000000000003</v>
      </c>
    </row>
    <row r="920" spans="1:11" x14ac:dyDescent="0.35">
      <c r="A920" s="1">
        <v>39394</v>
      </c>
      <c r="B920">
        <f>VLOOKUP(Sheet1!$A920,EUSA1!$A:$B,2,FALSE)</f>
        <v>4.5350000000000001</v>
      </c>
      <c r="C920">
        <f>VLOOKUP(Sheet1!$A920,EUSA2!$A:$B,2,FALSE)</f>
        <v>4.3935000000000004</v>
      </c>
      <c r="D920">
        <f>VLOOKUP(Sheet1!$A920,EUSA3!$A:$B,2,FALSE)</f>
        <v>4.3630000000000004</v>
      </c>
      <c r="E920">
        <f>VLOOKUP(Sheet1!$A920,EUSA4!$A:$B,2,FALSE)</f>
        <v>4.3605</v>
      </c>
      <c r="F920">
        <f>VLOOKUP(Sheet1!$A920,EUSA5!$A:$B,2,FALSE)</f>
        <v>4.3754999999999997</v>
      </c>
      <c r="G920">
        <f>VLOOKUP(Sheet1!$A920,EUSA7!$A:$B,2,FALSE)</f>
        <v>4.4279999999999999</v>
      </c>
      <c r="H920">
        <f>VLOOKUP(Sheet1!$A920,EUSA10!$A:$B,2,FALSE)</f>
        <v>4.5305</v>
      </c>
      <c r="I920">
        <f>VLOOKUP(Sheet1!$A920,EUSA15!$A:$B,2,FALSE)</f>
        <v>4.6814999999999998</v>
      </c>
      <c r="J920">
        <f>VLOOKUP(Sheet1!$A920,EUSA20!$A:$B,2,FALSE)</f>
        <v>4.7205000000000004</v>
      </c>
      <c r="K920">
        <f>VLOOKUP(Sheet1!$A920,EUSA30!$A:$B,2,FALSE)</f>
        <v>4.7104999999999997</v>
      </c>
    </row>
    <row r="921" spans="1:11" x14ac:dyDescent="0.35">
      <c r="A921" s="1">
        <v>39395</v>
      </c>
      <c r="B921">
        <f>VLOOKUP(Sheet1!$A921,EUSA1!$A:$B,2,FALSE)</f>
        <v>4.5250000000000004</v>
      </c>
      <c r="C921">
        <f>VLOOKUP(Sheet1!$A921,EUSA2!$A:$B,2,FALSE)</f>
        <v>4.3715000000000002</v>
      </c>
      <c r="D921">
        <f>VLOOKUP(Sheet1!$A921,EUSA3!$A:$B,2,FALSE)</f>
        <v>4.34</v>
      </c>
      <c r="E921">
        <f>VLOOKUP(Sheet1!$A921,EUSA4!$A:$B,2,FALSE)</f>
        <v>4.3315000000000001</v>
      </c>
      <c r="F921">
        <f>VLOOKUP(Sheet1!$A921,EUSA5!$A:$B,2,FALSE)</f>
        <v>4.3475000000000001</v>
      </c>
      <c r="G921">
        <f>VLOOKUP(Sheet1!$A921,EUSA7!$A:$B,2,FALSE)</f>
        <v>4.4005000000000001</v>
      </c>
      <c r="H921">
        <f>VLOOKUP(Sheet1!$A921,EUSA10!$A:$B,2,FALSE)</f>
        <v>4.5045000000000002</v>
      </c>
      <c r="I921">
        <f>VLOOKUP(Sheet1!$A921,EUSA15!$A:$B,2,FALSE)</f>
        <v>4.6630000000000003</v>
      </c>
      <c r="J921">
        <f>VLOOKUP(Sheet1!$A921,EUSA20!$A:$B,2,FALSE)</f>
        <v>4.7084999999999999</v>
      </c>
      <c r="K921">
        <f>VLOOKUP(Sheet1!$A921,EUSA30!$A:$B,2,FALSE)</f>
        <v>4.71</v>
      </c>
    </row>
    <row r="922" spans="1:11" x14ac:dyDescent="0.35">
      <c r="A922" s="1">
        <v>39398</v>
      </c>
      <c r="B922">
        <f>VLOOKUP(Sheet1!$A922,EUSA1!$A:$B,2,FALSE)</f>
        <v>4.5199999999999996</v>
      </c>
      <c r="C922">
        <f>VLOOKUP(Sheet1!$A922,EUSA2!$A:$B,2,FALSE)</f>
        <v>4.3639999999999999</v>
      </c>
      <c r="D922">
        <f>VLOOKUP(Sheet1!$A922,EUSA3!$A:$B,2,FALSE)</f>
        <v>4.3324999999999996</v>
      </c>
      <c r="E922">
        <f>VLOOKUP(Sheet1!$A922,EUSA4!$A:$B,2,FALSE)</f>
        <v>4.3215000000000003</v>
      </c>
      <c r="F922">
        <f>VLOOKUP(Sheet1!$A922,EUSA5!$A:$B,2,FALSE)</f>
        <v>4.3375000000000004</v>
      </c>
      <c r="G922">
        <f>VLOOKUP(Sheet1!$A922,EUSA7!$A:$B,2,FALSE)</f>
        <v>4.3925000000000001</v>
      </c>
      <c r="H922">
        <f>VLOOKUP(Sheet1!$A922,EUSA10!$A:$B,2,FALSE)</f>
        <v>4.5</v>
      </c>
      <c r="I922">
        <f>VLOOKUP(Sheet1!$A922,EUSA15!$A:$B,2,FALSE)</f>
        <v>4.6384999999999996</v>
      </c>
      <c r="J922">
        <f>VLOOKUP(Sheet1!$A922,EUSA20!$A:$B,2,FALSE)</f>
        <v>4.7</v>
      </c>
      <c r="K922">
        <f>VLOOKUP(Sheet1!$A922,EUSA30!$A:$B,2,FALSE)</f>
        <v>4.6989999999999998</v>
      </c>
    </row>
    <row r="923" spans="1:11" x14ac:dyDescent="0.35">
      <c r="A923" s="1">
        <v>39399</v>
      </c>
      <c r="B923">
        <f>VLOOKUP(Sheet1!$A923,EUSA1!$A:$B,2,FALSE)</f>
        <v>4.53</v>
      </c>
      <c r="C923">
        <f>VLOOKUP(Sheet1!$A923,EUSA2!$A:$B,2,FALSE)</f>
        <v>4.391</v>
      </c>
      <c r="D923">
        <f>VLOOKUP(Sheet1!$A923,EUSA3!$A:$B,2,FALSE)</f>
        <v>4.3624999999999998</v>
      </c>
      <c r="E923">
        <f>VLOOKUP(Sheet1!$A923,EUSA4!$A:$B,2,FALSE)</f>
        <v>4.3819999999999997</v>
      </c>
      <c r="F923">
        <f>VLOOKUP(Sheet1!$A923,EUSA5!$A:$B,2,FALSE)</f>
        <v>4.4000000000000004</v>
      </c>
      <c r="G923">
        <f>VLOOKUP(Sheet1!$A923,EUSA7!$A:$B,2,FALSE)</f>
        <v>4.4504999999999999</v>
      </c>
      <c r="H923">
        <f>VLOOKUP(Sheet1!$A923,EUSA10!$A:$B,2,FALSE)</f>
        <v>4.5510000000000002</v>
      </c>
      <c r="I923">
        <f>VLOOKUP(Sheet1!$A923,EUSA15!$A:$B,2,FALSE)</f>
        <v>4.6909999999999998</v>
      </c>
      <c r="J923">
        <f>VLOOKUP(Sheet1!$A923,EUSA20!$A:$B,2,FALSE)</f>
        <v>4.7460000000000004</v>
      </c>
      <c r="K923">
        <f>VLOOKUP(Sheet1!$A923,EUSA30!$A:$B,2,FALSE)</f>
        <v>4.7415000000000003</v>
      </c>
    </row>
    <row r="924" spans="1:11" x14ac:dyDescent="0.35">
      <c r="A924" s="1">
        <v>39400</v>
      </c>
      <c r="B924">
        <f>VLOOKUP(Sheet1!$A924,EUSA1!$A:$B,2,FALSE)</f>
        <v>4.5510000000000002</v>
      </c>
      <c r="C924">
        <f>VLOOKUP(Sheet1!$A924,EUSA2!$A:$B,2,FALSE)</f>
        <v>4.415</v>
      </c>
      <c r="D924">
        <f>VLOOKUP(Sheet1!$A924,EUSA3!$A:$B,2,FALSE)</f>
        <v>4.3849999999999998</v>
      </c>
      <c r="E924">
        <f>VLOOKUP(Sheet1!$A924,EUSA4!$A:$B,2,FALSE)</f>
        <v>4.3804999999999996</v>
      </c>
      <c r="F924">
        <f>VLOOKUP(Sheet1!$A924,EUSA5!$A:$B,2,FALSE)</f>
        <v>4.3964999999999996</v>
      </c>
      <c r="G924">
        <f>VLOOKUP(Sheet1!$A924,EUSA7!$A:$B,2,FALSE)</f>
        <v>4.4465000000000003</v>
      </c>
      <c r="H924">
        <f>VLOOKUP(Sheet1!$A924,EUSA10!$A:$B,2,FALSE)</f>
        <v>4.5449999999999999</v>
      </c>
      <c r="I924">
        <f>VLOOKUP(Sheet1!$A924,EUSA15!$A:$B,2,FALSE)</f>
        <v>4.6795</v>
      </c>
      <c r="J924">
        <f>VLOOKUP(Sheet1!$A924,EUSA20!$A:$B,2,FALSE)</f>
        <v>4.7329999999999997</v>
      </c>
      <c r="K924">
        <f>VLOOKUP(Sheet1!$A924,EUSA30!$A:$B,2,FALSE)</f>
        <v>4.7270000000000003</v>
      </c>
    </row>
    <row r="925" spans="1:11" x14ac:dyDescent="0.35">
      <c r="A925" s="1">
        <v>39401</v>
      </c>
      <c r="B925">
        <f>VLOOKUP(Sheet1!$A925,EUSA1!$A:$B,2,FALSE)</f>
        <v>4.5250000000000004</v>
      </c>
      <c r="C925">
        <f>VLOOKUP(Sheet1!$A925,EUSA2!$A:$B,2,FALSE)</f>
        <v>4.3775000000000004</v>
      </c>
      <c r="D925">
        <f>VLOOKUP(Sheet1!$A925,EUSA3!$A:$B,2,FALSE)</f>
        <v>4.3479999999999999</v>
      </c>
      <c r="E925">
        <f>VLOOKUP(Sheet1!$A925,EUSA4!$A:$B,2,FALSE)</f>
        <v>4.343</v>
      </c>
      <c r="F925">
        <f>VLOOKUP(Sheet1!$A925,EUSA5!$A:$B,2,FALSE)</f>
        <v>4.3559999999999999</v>
      </c>
      <c r="G925">
        <f>VLOOKUP(Sheet1!$A925,EUSA7!$A:$B,2,FALSE)</f>
        <v>4.4180000000000001</v>
      </c>
      <c r="H925">
        <f>VLOOKUP(Sheet1!$A925,EUSA10!$A:$B,2,FALSE)</f>
        <v>4.5279999999999996</v>
      </c>
      <c r="I925">
        <f>VLOOKUP(Sheet1!$A925,EUSA15!$A:$B,2,FALSE)</f>
        <v>4.6559999999999997</v>
      </c>
      <c r="J925">
        <f>VLOOKUP(Sheet1!$A925,EUSA20!$A:$B,2,FALSE)</f>
        <v>4.7320000000000002</v>
      </c>
      <c r="K925">
        <f>VLOOKUP(Sheet1!$A925,EUSA30!$A:$B,2,FALSE)</f>
        <v>4.7309999999999999</v>
      </c>
    </row>
    <row r="926" spans="1:11" x14ac:dyDescent="0.35">
      <c r="A926" s="1">
        <v>39402</v>
      </c>
      <c r="B926">
        <f>VLOOKUP(Sheet1!$A926,EUSA1!$A:$B,2,FALSE)</f>
        <v>4.5415000000000001</v>
      </c>
      <c r="C926">
        <f>VLOOKUP(Sheet1!$A926,EUSA2!$A:$B,2,FALSE)</f>
        <v>4.3964999999999996</v>
      </c>
      <c r="D926">
        <f>VLOOKUP(Sheet1!$A926,EUSA3!$A:$B,2,FALSE)</f>
        <v>4.3685</v>
      </c>
      <c r="E926">
        <f>VLOOKUP(Sheet1!$A926,EUSA4!$A:$B,2,FALSE)</f>
        <v>4.3680000000000003</v>
      </c>
      <c r="F926">
        <f>VLOOKUP(Sheet1!$A926,EUSA5!$A:$B,2,FALSE)</f>
        <v>4.3869999999999996</v>
      </c>
      <c r="G926">
        <f>VLOOKUP(Sheet1!$A926,EUSA7!$A:$B,2,FALSE)</f>
        <v>4.444</v>
      </c>
      <c r="H926">
        <f>VLOOKUP(Sheet1!$A926,EUSA10!$A:$B,2,FALSE)</f>
        <v>4.556</v>
      </c>
      <c r="I926">
        <f>VLOOKUP(Sheet1!$A926,EUSA15!$A:$B,2,FALSE)</f>
        <v>4.7039999999999997</v>
      </c>
      <c r="J926">
        <f>VLOOKUP(Sheet1!$A926,EUSA20!$A:$B,2,FALSE)</f>
        <v>4.7649999999999997</v>
      </c>
      <c r="K926">
        <f>VLOOKUP(Sheet1!$A926,EUSA30!$A:$B,2,FALSE)</f>
        <v>4.766</v>
      </c>
    </row>
    <row r="927" spans="1:11" x14ac:dyDescent="0.35">
      <c r="A927" s="1">
        <v>39405</v>
      </c>
      <c r="B927">
        <f>VLOOKUP(Sheet1!$A927,EUSA1!$A:$B,2,FALSE)</f>
        <v>4.4870000000000001</v>
      </c>
      <c r="C927">
        <f>VLOOKUP(Sheet1!$A927,EUSA2!$A:$B,2,FALSE)</f>
        <v>4.3235000000000001</v>
      </c>
      <c r="D927">
        <f>VLOOKUP(Sheet1!$A927,EUSA3!$A:$B,2,FALSE)</f>
        <v>4.2845000000000004</v>
      </c>
      <c r="E927">
        <f>VLOOKUP(Sheet1!$A927,EUSA4!$A:$B,2,FALSE)</f>
        <v>4.2824999999999998</v>
      </c>
      <c r="F927">
        <f>VLOOKUP(Sheet1!$A927,EUSA5!$A:$B,2,FALSE)</f>
        <v>4.2945000000000002</v>
      </c>
      <c r="G927">
        <f>VLOOKUP(Sheet1!$A927,EUSA7!$A:$B,2,FALSE)</f>
        <v>4.3630000000000004</v>
      </c>
      <c r="H927">
        <f>VLOOKUP(Sheet1!$A927,EUSA10!$A:$B,2,FALSE)</f>
        <v>4.4800000000000004</v>
      </c>
      <c r="I927">
        <f>VLOOKUP(Sheet1!$A927,EUSA15!$A:$B,2,FALSE)</f>
        <v>4.6345000000000001</v>
      </c>
      <c r="J927">
        <f>VLOOKUP(Sheet1!$A927,EUSA20!$A:$B,2,FALSE)</f>
        <v>4.6994999999999996</v>
      </c>
      <c r="K927">
        <f>VLOOKUP(Sheet1!$A927,EUSA30!$A:$B,2,FALSE)</f>
        <v>4.7</v>
      </c>
    </row>
    <row r="928" spans="1:11" x14ac:dyDescent="0.35">
      <c r="A928" s="1">
        <v>39406</v>
      </c>
      <c r="B928">
        <f>VLOOKUP(Sheet1!$A928,EUSA1!$A:$B,2,FALSE)</f>
        <v>4.5374999999999996</v>
      </c>
      <c r="C928">
        <f>VLOOKUP(Sheet1!$A928,EUSA2!$A:$B,2,FALSE)</f>
        <v>4.3644999999999996</v>
      </c>
      <c r="D928">
        <f>VLOOKUP(Sheet1!$A928,EUSA3!$A:$B,2,FALSE)</f>
        <v>4.3310000000000004</v>
      </c>
      <c r="E928">
        <f>VLOOKUP(Sheet1!$A928,EUSA4!$A:$B,2,FALSE)</f>
        <v>4.319</v>
      </c>
      <c r="F928">
        <f>VLOOKUP(Sheet1!$A928,EUSA5!$A:$B,2,FALSE)</f>
        <v>4.3380000000000001</v>
      </c>
      <c r="G928">
        <f>VLOOKUP(Sheet1!$A928,EUSA7!$A:$B,2,FALSE)</f>
        <v>4.3964999999999996</v>
      </c>
      <c r="H928">
        <f>VLOOKUP(Sheet1!$A928,EUSA10!$A:$B,2,FALSE)</f>
        <v>4.5134999999999996</v>
      </c>
      <c r="I928">
        <f>VLOOKUP(Sheet1!$A928,EUSA15!$A:$B,2,FALSE)</f>
        <v>4.6825000000000001</v>
      </c>
      <c r="J928">
        <f>VLOOKUP(Sheet1!$A928,EUSA20!$A:$B,2,FALSE)</f>
        <v>4.7355</v>
      </c>
      <c r="K928">
        <f>VLOOKUP(Sheet1!$A928,EUSA30!$A:$B,2,FALSE)</f>
        <v>4.7385000000000002</v>
      </c>
    </row>
    <row r="929" spans="1:11" x14ac:dyDescent="0.35">
      <c r="A929" s="1">
        <v>39407</v>
      </c>
      <c r="B929">
        <f>VLOOKUP(Sheet1!$A929,EUSA1!$A:$B,2,FALSE)</f>
        <v>4.4669999999999996</v>
      </c>
      <c r="C929">
        <f>VLOOKUP(Sheet1!$A929,EUSA2!$A:$B,2,FALSE)</f>
        <v>4.3315000000000001</v>
      </c>
      <c r="D929">
        <f>VLOOKUP(Sheet1!$A929,EUSA3!$A:$B,2,FALSE)</f>
        <v>4.2965</v>
      </c>
      <c r="E929">
        <f>VLOOKUP(Sheet1!$A929,EUSA4!$A:$B,2,FALSE)</f>
        <v>4.2919999999999998</v>
      </c>
      <c r="F929">
        <f>VLOOKUP(Sheet1!$A929,EUSA5!$A:$B,2,FALSE)</f>
        <v>4.3120000000000003</v>
      </c>
      <c r="G929">
        <f>VLOOKUP(Sheet1!$A929,EUSA7!$A:$B,2,FALSE)</f>
        <v>4.3795000000000002</v>
      </c>
      <c r="H929">
        <f>VLOOKUP(Sheet1!$A929,EUSA10!$A:$B,2,FALSE)</f>
        <v>4.4995000000000003</v>
      </c>
      <c r="I929">
        <f>VLOOKUP(Sheet1!$A929,EUSA15!$A:$B,2,FALSE)</f>
        <v>4.6630000000000003</v>
      </c>
      <c r="J929">
        <f>VLOOKUP(Sheet1!$A929,EUSA20!$A:$B,2,FALSE)</f>
        <v>4.7394999999999996</v>
      </c>
      <c r="K929">
        <f>VLOOKUP(Sheet1!$A929,EUSA30!$A:$B,2,FALSE)</f>
        <v>4.75</v>
      </c>
    </row>
    <row r="930" spans="1:11" x14ac:dyDescent="0.35">
      <c r="A930" s="1">
        <v>39408</v>
      </c>
      <c r="B930">
        <f>VLOOKUP(Sheet1!$A930,EUSA1!$A:$B,2,FALSE)</f>
        <v>4.5110000000000001</v>
      </c>
      <c r="C930">
        <f>VLOOKUP(Sheet1!$A930,EUSA2!$A:$B,2,FALSE)</f>
        <v>4.327</v>
      </c>
      <c r="D930">
        <f>VLOOKUP(Sheet1!$A930,EUSA3!$A:$B,2,FALSE)</f>
        <v>4.2919999999999998</v>
      </c>
      <c r="E930">
        <f>VLOOKUP(Sheet1!$A930,EUSA4!$A:$B,2,FALSE)</f>
        <v>4.2885</v>
      </c>
      <c r="F930">
        <f>VLOOKUP(Sheet1!$A930,EUSA5!$A:$B,2,FALSE)</f>
        <v>4.3094999999999999</v>
      </c>
      <c r="G930">
        <f>VLOOKUP(Sheet1!$A930,EUSA7!$A:$B,2,FALSE)</f>
        <v>4.3765000000000001</v>
      </c>
      <c r="H930">
        <f>VLOOKUP(Sheet1!$A930,EUSA10!$A:$B,2,FALSE)</f>
        <v>4.4995000000000003</v>
      </c>
      <c r="I930">
        <f>VLOOKUP(Sheet1!$A930,EUSA15!$A:$B,2,FALSE)</f>
        <v>4.6684999999999999</v>
      </c>
      <c r="J930">
        <f>VLOOKUP(Sheet1!$A930,EUSA20!$A:$B,2,FALSE)</f>
        <v>4.7435</v>
      </c>
      <c r="K930">
        <f>VLOOKUP(Sheet1!$A930,EUSA30!$A:$B,2,FALSE)</f>
        <v>4.7534999999999998</v>
      </c>
    </row>
    <row r="931" spans="1:11" x14ac:dyDescent="0.35">
      <c r="A931" s="1">
        <v>39409</v>
      </c>
      <c r="B931">
        <f>VLOOKUP(Sheet1!$A931,EUSA1!$A:$B,2,FALSE)</f>
        <v>4.53</v>
      </c>
      <c r="C931">
        <f>VLOOKUP(Sheet1!$A931,EUSA2!$A:$B,2,FALSE)</f>
        <v>4.3384999999999998</v>
      </c>
      <c r="D931">
        <f>VLOOKUP(Sheet1!$A931,EUSA3!$A:$B,2,FALSE)</f>
        <v>4.3094999999999999</v>
      </c>
      <c r="E931">
        <f>VLOOKUP(Sheet1!$A931,EUSA4!$A:$B,2,FALSE)</f>
        <v>4.3055000000000003</v>
      </c>
      <c r="F931">
        <f>VLOOKUP(Sheet1!$A931,EUSA5!$A:$B,2,FALSE)</f>
        <v>4.3324999999999996</v>
      </c>
      <c r="G931">
        <f>VLOOKUP(Sheet1!$A931,EUSA7!$A:$B,2,FALSE)</f>
        <v>4.3955000000000002</v>
      </c>
      <c r="H931">
        <f>VLOOKUP(Sheet1!$A931,EUSA10!$A:$B,2,FALSE)</f>
        <v>4.5084999999999997</v>
      </c>
      <c r="I931">
        <f>VLOOKUP(Sheet1!$A931,EUSA15!$A:$B,2,FALSE)</f>
        <v>4.673</v>
      </c>
      <c r="J931">
        <f>VLOOKUP(Sheet1!$A931,EUSA20!$A:$B,2,FALSE)</f>
        <v>4.7465000000000002</v>
      </c>
      <c r="K931">
        <f>VLOOKUP(Sheet1!$A931,EUSA30!$A:$B,2,FALSE)</f>
        <v>4.76</v>
      </c>
    </row>
    <row r="932" spans="1:11" x14ac:dyDescent="0.35">
      <c r="A932" s="1">
        <v>39412</v>
      </c>
      <c r="B932">
        <f>VLOOKUP(Sheet1!$A932,EUSA1!$A:$B,2,FALSE)</f>
        <v>4.5324999999999998</v>
      </c>
      <c r="C932">
        <f>VLOOKUP(Sheet1!$A932,EUSA2!$A:$B,2,FALSE)</f>
        <v>4.2945000000000002</v>
      </c>
      <c r="D932">
        <f>VLOOKUP(Sheet1!$A932,EUSA3!$A:$B,2,FALSE)</f>
        <v>4.2645</v>
      </c>
      <c r="E932">
        <f>VLOOKUP(Sheet1!$A932,EUSA4!$A:$B,2,FALSE)</f>
        <v>4.2435</v>
      </c>
      <c r="F932">
        <f>VLOOKUP(Sheet1!$A932,EUSA5!$A:$B,2,FALSE)</f>
        <v>4.2675000000000001</v>
      </c>
      <c r="G932">
        <f>VLOOKUP(Sheet1!$A932,EUSA7!$A:$B,2,FALSE)</f>
        <v>4.3339999999999996</v>
      </c>
      <c r="H932">
        <f>VLOOKUP(Sheet1!$A932,EUSA10!$A:$B,2,FALSE)</f>
        <v>4.4560000000000004</v>
      </c>
      <c r="I932">
        <f>VLOOKUP(Sheet1!$A932,EUSA15!$A:$B,2,FALSE)</f>
        <v>4.6105</v>
      </c>
      <c r="J932">
        <f>VLOOKUP(Sheet1!$A932,EUSA20!$A:$B,2,FALSE)</f>
        <v>4.6959999999999997</v>
      </c>
      <c r="K932">
        <f>VLOOKUP(Sheet1!$A932,EUSA30!$A:$B,2,FALSE)</f>
        <v>4.7054999999999998</v>
      </c>
    </row>
    <row r="933" spans="1:11" x14ac:dyDescent="0.35">
      <c r="A933" s="1">
        <v>39413</v>
      </c>
      <c r="B933">
        <f>VLOOKUP(Sheet1!$A933,EUSA1!$A:$B,2,FALSE)</f>
        <v>4.5635000000000003</v>
      </c>
      <c r="C933">
        <f>VLOOKUP(Sheet1!$A933,EUSA2!$A:$B,2,FALSE)</f>
        <v>4.3615000000000004</v>
      </c>
      <c r="D933">
        <f>VLOOKUP(Sheet1!$A933,EUSA3!$A:$B,2,FALSE)</f>
        <v>4.3315000000000001</v>
      </c>
      <c r="E933">
        <f>VLOOKUP(Sheet1!$A933,EUSA4!$A:$B,2,FALSE)</f>
        <v>4.3559999999999999</v>
      </c>
      <c r="F933">
        <f>VLOOKUP(Sheet1!$A933,EUSA5!$A:$B,2,FALSE)</f>
        <v>4.3665000000000003</v>
      </c>
      <c r="G933">
        <f>VLOOKUP(Sheet1!$A933,EUSA7!$A:$B,2,FALSE)</f>
        <v>4.4245000000000001</v>
      </c>
      <c r="H933">
        <f>VLOOKUP(Sheet1!$A933,EUSA10!$A:$B,2,FALSE)</f>
        <v>4.5419999999999998</v>
      </c>
      <c r="I933">
        <f>VLOOKUP(Sheet1!$A933,EUSA15!$A:$B,2,FALSE)</f>
        <v>4.7160000000000002</v>
      </c>
      <c r="J933">
        <f>VLOOKUP(Sheet1!$A933,EUSA20!$A:$B,2,FALSE)</f>
        <v>4.7830000000000004</v>
      </c>
      <c r="K933">
        <f>VLOOKUP(Sheet1!$A933,EUSA30!$A:$B,2,FALSE)</f>
        <v>4.7965</v>
      </c>
    </row>
    <row r="934" spans="1:11" x14ac:dyDescent="0.35">
      <c r="A934" s="1">
        <v>39414</v>
      </c>
      <c r="B934">
        <f>VLOOKUP(Sheet1!$A934,EUSA1!$A:$B,2,FALSE)</f>
        <v>4.6029999999999998</v>
      </c>
      <c r="C934">
        <f>VLOOKUP(Sheet1!$A934,EUSA2!$A:$B,2,FALSE)</f>
        <v>4.4160000000000004</v>
      </c>
      <c r="D934">
        <f>VLOOKUP(Sheet1!$A934,EUSA3!$A:$B,2,FALSE)</f>
        <v>4.3929999999999998</v>
      </c>
      <c r="E934">
        <f>VLOOKUP(Sheet1!$A934,EUSA4!$A:$B,2,FALSE)</f>
        <v>4.3959999999999999</v>
      </c>
      <c r="F934">
        <f>VLOOKUP(Sheet1!$A934,EUSA5!$A:$B,2,FALSE)</f>
        <v>4.42</v>
      </c>
      <c r="G934">
        <f>VLOOKUP(Sheet1!$A934,EUSA7!$A:$B,2,FALSE)</f>
        <v>4.4800000000000004</v>
      </c>
      <c r="H934">
        <f>VLOOKUP(Sheet1!$A934,EUSA10!$A:$B,2,FALSE)</f>
        <v>4.5945</v>
      </c>
      <c r="I934">
        <f>VLOOKUP(Sheet1!$A934,EUSA15!$A:$B,2,FALSE)</f>
        <v>4.7649999999999997</v>
      </c>
      <c r="J934">
        <f>VLOOKUP(Sheet1!$A934,EUSA20!$A:$B,2,FALSE)</f>
        <v>4.8334999999999999</v>
      </c>
      <c r="K934">
        <f>VLOOKUP(Sheet1!$A934,EUSA30!$A:$B,2,FALSE)</f>
        <v>4.8395000000000001</v>
      </c>
    </row>
    <row r="935" spans="1:11" x14ac:dyDescent="0.35">
      <c r="A935" s="1">
        <v>39415</v>
      </c>
      <c r="B935">
        <f>VLOOKUP(Sheet1!$A935,EUSA1!$A:$B,2,FALSE)</f>
        <v>4.5919999999999996</v>
      </c>
      <c r="C935">
        <f>VLOOKUP(Sheet1!$A935,EUSA2!$A:$B,2,FALSE)</f>
        <v>4.3860000000000001</v>
      </c>
      <c r="D935">
        <f>VLOOKUP(Sheet1!$A935,EUSA3!$A:$B,2,FALSE)</f>
        <v>4.3525</v>
      </c>
      <c r="E935">
        <f>VLOOKUP(Sheet1!$A935,EUSA4!$A:$B,2,FALSE)</f>
        <v>4.3540000000000001</v>
      </c>
      <c r="F935">
        <f>VLOOKUP(Sheet1!$A935,EUSA5!$A:$B,2,FALSE)</f>
        <v>4.3710000000000004</v>
      </c>
      <c r="G935">
        <f>VLOOKUP(Sheet1!$A935,EUSA7!$A:$B,2,FALSE)</f>
        <v>4.4275000000000002</v>
      </c>
      <c r="H935">
        <f>VLOOKUP(Sheet1!$A935,EUSA10!$A:$B,2,FALSE)</f>
        <v>4.5419999999999998</v>
      </c>
      <c r="I935">
        <f>VLOOKUP(Sheet1!$A935,EUSA15!$A:$B,2,FALSE)</f>
        <v>4.7069999999999999</v>
      </c>
      <c r="J935">
        <f>VLOOKUP(Sheet1!$A935,EUSA20!$A:$B,2,FALSE)</f>
        <v>4.782</v>
      </c>
      <c r="K935">
        <f>VLOOKUP(Sheet1!$A935,EUSA30!$A:$B,2,FALSE)</f>
        <v>4.7934999999999999</v>
      </c>
    </row>
    <row r="936" spans="1:11" x14ac:dyDescent="0.35">
      <c r="A936" s="1">
        <v>39416</v>
      </c>
      <c r="B936">
        <f>VLOOKUP(Sheet1!$A936,EUSA1!$A:$B,2,FALSE)</f>
        <v>4.6505000000000001</v>
      </c>
      <c r="C936">
        <f>VLOOKUP(Sheet1!$A936,EUSA2!$A:$B,2,FALSE)</f>
        <v>4.4414999999999996</v>
      </c>
      <c r="D936">
        <f>VLOOKUP(Sheet1!$A936,EUSA3!$A:$B,2,FALSE)</f>
        <v>4.4124999999999996</v>
      </c>
      <c r="E936">
        <f>VLOOKUP(Sheet1!$A936,EUSA4!$A:$B,2,FALSE)</f>
        <v>4.4000000000000004</v>
      </c>
      <c r="F936">
        <f>VLOOKUP(Sheet1!$A936,EUSA5!$A:$B,2,FALSE)</f>
        <v>4.4240000000000004</v>
      </c>
      <c r="G936">
        <f>VLOOKUP(Sheet1!$A936,EUSA7!$A:$B,2,FALSE)</f>
        <v>4.4894999999999996</v>
      </c>
      <c r="H936">
        <f>VLOOKUP(Sheet1!$A936,EUSA10!$A:$B,2,FALSE)</f>
        <v>4.6105</v>
      </c>
      <c r="I936">
        <f>VLOOKUP(Sheet1!$A936,EUSA15!$A:$B,2,FALSE)</f>
        <v>4.7584999999999997</v>
      </c>
      <c r="J936">
        <f>VLOOKUP(Sheet1!$A936,EUSA20!$A:$B,2,FALSE)</f>
        <v>4.8514999999999997</v>
      </c>
      <c r="K936">
        <f>VLOOKUP(Sheet1!$A936,EUSA30!$A:$B,2,FALSE)</f>
        <v>4.8585000000000003</v>
      </c>
    </row>
    <row r="937" spans="1:11" x14ac:dyDescent="0.35">
      <c r="A937" s="1">
        <v>39419</v>
      </c>
      <c r="B937">
        <f>VLOOKUP(Sheet1!$A937,EUSA1!$A:$B,2,FALSE)</f>
        <v>4.6375000000000002</v>
      </c>
      <c r="C937">
        <f>VLOOKUP(Sheet1!$A937,EUSA2!$A:$B,2,FALSE)</f>
        <v>4.4009999999999998</v>
      </c>
      <c r="D937">
        <f>VLOOKUP(Sheet1!$A937,EUSA3!$A:$B,2,FALSE)</f>
        <v>4.3505000000000003</v>
      </c>
      <c r="E937">
        <f>VLOOKUP(Sheet1!$A937,EUSA4!$A:$B,2,FALSE)</f>
        <v>4.3319999999999999</v>
      </c>
      <c r="F937">
        <f>VLOOKUP(Sheet1!$A937,EUSA5!$A:$B,2,FALSE)</f>
        <v>4.3460000000000001</v>
      </c>
      <c r="G937">
        <f>VLOOKUP(Sheet1!$A937,EUSA7!$A:$B,2,FALSE)</f>
        <v>4.4089999999999998</v>
      </c>
      <c r="H937">
        <f>VLOOKUP(Sheet1!$A937,EUSA10!$A:$B,2,FALSE)</f>
        <v>4.5270000000000001</v>
      </c>
      <c r="I937">
        <f>VLOOKUP(Sheet1!$A937,EUSA15!$A:$B,2,FALSE)</f>
        <v>4.6905000000000001</v>
      </c>
      <c r="J937">
        <f>VLOOKUP(Sheet1!$A937,EUSA20!$A:$B,2,FALSE)</f>
        <v>4.7679999999999998</v>
      </c>
      <c r="K937">
        <f>VLOOKUP(Sheet1!$A937,EUSA30!$A:$B,2,FALSE)</f>
        <v>4.774</v>
      </c>
    </row>
    <row r="938" spans="1:11" x14ac:dyDescent="0.35">
      <c r="A938" s="1">
        <v>39420</v>
      </c>
      <c r="B938">
        <f>VLOOKUP(Sheet1!$A938,EUSA1!$A:$B,2,FALSE)</f>
        <v>4.6494999999999997</v>
      </c>
      <c r="C938">
        <f>VLOOKUP(Sheet1!$A938,EUSA2!$A:$B,2,FALSE)</f>
        <v>4.3804999999999996</v>
      </c>
      <c r="D938">
        <f>VLOOKUP(Sheet1!$A938,EUSA3!$A:$B,2,FALSE)</f>
        <v>4.3265000000000002</v>
      </c>
      <c r="E938">
        <f>VLOOKUP(Sheet1!$A938,EUSA4!$A:$B,2,FALSE)</f>
        <v>4.3224999999999998</v>
      </c>
      <c r="F938">
        <f>VLOOKUP(Sheet1!$A938,EUSA5!$A:$B,2,FALSE)</f>
        <v>4.3384999999999998</v>
      </c>
      <c r="G938">
        <f>VLOOKUP(Sheet1!$A938,EUSA7!$A:$B,2,FALSE)</f>
        <v>4.3920000000000003</v>
      </c>
      <c r="H938">
        <f>VLOOKUP(Sheet1!$A938,EUSA10!$A:$B,2,FALSE)</f>
        <v>4.5119999999999996</v>
      </c>
      <c r="I938">
        <f>VLOOKUP(Sheet1!$A938,EUSA15!$A:$B,2,FALSE)</f>
        <v>4.6790000000000003</v>
      </c>
      <c r="J938">
        <f>VLOOKUP(Sheet1!$A938,EUSA20!$A:$B,2,FALSE)</f>
        <v>4.7519999999999998</v>
      </c>
      <c r="K938">
        <f>VLOOKUP(Sheet1!$A938,EUSA30!$A:$B,2,FALSE)</f>
        <v>4.7539999999999996</v>
      </c>
    </row>
    <row r="939" spans="1:11" x14ac:dyDescent="0.35">
      <c r="A939" s="1">
        <v>39421</v>
      </c>
      <c r="B939">
        <f>VLOOKUP(Sheet1!$A939,EUSA1!$A:$B,2,FALSE)</f>
        <v>4.6395</v>
      </c>
      <c r="C939">
        <f>VLOOKUP(Sheet1!$A939,EUSA2!$A:$B,2,FALSE)</f>
        <v>4.3605</v>
      </c>
      <c r="D939">
        <f>VLOOKUP(Sheet1!$A939,EUSA3!$A:$B,2,FALSE)</f>
        <v>4.3085000000000004</v>
      </c>
      <c r="E939">
        <f>VLOOKUP(Sheet1!$A939,EUSA4!$A:$B,2,FALSE)</f>
        <v>4.2960000000000003</v>
      </c>
      <c r="F939">
        <f>VLOOKUP(Sheet1!$A939,EUSA5!$A:$B,2,FALSE)</f>
        <v>4.3140000000000001</v>
      </c>
      <c r="G939">
        <f>VLOOKUP(Sheet1!$A939,EUSA7!$A:$B,2,FALSE)</f>
        <v>4.3810000000000002</v>
      </c>
      <c r="H939">
        <f>VLOOKUP(Sheet1!$A939,EUSA10!$A:$B,2,FALSE)</f>
        <v>4.5030000000000001</v>
      </c>
      <c r="I939">
        <f>VLOOKUP(Sheet1!$A939,EUSA15!$A:$B,2,FALSE)</f>
        <v>4.6604999999999999</v>
      </c>
      <c r="J939">
        <f>VLOOKUP(Sheet1!$A939,EUSA20!$A:$B,2,FALSE)</f>
        <v>4.7350000000000003</v>
      </c>
      <c r="K939">
        <f>VLOOKUP(Sheet1!$A939,EUSA30!$A:$B,2,FALSE)</f>
        <v>4.7365000000000004</v>
      </c>
    </row>
    <row r="940" spans="1:11" x14ac:dyDescent="0.35">
      <c r="A940" s="1">
        <v>39422</v>
      </c>
      <c r="B940">
        <f>VLOOKUP(Sheet1!$A940,EUSA1!$A:$B,2,FALSE)</f>
        <v>4.6704999999999997</v>
      </c>
      <c r="C940">
        <f>VLOOKUP(Sheet1!$A940,EUSA2!$A:$B,2,FALSE)</f>
        <v>4.4124999999999996</v>
      </c>
      <c r="D940">
        <f>VLOOKUP(Sheet1!$A940,EUSA3!$A:$B,2,FALSE)</f>
        <v>4.3555000000000001</v>
      </c>
      <c r="E940">
        <f>VLOOKUP(Sheet1!$A940,EUSA4!$A:$B,2,FALSE)</f>
        <v>4.3624999999999998</v>
      </c>
      <c r="F940">
        <f>VLOOKUP(Sheet1!$A940,EUSA5!$A:$B,2,FALSE)</f>
        <v>4.3804999999999996</v>
      </c>
      <c r="G940">
        <f>VLOOKUP(Sheet1!$A940,EUSA7!$A:$B,2,FALSE)</f>
        <v>4.4320000000000004</v>
      </c>
      <c r="H940">
        <f>VLOOKUP(Sheet1!$A940,EUSA10!$A:$B,2,FALSE)</f>
        <v>4.5430000000000001</v>
      </c>
      <c r="I940">
        <f>VLOOKUP(Sheet1!$A940,EUSA15!$A:$B,2,FALSE)</f>
        <v>4.7030000000000003</v>
      </c>
      <c r="J940">
        <f>VLOOKUP(Sheet1!$A940,EUSA20!$A:$B,2,FALSE)</f>
        <v>4.7690000000000001</v>
      </c>
      <c r="K940">
        <f>VLOOKUP(Sheet1!$A940,EUSA30!$A:$B,2,FALSE)</f>
        <v>4.7679999999999998</v>
      </c>
    </row>
    <row r="941" spans="1:11" x14ac:dyDescent="0.35">
      <c r="A941" s="1">
        <v>39423</v>
      </c>
      <c r="B941">
        <f>VLOOKUP(Sheet1!$A941,EUSA1!$A:$B,2,FALSE)</f>
        <v>4.7454999999999998</v>
      </c>
      <c r="C941">
        <f>VLOOKUP(Sheet1!$A941,EUSA2!$A:$B,2,FALSE)</f>
        <v>4.516</v>
      </c>
      <c r="D941">
        <f>VLOOKUP(Sheet1!$A941,EUSA3!$A:$B,2,FALSE)</f>
        <v>4.4595000000000002</v>
      </c>
      <c r="E941">
        <f>VLOOKUP(Sheet1!$A941,EUSA4!$A:$B,2,FALSE)</f>
        <v>4.4314999999999998</v>
      </c>
      <c r="F941">
        <f>VLOOKUP(Sheet1!$A941,EUSA5!$A:$B,2,FALSE)</f>
        <v>4.4435000000000002</v>
      </c>
      <c r="G941">
        <f>VLOOKUP(Sheet1!$A941,EUSA7!$A:$B,2,FALSE)</f>
        <v>4.4945000000000004</v>
      </c>
      <c r="H941">
        <f>VLOOKUP(Sheet1!$A941,EUSA10!$A:$B,2,FALSE)</f>
        <v>4.6070000000000002</v>
      </c>
      <c r="I941">
        <f>VLOOKUP(Sheet1!$A941,EUSA15!$A:$B,2,FALSE)</f>
        <v>4.7614999999999998</v>
      </c>
      <c r="J941">
        <f>VLOOKUP(Sheet1!$A941,EUSA20!$A:$B,2,FALSE)</f>
        <v>4.819</v>
      </c>
      <c r="K941">
        <f>VLOOKUP(Sheet1!$A941,EUSA30!$A:$B,2,FALSE)</f>
        <v>4.8140000000000001</v>
      </c>
    </row>
    <row r="942" spans="1:11" x14ac:dyDescent="0.35">
      <c r="A942" s="1">
        <v>39426</v>
      </c>
      <c r="B942">
        <f>VLOOKUP(Sheet1!$A942,EUSA1!$A:$B,2,FALSE)</f>
        <v>4.7229999999999999</v>
      </c>
      <c r="C942">
        <f>VLOOKUP(Sheet1!$A942,EUSA2!$A:$B,2,FALSE)</f>
        <v>4.5765000000000002</v>
      </c>
      <c r="D942">
        <f>VLOOKUP(Sheet1!$A942,EUSA3!$A:$B,2,FALSE)</f>
        <v>4.5289999999999999</v>
      </c>
      <c r="E942">
        <f>VLOOKUP(Sheet1!$A942,EUSA4!$A:$B,2,FALSE)</f>
        <v>4.516</v>
      </c>
      <c r="F942">
        <f>VLOOKUP(Sheet1!$A942,EUSA5!$A:$B,2,FALSE)</f>
        <v>4.5259999999999998</v>
      </c>
      <c r="G942">
        <f>VLOOKUP(Sheet1!$A942,EUSA7!$A:$B,2,FALSE)</f>
        <v>4.5679999999999996</v>
      </c>
      <c r="H942">
        <f>VLOOKUP(Sheet1!$A942,EUSA10!$A:$B,2,FALSE)</f>
        <v>4.6734999999999998</v>
      </c>
      <c r="I942">
        <f>VLOOKUP(Sheet1!$A942,EUSA15!$A:$B,2,FALSE)</f>
        <v>4.8045</v>
      </c>
      <c r="J942">
        <f>VLOOKUP(Sheet1!$A942,EUSA20!$A:$B,2,FALSE)</f>
        <v>4.8665000000000003</v>
      </c>
      <c r="K942">
        <f>VLOOKUP(Sheet1!$A942,EUSA30!$A:$B,2,FALSE)</f>
        <v>4.8535000000000004</v>
      </c>
    </row>
    <row r="943" spans="1:11" x14ac:dyDescent="0.35">
      <c r="A943" s="1">
        <v>39427</v>
      </c>
      <c r="B943">
        <f>VLOOKUP(Sheet1!$A943,EUSA1!$A:$B,2,FALSE)</f>
        <v>4.8109999999999999</v>
      </c>
      <c r="C943">
        <f>VLOOKUP(Sheet1!$A943,EUSA2!$A:$B,2,FALSE)</f>
        <v>4.5490000000000004</v>
      </c>
      <c r="D943">
        <f>VLOOKUP(Sheet1!$A943,EUSA3!$A:$B,2,FALSE)</f>
        <v>4.4950000000000001</v>
      </c>
      <c r="E943">
        <f>VLOOKUP(Sheet1!$A943,EUSA4!$A:$B,2,FALSE)</f>
        <v>4.4930000000000003</v>
      </c>
      <c r="F943">
        <f>VLOOKUP(Sheet1!$A943,EUSA5!$A:$B,2,FALSE)</f>
        <v>4.5019999999999998</v>
      </c>
      <c r="G943">
        <f>VLOOKUP(Sheet1!$A943,EUSA7!$A:$B,2,FALSE)</f>
        <v>4.5519999999999996</v>
      </c>
      <c r="H943">
        <f>VLOOKUP(Sheet1!$A943,EUSA10!$A:$B,2,FALSE)</f>
        <v>4.6559999999999997</v>
      </c>
      <c r="I943">
        <f>VLOOKUP(Sheet1!$A943,EUSA15!$A:$B,2,FALSE)</f>
        <v>4.7990000000000004</v>
      </c>
      <c r="J943">
        <f>VLOOKUP(Sheet1!$A943,EUSA20!$A:$B,2,FALSE)</f>
        <v>4.8570000000000002</v>
      </c>
      <c r="K943">
        <f>VLOOKUP(Sheet1!$A943,EUSA30!$A:$B,2,FALSE)</f>
        <v>4.7954999999999997</v>
      </c>
    </row>
    <row r="944" spans="1:11" x14ac:dyDescent="0.35">
      <c r="A944" s="1">
        <v>39428</v>
      </c>
      <c r="B944">
        <f>VLOOKUP(Sheet1!$A944,EUSA1!$A:$B,2,FALSE)</f>
        <v>4.8490000000000002</v>
      </c>
      <c r="C944">
        <f>VLOOKUP(Sheet1!$A944,EUSA2!$A:$B,2,FALSE)</f>
        <v>4.6275000000000004</v>
      </c>
      <c r="D944">
        <f>VLOOKUP(Sheet1!$A944,EUSA3!$A:$B,2,FALSE)</f>
        <v>4.5664999999999996</v>
      </c>
      <c r="E944">
        <f>VLOOKUP(Sheet1!$A944,EUSA4!$A:$B,2,FALSE)</f>
        <v>4.5369999999999999</v>
      </c>
      <c r="F944">
        <f>VLOOKUP(Sheet1!$A944,EUSA5!$A:$B,2,FALSE)</f>
        <v>4.5449999999999999</v>
      </c>
      <c r="G944">
        <f>VLOOKUP(Sheet1!$A944,EUSA7!$A:$B,2,FALSE)</f>
        <v>4.5875000000000004</v>
      </c>
      <c r="H944">
        <f>VLOOKUP(Sheet1!$A944,EUSA10!$A:$B,2,FALSE)</f>
        <v>4.6909999999999998</v>
      </c>
      <c r="I944">
        <f>VLOOKUP(Sheet1!$A944,EUSA15!$A:$B,2,FALSE)</f>
        <v>4.8310000000000004</v>
      </c>
      <c r="J944">
        <f>VLOOKUP(Sheet1!$A944,EUSA20!$A:$B,2,FALSE)</f>
        <v>4.8860000000000001</v>
      </c>
      <c r="K944">
        <f>VLOOKUP(Sheet1!$A944,EUSA30!$A:$B,2,FALSE)</f>
        <v>4.8710000000000004</v>
      </c>
    </row>
    <row r="945" spans="1:11" x14ac:dyDescent="0.35">
      <c r="A945" s="1">
        <v>39429</v>
      </c>
      <c r="B945">
        <f>VLOOKUP(Sheet1!$A945,EUSA1!$A:$B,2,FALSE)</f>
        <v>4.859</v>
      </c>
      <c r="C945">
        <f>VLOOKUP(Sheet1!$A945,EUSA2!$A:$B,2,FALSE)</f>
        <v>4.6464999999999996</v>
      </c>
      <c r="D945">
        <f>VLOOKUP(Sheet1!$A945,EUSA3!$A:$B,2,FALSE)</f>
        <v>4.5834999999999999</v>
      </c>
      <c r="E945">
        <f>VLOOKUP(Sheet1!$A945,EUSA4!$A:$B,2,FALSE)</f>
        <v>4.5599999999999996</v>
      </c>
      <c r="F945">
        <f>VLOOKUP(Sheet1!$A945,EUSA5!$A:$B,2,FALSE)</f>
        <v>4.5670000000000002</v>
      </c>
      <c r="G945">
        <f>VLOOKUP(Sheet1!$A945,EUSA7!$A:$B,2,FALSE)</f>
        <v>4.6070000000000002</v>
      </c>
      <c r="H945">
        <f>VLOOKUP(Sheet1!$A945,EUSA10!$A:$B,2,FALSE)</f>
        <v>4.7074999999999996</v>
      </c>
      <c r="I945">
        <f>VLOOKUP(Sheet1!$A945,EUSA15!$A:$B,2,FALSE)</f>
        <v>4.8390000000000004</v>
      </c>
      <c r="J945">
        <f>VLOOKUP(Sheet1!$A945,EUSA20!$A:$B,2,FALSE)</f>
        <v>4.8905000000000003</v>
      </c>
      <c r="K945">
        <f>VLOOKUP(Sheet1!$A945,EUSA30!$A:$B,2,FALSE)</f>
        <v>4.8644999999999996</v>
      </c>
    </row>
    <row r="946" spans="1:11" x14ac:dyDescent="0.35">
      <c r="A946" s="1">
        <v>39430</v>
      </c>
      <c r="B946">
        <f>VLOOKUP(Sheet1!$A946,EUSA1!$A:$B,2,FALSE)</f>
        <v>4.8769999999999998</v>
      </c>
      <c r="C946">
        <f>VLOOKUP(Sheet1!$A946,EUSA2!$A:$B,2,FALSE)</f>
        <v>4.6589999999999998</v>
      </c>
      <c r="D946">
        <f>VLOOKUP(Sheet1!$A946,EUSA3!$A:$B,2,FALSE)</f>
        <v>4.5970000000000004</v>
      </c>
      <c r="E946">
        <f>VLOOKUP(Sheet1!$A946,EUSA4!$A:$B,2,FALSE)</f>
        <v>4.5884999999999998</v>
      </c>
      <c r="F946">
        <f>VLOOKUP(Sheet1!$A946,EUSA5!$A:$B,2,FALSE)</f>
        <v>4.5964999999999998</v>
      </c>
      <c r="G946">
        <f>VLOOKUP(Sheet1!$A946,EUSA7!$A:$B,2,FALSE)</f>
        <v>4.6360000000000001</v>
      </c>
      <c r="H946">
        <f>VLOOKUP(Sheet1!$A946,EUSA10!$A:$B,2,FALSE)</f>
        <v>4.7324999999999999</v>
      </c>
      <c r="I946">
        <f>VLOOKUP(Sheet1!$A946,EUSA15!$A:$B,2,FALSE)</f>
        <v>4.859</v>
      </c>
      <c r="J946">
        <f>VLOOKUP(Sheet1!$A946,EUSA20!$A:$B,2,FALSE)</f>
        <v>4.9055</v>
      </c>
      <c r="K946">
        <f>VLOOKUP(Sheet1!$A946,EUSA30!$A:$B,2,FALSE)</f>
        <v>4.88</v>
      </c>
    </row>
    <row r="947" spans="1:11" x14ac:dyDescent="0.35">
      <c r="A947" s="1">
        <v>39433</v>
      </c>
      <c r="B947">
        <f>VLOOKUP(Sheet1!$A947,EUSA1!$A:$B,2,FALSE)</f>
        <v>4.7640000000000002</v>
      </c>
      <c r="C947">
        <f>VLOOKUP(Sheet1!$A947,EUSA2!$A:$B,2,FALSE)</f>
        <v>4.6485000000000003</v>
      </c>
      <c r="D947">
        <f>VLOOKUP(Sheet1!$A947,EUSA3!$A:$B,2,FALSE)</f>
        <v>4.5925000000000002</v>
      </c>
      <c r="E947">
        <f>VLOOKUP(Sheet1!$A947,EUSA4!$A:$B,2,FALSE)</f>
        <v>4.5655000000000001</v>
      </c>
      <c r="F947">
        <f>VLOOKUP(Sheet1!$A947,EUSA5!$A:$B,2,FALSE)</f>
        <v>4.5715000000000003</v>
      </c>
      <c r="G947">
        <f>VLOOKUP(Sheet1!$A947,EUSA7!$A:$B,2,FALSE)</f>
        <v>4.6085000000000003</v>
      </c>
      <c r="H947">
        <f>VLOOKUP(Sheet1!$A947,EUSA10!$A:$B,2,FALSE)</f>
        <v>4.7115</v>
      </c>
      <c r="I947">
        <f>VLOOKUP(Sheet1!$A947,EUSA15!$A:$B,2,FALSE)</f>
        <v>4.8220000000000001</v>
      </c>
      <c r="J947">
        <f>VLOOKUP(Sheet1!$A947,EUSA20!$A:$B,2,FALSE)</f>
        <v>4.8815</v>
      </c>
      <c r="K947">
        <f>VLOOKUP(Sheet1!$A947,EUSA30!$A:$B,2,FALSE)</f>
        <v>4.8555000000000001</v>
      </c>
    </row>
    <row r="948" spans="1:11" x14ac:dyDescent="0.35">
      <c r="A948" s="1">
        <v>39434</v>
      </c>
      <c r="B948">
        <f>VLOOKUP(Sheet1!$A948,EUSA1!$A:$B,2,FALSE)</f>
        <v>4.806</v>
      </c>
      <c r="C948">
        <f>VLOOKUP(Sheet1!$A948,EUSA2!$A:$B,2,FALSE)</f>
        <v>4.6165000000000003</v>
      </c>
      <c r="D948">
        <f>VLOOKUP(Sheet1!$A948,EUSA3!$A:$B,2,FALSE)</f>
        <v>4.5605000000000002</v>
      </c>
      <c r="E948">
        <f>VLOOKUP(Sheet1!$A948,EUSA4!$A:$B,2,FALSE)</f>
        <v>4.5419999999999998</v>
      </c>
      <c r="F948">
        <f>VLOOKUP(Sheet1!$A948,EUSA5!$A:$B,2,FALSE)</f>
        <v>4.5510000000000002</v>
      </c>
      <c r="G948">
        <f>VLOOKUP(Sheet1!$A948,EUSA7!$A:$B,2,FALSE)</f>
        <v>4.5895000000000001</v>
      </c>
      <c r="H948">
        <f>VLOOKUP(Sheet1!$A948,EUSA10!$A:$B,2,FALSE)</f>
        <v>4.6825000000000001</v>
      </c>
      <c r="I948">
        <f>VLOOKUP(Sheet1!$A948,EUSA15!$A:$B,2,FALSE)</f>
        <v>4.8085000000000004</v>
      </c>
      <c r="J948">
        <f>VLOOKUP(Sheet1!$A948,EUSA20!$A:$B,2,FALSE)</f>
        <v>4.8525</v>
      </c>
      <c r="K948">
        <f>VLOOKUP(Sheet1!$A948,EUSA30!$A:$B,2,FALSE)</f>
        <v>4.8315000000000001</v>
      </c>
    </row>
    <row r="949" spans="1:11" x14ac:dyDescent="0.35">
      <c r="A949" s="1">
        <v>39435</v>
      </c>
      <c r="B949">
        <f>VLOOKUP(Sheet1!$A949,EUSA1!$A:$B,2,FALSE)</f>
        <v>4.78</v>
      </c>
      <c r="C949">
        <f>VLOOKUP(Sheet1!$A949,EUSA2!$A:$B,2,FALSE)</f>
        <v>4.5960000000000001</v>
      </c>
      <c r="D949">
        <f>VLOOKUP(Sheet1!$A949,EUSA3!$A:$B,2,FALSE)</f>
        <v>4.5335000000000001</v>
      </c>
      <c r="E949">
        <f>VLOOKUP(Sheet1!$A949,EUSA4!$A:$B,2,FALSE)</f>
        <v>4.5220000000000002</v>
      </c>
      <c r="F949">
        <f>VLOOKUP(Sheet1!$A949,EUSA5!$A:$B,2,FALSE)</f>
        <v>4.532</v>
      </c>
      <c r="G949">
        <f>VLOOKUP(Sheet1!$A949,EUSA7!$A:$B,2,FALSE)</f>
        <v>4.5774999999999997</v>
      </c>
      <c r="H949">
        <f>VLOOKUP(Sheet1!$A949,EUSA10!$A:$B,2,FALSE)</f>
        <v>4.6784999999999997</v>
      </c>
      <c r="I949">
        <f>VLOOKUP(Sheet1!$A949,EUSA15!$A:$B,2,FALSE)</f>
        <v>4.8055000000000003</v>
      </c>
      <c r="J949">
        <f>VLOOKUP(Sheet1!$A949,EUSA20!$A:$B,2,FALSE)</f>
        <v>4.8585000000000003</v>
      </c>
      <c r="K949">
        <f>VLOOKUP(Sheet1!$A949,EUSA30!$A:$B,2,FALSE)</f>
        <v>4.8365</v>
      </c>
    </row>
    <row r="950" spans="1:11" x14ac:dyDescent="0.35">
      <c r="A950" s="1">
        <v>39436</v>
      </c>
      <c r="B950">
        <f>VLOOKUP(Sheet1!$A950,EUSA1!$A:$B,2,FALSE)</f>
        <v>4.7575000000000003</v>
      </c>
      <c r="C950">
        <f>VLOOKUP(Sheet1!$A950,EUSA2!$A:$B,2,FALSE)</f>
        <v>4.5735000000000001</v>
      </c>
      <c r="D950">
        <f>VLOOKUP(Sheet1!$A950,EUSA3!$A:$B,2,FALSE)</f>
        <v>4.5185000000000004</v>
      </c>
      <c r="E950">
        <f>VLOOKUP(Sheet1!$A950,EUSA4!$A:$B,2,FALSE)</f>
        <v>4.5149999999999997</v>
      </c>
      <c r="F950">
        <f>VLOOKUP(Sheet1!$A950,EUSA5!$A:$B,2,FALSE)</f>
        <v>4.5259999999999998</v>
      </c>
      <c r="G950">
        <f>VLOOKUP(Sheet1!$A950,EUSA7!$A:$B,2,FALSE)</f>
        <v>4.57</v>
      </c>
      <c r="H950">
        <f>VLOOKUP(Sheet1!$A950,EUSA10!$A:$B,2,FALSE)</f>
        <v>4.6684999999999999</v>
      </c>
      <c r="I950">
        <f>VLOOKUP(Sheet1!$A950,EUSA15!$A:$B,2,FALSE)</f>
        <v>4.7969999999999997</v>
      </c>
      <c r="J950">
        <f>VLOOKUP(Sheet1!$A950,EUSA20!$A:$B,2,FALSE)</f>
        <v>4.8464999999999998</v>
      </c>
      <c r="K950">
        <f>VLOOKUP(Sheet1!$A950,EUSA30!$A:$B,2,FALSE)</f>
        <v>4.8224999999999998</v>
      </c>
    </row>
    <row r="951" spans="1:11" x14ac:dyDescent="0.35">
      <c r="A951" s="1">
        <v>39437</v>
      </c>
      <c r="B951">
        <f>VLOOKUP(Sheet1!$A951,EUSA1!$A:$B,2,FALSE)</f>
        <v>4.7614999999999998</v>
      </c>
      <c r="C951">
        <f>VLOOKUP(Sheet1!$A951,EUSA2!$A:$B,2,FALSE)</f>
        <v>4.6005000000000003</v>
      </c>
      <c r="D951">
        <f>VLOOKUP(Sheet1!$A951,EUSA3!$A:$B,2,FALSE)</f>
        <v>4.5575000000000001</v>
      </c>
      <c r="E951">
        <f>VLOOKUP(Sheet1!$A951,EUSA4!$A:$B,2,FALSE)</f>
        <v>4.5469999999999997</v>
      </c>
      <c r="F951">
        <f>VLOOKUP(Sheet1!$A951,EUSA5!$A:$B,2,FALSE)</f>
        <v>4.5629999999999997</v>
      </c>
      <c r="G951">
        <f>VLOOKUP(Sheet1!$A951,EUSA7!$A:$B,2,FALSE)</f>
        <v>4.6215000000000002</v>
      </c>
      <c r="H951">
        <f>VLOOKUP(Sheet1!$A951,EUSA10!$A:$B,2,FALSE)</f>
        <v>4.7350000000000003</v>
      </c>
      <c r="I951">
        <f>VLOOKUP(Sheet1!$A951,EUSA15!$A:$B,2,FALSE)</f>
        <v>4.8674999999999997</v>
      </c>
      <c r="J951">
        <f>VLOOKUP(Sheet1!$A951,EUSA20!$A:$B,2,FALSE)</f>
        <v>4.9154999999999998</v>
      </c>
      <c r="K951">
        <f>VLOOKUP(Sheet1!$A951,EUSA30!$A:$B,2,FALSE)</f>
        <v>4.8920000000000003</v>
      </c>
    </row>
    <row r="952" spans="1:11" x14ac:dyDescent="0.35">
      <c r="A952" s="1">
        <v>39440</v>
      </c>
      <c r="B952">
        <f>VLOOKUP(Sheet1!$A952,EUSA1!$A:$B,2,FALSE)</f>
        <v>4.7545000000000002</v>
      </c>
      <c r="C952">
        <f>VLOOKUP(Sheet1!$A952,EUSA2!$A:$B,2,FALSE)</f>
        <v>4.5834999999999999</v>
      </c>
      <c r="D952">
        <f>VLOOKUP(Sheet1!$A952,EUSA3!$A:$B,2,FALSE)</f>
        <v>4.5324999999999998</v>
      </c>
      <c r="E952">
        <f>VLOOKUP(Sheet1!$A952,EUSA4!$A:$B,2,FALSE)</f>
        <v>4.5469999999999997</v>
      </c>
      <c r="F952">
        <f>VLOOKUP(Sheet1!$A952,EUSA5!$A:$B,2,FALSE)</f>
        <v>4.5529999999999999</v>
      </c>
      <c r="G952">
        <f>VLOOKUP(Sheet1!$A952,EUSA7!$A:$B,2,FALSE)</f>
        <v>4.6070000000000002</v>
      </c>
      <c r="H952">
        <f>VLOOKUP(Sheet1!$A952,EUSA10!$A:$B,2,FALSE)</f>
        <v>4.718</v>
      </c>
      <c r="I952">
        <f>VLOOKUP(Sheet1!$A952,EUSA15!$A:$B,2,FALSE)</f>
        <v>4.8620000000000001</v>
      </c>
      <c r="J952">
        <f>VLOOKUP(Sheet1!$A952,EUSA20!$A:$B,2,FALSE)</f>
        <v>4.9119999999999999</v>
      </c>
      <c r="K952">
        <f>VLOOKUP(Sheet1!$A952,EUSA30!$A:$B,2,FALSE)</f>
        <v>4.8890000000000002</v>
      </c>
    </row>
    <row r="953" spans="1:11" x14ac:dyDescent="0.35">
      <c r="A953" s="1">
        <v>39441</v>
      </c>
      <c r="B953">
        <f>VLOOKUP(Sheet1!$A953,EUSA1!$A:$B,2,FALSE)</f>
        <v>4.75</v>
      </c>
      <c r="C953">
        <f>VLOOKUP(Sheet1!$A953,EUSA2!$A:$B,2,FALSE)</f>
        <v>4.5810000000000004</v>
      </c>
      <c r="D953">
        <f>VLOOKUP(Sheet1!$A953,EUSA3!$A:$B,2,FALSE)</f>
        <v>4.5439999999999996</v>
      </c>
      <c r="E953">
        <f>VLOOKUP(Sheet1!$A953,EUSA4!$A:$B,2,FALSE)</f>
        <v>4.5389999999999997</v>
      </c>
      <c r="F953">
        <f>VLOOKUP(Sheet1!$A953,EUSA5!$A:$B,2,FALSE)</f>
        <v>4.5529999999999999</v>
      </c>
      <c r="G953">
        <f>VLOOKUP(Sheet1!$A953,EUSA7!$A:$B,2,FALSE)</f>
        <v>4.6070000000000002</v>
      </c>
      <c r="H953">
        <f>VLOOKUP(Sheet1!$A953,EUSA10!$A:$B,2,FALSE)</f>
        <v>4.718</v>
      </c>
      <c r="I953">
        <f>VLOOKUP(Sheet1!$A953,EUSA15!$A:$B,2,FALSE)</f>
        <v>4.8520000000000003</v>
      </c>
      <c r="J953">
        <f>VLOOKUP(Sheet1!$A953,EUSA20!$A:$B,2,FALSE)</f>
        <v>4.9130000000000003</v>
      </c>
      <c r="K953">
        <f>VLOOKUP(Sheet1!$A953,EUSA30!$A:$B,2,FALSE)</f>
        <v>4.8890000000000002</v>
      </c>
    </row>
    <row r="954" spans="1:11" x14ac:dyDescent="0.35">
      <c r="A954" s="1">
        <v>39442</v>
      </c>
      <c r="B954">
        <f>VLOOKUP(Sheet1!$A954,EUSA1!$A:$B,2,FALSE)</f>
        <v>4.7619999999999996</v>
      </c>
      <c r="C954">
        <f>VLOOKUP(Sheet1!$A954,EUSA2!$A:$B,2,FALSE)</f>
        <v>4.5869999999999997</v>
      </c>
      <c r="D954">
        <f>VLOOKUP(Sheet1!$A954,EUSA3!$A:$B,2,FALSE)</f>
        <v>4.5439999999999996</v>
      </c>
      <c r="E954">
        <f>VLOOKUP(Sheet1!$A954,EUSA4!$A:$B,2,FALSE)</f>
        <v>4.5389999999999997</v>
      </c>
      <c r="F954">
        <f>VLOOKUP(Sheet1!$A954,EUSA5!$A:$B,2,FALSE)</f>
        <v>4.5529999999999999</v>
      </c>
      <c r="G954">
        <f>VLOOKUP(Sheet1!$A954,EUSA7!$A:$B,2,FALSE)</f>
        <v>4.6070000000000002</v>
      </c>
      <c r="H954">
        <f>VLOOKUP(Sheet1!$A954,EUSA10!$A:$B,2,FALSE)</f>
        <v>4.718</v>
      </c>
      <c r="I954">
        <f>VLOOKUP(Sheet1!$A954,EUSA15!$A:$B,2,FALSE)</f>
        <v>4.8520000000000003</v>
      </c>
      <c r="J954">
        <f>VLOOKUP(Sheet1!$A954,EUSA20!$A:$B,2,FALSE)</f>
        <v>4.9029999999999996</v>
      </c>
      <c r="K954">
        <f>VLOOKUP(Sheet1!$A954,EUSA30!$A:$B,2,FALSE)</f>
        <v>4.8879999999999999</v>
      </c>
    </row>
    <row r="955" spans="1:11" x14ac:dyDescent="0.35">
      <c r="A955" s="1">
        <v>39443</v>
      </c>
      <c r="B955">
        <f>VLOOKUP(Sheet1!$A955,EUSA1!$A:$B,2,FALSE)</f>
        <v>4.7679999999999998</v>
      </c>
      <c r="C955">
        <f>VLOOKUP(Sheet1!$A955,EUSA2!$A:$B,2,FALSE)</f>
        <v>4.6195000000000004</v>
      </c>
      <c r="D955">
        <f>VLOOKUP(Sheet1!$A955,EUSA3!$A:$B,2,FALSE)</f>
        <v>4.5750000000000002</v>
      </c>
      <c r="E955">
        <f>VLOOKUP(Sheet1!$A955,EUSA4!$A:$B,2,FALSE)</f>
        <v>4.5910000000000002</v>
      </c>
      <c r="F955">
        <f>VLOOKUP(Sheet1!$A955,EUSA5!$A:$B,2,FALSE)</f>
        <v>4.6130000000000004</v>
      </c>
      <c r="G955">
        <f>VLOOKUP(Sheet1!$A955,EUSA7!$A:$B,2,FALSE)</f>
        <v>4.6630000000000003</v>
      </c>
      <c r="H955">
        <f>VLOOKUP(Sheet1!$A955,EUSA10!$A:$B,2,FALSE)</f>
        <v>4.7690000000000001</v>
      </c>
      <c r="I955">
        <f>VLOOKUP(Sheet1!$A955,EUSA15!$A:$B,2,FALSE)</f>
        <v>4.9009999999999998</v>
      </c>
      <c r="J955">
        <f>VLOOKUP(Sheet1!$A955,EUSA20!$A:$B,2,FALSE)</f>
        <v>4.9545000000000003</v>
      </c>
      <c r="K955">
        <f>VLOOKUP(Sheet1!$A955,EUSA30!$A:$B,2,FALSE)</f>
        <v>4.9329999999999998</v>
      </c>
    </row>
    <row r="956" spans="1:11" x14ac:dyDescent="0.35">
      <c r="A956" s="1">
        <v>39444</v>
      </c>
      <c r="B956">
        <f>VLOOKUP(Sheet1!$A956,EUSA1!$A:$B,2,FALSE)</f>
        <v>4.7145000000000001</v>
      </c>
      <c r="C956">
        <f>VLOOKUP(Sheet1!$A956,EUSA2!$A:$B,2,FALSE)</f>
        <v>4.5430000000000001</v>
      </c>
      <c r="D956">
        <f>VLOOKUP(Sheet1!$A956,EUSA3!$A:$B,2,FALSE)</f>
        <v>4.5145</v>
      </c>
      <c r="E956">
        <f>VLOOKUP(Sheet1!$A956,EUSA4!$A:$B,2,FALSE)</f>
        <v>4.5430000000000001</v>
      </c>
      <c r="F956">
        <f>VLOOKUP(Sheet1!$A956,EUSA5!$A:$B,2,FALSE)</f>
        <v>4.5585000000000004</v>
      </c>
      <c r="G956">
        <f>VLOOKUP(Sheet1!$A956,EUSA7!$A:$B,2,FALSE)</f>
        <v>4.6105</v>
      </c>
      <c r="H956">
        <f>VLOOKUP(Sheet1!$A956,EUSA10!$A:$B,2,FALSE)</f>
        <v>4.7175000000000002</v>
      </c>
      <c r="I956">
        <f>VLOOKUP(Sheet1!$A956,EUSA15!$A:$B,2,FALSE)</f>
        <v>4.8609999999999998</v>
      </c>
      <c r="J956">
        <f>VLOOKUP(Sheet1!$A956,EUSA20!$A:$B,2,FALSE)</f>
        <v>4.907</v>
      </c>
      <c r="K956">
        <f>VLOOKUP(Sheet1!$A956,EUSA30!$A:$B,2,FALSE)</f>
        <v>4.8860000000000001</v>
      </c>
    </row>
    <row r="957" spans="1:11" x14ac:dyDescent="0.35">
      <c r="A957" s="1">
        <v>39447</v>
      </c>
      <c r="B957">
        <f>VLOOKUP(Sheet1!$A957,EUSA1!$A:$B,2,FALSE)</f>
        <v>4.6959999999999997</v>
      </c>
      <c r="C957">
        <f>VLOOKUP(Sheet1!$A957,EUSA2!$A:$B,2,FALSE)</f>
        <v>4.556</v>
      </c>
      <c r="D957">
        <f>VLOOKUP(Sheet1!$A957,EUSA3!$A:$B,2,FALSE)</f>
        <v>4.5019999999999998</v>
      </c>
      <c r="E957">
        <f>VLOOKUP(Sheet1!$A957,EUSA4!$A:$B,2,FALSE)</f>
        <v>4.5439999999999996</v>
      </c>
      <c r="F957">
        <f>VLOOKUP(Sheet1!$A957,EUSA5!$A:$B,2,FALSE)</f>
        <v>4.5549999999999997</v>
      </c>
      <c r="G957">
        <f>VLOOKUP(Sheet1!$A957,EUSA7!$A:$B,2,FALSE)</f>
        <v>4.6109999999999998</v>
      </c>
      <c r="H957">
        <f>VLOOKUP(Sheet1!$A957,EUSA10!$A:$B,2,FALSE)</f>
        <v>4.7210000000000001</v>
      </c>
      <c r="I957">
        <f>VLOOKUP(Sheet1!$A957,EUSA15!$A:$B,2,FALSE)</f>
        <v>4.859</v>
      </c>
      <c r="J957">
        <f>VLOOKUP(Sheet1!$A957,EUSA20!$A:$B,2,FALSE)</f>
        <v>4.9080000000000004</v>
      </c>
      <c r="K957">
        <f>VLOOKUP(Sheet1!$A957,EUSA30!$A:$B,2,FALSE)</f>
        <v>4.8875000000000002</v>
      </c>
    </row>
    <row r="958" spans="1:11" x14ac:dyDescent="0.35">
      <c r="A958" s="1">
        <v>39448</v>
      </c>
      <c r="B958">
        <f>VLOOKUP(Sheet1!$A958,EUSA1!$A:$B,2,FALSE)</f>
        <v>4.7149999999999999</v>
      </c>
      <c r="C958">
        <f>VLOOKUP(Sheet1!$A958,EUSA2!$A:$B,2,FALSE)</f>
        <v>4.5330000000000004</v>
      </c>
      <c r="D958">
        <f>VLOOKUP(Sheet1!$A958,EUSA3!$A:$B,2,FALSE)</f>
        <v>4.5289999999999999</v>
      </c>
      <c r="E958">
        <f>VLOOKUP(Sheet1!$A958,EUSA4!$A:$B,2,FALSE)</f>
        <v>4.5330000000000004</v>
      </c>
      <c r="F958">
        <f>VLOOKUP(Sheet1!$A958,EUSA5!$A:$B,2,FALSE)</f>
        <v>4.5549999999999997</v>
      </c>
      <c r="G958">
        <f>VLOOKUP(Sheet1!$A958,EUSA7!$A:$B,2,FALSE)</f>
        <v>4.6109999999999998</v>
      </c>
      <c r="H958">
        <f>VLOOKUP(Sheet1!$A958,EUSA10!$A:$B,2,FALSE)</f>
        <v>4.7210000000000001</v>
      </c>
      <c r="I958">
        <f>VLOOKUP(Sheet1!$A958,EUSA15!$A:$B,2,FALSE)</f>
        <v>4.859</v>
      </c>
      <c r="J958">
        <f>VLOOKUP(Sheet1!$A958,EUSA20!$A:$B,2,FALSE)</f>
        <v>4.9109999999999996</v>
      </c>
      <c r="K958">
        <f>VLOOKUP(Sheet1!$A958,EUSA30!$A:$B,2,FALSE)</f>
        <v>4.8879999999999999</v>
      </c>
    </row>
    <row r="959" spans="1:11" x14ac:dyDescent="0.35">
      <c r="A959" s="1">
        <v>39449</v>
      </c>
      <c r="B959">
        <f>VLOOKUP(Sheet1!$A959,EUSA1!$A:$B,2,FALSE)</f>
        <v>4.6595000000000004</v>
      </c>
      <c r="C959">
        <f>VLOOKUP(Sheet1!$A959,EUSA2!$A:$B,2,FALSE)</f>
        <v>4.4535</v>
      </c>
      <c r="D959">
        <f>VLOOKUP(Sheet1!$A959,EUSA3!$A:$B,2,FALSE)</f>
        <v>4.4005000000000001</v>
      </c>
      <c r="E959">
        <f>VLOOKUP(Sheet1!$A959,EUSA4!$A:$B,2,FALSE)</f>
        <v>4.3780000000000001</v>
      </c>
      <c r="F959">
        <f>VLOOKUP(Sheet1!$A959,EUSA5!$A:$B,2,FALSE)</f>
        <v>4.391</v>
      </c>
      <c r="G959">
        <f>VLOOKUP(Sheet1!$A959,EUSA7!$A:$B,2,FALSE)</f>
        <v>4.4610000000000003</v>
      </c>
      <c r="H959">
        <f>VLOOKUP(Sheet1!$A959,EUSA10!$A:$B,2,FALSE)</f>
        <v>4.5824999999999996</v>
      </c>
      <c r="I959">
        <f>VLOOKUP(Sheet1!$A959,EUSA15!$A:$B,2,FALSE)</f>
        <v>4.7350000000000003</v>
      </c>
      <c r="J959">
        <f>VLOOKUP(Sheet1!$A959,EUSA20!$A:$B,2,FALSE)</f>
        <v>4.7835000000000001</v>
      </c>
      <c r="K959">
        <f>VLOOKUP(Sheet1!$A959,EUSA30!$A:$B,2,FALSE)</f>
        <v>4.766</v>
      </c>
    </row>
    <row r="960" spans="1:11" x14ac:dyDescent="0.35">
      <c r="A960" s="1">
        <v>39450</v>
      </c>
      <c r="B960">
        <f>VLOOKUP(Sheet1!$A960,EUSA1!$A:$B,2,FALSE)</f>
        <v>4.6325000000000003</v>
      </c>
      <c r="C960">
        <f>VLOOKUP(Sheet1!$A960,EUSA2!$A:$B,2,FALSE)</f>
        <v>4.4195000000000002</v>
      </c>
      <c r="D960">
        <f>VLOOKUP(Sheet1!$A960,EUSA3!$A:$B,2,FALSE)</f>
        <v>4.3685</v>
      </c>
      <c r="E960">
        <f>VLOOKUP(Sheet1!$A960,EUSA4!$A:$B,2,FALSE)</f>
        <v>4.3654999999999999</v>
      </c>
      <c r="F960">
        <f>VLOOKUP(Sheet1!$A960,EUSA5!$A:$B,2,FALSE)</f>
        <v>4.3855000000000004</v>
      </c>
      <c r="G960">
        <f>VLOOKUP(Sheet1!$A960,EUSA7!$A:$B,2,FALSE)</f>
        <v>4.4494999999999996</v>
      </c>
      <c r="H960">
        <f>VLOOKUP(Sheet1!$A960,EUSA10!$A:$B,2,FALSE)</f>
        <v>4.5694999999999997</v>
      </c>
      <c r="I960">
        <f>VLOOKUP(Sheet1!$A960,EUSA15!$A:$B,2,FALSE)</f>
        <v>4.7080000000000002</v>
      </c>
      <c r="J960">
        <f>VLOOKUP(Sheet1!$A960,EUSA20!$A:$B,2,FALSE)</f>
        <v>4.7785000000000002</v>
      </c>
      <c r="K960">
        <f>VLOOKUP(Sheet1!$A960,EUSA30!$A:$B,2,FALSE)</f>
        <v>4.7565</v>
      </c>
    </row>
    <row r="961" spans="1:11" x14ac:dyDescent="0.35">
      <c r="A961" s="1">
        <v>39451</v>
      </c>
      <c r="B961">
        <f>VLOOKUP(Sheet1!$A961,EUSA1!$A:$B,2,FALSE)</f>
        <v>4.5359999999999996</v>
      </c>
      <c r="C961">
        <f>VLOOKUP(Sheet1!$A961,EUSA2!$A:$B,2,FALSE)</f>
        <v>4.3635000000000002</v>
      </c>
      <c r="D961">
        <f>VLOOKUP(Sheet1!$A961,EUSA3!$A:$B,2,FALSE)</f>
        <v>4.3135000000000003</v>
      </c>
      <c r="E961">
        <f>VLOOKUP(Sheet1!$A961,EUSA4!$A:$B,2,FALSE)</f>
        <v>4.3075000000000001</v>
      </c>
      <c r="F961">
        <f>VLOOKUP(Sheet1!$A961,EUSA5!$A:$B,2,FALSE)</f>
        <v>4.3295000000000003</v>
      </c>
      <c r="G961">
        <f>VLOOKUP(Sheet1!$A961,EUSA7!$A:$B,2,FALSE)</f>
        <v>4.3970000000000002</v>
      </c>
      <c r="H961">
        <f>VLOOKUP(Sheet1!$A961,EUSA10!$A:$B,2,FALSE)</f>
        <v>4.5194999999999999</v>
      </c>
      <c r="I961">
        <f>VLOOKUP(Sheet1!$A961,EUSA15!$A:$B,2,FALSE)</f>
        <v>4.6784999999999997</v>
      </c>
      <c r="J961">
        <f>VLOOKUP(Sheet1!$A961,EUSA20!$A:$B,2,FALSE)</f>
        <v>4.7435</v>
      </c>
      <c r="K961">
        <f>VLOOKUP(Sheet1!$A961,EUSA30!$A:$B,2,FALSE)</f>
        <v>4.7344999999999997</v>
      </c>
    </row>
    <row r="962" spans="1:11" x14ac:dyDescent="0.35">
      <c r="A962" s="1">
        <v>39454</v>
      </c>
      <c r="B962">
        <f>VLOOKUP(Sheet1!$A962,EUSA1!$A:$B,2,FALSE)</f>
        <v>4.6135000000000002</v>
      </c>
      <c r="C962">
        <f>VLOOKUP(Sheet1!$A962,EUSA2!$A:$B,2,FALSE)</f>
        <v>4.3635000000000002</v>
      </c>
      <c r="D962">
        <f>VLOOKUP(Sheet1!$A962,EUSA3!$A:$B,2,FALSE)</f>
        <v>4.3075000000000001</v>
      </c>
      <c r="E962">
        <f>VLOOKUP(Sheet1!$A962,EUSA4!$A:$B,2,FALSE)</f>
        <v>4.3075000000000001</v>
      </c>
      <c r="F962">
        <f>VLOOKUP(Sheet1!$A962,EUSA5!$A:$B,2,FALSE)</f>
        <v>4.3295000000000003</v>
      </c>
      <c r="G962">
        <f>VLOOKUP(Sheet1!$A962,EUSA7!$A:$B,2,FALSE)</f>
        <v>4.3940000000000001</v>
      </c>
      <c r="H962">
        <f>VLOOKUP(Sheet1!$A962,EUSA10!$A:$B,2,FALSE)</f>
        <v>4.5134999999999996</v>
      </c>
      <c r="I962">
        <f>VLOOKUP(Sheet1!$A962,EUSA15!$A:$B,2,FALSE)</f>
        <v>4.6755000000000004</v>
      </c>
      <c r="J962">
        <f>VLOOKUP(Sheet1!$A962,EUSA20!$A:$B,2,FALSE)</f>
        <v>4.7435</v>
      </c>
      <c r="K962">
        <f>VLOOKUP(Sheet1!$A962,EUSA30!$A:$B,2,FALSE)</f>
        <v>4.7374999999999998</v>
      </c>
    </row>
    <row r="963" spans="1:11" x14ac:dyDescent="0.35">
      <c r="A963" s="1">
        <v>39455</v>
      </c>
      <c r="B963">
        <f>VLOOKUP(Sheet1!$A963,EUSA1!$A:$B,2,FALSE)</f>
        <v>4.6204999999999998</v>
      </c>
      <c r="C963">
        <f>VLOOKUP(Sheet1!$A963,EUSA2!$A:$B,2,FALSE)</f>
        <v>4.38</v>
      </c>
      <c r="D963">
        <f>VLOOKUP(Sheet1!$A963,EUSA3!$A:$B,2,FALSE)</f>
        <v>4.3285</v>
      </c>
      <c r="E963">
        <f>VLOOKUP(Sheet1!$A963,EUSA4!$A:$B,2,FALSE)</f>
        <v>4.3185000000000002</v>
      </c>
      <c r="F963">
        <f>VLOOKUP(Sheet1!$A963,EUSA5!$A:$B,2,FALSE)</f>
        <v>4.3425000000000002</v>
      </c>
      <c r="G963">
        <f>VLOOKUP(Sheet1!$A963,EUSA7!$A:$B,2,FALSE)</f>
        <v>4.41</v>
      </c>
      <c r="H963">
        <f>VLOOKUP(Sheet1!$A963,EUSA10!$A:$B,2,FALSE)</f>
        <v>4.5335000000000001</v>
      </c>
      <c r="I963">
        <f>VLOOKUP(Sheet1!$A963,EUSA15!$A:$B,2,FALSE)</f>
        <v>4.6974999999999998</v>
      </c>
      <c r="J963">
        <f>VLOOKUP(Sheet1!$A963,EUSA20!$A:$B,2,FALSE)</f>
        <v>4.7664999999999997</v>
      </c>
      <c r="K963">
        <f>VLOOKUP(Sheet1!$A963,EUSA30!$A:$B,2,FALSE)</f>
        <v>4.7634999999999996</v>
      </c>
    </row>
    <row r="964" spans="1:11" x14ac:dyDescent="0.35">
      <c r="A964" s="1">
        <v>39456</v>
      </c>
      <c r="B964">
        <f>VLOOKUP(Sheet1!$A964,EUSA1!$A:$B,2,FALSE)</f>
        <v>4.5834999999999999</v>
      </c>
      <c r="C964">
        <f>VLOOKUP(Sheet1!$A964,EUSA2!$A:$B,2,FALSE)</f>
        <v>4.3395000000000001</v>
      </c>
      <c r="D964">
        <f>VLOOKUP(Sheet1!$A964,EUSA3!$A:$B,2,FALSE)</f>
        <v>4.2824999999999998</v>
      </c>
      <c r="E964">
        <f>VLOOKUP(Sheet1!$A964,EUSA4!$A:$B,2,FALSE)</f>
        <v>4.3029999999999999</v>
      </c>
      <c r="F964">
        <f>VLOOKUP(Sheet1!$A964,EUSA5!$A:$B,2,FALSE)</f>
        <v>4.3280000000000003</v>
      </c>
      <c r="G964">
        <f>VLOOKUP(Sheet1!$A964,EUSA7!$A:$B,2,FALSE)</f>
        <v>4.4000000000000004</v>
      </c>
      <c r="H964">
        <f>VLOOKUP(Sheet1!$A964,EUSA10!$A:$B,2,FALSE)</f>
        <v>4.5285000000000002</v>
      </c>
      <c r="I964">
        <f>VLOOKUP(Sheet1!$A964,EUSA15!$A:$B,2,FALSE)</f>
        <v>4.7004999999999999</v>
      </c>
      <c r="J964">
        <f>VLOOKUP(Sheet1!$A964,EUSA20!$A:$B,2,FALSE)</f>
        <v>4.7720000000000002</v>
      </c>
      <c r="K964">
        <f>VLOOKUP(Sheet1!$A964,EUSA30!$A:$B,2,FALSE)</f>
        <v>4.7685000000000004</v>
      </c>
    </row>
    <row r="965" spans="1:11" x14ac:dyDescent="0.35">
      <c r="A965" s="1">
        <v>39457</v>
      </c>
      <c r="B965">
        <f>VLOOKUP(Sheet1!$A965,EUSA1!$A:$B,2,FALSE)</f>
        <v>4.5949999999999998</v>
      </c>
      <c r="C965">
        <f>VLOOKUP(Sheet1!$A965,EUSA2!$A:$B,2,FALSE)</f>
        <v>4.3434999999999997</v>
      </c>
      <c r="D965">
        <f>VLOOKUP(Sheet1!$A965,EUSA3!$A:$B,2,FALSE)</f>
        <v>4.2910000000000004</v>
      </c>
      <c r="E965">
        <f>VLOOKUP(Sheet1!$A965,EUSA4!$A:$B,2,FALSE)</f>
        <v>4.2990000000000004</v>
      </c>
      <c r="F965">
        <f>VLOOKUP(Sheet1!$A965,EUSA5!$A:$B,2,FALSE)</f>
        <v>4.33</v>
      </c>
      <c r="G965">
        <f>VLOOKUP(Sheet1!$A965,EUSA7!$A:$B,2,FALSE)</f>
        <v>4.4095000000000004</v>
      </c>
      <c r="H965">
        <f>VLOOKUP(Sheet1!$A965,EUSA10!$A:$B,2,FALSE)</f>
        <v>4.5445000000000002</v>
      </c>
      <c r="I965">
        <f>VLOOKUP(Sheet1!$A965,EUSA15!$A:$B,2,FALSE)</f>
        <v>4.7184999999999997</v>
      </c>
      <c r="J965">
        <f>VLOOKUP(Sheet1!$A965,EUSA20!$A:$B,2,FALSE)</f>
        <v>4.7865000000000002</v>
      </c>
      <c r="K965">
        <f>VLOOKUP(Sheet1!$A965,EUSA30!$A:$B,2,FALSE)</f>
        <v>4.7839999999999998</v>
      </c>
    </row>
    <row r="966" spans="1:11" x14ac:dyDescent="0.35">
      <c r="A966" s="1">
        <v>39458</v>
      </c>
      <c r="B966">
        <f>VLOOKUP(Sheet1!$A966,EUSA1!$A:$B,2,FALSE)</f>
        <v>4.5774999999999997</v>
      </c>
      <c r="C966">
        <f>VLOOKUP(Sheet1!$A966,EUSA2!$A:$B,2,FALSE)</f>
        <v>4.2854999999999999</v>
      </c>
      <c r="D966">
        <f>VLOOKUP(Sheet1!$A966,EUSA3!$A:$B,2,FALSE)</f>
        <v>4.2324999999999999</v>
      </c>
      <c r="E966">
        <f>VLOOKUP(Sheet1!$A966,EUSA4!$A:$B,2,FALSE)</f>
        <v>4.2359999999999998</v>
      </c>
      <c r="F966">
        <f>VLOOKUP(Sheet1!$A966,EUSA5!$A:$B,2,FALSE)</f>
        <v>4.2679999999999998</v>
      </c>
      <c r="G966">
        <f>VLOOKUP(Sheet1!$A966,EUSA7!$A:$B,2,FALSE)</f>
        <v>4.3520000000000003</v>
      </c>
      <c r="H966">
        <f>VLOOKUP(Sheet1!$A966,EUSA10!$A:$B,2,FALSE)</f>
        <v>4.4939999999999998</v>
      </c>
      <c r="I966">
        <f>VLOOKUP(Sheet1!$A966,EUSA15!$A:$B,2,FALSE)</f>
        <v>4.6654999999999998</v>
      </c>
      <c r="J966">
        <f>VLOOKUP(Sheet1!$A966,EUSA20!$A:$B,2,FALSE)</f>
        <v>4.7469999999999999</v>
      </c>
      <c r="K966">
        <f>VLOOKUP(Sheet1!$A966,EUSA30!$A:$B,2,FALSE)</f>
        <v>4.7469999999999999</v>
      </c>
    </row>
    <row r="967" spans="1:11" x14ac:dyDescent="0.35">
      <c r="A967" s="1">
        <v>39461</v>
      </c>
      <c r="B967">
        <f>VLOOKUP(Sheet1!$A967,EUSA1!$A:$B,2,FALSE)</f>
        <v>4.5054999999999996</v>
      </c>
      <c r="C967">
        <f>VLOOKUP(Sheet1!$A967,EUSA2!$A:$B,2,FALSE)</f>
        <v>4.2205000000000004</v>
      </c>
      <c r="D967">
        <f>VLOOKUP(Sheet1!$A967,EUSA3!$A:$B,2,FALSE)</f>
        <v>4.1734999999999998</v>
      </c>
      <c r="E967">
        <f>VLOOKUP(Sheet1!$A967,EUSA4!$A:$B,2,FALSE)</f>
        <v>4.194</v>
      </c>
      <c r="F967">
        <f>VLOOKUP(Sheet1!$A967,EUSA5!$A:$B,2,FALSE)</f>
        <v>4.2300000000000004</v>
      </c>
      <c r="G967">
        <f>VLOOKUP(Sheet1!$A967,EUSA7!$A:$B,2,FALSE)</f>
        <v>4.3205</v>
      </c>
      <c r="H967">
        <f>VLOOKUP(Sheet1!$A967,EUSA10!$A:$B,2,FALSE)</f>
        <v>4.468</v>
      </c>
      <c r="I967">
        <f>VLOOKUP(Sheet1!$A967,EUSA15!$A:$B,2,FALSE)</f>
        <v>4.6555</v>
      </c>
      <c r="J967">
        <f>VLOOKUP(Sheet1!$A967,EUSA20!$A:$B,2,FALSE)</f>
        <v>4.7385000000000002</v>
      </c>
      <c r="K967">
        <f>VLOOKUP(Sheet1!$A967,EUSA30!$A:$B,2,FALSE)</f>
        <v>4.7404999999999999</v>
      </c>
    </row>
    <row r="968" spans="1:11" x14ac:dyDescent="0.35">
      <c r="A968" s="1">
        <v>39462</v>
      </c>
      <c r="B968">
        <f>VLOOKUP(Sheet1!$A968,EUSA1!$A:$B,2,FALSE)</f>
        <v>4.4824999999999999</v>
      </c>
      <c r="C968">
        <f>VLOOKUP(Sheet1!$A968,EUSA2!$A:$B,2,FALSE)</f>
        <v>4.1885000000000003</v>
      </c>
      <c r="D968">
        <f>VLOOKUP(Sheet1!$A968,EUSA3!$A:$B,2,FALSE)</f>
        <v>4.1364999999999998</v>
      </c>
      <c r="E968">
        <f>VLOOKUP(Sheet1!$A968,EUSA4!$A:$B,2,FALSE)</f>
        <v>4.1405000000000003</v>
      </c>
      <c r="F968">
        <f>VLOOKUP(Sheet1!$A968,EUSA5!$A:$B,2,FALSE)</f>
        <v>4.1764999999999999</v>
      </c>
      <c r="G968">
        <f>VLOOKUP(Sheet1!$A968,EUSA7!$A:$B,2,FALSE)</f>
        <v>4.2714999999999996</v>
      </c>
      <c r="H968">
        <f>VLOOKUP(Sheet1!$A968,EUSA10!$A:$B,2,FALSE)</f>
        <v>4.4234999999999998</v>
      </c>
      <c r="I968">
        <f>VLOOKUP(Sheet1!$A968,EUSA15!$A:$B,2,FALSE)</f>
        <v>4.6144999999999996</v>
      </c>
      <c r="J968">
        <f>VLOOKUP(Sheet1!$A968,EUSA20!$A:$B,2,FALSE)</f>
        <v>4.6924999999999999</v>
      </c>
      <c r="K968">
        <f>VLOOKUP(Sheet1!$A968,EUSA30!$A:$B,2,FALSE)</f>
        <v>4.7024999999999997</v>
      </c>
    </row>
    <row r="969" spans="1:11" x14ac:dyDescent="0.35">
      <c r="A969" s="1">
        <v>39463</v>
      </c>
      <c r="B969">
        <f>VLOOKUP(Sheet1!$A969,EUSA1!$A:$B,2,FALSE)</f>
        <v>4.3715000000000002</v>
      </c>
      <c r="C969">
        <f>VLOOKUP(Sheet1!$A969,EUSA2!$A:$B,2,FALSE)</f>
        <v>4.0979999999999999</v>
      </c>
      <c r="D969">
        <f>VLOOKUP(Sheet1!$A969,EUSA3!$A:$B,2,FALSE)</f>
        <v>4.0545</v>
      </c>
      <c r="E969">
        <f>VLOOKUP(Sheet1!$A969,EUSA4!$A:$B,2,FALSE)</f>
        <v>4.0694999999999997</v>
      </c>
      <c r="F969">
        <f>VLOOKUP(Sheet1!$A969,EUSA5!$A:$B,2,FALSE)</f>
        <v>4.1144999999999996</v>
      </c>
      <c r="G969">
        <f>VLOOKUP(Sheet1!$A969,EUSA7!$A:$B,2,FALSE)</f>
        <v>4.2255000000000003</v>
      </c>
      <c r="H969">
        <f>VLOOKUP(Sheet1!$A969,EUSA10!$A:$B,2,FALSE)</f>
        <v>4.3935000000000004</v>
      </c>
      <c r="I969">
        <f>VLOOKUP(Sheet1!$A969,EUSA15!$A:$B,2,FALSE)</f>
        <v>4.5945</v>
      </c>
      <c r="J969">
        <f>VLOOKUP(Sheet1!$A969,EUSA20!$A:$B,2,FALSE)</f>
        <v>4.6784999999999997</v>
      </c>
      <c r="K969">
        <f>VLOOKUP(Sheet1!$A969,EUSA30!$A:$B,2,FALSE)</f>
        <v>4.6905000000000001</v>
      </c>
    </row>
    <row r="970" spans="1:11" x14ac:dyDescent="0.35">
      <c r="A970" s="1">
        <v>39464</v>
      </c>
      <c r="B970">
        <f>VLOOKUP(Sheet1!$A970,EUSA1!$A:$B,2,FALSE)</f>
        <v>4.3085000000000004</v>
      </c>
      <c r="C970">
        <f>VLOOKUP(Sheet1!$A970,EUSA2!$A:$B,2,FALSE)</f>
        <v>4.008</v>
      </c>
      <c r="D970">
        <f>VLOOKUP(Sheet1!$A970,EUSA3!$A:$B,2,FALSE)</f>
        <v>3.9685000000000001</v>
      </c>
      <c r="E970">
        <f>VLOOKUP(Sheet1!$A970,EUSA4!$A:$B,2,FALSE)</f>
        <v>3.9929999999999999</v>
      </c>
      <c r="F970">
        <f>VLOOKUP(Sheet1!$A970,EUSA5!$A:$B,2,FALSE)</f>
        <v>4.0460000000000003</v>
      </c>
      <c r="G970">
        <f>VLOOKUP(Sheet1!$A970,EUSA7!$A:$B,2,FALSE)</f>
        <v>4.1665000000000001</v>
      </c>
      <c r="H970">
        <f>VLOOKUP(Sheet1!$A970,EUSA10!$A:$B,2,FALSE)</f>
        <v>4.3460000000000001</v>
      </c>
      <c r="I970">
        <f>VLOOKUP(Sheet1!$A970,EUSA15!$A:$B,2,FALSE)</f>
        <v>4.5439999999999996</v>
      </c>
      <c r="J970">
        <f>VLOOKUP(Sheet1!$A970,EUSA20!$A:$B,2,FALSE)</f>
        <v>4.6379999999999999</v>
      </c>
      <c r="K970">
        <f>VLOOKUP(Sheet1!$A970,EUSA30!$A:$B,2,FALSE)</f>
        <v>4.6500000000000004</v>
      </c>
    </row>
    <row r="971" spans="1:11" x14ac:dyDescent="0.35">
      <c r="A971" s="1">
        <v>39465</v>
      </c>
      <c r="B971">
        <f>VLOOKUP(Sheet1!$A971,EUSA1!$A:$B,2,FALSE)</f>
        <v>4.2889999999999997</v>
      </c>
      <c r="C971">
        <f>VLOOKUP(Sheet1!$A971,EUSA2!$A:$B,2,FALSE)</f>
        <v>3.9904999999999999</v>
      </c>
      <c r="D971">
        <f>VLOOKUP(Sheet1!$A971,EUSA3!$A:$B,2,FALSE)</f>
        <v>3.9594999999999998</v>
      </c>
      <c r="E971">
        <f>VLOOKUP(Sheet1!$A971,EUSA4!$A:$B,2,FALSE)</f>
        <v>4.0140000000000002</v>
      </c>
      <c r="F971">
        <f>VLOOKUP(Sheet1!$A971,EUSA5!$A:$B,2,FALSE)</f>
        <v>4.0730000000000004</v>
      </c>
      <c r="G971">
        <f>VLOOKUP(Sheet1!$A971,EUSA7!$A:$B,2,FALSE)</f>
        <v>4.1994999999999996</v>
      </c>
      <c r="H971">
        <f>VLOOKUP(Sheet1!$A971,EUSA10!$A:$B,2,FALSE)</f>
        <v>4.3810000000000002</v>
      </c>
      <c r="I971">
        <f>VLOOKUP(Sheet1!$A971,EUSA15!$A:$B,2,FALSE)</f>
        <v>4.5910000000000002</v>
      </c>
      <c r="J971">
        <f>VLOOKUP(Sheet1!$A971,EUSA20!$A:$B,2,FALSE)</f>
        <v>4.6840000000000002</v>
      </c>
      <c r="K971">
        <f>VLOOKUP(Sheet1!$A971,EUSA30!$A:$B,2,FALSE)</f>
        <v>4.6989999999999998</v>
      </c>
    </row>
    <row r="972" spans="1:11" x14ac:dyDescent="0.35">
      <c r="A972" s="1">
        <v>39468</v>
      </c>
      <c r="B972">
        <f>VLOOKUP(Sheet1!$A972,EUSA1!$A:$B,2,FALSE)</f>
        <v>4.2095000000000002</v>
      </c>
      <c r="C972">
        <f>VLOOKUP(Sheet1!$A972,EUSA2!$A:$B,2,FALSE)</f>
        <v>3.92</v>
      </c>
      <c r="D972">
        <f>VLOOKUP(Sheet1!$A972,EUSA3!$A:$B,2,FALSE)</f>
        <v>3.8995000000000002</v>
      </c>
      <c r="E972">
        <f>VLOOKUP(Sheet1!$A972,EUSA4!$A:$B,2,FALSE)</f>
        <v>3.9474999999999998</v>
      </c>
      <c r="F972">
        <f>VLOOKUP(Sheet1!$A972,EUSA5!$A:$B,2,FALSE)</f>
        <v>4.0125000000000002</v>
      </c>
      <c r="G972">
        <f>VLOOKUP(Sheet1!$A972,EUSA7!$A:$B,2,FALSE)</f>
        <v>4.1449999999999996</v>
      </c>
      <c r="H972">
        <f>VLOOKUP(Sheet1!$A972,EUSA10!$A:$B,2,FALSE)</f>
        <v>4.335</v>
      </c>
      <c r="I972">
        <f>VLOOKUP(Sheet1!$A972,EUSA15!$A:$B,2,FALSE)</f>
        <v>4.548</v>
      </c>
      <c r="J972">
        <f>VLOOKUP(Sheet1!$A972,EUSA20!$A:$B,2,FALSE)</f>
        <v>4.6449999999999996</v>
      </c>
      <c r="K972">
        <f>VLOOKUP(Sheet1!$A972,EUSA30!$A:$B,2,FALSE)</f>
        <v>4.6635</v>
      </c>
    </row>
    <row r="973" spans="1:11" x14ac:dyDescent="0.35">
      <c r="A973" s="1">
        <v>39469</v>
      </c>
      <c r="B973">
        <f>VLOOKUP(Sheet1!$A973,EUSA1!$A:$B,2,FALSE)</f>
        <v>4.1555</v>
      </c>
      <c r="C973">
        <f>VLOOKUP(Sheet1!$A973,EUSA2!$A:$B,2,FALSE)</f>
        <v>3.9169999999999998</v>
      </c>
      <c r="D973">
        <f>VLOOKUP(Sheet1!$A973,EUSA3!$A:$B,2,FALSE)</f>
        <v>3.9275000000000002</v>
      </c>
      <c r="E973">
        <f>VLOOKUP(Sheet1!$A973,EUSA4!$A:$B,2,FALSE)</f>
        <v>3.9860000000000002</v>
      </c>
      <c r="F973">
        <f>VLOOKUP(Sheet1!$A973,EUSA5!$A:$B,2,FALSE)</f>
        <v>4.0629999999999997</v>
      </c>
      <c r="G973">
        <f>VLOOKUP(Sheet1!$A973,EUSA7!$A:$B,2,FALSE)</f>
        <v>4.1994999999999996</v>
      </c>
      <c r="H973">
        <f>VLOOKUP(Sheet1!$A973,EUSA10!$A:$B,2,FALSE)</f>
        <v>4.3929999999999998</v>
      </c>
      <c r="I973">
        <f>VLOOKUP(Sheet1!$A973,EUSA15!$A:$B,2,FALSE)</f>
        <v>4.6025</v>
      </c>
      <c r="J973">
        <f>VLOOKUP(Sheet1!$A973,EUSA20!$A:$B,2,FALSE)</f>
        <v>4.7084999999999999</v>
      </c>
      <c r="K973">
        <f>VLOOKUP(Sheet1!$A973,EUSA30!$A:$B,2,FALSE)</f>
        <v>4.7320000000000002</v>
      </c>
    </row>
    <row r="974" spans="1:11" x14ac:dyDescent="0.35">
      <c r="A974" s="1">
        <v>39470</v>
      </c>
      <c r="B974">
        <f>VLOOKUP(Sheet1!$A974,EUSA1!$A:$B,2,FALSE)</f>
        <v>4.0679999999999996</v>
      </c>
      <c r="C974">
        <f>VLOOKUP(Sheet1!$A974,EUSA2!$A:$B,2,FALSE)</f>
        <v>3.8965000000000001</v>
      </c>
      <c r="D974">
        <f>VLOOKUP(Sheet1!$A974,EUSA3!$A:$B,2,FALSE)</f>
        <v>3.907</v>
      </c>
      <c r="E974">
        <f>VLOOKUP(Sheet1!$A974,EUSA4!$A:$B,2,FALSE)</f>
        <v>3.9750000000000001</v>
      </c>
      <c r="F974">
        <f>VLOOKUP(Sheet1!$A974,EUSA5!$A:$B,2,FALSE)</f>
        <v>4.0529999999999999</v>
      </c>
      <c r="G974">
        <f>VLOOKUP(Sheet1!$A974,EUSA7!$A:$B,2,FALSE)</f>
        <v>4.1985000000000001</v>
      </c>
      <c r="H974">
        <f>VLOOKUP(Sheet1!$A974,EUSA10!$A:$B,2,FALSE)</f>
        <v>4.4024999999999999</v>
      </c>
      <c r="I974">
        <f>VLOOKUP(Sheet1!$A974,EUSA15!$A:$B,2,FALSE)</f>
        <v>4.6325000000000003</v>
      </c>
      <c r="J974">
        <f>VLOOKUP(Sheet1!$A974,EUSA20!$A:$B,2,FALSE)</f>
        <v>4.7344999999999997</v>
      </c>
      <c r="K974">
        <f>VLOOKUP(Sheet1!$A974,EUSA30!$A:$B,2,FALSE)</f>
        <v>4.7664999999999997</v>
      </c>
    </row>
    <row r="975" spans="1:11" x14ac:dyDescent="0.35">
      <c r="A975" s="1">
        <v>39471</v>
      </c>
      <c r="B975">
        <f>VLOOKUP(Sheet1!$A975,EUSA1!$A:$B,2,FALSE)</f>
        <v>4.2069999999999999</v>
      </c>
      <c r="C975">
        <f>VLOOKUP(Sheet1!$A975,EUSA2!$A:$B,2,FALSE)</f>
        <v>4.0265000000000004</v>
      </c>
      <c r="D975">
        <f>VLOOKUP(Sheet1!$A975,EUSA3!$A:$B,2,FALSE)</f>
        <v>4.0315000000000003</v>
      </c>
      <c r="E975">
        <f>VLOOKUP(Sheet1!$A975,EUSA4!$A:$B,2,FALSE)</f>
        <v>4.0705</v>
      </c>
      <c r="F975">
        <f>VLOOKUP(Sheet1!$A975,EUSA5!$A:$B,2,FALSE)</f>
        <v>4.1304999999999996</v>
      </c>
      <c r="G975">
        <f>VLOOKUP(Sheet1!$A975,EUSA7!$A:$B,2,FALSE)</f>
        <v>4.2565</v>
      </c>
      <c r="H975">
        <f>VLOOKUP(Sheet1!$A975,EUSA10!$A:$B,2,FALSE)</f>
        <v>4.4335000000000004</v>
      </c>
      <c r="I975">
        <f>VLOOKUP(Sheet1!$A975,EUSA15!$A:$B,2,FALSE)</f>
        <v>4.6665000000000001</v>
      </c>
      <c r="J975">
        <f>VLOOKUP(Sheet1!$A975,EUSA20!$A:$B,2,FALSE)</f>
        <v>4.7314999999999996</v>
      </c>
      <c r="K975">
        <f>VLOOKUP(Sheet1!$A975,EUSA30!$A:$B,2,FALSE)</f>
        <v>4.7504999999999997</v>
      </c>
    </row>
    <row r="976" spans="1:11" x14ac:dyDescent="0.35">
      <c r="A976" s="1">
        <v>39472</v>
      </c>
      <c r="B976">
        <f>VLOOKUP(Sheet1!$A976,EUSA1!$A:$B,2,FALSE)</f>
        <v>4.2300000000000004</v>
      </c>
      <c r="C976">
        <f>VLOOKUP(Sheet1!$A976,EUSA2!$A:$B,2,FALSE)</f>
        <v>4.0114999999999998</v>
      </c>
      <c r="D976">
        <f>VLOOKUP(Sheet1!$A976,EUSA3!$A:$B,2,FALSE)</f>
        <v>4.0145</v>
      </c>
      <c r="E976">
        <f>VLOOKUP(Sheet1!$A976,EUSA4!$A:$B,2,FALSE)</f>
        <v>4.04</v>
      </c>
      <c r="F976">
        <f>VLOOKUP(Sheet1!$A976,EUSA5!$A:$B,2,FALSE)</f>
        <v>4.0960000000000001</v>
      </c>
      <c r="G976">
        <f>VLOOKUP(Sheet1!$A976,EUSA7!$A:$B,2,FALSE)</f>
        <v>4.2149999999999999</v>
      </c>
      <c r="H976">
        <f>VLOOKUP(Sheet1!$A976,EUSA10!$A:$B,2,FALSE)</f>
        <v>4.3864999999999998</v>
      </c>
      <c r="I976">
        <f>VLOOKUP(Sheet1!$A976,EUSA15!$A:$B,2,FALSE)</f>
        <v>4.5860000000000003</v>
      </c>
      <c r="J976">
        <f>VLOOKUP(Sheet1!$A976,EUSA20!$A:$B,2,FALSE)</f>
        <v>4.6764999999999999</v>
      </c>
      <c r="K976">
        <f>VLOOKUP(Sheet1!$A976,EUSA30!$A:$B,2,FALSE)</f>
        <v>4.6929999999999996</v>
      </c>
    </row>
    <row r="977" spans="1:11" x14ac:dyDescent="0.35">
      <c r="A977" s="1">
        <v>39475</v>
      </c>
      <c r="B977">
        <f>VLOOKUP(Sheet1!$A977,EUSA1!$A:$B,2,FALSE)</f>
        <v>4.2534999999999998</v>
      </c>
      <c r="C977">
        <f>VLOOKUP(Sheet1!$A977,EUSA2!$A:$B,2,FALSE)</f>
        <v>4.0155000000000003</v>
      </c>
      <c r="D977">
        <f>VLOOKUP(Sheet1!$A977,EUSA3!$A:$B,2,FALSE)</f>
        <v>4.0129999999999999</v>
      </c>
      <c r="E977">
        <f>VLOOKUP(Sheet1!$A977,EUSA4!$A:$B,2,FALSE)</f>
        <v>4.0425000000000004</v>
      </c>
      <c r="F977">
        <f>VLOOKUP(Sheet1!$A977,EUSA5!$A:$B,2,FALSE)</f>
        <v>4.0994999999999999</v>
      </c>
      <c r="G977">
        <f>VLOOKUP(Sheet1!$A977,EUSA7!$A:$B,2,FALSE)</f>
        <v>4.2195</v>
      </c>
      <c r="H977">
        <f>VLOOKUP(Sheet1!$A977,EUSA10!$A:$B,2,FALSE)</f>
        <v>4.3959999999999999</v>
      </c>
      <c r="I977">
        <f>VLOOKUP(Sheet1!$A977,EUSA15!$A:$B,2,FALSE)</f>
        <v>4.5994999999999999</v>
      </c>
      <c r="J977">
        <f>VLOOKUP(Sheet1!$A977,EUSA20!$A:$B,2,FALSE)</f>
        <v>4.6909999999999998</v>
      </c>
      <c r="K977">
        <f>VLOOKUP(Sheet1!$A977,EUSA30!$A:$B,2,FALSE)</f>
        <v>4.71</v>
      </c>
    </row>
    <row r="978" spans="1:11" x14ac:dyDescent="0.35">
      <c r="A978" s="1">
        <v>39476</v>
      </c>
      <c r="B978">
        <f>VLOOKUP(Sheet1!$A978,EUSA1!$A:$B,2,FALSE)</f>
        <v>4.2565</v>
      </c>
      <c r="C978">
        <f>VLOOKUP(Sheet1!$A978,EUSA2!$A:$B,2,FALSE)</f>
        <v>4.0354999999999999</v>
      </c>
      <c r="D978">
        <f>VLOOKUP(Sheet1!$A978,EUSA3!$A:$B,2,FALSE)</f>
        <v>4.0315000000000003</v>
      </c>
      <c r="E978">
        <f>VLOOKUP(Sheet1!$A978,EUSA4!$A:$B,2,FALSE)</f>
        <v>4.0679999999999996</v>
      </c>
      <c r="F978">
        <f>VLOOKUP(Sheet1!$A978,EUSA5!$A:$B,2,FALSE)</f>
        <v>4.1219999999999999</v>
      </c>
      <c r="G978">
        <f>VLOOKUP(Sheet1!$A978,EUSA7!$A:$B,2,FALSE)</f>
        <v>4.242</v>
      </c>
      <c r="H978">
        <f>VLOOKUP(Sheet1!$A978,EUSA10!$A:$B,2,FALSE)</f>
        <v>4.4215</v>
      </c>
      <c r="I978">
        <f>VLOOKUP(Sheet1!$A978,EUSA15!$A:$B,2,FALSE)</f>
        <v>4.6150000000000002</v>
      </c>
      <c r="J978">
        <f>VLOOKUP(Sheet1!$A978,EUSA20!$A:$B,2,FALSE)</f>
        <v>4.7125000000000004</v>
      </c>
      <c r="K978">
        <f>VLOOKUP(Sheet1!$A978,EUSA30!$A:$B,2,FALSE)</f>
        <v>4.7270000000000003</v>
      </c>
    </row>
    <row r="979" spans="1:11" x14ac:dyDescent="0.35">
      <c r="A979" s="1">
        <v>39477</v>
      </c>
      <c r="B979">
        <f>VLOOKUP(Sheet1!$A979,EUSA1!$A:$B,2,FALSE)</f>
        <v>4.2565</v>
      </c>
      <c r="C979">
        <f>VLOOKUP(Sheet1!$A979,EUSA2!$A:$B,2,FALSE)</f>
        <v>4.0289999999999999</v>
      </c>
      <c r="D979">
        <f>VLOOKUP(Sheet1!$A979,EUSA3!$A:$B,2,FALSE)</f>
        <v>4.0294999999999996</v>
      </c>
      <c r="E979">
        <f>VLOOKUP(Sheet1!$A979,EUSA4!$A:$B,2,FALSE)</f>
        <v>4.0715000000000003</v>
      </c>
      <c r="F979">
        <f>VLOOKUP(Sheet1!$A979,EUSA5!$A:$B,2,FALSE)</f>
        <v>4.1284999999999998</v>
      </c>
      <c r="G979">
        <f>VLOOKUP(Sheet1!$A979,EUSA7!$A:$B,2,FALSE)</f>
        <v>4.2575000000000003</v>
      </c>
      <c r="H979">
        <f>VLOOKUP(Sheet1!$A979,EUSA10!$A:$B,2,FALSE)</f>
        <v>4.4424999999999999</v>
      </c>
      <c r="I979">
        <f>VLOOKUP(Sheet1!$A979,EUSA15!$A:$B,2,FALSE)</f>
        <v>4.6475</v>
      </c>
      <c r="J979">
        <f>VLOOKUP(Sheet1!$A979,EUSA20!$A:$B,2,FALSE)</f>
        <v>4.7415000000000003</v>
      </c>
      <c r="K979">
        <f>VLOOKUP(Sheet1!$A979,EUSA30!$A:$B,2,FALSE)</f>
        <v>4.76</v>
      </c>
    </row>
    <row r="980" spans="1:11" x14ac:dyDescent="0.35">
      <c r="A980" s="1">
        <v>39478</v>
      </c>
      <c r="B980">
        <f>VLOOKUP(Sheet1!$A980,EUSA1!$A:$B,2,FALSE)</f>
        <v>4.1924999999999999</v>
      </c>
      <c r="C980">
        <f>VLOOKUP(Sheet1!$A980,EUSA2!$A:$B,2,FALSE)</f>
        <v>3.9584999999999999</v>
      </c>
      <c r="D980">
        <f>VLOOKUP(Sheet1!$A980,EUSA3!$A:$B,2,FALSE)</f>
        <v>3.9565000000000001</v>
      </c>
      <c r="E980">
        <f>VLOOKUP(Sheet1!$A980,EUSA4!$A:$B,2,FALSE)</f>
        <v>4.0019999999999998</v>
      </c>
      <c r="F980">
        <f>VLOOKUP(Sheet1!$A980,EUSA5!$A:$B,2,FALSE)</f>
        <v>4.0590000000000002</v>
      </c>
      <c r="G980">
        <f>VLOOKUP(Sheet1!$A980,EUSA7!$A:$B,2,FALSE)</f>
        <v>4.1855000000000002</v>
      </c>
      <c r="H980">
        <f>VLOOKUP(Sheet1!$A980,EUSA10!$A:$B,2,FALSE)</f>
        <v>4.3689999999999998</v>
      </c>
      <c r="I980">
        <f>VLOOKUP(Sheet1!$A980,EUSA15!$A:$B,2,FALSE)</f>
        <v>4.5804999999999998</v>
      </c>
      <c r="J980">
        <f>VLOOKUP(Sheet1!$A980,EUSA20!$A:$B,2,FALSE)</f>
        <v>4.6680000000000001</v>
      </c>
      <c r="K980">
        <f>VLOOKUP(Sheet1!$A980,EUSA30!$A:$B,2,FALSE)</f>
        <v>4.6840000000000002</v>
      </c>
    </row>
    <row r="981" spans="1:11" x14ac:dyDescent="0.35">
      <c r="A981" s="1">
        <v>39479</v>
      </c>
      <c r="B981">
        <f>VLOOKUP(Sheet1!$A981,EUSA1!$A:$B,2,FALSE)</f>
        <v>4.1909999999999998</v>
      </c>
      <c r="C981">
        <f>VLOOKUP(Sheet1!$A981,EUSA2!$A:$B,2,FALSE)</f>
        <v>3.9615</v>
      </c>
      <c r="D981">
        <f>VLOOKUP(Sheet1!$A981,EUSA3!$A:$B,2,FALSE)</f>
        <v>3.9594999999999998</v>
      </c>
      <c r="E981">
        <f>VLOOKUP(Sheet1!$A981,EUSA4!$A:$B,2,FALSE)</f>
        <v>3.9750000000000001</v>
      </c>
      <c r="F981">
        <f>VLOOKUP(Sheet1!$A981,EUSA5!$A:$B,2,FALSE)</f>
        <v>4.0330000000000004</v>
      </c>
      <c r="G981">
        <f>VLOOKUP(Sheet1!$A981,EUSA7!$A:$B,2,FALSE)</f>
        <v>4.1695000000000002</v>
      </c>
      <c r="H981">
        <f>VLOOKUP(Sheet1!$A981,EUSA10!$A:$B,2,FALSE)</f>
        <v>4.3605</v>
      </c>
      <c r="I981">
        <f>VLOOKUP(Sheet1!$A981,EUSA15!$A:$B,2,FALSE)</f>
        <v>4.5590000000000002</v>
      </c>
      <c r="J981">
        <f>VLOOKUP(Sheet1!$A981,EUSA20!$A:$B,2,FALSE)</f>
        <v>4.6574999999999998</v>
      </c>
      <c r="K981">
        <f>VLOOKUP(Sheet1!$A981,EUSA30!$A:$B,2,FALSE)</f>
        <v>4.6684999999999999</v>
      </c>
    </row>
    <row r="982" spans="1:11" x14ac:dyDescent="0.35">
      <c r="A982" s="1">
        <v>39482</v>
      </c>
      <c r="B982">
        <f>VLOOKUP(Sheet1!$A982,EUSA1!$A:$B,2,FALSE)</f>
        <v>4.2080000000000002</v>
      </c>
      <c r="C982">
        <f>VLOOKUP(Sheet1!$A982,EUSA2!$A:$B,2,FALSE)</f>
        <v>3.9754999999999998</v>
      </c>
      <c r="D982">
        <f>VLOOKUP(Sheet1!$A982,EUSA3!$A:$B,2,FALSE)</f>
        <v>3.9674999999999998</v>
      </c>
      <c r="E982">
        <f>VLOOKUP(Sheet1!$A982,EUSA4!$A:$B,2,FALSE)</f>
        <v>3.9954999999999998</v>
      </c>
      <c r="F982">
        <f>VLOOKUP(Sheet1!$A982,EUSA5!$A:$B,2,FALSE)</f>
        <v>4.0505000000000004</v>
      </c>
      <c r="G982">
        <f>VLOOKUP(Sheet1!$A982,EUSA7!$A:$B,2,FALSE)</f>
        <v>4.1814999999999998</v>
      </c>
      <c r="H982">
        <f>VLOOKUP(Sheet1!$A982,EUSA10!$A:$B,2,FALSE)</f>
        <v>4.3674999999999997</v>
      </c>
      <c r="I982">
        <f>VLOOKUP(Sheet1!$A982,EUSA15!$A:$B,2,FALSE)</f>
        <v>4.5705</v>
      </c>
      <c r="J982">
        <f>VLOOKUP(Sheet1!$A982,EUSA20!$A:$B,2,FALSE)</f>
        <v>4.6585000000000001</v>
      </c>
      <c r="K982">
        <f>VLOOKUP(Sheet1!$A982,EUSA30!$A:$B,2,FALSE)</f>
        <v>4.6710000000000003</v>
      </c>
    </row>
    <row r="983" spans="1:11" x14ac:dyDescent="0.35">
      <c r="A983" s="1">
        <v>39483</v>
      </c>
      <c r="B983">
        <f>VLOOKUP(Sheet1!$A983,EUSA1!$A:$B,2,FALSE)</f>
        <v>4.1449999999999996</v>
      </c>
      <c r="C983">
        <f>VLOOKUP(Sheet1!$A983,EUSA2!$A:$B,2,FALSE)</f>
        <v>3.8540000000000001</v>
      </c>
      <c r="D983">
        <f>VLOOKUP(Sheet1!$A983,EUSA3!$A:$B,2,FALSE)</f>
        <v>3.8485</v>
      </c>
      <c r="E983">
        <f>VLOOKUP(Sheet1!$A983,EUSA4!$A:$B,2,FALSE)</f>
        <v>3.8860000000000001</v>
      </c>
      <c r="F983">
        <f>VLOOKUP(Sheet1!$A983,EUSA5!$A:$B,2,FALSE)</f>
        <v>3.9460000000000002</v>
      </c>
      <c r="G983">
        <f>VLOOKUP(Sheet1!$A983,EUSA7!$A:$B,2,FALSE)</f>
        <v>4.0919999999999996</v>
      </c>
      <c r="H983">
        <f>VLOOKUP(Sheet1!$A983,EUSA10!$A:$B,2,FALSE)</f>
        <v>4.2945000000000002</v>
      </c>
      <c r="I983">
        <f>VLOOKUP(Sheet1!$A983,EUSA15!$A:$B,2,FALSE)</f>
        <v>4.5065</v>
      </c>
      <c r="J983">
        <f>VLOOKUP(Sheet1!$A983,EUSA20!$A:$B,2,FALSE)</f>
        <v>4.5945</v>
      </c>
      <c r="K983">
        <f>VLOOKUP(Sheet1!$A983,EUSA30!$A:$B,2,FALSE)</f>
        <v>4.6105</v>
      </c>
    </row>
    <row r="984" spans="1:11" x14ac:dyDescent="0.35">
      <c r="A984" s="1">
        <v>39484</v>
      </c>
      <c r="B984">
        <f>VLOOKUP(Sheet1!$A984,EUSA1!$A:$B,2,FALSE)</f>
        <v>4.133</v>
      </c>
      <c r="C984">
        <f>VLOOKUP(Sheet1!$A984,EUSA2!$A:$B,2,FALSE)</f>
        <v>3.8809999999999998</v>
      </c>
      <c r="D984">
        <f>VLOOKUP(Sheet1!$A984,EUSA3!$A:$B,2,FALSE)</f>
        <v>3.8725000000000001</v>
      </c>
      <c r="E984">
        <f>VLOOKUP(Sheet1!$A984,EUSA4!$A:$B,2,FALSE)</f>
        <v>3.8889999999999998</v>
      </c>
      <c r="F984">
        <f>VLOOKUP(Sheet1!$A984,EUSA5!$A:$B,2,FALSE)</f>
        <v>3.952</v>
      </c>
      <c r="G984">
        <f>VLOOKUP(Sheet1!$A984,EUSA7!$A:$B,2,FALSE)</f>
        <v>4.1109999999999998</v>
      </c>
      <c r="H984">
        <f>VLOOKUP(Sheet1!$A984,EUSA10!$A:$B,2,FALSE)</f>
        <v>4.3244999999999996</v>
      </c>
      <c r="I984">
        <f>VLOOKUP(Sheet1!$A984,EUSA15!$A:$B,2,FALSE)</f>
        <v>4.5345000000000004</v>
      </c>
      <c r="J984">
        <f>VLOOKUP(Sheet1!$A984,EUSA20!$A:$B,2,FALSE)</f>
        <v>4.6204999999999998</v>
      </c>
      <c r="K984">
        <f>VLOOKUP(Sheet1!$A984,EUSA30!$A:$B,2,FALSE)</f>
        <v>4.6284999999999998</v>
      </c>
    </row>
    <row r="985" spans="1:11" x14ac:dyDescent="0.35">
      <c r="A985" s="1">
        <v>39485</v>
      </c>
      <c r="B985">
        <f>VLOOKUP(Sheet1!$A985,EUSA1!$A:$B,2,FALSE)</f>
        <v>4.0804999999999998</v>
      </c>
      <c r="C985">
        <f>VLOOKUP(Sheet1!$A985,EUSA2!$A:$B,2,FALSE)</f>
        <v>3.8134999999999999</v>
      </c>
      <c r="D985">
        <f>VLOOKUP(Sheet1!$A985,EUSA3!$A:$B,2,FALSE)</f>
        <v>3.8144999999999998</v>
      </c>
      <c r="E985">
        <f>VLOOKUP(Sheet1!$A985,EUSA4!$A:$B,2,FALSE)</f>
        <v>3.883</v>
      </c>
      <c r="F985">
        <f>VLOOKUP(Sheet1!$A985,EUSA5!$A:$B,2,FALSE)</f>
        <v>3.9540000000000002</v>
      </c>
      <c r="G985">
        <f>VLOOKUP(Sheet1!$A985,EUSA7!$A:$B,2,FALSE)</f>
        <v>4.1265000000000001</v>
      </c>
      <c r="H985">
        <f>VLOOKUP(Sheet1!$A985,EUSA10!$A:$B,2,FALSE)</f>
        <v>4.3609999999999998</v>
      </c>
      <c r="I985">
        <f>VLOOKUP(Sheet1!$A985,EUSA15!$A:$B,2,FALSE)</f>
        <v>4.5919999999999996</v>
      </c>
      <c r="J985">
        <f>VLOOKUP(Sheet1!$A985,EUSA20!$A:$B,2,FALSE)</f>
        <v>4.6859999999999999</v>
      </c>
      <c r="K985">
        <f>VLOOKUP(Sheet1!$A985,EUSA30!$A:$B,2,FALSE)</f>
        <v>4.7060000000000004</v>
      </c>
    </row>
    <row r="986" spans="1:11" x14ac:dyDescent="0.35">
      <c r="A986" s="1">
        <v>39486</v>
      </c>
      <c r="B986">
        <f>VLOOKUP(Sheet1!$A986,EUSA1!$A:$B,2,FALSE)</f>
        <v>3.9860000000000002</v>
      </c>
      <c r="C986">
        <f>VLOOKUP(Sheet1!$A986,EUSA2!$A:$B,2,FALSE)</f>
        <v>3.73</v>
      </c>
      <c r="D986">
        <f>VLOOKUP(Sheet1!$A986,EUSA3!$A:$B,2,FALSE)</f>
        <v>3.7465000000000002</v>
      </c>
      <c r="E986">
        <f>VLOOKUP(Sheet1!$A986,EUSA4!$A:$B,2,FALSE)</f>
        <v>3.7959999999999998</v>
      </c>
      <c r="F986">
        <f>VLOOKUP(Sheet1!$A986,EUSA5!$A:$B,2,FALSE)</f>
        <v>3.8759999999999999</v>
      </c>
      <c r="G986">
        <f>VLOOKUP(Sheet1!$A986,EUSA7!$A:$B,2,FALSE)</f>
        <v>4.0590000000000002</v>
      </c>
      <c r="H986">
        <f>VLOOKUP(Sheet1!$A986,EUSA10!$A:$B,2,FALSE)</f>
        <v>4.2975000000000003</v>
      </c>
      <c r="I986">
        <f>VLOOKUP(Sheet1!$A986,EUSA15!$A:$B,2,FALSE)</f>
        <v>4.5175000000000001</v>
      </c>
      <c r="J986">
        <f>VLOOKUP(Sheet1!$A986,EUSA20!$A:$B,2,FALSE)</f>
        <v>4.6204999999999998</v>
      </c>
      <c r="K986">
        <f>VLOOKUP(Sheet1!$A986,EUSA30!$A:$B,2,FALSE)</f>
        <v>4.6379999999999999</v>
      </c>
    </row>
    <row r="987" spans="1:11" x14ac:dyDescent="0.35">
      <c r="A987" s="1">
        <v>39489</v>
      </c>
      <c r="B987">
        <f>VLOOKUP(Sheet1!$A987,EUSA1!$A:$B,2,FALSE)</f>
        <v>4.0250000000000004</v>
      </c>
      <c r="C987">
        <f>VLOOKUP(Sheet1!$A987,EUSA2!$A:$B,2,FALSE)</f>
        <v>3.7555000000000001</v>
      </c>
      <c r="D987">
        <f>VLOOKUP(Sheet1!$A987,EUSA3!$A:$B,2,FALSE)</f>
        <v>3.7745000000000002</v>
      </c>
      <c r="E987">
        <f>VLOOKUP(Sheet1!$A987,EUSA4!$A:$B,2,FALSE)</f>
        <v>3.843</v>
      </c>
      <c r="F987">
        <f>VLOOKUP(Sheet1!$A987,EUSA5!$A:$B,2,FALSE)</f>
        <v>3.93</v>
      </c>
      <c r="G987">
        <f>VLOOKUP(Sheet1!$A987,EUSA7!$A:$B,2,FALSE)</f>
        <v>4.1044999999999998</v>
      </c>
      <c r="H987">
        <f>VLOOKUP(Sheet1!$A987,EUSA10!$A:$B,2,FALSE)</f>
        <v>4.3395000000000001</v>
      </c>
      <c r="I987">
        <f>VLOOKUP(Sheet1!$A987,EUSA15!$A:$B,2,FALSE)</f>
        <v>4.5664999999999996</v>
      </c>
      <c r="J987">
        <f>VLOOKUP(Sheet1!$A987,EUSA20!$A:$B,2,FALSE)</f>
        <v>4.6654999999999998</v>
      </c>
      <c r="K987">
        <f>VLOOKUP(Sheet1!$A987,EUSA30!$A:$B,2,FALSE)</f>
        <v>4.6844999999999999</v>
      </c>
    </row>
    <row r="988" spans="1:11" x14ac:dyDescent="0.35">
      <c r="A988" s="1">
        <v>39490</v>
      </c>
      <c r="B988">
        <f>VLOOKUP(Sheet1!$A988,EUSA1!$A:$B,2,FALSE)</f>
        <v>4.0490000000000004</v>
      </c>
      <c r="C988">
        <f>VLOOKUP(Sheet1!$A988,EUSA2!$A:$B,2,FALSE)</f>
        <v>3.7734999999999999</v>
      </c>
      <c r="D988">
        <f>VLOOKUP(Sheet1!$A988,EUSA3!$A:$B,2,FALSE)</f>
        <v>3.7934999999999999</v>
      </c>
      <c r="E988">
        <f>VLOOKUP(Sheet1!$A988,EUSA4!$A:$B,2,FALSE)</f>
        <v>3.8445</v>
      </c>
      <c r="F988">
        <f>VLOOKUP(Sheet1!$A988,EUSA5!$A:$B,2,FALSE)</f>
        <v>3.9304999999999999</v>
      </c>
      <c r="G988">
        <f>VLOOKUP(Sheet1!$A988,EUSA7!$A:$B,2,FALSE)</f>
        <v>4.1150000000000002</v>
      </c>
      <c r="H988">
        <f>VLOOKUP(Sheet1!$A988,EUSA10!$A:$B,2,FALSE)</f>
        <v>4.3540000000000001</v>
      </c>
      <c r="I988">
        <f>VLOOKUP(Sheet1!$A988,EUSA15!$A:$B,2,FALSE)</f>
        <v>4.5925000000000002</v>
      </c>
      <c r="J988">
        <f>VLOOKUP(Sheet1!$A988,EUSA20!$A:$B,2,FALSE)</f>
        <v>4.6760000000000002</v>
      </c>
      <c r="K988">
        <f>VLOOKUP(Sheet1!$A988,EUSA30!$A:$B,2,FALSE)</f>
        <v>4.6950000000000003</v>
      </c>
    </row>
    <row r="989" spans="1:11" x14ac:dyDescent="0.35">
      <c r="A989" s="1">
        <v>39491</v>
      </c>
      <c r="B989">
        <f>VLOOKUP(Sheet1!$A989,EUSA1!$A:$B,2,FALSE)</f>
        <v>4.0830000000000002</v>
      </c>
      <c r="C989">
        <f>VLOOKUP(Sheet1!$A989,EUSA2!$A:$B,2,FALSE)</f>
        <v>3.8304999999999998</v>
      </c>
      <c r="D989">
        <f>VLOOKUP(Sheet1!$A989,EUSA3!$A:$B,2,FALSE)</f>
        <v>3.8490000000000002</v>
      </c>
      <c r="E989">
        <f>VLOOKUP(Sheet1!$A989,EUSA4!$A:$B,2,FALSE)</f>
        <v>3.9350000000000001</v>
      </c>
      <c r="F989">
        <f>VLOOKUP(Sheet1!$A989,EUSA5!$A:$B,2,FALSE)</f>
        <v>4.0209999999999999</v>
      </c>
      <c r="G989">
        <f>VLOOKUP(Sheet1!$A989,EUSA7!$A:$B,2,FALSE)</f>
        <v>4.2050000000000001</v>
      </c>
      <c r="H989">
        <f>VLOOKUP(Sheet1!$A989,EUSA10!$A:$B,2,FALSE)</f>
        <v>4.4435000000000002</v>
      </c>
      <c r="I989">
        <f>VLOOKUP(Sheet1!$A989,EUSA15!$A:$B,2,FALSE)</f>
        <v>4.6715</v>
      </c>
      <c r="J989">
        <f>VLOOKUP(Sheet1!$A989,EUSA20!$A:$B,2,FALSE)</f>
        <v>4.7664999999999997</v>
      </c>
      <c r="K989">
        <f>VLOOKUP(Sheet1!$A989,EUSA30!$A:$B,2,FALSE)</f>
        <v>4.7815000000000003</v>
      </c>
    </row>
    <row r="990" spans="1:11" x14ac:dyDescent="0.35">
      <c r="A990" s="1">
        <v>39492</v>
      </c>
      <c r="B990">
        <f>VLOOKUP(Sheet1!$A990,EUSA1!$A:$B,2,FALSE)</f>
        <v>4.0534999999999997</v>
      </c>
      <c r="C990">
        <f>VLOOKUP(Sheet1!$A990,EUSA2!$A:$B,2,FALSE)</f>
        <v>3.8809999999999998</v>
      </c>
      <c r="D990">
        <f>VLOOKUP(Sheet1!$A990,EUSA3!$A:$B,2,FALSE)</f>
        <v>3.8955000000000002</v>
      </c>
      <c r="E990">
        <f>VLOOKUP(Sheet1!$A990,EUSA4!$A:$B,2,FALSE)</f>
        <v>3.9674999999999998</v>
      </c>
      <c r="F990">
        <f>VLOOKUP(Sheet1!$A990,EUSA5!$A:$B,2,FALSE)</f>
        <v>4.0540000000000003</v>
      </c>
      <c r="G990">
        <f>VLOOKUP(Sheet1!$A990,EUSA7!$A:$B,2,FALSE)</f>
        <v>4.2244999999999999</v>
      </c>
      <c r="H990">
        <f>VLOOKUP(Sheet1!$A990,EUSA10!$A:$B,2,FALSE)</f>
        <v>4.4474999999999998</v>
      </c>
      <c r="I990">
        <f>VLOOKUP(Sheet1!$A990,EUSA15!$A:$B,2,FALSE)</f>
        <v>4.6725000000000003</v>
      </c>
      <c r="J990">
        <f>VLOOKUP(Sheet1!$A990,EUSA20!$A:$B,2,FALSE)</f>
        <v>4.7614999999999998</v>
      </c>
      <c r="K990">
        <f>VLOOKUP(Sheet1!$A990,EUSA30!$A:$B,2,FALSE)</f>
        <v>4.7750000000000004</v>
      </c>
    </row>
    <row r="991" spans="1:11" x14ac:dyDescent="0.35">
      <c r="A991" s="1">
        <v>39493</v>
      </c>
      <c r="B991">
        <f>VLOOKUP(Sheet1!$A991,EUSA1!$A:$B,2,FALSE)</f>
        <v>4.1154999999999999</v>
      </c>
      <c r="C991">
        <f>VLOOKUP(Sheet1!$A991,EUSA2!$A:$B,2,FALSE)</f>
        <v>3.8370000000000002</v>
      </c>
      <c r="D991">
        <f>VLOOKUP(Sheet1!$A991,EUSA3!$A:$B,2,FALSE)</f>
        <v>3.8515000000000001</v>
      </c>
      <c r="E991">
        <f>VLOOKUP(Sheet1!$A991,EUSA4!$A:$B,2,FALSE)</f>
        <v>3.9169999999999998</v>
      </c>
      <c r="F991">
        <f>VLOOKUP(Sheet1!$A991,EUSA5!$A:$B,2,FALSE)</f>
        <v>4.0010000000000003</v>
      </c>
      <c r="G991">
        <f>VLOOKUP(Sheet1!$A991,EUSA7!$A:$B,2,FALSE)</f>
        <v>4.1795</v>
      </c>
      <c r="H991">
        <f>VLOOKUP(Sheet1!$A991,EUSA10!$A:$B,2,FALSE)</f>
        <v>4.4095000000000004</v>
      </c>
      <c r="I991">
        <f>VLOOKUP(Sheet1!$A991,EUSA15!$A:$B,2,FALSE)</f>
        <v>4.6364999999999998</v>
      </c>
      <c r="J991">
        <f>VLOOKUP(Sheet1!$A991,EUSA20!$A:$B,2,FALSE)</f>
        <v>4.7294999999999998</v>
      </c>
      <c r="K991">
        <f>VLOOKUP(Sheet1!$A991,EUSA30!$A:$B,2,FALSE)</f>
        <v>4.7450000000000001</v>
      </c>
    </row>
    <row r="992" spans="1:11" x14ac:dyDescent="0.35">
      <c r="A992" s="1">
        <v>39496</v>
      </c>
      <c r="B992">
        <f>VLOOKUP(Sheet1!$A992,EUSA1!$A:$B,2,FALSE)</f>
        <v>4.1639999999999997</v>
      </c>
      <c r="C992">
        <f>VLOOKUP(Sheet1!$A992,EUSA2!$A:$B,2,FALSE)</f>
        <v>3.9060000000000001</v>
      </c>
      <c r="D992">
        <f>VLOOKUP(Sheet1!$A992,EUSA3!$A:$B,2,FALSE)</f>
        <v>3.9239999999999999</v>
      </c>
      <c r="E992">
        <f>VLOOKUP(Sheet1!$A992,EUSA4!$A:$B,2,FALSE)</f>
        <v>3.984</v>
      </c>
      <c r="F992">
        <f>VLOOKUP(Sheet1!$A992,EUSA5!$A:$B,2,FALSE)</f>
        <v>4.0659999999999998</v>
      </c>
      <c r="G992">
        <f>VLOOKUP(Sheet1!$A992,EUSA7!$A:$B,2,FALSE)</f>
        <v>4.2314999999999996</v>
      </c>
      <c r="H992">
        <f>VLOOKUP(Sheet1!$A992,EUSA10!$A:$B,2,FALSE)</f>
        <v>4.4465000000000003</v>
      </c>
      <c r="I992">
        <f>VLOOKUP(Sheet1!$A992,EUSA15!$A:$B,2,FALSE)</f>
        <v>4.6689999999999996</v>
      </c>
      <c r="J992">
        <f>VLOOKUP(Sheet1!$A992,EUSA20!$A:$B,2,FALSE)</f>
        <v>4.7595000000000001</v>
      </c>
      <c r="K992">
        <f>VLOOKUP(Sheet1!$A992,EUSA30!$A:$B,2,FALSE)</f>
        <v>4.7714999999999996</v>
      </c>
    </row>
    <row r="993" spans="1:11" x14ac:dyDescent="0.35">
      <c r="A993" s="1">
        <v>39497</v>
      </c>
      <c r="B993">
        <f>VLOOKUP(Sheet1!$A993,EUSA1!$A:$B,2,FALSE)</f>
        <v>4.1760000000000002</v>
      </c>
      <c r="C993">
        <f>VLOOKUP(Sheet1!$A993,EUSA2!$A:$B,2,FALSE)</f>
        <v>3.9159999999999999</v>
      </c>
      <c r="D993">
        <f>VLOOKUP(Sheet1!$A993,EUSA3!$A:$B,2,FALSE)</f>
        <v>3.9315000000000002</v>
      </c>
      <c r="E993">
        <f>VLOOKUP(Sheet1!$A993,EUSA4!$A:$B,2,FALSE)</f>
        <v>4.0060000000000002</v>
      </c>
      <c r="F993">
        <f>VLOOKUP(Sheet1!$A993,EUSA5!$A:$B,2,FALSE)</f>
        <v>4.085</v>
      </c>
      <c r="G993">
        <f>VLOOKUP(Sheet1!$A993,EUSA7!$A:$B,2,FALSE)</f>
        <v>4.2450000000000001</v>
      </c>
      <c r="H993">
        <f>VLOOKUP(Sheet1!$A993,EUSA10!$A:$B,2,FALSE)</f>
        <v>4.4565000000000001</v>
      </c>
      <c r="I993">
        <f>VLOOKUP(Sheet1!$A993,EUSA15!$A:$B,2,FALSE)</f>
        <v>4.6725000000000003</v>
      </c>
      <c r="J993">
        <f>VLOOKUP(Sheet1!$A993,EUSA20!$A:$B,2,FALSE)</f>
        <v>4.7645</v>
      </c>
      <c r="K993">
        <f>VLOOKUP(Sheet1!$A993,EUSA30!$A:$B,2,FALSE)</f>
        <v>4.7755000000000001</v>
      </c>
    </row>
    <row r="994" spans="1:11" x14ac:dyDescent="0.35">
      <c r="A994" s="1">
        <v>39498</v>
      </c>
      <c r="B994">
        <f>VLOOKUP(Sheet1!$A994,EUSA1!$A:$B,2,FALSE)</f>
        <v>4.2069999999999999</v>
      </c>
      <c r="C994">
        <f>VLOOKUP(Sheet1!$A994,EUSA2!$A:$B,2,FALSE)</f>
        <v>3.9489999999999998</v>
      </c>
      <c r="D994">
        <f>VLOOKUP(Sheet1!$A994,EUSA3!$A:$B,2,FALSE)</f>
        <v>3.9620000000000002</v>
      </c>
      <c r="E994">
        <f>VLOOKUP(Sheet1!$A994,EUSA4!$A:$B,2,FALSE)</f>
        <v>4.0309999999999997</v>
      </c>
      <c r="F994">
        <f>VLOOKUP(Sheet1!$A994,EUSA5!$A:$B,2,FALSE)</f>
        <v>4.1040000000000001</v>
      </c>
      <c r="G994">
        <f>VLOOKUP(Sheet1!$A994,EUSA7!$A:$B,2,FALSE)</f>
        <v>4.2575000000000003</v>
      </c>
      <c r="H994">
        <f>VLOOKUP(Sheet1!$A994,EUSA10!$A:$B,2,FALSE)</f>
        <v>4.4615</v>
      </c>
      <c r="I994">
        <f>VLOOKUP(Sheet1!$A994,EUSA15!$A:$B,2,FALSE)</f>
        <v>4.6760000000000002</v>
      </c>
      <c r="J994">
        <f>VLOOKUP(Sheet1!$A994,EUSA20!$A:$B,2,FALSE)</f>
        <v>4.7625000000000002</v>
      </c>
      <c r="K994">
        <f>VLOOKUP(Sheet1!$A994,EUSA30!$A:$B,2,FALSE)</f>
        <v>4.7694999999999999</v>
      </c>
    </row>
    <row r="995" spans="1:11" x14ac:dyDescent="0.35">
      <c r="A995" s="1">
        <v>39499</v>
      </c>
      <c r="B995">
        <f>VLOOKUP(Sheet1!$A995,EUSA1!$A:$B,2,FALSE)</f>
        <v>4.1524999999999999</v>
      </c>
      <c r="C995">
        <f>VLOOKUP(Sheet1!$A995,EUSA2!$A:$B,2,FALSE)</f>
        <v>3.9664999999999999</v>
      </c>
      <c r="D995">
        <f>VLOOKUP(Sheet1!$A995,EUSA3!$A:$B,2,FALSE)</f>
        <v>3.9674999999999998</v>
      </c>
      <c r="E995">
        <f>VLOOKUP(Sheet1!$A995,EUSA4!$A:$B,2,FALSE)</f>
        <v>3.9975000000000001</v>
      </c>
      <c r="F995">
        <f>VLOOKUP(Sheet1!$A995,EUSA5!$A:$B,2,FALSE)</f>
        <v>4.0594999999999999</v>
      </c>
      <c r="G995">
        <f>VLOOKUP(Sheet1!$A995,EUSA7!$A:$B,2,FALSE)</f>
        <v>4.2130000000000001</v>
      </c>
      <c r="H995">
        <f>VLOOKUP(Sheet1!$A995,EUSA10!$A:$B,2,FALSE)</f>
        <v>4.4169999999999998</v>
      </c>
      <c r="I995">
        <f>VLOOKUP(Sheet1!$A995,EUSA15!$A:$B,2,FALSE)</f>
        <v>4.6239999999999997</v>
      </c>
      <c r="J995">
        <f>VLOOKUP(Sheet1!$A995,EUSA20!$A:$B,2,FALSE)</f>
        <v>4.7110000000000003</v>
      </c>
      <c r="K995">
        <f>VLOOKUP(Sheet1!$A995,EUSA30!$A:$B,2,FALSE)</f>
        <v>4.7160000000000002</v>
      </c>
    </row>
    <row r="996" spans="1:11" x14ac:dyDescent="0.35">
      <c r="A996" s="1">
        <v>39500</v>
      </c>
      <c r="B996">
        <f>VLOOKUP(Sheet1!$A996,EUSA1!$A:$B,2,FALSE)</f>
        <v>4.2255000000000003</v>
      </c>
      <c r="C996">
        <f>VLOOKUP(Sheet1!$A996,EUSA2!$A:$B,2,FALSE)</f>
        <v>3.9754999999999998</v>
      </c>
      <c r="D996">
        <f>VLOOKUP(Sheet1!$A996,EUSA3!$A:$B,2,FALSE)</f>
        <v>3.9740000000000002</v>
      </c>
      <c r="E996">
        <f>VLOOKUP(Sheet1!$A996,EUSA4!$A:$B,2,FALSE)</f>
        <v>4.0170000000000003</v>
      </c>
      <c r="F996">
        <f>VLOOKUP(Sheet1!$A996,EUSA5!$A:$B,2,FALSE)</f>
        <v>4.0819999999999999</v>
      </c>
      <c r="G996">
        <f>VLOOKUP(Sheet1!$A996,EUSA7!$A:$B,2,FALSE)</f>
        <v>4.2380000000000004</v>
      </c>
      <c r="H996">
        <f>VLOOKUP(Sheet1!$A996,EUSA10!$A:$B,2,FALSE)</f>
        <v>4.4485000000000001</v>
      </c>
      <c r="I996">
        <f>VLOOKUP(Sheet1!$A996,EUSA15!$A:$B,2,FALSE)</f>
        <v>4.657</v>
      </c>
      <c r="J996">
        <f>VLOOKUP(Sheet1!$A996,EUSA20!$A:$B,2,FALSE)</f>
        <v>4.7515000000000001</v>
      </c>
      <c r="K996">
        <f>VLOOKUP(Sheet1!$A996,EUSA30!$A:$B,2,FALSE)</f>
        <v>4.7560000000000002</v>
      </c>
    </row>
    <row r="997" spans="1:11" x14ac:dyDescent="0.35">
      <c r="A997" s="1">
        <v>39503</v>
      </c>
      <c r="B997">
        <f>VLOOKUP(Sheet1!$A997,EUSA1!$A:$B,2,FALSE)</f>
        <v>4.2329999999999997</v>
      </c>
      <c r="C997">
        <f>VLOOKUP(Sheet1!$A997,EUSA2!$A:$B,2,FALSE)</f>
        <v>3.9729999999999999</v>
      </c>
      <c r="D997">
        <f>VLOOKUP(Sheet1!$A997,EUSA3!$A:$B,2,FALSE)</f>
        <v>3.9740000000000002</v>
      </c>
      <c r="E997">
        <f>VLOOKUP(Sheet1!$A997,EUSA4!$A:$B,2,FALSE)</f>
        <v>4.0235000000000003</v>
      </c>
      <c r="F997">
        <f>VLOOKUP(Sheet1!$A997,EUSA5!$A:$B,2,FALSE)</f>
        <v>4.0895000000000001</v>
      </c>
      <c r="G997">
        <f>VLOOKUP(Sheet1!$A997,EUSA7!$A:$B,2,FALSE)</f>
        <v>4.2415000000000003</v>
      </c>
      <c r="H997">
        <f>VLOOKUP(Sheet1!$A997,EUSA10!$A:$B,2,FALSE)</f>
        <v>4.452</v>
      </c>
      <c r="I997">
        <f>VLOOKUP(Sheet1!$A997,EUSA15!$A:$B,2,FALSE)</f>
        <v>4.6639999999999997</v>
      </c>
      <c r="J997">
        <f>VLOOKUP(Sheet1!$A997,EUSA20!$A:$B,2,FALSE)</f>
        <v>4.7519999999999998</v>
      </c>
      <c r="K997">
        <f>VLOOKUP(Sheet1!$A997,EUSA30!$A:$B,2,FALSE)</f>
        <v>4.7569999999999997</v>
      </c>
    </row>
    <row r="998" spans="1:11" x14ac:dyDescent="0.35">
      <c r="A998" s="1">
        <v>39504</v>
      </c>
      <c r="B998">
        <f>VLOOKUP(Sheet1!$A998,EUSA1!$A:$B,2,FALSE)</f>
        <v>4.2504999999999997</v>
      </c>
      <c r="C998">
        <f>VLOOKUP(Sheet1!$A998,EUSA2!$A:$B,2,FALSE)</f>
        <v>4.0004999999999997</v>
      </c>
      <c r="D998">
        <f>VLOOKUP(Sheet1!$A998,EUSA3!$A:$B,2,FALSE)</f>
        <v>3.9965000000000002</v>
      </c>
      <c r="E998">
        <f>VLOOKUP(Sheet1!$A998,EUSA4!$A:$B,2,FALSE)</f>
        <v>4.0339999999999998</v>
      </c>
      <c r="F998">
        <f>VLOOKUP(Sheet1!$A998,EUSA5!$A:$B,2,FALSE)</f>
        <v>4.0979999999999999</v>
      </c>
      <c r="G998">
        <f>VLOOKUP(Sheet1!$A998,EUSA7!$A:$B,2,FALSE)</f>
        <v>4.2530000000000001</v>
      </c>
      <c r="H998">
        <f>VLOOKUP(Sheet1!$A998,EUSA10!$A:$B,2,FALSE)</f>
        <v>4.4654999999999996</v>
      </c>
      <c r="I998">
        <f>VLOOKUP(Sheet1!$A998,EUSA15!$A:$B,2,FALSE)</f>
        <v>4.673</v>
      </c>
      <c r="J998">
        <f>VLOOKUP(Sheet1!$A998,EUSA20!$A:$B,2,FALSE)</f>
        <v>4.7614999999999998</v>
      </c>
      <c r="K998">
        <f>VLOOKUP(Sheet1!$A998,EUSA30!$A:$B,2,FALSE)</f>
        <v>4.7629999999999999</v>
      </c>
    </row>
    <row r="999" spans="1:11" x14ac:dyDescent="0.35">
      <c r="A999" s="1">
        <v>39505</v>
      </c>
      <c r="B999">
        <f>VLOOKUP(Sheet1!$A999,EUSA1!$A:$B,2,FALSE)</f>
        <v>4.2504999999999997</v>
      </c>
      <c r="C999">
        <f>VLOOKUP(Sheet1!$A999,EUSA2!$A:$B,2,FALSE)</f>
        <v>3.9895</v>
      </c>
      <c r="D999">
        <f>VLOOKUP(Sheet1!$A999,EUSA3!$A:$B,2,FALSE)</f>
        <v>3.9874999999999998</v>
      </c>
      <c r="E999">
        <f>VLOOKUP(Sheet1!$A999,EUSA4!$A:$B,2,FALSE)</f>
        <v>4.0255000000000001</v>
      </c>
      <c r="F999">
        <f>VLOOKUP(Sheet1!$A999,EUSA5!$A:$B,2,FALSE)</f>
        <v>4.0945</v>
      </c>
      <c r="G999">
        <f>VLOOKUP(Sheet1!$A999,EUSA7!$A:$B,2,FALSE)</f>
        <v>4.2545000000000002</v>
      </c>
      <c r="H999">
        <f>VLOOKUP(Sheet1!$A999,EUSA10!$A:$B,2,FALSE)</f>
        <v>4.4710000000000001</v>
      </c>
      <c r="I999">
        <f>VLOOKUP(Sheet1!$A999,EUSA15!$A:$B,2,FALSE)</f>
        <v>4.6844999999999999</v>
      </c>
      <c r="J999">
        <f>VLOOKUP(Sheet1!$A999,EUSA20!$A:$B,2,FALSE)</f>
        <v>4.774</v>
      </c>
      <c r="K999">
        <f>VLOOKUP(Sheet1!$A999,EUSA30!$A:$B,2,FALSE)</f>
        <v>4.7779999999999996</v>
      </c>
    </row>
    <row r="1000" spans="1:11" x14ac:dyDescent="0.35">
      <c r="A1000" s="1">
        <v>39506</v>
      </c>
      <c r="B1000">
        <f>VLOOKUP(Sheet1!$A1000,EUSA1!$A:$B,2,FALSE)</f>
        <v>4.1855000000000002</v>
      </c>
      <c r="C1000">
        <f>VLOOKUP(Sheet1!$A1000,EUSA2!$A:$B,2,FALSE)</f>
        <v>3.8845000000000001</v>
      </c>
      <c r="D1000">
        <f>VLOOKUP(Sheet1!$A1000,EUSA3!$A:$B,2,FALSE)</f>
        <v>3.8660000000000001</v>
      </c>
      <c r="E1000">
        <f>VLOOKUP(Sheet1!$A1000,EUSA4!$A:$B,2,FALSE)</f>
        <v>3.9275000000000002</v>
      </c>
      <c r="F1000">
        <f>VLOOKUP(Sheet1!$A1000,EUSA5!$A:$B,2,FALSE)</f>
        <v>4.0004999999999997</v>
      </c>
      <c r="G1000">
        <f>VLOOKUP(Sheet1!$A1000,EUSA7!$A:$B,2,FALSE)</f>
        <v>4.1695000000000002</v>
      </c>
      <c r="H1000">
        <f>VLOOKUP(Sheet1!$A1000,EUSA10!$A:$B,2,FALSE)</f>
        <v>4.3964999999999996</v>
      </c>
      <c r="I1000">
        <f>VLOOKUP(Sheet1!$A1000,EUSA15!$A:$B,2,FALSE)</f>
        <v>4.6135000000000002</v>
      </c>
      <c r="J1000">
        <f>VLOOKUP(Sheet1!$A1000,EUSA20!$A:$B,2,FALSE)</f>
        <v>4.7084999999999999</v>
      </c>
      <c r="K1000">
        <f>VLOOKUP(Sheet1!$A1000,EUSA30!$A:$B,2,FALSE)</f>
        <v>4.7069999999999999</v>
      </c>
    </row>
    <row r="1001" spans="1:11" x14ac:dyDescent="0.35">
      <c r="A1001" s="1">
        <v>39507</v>
      </c>
      <c r="B1001">
        <f>VLOOKUP(Sheet1!$A1001,EUSA1!$A:$B,2,FALSE)</f>
        <v>4.1390000000000002</v>
      </c>
      <c r="C1001">
        <f>VLOOKUP(Sheet1!$A1001,EUSA2!$A:$B,2,FALSE)</f>
        <v>3.8069999999999999</v>
      </c>
      <c r="D1001">
        <f>VLOOKUP(Sheet1!$A1001,EUSA3!$A:$B,2,FALSE)</f>
        <v>3.7905000000000002</v>
      </c>
      <c r="E1001">
        <f>VLOOKUP(Sheet1!$A1001,EUSA4!$A:$B,2,FALSE)</f>
        <v>3.8475000000000001</v>
      </c>
      <c r="F1001">
        <f>VLOOKUP(Sheet1!$A1001,EUSA5!$A:$B,2,FALSE)</f>
        <v>3.9175</v>
      </c>
      <c r="G1001">
        <f>VLOOKUP(Sheet1!$A1001,EUSA7!$A:$B,2,FALSE)</f>
        <v>4.08</v>
      </c>
      <c r="H1001">
        <f>VLOOKUP(Sheet1!$A1001,EUSA10!$A:$B,2,FALSE)</f>
        <v>4.3025000000000002</v>
      </c>
      <c r="I1001">
        <f>VLOOKUP(Sheet1!$A1001,EUSA15!$A:$B,2,FALSE)</f>
        <v>4.5220000000000002</v>
      </c>
      <c r="J1001">
        <f>VLOOKUP(Sheet1!$A1001,EUSA20!$A:$B,2,FALSE)</f>
        <v>4.6215000000000002</v>
      </c>
      <c r="K1001">
        <f>VLOOKUP(Sheet1!$A1001,EUSA30!$A:$B,2,FALSE)</f>
        <v>4.6269999999999998</v>
      </c>
    </row>
    <row r="1002" spans="1:11" x14ac:dyDescent="0.35">
      <c r="A1002" s="1">
        <v>39510</v>
      </c>
      <c r="B1002">
        <f>VLOOKUP(Sheet1!$A1002,EUSA1!$A:$B,2,FALSE)</f>
        <v>4.1844999999999999</v>
      </c>
      <c r="C1002">
        <f>VLOOKUP(Sheet1!$A1002,EUSA2!$A:$B,2,FALSE)</f>
        <v>3.8704999999999998</v>
      </c>
      <c r="D1002">
        <f>VLOOKUP(Sheet1!$A1002,EUSA3!$A:$B,2,FALSE)</f>
        <v>3.8555000000000001</v>
      </c>
      <c r="E1002">
        <f>VLOOKUP(Sheet1!$A1002,EUSA4!$A:$B,2,FALSE)</f>
        <v>3.8895</v>
      </c>
      <c r="F1002">
        <f>VLOOKUP(Sheet1!$A1002,EUSA5!$A:$B,2,FALSE)</f>
        <v>3.9525000000000001</v>
      </c>
      <c r="G1002">
        <f>VLOOKUP(Sheet1!$A1002,EUSA7!$A:$B,2,FALSE)</f>
        <v>4.1094999999999997</v>
      </c>
      <c r="H1002">
        <f>VLOOKUP(Sheet1!$A1002,EUSA10!$A:$B,2,FALSE)</f>
        <v>4.3235000000000001</v>
      </c>
      <c r="I1002">
        <f>VLOOKUP(Sheet1!$A1002,EUSA15!$A:$B,2,FALSE)</f>
        <v>4.5385</v>
      </c>
      <c r="J1002">
        <f>VLOOKUP(Sheet1!$A1002,EUSA20!$A:$B,2,FALSE)</f>
        <v>4.6435000000000004</v>
      </c>
      <c r="K1002">
        <f>VLOOKUP(Sheet1!$A1002,EUSA30!$A:$B,2,FALSE)</f>
        <v>4.6509999999999998</v>
      </c>
    </row>
    <row r="1003" spans="1:11" x14ac:dyDescent="0.35">
      <c r="A1003" s="1">
        <v>39511</v>
      </c>
      <c r="B1003">
        <f>VLOOKUP(Sheet1!$A1003,EUSA1!$A:$B,2,FALSE)</f>
        <v>4.2009999999999996</v>
      </c>
      <c r="C1003">
        <f>VLOOKUP(Sheet1!$A1003,EUSA2!$A:$B,2,FALSE)</f>
        <v>3.8559999999999999</v>
      </c>
      <c r="D1003">
        <f>VLOOKUP(Sheet1!$A1003,EUSA3!$A:$B,2,FALSE)</f>
        <v>3.8334999999999999</v>
      </c>
      <c r="E1003">
        <f>VLOOKUP(Sheet1!$A1003,EUSA4!$A:$B,2,FALSE)</f>
        <v>3.8820000000000001</v>
      </c>
      <c r="F1003">
        <f>VLOOKUP(Sheet1!$A1003,EUSA5!$A:$B,2,FALSE)</f>
        <v>3.948</v>
      </c>
      <c r="G1003">
        <f>VLOOKUP(Sheet1!$A1003,EUSA7!$A:$B,2,FALSE)</f>
        <v>4.1074999999999999</v>
      </c>
      <c r="H1003">
        <f>VLOOKUP(Sheet1!$A1003,EUSA10!$A:$B,2,FALSE)</f>
        <v>4.3280000000000003</v>
      </c>
      <c r="I1003">
        <f>VLOOKUP(Sheet1!$A1003,EUSA15!$A:$B,2,FALSE)</f>
        <v>4.5404999999999998</v>
      </c>
      <c r="J1003">
        <f>VLOOKUP(Sheet1!$A1003,EUSA20!$A:$B,2,FALSE)</f>
        <v>4.6550000000000002</v>
      </c>
      <c r="K1003">
        <f>VLOOKUP(Sheet1!$A1003,EUSA30!$A:$B,2,FALSE)</f>
        <v>4.665</v>
      </c>
    </row>
    <row r="1004" spans="1:11" x14ac:dyDescent="0.35">
      <c r="A1004" s="1">
        <v>39512</v>
      </c>
      <c r="B1004">
        <f>VLOOKUP(Sheet1!$A1004,EUSA1!$A:$B,2,FALSE)</f>
        <v>4.2279999999999998</v>
      </c>
      <c r="C1004">
        <f>VLOOKUP(Sheet1!$A1004,EUSA2!$A:$B,2,FALSE)</f>
        <v>3.9024999999999999</v>
      </c>
      <c r="D1004">
        <f>VLOOKUP(Sheet1!$A1004,EUSA3!$A:$B,2,FALSE)</f>
        <v>3.8725000000000001</v>
      </c>
      <c r="E1004">
        <f>VLOOKUP(Sheet1!$A1004,EUSA4!$A:$B,2,FALSE)</f>
        <v>3.9049999999999998</v>
      </c>
      <c r="F1004">
        <f>VLOOKUP(Sheet1!$A1004,EUSA5!$A:$B,2,FALSE)</f>
        <v>3.9740000000000002</v>
      </c>
      <c r="G1004">
        <f>VLOOKUP(Sheet1!$A1004,EUSA7!$A:$B,2,FALSE)</f>
        <v>4.141</v>
      </c>
      <c r="H1004">
        <f>VLOOKUP(Sheet1!$A1004,EUSA10!$A:$B,2,FALSE)</f>
        <v>4.3585000000000003</v>
      </c>
      <c r="I1004">
        <f>VLOOKUP(Sheet1!$A1004,EUSA15!$A:$B,2,FALSE)</f>
        <v>4.5880000000000001</v>
      </c>
      <c r="J1004">
        <f>VLOOKUP(Sheet1!$A1004,EUSA20!$A:$B,2,FALSE)</f>
        <v>4.6835000000000004</v>
      </c>
      <c r="K1004">
        <f>VLOOKUP(Sheet1!$A1004,EUSA30!$A:$B,2,FALSE)</f>
        <v>4.6965000000000003</v>
      </c>
    </row>
    <row r="1005" spans="1:11" x14ac:dyDescent="0.35">
      <c r="A1005" s="1">
        <v>39513</v>
      </c>
      <c r="B1005">
        <f>VLOOKUP(Sheet1!$A1005,EUSA1!$A:$B,2,FALSE)</f>
        <v>4.2869999999999999</v>
      </c>
      <c r="C1005">
        <f>VLOOKUP(Sheet1!$A1005,EUSA2!$A:$B,2,FALSE)</f>
        <v>3.9355000000000002</v>
      </c>
      <c r="D1005">
        <f>VLOOKUP(Sheet1!$A1005,EUSA3!$A:$B,2,FALSE)</f>
        <v>3.8904999999999998</v>
      </c>
      <c r="E1005">
        <f>VLOOKUP(Sheet1!$A1005,EUSA4!$A:$B,2,FALSE)</f>
        <v>3.9239999999999999</v>
      </c>
      <c r="F1005">
        <f>VLOOKUP(Sheet1!$A1005,EUSA5!$A:$B,2,FALSE)</f>
        <v>3.984</v>
      </c>
      <c r="G1005">
        <f>VLOOKUP(Sheet1!$A1005,EUSA7!$A:$B,2,FALSE)</f>
        <v>4.1319999999999997</v>
      </c>
      <c r="H1005">
        <f>VLOOKUP(Sheet1!$A1005,EUSA10!$A:$B,2,FALSE)</f>
        <v>4.34</v>
      </c>
      <c r="I1005">
        <f>VLOOKUP(Sheet1!$A1005,EUSA15!$A:$B,2,FALSE)</f>
        <v>4.5724999999999998</v>
      </c>
      <c r="J1005">
        <f>VLOOKUP(Sheet1!$A1005,EUSA20!$A:$B,2,FALSE)</f>
        <v>4.6580000000000004</v>
      </c>
      <c r="K1005">
        <f>VLOOKUP(Sheet1!$A1005,EUSA30!$A:$B,2,FALSE)</f>
        <v>4.6689999999999996</v>
      </c>
    </row>
    <row r="1006" spans="1:11" x14ac:dyDescent="0.35">
      <c r="A1006" s="1">
        <v>39514</v>
      </c>
      <c r="B1006">
        <f>VLOOKUP(Sheet1!$A1006,EUSA1!$A:$B,2,FALSE)</f>
        <v>4.2809999999999997</v>
      </c>
      <c r="C1006">
        <f>VLOOKUP(Sheet1!$A1006,EUSA2!$A:$B,2,FALSE)</f>
        <v>3.9195000000000002</v>
      </c>
      <c r="D1006">
        <f>VLOOKUP(Sheet1!$A1006,EUSA3!$A:$B,2,FALSE)</f>
        <v>3.8784999999999998</v>
      </c>
      <c r="E1006">
        <f>VLOOKUP(Sheet1!$A1006,EUSA4!$A:$B,2,FALSE)</f>
        <v>3.8929999999999998</v>
      </c>
      <c r="F1006">
        <f>VLOOKUP(Sheet1!$A1006,EUSA5!$A:$B,2,FALSE)</f>
        <v>3.9485000000000001</v>
      </c>
      <c r="G1006">
        <f>VLOOKUP(Sheet1!$A1006,EUSA7!$A:$B,2,FALSE)</f>
        <v>4.1295000000000002</v>
      </c>
      <c r="H1006">
        <f>VLOOKUP(Sheet1!$A1006,EUSA10!$A:$B,2,FALSE)</f>
        <v>4.3310000000000004</v>
      </c>
      <c r="I1006">
        <f>VLOOKUP(Sheet1!$A1006,EUSA15!$A:$B,2,FALSE)</f>
        <v>4.5824999999999996</v>
      </c>
      <c r="J1006">
        <f>VLOOKUP(Sheet1!$A1006,EUSA20!$A:$B,2,FALSE)</f>
        <v>4.6844999999999999</v>
      </c>
      <c r="K1006">
        <f>VLOOKUP(Sheet1!$A1006,EUSA30!$A:$B,2,FALSE)</f>
        <v>4.6944999999999997</v>
      </c>
    </row>
    <row r="1007" spans="1:11" x14ac:dyDescent="0.35">
      <c r="A1007" s="1">
        <v>39517</v>
      </c>
      <c r="B1007">
        <f>VLOOKUP(Sheet1!$A1007,EUSA1!$A:$B,2,FALSE)</f>
        <v>4.2915000000000001</v>
      </c>
      <c r="C1007">
        <f>VLOOKUP(Sheet1!$A1007,EUSA2!$A:$B,2,FALSE)</f>
        <v>3.9020000000000001</v>
      </c>
      <c r="D1007">
        <f>VLOOKUP(Sheet1!$A1007,EUSA3!$A:$B,2,FALSE)</f>
        <v>3.8420000000000001</v>
      </c>
      <c r="E1007">
        <f>VLOOKUP(Sheet1!$A1007,EUSA4!$A:$B,2,FALSE)</f>
        <v>3.8639999999999999</v>
      </c>
      <c r="F1007">
        <f>VLOOKUP(Sheet1!$A1007,EUSA5!$A:$B,2,FALSE)</f>
        <v>3.9275000000000002</v>
      </c>
      <c r="G1007">
        <f>VLOOKUP(Sheet1!$A1007,EUSA7!$A:$B,2,FALSE)</f>
        <v>4.0919999999999996</v>
      </c>
      <c r="H1007">
        <f>VLOOKUP(Sheet1!$A1007,EUSA10!$A:$B,2,FALSE)</f>
        <v>4.3209999999999997</v>
      </c>
      <c r="I1007">
        <f>VLOOKUP(Sheet1!$A1007,EUSA15!$A:$B,2,FALSE)</f>
        <v>4.5519999999999996</v>
      </c>
      <c r="J1007">
        <f>VLOOKUP(Sheet1!$A1007,EUSA20!$A:$B,2,FALSE)</f>
        <v>4.66</v>
      </c>
      <c r="K1007">
        <f>VLOOKUP(Sheet1!$A1007,EUSA30!$A:$B,2,FALSE)</f>
        <v>4.6695000000000002</v>
      </c>
    </row>
    <row r="1008" spans="1:11" x14ac:dyDescent="0.35">
      <c r="A1008" s="1">
        <v>39518</v>
      </c>
      <c r="B1008">
        <f>VLOOKUP(Sheet1!$A1008,EUSA1!$A:$B,2,FALSE)</f>
        <v>4.3639999999999999</v>
      </c>
      <c r="C1008">
        <f>VLOOKUP(Sheet1!$A1008,EUSA2!$A:$B,2,FALSE)</f>
        <v>3.9965000000000002</v>
      </c>
      <c r="D1008">
        <f>VLOOKUP(Sheet1!$A1008,EUSA3!$A:$B,2,FALSE)</f>
        <v>3.9319999999999999</v>
      </c>
      <c r="E1008">
        <f>VLOOKUP(Sheet1!$A1008,EUSA4!$A:$B,2,FALSE)</f>
        <v>3.952</v>
      </c>
      <c r="F1008">
        <f>VLOOKUP(Sheet1!$A1008,EUSA5!$A:$B,2,FALSE)</f>
        <v>4.0004999999999997</v>
      </c>
      <c r="G1008">
        <f>VLOOKUP(Sheet1!$A1008,EUSA7!$A:$B,2,FALSE)</f>
        <v>4.1390000000000002</v>
      </c>
      <c r="H1008">
        <f>VLOOKUP(Sheet1!$A1008,EUSA10!$A:$B,2,FALSE)</f>
        <v>4.343</v>
      </c>
      <c r="I1008">
        <f>VLOOKUP(Sheet1!$A1008,EUSA15!$A:$B,2,FALSE)</f>
        <v>4.569</v>
      </c>
      <c r="J1008">
        <f>VLOOKUP(Sheet1!$A1008,EUSA20!$A:$B,2,FALSE)</f>
        <v>4.6539999999999999</v>
      </c>
      <c r="K1008">
        <f>VLOOKUP(Sheet1!$A1008,EUSA30!$A:$B,2,FALSE)</f>
        <v>4.6589999999999998</v>
      </c>
    </row>
    <row r="1009" spans="1:11" x14ac:dyDescent="0.35">
      <c r="A1009" s="1">
        <v>39519</v>
      </c>
      <c r="B1009">
        <f>VLOOKUP(Sheet1!$A1009,EUSA1!$A:$B,2,FALSE)</f>
        <v>4.3739999999999997</v>
      </c>
      <c r="C1009">
        <f>VLOOKUP(Sheet1!$A1009,EUSA2!$A:$B,2,FALSE)</f>
        <v>4.008</v>
      </c>
      <c r="D1009">
        <f>VLOOKUP(Sheet1!$A1009,EUSA3!$A:$B,2,FALSE)</f>
        <v>3.9415</v>
      </c>
      <c r="E1009">
        <f>VLOOKUP(Sheet1!$A1009,EUSA4!$A:$B,2,FALSE)</f>
        <v>3.9460000000000002</v>
      </c>
      <c r="F1009">
        <f>VLOOKUP(Sheet1!$A1009,EUSA5!$A:$B,2,FALSE)</f>
        <v>3.9849999999999999</v>
      </c>
      <c r="G1009">
        <f>VLOOKUP(Sheet1!$A1009,EUSA7!$A:$B,2,FALSE)</f>
        <v>4.1100000000000003</v>
      </c>
      <c r="H1009">
        <f>VLOOKUP(Sheet1!$A1009,EUSA10!$A:$B,2,FALSE)</f>
        <v>4.3029999999999999</v>
      </c>
      <c r="I1009">
        <f>VLOOKUP(Sheet1!$A1009,EUSA15!$A:$B,2,FALSE)</f>
        <v>4.5179999999999998</v>
      </c>
      <c r="J1009">
        <f>VLOOKUP(Sheet1!$A1009,EUSA20!$A:$B,2,FALSE)</f>
        <v>4.6070000000000002</v>
      </c>
      <c r="K1009">
        <f>VLOOKUP(Sheet1!$A1009,EUSA30!$A:$B,2,FALSE)</f>
        <v>4.6074999999999999</v>
      </c>
    </row>
    <row r="1010" spans="1:11" x14ac:dyDescent="0.35">
      <c r="A1010" s="1">
        <v>39520</v>
      </c>
      <c r="B1010">
        <f>VLOOKUP(Sheet1!$A1010,EUSA1!$A:$B,2,FALSE)</f>
        <v>4.3940000000000001</v>
      </c>
      <c r="C1010">
        <f>VLOOKUP(Sheet1!$A1010,EUSA2!$A:$B,2,FALSE)</f>
        <v>4.0315000000000003</v>
      </c>
      <c r="D1010">
        <f>VLOOKUP(Sheet1!$A1010,EUSA3!$A:$B,2,FALSE)</f>
        <v>3.9565000000000001</v>
      </c>
      <c r="E1010">
        <f>VLOOKUP(Sheet1!$A1010,EUSA4!$A:$B,2,FALSE)</f>
        <v>3.9590000000000001</v>
      </c>
      <c r="F1010">
        <f>VLOOKUP(Sheet1!$A1010,EUSA5!$A:$B,2,FALSE)</f>
        <v>4.0030000000000001</v>
      </c>
      <c r="G1010">
        <f>VLOOKUP(Sheet1!$A1010,EUSA7!$A:$B,2,FALSE)</f>
        <v>4.1340000000000003</v>
      </c>
      <c r="H1010">
        <f>VLOOKUP(Sheet1!$A1010,EUSA10!$A:$B,2,FALSE)</f>
        <v>4.3310000000000004</v>
      </c>
      <c r="I1010">
        <f>VLOOKUP(Sheet1!$A1010,EUSA15!$A:$B,2,FALSE)</f>
        <v>4.548</v>
      </c>
      <c r="J1010">
        <f>VLOOKUP(Sheet1!$A1010,EUSA20!$A:$B,2,FALSE)</f>
        <v>4.6360000000000001</v>
      </c>
      <c r="K1010">
        <f>VLOOKUP(Sheet1!$A1010,EUSA30!$A:$B,2,FALSE)</f>
        <v>4.6360000000000001</v>
      </c>
    </row>
    <row r="1011" spans="1:11" x14ac:dyDescent="0.35">
      <c r="A1011" s="1">
        <v>39521</v>
      </c>
      <c r="B1011">
        <f>VLOOKUP(Sheet1!$A1011,EUSA1!$A:$B,2,FALSE)</f>
        <v>4.3940000000000001</v>
      </c>
      <c r="C1011">
        <f>VLOOKUP(Sheet1!$A1011,EUSA2!$A:$B,2,FALSE)</f>
        <v>4.0294999999999996</v>
      </c>
      <c r="D1011">
        <f>VLOOKUP(Sheet1!$A1011,EUSA3!$A:$B,2,FALSE)</f>
        <v>3.948</v>
      </c>
      <c r="E1011">
        <f>VLOOKUP(Sheet1!$A1011,EUSA4!$A:$B,2,FALSE)</f>
        <v>3.9573</v>
      </c>
      <c r="F1011">
        <f>VLOOKUP(Sheet1!$A1011,EUSA5!$A:$B,2,FALSE)</f>
        <v>3.9927999999999999</v>
      </c>
      <c r="G1011">
        <f>VLOOKUP(Sheet1!$A1011,EUSA7!$A:$B,2,FALSE)</f>
        <v>4.125</v>
      </c>
      <c r="H1011">
        <f>VLOOKUP(Sheet1!$A1011,EUSA10!$A:$B,2,FALSE)</f>
        <v>4.3274999999999997</v>
      </c>
      <c r="I1011">
        <f>VLOOKUP(Sheet1!$A1011,EUSA15!$A:$B,2,FALSE)</f>
        <v>4.5449999999999999</v>
      </c>
      <c r="J1011">
        <f>VLOOKUP(Sheet1!$A1011,EUSA20!$A:$B,2,FALSE)</f>
        <v>4.6215000000000002</v>
      </c>
      <c r="K1011">
        <f>VLOOKUP(Sheet1!$A1011,EUSA30!$A:$B,2,FALSE)</f>
        <v>4.6124999999999998</v>
      </c>
    </row>
    <row r="1012" spans="1:11" x14ac:dyDescent="0.35">
      <c r="A1012" s="1">
        <v>39524</v>
      </c>
      <c r="B1012">
        <f>VLOOKUP(Sheet1!$A1012,EUSA1!$A:$B,2,FALSE)</f>
        <v>4.3085000000000004</v>
      </c>
      <c r="C1012">
        <f>VLOOKUP(Sheet1!$A1012,EUSA2!$A:$B,2,FALSE)</f>
        <v>3.9344999999999999</v>
      </c>
      <c r="D1012">
        <f>VLOOKUP(Sheet1!$A1012,EUSA3!$A:$B,2,FALSE)</f>
        <v>3.8755000000000002</v>
      </c>
      <c r="E1012">
        <f>VLOOKUP(Sheet1!$A1012,EUSA4!$A:$B,2,FALSE)</f>
        <v>3.8925000000000001</v>
      </c>
      <c r="F1012">
        <f>VLOOKUP(Sheet1!$A1012,EUSA5!$A:$B,2,FALSE)</f>
        <v>3.9434999999999998</v>
      </c>
      <c r="G1012">
        <f>VLOOKUP(Sheet1!$A1012,EUSA7!$A:$B,2,FALSE)</f>
        <v>4.0875000000000004</v>
      </c>
      <c r="H1012">
        <f>VLOOKUP(Sheet1!$A1012,EUSA10!$A:$B,2,FALSE)</f>
        <v>4.3005000000000004</v>
      </c>
      <c r="I1012">
        <f>VLOOKUP(Sheet1!$A1012,EUSA15!$A:$B,2,FALSE)</f>
        <v>4.5350000000000001</v>
      </c>
      <c r="J1012">
        <f>VLOOKUP(Sheet1!$A1012,EUSA20!$A:$B,2,FALSE)</f>
        <v>4.6044999999999998</v>
      </c>
      <c r="K1012">
        <f>VLOOKUP(Sheet1!$A1012,EUSA30!$A:$B,2,FALSE)</f>
        <v>4.5984999999999996</v>
      </c>
    </row>
    <row r="1013" spans="1:11" x14ac:dyDescent="0.35">
      <c r="A1013" s="1">
        <v>39525</v>
      </c>
      <c r="B1013">
        <f>VLOOKUP(Sheet1!$A1013,EUSA1!$A:$B,2,FALSE)</f>
        <v>4.3895</v>
      </c>
      <c r="C1013">
        <f>VLOOKUP(Sheet1!$A1013,EUSA2!$A:$B,2,FALSE)</f>
        <v>4.1574999999999998</v>
      </c>
      <c r="D1013">
        <f>VLOOKUP(Sheet1!$A1013,EUSA3!$A:$B,2,FALSE)</f>
        <v>4.0824999999999996</v>
      </c>
      <c r="E1013">
        <f>VLOOKUP(Sheet1!$A1013,EUSA4!$A:$B,2,FALSE)</f>
        <v>4.0475000000000003</v>
      </c>
      <c r="F1013">
        <f>VLOOKUP(Sheet1!$A1013,EUSA5!$A:$B,2,FALSE)</f>
        <v>4.0854999999999997</v>
      </c>
      <c r="G1013">
        <f>VLOOKUP(Sheet1!$A1013,EUSA7!$A:$B,2,FALSE)</f>
        <v>4.2045000000000003</v>
      </c>
      <c r="H1013">
        <f>VLOOKUP(Sheet1!$A1013,EUSA10!$A:$B,2,FALSE)</f>
        <v>4.3935000000000004</v>
      </c>
      <c r="I1013">
        <f>VLOOKUP(Sheet1!$A1013,EUSA15!$A:$B,2,FALSE)</f>
        <v>4.6059999999999999</v>
      </c>
      <c r="J1013">
        <f>VLOOKUP(Sheet1!$A1013,EUSA20!$A:$B,2,FALSE)</f>
        <v>4.6855000000000002</v>
      </c>
      <c r="K1013">
        <f>VLOOKUP(Sheet1!$A1013,EUSA30!$A:$B,2,FALSE)</f>
        <v>4.6719999999999997</v>
      </c>
    </row>
    <row r="1014" spans="1:11" x14ac:dyDescent="0.35">
      <c r="A1014" s="1">
        <v>39526</v>
      </c>
      <c r="B1014">
        <f>VLOOKUP(Sheet1!$A1014,EUSA1!$A:$B,2,FALSE)</f>
        <v>4.4095000000000004</v>
      </c>
      <c r="C1014">
        <f>VLOOKUP(Sheet1!$A1014,EUSA2!$A:$B,2,FALSE)</f>
        <v>4.0549999999999997</v>
      </c>
      <c r="D1014">
        <f>VLOOKUP(Sheet1!$A1014,EUSA3!$A:$B,2,FALSE)</f>
        <v>3.9750000000000001</v>
      </c>
      <c r="E1014">
        <f>VLOOKUP(Sheet1!$A1014,EUSA4!$A:$B,2,FALSE)</f>
        <v>3.9765000000000001</v>
      </c>
      <c r="F1014">
        <f>VLOOKUP(Sheet1!$A1014,EUSA5!$A:$B,2,FALSE)</f>
        <v>4.0114999999999998</v>
      </c>
      <c r="G1014">
        <f>VLOOKUP(Sheet1!$A1014,EUSA7!$A:$B,2,FALSE)</f>
        <v>4.1234999999999999</v>
      </c>
      <c r="H1014">
        <f>VLOOKUP(Sheet1!$A1014,EUSA10!$A:$B,2,FALSE)</f>
        <v>4.3109999999999999</v>
      </c>
      <c r="I1014">
        <f>VLOOKUP(Sheet1!$A1014,EUSA15!$A:$B,2,FALSE)</f>
        <v>4.5</v>
      </c>
      <c r="J1014">
        <f>VLOOKUP(Sheet1!$A1014,EUSA20!$A:$B,2,FALSE)</f>
        <v>4.5884999999999998</v>
      </c>
      <c r="K1014">
        <f>VLOOKUP(Sheet1!$A1014,EUSA30!$A:$B,2,FALSE)</f>
        <v>4.5514999999999999</v>
      </c>
    </row>
    <row r="1015" spans="1:11" x14ac:dyDescent="0.35">
      <c r="A1015" s="1">
        <v>39527</v>
      </c>
      <c r="B1015">
        <f>VLOOKUP(Sheet1!$A1015,EUSA1!$A:$B,2,FALSE)</f>
        <v>4.46</v>
      </c>
      <c r="C1015">
        <f>VLOOKUP(Sheet1!$A1015,EUSA2!$A:$B,2,FALSE)</f>
        <v>4.1379999999999999</v>
      </c>
      <c r="D1015">
        <f>VLOOKUP(Sheet1!$A1015,EUSA3!$A:$B,2,FALSE)</f>
        <v>4.0510000000000002</v>
      </c>
      <c r="E1015">
        <f>VLOOKUP(Sheet1!$A1015,EUSA4!$A:$B,2,FALSE)</f>
        <v>4.0415000000000001</v>
      </c>
      <c r="F1015">
        <f>VLOOKUP(Sheet1!$A1015,EUSA5!$A:$B,2,FALSE)</f>
        <v>4.0625</v>
      </c>
      <c r="G1015">
        <f>VLOOKUP(Sheet1!$A1015,EUSA7!$A:$B,2,FALSE)</f>
        <v>4.1369999999999996</v>
      </c>
      <c r="H1015">
        <f>VLOOKUP(Sheet1!$A1015,EUSA10!$A:$B,2,FALSE)</f>
        <v>4.2939999999999996</v>
      </c>
      <c r="I1015">
        <f>VLOOKUP(Sheet1!$A1015,EUSA15!$A:$B,2,FALSE)</f>
        <v>4.508</v>
      </c>
      <c r="J1015">
        <f>VLOOKUP(Sheet1!$A1015,EUSA20!$A:$B,2,FALSE)</f>
        <v>4.5579999999999998</v>
      </c>
      <c r="K1015">
        <f>VLOOKUP(Sheet1!$A1015,EUSA30!$A:$B,2,FALSE)</f>
        <v>4.5110000000000001</v>
      </c>
    </row>
    <row r="1016" spans="1:11" x14ac:dyDescent="0.35">
      <c r="A1016" s="1">
        <v>39528</v>
      </c>
      <c r="B1016">
        <f>VLOOKUP(Sheet1!$A1016,EUSA1!$A:$B,2,FALSE)</f>
        <v>4.4640000000000004</v>
      </c>
      <c r="C1016">
        <f>VLOOKUP(Sheet1!$A1016,EUSA2!$A:$B,2,FALSE)</f>
        <v>4.1429999999999998</v>
      </c>
      <c r="D1016">
        <f>VLOOKUP(Sheet1!$A1016,EUSA3!$A:$B,2,FALSE)</f>
        <v>4.0629999999999997</v>
      </c>
      <c r="E1016">
        <f>VLOOKUP(Sheet1!$A1016,EUSA4!$A:$B,2,FALSE)</f>
        <v>4.0419999999999998</v>
      </c>
      <c r="F1016">
        <f>VLOOKUP(Sheet1!$A1016,EUSA5!$A:$B,2,FALSE)</f>
        <v>4.0570000000000004</v>
      </c>
      <c r="G1016">
        <f>VLOOKUP(Sheet1!$A1016,EUSA7!$A:$B,2,FALSE)</f>
        <v>4.1334999999999997</v>
      </c>
      <c r="H1016">
        <f>VLOOKUP(Sheet1!$A1016,EUSA10!$A:$B,2,FALSE)</f>
        <v>4.2949999999999999</v>
      </c>
      <c r="I1016">
        <f>VLOOKUP(Sheet1!$A1016,EUSA15!$A:$B,2,FALSE)</f>
        <v>4.5651000000000002</v>
      </c>
      <c r="J1016">
        <f>VLOOKUP(Sheet1!$A1016,EUSA20!$A:$B,2,FALSE)</f>
        <v>4.5540000000000003</v>
      </c>
      <c r="K1016">
        <f>VLOOKUP(Sheet1!$A1016,EUSA30!$A:$B,2,FALSE)</f>
        <v>4.5110000000000001</v>
      </c>
    </row>
    <row r="1017" spans="1:11" x14ac:dyDescent="0.35">
      <c r="A1017" s="1">
        <v>39531</v>
      </c>
      <c r="B1017">
        <f>VLOOKUP(Sheet1!$A1017,EUSA1!$A:$B,2,FALSE)</f>
        <v>4.4504999999999999</v>
      </c>
      <c r="C1017">
        <f>VLOOKUP(Sheet1!$A1017,EUSA2!$A:$B,2,FALSE)</f>
        <v>4.1399999999999997</v>
      </c>
      <c r="D1017">
        <f>VLOOKUP(Sheet1!$A1017,EUSA3!$A:$B,2,FALSE)</f>
        <v>4.0519999999999996</v>
      </c>
      <c r="E1017">
        <f>VLOOKUP(Sheet1!$A1017,EUSA4!$A:$B,2,FALSE)</f>
        <v>4.0380000000000003</v>
      </c>
      <c r="F1017">
        <f>VLOOKUP(Sheet1!$A1017,EUSA5!$A:$B,2,FALSE)</f>
        <v>4.056</v>
      </c>
      <c r="G1017">
        <f>VLOOKUP(Sheet1!$A1017,EUSA7!$A:$B,2,FALSE)</f>
        <v>4.1334999999999997</v>
      </c>
      <c r="H1017">
        <f>VLOOKUP(Sheet1!$A1017,EUSA10!$A:$B,2,FALSE)</f>
        <v>4.2869999999999999</v>
      </c>
      <c r="I1017">
        <f>VLOOKUP(Sheet1!$A1017,EUSA15!$A:$B,2,FALSE)</f>
        <v>4.5850999999999997</v>
      </c>
      <c r="J1017">
        <f>VLOOKUP(Sheet1!$A1017,EUSA20!$A:$B,2,FALSE)</f>
        <v>4.5490000000000004</v>
      </c>
      <c r="K1017">
        <f>VLOOKUP(Sheet1!$A1017,EUSA30!$A:$B,2,FALSE)</f>
        <v>4.5049999999999999</v>
      </c>
    </row>
    <row r="1018" spans="1:11" x14ac:dyDescent="0.35">
      <c r="A1018" s="1">
        <v>39532</v>
      </c>
      <c r="B1018">
        <f>VLOOKUP(Sheet1!$A1018,EUSA1!$A:$B,2,FALSE)</f>
        <v>4.548</v>
      </c>
      <c r="C1018">
        <f>VLOOKUP(Sheet1!$A1018,EUSA2!$A:$B,2,FALSE)</f>
        <v>4.2720000000000002</v>
      </c>
      <c r="D1018">
        <f>VLOOKUP(Sheet1!$A1018,EUSA3!$A:$B,2,FALSE)</f>
        <v>4.1935000000000002</v>
      </c>
      <c r="E1018">
        <f>VLOOKUP(Sheet1!$A1018,EUSA4!$A:$B,2,FALSE)</f>
        <v>4.17</v>
      </c>
      <c r="F1018">
        <f>VLOOKUP(Sheet1!$A1018,EUSA5!$A:$B,2,FALSE)</f>
        <v>4.181</v>
      </c>
      <c r="G1018">
        <f>VLOOKUP(Sheet1!$A1018,EUSA7!$A:$B,2,FALSE)</f>
        <v>4.25</v>
      </c>
      <c r="H1018">
        <f>VLOOKUP(Sheet1!$A1018,EUSA10!$A:$B,2,FALSE)</f>
        <v>4.3985000000000003</v>
      </c>
      <c r="I1018">
        <f>VLOOKUP(Sheet1!$A1018,EUSA15!$A:$B,2,FALSE)</f>
        <v>4.5960000000000001</v>
      </c>
      <c r="J1018">
        <f>VLOOKUP(Sheet1!$A1018,EUSA20!$A:$B,2,FALSE)</f>
        <v>4.6494999999999997</v>
      </c>
      <c r="K1018">
        <f>VLOOKUP(Sheet1!$A1018,EUSA30!$A:$B,2,FALSE)</f>
        <v>4.6040000000000001</v>
      </c>
    </row>
    <row r="1019" spans="1:11" x14ac:dyDescent="0.35">
      <c r="A1019" s="1">
        <v>39533</v>
      </c>
      <c r="B1019">
        <f>VLOOKUP(Sheet1!$A1019,EUSA1!$A:$B,2,FALSE)</f>
        <v>4.5579999999999998</v>
      </c>
      <c r="C1019">
        <f>VLOOKUP(Sheet1!$A1019,EUSA2!$A:$B,2,FALSE)</f>
        <v>4.2525000000000004</v>
      </c>
      <c r="D1019">
        <f>VLOOKUP(Sheet1!$A1019,EUSA3!$A:$B,2,FALSE)</f>
        <v>4.1764999999999999</v>
      </c>
      <c r="E1019">
        <f>VLOOKUP(Sheet1!$A1019,EUSA4!$A:$B,2,FALSE)</f>
        <v>4.141</v>
      </c>
      <c r="F1019">
        <f>VLOOKUP(Sheet1!$A1019,EUSA5!$A:$B,2,FALSE)</f>
        <v>4.1559999999999997</v>
      </c>
      <c r="G1019">
        <f>VLOOKUP(Sheet1!$A1019,EUSA7!$A:$B,2,FALSE)</f>
        <v>4.242</v>
      </c>
      <c r="H1019">
        <f>VLOOKUP(Sheet1!$A1019,EUSA10!$A:$B,2,FALSE)</f>
        <v>4.4109999999999996</v>
      </c>
      <c r="I1019">
        <f>VLOOKUP(Sheet1!$A1019,EUSA15!$A:$B,2,FALSE)</f>
        <v>4.6060999999999996</v>
      </c>
      <c r="J1019">
        <f>VLOOKUP(Sheet1!$A1019,EUSA20!$A:$B,2,FALSE)</f>
        <v>4.681</v>
      </c>
      <c r="K1019">
        <f>VLOOKUP(Sheet1!$A1019,EUSA30!$A:$B,2,FALSE)</f>
        <v>4.6505000000000001</v>
      </c>
    </row>
    <row r="1020" spans="1:11" x14ac:dyDescent="0.35">
      <c r="A1020" s="1">
        <v>39534</v>
      </c>
      <c r="B1020">
        <f>VLOOKUP(Sheet1!$A1020,EUSA1!$A:$B,2,FALSE)</f>
        <v>4.5505000000000004</v>
      </c>
      <c r="C1020">
        <f>VLOOKUP(Sheet1!$A1020,EUSA2!$A:$B,2,FALSE)</f>
        <v>4.2365000000000004</v>
      </c>
      <c r="D1020">
        <f>VLOOKUP(Sheet1!$A1020,EUSA3!$A:$B,2,FALSE)</f>
        <v>4.1609999999999996</v>
      </c>
      <c r="E1020">
        <f>VLOOKUP(Sheet1!$A1020,EUSA4!$A:$B,2,FALSE)</f>
        <v>4.1520000000000001</v>
      </c>
      <c r="F1020">
        <f>VLOOKUP(Sheet1!$A1020,EUSA5!$A:$B,2,FALSE)</f>
        <v>4.1719999999999997</v>
      </c>
      <c r="G1020">
        <f>VLOOKUP(Sheet1!$A1020,EUSA7!$A:$B,2,FALSE)</f>
        <v>4.2625000000000002</v>
      </c>
      <c r="H1020">
        <f>VLOOKUP(Sheet1!$A1020,EUSA10!$A:$B,2,FALSE)</f>
        <v>4.4435000000000002</v>
      </c>
      <c r="I1020">
        <f>VLOOKUP(Sheet1!$A1020,EUSA15!$A:$B,2,FALSE)</f>
        <v>4.6580000000000004</v>
      </c>
      <c r="J1020">
        <f>VLOOKUP(Sheet1!$A1020,EUSA20!$A:$B,2,FALSE)</f>
        <v>4.7344999999999997</v>
      </c>
      <c r="K1020">
        <f>VLOOKUP(Sheet1!$A1020,EUSA30!$A:$B,2,FALSE)</f>
        <v>4.7080000000000002</v>
      </c>
    </row>
    <row r="1021" spans="1:11" x14ac:dyDescent="0.35">
      <c r="A1021" s="1">
        <v>39535</v>
      </c>
      <c r="B1021">
        <f>VLOOKUP(Sheet1!$A1021,EUSA1!$A:$B,2,FALSE)</f>
        <v>4.5365000000000002</v>
      </c>
      <c r="C1021">
        <f>VLOOKUP(Sheet1!$A1021,EUSA2!$A:$B,2,FALSE)</f>
        <v>4.2519999999999998</v>
      </c>
      <c r="D1021">
        <f>VLOOKUP(Sheet1!$A1021,EUSA3!$A:$B,2,FALSE)</f>
        <v>4.1844999999999999</v>
      </c>
      <c r="E1021">
        <f>VLOOKUP(Sheet1!$A1021,EUSA4!$A:$B,2,FALSE)</f>
        <v>4.1704999999999997</v>
      </c>
      <c r="F1021">
        <f>VLOOKUP(Sheet1!$A1021,EUSA5!$A:$B,2,FALSE)</f>
        <v>4.1849999999999996</v>
      </c>
      <c r="G1021">
        <f>VLOOKUP(Sheet1!$A1021,EUSA7!$A:$B,2,FALSE)</f>
        <v>4.2690000000000001</v>
      </c>
      <c r="H1021">
        <f>VLOOKUP(Sheet1!$A1021,EUSA10!$A:$B,2,FALSE)</f>
        <v>4.4429999999999996</v>
      </c>
      <c r="I1021">
        <f>VLOOKUP(Sheet1!$A1021,EUSA15!$A:$B,2,FALSE)</f>
        <v>4.633</v>
      </c>
      <c r="J1021">
        <f>VLOOKUP(Sheet1!$A1021,EUSA20!$A:$B,2,FALSE)</f>
        <v>4.726</v>
      </c>
      <c r="K1021">
        <f>VLOOKUP(Sheet1!$A1021,EUSA30!$A:$B,2,FALSE)</f>
        <v>4.6974999999999998</v>
      </c>
    </row>
    <row r="1022" spans="1:11" x14ac:dyDescent="0.35">
      <c r="A1022" s="1">
        <v>39538</v>
      </c>
      <c r="B1022">
        <f>VLOOKUP(Sheet1!$A1022,EUSA1!$A:$B,2,FALSE)</f>
        <v>4.5519999999999996</v>
      </c>
      <c r="C1022">
        <f>VLOOKUP(Sheet1!$A1022,EUSA2!$A:$B,2,FALSE)</f>
        <v>4.2480000000000002</v>
      </c>
      <c r="D1022">
        <f>VLOOKUP(Sheet1!$A1022,EUSA3!$A:$B,2,FALSE)</f>
        <v>4.173</v>
      </c>
      <c r="E1022">
        <f>VLOOKUP(Sheet1!$A1022,EUSA4!$A:$B,2,FALSE)</f>
        <v>4.1555</v>
      </c>
      <c r="F1022">
        <f>VLOOKUP(Sheet1!$A1022,EUSA5!$A:$B,2,FALSE)</f>
        <v>4.1665000000000001</v>
      </c>
      <c r="G1022">
        <f>VLOOKUP(Sheet1!$A1022,EUSA7!$A:$B,2,FALSE)</f>
        <v>4.2415000000000003</v>
      </c>
      <c r="H1022">
        <f>VLOOKUP(Sheet1!$A1022,EUSA10!$A:$B,2,FALSE)</f>
        <v>4.4104999999999999</v>
      </c>
      <c r="I1022">
        <f>VLOOKUP(Sheet1!$A1022,EUSA15!$A:$B,2,FALSE)</f>
        <v>4.625</v>
      </c>
      <c r="J1022">
        <f>VLOOKUP(Sheet1!$A1022,EUSA20!$A:$B,2,FALSE)</f>
        <v>4.6965000000000003</v>
      </c>
      <c r="K1022">
        <f>VLOOKUP(Sheet1!$A1022,EUSA30!$A:$B,2,FALSE)</f>
        <v>4.6749999999999998</v>
      </c>
    </row>
    <row r="1023" spans="1:11" x14ac:dyDescent="0.35">
      <c r="A1023" s="1">
        <v>39539</v>
      </c>
      <c r="B1023">
        <f>VLOOKUP(Sheet1!$A1023,EUSA1!$A:$B,2,FALSE)</f>
        <v>4.5819999999999999</v>
      </c>
      <c r="C1023">
        <f>VLOOKUP(Sheet1!$A1023,EUSA2!$A:$B,2,FALSE)</f>
        <v>4.2880000000000003</v>
      </c>
      <c r="D1023">
        <f>VLOOKUP(Sheet1!$A1023,EUSA3!$A:$B,2,FALSE)</f>
        <v>4.2195</v>
      </c>
      <c r="E1023">
        <f>VLOOKUP(Sheet1!$A1023,EUSA4!$A:$B,2,FALSE)</f>
        <v>4.2004999999999999</v>
      </c>
      <c r="F1023">
        <f>VLOOKUP(Sheet1!$A1023,EUSA5!$A:$B,2,FALSE)</f>
        <v>4.2104999999999997</v>
      </c>
      <c r="G1023">
        <f>VLOOKUP(Sheet1!$A1023,EUSA7!$A:$B,2,FALSE)</f>
        <v>4.2830000000000004</v>
      </c>
      <c r="H1023">
        <f>VLOOKUP(Sheet1!$A1023,EUSA10!$A:$B,2,FALSE)</f>
        <v>4.444</v>
      </c>
      <c r="I1023">
        <f>VLOOKUP(Sheet1!$A1023,EUSA15!$A:$B,2,FALSE)</f>
        <v>4.6801000000000004</v>
      </c>
      <c r="J1023">
        <f>VLOOKUP(Sheet1!$A1023,EUSA20!$A:$B,2,FALSE)</f>
        <v>4.718</v>
      </c>
      <c r="K1023">
        <f>VLOOKUP(Sheet1!$A1023,EUSA30!$A:$B,2,FALSE)</f>
        <v>4.6879999999999997</v>
      </c>
    </row>
    <row r="1024" spans="1:11" x14ac:dyDescent="0.35">
      <c r="A1024" s="1">
        <v>39540</v>
      </c>
      <c r="B1024">
        <f>VLOOKUP(Sheet1!$A1024,EUSA1!$A:$B,2,FALSE)</f>
        <v>4.6289999999999996</v>
      </c>
      <c r="C1024">
        <f>VLOOKUP(Sheet1!$A1024,EUSA2!$A:$B,2,FALSE)</f>
        <v>4.3390000000000004</v>
      </c>
      <c r="D1024">
        <f>VLOOKUP(Sheet1!$A1024,EUSA3!$A:$B,2,FALSE)</f>
        <v>4.2575000000000003</v>
      </c>
      <c r="E1024">
        <f>VLOOKUP(Sheet1!$A1024,EUSA4!$A:$B,2,FALSE)</f>
        <v>4.22</v>
      </c>
      <c r="F1024">
        <f>VLOOKUP(Sheet1!$A1024,EUSA5!$A:$B,2,FALSE)</f>
        <v>4.2210000000000001</v>
      </c>
      <c r="G1024">
        <f>VLOOKUP(Sheet1!$A1024,EUSA7!$A:$B,2,FALSE)</f>
        <v>4.28</v>
      </c>
      <c r="H1024">
        <f>VLOOKUP(Sheet1!$A1024,EUSA10!$A:$B,2,FALSE)</f>
        <v>4.4279999999999999</v>
      </c>
      <c r="I1024">
        <f>VLOOKUP(Sheet1!$A1024,EUSA15!$A:$B,2,FALSE)</f>
        <v>4.6449999999999996</v>
      </c>
      <c r="J1024">
        <f>VLOOKUP(Sheet1!$A1024,EUSA20!$A:$B,2,FALSE)</f>
        <v>4.7</v>
      </c>
      <c r="K1024">
        <f>VLOOKUP(Sheet1!$A1024,EUSA30!$A:$B,2,FALSE)</f>
        <v>4.6669999999999998</v>
      </c>
    </row>
    <row r="1025" spans="1:11" x14ac:dyDescent="0.35">
      <c r="A1025" s="1">
        <v>39541</v>
      </c>
      <c r="B1025">
        <f>VLOOKUP(Sheet1!$A1025,EUSA1!$A:$B,2,FALSE)</f>
        <v>4.6139999999999999</v>
      </c>
      <c r="C1025">
        <f>VLOOKUP(Sheet1!$A1025,EUSA2!$A:$B,2,FALSE)</f>
        <v>4.3125</v>
      </c>
      <c r="D1025">
        <f>VLOOKUP(Sheet1!$A1025,EUSA3!$A:$B,2,FALSE)</f>
        <v>4.2355</v>
      </c>
      <c r="E1025">
        <f>VLOOKUP(Sheet1!$A1025,EUSA4!$A:$B,2,FALSE)</f>
        <v>4.2184999999999997</v>
      </c>
      <c r="F1025">
        <f>VLOOKUP(Sheet1!$A1025,EUSA5!$A:$B,2,FALSE)</f>
        <v>4.2244999999999999</v>
      </c>
      <c r="G1025">
        <f>VLOOKUP(Sheet1!$A1025,EUSA7!$A:$B,2,FALSE)</f>
        <v>4.2949999999999999</v>
      </c>
      <c r="H1025">
        <f>VLOOKUP(Sheet1!$A1025,EUSA10!$A:$B,2,FALSE)</f>
        <v>4.4554999999999998</v>
      </c>
      <c r="I1025">
        <f>VLOOKUP(Sheet1!$A1025,EUSA15!$A:$B,2,FALSE)</f>
        <v>4.6449999999999996</v>
      </c>
      <c r="J1025">
        <f>VLOOKUP(Sheet1!$A1025,EUSA20!$A:$B,2,FALSE)</f>
        <v>4.7374999999999998</v>
      </c>
      <c r="K1025">
        <f>VLOOKUP(Sheet1!$A1025,EUSA30!$A:$B,2,FALSE)</f>
        <v>4.7060000000000004</v>
      </c>
    </row>
    <row r="1026" spans="1:11" x14ac:dyDescent="0.35">
      <c r="A1026" s="1">
        <v>39542</v>
      </c>
      <c r="B1026">
        <f>VLOOKUP(Sheet1!$A1026,EUSA1!$A:$B,2,FALSE)</f>
        <v>4.5884999999999998</v>
      </c>
      <c r="C1026">
        <f>VLOOKUP(Sheet1!$A1026,EUSA2!$A:$B,2,FALSE)</f>
        <v>4.2865000000000002</v>
      </c>
      <c r="D1026">
        <f>VLOOKUP(Sheet1!$A1026,EUSA3!$A:$B,2,FALSE)</f>
        <v>4.2069999999999999</v>
      </c>
      <c r="E1026">
        <f>VLOOKUP(Sheet1!$A1026,EUSA4!$A:$B,2,FALSE)</f>
        <v>4.2065000000000001</v>
      </c>
      <c r="F1026">
        <f>VLOOKUP(Sheet1!$A1026,EUSA5!$A:$B,2,FALSE)</f>
        <v>4.2004999999999999</v>
      </c>
      <c r="G1026">
        <f>VLOOKUP(Sheet1!$A1026,EUSA7!$A:$B,2,FALSE)</f>
        <v>4.2694999999999999</v>
      </c>
      <c r="H1026">
        <f>VLOOKUP(Sheet1!$A1026,EUSA10!$A:$B,2,FALSE)</f>
        <v>4.4279999999999999</v>
      </c>
      <c r="I1026">
        <f>VLOOKUP(Sheet1!$A1026,EUSA15!$A:$B,2,FALSE)</f>
        <v>4.6351000000000004</v>
      </c>
      <c r="J1026">
        <f>VLOOKUP(Sheet1!$A1026,EUSA20!$A:$B,2,FALSE)</f>
        <v>4.7084999999999999</v>
      </c>
      <c r="K1026">
        <f>VLOOKUP(Sheet1!$A1026,EUSA30!$A:$B,2,FALSE)</f>
        <v>4.6790000000000003</v>
      </c>
    </row>
    <row r="1027" spans="1:11" x14ac:dyDescent="0.35">
      <c r="A1027" s="1">
        <v>39545</v>
      </c>
      <c r="B1027">
        <f>VLOOKUP(Sheet1!$A1027,EUSA1!$A:$B,2,FALSE)</f>
        <v>4.6109999999999998</v>
      </c>
      <c r="C1027">
        <f>VLOOKUP(Sheet1!$A1027,EUSA2!$A:$B,2,FALSE)</f>
        <v>4.3159999999999998</v>
      </c>
      <c r="D1027">
        <f>VLOOKUP(Sheet1!$A1027,EUSA3!$A:$B,2,FALSE)</f>
        <v>4.2445000000000004</v>
      </c>
      <c r="E1027">
        <f>VLOOKUP(Sheet1!$A1027,EUSA4!$A:$B,2,FALSE)</f>
        <v>4.2249999999999996</v>
      </c>
      <c r="F1027">
        <f>VLOOKUP(Sheet1!$A1027,EUSA5!$A:$B,2,FALSE)</f>
        <v>4.234</v>
      </c>
      <c r="G1027">
        <f>VLOOKUP(Sheet1!$A1027,EUSA7!$A:$B,2,FALSE)</f>
        <v>4.3079999999999998</v>
      </c>
      <c r="H1027">
        <f>VLOOKUP(Sheet1!$A1027,EUSA10!$A:$B,2,FALSE)</f>
        <v>4.4695</v>
      </c>
      <c r="I1027">
        <f>VLOOKUP(Sheet1!$A1027,EUSA15!$A:$B,2,FALSE)</f>
        <v>4.6749999999999998</v>
      </c>
      <c r="J1027">
        <f>VLOOKUP(Sheet1!$A1027,EUSA20!$A:$B,2,FALSE)</f>
        <v>4.7435</v>
      </c>
      <c r="K1027">
        <f>VLOOKUP(Sheet1!$A1027,EUSA30!$A:$B,2,FALSE)</f>
        <v>4.7154999999999996</v>
      </c>
    </row>
    <row r="1028" spans="1:11" x14ac:dyDescent="0.35">
      <c r="A1028" s="1">
        <v>39546</v>
      </c>
      <c r="B1028">
        <f>VLOOKUP(Sheet1!$A1028,EUSA1!$A:$B,2,FALSE)</f>
        <v>4.6074999999999999</v>
      </c>
      <c r="C1028">
        <f>VLOOKUP(Sheet1!$A1028,EUSA2!$A:$B,2,FALSE)</f>
        <v>4.3025000000000002</v>
      </c>
      <c r="D1028">
        <f>VLOOKUP(Sheet1!$A1028,EUSA3!$A:$B,2,FALSE)</f>
        <v>4.2234999999999996</v>
      </c>
      <c r="E1028">
        <f>VLOOKUP(Sheet1!$A1028,EUSA4!$A:$B,2,FALSE)</f>
        <v>4.2039999999999997</v>
      </c>
      <c r="F1028">
        <f>VLOOKUP(Sheet1!$A1028,EUSA5!$A:$B,2,FALSE)</f>
        <v>4.2169999999999996</v>
      </c>
      <c r="G1028">
        <f>VLOOKUP(Sheet1!$A1028,EUSA7!$A:$B,2,FALSE)</f>
        <v>4.306</v>
      </c>
      <c r="H1028">
        <f>VLOOKUP(Sheet1!$A1028,EUSA10!$A:$B,2,FALSE)</f>
        <v>4.4829999999999997</v>
      </c>
      <c r="I1028">
        <f>VLOOKUP(Sheet1!$A1028,EUSA15!$A:$B,2,FALSE)</f>
        <v>4.6801000000000004</v>
      </c>
      <c r="J1028">
        <f>VLOOKUP(Sheet1!$A1028,EUSA20!$A:$B,2,FALSE)</f>
        <v>4.7560000000000002</v>
      </c>
      <c r="K1028">
        <f>VLOOKUP(Sheet1!$A1028,EUSA30!$A:$B,2,FALSE)</f>
        <v>4.7270000000000003</v>
      </c>
    </row>
    <row r="1029" spans="1:11" x14ac:dyDescent="0.35">
      <c r="A1029" s="1">
        <v>39547</v>
      </c>
      <c r="B1029">
        <f>VLOOKUP(Sheet1!$A1029,EUSA1!$A:$B,2,FALSE)</f>
        <v>4.5750000000000002</v>
      </c>
      <c r="C1029">
        <f>VLOOKUP(Sheet1!$A1029,EUSA2!$A:$B,2,FALSE)</f>
        <v>4.2720000000000002</v>
      </c>
      <c r="D1029">
        <f>VLOOKUP(Sheet1!$A1029,EUSA3!$A:$B,2,FALSE)</f>
        <v>4.1920000000000002</v>
      </c>
      <c r="E1029">
        <f>VLOOKUP(Sheet1!$A1029,EUSA4!$A:$B,2,FALSE)</f>
        <v>4.1740000000000004</v>
      </c>
      <c r="F1029">
        <f>VLOOKUP(Sheet1!$A1029,EUSA5!$A:$B,2,FALSE)</f>
        <v>4.1859999999999999</v>
      </c>
      <c r="G1029">
        <f>VLOOKUP(Sheet1!$A1029,EUSA7!$A:$B,2,FALSE)</f>
        <v>4.2755000000000001</v>
      </c>
      <c r="H1029">
        <f>VLOOKUP(Sheet1!$A1029,EUSA10!$A:$B,2,FALSE)</f>
        <v>4.4524999999999997</v>
      </c>
      <c r="I1029">
        <f>VLOOKUP(Sheet1!$A1029,EUSA15!$A:$B,2,FALSE)</f>
        <v>4.6650999999999998</v>
      </c>
      <c r="J1029">
        <f>VLOOKUP(Sheet1!$A1029,EUSA20!$A:$B,2,FALSE)</f>
        <v>4.7285000000000004</v>
      </c>
      <c r="K1029">
        <f>VLOOKUP(Sheet1!$A1029,EUSA30!$A:$B,2,FALSE)</f>
        <v>4.6974999999999998</v>
      </c>
    </row>
    <row r="1030" spans="1:11" x14ac:dyDescent="0.35">
      <c r="A1030" s="1">
        <v>39548</v>
      </c>
      <c r="B1030">
        <f>VLOOKUP(Sheet1!$A1030,EUSA1!$A:$B,2,FALSE)</f>
        <v>4.6115000000000004</v>
      </c>
      <c r="C1030">
        <f>VLOOKUP(Sheet1!$A1030,EUSA2!$A:$B,2,FALSE)</f>
        <v>4.2815000000000003</v>
      </c>
      <c r="D1030">
        <f>VLOOKUP(Sheet1!$A1030,EUSA3!$A:$B,2,FALSE)</f>
        <v>4.2045000000000003</v>
      </c>
      <c r="E1030">
        <f>VLOOKUP(Sheet1!$A1030,EUSA4!$A:$B,2,FALSE)</f>
        <v>4.1875</v>
      </c>
      <c r="F1030">
        <f>VLOOKUP(Sheet1!$A1030,EUSA5!$A:$B,2,FALSE)</f>
        <v>4.2024999999999997</v>
      </c>
      <c r="G1030">
        <f>VLOOKUP(Sheet1!$A1030,EUSA7!$A:$B,2,FALSE)</f>
        <v>4.2910000000000004</v>
      </c>
      <c r="H1030">
        <f>VLOOKUP(Sheet1!$A1030,EUSA10!$A:$B,2,FALSE)</f>
        <v>4.4695</v>
      </c>
      <c r="I1030">
        <f>VLOOKUP(Sheet1!$A1030,EUSA15!$A:$B,2,FALSE)</f>
        <v>4.68</v>
      </c>
      <c r="J1030">
        <f>VLOOKUP(Sheet1!$A1030,EUSA20!$A:$B,2,FALSE)</f>
        <v>4.7484999999999999</v>
      </c>
      <c r="K1030">
        <f>VLOOKUP(Sheet1!$A1030,EUSA30!$A:$B,2,FALSE)</f>
        <v>4.72</v>
      </c>
    </row>
    <row r="1031" spans="1:11" x14ac:dyDescent="0.35">
      <c r="A1031" s="1">
        <v>39549</v>
      </c>
      <c r="B1031">
        <f>VLOOKUP(Sheet1!$A1031,EUSA1!$A:$B,2,FALSE)</f>
        <v>4.5960000000000001</v>
      </c>
      <c r="C1031">
        <f>VLOOKUP(Sheet1!$A1031,EUSA2!$A:$B,2,FALSE)</f>
        <v>4.2285000000000004</v>
      </c>
      <c r="D1031">
        <f>VLOOKUP(Sheet1!$A1031,EUSA3!$A:$B,2,FALSE)</f>
        <v>4.1355000000000004</v>
      </c>
      <c r="E1031">
        <f>VLOOKUP(Sheet1!$A1031,EUSA4!$A:$B,2,FALSE)</f>
        <v>4.109</v>
      </c>
      <c r="F1031">
        <f>VLOOKUP(Sheet1!$A1031,EUSA5!$A:$B,2,FALSE)</f>
        <v>4.1210000000000004</v>
      </c>
      <c r="G1031">
        <f>VLOOKUP(Sheet1!$A1031,EUSA7!$A:$B,2,FALSE)</f>
        <v>4.2210000000000001</v>
      </c>
      <c r="H1031">
        <f>VLOOKUP(Sheet1!$A1031,EUSA10!$A:$B,2,FALSE)</f>
        <v>4.4029999999999996</v>
      </c>
      <c r="I1031">
        <f>VLOOKUP(Sheet1!$A1031,EUSA15!$A:$B,2,FALSE)</f>
        <v>4.6451000000000002</v>
      </c>
      <c r="J1031">
        <f>VLOOKUP(Sheet1!$A1031,EUSA20!$A:$B,2,FALSE)</f>
        <v>4.6859999999999999</v>
      </c>
      <c r="K1031">
        <f>VLOOKUP(Sheet1!$A1031,EUSA30!$A:$B,2,FALSE)</f>
        <v>4.657</v>
      </c>
    </row>
    <row r="1032" spans="1:11" x14ac:dyDescent="0.35">
      <c r="A1032" s="1">
        <v>39552</v>
      </c>
      <c r="B1032">
        <f>VLOOKUP(Sheet1!$A1032,EUSA1!$A:$B,2,FALSE)</f>
        <v>4.6284999999999998</v>
      </c>
      <c r="C1032">
        <f>VLOOKUP(Sheet1!$A1032,EUSA2!$A:$B,2,FALSE)</f>
        <v>4.2645</v>
      </c>
      <c r="D1032">
        <f>VLOOKUP(Sheet1!$A1032,EUSA3!$A:$B,2,FALSE)</f>
        <v>4.1710000000000003</v>
      </c>
      <c r="E1032">
        <f>VLOOKUP(Sheet1!$A1032,EUSA4!$A:$B,2,FALSE)</f>
        <v>4.1464999999999996</v>
      </c>
      <c r="F1032">
        <f>VLOOKUP(Sheet1!$A1032,EUSA5!$A:$B,2,FALSE)</f>
        <v>4.1615000000000002</v>
      </c>
      <c r="G1032">
        <f>VLOOKUP(Sheet1!$A1032,EUSA7!$A:$B,2,FALSE)</f>
        <v>4.2525000000000004</v>
      </c>
      <c r="H1032">
        <f>VLOOKUP(Sheet1!$A1032,EUSA10!$A:$B,2,FALSE)</f>
        <v>4.4344999999999999</v>
      </c>
      <c r="I1032">
        <f>VLOOKUP(Sheet1!$A1032,EUSA15!$A:$B,2,FALSE)</f>
        <v>4.67</v>
      </c>
      <c r="J1032">
        <f>VLOOKUP(Sheet1!$A1032,EUSA20!$A:$B,2,FALSE)</f>
        <v>4.7214999999999998</v>
      </c>
      <c r="K1032">
        <f>VLOOKUP(Sheet1!$A1032,EUSA30!$A:$B,2,FALSE)</f>
        <v>4.6784999999999997</v>
      </c>
    </row>
    <row r="1033" spans="1:11" x14ac:dyDescent="0.35">
      <c r="A1033" s="1">
        <v>39553</v>
      </c>
      <c r="B1033">
        <f>VLOOKUP(Sheet1!$A1033,EUSA1!$A:$B,2,FALSE)</f>
        <v>4.6710000000000003</v>
      </c>
      <c r="C1033">
        <f>VLOOKUP(Sheet1!$A1033,EUSA2!$A:$B,2,FALSE)</f>
        <v>4.3315000000000001</v>
      </c>
      <c r="D1033">
        <f>VLOOKUP(Sheet1!$A1033,EUSA3!$A:$B,2,FALSE)</f>
        <v>4.2415000000000003</v>
      </c>
      <c r="E1033">
        <f>VLOOKUP(Sheet1!$A1033,EUSA4!$A:$B,2,FALSE)</f>
        <v>4.2240000000000002</v>
      </c>
      <c r="F1033">
        <f>VLOOKUP(Sheet1!$A1033,EUSA5!$A:$B,2,FALSE)</f>
        <v>4.2385000000000002</v>
      </c>
      <c r="G1033">
        <f>VLOOKUP(Sheet1!$A1033,EUSA7!$A:$B,2,FALSE)</f>
        <v>4.3159999999999998</v>
      </c>
      <c r="H1033">
        <f>VLOOKUP(Sheet1!$A1033,EUSA10!$A:$B,2,FALSE)</f>
        <v>4.4824999999999999</v>
      </c>
      <c r="I1033">
        <f>VLOOKUP(Sheet1!$A1033,EUSA15!$A:$B,2,FALSE)</f>
        <v>4.6851000000000003</v>
      </c>
      <c r="J1033">
        <f>VLOOKUP(Sheet1!$A1033,EUSA20!$A:$B,2,FALSE)</f>
        <v>4.7625000000000002</v>
      </c>
      <c r="K1033">
        <f>VLOOKUP(Sheet1!$A1033,EUSA30!$A:$B,2,FALSE)</f>
        <v>4.7329999999999997</v>
      </c>
    </row>
    <row r="1034" spans="1:11" x14ac:dyDescent="0.35">
      <c r="A1034" s="1">
        <v>39554</v>
      </c>
      <c r="B1034">
        <f>VLOOKUP(Sheet1!$A1034,EUSA1!$A:$B,2,FALSE)</f>
        <v>4.726</v>
      </c>
      <c r="C1034">
        <f>VLOOKUP(Sheet1!$A1034,EUSA2!$A:$B,2,FALSE)</f>
        <v>4.4295</v>
      </c>
      <c r="D1034">
        <f>VLOOKUP(Sheet1!$A1034,EUSA3!$A:$B,2,FALSE)</f>
        <v>4.3434999999999997</v>
      </c>
      <c r="E1034">
        <f>VLOOKUP(Sheet1!$A1034,EUSA4!$A:$B,2,FALSE)</f>
        <v>4.3224999999999998</v>
      </c>
      <c r="F1034">
        <f>VLOOKUP(Sheet1!$A1034,EUSA5!$A:$B,2,FALSE)</f>
        <v>4.3339999999999996</v>
      </c>
      <c r="G1034">
        <f>VLOOKUP(Sheet1!$A1034,EUSA7!$A:$B,2,FALSE)</f>
        <v>4.3979999999999997</v>
      </c>
      <c r="H1034">
        <f>VLOOKUP(Sheet1!$A1034,EUSA10!$A:$B,2,FALSE)</f>
        <v>4.5540000000000003</v>
      </c>
      <c r="I1034">
        <f>VLOOKUP(Sheet1!$A1034,EUSA15!$A:$B,2,FALSE)</f>
        <v>4.74</v>
      </c>
      <c r="J1034">
        <f>VLOOKUP(Sheet1!$A1034,EUSA20!$A:$B,2,FALSE)</f>
        <v>4.8250000000000002</v>
      </c>
      <c r="K1034">
        <f>VLOOKUP(Sheet1!$A1034,EUSA30!$A:$B,2,FALSE)</f>
        <v>4.8040000000000003</v>
      </c>
    </row>
    <row r="1035" spans="1:11" x14ac:dyDescent="0.35">
      <c r="A1035" s="1">
        <v>39555</v>
      </c>
      <c r="B1035">
        <f>VLOOKUP(Sheet1!$A1035,EUSA1!$A:$B,2,FALSE)</f>
        <v>4.7590000000000003</v>
      </c>
      <c r="C1035">
        <f>VLOOKUP(Sheet1!$A1035,EUSA2!$A:$B,2,FALSE)</f>
        <v>4.5025000000000004</v>
      </c>
      <c r="D1035">
        <f>VLOOKUP(Sheet1!$A1035,EUSA3!$A:$B,2,FALSE)</f>
        <v>4.4234999999999998</v>
      </c>
      <c r="E1035">
        <f>VLOOKUP(Sheet1!$A1035,EUSA4!$A:$B,2,FALSE)</f>
        <v>4.3765000000000001</v>
      </c>
      <c r="F1035">
        <f>VLOOKUP(Sheet1!$A1035,EUSA5!$A:$B,2,FALSE)</f>
        <v>4.3845000000000001</v>
      </c>
      <c r="G1035">
        <f>VLOOKUP(Sheet1!$A1035,EUSA7!$A:$B,2,FALSE)</f>
        <v>4.4444999999999997</v>
      </c>
      <c r="H1035">
        <f>VLOOKUP(Sheet1!$A1035,EUSA10!$A:$B,2,FALSE)</f>
        <v>4.5984999999999996</v>
      </c>
      <c r="I1035">
        <f>VLOOKUP(Sheet1!$A1035,EUSA15!$A:$B,2,FALSE)</f>
        <v>4.8</v>
      </c>
      <c r="J1035">
        <f>VLOOKUP(Sheet1!$A1035,EUSA20!$A:$B,2,FALSE)</f>
        <v>4.8654999999999999</v>
      </c>
      <c r="K1035">
        <f>VLOOKUP(Sheet1!$A1035,EUSA30!$A:$B,2,FALSE)</f>
        <v>4.8410000000000002</v>
      </c>
    </row>
    <row r="1036" spans="1:11" x14ac:dyDescent="0.35">
      <c r="A1036" s="1">
        <v>39556</v>
      </c>
      <c r="B1036">
        <f>VLOOKUP(Sheet1!$A1036,EUSA1!$A:$B,2,FALSE)</f>
        <v>4.79</v>
      </c>
      <c r="C1036">
        <f>VLOOKUP(Sheet1!$A1036,EUSA2!$A:$B,2,FALSE)</f>
        <v>4.5430000000000001</v>
      </c>
      <c r="D1036">
        <f>VLOOKUP(Sheet1!$A1036,EUSA3!$A:$B,2,FALSE)</f>
        <v>4.4515000000000002</v>
      </c>
      <c r="E1036">
        <f>VLOOKUP(Sheet1!$A1036,EUSA4!$A:$B,2,FALSE)</f>
        <v>4.4029999999999996</v>
      </c>
      <c r="F1036">
        <f>VLOOKUP(Sheet1!$A1036,EUSA5!$A:$B,2,FALSE)</f>
        <v>4.3935000000000004</v>
      </c>
      <c r="G1036">
        <f>VLOOKUP(Sheet1!$A1036,EUSA7!$A:$B,2,FALSE)</f>
        <v>4.4470000000000001</v>
      </c>
      <c r="H1036">
        <f>VLOOKUP(Sheet1!$A1036,EUSA10!$A:$B,2,FALSE)</f>
        <v>4.593</v>
      </c>
      <c r="I1036">
        <f>VLOOKUP(Sheet1!$A1036,EUSA15!$A:$B,2,FALSE)</f>
        <v>4.8101000000000003</v>
      </c>
      <c r="J1036">
        <f>VLOOKUP(Sheet1!$A1036,EUSA20!$A:$B,2,FALSE)</f>
        <v>4.8479999999999999</v>
      </c>
      <c r="K1036">
        <f>VLOOKUP(Sheet1!$A1036,EUSA30!$A:$B,2,FALSE)</f>
        <v>4.8120000000000003</v>
      </c>
    </row>
    <row r="1037" spans="1:11" x14ac:dyDescent="0.35">
      <c r="A1037" s="1">
        <v>39559</v>
      </c>
      <c r="B1037">
        <f>VLOOKUP(Sheet1!$A1037,EUSA1!$A:$B,2,FALSE)</f>
        <v>4.7925000000000004</v>
      </c>
      <c r="C1037">
        <f>VLOOKUP(Sheet1!$A1037,EUSA2!$A:$B,2,FALSE)</f>
        <v>4.5505000000000004</v>
      </c>
      <c r="D1037">
        <f>VLOOKUP(Sheet1!$A1037,EUSA3!$A:$B,2,FALSE)</f>
        <v>4.4494999999999996</v>
      </c>
      <c r="E1037">
        <f>VLOOKUP(Sheet1!$A1037,EUSA4!$A:$B,2,FALSE)</f>
        <v>4.4029999999999996</v>
      </c>
      <c r="F1037">
        <f>VLOOKUP(Sheet1!$A1037,EUSA5!$A:$B,2,FALSE)</f>
        <v>4.3949999999999996</v>
      </c>
      <c r="G1037">
        <f>VLOOKUP(Sheet1!$A1037,EUSA7!$A:$B,2,FALSE)</f>
        <v>4.4459999999999997</v>
      </c>
      <c r="H1037">
        <f>VLOOKUP(Sheet1!$A1037,EUSA10!$A:$B,2,FALSE)</f>
        <v>4.5910000000000002</v>
      </c>
      <c r="I1037">
        <f>VLOOKUP(Sheet1!$A1037,EUSA15!$A:$B,2,FALSE)</f>
        <v>4.8101000000000003</v>
      </c>
      <c r="J1037">
        <f>VLOOKUP(Sheet1!$A1037,EUSA20!$A:$B,2,FALSE)</f>
        <v>4.8564999999999996</v>
      </c>
      <c r="K1037">
        <f>VLOOKUP(Sheet1!$A1037,EUSA30!$A:$B,2,FALSE)</f>
        <v>4.8170000000000002</v>
      </c>
    </row>
    <row r="1038" spans="1:11" x14ac:dyDescent="0.35">
      <c r="A1038" s="1">
        <v>39560</v>
      </c>
      <c r="B1038">
        <f>VLOOKUP(Sheet1!$A1038,EUSA1!$A:$B,2,FALSE)</f>
        <v>4.8529999999999998</v>
      </c>
      <c r="C1038">
        <f>VLOOKUP(Sheet1!$A1038,EUSA2!$A:$B,2,FALSE)</f>
        <v>4.5960000000000001</v>
      </c>
      <c r="D1038">
        <f>VLOOKUP(Sheet1!$A1038,EUSA3!$A:$B,2,FALSE)</f>
        <v>4.492</v>
      </c>
      <c r="E1038">
        <f>VLOOKUP(Sheet1!$A1038,EUSA4!$A:$B,2,FALSE)</f>
        <v>4.4429999999999996</v>
      </c>
      <c r="F1038">
        <f>VLOOKUP(Sheet1!$A1038,EUSA5!$A:$B,2,FALSE)</f>
        <v>4.4269999999999996</v>
      </c>
      <c r="G1038">
        <f>VLOOKUP(Sheet1!$A1038,EUSA7!$A:$B,2,FALSE)</f>
        <v>4.4690000000000003</v>
      </c>
      <c r="H1038">
        <f>VLOOKUP(Sheet1!$A1038,EUSA10!$A:$B,2,FALSE)</f>
        <v>4.6154999999999999</v>
      </c>
      <c r="I1038">
        <f>VLOOKUP(Sheet1!$A1038,EUSA15!$A:$B,2,FALSE)</f>
        <v>4.8099999999999996</v>
      </c>
      <c r="J1038">
        <f>VLOOKUP(Sheet1!$A1038,EUSA20!$A:$B,2,FALSE)</f>
        <v>4.8715000000000002</v>
      </c>
      <c r="K1038">
        <f>VLOOKUP(Sheet1!$A1038,EUSA30!$A:$B,2,FALSE)</f>
        <v>4.84</v>
      </c>
    </row>
    <row r="1039" spans="1:11" x14ac:dyDescent="0.35">
      <c r="A1039" s="1">
        <v>39561</v>
      </c>
      <c r="B1039">
        <f>VLOOKUP(Sheet1!$A1039,EUSA1!$A:$B,2,FALSE)</f>
        <v>4.8710000000000004</v>
      </c>
      <c r="C1039">
        <f>VLOOKUP(Sheet1!$A1039,EUSA2!$A:$B,2,FALSE)</f>
        <v>4.6174999999999997</v>
      </c>
      <c r="D1039">
        <f>VLOOKUP(Sheet1!$A1039,EUSA3!$A:$B,2,FALSE)</f>
        <v>4.5054999999999996</v>
      </c>
      <c r="E1039">
        <f>VLOOKUP(Sheet1!$A1039,EUSA4!$A:$B,2,FALSE)</f>
        <v>4.4634999999999998</v>
      </c>
      <c r="F1039">
        <f>VLOOKUP(Sheet1!$A1039,EUSA5!$A:$B,2,FALSE)</f>
        <v>4.4504999999999999</v>
      </c>
      <c r="G1039">
        <f>VLOOKUP(Sheet1!$A1039,EUSA7!$A:$B,2,FALSE)</f>
        <v>4.4974999999999996</v>
      </c>
      <c r="H1039">
        <f>VLOOKUP(Sheet1!$A1039,EUSA10!$A:$B,2,FALSE)</f>
        <v>4.6399999999999997</v>
      </c>
      <c r="I1039">
        <f>VLOOKUP(Sheet1!$A1039,EUSA15!$A:$B,2,FALSE)</f>
        <v>4.8250000000000002</v>
      </c>
      <c r="J1039">
        <f>VLOOKUP(Sheet1!$A1039,EUSA20!$A:$B,2,FALSE)</f>
        <v>4.9059999999999997</v>
      </c>
      <c r="K1039">
        <f>VLOOKUP(Sheet1!$A1039,EUSA30!$A:$B,2,FALSE)</f>
        <v>4.8570000000000002</v>
      </c>
    </row>
    <row r="1040" spans="1:11" x14ac:dyDescent="0.35">
      <c r="A1040" s="1">
        <v>39562</v>
      </c>
      <c r="B1040">
        <f>VLOOKUP(Sheet1!$A1040,EUSA1!$A:$B,2,FALSE)</f>
        <v>4.8884999999999996</v>
      </c>
      <c r="C1040">
        <f>VLOOKUP(Sheet1!$A1040,EUSA2!$A:$B,2,FALSE)</f>
        <v>4.6395</v>
      </c>
      <c r="D1040">
        <f>VLOOKUP(Sheet1!$A1040,EUSA3!$A:$B,2,FALSE)</f>
        <v>4.5380000000000003</v>
      </c>
      <c r="E1040">
        <f>VLOOKUP(Sheet1!$A1040,EUSA4!$A:$B,2,FALSE)</f>
        <v>4.5025000000000004</v>
      </c>
      <c r="F1040">
        <f>VLOOKUP(Sheet1!$A1040,EUSA5!$A:$B,2,FALSE)</f>
        <v>4.4935</v>
      </c>
      <c r="G1040">
        <f>VLOOKUP(Sheet1!$A1040,EUSA7!$A:$B,2,FALSE)</f>
        <v>4.5449999999999999</v>
      </c>
      <c r="H1040">
        <f>VLOOKUP(Sheet1!$A1040,EUSA10!$A:$B,2,FALSE)</f>
        <v>4.6890000000000001</v>
      </c>
      <c r="I1040">
        <f>VLOOKUP(Sheet1!$A1040,EUSA15!$A:$B,2,FALSE)</f>
        <v>4.8860000000000001</v>
      </c>
      <c r="J1040">
        <f>VLOOKUP(Sheet1!$A1040,EUSA20!$A:$B,2,FALSE)</f>
        <v>4.9409999999999998</v>
      </c>
      <c r="K1040">
        <f>VLOOKUP(Sheet1!$A1040,EUSA30!$A:$B,2,FALSE)</f>
        <v>4.9044999999999996</v>
      </c>
    </row>
    <row r="1041" spans="1:11" x14ac:dyDescent="0.35">
      <c r="A1041" s="1">
        <v>39563</v>
      </c>
      <c r="B1041">
        <f>VLOOKUP(Sheet1!$A1041,EUSA1!$A:$B,2,FALSE)</f>
        <v>4.8935000000000004</v>
      </c>
      <c r="C1041">
        <f>VLOOKUP(Sheet1!$A1041,EUSA2!$A:$B,2,FALSE)</f>
        <v>4.6379999999999999</v>
      </c>
      <c r="D1041">
        <f>VLOOKUP(Sheet1!$A1041,EUSA3!$A:$B,2,FALSE)</f>
        <v>4.5415000000000001</v>
      </c>
      <c r="E1041">
        <f>VLOOKUP(Sheet1!$A1041,EUSA4!$A:$B,2,FALSE)</f>
        <v>4.4909999999999997</v>
      </c>
      <c r="F1041">
        <f>VLOOKUP(Sheet1!$A1041,EUSA5!$A:$B,2,FALSE)</f>
        <v>4.4779999999999998</v>
      </c>
      <c r="G1041">
        <f>VLOOKUP(Sheet1!$A1041,EUSA7!$A:$B,2,FALSE)</f>
        <v>4.5354999999999999</v>
      </c>
      <c r="H1041">
        <f>VLOOKUP(Sheet1!$A1041,EUSA10!$A:$B,2,FALSE)</f>
        <v>4.6879999999999997</v>
      </c>
      <c r="I1041">
        <f>VLOOKUP(Sheet1!$A1041,EUSA15!$A:$B,2,FALSE)</f>
        <v>4.8864999999999998</v>
      </c>
      <c r="J1041">
        <f>VLOOKUP(Sheet1!$A1041,EUSA20!$A:$B,2,FALSE)</f>
        <v>4.9504999999999999</v>
      </c>
      <c r="K1041">
        <f>VLOOKUP(Sheet1!$A1041,EUSA30!$A:$B,2,FALSE)</f>
        <v>4.9104999999999999</v>
      </c>
    </row>
    <row r="1042" spans="1:11" x14ac:dyDescent="0.35">
      <c r="A1042" s="1">
        <v>39566</v>
      </c>
      <c r="B1042">
        <f>VLOOKUP(Sheet1!$A1042,EUSA1!$A:$B,2,FALSE)</f>
        <v>4.8529999999999998</v>
      </c>
      <c r="C1042">
        <f>VLOOKUP(Sheet1!$A1042,EUSA2!$A:$B,2,FALSE)</f>
        <v>4.6154999999999999</v>
      </c>
      <c r="D1042">
        <f>VLOOKUP(Sheet1!$A1042,EUSA3!$A:$B,2,FALSE)</f>
        <v>4.5105000000000004</v>
      </c>
      <c r="E1042">
        <f>VLOOKUP(Sheet1!$A1042,EUSA4!$A:$B,2,FALSE)</f>
        <v>4.4630000000000001</v>
      </c>
      <c r="F1042">
        <f>VLOOKUP(Sheet1!$A1042,EUSA5!$A:$B,2,FALSE)</f>
        <v>4.4595000000000002</v>
      </c>
      <c r="G1042">
        <f>VLOOKUP(Sheet1!$A1042,EUSA7!$A:$B,2,FALSE)</f>
        <v>4.5175000000000001</v>
      </c>
      <c r="H1042">
        <f>VLOOKUP(Sheet1!$A1042,EUSA10!$A:$B,2,FALSE)</f>
        <v>4.6725000000000003</v>
      </c>
      <c r="I1042">
        <f>VLOOKUP(Sheet1!$A1042,EUSA15!$A:$B,2,FALSE)</f>
        <v>4.88</v>
      </c>
      <c r="J1042">
        <f>VLOOKUP(Sheet1!$A1042,EUSA20!$A:$B,2,FALSE)</f>
        <v>4.9370000000000003</v>
      </c>
      <c r="K1042">
        <f>VLOOKUP(Sheet1!$A1042,EUSA30!$A:$B,2,FALSE)</f>
        <v>4.9000000000000004</v>
      </c>
    </row>
    <row r="1043" spans="1:11" x14ac:dyDescent="0.35">
      <c r="A1043" s="1">
        <v>39567</v>
      </c>
      <c r="B1043">
        <f>VLOOKUP(Sheet1!$A1043,EUSA1!$A:$B,2,FALSE)</f>
        <v>4.8109999999999999</v>
      </c>
      <c r="C1043">
        <f>VLOOKUP(Sheet1!$A1043,EUSA2!$A:$B,2,FALSE)</f>
        <v>4.5439999999999996</v>
      </c>
      <c r="D1043">
        <f>VLOOKUP(Sheet1!$A1043,EUSA3!$A:$B,2,FALSE)</f>
        <v>4.4359999999999999</v>
      </c>
      <c r="E1043">
        <f>VLOOKUP(Sheet1!$A1043,EUSA4!$A:$B,2,FALSE)</f>
        <v>4.4009999999999998</v>
      </c>
      <c r="F1043">
        <f>VLOOKUP(Sheet1!$A1043,EUSA5!$A:$B,2,FALSE)</f>
        <v>4.3895</v>
      </c>
      <c r="G1043">
        <f>VLOOKUP(Sheet1!$A1043,EUSA7!$A:$B,2,FALSE)</f>
        <v>4.4574999999999996</v>
      </c>
      <c r="H1043">
        <f>VLOOKUP(Sheet1!$A1043,EUSA10!$A:$B,2,FALSE)</f>
        <v>4.6165000000000003</v>
      </c>
      <c r="I1043">
        <f>VLOOKUP(Sheet1!$A1043,EUSA15!$A:$B,2,FALSE)</f>
        <v>4.8179999999999996</v>
      </c>
      <c r="J1043">
        <f>VLOOKUP(Sheet1!$A1043,EUSA20!$A:$B,2,FALSE)</f>
        <v>4.8875000000000002</v>
      </c>
      <c r="K1043">
        <f>VLOOKUP(Sheet1!$A1043,EUSA30!$A:$B,2,FALSE)</f>
        <v>4.8514999999999997</v>
      </c>
    </row>
    <row r="1044" spans="1:11" x14ac:dyDescent="0.35">
      <c r="A1044" s="1">
        <v>39568</v>
      </c>
      <c r="B1044">
        <f>VLOOKUP(Sheet1!$A1044,EUSA1!$A:$B,2,FALSE)</f>
        <v>4.8034999999999997</v>
      </c>
      <c r="C1044">
        <f>VLOOKUP(Sheet1!$A1044,EUSA2!$A:$B,2,FALSE)</f>
        <v>4.5205000000000002</v>
      </c>
      <c r="D1044">
        <f>VLOOKUP(Sheet1!$A1044,EUSA3!$A:$B,2,FALSE)</f>
        <v>4.4215</v>
      </c>
      <c r="E1044">
        <f>VLOOKUP(Sheet1!$A1044,EUSA4!$A:$B,2,FALSE)</f>
        <v>4.3875000000000002</v>
      </c>
      <c r="F1044">
        <f>VLOOKUP(Sheet1!$A1044,EUSA5!$A:$B,2,FALSE)</f>
        <v>4.3775000000000004</v>
      </c>
      <c r="G1044">
        <f>VLOOKUP(Sheet1!$A1044,EUSA7!$A:$B,2,FALSE)</f>
        <v>4.43</v>
      </c>
      <c r="H1044">
        <f>VLOOKUP(Sheet1!$A1044,EUSA10!$A:$B,2,FALSE)</f>
        <v>4.577</v>
      </c>
      <c r="I1044">
        <f>VLOOKUP(Sheet1!$A1044,EUSA15!$A:$B,2,FALSE)</f>
        <v>4.7750000000000004</v>
      </c>
      <c r="J1044">
        <f>VLOOKUP(Sheet1!$A1044,EUSA20!$A:$B,2,FALSE)</f>
        <v>4.8470000000000004</v>
      </c>
      <c r="K1044">
        <f>VLOOKUP(Sheet1!$A1044,EUSA30!$A:$B,2,FALSE)</f>
        <v>4.8090000000000002</v>
      </c>
    </row>
    <row r="1045" spans="1:11" x14ac:dyDescent="0.35">
      <c r="A1045" s="1">
        <v>39569</v>
      </c>
      <c r="B1045">
        <f>VLOOKUP(Sheet1!$A1045,EUSA1!$A:$B,2,FALSE)</f>
        <v>4.8064999999999998</v>
      </c>
      <c r="C1045">
        <f>VLOOKUP(Sheet1!$A1045,EUSA2!$A:$B,2,FALSE)</f>
        <v>4.5045000000000002</v>
      </c>
      <c r="D1045">
        <f>VLOOKUP(Sheet1!$A1045,EUSA3!$A:$B,2,FALSE)</f>
        <v>4.4104999999999999</v>
      </c>
      <c r="E1045">
        <f>VLOOKUP(Sheet1!$A1045,EUSA4!$A:$B,2,FALSE)</f>
        <v>4.3639999999999999</v>
      </c>
      <c r="F1045">
        <f>VLOOKUP(Sheet1!$A1045,EUSA5!$A:$B,2,FALSE)</f>
        <v>4.3659999999999997</v>
      </c>
      <c r="G1045">
        <f>VLOOKUP(Sheet1!$A1045,EUSA7!$A:$B,2,FALSE)</f>
        <v>4.4219999999999997</v>
      </c>
      <c r="H1045">
        <f>VLOOKUP(Sheet1!$A1045,EUSA10!$A:$B,2,FALSE)</f>
        <v>4.5940000000000003</v>
      </c>
      <c r="I1045">
        <f>VLOOKUP(Sheet1!$A1045,EUSA15!$A:$B,2,FALSE)</f>
        <v>4.7729999999999997</v>
      </c>
      <c r="J1045">
        <f>VLOOKUP(Sheet1!$A1045,EUSA20!$A:$B,2,FALSE)</f>
        <v>4.8410000000000002</v>
      </c>
      <c r="K1045">
        <f>VLOOKUP(Sheet1!$A1045,EUSA30!$A:$B,2,FALSE)</f>
        <v>4.7990000000000004</v>
      </c>
    </row>
    <row r="1046" spans="1:11" x14ac:dyDescent="0.35">
      <c r="A1046" s="1">
        <v>39570</v>
      </c>
      <c r="B1046">
        <f>VLOOKUP(Sheet1!$A1046,EUSA1!$A:$B,2,FALSE)</f>
        <v>4.8205</v>
      </c>
      <c r="C1046">
        <f>VLOOKUP(Sheet1!$A1046,EUSA2!$A:$B,2,FALSE)</f>
        <v>4.5640000000000001</v>
      </c>
      <c r="D1046">
        <f>VLOOKUP(Sheet1!$A1046,EUSA3!$A:$B,2,FALSE)</f>
        <v>4.4764999999999997</v>
      </c>
      <c r="E1046">
        <f>VLOOKUP(Sheet1!$A1046,EUSA4!$A:$B,2,FALSE)</f>
        <v>4.431</v>
      </c>
      <c r="F1046">
        <f>VLOOKUP(Sheet1!$A1046,EUSA5!$A:$B,2,FALSE)</f>
        <v>4.4295</v>
      </c>
      <c r="G1046">
        <f>VLOOKUP(Sheet1!$A1046,EUSA7!$A:$B,2,FALSE)</f>
        <v>4.4880000000000004</v>
      </c>
      <c r="H1046">
        <f>VLOOKUP(Sheet1!$A1046,EUSA10!$A:$B,2,FALSE)</f>
        <v>4.6360000000000001</v>
      </c>
      <c r="I1046">
        <f>VLOOKUP(Sheet1!$A1046,EUSA15!$A:$B,2,FALSE)</f>
        <v>4.8354999999999997</v>
      </c>
      <c r="J1046">
        <f>VLOOKUP(Sheet1!$A1046,EUSA20!$A:$B,2,FALSE)</f>
        <v>4.8975</v>
      </c>
      <c r="K1046">
        <f>VLOOKUP(Sheet1!$A1046,EUSA30!$A:$B,2,FALSE)</f>
        <v>4.8609999999999998</v>
      </c>
    </row>
    <row r="1047" spans="1:11" x14ac:dyDescent="0.35">
      <c r="A1047" s="1">
        <v>39573</v>
      </c>
      <c r="B1047">
        <f>VLOOKUP(Sheet1!$A1047,EUSA1!$A:$B,2,FALSE)</f>
        <v>4.8464999999999998</v>
      </c>
      <c r="C1047">
        <f>VLOOKUP(Sheet1!$A1047,EUSA2!$A:$B,2,FALSE)</f>
        <v>4.5875000000000004</v>
      </c>
      <c r="D1047">
        <f>VLOOKUP(Sheet1!$A1047,EUSA3!$A:$B,2,FALSE)</f>
        <v>4.4995000000000003</v>
      </c>
      <c r="E1047">
        <f>VLOOKUP(Sheet1!$A1047,EUSA4!$A:$B,2,FALSE)</f>
        <v>4.4359999999999999</v>
      </c>
      <c r="F1047">
        <f>VLOOKUP(Sheet1!$A1047,EUSA5!$A:$B,2,FALSE)</f>
        <v>4.4215</v>
      </c>
      <c r="G1047">
        <f>VLOOKUP(Sheet1!$A1047,EUSA7!$A:$B,2,FALSE)</f>
        <v>4.4705000000000004</v>
      </c>
      <c r="H1047">
        <f>VLOOKUP(Sheet1!$A1047,EUSA10!$A:$B,2,FALSE)</f>
        <v>4.6120000000000001</v>
      </c>
      <c r="I1047">
        <f>VLOOKUP(Sheet1!$A1047,EUSA15!$A:$B,2,FALSE)</f>
        <v>4.8109999999999999</v>
      </c>
      <c r="J1047">
        <f>VLOOKUP(Sheet1!$A1047,EUSA20!$A:$B,2,FALSE)</f>
        <v>4.8730000000000002</v>
      </c>
      <c r="K1047">
        <f>VLOOKUP(Sheet1!$A1047,EUSA30!$A:$B,2,FALSE)</f>
        <v>4.8289999999999997</v>
      </c>
    </row>
    <row r="1048" spans="1:11" x14ac:dyDescent="0.35">
      <c r="A1048" s="1">
        <v>39574</v>
      </c>
      <c r="B1048">
        <f>VLOOKUP(Sheet1!$A1048,EUSA1!$A:$B,2,FALSE)</f>
        <v>4.8295000000000003</v>
      </c>
      <c r="C1048">
        <f>VLOOKUP(Sheet1!$A1048,EUSA2!$A:$B,2,FALSE)</f>
        <v>4.5339999999999998</v>
      </c>
      <c r="D1048">
        <f>VLOOKUP(Sheet1!$A1048,EUSA3!$A:$B,2,FALSE)</f>
        <v>4.4455</v>
      </c>
      <c r="E1048">
        <f>VLOOKUP(Sheet1!$A1048,EUSA4!$A:$B,2,FALSE)</f>
        <v>4.4124999999999996</v>
      </c>
      <c r="F1048">
        <f>VLOOKUP(Sheet1!$A1048,EUSA5!$A:$B,2,FALSE)</f>
        <v>4.3970000000000002</v>
      </c>
      <c r="G1048">
        <f>VLOOKUP(Sheet1!$A1048,EUSA7!$A:$B,2,FALSE)</f>
        <v>4.4560000000000004</v>
      </c>
      <c r="H1048">
        <f>VLOOKUP(Sheet1!$A1048,EUSA10!$A:$B,2,FALSE)</f>
        <v>4.6079999999999997</v>
      </c>
      <c r="I1048">
        <f>VLOOKUP(Sheet1!$A1048,EUSA15!$A:$B,2,FALSE)</f>
        <v>4.7965</v>
      </c>
      <c r="J1048">
        <f>VLOOKUP(Sheet1!$A1048,EUSA20!$A:$B,2,FALSE)</f>
        <v>4.8680000000000003</v>
      </c>
      <c r="K1048">
        <f>VLOOKUP(Sheet1!$A1048,EUSA30!$A:$B,2,FALSE)</f>
        <v>4.8310000000000004</v>
      </c>
    </row>
    <row r="1049" spans="1:11" x14ac:dyDescent="0.35">
      <c r="A1049" s="1">
        <v>39575</v>
      </c>
      <c r="B1049">
        <f>VLOOKUP(Sheet1!$A1049,EUSA1!$A:$B,2,FALSE)</f>
        <v>4.7949999999999999</v>
      </c>
      <c r="C1049">
        <f>VLOOKUP(Sheet1!$A1049,EUSA2!$A:$B,2,FALSE)</f>
        <v>4.5045000000000002</v>
      </c>
      <c r="D1049">
        <f>VLOOKUP(Sheet1!$A1049,EUSA3!$A:$B,2,FALSE)</f>
        <v>4.4050000000000002</v>
      </c>
      <c r="E1049">
        <f>VLOOKUP(Sheet1!$A1049,EUSA4!$A:$B,2,FALSE)</f>
        <v>4.3630000000000004</v>
      </c>
      <c r="F1049">
        <f>VLOOKUP(Sheet1!$A1049,EUSA5!$A:$B,2,FALSE)</f>
        <v>4.3529999999999998</v>
      </c>
      <c r="G1049">
        <f>VLOOKUP(Sheet1!$A1049,EUSA7!$A:$B,2,FALSE)</f>
        <v>4.4169999999999998</v>
      </c>
      <c r="H1049">
        <f>VLOOKUP(Sheet1!$A1049,EUSA10!$A:$B,2,FALSE)</f>
        <v>4.5750000000000002</v>
      </c>
      <c r="I1049">
        <f>VLOOKUP(Sheet1!$A1049,EUSA15!$A:$B,2,FALSE)</f>
        <v>4.75</v>
      </c>
      <c r="J1049">
        <f>VLOOKUP(Sheet1!$A1049,EUSA20!$A:$B,2,FALSE)</f>
        <v>4.83</v>
      </c>
      <c r="K1049">
        <f>VLOOKUP(Sheet1!$A1049,EUSA30!$A:$B,2,FALSE)</f>
        <v>4.7925000000000004</v>
      </c>
    </row>
    <row r="1050" spans="1:11" x14ac:dyDescent="0.35">
      <c r="A1050" s="1">
        <v>39576</v>
      </c>
      <c r="B1050">
        <f>VLOOKUP(Sheet1!$A1050,EUSA1!$A:$B,2,FALSE)</f>
        <v>4.7785000000000002</v>
      </c>
      <c r="C1050">
        <f>VLOOKUP(Sheet1!$A1050,EUSA2!$A:$B,2,FALSE)</f>
        <v>4.4560000000000004</v>
      </c>
      <c r="D1050">
        <f>VLOOKUP(Sheet1!$A1050,EUSA3!$A:$B,2,FALSE)</f>
        <v>4.3354999999999997</v>
      </c>
      <c r="E1050">
        <f>VLOOKUP(Sheet1!$A1050,EUSA4!$A:$B,2,FALSE)</f>
        <v>4.3045</v>
      </c>
      <c r="F1050">
        <f>VLOOKUP(Sheet1!$A1050,EUSA5!$A:$B,2,FALSE)</f>
        <v>4.2984999999999998</v>
      </c>
      <c r="G1050">
        <f>VLOOKUP(Sheet1!$A1050,EUSA7!$A:$B,2,FALSE)</f>
        <v>4.3529999999999998</v>
      </c>
      <c r="H1050">
        <f>VLOOKUP(Sheet1!$A1050,EUSA10!$A:$B,2,FALSE)</f>
        <v>4.5004999999999997</v>
      </c>
      <c r="I1050">
        <f>VLOOKUP(Sheet1!$A1050,EUSA15!$A:$B,2,FALSE)</f>
        <v>4.7009999999999996</v>
      </c>
      <c r="J1050">
        <f>VLOOKUP(Sheet1!$A1050,EUSA20!$A:$B,2,FALSE)</f>
        <v>4.7670000000000003</v>
      </c>
      <c r="K1050">
        <f>VLOOKUP(Sheet1!$A1050,EUSA30!$A:$B,2,FALSE)</f>
        <v>4.7359999999999998</v>
      </c>
    </row>
    <row r="1051" spans="1:11" x14ac:dyDescent="0.35">
      <c r="A1051" s="1">
        <v>39577</v>
      </c>
      <c r="B1051">
        <f>VLOOKUP(Sheet1!$A1051,EUSA1!$A:$B,2,FALSE)</f>
        <v>4.7779999999999996</v>
      </c>
      <c r="C1051">
        <f>VLOOKUP(Sheet1!$A1051,EUSA2!$A:$B,2,FALSE)</f>
        <v>4.4335000000000004</v>
      </c>
      <c r="D1051">
        <f>VLOOKUP(Sheet1!$A1051,EUSA3!$A:$B,2,FALSE)</f>
        <v>4.3205</v>
      </c>
      <c r="E1051">
        <f>VLOOKUP(Sheet1!$A1051,EUSA4!$A:$B,2,FALSE)</f>
        <v>4.2969999999999997</v>
      </c>
      <c r="F1051">
        <f>VLOOKUP(Sheet1!$A1051,EUSA5!$A:$B,2,FALSE)</f>
        <v>4.2910000000000004</v>
      </c>
      <c r="G1051">
        <f>VLOOKUP(Sheet1!$A1051,EUSA7!$A:$B,2,FALSE)</f>
        <v>4.3354999999999997</v>
      </c>
      <c r="H1051">
        <f>VLOOKUP(Sheet1!$A1051,EUSA10!$A:$B,2,FALSE)</f>
        <v>4.4714999999999998</v>
      </c>
      <c r="I1051">
        <f>VLOOKUP(Sheet1!$A1051,EUSA15!$A:$B,2,FALSE)</f>
        <v>4.6645000000000003</v>
      </c>
      <c r="J1051">
        <f>VLOOKUP(Sheet1!$A1051,EUSA20!$A:$B,2,FALSE)</f>
        <v>4.7305000000000001</v>
      </c>
      <c r="K1051">
        <f>VLOOKUP(Sheet1!$A1051,EUSA30!$A:$B,2,FALSE)</f>
        <v>4.7054999999999998</v>
      </c>
    </row>
    <row r="1052" spans="1:11" x14ac:dyDescent="0.35">
      <c r="A1052" s="1">
        <v>39580</v>
      </c>
      <c r="B1052">
        <f>VLOOKUP(Sheet1!$A1052,EUSA1!$A:$B,2,FALSE)</f>
        <v>4.8235000000000001</v>
      </c>
      <c r="C1052">
        <f>VLOOKUP(Sheet1!$A1052,EUSA2!$A:$B,2,FALSE)</f>
        <v>4.4824999999999999</v>
      </c>
      <c r="D1052">
        <f>VLOOKUP(Sheet1!$A1052,EUSA3!$A:$B,2,FALSE)</f>
        <v>4.3639999999999999</v>
      </c>
      <c r="E1052">
        <f>VLOOKUP(Sheet1!$A1052,EUSA4!$A:$B,2,FALSE)</f>
        <v>4.3230000000000004</v>
      </c>
      <c r="F1052">
        <f>VLOOKUP(Sheet1!$A1052,EUSA5!$A:$B,2,FALSE)</f>
        <v>4.3144999999999998</v>
      </c>
      <c r="G1052">
        <f>VLOOKUP(Sheet1!$A1052,EUSA7!$A:$B,2,FALSE)</f>
        <v>4.3555000000000001</v>
      </c>
      <c r="H1052">
        <f>VLOOKUP(Sheet1!$A1052,EUSA10!$A:$B,2,FALSE)</f>
        <v>4.4915000000000003</v>
      </c>
      <c r="I1052">
        <f>VLOOKUP(Sheet1!$A1052,EUSA15!$A:$B,2,FALSE)</f>
        <v>4.6814999999999998</v>
      </c>
      <c r="J1052">
        <f>VLOOKUP(Sheet1!$A1052,EUSA20!$A:$B,2,FALSE)</f>
        <v>4.7445000000000004</v>
      </c>
      <c r="K1052">
        <f>VLOOKUP(Sheet1!$A1052,EUSA30!$A:$B,2,FALSE)</f>
        <v>4.7089999999999996</v>
      </c>
    </row>
    <row r="1053" spans="1:11" x14ac:dyDescent="0.35">
      <c r="A1053" s="1">
        <v>39581</v>
      </c>
      <c r="B1053">
        <f>VLOOKUP(Sheet1!$A1053,EUSA1!$A:$B,2,FALSE)</f>
        <v>4.8745000000000003</v>
      </c>
      <c r="C1053">
        <f>VLOOKUP(Sheet1!$A1053,EUSA2!$A:$B,2,FALSE)</f>
        <v>4.5789999999999997</v>
      </c>
      <c r="D1053">
        <f>VLOOKUP(Sheet1!$A1053,EUSA3!$A:$B,2,FALSE)</f>
        <v>4.444</v>
      </c>
      <c r="E1053">
        <f>VLOOKUP(Sheet1!$A1053,EUSA4!$A:$B,2,FALSE)</f>
        <v>4.383</v>
      </c>
      <c r="F1053">
        <f>VLOOKUP(Sheet1!$A1053,EUSA5!$A:$B,2,FALSE)</f>
        <v>4.3689999999999998</v>
      </c>
      <c r="G1053">
        <f>VLOOKUP(Sheet1!$A1053,EUSA7!$A:$B,2,FALSE)</f>
        <v>4.4145000000000003</v>
      </c>
      <c r="H1053">
        <f>VLOOKUP(Sheet1!$A1053,EUSA10!$A:$B,2,FALSE)</f>
        <v>4.5525000000000002</v>
      </c>
      <c r="I1053">
        <f>VLOOKUP(Sheet1!$A1053,EUSA15!$A:$B,2,FALSE)</f>
        <v>4.7380000000000004</v>
      </c>
      <c r="J1053">
        <f>VLOOKUP(Sheet1!$A1053,EUSA20!$A:$B,2,FALSE)</f>
        <v>4.8079999999999998</v>
      </c>
      <c r="K1053">
        <f>VLOOKUP(Sheet1!$A1053,EUSA30!$A:$B,2,FALSE)</f>
        <v>4.7725</v>
      </c>
    </row>
    <row r="1054" spans="1:11" x14ac:dyDescent="0.35">
      <c r="A1054" s="1">
        <v>39582</v>
      </c>
      <c r="B1054">
        <f>VLOOKUP(Sheet1!$A1054,EUSA1!$A:$B,2,FALSE)</f>
        <v>4.9204999999999997</v>
      </c>
      <c r="C1054">
        <f>VLOOKUP(Sheet1!$A1054,EUSA2!$A:$B,2,FALSE)</f>
        <v>4.6364999999999998</v>
      </c>
      <c r="D1054">
        <f>VLOOKUP(Sheet1!$A1054,EUSA3!$A:$B,2,FALSE)</f>
        <v>4.5010000000000003</v>
      </c>
      <c r="E1054">
        <f>VLOOKUP(Sheet1!$A1054,EUSA4!$A:$B,2,FALSE)</f>
        <v>4.4485000000000001</v>
      </c>
      <c r="F1054">
        <f>VLOOKUP(Sheet1!$A1054,EUSA5!$A:$B,2,FALSE)</f>
        <v>4.4314999999999998</v>
      </c>
      <c r="G1054">
        <f>VLOOKUP(Sheet1!$A1054,EUSA7!$A:$B,2,FALSE)</f>
        <v>4.4740000000000002</v>
      </c>
      <c r="H1054">
        <f>VLOOKUP(Sheet1!$A1054,EUSA10!$A:$B,2,FALSE)</f>
        <v>4.6094999999999997</v>
      </c>
      <c r="I1054">
        <f>VLOOKUP(Sheet1!$A1054,EUSA15!$A:$B,2,FALSE)</f>
        <v>4.7925000000000004</v>
      </c>
      <c r="J1054">
        <f>VLOOKUP(Sheet1!$A1054,EUSA20!$A:$B,2,FALSE)</f>
        <v>4.859</v>
      </c>
      <c r="K1054">
        <f>VLOOKUP(Sheet1!$A1054,EUSA30!$A:$B,2,FALSE)</f>
        <v>4.8250000000000002</v>
      </c>
    </row>
    <row r="1055" spans="1:11" x14ac:dyDescent="0.35">
      <c r="A1055" s="1">
        <v>39583</v>
      </c>
      <c r="B1055">
        <f>VLOOKUP(Sheet1!$A1055,EUSA1!$A:$B,2,FALSE)</f>
        <v>4.8985000000000003</v>
      </c>
      <c r="C1055">
        <f>VLOOKUP(Sheet1!$A1055,EUSA2!$A:$B,2,FALSE)</f>
        <v>4.6725000000000003</v>
      </c>
      <c r="D1055">
        <f>VLOOKUP(Sheet1!$A1055,EUSA3!$A:$B,2,FALSE)</f>
        <v>4.5324999999999998</v>
      </c>
      <c r="E1055">
        <f>VLOOKUP(Sheet1!$A1055,EUSA4!$A:$B,2,FALSE)</f>
        <v>4.4640000000000004</v>
      </c>
      <c r="F1055">
        <f>VLOOKUP(Sheet1!$A1055,EUSA5!$A:$B,2,FALSE)</f>
        <v>4.4409999999999998</v>
      </c>
      <c r="G1055">
        <f>VLOOKUP(Sheet1!$A1055,EUSA7!$A:$B,2,FALSE)</f>
        <v>4.4790000000000001</v>
      </c>
      <c r="H1055">
        <f>VLOOKUP(Sheet1!$A1055,EUSA10!$A:$B,2,FALSE)</f>
        <v>4.6014999999999997</v>
      </c>
      <c r="I1055">
        <f>VLOOKUP(Sheet1!$A1055,EUSA15!$A:$B,2,FALSE)</f>
        <v>4.7629999999999999</v>
      </c>
      <c r="J1055">
        <f>VLOOKUP(Sheet1!$A1055,EUSA20!$A:$B,2,FALSE)</f>
        <v>4.8369999999999997</v>
      </c>
      <c r="K1055">
        <f>VLOOKUP(Sheet1!$A1055,EUSA30!$A:$B,2,FALSE)</f>
        <v>4.8</v>
      </c>
    </row>
    <row r="1056" spans="1:11" x14ac:dyDescent="0.35">
      <c r="A1056" s="1">
        <v>39584</v>
      </c>
      <c r="B1056">
        <f>VLOOKUP(Sheet1!$A1056,EUSA1!$A:$B,2,FALSE)</f>
        <v>4.9379999999999997</v>
      </c>
      <c r="C1056">
        <f>VLOOKUP(Sheet1!$A1056,EUSA2!$A:$B,2,FALSE)</f>
        <v>4.6669999999999998</v>
      </c>
      <c r="D1056">
        <f>VLOOKUP(Sheet1!$A1056,EUSA3!$A:$B,2,FALSE)</f>
        <v>4.5335000000000001</v>
      </c>
      <c r="E1056">
        <f>VLOOKUP(Sheet1!$A1056,EUSA4!$A:$B,2,FALSE)</f>
        <v>4.4855</v>
      </c>
      <c r="F1056">
        <f>VLOOKUP(Sheet1!$A1056,EUSA5!$A:$B,2,FALSE)</f>
        <v>4.4645000000000001</v>
      </c>
      <c r="G1056">
        <f>VLOOKUP(Sheet1!$A1056,EUSA7!$A:$B,2,FALSE)</f>
        <v>4.4915000000000003</v>
      </c>
      <c r="H1056">
        <f>VLOOKUP(Sheet1!$A1056,EUSA10!$A:$B,2,FALSE)</f>
        <v>4.6115000000000004</v>
      </c>
      <c r="I1056">
        <f>VLOOKUP(Sheet1!$A1056,EUSA15!$A:$B,2,FALSE)</f>
        <v>4.7874999999999996</v>
      </c>
      <c r="J1056">
        <f>VLOOKUP(Sheet1!$A1056,EUSA20!$A:$B,2,FALSE)</f>
        <v>4.8464999999999998</v>
      </c>
      <c r="K1056">
        <f>VLOOKUP(Sheet1!$A1056,EUSA30!$A:$B,2,FALSE)</f>
        <v>4.8085000000000004</v>
      </c>
    </row>
    <row r="1057" spans="1:11" x14ac:dyDescent="0.35">
      <c r="A1057" s="1">
        <v>39587</v>
      </c>
      <c r="B1057">
        <f>VLOOKUP(Sheet1!$A1057,EUSA1!$A:$B,2,FALSE)</f>
        <v>4.9295</v>
      </c>
      <c r="C1057">
        <f>VLOOKUP(Sheet1!$A1057,EUSA2!$A:$B,2,FALSE)</f>
        <v>4.6914999999999996</v>
      </c>
      <c r="D1057">
        <f>VLOOKUP(Sheet1!$A1057,EUSA3!$A:$B,2,FALSE)</f>
        <v>4.5495000000000001</v>
      </c>
      <c r="E1057">
        <f>VLOOKUP(Sheet1!$A1057,EUSA4!$A:$B,2,FALSE)</f>
        <v>4.4859999999999998</v>
      </c>
      <c r="F1057">
        <f>VLOOKUP(Sheet1!$A1057,EUSA5!$A:$B,2,FALSE)</f>
        <v>4.4634999999999998</v>
      </c>
      <c r="G1057">
        <f>VLOOKUP(Sheet1!$A1057,EUSA7!$A:$B,2,FALSE)</f>
        <v>4.4915000000000003</v>
      </c>
      <c r="H1057">
        <f>VLOOKUP(Sheet1!$A1057,EUSA10!$A:$B,2,FALSE)</f>
        <v>4.6109999999999998</v>
      </c>
      <c r="I1057">
        <f>VLOOKUP(Sheet1!$A1057,EUSA15!$A:$B,2,FALSE)</f>
        <v>4.7885</v>
      </c>
      <c r="J1057">
        <f>VLOOKUP(Sheet1!$A1057,EUSA20!$A:$B,2,FALSE)</f>
        <v>4.8475000000000001</v>
      </c>
      <c r="K1057">
        <f>VLOOKUP(Sheet1!$A1057,EUSA30!$A:$B,2,FALSE)</f>
        <v>4.8105000000000002</v>
      </c>
    </row>
    <row r="1058" spans="1:11" x14ac:dyDescent="0.35">
      <c r="A1058" s="1">
        <v>39588</v>
      </c>
      <c r="B1058">
        <f>VLOOKUP(Sheet1!$A1058,EUSA1!$A:$B,2,FALSE)</f>
        <v>4.9215</v>
      </c>
      <c r="C1058">
        <f>VLOOKUP(Sheet1!$A1058,EUSA2!$A:$B,2,FALSE)</f>
        <v>4.6755000000000004</v>
      </c>
      <c r="D1058">
        <f>VLOOKUP(Sheet1!$A1058,EUSA3!$A:$B,2,FALSE)</f>
        <v>4.5425000000000004</v>
      </c>
      <c r="E1058">
        <f>VLOOKUP(Sheet1!$A1058,EUSA4!$A:$B,2,FALSE)</f>
        <v>4.4835000000000003</v>
      </c>
      <c r="F1058">
        <f>VLOOKUP(Sheet1!$A1058,EUSA5!$A:$B,2,FALSE)</f>
        <v>4.4584999999999999</v>
      </c>
      <c r="G1058">
        <f>VLOOKUP(Sheet1!$A1058,EUSA7!$A:$B,2,FALSE)</f>
        <v>4.4904999999999999</v>
      </c>
      <c r="H1058">
        <f>VLOOKUP(Sheet1!$A1058,EUSA10!$A:$B,2,FALSE)</f>
        <v>4.6154999999999999</v>
      </c>
      <c r="I1058">
        <f>VLOOKUP(Sheet1!$A1058,EUSA15!$A:$B,2,FALSE)</f>
        <v>4.7919999999999998</v>
      </c>
      <c r="J1058">
        <f>VLOOKUP(Sheet1!$A1058,EUSA20!$A:$B,2,FALSE)</f>
        <v>4.8499999999999996</v>
      </c>
      <c r="K1058">
        <f>VLOOKUP(Sheet1!$A1058,EUSA30!$A:$B,2,FALSE)</f>
        <v>4.8150000000000004</v>
      </c>
    </row>
    <row r="1059" spans="1:11" x14ac:dyDescent="0.35">
      <c r="A1059" s="1">
        <v>39589</v>
      </c>
      <c r="B1059">
        <f>VLOOKUP(Sheet1!$A1059,EUSA1!$A:$B,2,FALSE)</f>
        <v>4.9710000000000001</v>
      </c>
      <c r="C1059">
        <f>VLOOKUP(Sheet1!$A1059,EUSA2!$A:$B,2,FALSE)</f>
        <v>4.7575000000000003</v>
      </c>
      <c r="D1059">
        <f>VLOOKUP(Sheet1!$A1059,EUSA3!$A:$B,2,FALSE)</f>
        <v>4.6204999999999998</v>
      </c>
      <c r="E1059">
        <f>VLOOKUP(Sheet1!$A1059,EUSA4!$A:$B,2,FALSE)</f>
        <v>4.5540000000000003</v>
      </c>
      <c r="F1059">
        <f>VLOOKUP(Sheet1!$A1059,EUSA5!$A:$B,2,FALSE)</f>
        <v>4.5250000000000004</v>
      </c>
      <c r="G1059">
        <f>VLOOKUP(Sheet1!$A1059,EUSA7!$A:$B,2,FALSE)</f>
        <v>4.5475000000000003</v>
      </c>
      <c r="H1059">
        <f>VLOOKUP(Sheet1!$A1059,EUSA10!$A:$B,2,FALSE)</f>
        <v>4.665</v>
      </c>
      <c r="I1059">
        <f>VLOOKUP(Sheet1!$A1059,EUSA15!$A:$B,2,FALSE)</f>
        <v>4.83</v>
      </c>
      <c r="J1059">
        <f>VLOOKUP(Sheet1!$A1059,EUSA20!$A:$B,2,FALSE)</f>
        <v>4.8840000000000003</v>
      </c>
      <c r="K1059">
        <f>VLOOKUP(Sheet1!$A1059,EUSA30!$A:$B,2,FALSE)</f>
        <v>4.8529999999999998</v>
      </c>
    </row>
    <row r="1060" spans="1:11" x14ac:dyDescent="0.35">
      <c r="A1060" s="1">
        <v>39590</v>
      </c>
      <c r="B1060">
        <f>VLOOKUP(Sheet1!$A1060,EUSA1!$A:$B,2,FALSE)</f>
        <v>5.0155000000000003</v>
      </c>
      <c r="C1060">
        <f>VLOOKUP(Sheet1!$A1060,EUSA2!$A:$B,2,FALSE)</f>
        <v>4.8579999999999997</v>
      </c>
      <c r="D1060">
        <f>VLOOKUP(Sheet1!$A1060,EUSA3!$A:$B,2,FALSE)</f>
        <v>4.7035</v>
      </c>
      <c r="E1060">
        <f>VLOOKUP(Sheet1!$A1060,EUSA4!$A:$B,2,FALSE)</f>
        <v>4.617</v>
      </c>
      <c r="F1060">
        <f>VLOOKUP(Sheet1!$A1060,EUSA5!$A:$B,2,FALSE)</f>
        <v>4.5834999999999999</v>
      </c>
      <c r="G1060">
        <f>VLOOKUP(Sheet1!$A1060,EUSA7!$A:$B,2,FALSE)</f>
        <v>4.5925000000000002</v>
      </c>
      <c r="H1060">
        <f>VLOOKUP(Sheet1!$A1060,EUSA10!$A:$B,2,FALSE)</f>
        <v>4.7015000000000002</v>
      </c>
      <c r="I1060">
        <f>VLOOKUP(Sheet1!$A1060,EUSA15!$A:$B,2,FALSE)</f>
        <v>4.8639999999999999</v>
      </c>
      <c r="J1060">
        <f>VLOOKUP(Sheet1!$A1060,EUSA20!$A:$B,2,FALSE)</f>
        <v>4.9175000000000004</v>
      </c>
      <c r="K1060">
        <f>VLOOKUP(Sheet1!$A1060,EUSA30!$A:$B,2,FALSE)</f>
        <v>4.8804999999999996</v>
      </c>
    </row>
    <row r="1061" spans="1:11" x14ac:dyDescent="0.35">
      <c r="A1061" s="1">
        <v>39591</v>
      </c>
      <c r="B1061">
        <f>VLOOKUP(Sheet1!$A1061,EUSA1!$A:$B,2,FALSE)</f>
        <v>5.0389999999999997</v>
      </c>
      <c r="C1061">
        <f>VLOOKUP(Sheet1!$A1061,EUSA2!$A:$B,2,FALSE)</f>
        <v>4.8704999999999998</v>
      </c>
      <c r="D1061">
        <f>VLOOKUP(Sheet1!$A1061,EUSA3!$A:$B,2,FALSE)</f>
        <v>4.7195</v>
      </c>
      <c r="E1061">
        <f>VLOOKUP(Sheet1!$A1061,EUSA4!$A:$B,2,FALSE)</f>
        <v>4.6349999999999998</v>
      </c>
      <c r="F1061">
        <f>VLOOKUP(Sheet1!$A1061,EUSA5!$A:$B,2,FALSE)</f>
        <v>4.5880000000000001</v>
      </c>
      <c r="G1061">
        <f>VLOOKUP(Sheet1!$A1061,EUSA7!$A:$B,2,FALSE)</f>
        <v>4.5914999999999999</v>
      </c>
      <c r="H1061">
        <f>VLOOKUP(Sheet1!$A1061,EUSA10!$A:$B,2,FALSE)</f>
        <v>4.7004999999999999</v>
      </c>
      <c r="I1061">
        <f>VLOOKUP(Sheet1!$A1061,EUSA15!$A:$B,2,FALSE)</f>
        <v>4.8550000000000004</v>
      </c>
      <c r="J1061">
        <f>VLOOKUP(Sheet1!$A1061,EUSA20!$A:$B,2,FALSE)</f>
        <v>4.9175000000000004</v>
      </c>
      <c r="K1061">
        <f>VLOOKUP(Sheet1!$A1061,EUSA30!$A:$B,2,FALSE)</f>
        <v>4.8704999999999998</v>
      </c>
    </row>
    <row r="1062" spans="1:11" x14ac:dyDescent="0.35">
      <c r="A1062" s="1">
        <v>39594</v>
      </c>
      <c r="B1062">
        <f>VLOOKUP(Sheet1!$A1062,EUSA1!$A:$B,2,FALSE)</f>
        <v>5.0359999999999996</v>
      </c>
      <c r="C1062">
        <f>VLOOKUP(Sheet1!$A1062,EUSA2!$A:$B,2,FALSE)</f>
        <v>4.8715000000000002</v>
      </c>
      <c r="D1062">
        <f>VLOOKUP(Sheet1!$A1062,EUSA3!$A:$B,2,FALSE)</f>
        <v>4.7350000000000003</v>
      </c>
      <c r="E1062">
        <f>VLOOKUP(Sheet1!$A1062,EUSA4!$A:$B,2,FALSE)</f>
        <v>4.6550000000000002</v>
      </c>
      <c r="F1062">
        <f>VLOOKUP(Sheet1!$A1062,EUSA5!$A:$B,2,FALSE)</f>
        <v>4.6130000000000004</v>
      </c>
      <c r="G1062">
        <f>VLOOKUP(Sheet1!$A1062,EUSA7!$A:$B,2,FALSE)</f>
        <v>4.6189999999999998</v>
      </c>
      <c r="H1062">
        <f>VLOOKUP(Sheet1!$A1062,EUSA10!$A:$B,2,FALSE)</f>
        <v>4.7264999999999997</v>
      </c>
      <c r="I1062">
        <f>VLOOKUP(Sheet1!$A1062,EUSA15!$A:$B,2,FALSE)</f>
        <v>4.8840000000000003</v>
      </c>
      <c r="J1062">
        <f>VLOOKUP(Sheet1!$A1062,EUSA20!$A:$B,2,FALSE)</f>
        <v>4.9480000000000004</v>
      </c>
      <c r="K1062">
        <f>VLOOKUP(Sheet1!$A1062,EUSA30!$A:$B,2,FALSE)</f>
        <v>4.9089999999999998</v>
      </c>
    </row>
    <row r="1063" spans="1:11" x14ac:dyDescent="0.35">
      <c r="A1063" s="1">
        <v>39595</v>
      </c>
      <c r="B1063">
        <f>VLOOKUP(Sheet1!$A1063,EUSA1!$A:$B,2,FALSE)</f>
        <v>5.0490000000000004</v>
      </c>
      <c r="C1063">
        <f>VLOOKUP(Sheet1!$A1063,EUSA2!$A:$B,2,FALSE)</f>
        <v>4.8765000000000001</v>
      </c>
      <c r="D1063">
        <f>VLOOKUP(Sheet1!$A1063,EUSA3!$A:$B,2,FALSE)</f>
        <v>4.7549999999999999</v>
      </c>
      <c r="E1063">
        <f>VLOOKUP(Sheet1!$A1063,EUSA4!$A:$B,2,FALSE)</f>
        <v>4.6669999999999998</v>
      </c>
      <c r="F1063">
        <f>VLOOKUP(Sheet1!$A1063,EUSA5!$A:$B,2,FALSE)</f>
        <v>4.6260000000000003</v>
      </c>
      <c r="G1063">
        <f>VLOOKUP(Sheet1!$A1063,EUSA7!$A:$B,2,FALSE)</f>
        <v>4.6355000000000004</v>
      </c>
      <c r="H1063">
        <f>VLOOKUP(Sheet1!$A1063,EUSA10!$A:$B,2,FALSE)</f>
        <v>4.7460000000000004</v>
      </c>
      <c r="I1063">
        <f>VLOOKUP(Sheet1!$A1063,EUSA15!$A:$B,2,FALSE)</f>
        <v>4.8849999999999998</v>
      </c>
      <c r="J1063">
        <f>VLOOKUP(Sheet1!$A1063,EUSA20!$A:$B,2,FALSE)</f>
        <v>4.9580000000000002</v>
      </c>
      <c r="K1063">
        <f>VLOOKUP(Sheet1!$A1063,EUSA30!$A:$B,2,FALSE)</f>
        <v>4.9260000000000002</v>
      </c>
    </row>
    <row r="1064" spans="1:11" x14ac:dyDescent="0.35">
      <c r="A1064" s="1">
        <v>39596</v>
      </c>
      <c r="B1064">
        <f>VLOOKUP(Sheet1!$A1064,EUSA1!$A:$B,2,FALSE)</f>
        <v>5.0534999999999997</v>
      </c>
      <c r="C1064">
        <f>VLOOKUP(Sheet1!$A1064,EUSA2!$A:$B,2,FALSE)</f>
        <v>4.9145000000000003</v>
      </c>
      <c r="D1064">
        <f>VLOOKUP(Sheet1!$A1064,EUSA3!$A:$B,2,FALSE)</f>
        <v>4.7975000000000003</v>
      </c>
      <c r="E1064">
        <f>VLOOKUP(Sheet1!$A1064,EUSA4!$A:$B,2,FALSE)</f>
        <v>4.7115</v>
      </c>
      <c r="F1064">
        <f>VLOOKUP(Sheet1!$A1064,EUSA5!$A:$B,2,FALSE)</f>
        <v>4.673</v>
      </c>
      <c r="G1064">
        <f>VLOOKUP(Sheet1!$A1064,EUSA7!$A:$B,2,FALSE)</f>
        <v>4.68</v>
      </c>
      <c r="H1064">
        <f>VLOOKUP(Sheet1!$A1064,EUSA10!$A:$B,2,FALSE)</f>
        <v>4.79</v>
      </c>
      <c r="I1064">
        <f>VLOOKUP(Sheet1!$A1064,EUSA15!$A:$B,2,FALSE)</f>
        <v>4.95</v>
      </c>
      <c r="J1064">
        <f>VLOOKUP(Sheet1!$A1064,EUSA20!$A:$B,2,FALSE)</f>
        <v>5.0114999999999998</v>
      </c>
      <c r="K1064">
        <f>VLOOKUP(Sheet1!$A1064,EUSA30!$A:$B,2,FALSE)</f>
        <v>4.9744999999999999</v>
      </c>
    </row>
    <row r="1065" spans="1:11" x14ac:dyDescent="0.35">
      <c r="A1065" s="1">
        <v>39597</v>
      </c>
      <c r="B1065">
        <f>VLOOKUP(Sheet1!$A1065,EUSA1!$A:$B,2,FALSE)</f>
        <v>5.0945</v>
      </c>
      <c r="C1065">
        <f>VLOOKUP(Sheet1!$A1065,EUSA2!$A:$B,2,FALSE)</f>
        <v>4.9930000000000003</v>
      </c>
      <c r="D1065">
        <f>VLOOKUP(Sheet1!$A1065,EUSA3!$A:$B,2,FALSE)</f>
        <v>4.8529999999999998</v>
      </c>
      <c r="E1065">
        <f>VLOOKUP(Sheet1!$A1065,EUSA4!$A:$B,2,FALSE)</f>
        <v>4.7765000000000004</v>
      </c>
      <c r="F1065">
        <f>VLOOKUP(Sheet1!$A1065,EUSA5!$A:$B,2,FALSE)</f>
        <v>4.7305000000000001</v>
      </c>
      <c r="G1065">
        <f>VLOOKUP(Sheet1!$A1065,EUSA7!$A:$B,2,FALSE)</f>
        <v>4.7329999999999997</v>
      </c>
      <c r="H1065">
        <f>VLOOKUP(Sheet1!$A1065,EUSA10!$A:$B,2,FALSE)</f>
        <v>4.8365</v>
      </c>
      <c r="I1065">
        <f>VLOOKUP(Sheet1!$A1065,EUSA15!$A:$B,2,FALSE)</f>
        <v>4.9749999999999996</v>
      </c>
      <c r="J1065">
        <f>VLOOKUP(Sheet1!$A1065,EUSA20!$A:$B,2,FALSE)</f>
        <v>5.0454999999999997</v>
      </c>
      <c r="K1065">
        <f>VLOOKUP(Sheet1!$A1065,EUSA30!$A:$B,2,FALSE)</f>
        <v>5.0054999999999996</v>
      </c>
    </row>
    <row r="1066" spans="1:11" x14ac:dyDescent="0.35">
      <c r="A1066" s="1">
        <v>39598</v>
      </c>
      <c r="B1066">
        <f>VLOOKUP(Sheet1!$A1066,EUSA1!$A:$B,2,FALSE)</f>
        <v>5.1185</v>
      </c>
      <c r="C1066">
        <f>VLOOKUP(Sheet1!$A1066,EUSA2!$A:$B,2,FALSE)</f>
        <v>4.9950000000000001</v>
      </c>
      <c r="D1066">
        <f>VLOOKUP(Sheet1!$A1066,EUSA3!$A:$B,2,FALSE)</f>
        <v>4.8804999999999996</v>
      </c>
      <c r="E1066">
        <f>VLOOKUP(Sheet1!$A1066,EUSA4!$A:$B,2,FALSE)</f>
        <v>4.7954999999999997</v>
      </c>
      <c r="F1066">
        <f>VLOOKUP(Sheet1!$A1066,EUSA5!$A:$B,2,FALSE)</f>
        <v>4.7465000000000002</v>
      </c>
      <c r="G1066">
        <f>VLOOKUP(Sheet1!$A1066,EUSA7!$A:$B,2,FALSE)</f>
        <v>4.7394999999999996</v>
      </c>
      <c r="H1066">
        <f>VLOOKUP(Sheet1!$A1066,EUSA10!$A:$B,2,FALSE)</f>
        <v>4.835</v>
      </c>
      <c r="I1066">
        <f>VLOOKUP(Sheet1!$A1066,EUSA15!$A:$B,2,FALSE)</f>
        <v>4.97</v>
      </c>
      <c r="J1066">
        <f>VLOOKUP(Sheet1!$A1066,EUSA20!$A:$B,2,FALSE)</f>
        <v>5.0365000000000002</v>
      </c>
      <c r="K1066">
        <f>VLOOKUP(Sheet1!$A1066,EUSA30!$A:$B,2,FALSE)</f>
        <v>4.9935</v>
      </c>
    </row>
    <row r="1067" spans="1:11" x14ac:dyDescent="0.35">
      <c r="A1067" s="1">
        <v>39601</v>
      </c>
      <c r="B1067">
        <f>VLOOKUP(Sheet1!$A1067,EUSA1!$A:$B,2,FALSE)</f>
        <v>5.0789999999999997</v>
      </c>
      <c r="C1067">
        <f>VLOOKUP(Sheet1!$A1067,EUSA2!$A:$B,2,FALSE)</f>
        <v>4.9225000000000003</v>
      </c>
      <c r="D1067">
        <f>VLOOKUP(Sheet1!$A1067,EUSA3!$A:$B,2,FALSE)</f>
        <v>4.8014999999999999</v>
      </c>
      <c r="E1067">
        <f>VLOOKUP(Sheet1!$A1067,EUSA4!$A:$B,2,FALSE)</f>
        <v>4.7115</v>
      </c>
      <c r="F1067">
        <f>VLOOKUP(Sheet1!$A1067,EUSA5!$A:$B,2,FALSE)</f>
        <v>4.6615000000000002</v>
      </c>
      <c r="G1067">
        <f>VLOOKUP(Sheet1!$A1067,EUSA7!$A:$B,2,FALSE)</f>
        <v>4.6589999999999998</v>
      </c>
      <c r="H1067">
        <f>VLOOKUP(Sheet1!$A1067,EUSA10!$A:$B,2,FALSE)</f>
        <v>4.7575000000000003</v>
      </c>
      <c r="I1067">
        <f>VLOOKUP(Sheet1!$A1067,EUSA15!$A:$B,2,FALSE)</f>
        <v>4.91</v>
      </c>
      <c r="J1067">
        <f>VLOOKUP(Sheet1!$A1067,EUSA20!$A:$B,2,FALSE)</f>
        <v>4.9610000000000003</v>
      </c>
      <c r="K1067">
        <f>VLOOKUP(Sheet1!$A1067,EUSA30!$A:$B,2,FALSE)</f>
        <v>4.9189999999999996</v>
      </c>
    </row>
    <row r="1068" spans="1:11" x14ac:dyDescent="0.35">
      <c r="A1068" s="1">
        <v>39602</v>
      </c>
      <c r="B1068">
        <f>VLOOKUP(Sheet1!$A1068,EUSA1!$A:$B,2,FALSE)</f>
        <v>5.0904999999999996</v>
      </c>
      <c r="C1068">
        <f>VLOOKUP(Sheet1!$A1068,EUSA2!$A:$B,2,FALSE)</f>
        <v>4.9764999999999997</v>
      </c>
      <c r="D1068">
        <f>VLOOKUP(Sheet1!$A1068,EUSA3!$A:$B,2,FALSE)</f>
        <v>4.8574999999999999</v>
      </c>
      <c r="E1068">
        <f>VLOOKUP(Sheet1!$A1068,EUSA4!$A:$B,2,FALSE)</f>
        <v>4.7525000000000004</v>
      </c>
      <c r="F1068">
        <f>VLOOKUP(Sheet1!$A1068,EUSA5!$A:$B,2,FALSE)</f>
        <v>4.7050000000000001</v>
      </c>
      <c r="G1068">
        <f>VLOOKUP(Sheet1!$A1068,EUSA7!$A:$B,2,FALSE)</f>
        <v>4.6950000000000003</v>
      </c>
      <c r="H1068">
        <f>VLOOKUP(Sheet1!$A1068,EUSA10!$A:$B,2,FALSE)</f>
        <v>4.7919999999999998</v>
      </c>
      <c r="I1068">
        <f>VLOOKUP(Sheet1!$A1068,EUSA15!$A:$B,2,FALSE)</f>
        <v>4.95</v>
      </c>
      <c r="J1068">
        <f>VLOOKUP(Sheet1!$A1068,EUSA20!$A:$B,2,FALSE)</f>
        <v>4.984</v>
      </c>
      <c r="K1068">
        <f>VLOOKUP(Sheet1!$A1068,EUSA30!$A:$B,2,FALSE)</f>
        <v>4.9409999999999998</v>
      </c>
    </row>
    <row r="1069" spans="1:11" x14ac:dyDescent="0.35">
      <c r="A1069" s="1">
        <v>39603</v>
      </c>
      <c r="B1069">
        <f>VLOOKUP(Sheet1!$A1069,EUSA1!$A:$B,2,FALSE)</f>
        <v>5.1215000000000002</v>
      </c>
      <c r="C1069">
        <f>VLOOKUP(Sheet1!$A1069,EUSA2!$A:$B,2,FALSE)</f>
        <v>4.9805000000000001</v>
      </c>
      <c r="D1069">
        <f>VLOOKUP(Sheet1!$A1069,EUSA3!$A:$B,2,FALSE)</f>
        <v>4.8615000000000004</v>
      </c>
      <c r="E1069">
        <f>VLOOKUP(Sheet1!$A1069,EUSA4!$A:$B,2,FALSE)</f>
        <v>4.7839999999999998</v>
      </c>
      <c r="F1069">
        <f>VLOOKUP(Sheet1!$A1069,EUSA5!$A:$B,2,FALSE)</f>
        <v>4.7309999999999999</v>
      </c>
      <c r="G1069">
        <f>VLOOKUP(Sheet1!$A1069,EUSA7!$A:$B,2,FALSE)</f>
        <v>4.7164999999999999</v>
      </c>
      <c r="H1069">
        <f>VLOOKUP(Sheet1!$A1069,EUSA10!$A:$B,2,FALSE)</f>
        <v>4.8120000000000003</v>
      </c>
      <c r="I1069">
        <f>VLOOKUP(Sheet1!$A1069,EUSA15!$A:$B,2,FALSE)</f>
        <v>4.9560000000000004</v>
      </c>
      <c r="J1069">
        <f>VLOOKUP(Sheet1!$A1069,EUSA20!$A:$B,2,FALSE)</f>
        <v>5.0034999999999998</v>
      </c>
      <c r="K1069">
        <f>VLOOKUP(Sheet1!$A1069,EUSA30!$A:$B,2,FALSE)</f>
        <v>4.9615</v>
      </c>
    </row>
    <row r="1070" spans="1:11" x14ac:dyDescent="0.35">
      <c r="A1070" s="1">
        <v>39604</v>
      </c>
      <c r="B1070">
        <f>VLOOKUP(Sheet1!$A1070,EUSA1!$A:$B,2,FALSE)</f>
        <v>5.3144999999999998</v>
      </c>
      <c r="C1070">
        <f>VLOOKUP(Sheet1!$A1070,EUSA2!$A:$B,2,FALSE)</f>
        <v>5.25</v>
      </c>
      <c r="D1070">
        <f>VLOOKUP(Sheet1!$A1070,EUSA3!$A:$B,2,FALSE)</f>
        <v>5.0709999999999997</v>
      </c>
      <c r="E1070">
        <f>VLOOKUP(Sheet1!$A1070,EUSA4!$A:$B,2,FALSE)</f>
        <v>5.077</v>
      </c>
      <c r="F1070">
        <f>VLOOKUP(Sheet1!$A1070,EUSA5!$A:$B,2,FALSE)</f>
        <v>4.9989999999999997</v>
      </c>
      <c r="G1070">
        <f>VLOOKUP(Sheet1!$A1070,EUSA7!$A:$B,2,FALSE)</f>
        <v>4.875</v>
      </c>
      <c r="H1070">
        <f>VLOOKUP(Sheet1!$A1070,EUSA10!$A:$B,2,FALSE)</f>
        <v>4.8600000000000003</v>
      </c>
      <c r="I1070">
        <f>VLOOKUP(Sheet1!$A1070,EUSA15!$A:$B,2,FALSE)</f>
        <v>4.9509999999999996</v>
      </c>
      <c r="J1070">
        <f>VLOOKUP(Sheet1!$A1070,EUSA20!$A:$B,2,FALSE)</f>
        <v>4.968</v>
      </c>
      <c r="K1070">
        <f>VLOOKUP(Sheet1!$A1070,EUSA30!$A:$B,2,FALSE)</f>
        <v>4.9119999999999999</v>
      </c>
    </row>
    <row r="1071" spans="1:11" x14ac:dyDescent="0.35">
      <c r="A1071" s="1">
        <v>39605</v>
      </c>
      <c r="B1071">
        <f>VLOOKUP(Sheet1!$A1071,EUSA1!$A:$B,2,FALSE)</f>
        <v>5.4359999999999999</v>
      </c>
      <c r="C1071">
        <f>VLOOKUP(Sheet1!$A1071,EUSA2!$A:$B,2,FALSE)</f>
        <v>5.3929999999999998</v>
      </c>
      <c r="D1071">
        <f>VLOOKUP(Sheet1!$A1071,EUSA3!$A:$B,2,FALSE)</f>
        <v>5.2344999999999997</v>
      </c>
      <c r="E1071">
        <f>VLOOKUP(Sheet1!$A1071,EUSA4!$A:$B,2,FALSE)</f>
        <v>5.0664999999999996</v>
      </c>
      <c r="F1071">
        <f>VLOOKUP(Sheet1!$A1071,EUSA5!$A:$B,2,FALSE)</f>
        <v>4.9480000000000004</v>
      </c>
      <c r="G1071">
        <f>VLOOKUP(Sheet1!$A1071,EUSA7!$A:$B,2,FALSE)</f>
        <v>4.8140000000000001</v>
      </c>
      <c r="H1071">
        <f>VLOOKUP(Sheet1!$A1071,EUSA10!$A:$B,2,FALSE)</f>
        <v>4.7915000000000001</v>
      </c>
      <c r="I1071">
        <f>VLOOKUP(Sheet1!$A1071,EUSA15!$A:$B,2,FALSE)</f>
        <v>4.8620000000000001</v>
      </c>
      <c r="J1071">
        <f>VLOOKUP(Sheet1!$A1071,EUSA20!$A:$B,2,FALSE)</f>
        <v>4.859</v>
      </c>
      <c r="K1071">
        <f>VLOOKUP(Sheet1!$A1071,EUSA30!$A:$B,2,FALSE)</f>
        <v>4.7729999999999997</v>
      </c>
    </row>
    <row r="1072" spans="1:11" x14ac:dyDescent="0.35">
      <c r="A1072" s="1">
        <v>39608</v>
      </c>
      <c r="B1072">
        <f>VLOOKUP(Sheet1!$A1072,EUSA1!$A:$B,2,FALSE)</f>
        <v>5.4474999999999998</v>
      </c>
      <c r="C1072">
        <f>VLOOKUP(Sheet1!$A1072,EUSA2!$A:$B,2,FALSE)</f>
        <v>5.4619999999999997</v>
      </c>
      <c r="D1072">
        <f>VLOOKUP(Sheet1!$A1072,EUSA3!$A:$B,2,FALSE)</f>
        <v>5.3704999999999998</v>
      </c>
      <c r="E1072">
        <f>VLOOKUP(Sheet1!$A1072,EUSA4!$A:$B,2,FALSE)</f>
        <v>5.2074999999999996</v>
      </c>
      <c r="F1072">
        <f>VLOOKUP(Sheet1!$A1072,EUSA5!$A:$B,2,FALSE)</f>
        <v>5.0705</v>
      </c>
      <c r="G1072">
        <f>VLOOKUP(Sheet1!$A1072,EUSA7!$A:$B,2,FALSE)</f>
        <v>4.9355000000000002</v>
      </c>
      <c r="H1072">
        <f>VLOOKUP(Sheet1!$A1072,EUSA10!$A:$B,2,FALSE)</f>
        <v>4.8890000000000002</v>
      </c>
      <c r="I1072">
        <f>VLOOKUP(Sheet1!$A1072,EUSA15!$A:$B,2,FALSE)</f>
        <v>4.8985000000000003</v>
      </c>
      <c r="J1072">
        <f>VLOOKUP(Sheet1!$A1072,EUSA20!$A:$B,2,FALSE)</f>
        <v>4.8724999999999996</v>
      </c>
      <c r="K1072">
        <f>VLOOKUP(Sheet1!$A1072,EUSA30!$A:$B,2,FALSE)</f>
        <v>4.7605000000000004</v>
      </c>
    </row>
    <row r="1073" spans="1:11" x14ac:dyDescent="0.35">
      <c r="A1073" s="1">
        <v>39609</v>
      </c>
      <c r="B1073">
        <f>VLOOKUP(Sheet1!$A1073,EUSA1!$A:$B,2,FALSE)</f>
        <v>5.4284999999999997</v>
      </c>
      <c r="C1073">
        <f>VLOOKUP(Sheet1!$A1073,EUSA2!$A:$B,2,FALSE)</f>
        <v>5.4359999999999999</v>
      </c>
      <c r="D1073">
        <f>VLOOKUP(Sheet1!$A1073,EUSA3!$A:$B,2,FALSE)</f>
        <v>5.3445</v>
      </c>
      <c r="E1073">
        <f>VLOOKUP(Sheet1!$A1073,EUSA4!$A:$B,2,FALSE)</f>
        <v>5.2530000000000001</v>
      </c>
      <c r="F1073">
        <f>VLOOKUP(Sheet1!$A1073,EUSA5!$A:$B,2,FALSE)</f>
        <v>5.1425000000000001</v>
      </c>
      <c r="G1073">
        <f>VLOOKUP(Sheet1!$A1073,EUSA7!$A:$B,2,FALSE)</f>
        <v>5.0179999999999998</v>
      </c>
      <c r="H1073">
        <f>VLOOKUP(Sheet1!$A1073,EUSA10!$A:$B,2,FALSE)</f>
        <v>4.9824999999999999</v>
      </c>
      <c r="I1073">
        <f>VLOOKUP(Sheet1!$A1073,EUSA15!$A:$B,2,FALSE)</f>
        <v>5.0205000000000002</v>
      </c>
      <c r="J1073">
        <f>VLOOKUP(Sheet1!$A1073,EUSA20!$A:$B,2,FALSE)</f>
        <v>5.0045000000000002</v>
      </c>
      <c r="K1073">
        <f>VLOOKUP(Sheet1!$A1073,EUSA30!$A:$B,2,FALSE)</f>
        <v>4.9085000000000001</v>
      </c>
    </row>
    <row r="1074" spans="1:11" x14ac:dyDescent="0.35">
      <c r="A1074" s="1">
        <v>39610</v>
      </c>
      <c r="B1074">
        <f>VLOOKUP(Sheet1!$A1074,EUSA1!$A:$B,2,FALSE)</f>
        <v>5.3895</v>
      </c>
      <c r="C1074">
        <f>VLOOKUP(Sheet1!$A1074,EUSA2!$A:$B,2,FALSE)</f>
        <v>5.37</v>
      </c>
      <c r="D1074">
        <f>VLOOKUP(Sheet1!$A1074,EUSA3!$A:$B,2,FALSE)</f>
        <v>5.2709999999999999</v>
      </c>
      <c r="E1074">
        <f>VLOOKUP(Sheet1!$A1074,EUSA4!$A:$B,2,FALSE)</f>
        <v>5.1420000000000003</v>
      </c>
      <c r="F1074">
        <f>VLOOKUP(Sheet1!$A1074,EUSA5!$A:$B,2,FALSE)</f>
        <v>5.0555000000000003</v>
      </c>
      <c r="G1074">
        <f>VLOOKUP(Sheet1!$A1074,EUSA7!$A:$B,2,FALSE)</f>
        <v>4.9785000000000004</v>
      </c>
      <c r="H1074">
        <f>VLOOKUP(Sheet1!$A1074,EUSA10!$A:$B,2,FALSE)</f>
        <v>4.9924999999999997</v>
      </c>
      <c r="I1074">
        <f>VLOOKUP(Sheet1!$A1074,EUSA15!$A:$B,2,FALSE)</f>
        <v>5.0765000000000002</v>
      </c>
      <c r="J1074">
        <f>VLOOKUP(Sheet1!$A1074,EUSA20!$A:$B,2,FALSE)</f>
        <v>5.0845000000000002</v>
      </c>
      <c r="K1074">
        <f>VLOOKUP(Sheet1!$A1074,EUSA30!$A:$B,2,FALSE)</f>
        <v>5.0065</v>
      </c>
    </row>
    <row r="1075" spans="1:11" x14ac:dyDescent="0.35">
      <c r="A1075" s="1">
        <v>39611</v>
      </c>
      <c r="B1075">
        <f>VLOOKUP(Sheet1!$A1075,EUSA1!$A:$B,2,FALSE)</f>
        <v>5.4039999999999999</v>
      </c>
      <c r="C1075">
        <f>VLOOKUP(Sheet1!$A1075,EUSA2!$A:$B,2,FALSE)</f>
        <v>5.3659999999999997</v>
      </c>
      <c r="D1075">
        <f>VLOOKUP(Sheet1!$A1075,EUSA3!$A:$B,2,FALSE)</f>
        <v>5.3285</v>
      </c>
      <c r="E1075">
        <f>VLOOKUP(Sheet1!$A1075,EUSA4!$A:$B,2,FALSE)</f>
        <v>5.2164999999999999</v>
      </c>
      <c r="F1075">
        <f>VLOOKUP(Sheet1!$A1075,EUSA5!$A:$B,2,FALSE)</f>
        <v>5.1295000000000002</v>
      </c>
      <c r="G1075">
        <f>VLOOKUP(Sheet1!$A1075,EUSA7!$A:$B,2,FALSE)</f>
        <v>5.0305</v>
      </c>
      <c r="H1075">
        <f>VLOOKUP(Sheet1!$A1075,EUSA10!$A:$B,2,FALSE)</f>
        <v>5.0190000000000001</v>
      </c>
      <c r="I1075">
        <f>VLOOKUP(Sheet1!$A1075,EUSA15!$A:$B,2,FALSE)</f>
        <v>5.0750000000000002</v>
      </c>
      <c r="J1075">
        <f>VLOOKUP(Sheet1!$A1075,EUSA20!$A:$B,2,FALSE)</f>
        <v>5.0724999999999998</v>
      </c>
      <c r="K1075">
        <f>VLOOKUP(Sheet1!$A1075,EUSA30!$A:$B,2,FALSE)</f>
        <v>4.9814999999999996</v>
      </c>
    </row>
    <row r="1076" spans="1:11" x14ac:dyDescent="0.35">
      <c r="A1076" s="1">
        <v>39612</v>
      </c>
      <c r="B1076">
        <f>VLOOKUP(Sheet1!$A1076,EUSA1!$A:$B,2,FALSE)</f>
        <v>5.4340000000000002</v>
      </c>
      <c r="C1076">
        <f>VLOOKUP(Sheet1!$A1076,EUSA2!$A:$B,2,FALSE)</f>
        <v>5.444</v>
      </c>
      <c r="D1076">
        <f>VLOOKUP(Sheet1!$A1076,EUSA3!$A:$B,2,FALSE)</f>
        <v>5.3680000000000003</v>
      </c>
      <c r="E1076">
        <f>VLOOKUP(Sheet1!$A1076,EUSA4!$A:$B,2,FALSE)</f>
        <v>5.2435</v>
      </c>
      <c r="F1076">
        <f>VLOOKUP(Sheet1!$A1076,EUSA5!$A:$B,2,FALSE)</f>
        <v>5.1585000000000001</v>
      </c>
      <c r="G1076">
        <f>VLOOKUP(Sheet1!$A1076,EUSA7!$A:$B,2,FALSE)</f>
        <v>5.0785</v>
      </c>
      <c r="H1076">
        <f>VLOOKUP(Sheet1!$A1076,EUSA10!$A:$B,2,FALSE)</f>
        <v>5.0774999999999997</v>
      </c>
      <c r="I1076">
        <f>VLOOKUP(Sheet1!$A1076,EUSA15!$A:$B,2,FALSE)</f>
        <v>5.1105</v>
      </c>
      <c r="J1076">
        <f>VLOOKUP(Sheet1!$A1076,EUSA20!$A:$B,2,FALSE)</f>
        <v>5.0964999999999998</v>
      </c>
      <c r="K1076">
        <f>VLOOKUP(Sheet1!$A1076,EUSA30!$A:$B,2,FALSE)</f>
        <v>4.9885000000000002</v>
      </c>
    </row>
    <row r="1077" spans="1:11" x14ac:dyDescent="0.35">
      <c r="A1077" s="1">
        <v>39615</v>
      </c>
      <c r="B1077">
        <f>VLOOKUP(Sheet1!$A1077,EUSA1!$A:$B,2,FALSE)</f>
        <v>5.4450000000000003</v>
      </c>
      <c r="C1077">
        <f>VLOOKUP(Sheet1!$A1077,EUSA2!$A:$B,2,FALSE)</f>
        <v>5.4785000000000004</v>
      </c>
      <c r="D1077">
        <f>VLOOKUP(Sheet1!$A1077,EUSA3!$A:$B,2,FALSE)</f>
        <v>5.4035000000000002</v>
      </c>
      <c r="E1077">
        <f>VLOOKUP(Sheet1!$A1077,EUSA4!$A:$B,2,FALSE)</f>
        <v>5.2839999999999998</v>
      </c>
      <c r="F1077">
        <f>VLOOKUP(Sheet1!$A1077,EUSA5!$A:$B,2,FALSE)</f>
        <v>5.1944999999999997</v>
      </c>
      <c r="G1077">
        <f>VLOOKUP(Sheet1!$A1077,EUSA7!$A:$B,2,FALSE)</f>
        <v>5.0774999999999997</v>
      </c>
      <c r="H1077">
        <f>VLOOKUP(Sheet1!$A1077,EUSA10!$A:$B,2,FALSE)</f>
        <v>5.0415000000000001</v>
      </c>
      <c r="I1077">
        <f>VLOOKUP(Sheet1!$A1077,EUSA15!$A:$B,2,FALSE)</f>
        <v>5.0465</v>
      </c>
      <c r="J1077">
        <f>VLOOKUP(Sheet1!$A1077,EUSA20!$A:$B,2,FALSE)</f>
        <v>5.03</v>
      </c>
      <c r="K1077">
        <f>VLOOKUP(Sheet1!$A1077,EUSA30!$A:$B,2,FALSE)</f>
        <v>4.8985000000000003</v>
      </c>
    </row>
    <row r="1078" spans="1:11" x14ac:dyDescent="0.35">
      <c r="A1078" s="1">
        <v>39616</v>
      </c>
      <c r="B1078">
        <f>VLOOKUP(Sheet1!$A1078,EUSA1!$A:$B,2,FALSE)</f>
        <v>5.4</v>
      </c>
      <c r="C1078">
        <f>VLOOKUP(Sheet1!$A1078,EUSA2!$A:$B,2,FALSE)</f>
        <v>5.3789999999999996</v>
      </c>
      <c r="D1078">
        <f>VLOOKUP(Sheet1!$A1078,EUSA3!$A:$B,2,FALSE)</f>
        <v>5.306</v>
      </c>
      <c r="E1078">
        <f>VLOOKUP(Sheet1!$A1078,EUSA4!$A:$B,2,FALSE)</f>
        <v>5.1959999999999997</v>
      </c>
      <c r="F1078">
        <f>VLOOKUP(Sheet1!$A1078,EUSA5!$A:$B,2,FALSE)</f>
        <v>5.1135000000000002</v>
      </c>
      <c r="G1078">
        <f>VLOOKUP(Sheet1!$A1078,EUSA7!$A:$B,2,FALSE)</f>
        <v>5.0179999999999998</v>
      </c>
      <c r="H1078">
        <f>VLOOKUP(Sheet1!$A1078,EUSA10!$A:$B,2,FALSE)</f>
        <v>4.9865000000000004</v>
      </c>
      <c r="I1078">
        <f>VLOOKUP(Sheet1!$A1078,EUSA15!$A:$B,2,FALSE)</f>
        <v>5.0049999999999999</v>
      </c>
      <c r="J1078">
        <f>VLOOKUP(Sheet1!$A1078,EUSA20!$A:$B,2,FALSE)</f>
        <v>4.9775</v>
      </c>
      <c r="K1078">
        <f>VLOOKUP(Sheet1!$A1078,EUSA30!$A:$B,2,FALSE)</f>
        <v>4.8620000000000001</v>
      </c>
    </row>
    <row r="1079" spans="1:11" x14ac:dyDescent="0.35">
      <c r="A1079" s="1">
        <v>39617</v>
      </c>
      <c r="B1079">
        <f>VLOOKUP(Sheet1!$A1079,EUSA1!$A:$B,2,FALSE)</f>
        <v>5.3745000000000003</v>
      </c>
      <c r="C1079">
        <f>VLOOKUP(Sheet1!$A1079,EUSA2!$A:$B,2,FALSE)</f>
        <v>5.3570000000000002</v>
      </c>
      <c r="D1079">
        <f>VLOOKUP(Sheet1!$A1079,EUSA3!$A:$B,2,FALSE)</f>
        <v>5.2835000000000001</v>
      </c>
      <c r="E1079">
        <f>VLOOKUP(Sheet1!$A1079,EUSA4!$A:$B,2,FALSE)</f>
        <v>5.1935000000000002</v>
      </c>
      <c r="F1079">
        <f>VLOOKUP(Sheet1!$A1079,EUSA5!$A:$B,2,FALSE)</f>
        <v>5.1074999999999999</v>
      </c>
      <c r="G1079">
        <f>VLOOKUP(Sheet1!$A1079,EUSA7!$A:$B,2,FALSE)</f>
        <v>5.0045000000000002</v>
      </c>
      <c r="H1079">
        <f>VLOOKUP(Sheet1!$A1079,EUSA10!$A:$B,2,FALSE)</f>
        <v>4.9805000000000001</v>
      </c>
      <c r="I1079">
        <f>VLOOKUP(Sheet1!$A1079,EUSA15!$A:$B,2,FALSE)</f>
        <v>4.9954999999999998</v>
      </c>
      <c r="J1079">
        <f>VLOOKUP(Sheet1!$A1079,EUSA20!$A:$B,2,FALSE)</f>
        <v>4.976</v>
      </c>
      <c r="K1079">
        <f>VLOOKUP(Sheet1!$A1079,EUSA30!$A:$B,2,FALSE)</f>
        <v>4.8494999999999999</v>
      </c>
    </row>
    <row r="1080" spans="1:11" x14ac:dyDescent="0.35">
      <c r="A1080" s="1">
        <v>39618</v>
      </c>
      <c r="B1080">
        <f>VLOOKUP(Sheet1!$A1080,EUSA1!$A:$B,2,FALSE)</f>
        <v>5.3745000000000003</v>
      </c>
      <c r="C1080">
        <f>VLOOKUP(Sheet1!$A1080,EUSA2!$A:$B,2,FALSE)</f>
        <v>5.4234999999999998</v>
      </c>
      <c r="D1080">
        <f>VLOOKUP(Sheet1!$A1080,EUSA3!$A:$B,2,FALSE)</f>
        <v>5.3579999999999997</v>
      </c>
      <c r="E1080">
        <f>VLOOKUP(Sheet1!$A1080,EUSA4!$A:$B,2,FALSE)</f>
        <v>5.2690000000000001</v>
      </c>
      <c r="F1080">
        <f>VLOOKUP(Sheet1!$A1080,EUSA5!$A:$B,2,FALSE)</f>
        <v>5.1775000000000002</v>
      </c>
      <c r="G1080">
        <f>VLOOKUP(Sheet1!$A1080,EUSA7!$A:$B,2,FALSE)</f>
        <v>5.0715000000000003</v>
      </c>
      <c r="H1080">
        <f>VLOOKUP(Sheet1!$A1080,EUSA10!$A:$B,2,FALSE)</f>
        <v>5.0434999999999999</v>
      </c>
      <c r="I1080">
        <f>VLOOKUP(Sheet1!$A1080,EUSA15!$A:$B,2,FALSE)</f>
        <v>5.0454999999999997</v>
      </c>
      <c r="J1080">
        <f>VLOOKUP(Sheet1!$A1080,EUSA20!$A:$B,2,FALSE)</f>
        <v>5.0105000000000004</v>
      </c>
      <c r="K1080">
        <f>VLOOKUP(Sheet1!$A1080,EUSA30!$A:$B,2,FALSE)</f>
        <v>4.8745000000000003</v>
      </c>
    </row>
    <row r="1081" spans="1:11" x14ac:dyDescent="0.35">
      <c r="A1081" s="1">
        <v>39619</v>
      </c>
      <c r="B1081">
        <f>VLOOKUP(Sheet1!$A1081,EUSA1!$A:$B,2,FALSE)</f>
        <v>5.4029999999999996</v>
      </c>
      <c r="C1081">
        <f>VLOOKUP(Sheet1!$A1081,EUSA2!$A:$B,2,FALSE)</f>
        <v>5.3920000000000003</v>
      </c>
      <c r="D1081">
        <f>VLOOKUP(Sheet1!$A1081,EUSA3!$A:$B,2,FALSE)</f>
        <v>5.3274999999999997</v>
      </c>
      <c r="E1081">
        <f>VLOOKUP(Sheet1!$A1081,EUSA4!$A:$B,2,FALSE)</f>
        <v>5.2355</v>
      </c>
      <c r="F1081">
        <f>VLOOKUP(Sheet1!$A1081,EUSA5!$A:$B,2,FALSE)</f>
        <v>5.1485000000000003</v>
      </c>
      <c r="G1081">
        <f>VLOOKUP(Sheet1!$A1081,EUSA7!$A:$B,2,FALSE)</f>
        <v>5.0534999999999997</v>
      </c>
      <c r="H1081">
        <f>VLOOKUP(Sheet1!$A1081,EUSA10!$A:$B,2,FALSE)</f>
        <v>5.0205000000000002</v>
      </c>
      <c r="I1081">
        <f>VLOOKUP(Sheet1!$A1081,EUSA15!$A:$B,2,FALSE)</f>
        <v>5.04</v>
      </c>
      <c r="J1081">
        <f>VLOOKUP(Sheet1!$A1081,EUSA20!$A:$B,2,FALSE)</f>
        <v>5.008</v>
      </c>
      <c r="K1081">
        <f>VLOOKUP(Sheet1!$A1081,EUSA30!$A:$B,2,FALSE)</f>
        <v>4.8840000000000003</v>
      </c>
    </row>
    <row r="1082" spans="1:11" x14ac:dyDescent="0.35">
      <c r="A1082" s="1">
        <v>39622</v>
      </c>
      <c r="B1082">
        <f>VLOOKUP(Sheet1!$A1082,EUSA1!$A:$B,2,FALSE)</f>
        <v>5.3884999999999996</v>
      </c>
      <c r="C1082">
        <f>VLOOKUP(Sheet1!$A1082,EUSA2!$A:$B,2,FALSE)</f>
        <v>5.36</v>
      </c>
      <c r="D1082">
        <f>VLOOKUP(Sheet1!$A1082,EUSA3!$A:$B,2,FALSE)</f>
        <v>5.3005000000000004</v>
      </c>
      <c r="E1082">
        <f>VLOOKUP(Sheet1!$A1082,EUSA4!$A:$B,2,FALSE)</f>
        <v>5.2285000000000004</v>
      </c>
      <c r="F1082">
        <f>VLOOKUP(Sheet1!$A1082,EUSA5!$A:$B,2,FALSE)</f>
        <v>5.1470000000000002</v>
      </c>
      <c r="G1082">
        <f>VLOOKUP(Sheet1!$A1082,EUSA7!$A:$B,2,FALSE)</f>
        <v>5.0555000000000003</v>
      </c>
      <c r="H1082">
        <f>VLOOKUP(Sheet1!$A1082,EUSA10!$A:$B,2,FALSE)</f>
        <v>5.0305</v>
      </c>
      <c r="I1082">
        <f>VLOOKUP(Sheet1!$A1082,EUSA15!$A:$B,2,FALSE)</f>
        <v>5.0540000000000003</v>
      </c>
      <c r="J1082">
        <f>VLOOKUP(Sheet1!$A1082,EUSA20!$A:$B,2,FALSE)</f>
        <v>5.0410000000000004</v>
      </c>
      <c r="K1082">
        <f>VLOOKUP(Sheet1!$A1082,EUSA30!$A:$B,2,FALSE)</f>
        <v>4.9160000000000004</v>
      </c>
    </row>
    <row r="1083" spans="1:11" x14ac:dyDescent="0.35">
      <c r="A1083" s="1">
        <v>39623</v>
      </c>
      <c r="B1083">
        <f>VLOOKUP(Sheet1!$A1083,EUSA1!$A:$B,2,FALSE)</f>
        <v>5.3574999999999999</v>
      </c>
      <c r="C1083">
        <f>VLOOKUP(Sheet1!$A1083,EUSA2!$A:$B,2,FALSE)</f>
        <v>5.3034999999999997</v>
      </c>
      <c r="D1083">
        <f>VLOOKUP(Sheet1!$A1083,EUSA3!$A:$B,2,FALSE)</f>
        <v>5.2409999999999997</v>
      </c>
      <c r="E1083">
        <f>VLOOKUP(Sheet1!$A1083,EUSA4!$A:$B,2,FALSE)</f>
        <v>5.1680000000000001</v>
      </c>
      <c r="F1083">
        <f>VLOOKUP(Sheet1!$A1083,EUSA5!$A:$B,2,FALSE)</f>
        <v>5.0960000000000001</v>
      </c>
      <c r="G1083">
        <f>VLOOKUP(Sheet1!$A1083,EUSA7!$A:$B,2,FALSE)</f>
        <v>5.0179999999999998</v>
      </c>
      <c r="H1083">
        <f>VLOOKUP(Sheet1!$A1083,EUSA10!$A:$B,2,FALSE)</f>
        <v>5.0129999999999999</v>
      </c>
      <c r="I1083">
        <f>VLOOKUP(Sheet1!$A1083,EUSA15!$A:$B,2,FALSE)</f>
        <v>5.0590000000000002</v>
      </c>
      <c r="J1083">
        <f>VLOOKUP(Sheet1!$A1083,EUSA20!$A:$B,2,FALSE)</f>
        <v>5.04</v>
      </c>
      <c r="K1083">
        <f>VLOOKUP(Sheet1!$A1083,EUSA30!$A:$B,2,FALSE)</f>
        <v>4.9260000000000002</v>
      </c>
    </row>
    <row r="1084" spans="1:11" x14ac:dyDescent="0.35">
      <c r="A1084" s="1">
        <v>39624</v>
      </c>
      <c r="B1084">
        <f>VLOOKUP(Sheet1!$A1084,EUSA1!$A:$B,2,FALSE)</f>
        <v>5.3529999999999998</v>
      </c>
      <c r="C1084">
        <f>VLOOKUP(Sheet1!$A1084,EUSA2!$A:$B,2,FALSE)</f>
        <v>5.2939999999999996</v>
      </c>
      <c r="D1084">
        <f>VLOOKUP(Sheet1!$A1084,EUSA3!$A:$B,2,FALSE)</f>
        <v>5.2214999999999998</v>
      </c>
      <c r="E1084">
        <f>VLOOKUP(Sheet1!$A1084,EUSA4!$A:$B,2,FALSE)</f>
        <v>5.15</v>
      </c>
      <c r="F1084">
        <f>VLOOKUP(Sheet1!$A1084,EUSA5!$A:$B,2,FALSE)</f>
        <v>5.0830000000000002</v>
      </c>
      <c r="G1084">
        <f>VLOOKUP(Sheet1!$A1084,EUSA7!$A:$B,2,FALSE)</f>
        <v>5.0179999999999998</v>
      </c>
      <c r="H1084">
        <f>VLOOKUP(Sheet1!$A1084,EUSA10!$A:$B,2,FALSE)</f>
        <v>5.0229999999999997</v>
      </c>
      <c r="I1084">
        <f>VLOOKUP(Sheet1!$A1084,EUSA15!$A:$B,2,FALSE)</f>
        <v>5.0594999999999999</v>
      </c>
      <c r="J1084">
        <f>VLOOKUP(Sheet1!$A1084,EUSA20!$A:$B,2,FALSE)</f>
        <v>5.0519999999999996</v>
      </c>
      <c r="K1084">
        <f>VLOOKUP(Sheet1!$A1084,EUSA30!$A:$B,2,FALSE)</f>
        <v>4.9390000000000001</v>
      </c>
    </row>
    <row r="1085" spans="1:11" x14ac:dyDescent="0.35">
      <c r="A1085" s="1">
        <v>39625</v>
      </c>
      <c r="B1085">
        <f>VLOOKUP(Sheet1!$A1085,EUSA1!$A:$B,2,FALSE)</f>
        <v>5.2415000000000003</v>
      </c>
      <c r="C1085">
        <f>VLOOKUP(Sheet1!$A1085,EUSA2!$A:$B,2,FALSE)</f>
        <v>5.2225000000000001</v>
      </c>
      <c r="D1085">
        <f>VLOOKUP(Sheet1!$A1085,EUSA3!$A:$B,2,FALSE)</f>
        <v>5.1405000000000003</v>
      </c>
      <c r="E1085">
        <f>VLOOKUP(Sheet1!$A1085,EUSA4!$A:$B,2,FALSE)</f>
        <v>5.07</v>
      </c>
      <c r="F1085">
        <f>VLOOKUP(Sheet1!$A1085,EUSA5!$A:$B,2,FALSE)</f>
        <v>4.9984999999999999</v>
      </c>
      <c r="G1085">
        <f>VLOOKUP(Sheet1!$A1085,EUSA7!$A:$B,2,FALSE)</f>
        <v>4.944</v>
      </c>
      <c r="H1085">
        <f>VLOOKUP(Sheet1!$A1085,EUSA10!$A:$B,2,FALSE)</f>
        <v>4.9494999999999996</v>
      </c>
      <c r="I1085">
        <f>VLOOKUP(Sheet1!$A1085,EUSA15!$A:$B,2,FALSE)</f>
        <v>5.0084999999999997</v>
      </c>
      <c r="J1085">
        <f>VLOOKUP(Sheet1!$A1085,EUSA20!$A:$B,2,FALSE)</f>
        <v>5.0105000000000004</v>
      </c>
      <c r="K1085">
        <f>VLOOKUP(Sheet1!$A1085,EUSA30!$A:$B,2,FALSE)</f>
        <v>4.9050000000000002</v>
      </c>
    </row>
    <row r="1086" spans="1:11" x14ac:dyDescent="0.35">
      <c r="A1086" s="1">
        <v>39626</v>
      </c>
      <c r="B1086">
        <f>VLOOKUP(Sheet1!$A1086,EUSA1!$A:$B,2,FALSE)</f>
        <v>5.2990000000000004</v>
      </c>
      <c r="C1086">
        <f>VLOOKUP(Sheet1!$A1086,EUSA2!$A:$B,2,FALSE)</f>
        <v>5.2130000000000001</v>
      </c>
      <c r="D1086">
        <f>VLOOKUP(Sheet1!$A1086,EUSA3!$A:$B,2,FALSE)</f>
        <v>5.1559999999999997</v>
      </c>
      <c r="E1086">
        <f>VLOOKUP(Sheet1!$A1086,EUSA4!$A:$B,2,FALSE)</f>
        <v>5.0759999999999996</v>
      </c>
      <c r="F1086">
        <f>VLOOKUP(Sheet1!$A1086,EUSA5!$A:$B,2,FALSE)</f>
        <v>5.016</v>
      </c>
      <c r="G1086">
        <f>VLOOKUP(Sheet1!$A1086,EUSA7!$A:$B,2,FALSE)</f>
        <v>4.9660000000000002</v>
      </c>
      <c r="H1086">
        <f>VLOOKUP(Sheet1!$A1086,EUSA10!$A:$B,2,FALSE)</f>
        <v>4.9989999999999997</v>
      </c>
      <c r="I1086">
        <f>VLOOKUP(Sheet1!$A1086,EUSA15!$A:$B,2,FALSE)</f>
        <v>5.05</v>
      </c>
      <c r="J1086">
        <f>VLOOKUP(Sheet1!$A1086,EUSA20!$A:$B,2,FALSE)</f>
        <v>5.0609999999999999</v>
      </c>
      <c r="K1086">
        <f>VLOOKUP(Sheet1!$A1086,EUSA30!$A:$B,2,FALSE)</f>
        <v>4.96</v>
      </c>
    </row>
    <row r="1087" spans="1:11" x14ac:dyDescent="0.35">
      <c r="A1087" s="1">
        <v>39629</v>
      </c>
      <c r="B1087">
        <f>VLOOKUP(Sheet1!$A1087,EUSA1!$A:$B,2,FALSE)</f>
        <v>5.375</v>
      </c>
      <c r="C1087">
        <f>VLOOKUP(Sheet1!$A1087,EUSA2!$A:$B,2,FALSE)</f>
        <v>5.36</v>
      </c>
      <c r="D1087">
        <f>VLOOKUP(Sheet1!$A1087,EUSA3!$A:$B,2,FALSE)</f>
        <v>5.2919999999999998</v>
      </c>
      <c r="E1087">
        <f>VLOOKUP(Sheet1!$A1087,EUSA4!$A:$B,2,FALSE)</f>
        <v>5.2145000000000001</v>
      </c>
      <c r="F1087">
        <f>VLOOKUP(Sheet1!$A1087,EUSA5!$A:$B,2,FALSE)</f>
        <v>5.1425000000000001</v>
      </c>
      <c r="G1087">
        <f>VLOOKUP(Sheet1!$A1087,EUSA7!$A:$B,2,FALSE)</f>
        <v>5.0659999999999998</v>
      </c>
      <c r="H1087">
        <f>VLOOKUP(Sheet1!$A1087,EUSA10!$A:$B,2,FALSE)</f>
        <v>5.0625</v>
      </c>
      <c r="I1087">
        <f>VLOOKUP(Sheet1!$A1087,EUSA15!$A:$B,2,FALSE)</f>
        <v>5.13</v>
      </c>
      <c r="J1087">
        <f>VLOOKUP(Sheet1!$A1087,EUSA20!$A:$B,2,FALSE)</f>
        <v>5.0940000000000003</v>
      </c>
      <c r="K1087">
        <f>VLOOKUP(Sheet1!$A1087,EUSA30!$A:$B,2,FALSE)</f>
        <v>4.976</v>
      </c>
    </row>
    <row r="1088" spans="1:11" x14ac:dyDescent="0.35">
      <c r="A1088" s="1">
        <v>39630</v>
      </c>
      <c r="B1088">
        <f>VLOOKUP(Sheet1!$A1088,EUSA1!$A:$B,2,FALSE)</f>
        <v>5.3654999999999999</v>
      </c>
      <c r="C1088">
        <f>VLOOKUP(Sheet1!$A1088,EUSA2!$A:$B,2,FALSE)</f>
        <v>5.3650000000000002</v>
      </c>
      <c r="D1088">
        <f>VLOOKUP(Sheet1!$A1088,EUSA3!$A:$B,2,FALSE)</f>
        <v>5.3140000000000001</v>
      </c>
      <c r="E1088">
        <f>VLOOKUP(Sheet1!$A1088,EUSA4!$A:$B,2,FALSE)</f>
        <v>5.234</v>
      </c>
      <c r="F1088">
        <f>VLOOKUP(Sheet1!$A1088,EUSA5!$A:$B,2,FALSE)</f>
        <v>5.1630000000000003</v>
      </c>
      <c r="G1088">
        <f>VLOOKUP(Sheet1!$A1088,EUSA7!$A:$B,2,FALSE)</f>
        <v>5.0774999999999997</v>
      </c>
      <c r="H1088">
        <f>VLOOKUP(Sheet1!$A1088,EUSA10!$A:$B,2,FALSE)</f>
        <v>5.0715000000000003</v>
      </c>
      <c r="I1088">
        <f>VLOOKUP(Sheet1!$A1088,EUSA15!$A:$B,2,FALSE)</f>
        <v>5.1245000000000003</v>
      </c>
      <c r="J1088">
        <f>VLOOKUP(Sheet1!$A1088,EUSA20!$A:$B,2,FALSE)</f>
        <v>5.1035000000000004</v>
      </c>
      <c r="K1088">
        <f>VLOOKUP(Sheet1!$A1088,EUSA30!$A:$B,2,FALSE)</f>
        <v>4.9785000000000004</v>
      </c>
    </row>
    <row r="1089" spans="1:11" x14ac:dyDescent="0.35">
      <c r="A1089" s="1">
        <v>39631</v>
      </c>
      <c r="B1089">
        <f>VLOOKUP(Sheet1!$A1089,EUSA1!$A:$B,2,FALSE)</f>
        <v>5.3949999999999996</v>
      </c>
      <c r="C1089">
        <f>VLOOKUP(Sheet1!$A1089,EUSA2!$A:$B,2,FALSE)</f>
        <v>5.4180000000000001</v>
      </c>
      <c r="D1089">
        <f>VLOOKUP(Sheet1!$A1089,EUSA3!$A:$B,2,FALSE)</f>
        <v>5.3685</v>
      </c>
      <c r="E1089">
        <f>VLOOKUP(Sheet1!$A1089,EUSA4!$A:$B,2,FALSE)</f>
        <v>5.2839999999999998</v>
      </c>
      <c r="F1089">
        <f>VLOOKUP(Sheet1!$A1089,EUSA5!$A:$B,2,FALSE)</f>
        <v>5.2095000000000002</v>
      </c>
      <c r="G1089">
        <f>VLOOKUP(Sheet1!$A1089,EUSA7!$A:$B,2,FALSE)</f>
        <v>5.1124999999999998</v>
      </c>
      <c r="H1089">
        <f>VLOOKUP(Sheet1!$A1089,EUSA10!$A:$B,2,FALSE)</f>
        <v>5.0875000000000004</v>
      </c>
      <c r="I1089">
        <f>VLOOKUP(Sheet1!$A1089,EUSA15!$A:$B,2,FALSE)</f>
        <v>5.1165000000000003</v>
      </c>
      <c r="J1089">
        <f>VLOOKUP(Sheet1!$A1089,EUSA20!$A:$B,2,FALSE)</f>
        <v>5.0964999999999998</v>
      </c>
      <c r="K1089">
        <f>VLOOKUP(Sheet1!$A1089,EUSA30!$A:$B,2,FALSE)</f>
        <v>4.9645000000000001</v>
      </c>
    </row>
    <row r="1090" spans="1:11" x14ac:dyDescent="0.35">
      <c r="A1090" s="1">
        <v>39632</v>
      </c>
      <c r="B1090">
        <f>VLOOKUP(Sheet1!$A1090,EUSA1!$A:$B,2,FALSE)</f>
        <v>5.2904999999999998</v>
      </c>
      <c r="C1090">
        <f>VLOOKUP(Sheet1!$A1090,EUSA2!$A:$B,2,FALSE)</f>
        <v>5.2279999999999998</v>
      </c>
      <c r="D1090">
        <f>VLOOKUP(Sheet1!$A1090,EUSA3!$A:$B,2,FALSE)</f>
        <v>5.1875</v>
      </c>
      <c r="E1090">
        <f>VLOOKUP(Sheet1!$A1090,EUSA4!$A:$B,2,FALSE)</f>
        <v>5.1109999999999998</v>
      </c>
      <c r="F1090">
        <f>VLOOKUP(Sheet1!$A1090,EUSA5!$A:$B,2,FALSE)</f>
        <v>5.0514999999999999</v>
      </c>
      <c r="G1090">
        <f>VLOOKUP(Sheet1!$A1090,EUSA7!$A:$B,2,FALSE)</f>
        <v>4.9844999999999997</v>
      </c>
      <c r="H1090">
        <f>VLOOKUP(Sheet1!$A1090,EUSA10!$A:$B,2,FALSE)</f>
        <v>4.9889999999999999</v>
      </c>
      <c r="I1090">
        <f>VLOOKUP(Sheet1!$A1090,EUSA15!$A:$B,2,FALSE)</f>
        <v>5.0599999999999996</v>
      </c>
      <c r="J1090">
        <f>VLOOKUP(Sheet1!$A1090,EUSA20!$A:$B,2,FALSE)</f>
        <v>5.0495000000000001</v>
      </c>
      <c r="K1090">
        <f>VLOOKUP(Sheet1!$A1090,EUSA30!$A:$B,2,FALSE)</f>
        <v>4.9390000000000001</v>
      </c>
    </row>
    <row r="1091" spans="1:11" x14ac:dyDescent="0.35">
      <c r="A1091" s="1">
        <v>39633</v>
      </c>
      <c r="B1091">
        <f>VLOOKUP(Sheet1!$A1091,EUSA1!$A:$B,2,FALSE)</f>
        <v>5.2969999999999997</v>
      </c>
      <c r="C1091">
        <f>VLOOKUP(Sheet1!$A1091,EUSA2!$A:$B,2,FALSE)</f>
        <v>5.2095000000000002</v>
      </c>
      <c r="D1091">
        <f>VLOOKUP(Sheet1!$A1091,EUSA3!$A:$B,2,FALSE)</f>
        <v>5.1459999999999999</v>
      </c>
      <c r="E1091">
        <f>VLOOKUP(Sheet1!$A1091,EUSA4!$A:$B,2,FALSE)</f>
        <v>5.09</v>
      </c>
      <c r="F1091">
        <f>VLOOKUP(Sheet1!$A1091,EUSA5!$A:$B,2,FALSE)</f>
        <v>5.0315000000000003</v>
      </c>
      <c r="G1091">
        <f>VLOOKUP(Sheet1!$A1091,EUSA7!$A:$B,2,FALSE)</f>
        <v>4.9539999999999997</v>
      </c>
      <c r="H1091">
        <f>VLOOKUP(Sheet1!$A1091,EUSA10!$A:$B,2,FALSE)</f>
        <v>4.9515000000000002</v>
      </c>
      <c r="I1091">
        <f>VLOOKUP(Sheet1!$A1091,EUSA15!$A:$B,2,FALSE)</f>
        <v>5.0369999999999999</v>
      </c>
      <c r="J1091">
        <f>VLOOKUP(Sheet1!$A1091,EUSA20!$A:$B,2,FALSE)</f>
        <v>5.0259999999999998</v>
      </c>
      <c r="K1091">
        <f>VLOOKUP(Sheet1!$A1091,EUSA30!$A:$B,2,FALSE)</f>
        <v>4.9180000000000001</v>
      </c>
    </row>
    <row r="1092" spans="1:11" x14ac:dyDescent="0.35">
      <c r="A1092" s="1">
        <v>39636</v>
      </c>
      <c r="B1092">
        <f>VLOOKUP(Sheet1!$A1092,EUSA1!$A:$B,2,FALSE)</f>
        <v>5.2539999999999996</v>
      </c>
      <c r="C1092">
        <f>VLOOKUP(Sheet1!$A1092,EUSA2!$A:$B,2,FALSE)</f>
        <v>5.1139999999999999</v>
      </c>
      <c r="D1092">
        <f>VLOOKUP(Sheet1!$A1092,EUSA3!$A:$B,2,FALSE)</f>
        <v>5.0644999999999998</v>
      </c>
      <c r="E1092">
        <f>VLOOKUP(Sheet1!$A1092,EUSA4!$A:$B,2,FALSE)</f>
        <v>5.0045000000000002</v>
      </c>
      <c r="F1092">
        <f>VLOOKUP(Sheet1!$A1092,EUSA5!$A:$B,2,FALSE)</f>
        <v>4.9465000000000003</v>
      </c>
      <c r="G1092">
        <f>VLOOKUP(Sheet1!$A1092,EUSA7!$A:$B,2,FALSE)</f>
        <v>4.8914999999999997</v>
      </c>
      <c r="H1092">
        <f>VLOOKUP(Sheet1!$A1092,EUSA10!$A:$B,2,FALSE)</f>
        <v>4.9119999999999999</v>
      </c>
      <c r="I1092">
        <f>VLOOKUP(Sheet1!$A1092,EUSA15!$A:$B,2,FALSE)</f>
        <v>5.0034999999999998</v>
      </c>
      <c r="J1092">
        <f>VLOOKUP(Sheet1!$A1092,EUSA20!$A:$B,2,FALSE)</f>
        <v>5.0025000000000004</v>
      </c>
      <c r="K1092">
        <f>VLOOKUP(Sheet1!$A1092,EUSA30!$A:$B,2,FALSE)</f>
        <v>4.8994999999999997</v>
      </c>
    </row>
    <row r="1093" spans="1:11" x14ac:dyDescent="0.35">
      <c r="A1093" s="1">
        <v>39637</v>
      </c>
      <c r="B1093">
        <f>VLOOKUP(Sheet1!$A1093,EUSA1!$A:$B,2,FALSE)</f>
        <v>5.2640000000000002</v>
      </c>
      <c r="C1093">
        <f>VLOOKUP(Sheet1!$A1093,EUSA2!$A:$B,2,FALSE)</f>
        <v>5.1695000000000002</v>
      </c>
      <c r="D1093">
        <f>VLOOKUP(Sheet1!$A1093,EUSA3!$A:$B,2,FALSE)</f>
        <v>5.0914999999999999</v>
      </c>
      <c r="E1093">
        <f>VLOOKUP(Sheet1!$A1093,EUSA4!$A:$B,2,FALSE)</f>
        <v>5.0235000000000003</v>
      </c>
      <c r="F1093">
        <f>VLOOKUP(Sheet1!$A1093,EUSA5!$A:$B,2,FALSE)</f>
        <v>4.9654999999999996</v>
      </c>
      <c r="G1093">
        <f>VLOOKUP(Sheet1!$A1093,EUSA7!$A:$B,2,FALSE)</f>
        <v>4.9015000000000004</v>
      </c>
      <c r="H1093">
        <f>VLOOKUP(Sheet1!$A1093,EUSA10!$A:$B,2,FALSE)</f>
        <v>4.9165000000000001</v>
      </c>
      <c r="I1093">
        <f>VLOOKUP(Sheet1!$A1093,EUSA15!$A:$B,2,FALSE)</f>
        <v>5.0049999999999999</v>
      </c>
      <c r="J1093">
        <f>VLOOKUP(Sheet1!$A1093,EUSA20!$A:$B,2,FALSE)</f>
        <v>5.0045000000000002</v>
      </c>
      <c r="K1093">
        <f>VLOOKUP(Sheet1!$A1093,EUSA30!$A:$B,2,FALSE)</f>
        <v>4.9050000000000002</v>
      </c>
    </row>
    <row r="1094" spans="1:11" x14ac:dyDescent="0.35">
      <c r="A1094" s="1">
        <v>39638</v>
      </c>
      <c r="B1094">
        <f>VLOOKUP(Sheet1!$A1094,EUSA1!$A:$B,2,FALSE)</f>
        <v>5.26</v>
      </c>
      <c r="C1094">
        <f>VLOOKUP(Sheet1!$A1094,EUSA2!$A:$B,2,FALSE)</f>
        <v>5.1440000000000001</v>
      </c>
      <c r="D1094">
        <f>VLOOKUP(Sheet1!$A1094,EUSA3!$A:$B,2,FALSE)</f>
        <v>5.0614999999999997</v>
      </c>
      <c r="E1094">
        <f>VLOOKUP(Sheet1!$A1094,EUSA4!$A:$B,2,FALSE)</f>
        <v>4.9824999999999999</v>
      </c>
      <c r="F1094">
        <f>VLOOKUP(Sheet1!$A1094,EUSA5!$A:$B,2,FALSE)</f>
        <v>4.923</v>
      </c>
      <c r="G1094">
        <f>VLOOKUP(Sheet1!$A1094,EUSA7!$A:$B,2,FALSE)</f>
        <v>4.859</v>
      </c>
      <c r="H1094">
        <f>VLOOKUP(Sheet1!$A1094,EUSA10!$A:$B,2,FALSE)</f>
        <v>4.8680000000000003</v>
      </c>
      <c r="I1094">
        <f>VLOOKUP(Sheet1!$A1094,EUSA15!$A:$B,2,FALSE)</f>
        <v>4.9524999999999997</v>
      </c>
      <c r="J1094">
        <f>VLOOKUP(Sheet1!$A1094,EUSA20!$A:$B,2,FALSE)</f>
        <v>4.9554999999999998</v>
      </c>
      <c r="K1094">
        <f>VLOOKUP(Sheet1!$A1094,EUSA30!$A:$B,2,FALSE)</f>
        <v>4.8535000000000004</v>
      </c>
    </row>
    <row r="1095" spans="1:11" x14ac:dyDescent="0.35">
      <c r="A1095" s="1">
        <v>39639</v>
      </c>
      <c r="B1095">
        <f>VLOOKUP(Sheet1!$A1095,EUSA1!$A:$B,2,FALSE)</f>
        <v>5.2709999999999999</v>
      </c>
      <c r="C1095">
        <f>VLOOKUP(Sheet1!$A1095,EUSA2!$A:$B,2,FALSE)</f>
        <v>5.1710000000000003</v>
      </c>
      <c r="D1095">
        <f>VLOOKUP(Sheet1!$A1095,EUSA3!$A:$B,2,FALSE)</f>
        <v>5.0970000000000004</v>
      </c>
      <c r="E1095">
        <f>VLOOKUP(Sheet1!$A1095,EUSA4!$A:$B,2,FALSE)</f>
        <v>5.0419999999999998</v>
      </c>
      <c r="F1095">
        <f>VLOOKUP(Sheet1!$A1095,EUSA5!$A:$B,2,FALSE)</f>
        <v>4.99</v>
      </c>
      <c r="G1095">
        <f>VLOOKUP(Sheet1!$A1095,EUSA7!$A:$B,2,FALSE)</f>
        <v>4.9189999999999996</v>
      </c>
      <c r="H1095">
        <f>VLOOKUP(Sheet1!$A1095,EUSA10!$A:$B,2,FALSE)</f>
        <v>4.9180000000000001</v>
      </c>
      <c r="I1095">
        <f>VLOOKUP(Sheet1!$A1095,EUSA15!$A:$B,2,FALSE)</f>
        <v>5</v>
      </c>
      <c r="J1095">
        <f>VLOOKUP(Sheet1!$A1095,EUSA20!$A:$B,2,FALSE)</f>
        <v>5.0019999999999998</v>
      </c>
      <c r="K1095">
        <f>VLOOKUP(Sheet1!$A1095,EUSA30!$A:$B,2,FALSE)</f>
        <v>4.9029999999999996</v>
      </c>
    </row>
    <row r="1096" spans="1:11" x14ac:dyDescent="0.35">
      <c r="A1096" s="1">
        <v>39640</v>
      </c>
      <c r="B1096">
        <f>VLOOKUP(Sheet1!$A1096,EUSA1!$A:$B,2,FALSE)</f>
        <v>5.2619999999999996</v>
      </c>
      <c r="C1096">
        <f>VLOOKUP(Sheet1!$A1096,EUSA2!$A:$B,2,FALSE)</f>
        <v>5.1680000000000001</v>
      </c>
      <c r="D1096">
        <f>VLOOKUP(Sheet1!$A1096,EUSA3!$A:$B,2,FALSE)</f>
        <v>5.1204999999999998</v>
      </c>
      <c r="E1096">
        <f>VLOOKUP(Sheet1!$A1096,EUSA4!$A:$B,2,FALSE)</f>
        <v>5.0579999999999998</v>
      </c>
      <c r="F1096">
        <f>VLOOKUP(Sheet1!$A1096,EUSA5!$A:$B,2,FALSE)</f>
        <v>5.0090000000000003</v>
      </c>
      <c r="G1096">
        <f>VLOOKUP(Sheet1!$A1096,EUSA7!$A:$B,2,FALSE)</f>
        <v>4.97</v>
      </c>
      <c r="H1096">
        <f>VLOOKUP(Sheet1!$A1096,EUSA10!$A:$B,2,FALSE)</f>
        <v>4.9770000000000003</v>
      </c>
      <c r="I1096">
        <f>VLOOKUP(Sheet1!$A1096,EUSA15!$A:$B,2,FALSE)</f>
        <v>5.0389999999999997</v>
      </c>
      <c r="J1096">
        <f>VLOOKUP(Sheet1!$A1096,EUSA20!$A:$B,2,FALSE)</f>
        <v>5.0549999999999997</v>
      </c>
      <c r="K1096">
        <f>VLOOKUP(Sheet1!$A1096,EUSA30!$A:$B,2,FALSE)</f>
        <v>4.9560000000000004</v>
      </c>
    </row>
    <row r="1097" spans="1:11" x14ac:dyDescent="0.35">
      <c r="A1097" s="1">
        <v>39643</v>
      </c>
      <c r="B1097">
        <f>VLOOKUP(Sheet1!$A1097,EUSA1!$A:$B,2,FALSE)</f>
        <v>5.2329999999999997</v>
      </c>
      <c r="C1097">
        <f>VLOOKUP(Sheet1!$A1097,EUSA2!$A:$B,2,FALSE)</f>
        <v>5.1100000000000003</v>
      </c>
      <c r="D1097">
        <f>VLOOKUP(Sheet1!$A1097,EUSA3!$A:$B,2,FALSE)</f>
        <v>5.0439999999999996</v>
      </c>
      <c r="E1097">
        <f>VLOOKUP(Sheet1!$A1097,EUSA4!$A:$B,2,FALSE)</f>
        <v>4.9814999999999996</v>
      </c>
      <c r="F1097">
        <f>VLOOKUP(Sheet1!$A1097,EUSA5!$A:$B,2,FALSE)</f>
        <v>4.9305000000000003</v>
      </c>
      <c r="G1097">
        <f>VLOOKUP(Sheet1!$A1097,EUSA7!$A:$B,2,FALSE)</f>
        <v>4.8674999999999997</v>
      </c>
      <c r="H1097">
        <f>VLOOKUP(Sheet1!$A1097,EUSA10!$A:$B,2,FALSE)</f>
        <v>4.8745000000000003</v>
      </c>
      <c r="I1097">
        <f>VLOOKUP(Sheet1!$A1097,EUSA15!$A:$B,2,FALSE)</f>
        <v>4.9530000000000003</v>
      </c>
      <c r="J1097">
        <f>VLOOKUP(Sheet1!$A1097,EUSA20!$A:$B,2,FALSE)</f>
        <v>4.9545000000000003</v>
      </c>
      <c r="K1097">
        <f>VLOOKUP(Sheet1!$A1097,EUSA30!$A:$B,2,FALSE)</f>
        <v>4.8574999999999999</v>
      </c>
    </row>
    <row r="1098" spans="1:11" x14ac:dyDescent="0.35">
      <c r="A1098" s="1">
        <v>39644</v>
      </c>
      <c r="B1098">
        <f>VLOOKUP(Sheet1!$A1098,EUSA1!$A:$B,2,FALSE)</f>
        <v>5.2050000000000001</v>
      </c>
      <c r="C1098">
        <f>VLOOKUP(Sheet1!$A1098,EUSA2!$A:$B,2,FALSE)</f>
        <v>5.0730000000000004</v>
      </c>
      <c r="D1098">
        <f>VLOOKUP(Sheet1!$A1098,EUSA3!$A:$B,2,FALSE)</f>
        <v>5.0119999999999996</v>
      </c>
      <c r="E1098">
        <f>VLOOKUP(Sheet1!$A1098,EUSA4!$A:$B,2,FALSE)</f>
        <v>4.9729999999999999</v>
      </c>
      <c r="F1098">
        <f>VLOOKUP(Sheet1!$A1098,EUSA5!$A:$B,2,FALSE)</f>
        <v>4.9249999999999998</v>
      </c>
      <c r="G1098">
        <f>VLOOKUP(Sheet1!$A1098,EUSA7!$A:$B,2,FALSE)</f>
        <v>4.875</v>
      </c>
      <c r="H1098">
        <f>VLOOKUP(Sheet1!$A1098,EUSA10!$A:$B,2,FALSE)</f>
        <v>4.8985000000000003</v>
      </c>
      <c r="I1098">
        <f>VLOOKUP(Sheet1!$A1098,EUSA15!$A:$B,2,FALSE)</f>
        <v>4.976</v>
      </c>
      <c r="J1098">
        <f>VLOOKUP(Sheet1!$A1098,EUSA20!$A:$B,2,FALSE)</f>
        <v>4.9880000000000004</v>
      </c>
      <c r="K1098">
        <f>VLOOKUP(Sheet1!$A1098,EUSA30!$A:$B,2,FALSE)</f>
        <v>4.8940000000000001</v>
      </c>
    </row>
    <row r="1099" spans="1:11" x14ac:dyDescent="0.35">
      <c r="A1099" s="1">
        <v>39645</v>
      </c>
      <c r="B1099">
        <f>VLOOKUP(Sheet1!$A1099,EUSA1!$A:$B,2,FALSE)</f>
        <v>5.2175000000000002</v>
      </c>
      <c r="C1099">
        <f>VLOOKUP(Sheet1!$A1099,EUSA2!$A:$B,2,FALSE)</f>
        <v>5.1109999999999998</v>
      </c>
      <c r="D1099">
        <f>VLOOKUP(Sheet1!$A1099,EUSA3!$A:$B,2,FALSE)</f>
        <v>5.0625</v>
      </c>
      <c r="E1099">
        <f>VLOOKUP(Sheet1!$A1099,EUSA4!$A:$B,2,FALSE)</f>
        <v>5.0179999999999998</v>
      </c>
      <c r="F1099">
        <f>VLOOKUP(Sheet1!$A1099,EUSA5!$A:$B,2,FALSE)</f>
        <v>4.976</v>
      </c>
      <c r="G1099">
        <f>VLOOKUP(Sheet1!$A1099,EUSA7!$A:$B,2,FALSE)</f>
        <v>4.9124999999999996</v>
      </c>
      <c r="H1099">
        <f>VLOOKUP(Sheet1!$A1099,EUSA10!$A:$B,2,FALSE)</f>
        <v>4.9195000000000002</v>
      </c>
      <c r="I1099">
        <f>VLOOKUP(Sheet1!$A1099,EUSA15!$A:$B,2,FALSE)</f>
        <v>4.9974999999999996</v>
      </c>
      <c r="J1099">
        <f>VLOOKUP(Sheet1!$A1099,EUSA20!$A:$B,2,FALSE)</f>
        <v>4.9984999999999999</v>
      </c>
      <c r="K1099">
        <f>VLOOKUP(Sheet1!$A1099,EUSA30!$A:$B,2,FALSE)</f>
        <v>4.8985000000000003</v>
      </c>
    </row>
    <row r="1100" spans="1:11" x14ac:dyDescent="0.35">
      <c r="A1100" s="1">
        <v>39646</v>
      </c>
      <c r="B1100">
        <f>VLOOKUP(Sheet1!$A1100,EUSA1!$A:$B,2,FALSE)</f>
        <v>5.2240000000000002</v>
      </c>
      <c r="C1100">
        <f>VLOOKUP(Sheet1!$A1100,EUSA2!$A:$B,2,FALSE)</f>
        <v>5.1440000000000001</v>
      </c>
      <c r="D1100">
        <f>VLOOKUP(Sheet1!$A1100,EUSA3!$A:$B,2,FALSE)</f>
        <v>5.0955000000000004</v>
      </c>
      <c r="E1100">
        <f>VLOOKUP(Sheet1!$A1100,EUSA4!$A:$B,2,FALSE)</f>
        <v>5.0614999999999997</v>
      </c>
      <c r="F1100">
        <f>VLOOKUP(Sheet1!$A1100,EUSA5!$A:$B,2,FALSE)</f>
        <v>5.0229999999999997</v>
      </c>
      <c r="G1100">
        <f>VLOOKUP(Sheet1!$A1100,EUSA7!$A:$B,2,FALSE)</f>
        <v>4.9660000000000002</v>
      </c>
      <c r="H1100">
        <f>VLOOKUP(Sheet1!$A1100,EUSA10!$A:$B,2,FALSE)</f>
        <v>4.9725000000000001</v>
      </c>
      <c r="I1100">
        <f>VLOOKUP(Sheet1!$A1100,EUSA15!$A:$B,2,FALSE)</f>
        <v>5.0385</v>
      </c>
      <c r="J1100">
        <f>VLOOKUP(Sheet1!$A1100,EUSA20!$A:$B,2,FALSE)</f>
        <v>5.0374999999999996</v>
      </c>
      <c r="K1100">
        <f>VLOOKUP(Sheet1!$A1100,EUSA30!$A:$B,2,FALSE)</f>
        <v>4.9335000000000004</v>
      </c>
    </row>
    <row r="1101" spans="1:11" x14ac:dyDescent="0.35">
      <c r="A1101" s="1">
        <v>39647</v>
      </c>
      <c r="B1101">
        <f>VLOOKUP(Sheet1!$A1101,EUSA1!$A:$B,2,FALSE)</f>
        <v>5.3140000000000001</v>
      </c>
      <c r="C1101">
        <f>VLOOKUP(Sheet1!$A1101,EUSA2!$A:$B,2,FALSE)</f>
        <v>5.2649999999999997</v>
      </c>
      <c r="D1101">
        <f>VLOOKUP(Sheet1!$A1101,EUSA3!$A:$B,2,FALSE)</f>
        <v>5.2110000000000003</v>
      </c>
      <c r="E1101">
        <f>VLOOKUP(Sheet1!$A1101,EUSA4!$A:$B,2,FALSE)</f>
        <v>5.1589999999999998</v>
      </c>
      <c r="F1101">
        <f>VLOOKUP(Sheet1!$A1101,EUSA5!$A:$B,2,FALSE)</f>
        <v>5.1120000000000001</v>
      </c>
      <c r="G1101">
        <f>VLOOKUP(Sheet1!$A1101,EUSA7!$A:$B,2,FALSE)</f>
        <v>5.0419999999999998</v>
      </c>
      <c r="H1101">
        <f>VLOOKUP(Sheet1!$A1101,EUSA10!$A:$B,2,FALSE)</f>
        <v>5.0469999999999997</v>
      </c>
      <c r="I1101">
        <f>VLOOKUP(Sheet1!$A1101,EUSA15!$A:$B,2,FALSE)</f>
        <v>5.0869999999999997</v>
      </c>
      <c r="J1101">
        <f>VLOOKUP(Sheet1!$A1101,EUSA20!$A:$B,2,FALSE)</f>
        <v>5.0650000000000004</v>
      </c>
      <c r="K1101">
        <f>VLOOKUP(Sheet1!$A1101,EUSA30!$A:$B,2,FALSE)</f>
        <v>4.9509999999999996</v>
      </c>
    </row>
    <row r="1102" spans="1:11" x14ac:dyDescent="0.35">
      <c r="A1102" s="1">
        <v>39650</v>
      </c>
      <c r="B1102">
        <f>VLOOKUP(Sheet1!$A1102,EUSA1!$A:$B,2,FALSE)</f>
        <v>5.3414999999999999</v>
      </c>
      <c r="C1102">
        <f>VLOOKUP(Sheet1!$A1102,EUSA2!$A:$B,2,FALSE)</f>
        <v>5.3289999999999997</v>
      </c>
      <c r="D1102">
        <f>VLOOKUP(Sheet1!$A1102,EUSA3!$A:$B,2,FALSE)</f>
        <v>5.2919999999999998</v>
      </c>
      <c r="E1102">
        <f>VLOOKUP(Sheet1!$A1102,EUSA4!$A:$B,2,FALSE)</f>
        <v>5.24</v>
      </c>
      <c r="F1102">
        <f>VLOOKUP(Sheet1!$A1102,EUSA5!$A:$B,2,FALSE)</f>
        <v>5.1840000000000002</v>
      </c>
      <c r="G1102">
        <f>VLOOKUP(Sheet1!$A1102,EUSA7!$A:$B,2,FALSE)</f>
        <v>5.1020000000000003</v>
      </c>
      <c r="H1102">
        <f>VLOOKUP(Sheet1!$A1102,EUSA10!$A:$B,2,FALSE)</f>
        <v>5.0774999999999997</v>
      </c>
      <c r="I1102">
        <f>VLOOKUP(Sheet1!$A1102,EUSA15!$A:$B,2,FALSE)</f>
        <v>5.1070000000000002</v>
      </c>
      <c r="J1102">
        <f>VLOOKUP(Sheet1!$A1102,EUSA20!$A:$B,2,FALSE)</f>
        <v>5.0810000000000004</v>
      </c>
      <c r="K1102">
        <f>VLOOKUP(Sheet1!$A1102,EUSA30!$A:$B,2,FALSE)</f>
        <v>4.9580000000000002</v>
      </c>
    </row>
    <row r="1103" spans="1:11" x14ac:dyDescent="0.35">
      <c r="A1103" s="1">
        <v>39651</v>
      </c>
      <c r="B1103">
        <f>VLOOKUP(Sheet1!$A1103,EUSA1!$A:$B,2,FALSE)</f>
        <v>5.3535000000000004</v>
      </c>
      <c r="C1103">
        <f>VLOOKUP(Sheet1!$A1103,EUSA2!$A:$B,2,FALSE)</f>
        <v>5.3316999999999997</v>
      </c>
      <c r="D1103">
        <f>VLOOKUP(Sheet1!$A1103,EUSA3!$A:$B,2,FALSE)</f>
        <v>5.2935999999999996</v>
      </c>
      <c r="E1103">
        <f>VLOOKUP(Sheet1!$A1103,EUSA4!$A:$B,2,FALSE)</f>
        <v>5.2460000000000004</v>
      </c>
      <c r="F1103">
        <f>VLOOKUP(Sheet1!$A1103,EUSA5!$A:$B,2,FALSE)</f>
        <v>5.1929999999999996</v>
      </c>
      <c r="G1103">
        <f>VLOOKUP(Sheet1!$A1103,EUSA7!$A:$B,2,FALSE)</f>
        <v>5.1139999999999999</v>
      </c>
      <c r="H1103">
        <f>VLOOKUP(Sheet1!$A1103,EUSA10!$A:$B,2,FALSE)</f>
        <v>5.0940000000000003</v>
      </c>
      <c r="I1103">
        <f>VLOOKUP(Sheet1!$A1103,EUSA15!$A:$B,2,FALSE)</f>
        <v>5.117</v>
      </c>
      <c r="J1103">
        <f>VLOOKUP(Sheet1!$A1103,EUSA20!$A:$B,2,FALSE)</f>
        <v>5.093</v>
      </c>
      <c r="K1103">
        <f>VLOOKUP(Sheet1!$A1103,EUSA30!$A:$B,2,FALSE)</f>
        <v>4.9630000000000001</v>
      </c>
    </row>
    <row r="1104" spans="1:11" x14ac:dyDescent="0.35">
      <c r="A1104" s="1">
        <v>39652</v>
      </c>
      <c r="B1104">
        <f>VLOOKUP(Sheet1!$A1104,EUSA1!$A:$B,2,FALSE)</f>
        <v>5.3224999999999998</v>
      </c>
      <c r="C1104">
        <f>VLOOKUP(Sheet1!$A1104,EUSA2!$A:$B,2,FALSE)</f>
        <v>5.3034999999999997</v>
      </c>
      <c r="D1104">
        <f>VLOOKUP(Sheet1!$A1104,EUSA3!$A:$B,2,FALSE)</f>
        <v>5.2671999999999999</v>
      </c>
      <c r="E1104">
        <f>VLOOKUP(Sheet1!$A1104,EUSA4!$A:$B,2,FALSE)</f>
        <v>5.2279999999999998</v>
      </c>
      <c r="F1104">
        <f>VLOOKUP(Sheet1!$A1104,EUSA5!$A:$B,2,FALSE)</f>
        <v>5.1760000000000002</v>
      </c>
      <c r="G1104">
        <f>VLOOKUP(Sheet1!$A1104,EUSA7!$A:$B,2,FALSE)</f>
        <v>5.1059999999999999</v>
      </c>
      <c r="H1104">
        <f>VLOOKUP(Sheet1!$A1104,EUSA10!$A:$B,2,FALSE)</f>
        <v>5.093</v>
      </c>
      <c r="I1104">
        <f>VLOOKUP(Sheet1!$A1104,EUSA15!$A:$B,2,FALSE)</f>
        <v>5.12</v>
      </c>
      <c r="J1104">
        <f>VLOOKUP(Sheet1!$A1104,EUSA20!$A:$B,2,FALSE)</f>
        <v>5.0960000000000001</v>
      </c>
      <c r="K1104">
        <f>VLOOKUP(Sheet1!$A1104,EUSA30!$A:$B,2,FALSE)</f>
        <v>4.9690000000000003</v>
      </c>
    </row>
    <row r="1105" spans="1:11" x14ac:dyDescent="0.35">
      <c r="A1105" s="1">
        <v>39653</v>
      </c>
      <c r="B1105">
        <f>VLOOKUP(Sheet1!$A1105,EUSA1!$A:$B,2,FALSE)</f>
        <v>5.173</v>
      </c>
      <c r="C1105">
        <f>VLOOKUP(Sheet1!$A1105,EUSA2!$A:$B,2,FALSE)</f>
        <v>5.1661000000000001</v>
      </c>
      <c r="D1105">
        <f>VLOOKUP(Sheet1!$A1105,EUSA3!$A:$B,2,FALSE)</f>
        <v>5.1142000000000003</v>
      </c>
      <c r="E1105">
        <f>VLOOKUP(Sheet1!$A1105,EUSA4!$A:$B,2,FALSE)</f>
        <v>5.0919999999999996</v>
      </c>
      <c r="F1105">
        <f>VLOOKUP(Sheet1!$A1105,EUSA5!$A:$B,2,FALSE)</f>
        <v>5.0549999999999997</v>
      </c>
      <c r="G1105">
        <f>VLOOKUP(Sheet1!$A1105,EUSA7!$A:$B,2,FALSE)</f>
        <v>5.0110000000000001</v>
      </c>
      <c r="H1105">
        <f>VLOOKUP(Sheet1!$A1105,EUSA10!$A:$B,2,FALSE)</f>
        <v>5.0220000000000002</v>
      </c>
      <c r="I1105">
        <f>VLOOKUP(Sheet1!$A1105,EUSA15!$A:$B,2,FALSE)</f>
        <v>5.069</v>
      </c>
      <c r="J1105">
        <f>VLOOKUP(Sheet1!$A1105,EUSA20!$A:$B,2,FALSE)</f>
        <v>5.0540000000000003</v>
      </c>
      <c r="K1105">
        <f>VLOOKUP(Sheet1!$A1105,EUSA30!$A:$B,2,FALSE)</f>
        <v>4.9390000000000001</v>
      </c>
    </row>
    <row r="1106" spans="1:11" x14ac:dyDescent="0.35">
      <c r="A1106" s="1">
        <v>39654</v>
      </c>
      <c r="B1106">
        <f>VLOOKUP(Sheet1!$A1106,EUSA1!$A:$B,2,FALSE)</f>
        <v>5.2649999999999997</v>
      </c>
      <c r="C1106">
        <f>VLOOKUP(Sheet1!$A1106,EUSA2!$A:$B,2,FALSE)</f>
        <v>5.1745000000000001</v>
      </c>
      <c r="D1106">
        <f>VLOOKUP(Sheet1!$A1106,EUSA3!$A:$B,2,FALSE)</f>
        <v>5.1444999999999999</v>
      </c>
      <c r="E1106">
        <f>VLOOKUP(Sheet1!$A1106,EUSA4!$A:$B,2,FALSE)</f>
        <v>5.1204999999999998</v>
      </c>
      <c r="F1106">
        <f>VLOOKUP(Sheet1!$A1106,EUSA5!$A:$B,2,FALSE)</f>
        <v>5.0919999999999996</v>
      </c>
      <c r="G1106">
        <f>VLOOKUP(Sheet1!$A1106,EUSA7!$A:$B,2,FALSE)</f>
        <v>5.0629999999999997</v>
      </c>
      <c r="H1106">
        <f>VLOOKUP(Sheet1!$A1106,EUSA10!$A:$B,2,FALSE)</f>
        <v>5.0865</v>
      </c>
      <c r="I1106">
        <f>VLOOKUP(Sheet1!$A1106,EUSA15!$A:$B,2,FALSE)</f>
        <v>5.141</v>
      </c>
      <c r="J1106">
        <f>VLOOKUP(Sheet1!$A1106,EUSA20!$A:$B,2,FALSE)</f>
        <v>5.1265000000000001</v>
      </c>
      <c r="K1106">
        <f>VLOOKUP(Sheet1!$A1106,EUSA30!$A:$B,2,FALSE)</f>
        <v>5.0069999999999997</v>
      </c>
    </row>
    <row r="1107" spans="1:11" x14ac:dyDescent="0.35">
      <c r="A1107" s="1">
        <v>39657</v>
      </c>
      <c r="B1107">
        <f>VLOOKUP(Sheet1!$A1107,EUSA1!$A:$B,2,FALSE)</f>
        <v>5.2365000000000004</v>
      </c>
      <c r="C1107">
        <f>VLOOKUP(Sheet1!$A1107,EUSA2!$A:$B,2,FALSE)</f>
        <v>5.1050000000000004</v>
      </c>
      <c r="D1107">
        <f>VLOOKUP(Sheet1!$A1107,EUSA3!$A:$B,2,FALSE)</f>
        <v>5.0635000000000003</v>
      </c>
      <c r="E1107">
        <f>VLOOKUP(Sheet1!$A1107,EUSA4!$A:$B,2,FALSE)</f>
        <v>5.0270000000000001</v>
      </c>
      <c r="F1107">
        <f>VLOOKUP(Sheet1!$A1107,EUSA5!$A:$B,2,FALSE)</f>
        <v>4.9974999999999996</v>
      </c>
      <c r="G1107">
        <f>VLOOKUP(Sheet1!$A1107,EUSA7!$A:$B,2,FALSE)</f>
        <v>4.9710000000000001</v>
      </c>
      <c r="H1107">
        <f>VLOOKUP(Sheet1!$A1107,EUSA10!$A:$B,2,FALSE)</f>
        <v>5.0015000000000001</v>
      </c>
      <c r="I1107">
        <f>VLOOKUP(Sheet1!$A1107,EUSA15!$A:$B,2,FALSE)</f>
        <v>5.0694999999999997</v>
      </c>
      <c r="J1107">
        <f>VLOOKUP(Sheet1!$A1107,EUSA20!$A:$B,2,FALSE)</f>
        <v>5.0625</v>
      </c>
      <c r="K1107">
        <f>VLOOKUP(Sheet1!$A1107,EUSA30!$A:$B,2,FALSE)</f>
        <v>4.9584999999999999</v>
      </c>
    </row>
    <row r="1108" spans="1:11" x14ac:dyDescent="0.35">
      <c r="A1108" s="1">
        <v>39658</v>
      </c>
      <c r="B1108">
        <f>VLOOKUP(Sheet1!$A1108,EUSA1!$A:$B,2,FALSE)</f>
        <v>5.1994999999999996</v>
      </c>
      <c r="C1108">
        <f>VLOOKUP(Sheet1!$A1108,EUSA2!$A:$B,2,FALSE)</f>
        <v>5.0591999999999997</v>
      </c>
      <c r="D1108">
        <f>VLOOKUP(Sheet1!$A1108,EUSA3!$A:$B,2,FALSE)</f>
        <v>5.0189000000000004</v>
      </c>
      <c r="E1108">
        <f>VLOOKUP(Sheet1!$A1108,EUSA4!$A:$B,2,FALSE)</f>
        <v>4.9790000000000001</v>
      </c>
      <c r="F1108">
        <f>VLOOKUP(Sheet1!$A1108,EUSA5!$A:$B,2,FALSE)</f>
        <v>4.9459999999999997</v>
      </c>
      <c r="G1108">
        <f>VLOOKUP(Sheet1!$A1108,EUSA7!$A:$B,2,FALSE)</f>
        <v>4.9180000000000001</v>
      </c>
      <c r="H1108">
        <f>VLOOKUP(Sheet1!$A1108,EUSA10!$A:$B,2,FALSE)</f>
        <v>4.9470000000000001</v>
      </c>
      <c r="I1108">
        <f>VLOOKUP(Sheet1!$A1108,EUSA15!$A:$B,2,FALSE)</f>
        <v>5.016</v>
      </c>
      <c r="J1108">
        <f>VLOOKUP(Sheet1!$A1108,EUSA20!$A:$B,2,FALSE)</f>
        <v>5.01</v>
      </c>
      <c r="K1108">
        <f>VLOOKUP(Sheet1!$A1108,EUSA30!$A:$B,2,FALSE)</f>
        <v>4.9039999999999999</v>
      </c>
    </row>
    <row r="1109" spans="1:11" x14ac:dyDescent="0.35">
      <c r="A1109" s="1">
        <v>39659</v>
      </c>
      <c r="B1109">
        <f>VLOOKUP(Sheet1!$A1109,EUSA1!$A:$B,2,FALSE)</f>
        <v>5.1775000000000002</v>
      </c>
      <c r="C1109">
        <f>VLOOKUP(Sheet1!$A1109,EUSA2!$A:$B,2,FALSE)</f>
        <v>5.0167000000000002</v>
      </c>
      <c r="D1109">
        <f>VLOOKUP(Sheet1!$A1109,EUSA3!$A:$B,2,FALSE)</f>
        <v>4.9762000000000004</v>
      </c>
      <c r="E1109">
        <f>VLOOKUP(Sheet1!$A1109,EUSA4!$A:$B,2,FALSE)</f>
        <v>4.9320000000000004</v>
      </c>
      <c r="F1109">
        <f>VLOOKUP(Sheet1!$A1109,EUSA5!$A:$B,2,FALSE)</f>
        <v>4.8979999999999997</v>
      </c>
      <c r="G1109">
        <f>VLOOKUP(Sheet1!$A1109,EUSA7!$A:$B,2,FALSE)</f>
        <v>4.8639999999999999</v>
      </c>
      <c r="H1109">
        <f>VLOOKUP(Sheet1!$A1109,EUSA10!$A:$B,2,FALSE)</f>
        <v>4.8890000000000002</v>
      </c>
      <c r="I1109">
        <f>VLOOKUP(Sheet1!$A1109,EUSA15!$A:$B,2,FALSE)</f>
        <v>4.9640000000000004</v>
      </c>
      <c r="J1109">
        <f>VLOOKUP(Sheet1!$A1109,EUSA20!$A:$B,2,FALSE)</f>
        <v>4.96</v>
      </c>
      <c r="K1109">
        <f>VLOOKUP(Sheet1!$A1109,EUSA30!$A:$B,2,FALSE)</f>
        <v>4.8529999999999998</v>
      </c>
    </row>
    <row r="1110" spans="1:11" x14ac:dyDescent="0.35">
      <c r="A1110" s="1">
        <v>39660</v>
      </c>
      <c r="B1110">
        <f>VLOOKUP(Sheet1!$A1110,EUSA1!$A:$B,2,FALSE)</f>
        <v>5.0795000000000003</v>
      </c>
      <c r="C1110">
        <f>VLOOKUP(Sheet1!$A1110,EUSA2!$A:$B,2,FALSE)</f>
        <v>4.9763000000000002</v>
      </c>
      <c r="D1110">
        <f>VLOOKUP(Sheet1!$A1110,EUSA3!$A:$B,2,FALSE)</f>
        <v>4.9170999999999996</v>
      </c>
      <c r="E1110">
        <f>VLOOKUP(Sheet1!$A1110,EUSA4!$A:$B,2,FALSE)</f>
        <v>4.8819999999999997</v>
      </c>
      <c r="F1110">
        <f>VLOOKUP(Sheet1!$A1110,EUSA5!$A:$B,2,FALSE)</f>
        <v>4.851</v>
      </c>
      <c r="G1110">
        <f>VLOOKUP(Sheet1!$A1110,EUSA7!$A:$B,2,FALSE)</f>
        <v>4.82</v>
      </c>
      <c r="H1110">
        <f>VLOOKUP(Sheet1!$A1110,EUSA10!$A:$B,2,FALSE)</f>
        <v>4.8490000000000002</v>
      </c>
      <c r="I1110">
        <f>VLOOKUP(Sheet1!$A1110,EUSA15!$A:$B,2,FALSE)</f>
        <v>4.9249999999999998</v>
      </c>
      <c r="J1110">
        <f>VLOOKUP(Sheet1!$A1110,EUSA20!$A:$B,2,FALSE)</f>
        <v>4.9180000000000001</v>
      </c>
      <c r="K1110">
        <f>VLOOKUP(Sheet1!$A1110,EUSA30!$A:$B,2,FALSE)</f>
        <v>4.8109999999999999</v>
      </c>
    </row>
    <row r="1111" spans="1:11" x14ac:dyDescent="0.35">
      <c r="A1111" s="1">
        <v>39661</v>
      </c>
      <c r="B1111">
        <f>VLOOKUP(Sheet1!$A1111,EUSA1!$A:$B,2,FALSE)</f>
        <v>5.1035000000000004</v>
      </c>
      <c r="C1111">
        <f>VLOOKUP(Sheet1!$A1111,EUSA2!$A:$B,2,FALSE)</f>
        <v>4.9805000000000001</v>
      </c>
      <c r="D1111">
        <f>VLOOKUP(Sheet1!$A1111,EUSA3!$A:$B,2,FALSE)</f>
        <v>4.9215</v>
      </c>
      <c r="E1111">
        <f>VLOOKUP(Sheet1!$A1111,EUSA4!$A:$B,2,FALSE)</f>
        <v>4.8659999999999997</v>
      </c>
      <c r="F1111">
        <f>VLOOKUP(Sheet1!$A1111,EUSA5!$A:$B,2,FALSE)</f>
        <v>4.8289999999999997</v>
      </c>
      <c r="G1111">
        <f>VLOOKUP(Sheet1!$A1111,EUSA7!$A:$B,2,FALSE)</f>
        <v>4.8235000000000001</v>
      </c>
      <c r="H1111">
        <f>VLOOKUP(Sheet1!$A1111,EUSA10!$A:$B,2,FALSE)</f>
        <v>4.8494999999999999</v>
      </c>
      <c r="I1111">
        <f>VLOOKUP(Sheet1!$A1111,EUSA15!$A:$B,2,FALSE)</f>
        <v>4.9375</v>
      </c>
      <c r="J1111">
        <f>VLOOKUP(Sheet1!$A1111,EUSA20!$A:$B,2,FALSE)</f>
        <v>4.9325000000000001</v>
      </c>
      <c r="K1111">
        <f>VLOOKUP(Sheet1!$A1111,EUSA30!$A:$B,2,FALSE)</f>
        <v>4.8289999999999997</v>
      </c>
    </row>
    <row r="1112" spans="1:11" x14ac:dyDescent="0.35">
      <c r="A1112" s="1">
        <v>39664</v>
      </c>
      <c r="B1112">
        <f>VLOOKUP(Sheet1!$A1112,EUSA1!$A:$B,2,FALSE)</f>
        <v>5.1885000000000003</v>
      </c>
      <c r="C1112">
        <f>VLOOKUP(Sheet1!$A1112,EUSA2!$A:$B,2,FALSE)</f>
        <v>4.9759000000000002</v>
      </c>
      <c r="D1112">
        <f>VLOOKUP(Sheet1!$A1112,EUSA3!$A:$B,2,FALSE)</f>
        <v>4.9143999999999997</v>
      </c>
      <c r="E1112">
        <f>VLOOKUP(Sheet1!$A1112,EUSA4!$A:$B,2,FALSE)</f>
        <v>4.8810000000000002</v>
      </c>
      <c r="F1112">
        <f>VLOOKUP(Sheet1!$A1112,EUSA5!$A:$B,2,FALSE)</f>
        <v>4.8499999999999996</v>
      </c>
      <c r="G1112">
        <f>VLOOKUP(Sheet1!$A1112,EUSA7!$A:$B,2,FALSE)</f>
        <v>4.82</v>
      </c>
      <c r="H1112">
        <f>VLOOKUP(Sheet1!$A1112,EUSA10!$A:$B,2,FALSE)</f>
        <v>4.8470000000000004</v>
      </c>
      <c r="I1112">
        <f>VLOOKUP(Sheet1!$A1112,EUSA15!$A:$B,2,FALSE)</f>
        <v>4.9279999999999999</v>
      </c>
      <c r="J1112">
        <f>VLOOKUP(Sheet1!$A1112,EUSA20!$A:$B,2,FALSE)</f>
        <v>4.9249999999999998</v>
      </c>
      <c r="K1112">
        <f>VLOOKUP(Sheet1!$A1112,EUSA30!$A:$B,2,FALSE)</f>
        <v>4.8209999999999997</v>
      </c>
    </row>
    <row r="1113" spans="1:11" x14ac:dyDescent="0.35">
      <c r="A1113" s="1">
        <v>39665</v>
      </c>
      <c r="B1113">
        <f>VLOOKUP(Sheet1!$A1113,EUSA1!$A:$B,2,FALSE)</f>
        <v>5.1825000000000001</v>
      </c>
      <c r="C1113">
        <f>VLOOKUP(Sheet1!$A1113,EUSA2!$A:$B,2,FALSE)</f>
        <v>4.9770000000000003</v>
      </c>
      <c r="D1113">
        <f>VLOOKUP(Sheet1!$A1113,EUSA3!$A:$B,2,FALSE)</f>
        <v>4.9109999999999996</v>
      </c>
      <c r="E1113">
        <f>VLOOKUP(Sheet1!$A1113,EUSA4!$A:$B,2,FALSE)</f>
        <v>4.8570000000000002</v>
      </c>
      <c r="F1113">
        <f>VLOOKUP(Sheet1!$A1113,EUSA5!$A:$B,2,FALSE)</f>
        <v>4.8209999999999997</v>
      </c>
      <c r="G1113">
        <f>VLOOKUP(Sheet1!$A1113,EUSA7!$A:$B,2,FALSE)</f>
        <v>4.7859999999999996</v>
      </c>
      <c r="H1113">
        <f>VLOOKUP(Sheet1!$A1113,EUSA10!$A:$B,2,FALSE)</f>
        <v>4.8315000000000001</v>
      </c>
      <c r="I1113">
        <f>VLOOKUP(Sheet1!$A1113,EUSA15!$A:$B,2,FALSE)</f>
        <v>4.8959999999999999</v>
      </c>
      <c r="J1113">
        <f>VLOOKUP(Sheet1!$A1113,EUSA20!$A:$B,2,FALSE)</f>
        <v>4.8940000000000001</v>
      </c>
      <c r="K1113">
        <f>VLOOKUP(Sheet1!$A1113,EUSA30!$A:$B,2,FALSE)</f>
        <v>4.7919999999999998</v>
      </c>
    </row>
    <row r="1114" spans="1:11" x14ac:dyDescent="0.35">
      <c r="A1114" s="1">
        <v>39666</v>
      </c>
      <c r="B1114">
        <f>VLOOKUP(Sheet1!$A1114,EUSA1!$A:$B,2,FALSE)</f>
        <v>5.1680000000000001</v>
      </c>
      <c r="C1114">
        <f>VLOOKUP(Sheet1!$A1114,EUSA2!$A:$B,2,FALSE)</f>
        <v>4.9539999999999997</v>
      </c>
      <c r="D1114">
        <f>VLOOKUP(Sheet1!$A1114,EUSA3!$A:$B,2,FALSE)</f>
        <v>4.8884999999999996</v>
      </c>
      <c r="E1114">
        <f>VLOOKUP(Sheet1!$A1114,EUSA4!$A:$B,2,FALSE)</f>
        <v>4.8419999999999996</v>
      </c>
      <c r="F1114">
        <f>VLOOKUP(Sheet1!$A1114,EUSA5!$A:$B,2,FALSE)</f>
        <v>4.8129999999999997</v>
      </c>
      <c r="G1114">
        <f>VLOOKUP(Sheet1!$A1114,EUSA7!$A:$B,2,FALSE)</f>
        <v>4.7850000000000001</v>
      </c>
      <c r="H1114">
        <f>VLOOKUP(Sheet1!$A1114,EUSA10!$A:$B,2,FALSE)</f>
        <v>4.8174999999999999</v>
      </c>
      <c r="I1114">
        <f>VLOOKUP(Sheet1!$A1114,EUSA15!$A:$B,2,FALSE)</f>
        <v>4.91</v>
      </c>
      <c r="J1114">
        <f>VLOOKUP(Sheet1!$A1114,EUSA20!$A:$B,2,FALSE)</f>
        <v>4.9074999999999998</v>
      </c>
      <c r="K1114">
        <f>VLOOKUP(Sheet1!$A1114,EUSA30!$A:$B,2,FALSE)</f>
        <v>4.8064999999999998</v>
      </c>
    </row>
    <row r="1115" spans="1:11" x14ac:dyDescent="0.35">
      <c r="A1115" s="1">
        <v>39667</v>
      </c>
      <c r="B1115">
        <f>VLOOKUP(Sheet1!$A1115,EUSA1!$A:$B,2,FALSE)</f>
        <v>5.0815000000000001</v>
      </c>
      <c r="C1115">
        <f>VLOOKUP(Sheet1!$A1115,EUSA2!$A:$B,2,FALSE)</f>
        <v>4.8</v>
      </c>
      <c r="D1115">
        <f>VLOOKUP(Sheet1!$A1115,EUSA3!$A:$B,2,FALSE)</f>
        <v>4.7074999999999996</v>
      </c>
      <c r="E1115">
        <f>VLOOKUP(Sheet1!$A1115,EUSA4!$A:$B,2,FALSE)</f>
        <v>4.6710000000000003</v>
      </c>
      <c r="F1115">
        <f>VLOOKUP(Sheet1!$A1115,EUSA5!$A:$B,2,FALSE)</f>
        <v>4.6449999999999996</v>
      </c>
      <c r="G1115">
        <f>VLOOKUP(Sheet1!$A1115,EUSA7!$A:$B,2,FALSE)</f>
        <v>4.66</v>
      </c>
      <c r="H1115">
        <f>VLOOKUP(Sheet1!$A1115,EUSA10!$A:$B,2,FALSE)</f>
        <v>4.7489999999999997</v>
      </c>
      <c r="I1115">
        <f>VLOOKUP(Sheet1!$A1115,EUSA15!$A:$B,2,FALSE)</f>
        <v>4.8964999999999996</v>
      </c>
      <c r="J1115">
        <f>VLOOKUP(Sheet1!$A1115,EUSA20!$A:$B,2,FALSE)</f>
        <v>4.92</v>
      </c>
      <c r="K1115">
        <f>VLOOKUP(Sheet1!$A1115,EUSA30!$A:$B,2,FALSE)</f>
        <v>4.8490000000000002</v>
      </c>
    </row>
    <row r="1116" spans="1:11" x14ac:dyDescent="0.35">
      <c r="A1116" s="1">
        <v>39668</v>
      </c>
      <c r="B1116">
        <f>VLOOKUP(Sheet1!$A1116,EUSA1!$A:$B,2,FALSE)</f>
        <v>5.0880000000000001</v>
      </c>
      <c r="C1116">
        <f>VLOOKUP(Sheet1!$A1116,EUSA2!$A:$B,2,FALSE)</f>
        <v>4.8019999999999996</v>
      </c>
      <c r="D1116">
        <f>VLOOKUP(Sheet1!$A1116,EUSA3!$A:$B,2,FALSE)</f>
        <v>4.6909999999999998</v>
      </c>
      <c r="E1116">
        <f>VLOOKUP(Sheet1!$A1116,EUSA4!$A:$B,2,FALSE)</f>
        <v>4.6459999999999999</v>
      </c>
      <c r="F1116">
        <f>VLOOKUP(Sheet1!$A1116,EUSA5!$A:$B,2,FALSE)</f>
        <v>4.6269999999999998</v>
      </c>
      <c r="G1116">
        <f>VLOOKUP(Sheet1!$A1116,EUSA7!$A:$B,2,FALSE)</f>
        <v>4.6529999999999996</v>
      </c>
      <c r="H1116">
        <f>VLOOKUP(Sheet1!$A1116,EUSA10!$A:$B,2,FALSE)</f>
        <v>4.7519999999999998</v>
      </c>
      <c r="I1116">
        <f>VLOOKUP(Sheet1!$A1116,EUSA15!$A:$B,2,FALSE)</f>
        <v>4.8959999999999999</v>
      </c>
      <c r="J1116">
        <f>VLOOKUP(Sheet1!$A1116,EUSA20!$A:$B,2,FALSE)</f>
        <v>4.9320000000000004</v>
      </c>
      <c r="K1116">
        <f>VLOOKUP(Sheet1!$A1116,EUSA30!$A:$B,2,FALSE)</f>
        <v>4.87</v>
      </c>
    </row>
    <row r="1117" spans="1:11" x14ac:dyDescent="0.35">
      <c r="A1117" s="1">
        <v>39671</v>
      </c>
      <c r="B1117">
        <f>VLOOKUP(Sheet1!$A1117,EUSA1!$A:$B,2,FALSE)</f>
        <v>5.0994999999999999</v>
      </c>
      <c r="C1117">
        <f>VLOOKUP(Sheet1!$A1117,EUSA2!$A:$B,2,FALSE)</f>
        <v>4.8360000000000003</v>
      </c>
      <c r="D1117">
        <f>VLOOKUP(Sheet1!$A1117,EUSA3!$A:$B,2,FALSE)</f>
        <v>4.734</v>
      </c>
      <c r="E1117">
        <f>VLOOKUP(Sheet1!$A1117,EUSA4!$A:$B,2,FALSE)</f>
        <v>4.6840000000000002</v>
      </c>
      <c r="F1117">
        <f>VLOOKUP(Sheet1!$A1117,EUSA5!$A:$B,2,FALSE)</f>
        <v>4.665</v>
      </c>
      <c r="G1117">
        <f>VLOOKUP(Sheet1!$A1117,EUSA7!$A:$B,2,FALSE)</f>
        <v>4.6749999999999998</v>
      </c>
      <c r="H1117">
        <f>VLOOKUP(Sheet1!$A1117,EUSA10!$A:$B,2,FALSE)</f>
        <v>4.7645</v>
      </c>
      <c r="I1117">
        <f>VLOOKUP(Sheet1!$A1117,EUSA15!$A:$B,2,FALSE)</f>
        <v>4.9109999999999996</v>
      </c>
      <c r="J1117">
        <f>VLOOKUP(Sheet1!$A1117,EUSA20!$A:$B,2,FALSE)</f>
        <v>4.9409999999999998</v>
      </c>
      <c r="K1117">
        <f>VLOOKUP(Sheet1!$A1117,EUSA30!$A:$B,2,FALSE)</f>
        <v>4.8780000000000001</v>
      </c>
    </row>
    <row r="1118" spans="1:11" x14ac:dyDescent="0.35">
      <c r="A1118" s="1">
        <v>39672</v>
      </c>
      <c r="B1118">
        <f>VLOOKUP(Sheet1!$A1118,EUSA1!$A:$B,2,FALSE)</f>
        <v>5.0694999999999997</v>
      </c>
      <c r="C1118">
        <f>VLOOKUP(Sheet1!$A1118,EUSA2!$A:$B,2,FALSE)</f>
        <v>4.7694999999999999</v>
      </c>
      <c r="D1118">
        <f>VLOOKUP(Sheet1!$A1118,EUSA3!$A:$B,2,FALSE)</f>
        <v>4.6805000000000003</v>
      </c>
      <c r="E1118">
        <f>VLOOKUP(Sheet1!$A1118,EUSA4!$A:$B,2,FALSE)</f>
        <v>4.6420000000000003</v>
      </c>
      <c r="F1118">
        <f>VLOOKUP(Sheet1!$A1118,EUSA5!$A:$B,2,FALSE)</f>
        <v>4.6230000000000002</v>
      </c>
      <c r="G1118">
        <f>VLOOKUP(Sheet1!$A1118,EUSA7!$A:$B,2,FALSE)</f>
        <v>4.6304999999999996</v>
      </c>
      <c r="H1118">
        <f>VLOOKUP(Sheet1!$A1118,EUSA10!$A:$B,2,FALSE)</f>
        <v>4.7249999999999996</v>
      </c>
      <c r="I1118">
        <f>VLOOKUP(Sheet1!$A1118,EUSA15!$A:$B,2,FALSE)</f>
        <v>4.8674999999999997</v>
      </c>
      <c r="J1118">
        <f>VLOOKUP(Sheet1!$A1118,EUSA20!$A:$B,2,FALSE)</f>
        <v>4.9035000000000002</v>
      </c>
      <c r="K1118">
        <f>VLOOKUP(Sheet1!$A1118,EUSA30!$A:$B,2,FALSE)</f>
        <v>4.8434999999999997</v>
      </c>
    </row>
    <row r="1119" spans="1:11" x14ac:dyDescent="0.35">
      <c r="A1119" s="1">
        <v>39673</v>
      </c>
      <c r="B1119">
        <f>VLOOKUP(Sheet1!$A1119,EUSA1!$A:$B,2,FALSE)</f>
        <v>5.0265000000000004</v>
      </c>
      <c r="C1119">
        <f>VLOOKUP(Sheet1!$A1119,EUSA2!$A:$B,2,FALSE)</f>
        <v>4.7525000000000004</v>
      </c>
      <c r="D1119">
        <f>VLOOKUP(Sheet1!$A1119,EUSA3!$A:$B,2,FALSE)</f>
        <v>4.6604999999999999</v>
      </c>
      <c r="E1119">
        <f>VLOOKUP(Sheet1!$A1119,EUSA4!$A:$B,2,FALSE)</f>
        <v>4.6245000000000003</v>
      </c>
      <c r="F1119">
        <f>VLOOKUP(Sheet1!$A1119,EUSA5!$A:$B,2,FALSE)</f>
        <v>4.6055000000000001</v>
      </c>
      <c r="G1119">
        <f>VLOOKUP(Sheet1!$A1119,EUSA7!$A:$B,2,FALSE)</f>
        <v>4.6254999999999997</v>
      </c>
      <c r="H1119">
        <f>VLOOKUP(Sheet1!$A1119,EUSA10!$A:$B,2,FALSE)</f>
        <v>4.7195</v>
      </c>
      <c r="I1119">
        <f>VLOOKUP(Sheet1!$A1119,EUSA15!$A:$B,2,FALSE)</f>
        <v>4.8639999999999999</v>
      </c>
      <c r="J1119">
        <f>VLOOKUP(Sheet1!$A1119,EUSA20!$A:$B,2,FALSE)</f>
        <v>4.9039999999999999</v>
      </c>
      <c r="K1119">
        <f>VLOOKUP(Sheet1!$A1119,EUSA30!$A:$B,2,FALSE)</f>
        <v>4.8484999999999996</v>
      </c>
    </row>
    <row r="1120" spans="1:11" x14ac:dyDescent="0.35">
      <c r="A1120" s="1">
        <v>39674</v>
      </c>
      <c r="B1120">
        <f>VLOOKUP(Sheet1!$A1120,EUSA1!$A:$B,2,FALSE)</f>
        <v>5.0650000000000004</v>
      </c>
      <c r="C1120">
        <f>VLOOKUP(Sheet1!$A1120,EUSA2!$A:$B,2,FALSE)</f>
        <v>4.7584999999999997</v>
      </c>
      <c r="D1120">
        <f>VLOOKUP(Sheet1!$A1120,EUSA3!$A:$B,2,FALSE)</f>
        <v>4.641</v>
      </c>
      <c r="E1120">
        <f>VLOOKUP(Sheet1!$A1120,EUSA4!$A:$B,2,FALSE)</f>
        <v>4.5979999999999999</v>
      </c>
      <c r="F1120">
        <f>VLOOKUP(Sheet1!$A1120,EUSA5!$A:$B,2,FALSE)</f>
        <v>4.58</v>
      </c>
      <c r="G1120">
        <f>VLOOKUP(Sheet1!$A1120,EUSA7!$A:$B,2,FALSE)</f>
        <v>4.5960000000000001</v>
      </c>
      <c r="H1120">
        <f>VLOOKUP(Sheet1!$A1120,EUSA10!$A:$B,2,FALSE)</f>
        <v>4.6944999999999997</v>
      </c>
      <c r="I1120">
        <f>VLOOKUP(Sheet1!$A1120,EUSA15!$A:$B,2,FALSE)</f>
        <v>4.827</v>
      </c>
      <c r="J1120">
        <f>VLOOKUP(Sheet1!$A1120,EUSA20!$A:$B,2,FALSE)</f>
        <v>4.867</v>
      </c>
      <c r="K1120">
        <f>VLOOKUP(Sheet1!$A1120,EUSA30!$A:$B,2,FALSE)</f>
        <v>4.8099999999999996</v>
      </c>
    </row>
    <row r="1121" spans="1:11" x14ac:dyDescent="0.35">
      <c r="A1121" s="1">
        <v>39675</v>
      </c>
      <c r="B1121">
        <f>VLOOKUP(Sheet1!$A1121,EUSA1!$A:$B,2,FALSE)</f>
        <v>5.0594999999999999</v>
      </c>
      <c r="C1121">
        <f>VLOOKUP(Sheet1!$A1121,EUSA2!$A:$B,2,FALSE)</f>
        <v>4.7249999999999996</v>
      </c>
      <c r="D1121">
        <f>VLOOKUP(Sheet1!$A1121,EUSA3!$A:$B,2,FALSE)</f>
        <v>4.6020000000000003</v>
      </c>
      <c r="E1121">
        <f>VLOOKUP(Sheet1!$A1121,EUSA4!$A:$B,2,FALSE)</f>
        <v>4.5460000000000003</v>
      </c>
      <c r="F1121">
        <f>VLOOKUP(Sheet1!$A1121,EUSA5!$A:$B,2,FALSE)</f>
        <v>4.5250000000000004</v>
      </c>
      <c r="G1121">
        <f>VLOOKUP(Sheet1!$A1121,EUSA7!$A:$B,2,FALSE)</f>
        <v>4.5410000000000004</v>
      </c>
      <c r="H1121">
        <f>VLOOKUP(Sheet1!$A1121,EUSA10!$A:$B,2,FALSE)</f>
        <v>4.6539999999999999</v>
      </c>
      <c r="I1121">
        <f>VLOOKUP(Sheet1!$A1121,EUSA15!$A:$B,2,FALSE)</f>
        <v>4.7729999999999997</v>
      </c>
      <c r="J1121">
        <f>VLOOKUP(Sheet1!$A1121,EUSA20!$A:$B,2,FALSE)</f>
        <v>4.8079999999999998</v>
      </c>
      <c r="K1121">
        <f>VLOOKUP(Sheet1!$A1121,EUSA30!$A:$B,2,FALSE)</f>
        <v>4.7519999999999998</v>
      </c>
    </row>
    <row r="1122" spans="1:11" x14ac:dyDescent="0.35">
      <c r="A1122" s="1">
        <v>39678</v>
      </c>
      <c r="B1122">
        <f>VLOOKUP(Sheet1!$A1122,EUSA1!$A:$B,2,FALSE)</f>
        <v>5.0114999999999998</v>
      </c>
      <c r="C1122">
        <f>VLOOKUP(Sheet1!$A1122,EUSA2!$A:$B,2,FALSE)</f>
        <v>4.7054999999999998</v>
      </c>
      <c r="D1122">
        <f>VLOOKUP(Sheet1!$A1122,EUSA3!$A:$B,2,FALSE)</f>
        <v>4.6029999999999998</v>
      </c>
      <c r="E1122">
        <f>VLOOKUP(Sheet1!$A1122,EUSA4!$A:$B,2,FALSE)</f>
        <v>4.5395000000000003</v>
      </c>
      <c r="F1122">
        <f>VLOOKUP(Sheet1!$A1122,EUSA5!$A:$B,2,FALSE)</f>
        <v>4.5274999999999999</v>
      </c>
      <c r="G1122">
        <f>VLOOKUP(Sheet1!$A1122,EUSA7!$A:$B,2,FALSE)</f>
        <v>4.5460000000000003</v>
      </c>
      <c r="H1122">
        <f>VLOOKUP(Sheet1!$A1122,EUSA10!$A:$B,2,FALSE)</f>
        <v>4.6425000000000001</v>
      </c>
      <c r="I1122">
        <f>VLOOKUP(Sheet1!$A1122,EUSA15!$A:$B,2,FALSE)</f>
        <v>4.7845000000000004</v>
      </c>
      <c r="J1122">
        <f>VLOOKUP(Sheet1!$A1122,EUSA20!$A:$B,2,FALSE)</f>
        <v>4.8215000000000003</v>
      </c>
      <c r="K1122">
        <f>VLOOKUP(Sheet1!$A1122,EUSA30!$A:$B,2,FALSE)</f>
        <v>4.7675000000000001</v>
      </c>
    </row>
    <row r="1123" spans="1:11" x14ac:dyDescent="0.35">
      <c r="A1123" s="1">
        <v>39679</v>
      </c>
      <c r="B1123">
        <f>VLOOKUP(Sheet1!$A1123,EUSA1!$A:$B,2,FALSE)</f>
        <v>5.0804999999999998</v>
      </c>
      <c r="C1123">
        <f>VLOOKUP(Sheet1!$A1123,EUSA2!$A:$B,2,FALSE)</f>
        <v>4.7409999999999997</v>
      </c>
      <c r="D1123">
        <f>VLOOKUP(Sheet1!$A1123,EUSA3!$A:$B,2,FALSE)</f>
        <v>4.6550000000000002</v>
      </c>
      <c r="E1123">
        <f>VLOOKUP(Sheet1!$A1123,EUSA4!$A:$B,2,FALSE)</f>
        <v>4.5724999999999998</v>
      </c>
      <c r="F1123">
        <f>VLOOKUP(Sheet1!$A1123,EUSA5!$A:$B,2,FALSE)</f>
        <v>4.5579999999999998</v>
      </c>
      <c r="G1123">
        <f>VLOOKUP(Sheet1!$A1123,EUSA7!$A:$B,2,FALSE)</f>
        <v>4.5759999999999996</v>
      </c>
      <c r="H1123">
        <f>VLOOKUP(Sheet1!$A1123,EUSA10!$A:$B,2,FALSE)</f>
        <v>4.67</v>
      </c>
      <c r="I1123">
        <f>VLOOKUP(Sheet1!$A1123,EUSA15!$A:$B,2,FALSE)</f>
        <v>4.8159999999999998</v>
      </c>
      <c r="J1123">
        <f>VLOOKUP(Sheet1!$A1123,EUSA20!$A:$B,2,FALSE)</f>
        <v>4.8520000000000003</v>
      </c>
      <c r="K1123">
        <f>VLOOKUP(Sheet1!$A1123,EUSA30!$A:$B,2,FALSE)</f>
        <v>4.7969999999999997</v>
      </c>
    </row>
    <row r="1124" spans="1:11" x14ac:dyDescent="0.35">
      <c r="A1124" s="1">
        <v>39680</v>
      </c>
      <c r="B1124">
        <f>VLOOKUP(Sheet1!$A1124,EUSA1!$A:$B,2,FALSE)</f>
        <v>5.0620000000000003</v>
      </c>
      <c r="C1124">
        <f>VLOOKUP(Sheet1!$A1124,EUSA2!$A:$B,2,FALSE)</f>
        <v>4.7260999999999997</v>
      </c>
      <c r="D1124">
        <f>VLOOKUP(Sheet1!$A1124,EUSA3!$A:$B,2,FALSE)</f>
        <v>4.609</v>
      </c>
      <c r="E1124">
        <f>VLOOKUP(Sheet1!$A1124,EUSA4!$A:$B,2,FALSE)</f>
        <v>4.5640000000000001</v>
      </c>
      <c r="F1124">
        <f>VLOOKUP(Sheet1!$A1124,EUSA5!$A:$B,2,FALSE)</f>
        <v>4.5430000000000001</v>
      </c>
      <c r="G1124">
        <f>VLOOKUP(Sheet1!$A1124,EUSA7!$A:$B,2,FALSE)</f>
        <v>4.5529999999999999</v>
      </c>
      <c r="H1124">
        <f>VLOOKUP(Sheet1!$A1124,EUSA10!$A:$B,2,FALSE)</f>
        <v>4.6399999999999997</v>
      </c>
      <c r="I1124">
        <f>VLOOKUP(Sheet1!$A1124,EUSA15!$A:$B,2,FALSE)</f>
        <v>4.78</v>
      </c>
      <c r="J1124">
        <f>VLOOKUP(Sheet1!$A1124,EUSA20!$A:$B,2,FALSE)</f>
        <v>4.8159999999999998</v>
      </c>
      <c r="K1124">
        <f>VLOOKUP(Sheet1!$A1124,EUSA30!$A:$B,2,FALSE)</f>
        <v>4.76</v>
      </c>
    </row>
    <row r="1125" spans="1:11" x14ac:dyDescent="0.35">
      <c r="A1125" s="1">
        <v>39681</v>
      </c>
      <c r="B1125">
        <f>VLOOKUP(Sheet1!$A1125,EUSA1!$A:$B,2,FALSE)</f>
        <v>5.109</v>
      </c>
      <c r="C1125">
        <f>VLOOKUP(Sheet1!$A1125,EUSA2!$A:$B,2,FALSE)</f>
        <v>4.8034999999999997</v>
      </c>
      <c r="D1125">
        <f>VLOOKUP(Sheet1!$A1125,EUSA3!$A:$B,2,FALSE)</f>
        <v>4.6840000000000002</v>
      </c>
      <c r="E1125">
        <f>VLOOKUP(Sheet1!$A1125,EUSA4!$A:$B,2,FALSE)</f>
        <v>4.6470000000000002</v>
      </c>
      <c r="F1125">
        <f>VLOOKUP(Sheet1!$A1125,EUSA5!$A:$B,2,FALSE)</f>
        <v>4.6310000000000002</v>
      </c>
      <c r="G1125">
        <f>VLOOKUP(Sheet1!$A1125,EUSA7!$A:$B,2,FALSE)</f>
        <v>4.6260000000000003</v>
      </c>
      <c r="H1125">
        <f>VLOOKUP(Sheet1!$A1125,EUSA10!$A:$B,2,FALSE)</f>
        <v>4.7065000000000001</v>
      </c>
      <c r="I1125">
        <f>VLOOKUP(Sheet1!$A1125,EUSA15!$A:$B,2,FALSE)</f>
        <v>4.8179999999999996</v>
      </c>
      <c r="J1125">
        <f>VLOOKUP(Sheet1!$A1125,EUSA20!$A:$B,2,FALSE)</f>
        <v>4.8449999999999998</v>
      </c>
      <c r="K1125">
        <f>VLOOKUP(Sheet1!$A1125,EUSA30!$A:$B,2,FALSE)</f>
        <v>4.7850000000000001</v>
      </c>
    </row>
    <row r="1126" spans="1:11" x14ac:dyDescent="0.35">
      <c r="A1126" s="1">
        <v>39682</v>
      </c>
      <c r="B1126">
        <f>VLOOKUP(Sheet1!$A1126,EUSA1!$A:$B,2,FALSE)</f>
        <v>5.1315</v>
      </c>
      <c r="C1126">
        <f>VLOOKUP(Sheet1!$A1126,EUSA2!$A:$B,2,FALSE)</f>
        <v>4.8574999999999999</v>
      </c>
      <c r="D1126">
        <f>VLOOKUP(Sheet1!$A1126,EUSA3!$A:$B,2,FALSE)</f>
        <v>4.7720000000000002</v>
      </c>
      <c r="E1126">
        <f>VLOOKUP(Sheet1!$A1126,EUSA4!$A:$B,2,FALSE)</f>
        <v>4.7279999999999998</v>
      </c>
      <c r="F1126">
        <f>VLOOKUP(Sheet1!$A1126,EUSA5!$A:$B,2,FALSE)</f>
        <v>4.702</v>
      </c>
      <c r="G1126">
        <f>VLOOKUP(Sheet1!$A1126,EUSA7!$A:$B,2,FALSE)</f>
        <v>4.6890000000000001</v>
      </c>
      <c r="H1126">
        <f>VLOOKUP(Sheet1!$A1126,EUSA10!$A:$B,2,FALSE)</f>
        <v>4.7445000000000004</v>
      </c>
      <c r="I1126">
        <f>VLOOKUP(Sheet1!$A1126,EUSA15!$A:$B,2,FALSE)</f>
        <v>4.8540000000000001</v>
      </c>
      <c r="J1126">
        <f>VLOOKUP(Sheet1!$A1126,EUSA20!$A:$B,2,FALSE)</f>
        <v>4.8710000000000004</v>
      </c>
      <c r="K1126">
        <f>VLOOKUP(Sheet1!$A1126,EUSA30!$A:$B,2,FALSE)</f>
        <v>4.8040000000000003</v>
      </c>
    </row>
    <row r="1127" spans="1:11" x14ac:dyDescent="0.35">
      <c r="A1127" s="1">
        <v>39685</v>
      </c>
      <c r="B1127">
        <f>VLOOKUP(Sheet1!$A1127,EUSA1!$A:$B,2,FALSE)</f>
        <v>5.0934999999999997</v>
      </c>
      <c r="C1127">
        <f>VLOOKUP(Sheet1!$A1127,EUSA2!$A:$B,2,FALSE)</f>
        <v>4.7865000000000002</v>
      </c>
      <c r="D1127">
        <f>VLOOKUP(Sheet1!$A1127,EUSA3!$A:$B,2,FALSE)</f>
        <v>4.6829999999999998</v>
      </c>
      <c r="E1127">
        <f>VLOOKUP(Sheet1!$A1127,EUSA4!$A:$B,2,FALSE)</f>
        <v>4.6159999999999997</v>
      </c>
      <c r="F1127">
        <f>VLOOKUP(Sheet1!$A1127,EUSA5!$A:$B,2,FALSE)</f>
        <v>4.58</v>
      </c>
      <c r="G1127">
        <f>VLOOKUP(Sheet1!$A1127,EUSA7!$A:$B,2,FALSE)</f>
        <v>4.5819999999999999</v>
      </c>
      <c r="H1127">
        <f>VLOOKUP(Sheet1!$A1127,EUSA10!$A:$B,2,FALSE)</f>
        <v>4.6529999999999996</v>
      </c>
      <c r="I1127">
        <f>VLOOKUP(Sheet1!$A1127,EUSA15!$A:$B,2,FALSE)</f>
        <v>4.7679999999999998</v>
      </c>
      <c r="J1127">
        <f>VLOOKUP(Sheet1!$A1127,EUSA20!$A:$B,2,FALSE)</f>
        <v>4.7880000000000003</v>
      </c>
      <c r="K1127">
        <f>VLOOKUP(Sheet1!$A1127,EUSA30!$A:$B,2,FALSE)</f>
        <v>4.7210000000000001</v>
      </c>
    </row>
    <row r="1128" spans="1:11" x14ac:dyDescent="0.35">
      <c r="A1128" s="1">
        <v>39686</v>
      </c>
      <c r="B1128">
        <f>VLOOKUP(Sheet1!$A1128,EUSA1!$A:$B,2,FALSE)</f>
        <v>5.0084999999999997</v>
      </c>
      <c r="C1128">
        <f>VLOOKUP(Sheet1!$A1128,EUSA2!$A:$B,2,FALSE)</f>
        <v>4.7484999999999999</v>
      </c>
      <c r="D1128">
        <f>VLOOKUP(Sheet1!$A1128,EUSA3!$A:$B,2,FALSE)</f>
        <v>4.6494999999999997</v>
      </c>
      <c r="E1128">
        <f>VLOOKUP(Sheet1!$A1128,EUSA4!$A:$B,2,FALSE)</f>
        <v>4.6050000000000004</v>
      </c>
      <c r="F1128">
        <f>VLOOKUP(Sheet1!$A1128,EUSA5!$A:$B,2,FALSE)</f>
        <v>4.5869999999999997</v>
      </c>
      <c r="G1128">
        <f>VLOOKUP(Sheet1!$A1128,EUSA7!$A:$B,2,FALSE)</f>
        <v>4.585</v>
      </c>
      <c r="H1128">
        <f>VLOOKUP(Sheet1!$A1128,EUSA10!$A:$B,2,FALSE)</f>
        <v>4.6464999999999996</v>
      </c>
      <c r="I1128">
        <f>VLOOKUP(Sheet1!$A1128,EUSA15!$A:$B,2,FALSE)</f>
        <v>4.774</v>
      </c>
      <c r="J1128">
        <f>VLOOKUP(Sheet1!$A1128,EUSA20!$A:$B,2,FALSE)</f>
        <v>4.7975000000000003</v>
      </c>
      <c r="K1128">
        <f>VLOOKUP(Sheet1!$A1128,EUSA30!$A:$B,2,FALSE)</f>
        <v>4.7324999999999999</v>
      </c>
    </row>
    <row r="1129" spans="1:11" x14ac:dyDescent="0.35">
      <c r="A1129" s="1">
        <v>39687</v>
      </c>
      <c r="B1129">
        <f>VLOOKUP(Sheet1!$A1129,EUSA1!$A:$B,2,FALSE)</f>
        <v>5.1105</v>
      </c>
      <c r="C1129">
        <f>VLOOKUP(Sheet1!$A1129,EUSA2!$A:$B,2,FALSE)</f>
        <v>4.8185000000000002</v>
      </c>
      <c r="D1129">
        <f>VLOOKUP(Sheet1!$A1129,EUSA3!$A:$B,2,FALSE)</f>
        <v>4.7160000000000002</v>
      </c>
      <c r="E1129">
        <f>VLOOKUP(Sheet1!$A1129,EUSA4!$A:$B,2,FALSE)</f>
        <v>4.6645000000000003</v>
      </c>
      <c r="F1129">
        <f>VLOOKUP(Sheet1!$A1129,EUSA5!$A:$B,2,FALSE)</f>
        <v>4.6349999999999998</v>
      </c>
      <c r="G1129">
        <f>VLOOKUP(Sheet1!$A1129,EUSA7!$A:$B,2,FALSE)</f>
        <v>4.6295000000000002</v>
      </c>
      <c r="H1129">
        <f>VLOOKUP(Sheet1!$A1129,EUSA10!$A:$B,2,FALSE)</f>
        <v>4.6935000000000002</v>
      </c>
      <c r="I1129">
        <f>VLOOKUP(Sheet1!$A1129,EUSA15!$A:$B,2,FALSE)</f>
        <v>4.8144999999999998</v>
      </c>
      <c r="J1129">
        <f>VLOOKUP(Sheet1!$A1129,EUSA20!$A:$B,2,FALSE)</f>
        <v>4.8254999999999999</v>
      </c>
      <c r="K1129">
        <f>VLOOKUP(Sheet1!$A1129,EUSA30!$A:$B,2,FALSE)</f>
        <v>4.7584999999999997</v>
      </c>
    </row>
    <row r="1130" spans="1:11" x14ac:dyDescent="0.35">
      <c r="A1130" s="1">
        <v>39688</v>
      </c>
      <c r="B1130">
        <f>VLOOKUP(Sheet1!$A1130,EUSA1!$A:$B,2,FALSE)</f>
        <v>5.1219999999999999</v>
      </c>
      <c r="C1130">
        <f>VLOOKUP(Sheet1!$A1130,EUSA2!$A:$B,2,FALSE)</f>
        <v>4.8789999999999996</v>
      </c>
      <c r="D1130">
        <f>VLOOKUP(Sheet1!$A1130,EUSA3!$A:$B,2,FALSE)</f>
        <v>4.7874999999999996</v>
      </c>
      <c r="E1130">
        <f>VLOOKUP(Sheet1!$A1130,EUSA4!$A:$B,2,FALSE)</f>
        <v>4.7205000000000004</v>
      </c>
      <c r="F1130">
        <f>VLOOKUP(Sheet1!$A1130,EUSA5!$A:$B,2,FALSE)</f>
        <v>4.6769999999999996</v>
      </c>
      <c r="G1130">
        <f>VLOOKUP(Sheet1!$A1130,EUSA7!$A:$B,2,FALSE)</f>
        <v>4.6494999999999997</v>
      </c>
      <c r="H1130">
        <f>VLOOKUP(Sheet1!$A1130,EUSA10!$A:$B,2,FALSE)</f>
        <v>4.6820000000000004</v>
      </c>
      <c r="I1130">
        <f>VLOOKUP(Sheet1!$A1130,EUSA15!$A:$B,2,FALSE)</f>
        <v>4.7634999999999996</v>
      </c>
      <c r="J1130">
        <f>VLOOKUP(Sheet1!$A1130,EUSA20!$A:$B,2,FALSE)</f>
        <v>4.7694999999999999</v>
      </c>
      <c r="K1130">
        <f>VLOOKUP(Sheet1!$A1130,EUSA30!$A:$B,2,FALSE)</f>
        <v>4.6805000000000003</v>
      </c>
    </row>
    <row r="1131" spans="1:11" x14ac:dyDescent="0.35">
      <c r="A1131" s="1">
        <v>39689</v>
      </c>
      <c r="B1131">
        <f>VLOOKUP(Sheet1!$A1131,EUSA1!$A:$B,2,FALSE)</f>
        <v>5.1230000000000002</v>
      </c>
      <c r="C1131">
        <f>VLOOKUP(Sheet1!$A1131,EUSA2!$A:$B,2,FALSE)</f>
        <v>4.8609999999999998</v>
      </c>
      <c r="D1131">
        <f>VLOOKUP(Sheet1!$A1131,EUSA3!$A:$B,2,FALSE)</f>
        <v>4.7634999999999996</v>
      </c>
      <c r="E1131">
        <f>VLOOKUP(Sheet1!$A1131,EUSA4!$A:$B,2,FALSE)</f>
        <v>4.7225000000000001</v>
      </c>
      <c r="F1131">
        <f>VLOOKUP(Sheet1!$A1131,EUSA5!$A:$B,2,FALSE)</f>
        <v>4.6924999999999999</v>
      </c>
      <c r="G1131">
        <f>VLOOKUP(Sheet1!$A1131,EUSA7!$A:$B,2,FALSE)</f>
        <v>4.6524999999999999</v>
      </c>
      <c r="H1131">
        <f>VLOOKUP(Sheet1!$A1131,EUSA10!$A:$B,2,FALSE)</f>
        <v>4.6814999999999998</v>
      </c>
      <c r="I1131">
        <f>VLOOKUP(Sheet1!$A1131,EUSA15!$A:$B,2,FALSE)</f>
        <v>4.7584999999999997</v>
      </c>
      <c r="J1131">
        <f>VLOOKUP(Sheet1!$A1131,EUSA20!$A:$B,2,FALSE)</f>
        <v>4.7605000000000004</v>
      </c>
      <c r="K1131">
        <f>VLOOKUP(Sheet1!$A1131,EUSA30!$A:$B,2,FALSE)</f>
        <v>4.6715</v>
      </c>
    </row>
    <row r="1132" spans="1:11" x14ac:dyDescent="0.35">
      <c r="A1132" s="1">
        <v>39692</v>
      </c>
      <c r="B1132">
        <f>VLOOKUP(Sheet1!$A1132,EUSA1!$A:$B,2,FALSE)</f>
        <v>5.0890000000000004</v>
      </c>
      <c r="C1132">
        <f>VLOOKUP(Sheet1!$A1132,EUSA2!$A:$B,2,FALSE)</f>
        <v>4.7969999999999997</v>
      </c>
      <c r="D1132">
        <f>VLOOKUP(Sheet1!$A1132,EUSA3!$A:$B,2,FALSE)</f>
        <v>4.6950000000000003</v>
      </c>
      <c r="E1132">
        <f>VLOOKUP(Sheet1!$A1132,EUSA4!$A:$B,2,FALSE)</f>
        <v>4.6325000000000003</v>
      </c>
      <c r="F1132">
        <f>VLOOKUP(Sheet1!$A1132,EUSA5!$A:$B,2,FALSE)</f>
        <v>4.6005000000000003</v>
      </c>
      <c r="G1132">
        <f>VLOOKUP(Sheet1!$A1132,EUSA7!$A:$B,2,FALSE)</f>
        <v>4.5810000000000004</v>
      </c>
      <c r="H1132">
        <f>VLOOKUP(Sheet1!$A1132,EUSA10!$A:$B,2,FALSE)</f>
        <v>4.6224999999999996</v>
      </c>
      <c r="I1132">
        <f>VLOOKUP(Sheet1!$A1132,EUSA15!$A:$B,2,FALSE)</f>
        <v>4.7154999999999996</v>
      </c>
      <c r="J1132">
        <f>VLOOKUP(Sheet1!$A1132,EUSA20!$A:$B,2,FALSE)</f>
        <v>4.7164999999999999</v>
      </c>
      <c r="K1132">
        <f>VLOOKUP(Sheet1!$A1132,EUSA30!$A:$B,2,FALSE)</f>
        <v>4.6315</v>
      </c>
    </row>
    <row r="1133" spans="1:11" x14ac:dyDescent="0.35">
      <c r="A1133" s="1">
        <v>39693</v>
      </c>
      <c r="B1133">
        <f>VLOOKUP(Sheet1!$A1133,EUSA1!$A:$B,2,FALSE)</f>
        <v>5.0860000000000003</v>
      </c>
      <c r="C1133">
        <f>VLOOKUP(Sheet1!$A1133,EUSA2!$A:$B,2,FALSE)</f>
        <v>4.7880000000000003</v>
      </c>
      <c r="D1133">
        <f>VLOOKUP(Sheet1!$A1133,EUSA3!$A:$B,2,FALSE)</f>
        <v>4.6784999999999997</v>
      </c>
      <c r="E1133">
        <f>VLOOKUP(Sheet1!$A1133,EUSA4!$A:$B,2,FALSE)</f>
        <v>4.6265000000000001</v>
      </c>
      <c r="F1133">
        <f>VLOOKUP(Sheet1!$A1133,EUSA5!$A:$B,2,FALSE)</f>
        <v>4.59</v>
      </c>
      <c r="G1133">
        <f>VLOOKUP(Sheet1!$A1133,EUSA7!$A:$B,2,FALSE)</f>
        <v>4.5765000000000002</v>
      </c>
      <c r="H1133">
        <f>VLOOKUP(Sheet1!$A1133,EUSA10!$A:$B,2,FALSE)</f>
        <v>4.6215000000000002</v>
      </c>
      <c r="I1133">
        <f>VLOOKUP(Sheet1!$A1133,EUSA15!$A:$B,2,FALSE)</f>
        <v>4.7190000000000003</v>
      </c>
      <c r="J1133">
        <f>VLOOKUP(Sheet1!$A1133,EUSA20!$A:$B,2,FALSE)</f>
        <v>4.7205000000000004</v>
      </c>
      <c r="K1133">
        <f>VLOOKUP(Sheet1!$A1133,EUSA30!$A:$B,2,FALSE)</f>
        <v>4.6384999999999996</v>
      </c>
    </row>
    <row r="1134" spans="1:11" x14ac:dyDescent="0.35">
      <c r="A1134" s="1">
        <v>39694</v>
      </c>
      <c r="B1134">
        <f>VLOOKUP(Sheet1!$A1134,EUSA1!$A:$B,2,FALSE)</f>
        <v>5.1165000000000003</v>
      </c>
      <c r="C1134">
        <f>VLOOKUP(Sheet1!$A1134,EUSA2!$A:$B,2,FALSE)</f>
        <v>4.8049999999999997</v>
      </c>
      <c r="D1134">
        <f>VLOOKUP(Sheet1!$A1134,EUSA3!$A:$B,2,FALSE)</f>
        <v>4.7084999999999999</v>
      </c>
      <c r="E1134">
        <f>VLOOKUP(Sheet1!$A1134,EUSA4!$A:$B,2,FALSE)</f>
        <v>4.6444999999999999</v>
      </c>
      <c r="F1134">
        <f>VLOOKUP(Sheet1!$A1134,EUSA5!$A:$B,2,FALSE)</f>
        <v>4.6105</v>
      </c>
      <c r="G1134">
        <f>VLOOKUP(Sheet1!$A1134,EUSA7!$A:$B,2,FALSE)</f>
        <v>4.5964999999999998</v>
      </c>
      <c r="H1134">
        <f>VLOOKUP(Sheet1!$A1134,EUSA10!$A:$B,2,FALSE)</f>
        <v>4.6500000000000004</v>
      </c>
      <c r="I1134">
        <f>VLOOKUP(Sheet1!$A1134,EUSA15!$A:$B,2,FALSE)</f>
        <v>4.7530000000000001</v>
      </c>
      <c r="J1134">
        <f>VLOOKUP(Sheet1!$A1134,EUSA20!$A:$B,2,FALSE)</f>
        <v>4.76</v>
      </c>
      <c r="K1134">
        <f>VLOOKUP(Sheet1!$A1134,EUSA30!$A:$B,2,FALSE)</f>
        <v>4.68</v>
      </c>
    </row>
    <row r="1135" spans="1:11" x14ac:dyDescent="0.35">
      <c r="A1135" s="1">
        <v>39695</v>
      </c>
      <c r="B1135">
        <f>VLOOKUP(Sheet1!$A1135,EUSA1!$A:$B,2,FALSE)</f>
        <v>5.1044999999999998</v>
      </c>
      <c r="C1135">
        <f>VLOOKUP(Sheet1!$A1135,EUSA2!$A:$B,2,FALSE)</f>
        <v>4.7530000000000001</v>
      </c>
      <c r="D1135">
        <f>VLOOKUP(Sheet1!$A1135,EUSA3!$A:$B,2,FALSE)</f>
        <v>4.6345000000000001</v>
      </c>
      <c r="E1135">
        <f>VLOOKUP(Sheet1!$A1135,EUSA4!$A:$B,2,FALSE)</f>
        <v>4.5605000000000002</v>
      </c>
      <c r="F1135">
        <f>VLOOKUP(Sheet1!$A1135,EUSA5!$A:$B,2,FALSE)</f>
        <v>4.5279999999999996</v>
      </c>
      <c r="G1135">
        <f>VLOOKUP(Sheet1!$A1135,EUSA7!$A:$B,2,FALSE)</f>
        <v>4.5244999999999997</v>
      </c>
      <c r="H1135">
        <f>VLOOKUP(Sheet1!$A1135,EUSA10!$A:$B,2,FALSE)</f>
        <v>4.5940000000000003</v>
      </c>
      <c r="I1135">
        <f>VLOOKUP(Sheet1!$A1135,EUSA15!$A:$B,2,FALSE)</f>
        <v>4.6905000000000001</v>
      </c>
      <c r="J1135">
        <f>VLOOKUP(Sheet1!$A1135,EUSA20!$A:$B,2,FALSE)</f>
        <v>4.71</v>
      </c>
      <c r="K1135">
        <f>VLOOKUP(Sheet1!$A1135,EUSA30!$A:$B,2,FALSE)</f>
        <v>4.6340000000000003</v>
      </c>
    </row>
    <row r="1136" spans="1:11" x14ac:dyDescent="0.35">
      <c r="A1136" s="1">
        <v>39696</v>
      </c>
      <c r="B1136">
        <f>VLOOKUP(Sheet1!$A1136,EUSA1!$A:$B,2,FALSE)</f>
        <v>5.1005000000000003</v>
      </c>
      <c r="C1136">
        <f>VLOOKUP(Sheet1!$A1136,EUSA2!$A:$B,2,FALSE)</f>
        <v>4.74</v>
      </c>
      <c r="D1136">
        <f>VLOOKUP(Sheet1!$A1136,EUSA3!$A:$B,2,FALSE)</f>
        <v>4.6154999999999999</v>
      </c>
      <c r="E1136">
        <f>VLOOKUP(Sheet1!$A1136,EUSA4!$A:$B,2,FALSE)</f>
        <v>4.5469999999999997</v>
      </c>
      <c r="F1136">
        <f>VLOOKUP(Sheet1!$A1136,EUSA5!$A:$B,2,FALSE)</f>
        <v>4.5199999999999996</v>
      </c>
      <c r="G1136">
        <f>VLOOKUP(Sheet1!$A1136,EUSA7!$A:$B,2,FALSE)</f>
        <v>4.5425000000000004</v>
      </c>
      <c r="H1136">
        <f>VLOOKUP(Sheet1!$A1136,EUSA10!$A:$B,2,FALSE)</f>
        <v>4.6124999999999998</v>
      </c>
      <c r="I1136">
        <f>VLOOKUP(Sheet1!$A1136,EUSA15!$A:$B,2,FALSE)</f>
        <v>4.7060000000000004</v>
      </c>
      <c r="J1136">
        <f>VLOOKUP(Sheet1!$A1136,EUSA20!$A:$B,2,FALSE)</f>
        <v>4.7484999999999999</v>
      </c>
      <c r="K1136">
        <f>VLOOKUP(Sheet1!$A1136,EUSA30!$A:$B,2,FALSE)</f>
        <v>4.6795</v>
      </c>
    </row>
    <row r="1137" spans="1:11" x14ac:dyDescent="0.35">
      <c r="A1137" s="1">
        <v>39699</v>
      </c>
      <c r="B1137">
        <f>VLOOKUP(Sheet1!$A1137,EUSA1!$A:$B,2,FALSE)</f>
        <v>5.0990000000000002</v>
      </c>
      <c r="C1137">
        <f>VLOOKUP(Sheet1!$A1137,EUSA2!$A:$B,2,FALSE)</f>
        <v>4.7430000000000003</v>
      </c>
      <c r="D1137">
        <f>VLOOKUP(Sheet1!$A1137,EUSA3!$A:$B,2,FALSE)</f>
        <v>4.63</v>
      </c>
      <c r="E1137">
        <f>VLOOKUP(Sheet1!$A1137,EUSA4!$A:$B,2,FALSE)</f>
        <v>4.5620000000000003</v>
      </c>
      <c r="F1137">
        <f>VLOOKUP(Sheet1!$A1137,EUSA5!$A:$B,2,FALSE)</f>
        <v>4.5309999999999997</v>
      </c>
      <c r="G1137">
        <f>VLOOKUP(Sheet1!$A1137,EUSA7!$A:$B,2,FALSE)</f>
        <v>4.532</v>
      </c>
      <c r="H1137">
        <f>VLOOKUP(Sheet1!$A1137,EUSA10!$A:$B,2,FALSE)</f>
        <v>4.5765000000000002</v>
      </c>
      <c r="I1137">
        <f>VLOOKUP(Sheet1!$A1137,EUSA15!$A:$B,2,FALSE)</f>
        <v>4.7140000000000004</v>
      </c>
      <c r="J1137">
        <f>VLOOKUP(Sheet1!$A1137,EUSA20!$A:$B,2,FALSE)</f>
        <v>4.7309999999999999</v>
      </c>
      <c r="K1137">
        <f>VLOOKUP(Sheet1!$A1137,EUSA30!$A:$B,2,FALSE)</f>
        <v>4.6559999999999997</v>
      </c>
    </row>
    <row r="1138" spans="1:11" x14ac:dyDescent="0.35">
      <c r="A1138" s="1">
        <v>39700</v>
      </c>
      <c r="B1138">
        <f>VLOOKUP(Sheet1!$A1138,EUSA1!$A:$B,2,FALSE)</f>
        <v>5.08</v>
      </c>
      <c r="C1138">
        <f>VLOOKUP(Sheet1!$A1138,EUSA2!$A:$B,2,FALSE)</f>
        <v>4.7149999999999999</v>
      </c>
      <c r="D1138">
        <f>VLOOKUP(Sheet1!$A1138,EUSA3!$A:$B,2,FALSE)</f>
        <v>4.5774999999999997</v>
      </c>
      <c r="E1138">
        <f>VLOOKUP(Sheet1!$A1138,EUSA4!$A:$B,2,FALSE)</f>
        <v>4.5075000000000003</v>
      </c>
      <c r="F1138">
        <f>VLOOKUP(Sheet1!$A1138,EUSA5!$A:$B,2,FALSE)</f>
        <v>4.4794999999999998</v>
      </c>
      <c r="G1138">
        <f>VLOOKUP(Sheet1!$A1138,EUSA7!$A:$B,2,FALSE)</f>
        <v>4.4904999999999999</v>
      </c>
      <c r="H1138">
        <f>VLOOKUP(Sheet1!$A1138,EUSA10!$A:$B,2,FALSE)</f>
        <v>4.5739999999999998</v>
      </c>
      <c r="I1138">
        <f>VLOOKUP(Sheet1!$A1138,EUSA15!$A:$B,2,FALSE)</f>
        <v>4.6950000000000003</v>
      </c>
      <c r="J1138">
        <f>VLOOKUP(Sheet1!$A1138,EUSA20!$A:$B,2,FALSE)</f>
        <v>4.7134999999999998</v>
      </c>
      <c r="K1138">
        <f>VLOOKUP(Sheet1!$A1138,EUSA30!$A:$B,2,FALSE)</f>
        <v>4.6455000000000002</v>
      </c>
    </row>
    <row r="1139" spans="1:11" x14ac:dyDescent="0.35">
      <c r="A1139" s="1">
        <v>39701</v>
      </c>
      <c r="B1139">
        <f>VLOOKUP(Sheet1!$A1139,EUSA1!$A:$B,2,FALSE)</f>
        <v>5.0994999999999999</v>
      </c>
      <c r="C1139">
        <f>VLOOKUP(Sheet1!$A1139,EUSA2!$A:$B,2,FALSE)</f>
        <v>4.766</v>
      </c>
      <c r="D1139">
        <f>VLOOKUP(Sheet1!$A1139,EUSA3!$A:$B,2,FALSE)</f>
        <v>4.6529999999999996</v>
      </c>
      <c r="E1139">
        <f>VLOOKUP(Sheet1!$A1139,EUSA4!$A:$B,2,FALSE)</f>
        <v>4.57</v>
      </c>
      <c r="F1139">
        <f>VLOOKUP(Sheet1!$A1139,EUSA5!$A:$B,2,FALSE)</f>
        <v>4.5514999999999999</v>
      </c>
      <c r="G1139">
        <f>VLOOKUP(Sheet1!$A1139,EUSA7!$A:$B,2,FALSE)</f>
        <v>4.5510000000000002</v>
      </c>
      <c r="H1139">
        <f>VLOOKUP(Sheet1!$A1139,EUSA10!$A:$B,2,FALSE)</f>
        <v>4.6340000000000003</v>
      </c>
      <c r="I1139">
        <f>VLOOKUP(Sheet1!$A1139,EUSA15!$A:$B,2,FALSE)</f>
        <v>4.7474999999999996</v>
      </c>
      <c r="J1139">
        <f>VLOOKUP(Sheet1!$A1139,EUSA20!$A:$B,2,FALSE)</f>
        <v>4.7725</v>
      </c>
      <c r="K1139">
        <f>VLOOKUP(Sheet1!$A1139,EUSA30!$A:$B,2,FALSE)</f>
        <v>4.7045000000000003</v>
      </c>
    </row>
    <row r="1140" spans="1:11" x14ac:dyDescent="0.35">
      <c r="A1140" s="1">
        <v>39702</v>
      </c>
      <c r="B1140">
        <f>VLOOKUP(Sheet1!$A1140,EUSA1!$A:$B,2,FALSE)</f>
        <v>5.1070000000000002</v>
      </c>
      <c r="C1140">
        <f>VLOOKUP(Sheet1!$A1140,EUSA2!$A:$B,2,FALSE)</f>
        <v>4.76</v>
      </c>
      <c r="D1140">
        <f>VLOOKUP(Sheet1!$A1140,EUSA3!$A:$B,2,FALSE)</f>
        <v>4.7110000000000003</v>
      </c>
      <c r="E1140">
        <f>VLOOKUP(Sheet1!$A1140,EUSA4!$A:$B,2,FALSE)</f>
        <v>4.5960000000000001</v>
      </c>
      <c r="F1140">
        <f>VLOOKUP(Sheet1!$A1140,EUSA5!$A:$B,2,FALSE)</f>
        <v>4.5754999999999999</v>
      </c>
      <c r="G1140">
        <f>VLOOKUP(Sheet1!$A1140,EUSA7!$A:$B,2,FALSE)</f>
        <v>4.5860000000000003</v>
      </c>
      <c r="H1140">
        <f>VLOOKUP(Sheet1!$A1140,EUSA10!$A:$B,2,FALSE)</f>
        <v>4.6734999999999998</v>
      </c>
      <c r="I1140">
        <f>VLOOKUP(Sheet1!$A1140,EUSA15!$A:$B,2,FALSE)</f>
        <v>4.79</v>
      </c>
      <c r="J1140">
        <f>VLOOKUP(Sheet1!$A1140,EUSA20!$A:$B,2,FALSE)</f>
        <v>4.8170000000000002</v>
      </c>
      <c r="K1140">
        <f>VLOOKUP(Sheet1!$A1140,EUSA30!$A:$B,2,FALSE)</f>
        <v>4.75</v>
      </c>
    </row>
    <row r="1141" spans="1:11" x14ac:dyDescent="0.35">
      <c r="A1141" s="1">
        <v>39703</v>
      </c>
      <c r="B1141">
        <f>VLOOKUP(Sheet1!$A1141,EUSA1!$A:$B,2,FALSE)</f>
        <v>5.15</v>
      </c>
      <c r="C1141">
        <f>VLOOKUP(Sheet1!$A1141,EUSA2!$A:$B,2,FALSE)</f>
        <v>4.8120000000000003</v>
      </c>
      <c r="D1141">
        <f>VLOOKUP(Sheet1!$A1141,EUSA3!$A:$B,2,FALSE)</f>
        <v>4.7084999999999999</v>
      </c>
      <c r="E1141">
        <f>VLOOKUP(Sheet1!$A1141,EUSA4!$A:$B,2,FALSE)</f>
        <v>4.6500000000000004</v>
      </c>
      <c r="F1141">
        <f>VLOOKUP(Sheet1!$A1141,EUSA5!$A:$B,2,FALSE)</f>
        <v>4.63</v>
      </c>
      <c r="G1141">
        <f>VLOOKUP(Sheet1!$A1141,EUSA7!$A:$B,2,FALSE)</f>
        <v>4.6464999999999996</v>
      </c>
      <c r="H1141">
        <f>VLOOKUP(Sheet1!$A1141,EUSA10!$A:$B,2,FALSE)</f>
        <v>4.7389999999999999</v>
      </c>
      <c r="I1141">
        <f>VLOOKUP(Sheet1!$A1141,EUSA15!$A:$B,2,FALSE)</f>
        <v>4.8490000000000002</v>
      </c>
      <c r="J1141">
        <f>VLOOKUP(Sheet1!$A1141,EUSA20!$A:$B,2,FALSE)</f>
        <v>4.891</v>
      </c>
      <c r="K1141">
        <f>VLOOKUP(Sheet1!$A1141,EUSA30!$A:$B,2,FALSE)</f>
        <v>4.8239999999999998</v>
      </c>
    </row>
    <row r="1142" spans="1:11" x14ac:dyDescent="0.35">
      <c r="A1142" s="1">
        <v>39706</v>
      </c>
      <c r="B1142">
        <f>VLOOKUP(Sheet1!$A1142,EUSA1!$A:$B,2,FALSE)</f>
        <v>5.0324999999999998</v>
      </c>
      <c r="C1142">
        <f>VLOOKUP(Sheet1!$A1142,EUSA2!$A:$B,2,FALSE)</f>
        <v>4.5654000000000003</v>
      </c>
      <c r="D1142">
        <f>VLOOKUP(Sheet1!$A1142,EUSA3!$A:$B,2,FALSE)</f>
        <v>4.5655999999999999</v>
      </c>
      <c r="E1142">
        <f>VLOOKUP(Sheet1!$A1142,EUSA4!$A:$B,2,FALSE)</f>
        <v>4.57</v>
      </c>
      <c r="F1142">
        <f>VLOOKUP(Sheet1!$A1142,EUSA5!$A:$B,2,FALSE)</f>
        <v>4.5869999999999997</v>
      </c>
      <c r="G1142">
        <f>VLOOKUP(Sheet1!$A1142,EUSA7!$A:$B,2,FALSE)</f>
        <v>4.6059999999999999</v>
      </c>
      <c r="H1142">
        <f>VLOOKUP(Sheet1!$A1142,EUSA10!$A:$B,2,FALSE)</f>
        <v>4.6840000000000002</v>
      </c>
      <c r="I1142">
        <f>VLOOKUP(Sheet1!$A1142,EUSA15!$A:$B,2,FALSE)</f>
        <v>4.8040000000000003</v>
      </c>
      <c r="J1142">
        <f>VLOOKUP(Sheet1!$A1142,EUSA20!$A:$B,2,FALSE)</f>
        <v>4.8239999999999998</v>
      </c>
      <c r="K1142">
        <f>VLOOKUP(Sheet1!$A1142,EUSA30!$A:$B,2,FALSE)</f>
        <v>4.7510000000000003</v>
      </c>
    </row>
    <row r="1143" spans="1:11" x14ac:dyDescent="0.35">
      <c r="A1143" s="1">
        <v>39707</v>
      </c>
      <c r="B1143">
        <f>VLOOKUP(Sheet1!$A1143,EUSA1!$A:$B,2,FALSE)</f>
        <v>5.0774999999999997</v>
      </c>
      <c r="C1143">
        <f>VLOOKUP(Sheet1!$A1143,EUSA2!$A:$B,2,FALSE)</f>
        <v>4.7496</v>
      </c>
      <c r="D1143">
        <f>VLOOKUP(Sheet1!$A1143,EUSA3!$A:$B,2,FALSE)</f>
        <v>4.6889000000000003</v>
      </c>
      <c r="E1143">
        <f>VLOOKUP(Sheet1!$A1143,EUSA4!$A:$B,2,FALSE)</f>
        <v>4.694</v>
      </c>
      <c r="F1143">
        <f>VLOOKUP(Sheet1!$A1143,EUSA5!$A:$B,2,FALSE)</f>
        <v>4.718</v>
      </c>
      <c r="G1143">
        <f>VLOOKUP(Sheet1!$A1143,EUSA7!$A:$B,2,FALSE)</f>
        <v>4.7249999999999996</v>
      </c>
      <c r="H1143">
        <f>VLOOKUP(Sheet1!$A1143,EUSA10!$A:$B,2,FALSE)</f>
        <v>4.7649999999999997</v>
      </c>
      <c r="I1143">
        <f>VLOOKUP(Sheet1!$A1143,EUSA15!$A:$B,2,FALSE)</f>
        <v>4.843</v>
      </c>
      <c r="J1143">
        <f>VLOOKUP(Sheet1!$A1143,EUSA20!$A:$B,2,FALSE)</f>
        <v>4.8319999999999999</v>
      </c>
      <c r="K1143">
        <f>VLOOKUP(Sheet1!$A1143,EUSA30!$A:$B,2,FALSE)</f>
        <v>4.7309999999999999</v>
      </c>
    </row>
    <row r="1144" spans="1:11" x14ac:dyDescent="0.35">
      <c r="A1144" s="1">
        <v>39708</v>
      </c>
      <c r="B1144">
        <f>VLOOKUP(Sheet1!$A1144,EUSA1!$A:$B,2,FALSE)</f>
        <v>5.0880000000000001</v>
      </c>
      <c r="C1144">
        <f>VLOOKUP(Sheet1!$A1144,EUSA2!$A:$B,2,FALSE)</f>
        <v>4.7409999999999997</v>
      </c>
      <c r="D1144">
        <f>VLOOKUP(Sheet1!$A1144,EUSA3!$A:$B,2,FALSE)</f>
        <v>4.7190000000000003</v>
      </c>
      <c r="E1144">
        <f>VLOOKUP(Sheet1!$A1144,EUSA4!$A:$B,2,FALSE)</f>
        <v>4.6970000000000001</v>
      </c>
      <c r="F1144">
        <f>VLOOKUP(Sheet1!$A1144,EUSA5!$A:$B,2,FALSE)</f>
        <v>4.6900000000000004</v>
      </c>
      <c r="G1144">
        <f>VLOOKUP(Sheet1!$A1144,EUSA7!$A:$B,2,FALSE)</f>
        <v>4.702</v>
      </c>
      <c r="H1144">
        <f>VLOOKUP(Sheet1!$A1144,EUSA10!$A:$B,2,FALSE)</f>
        <v>4.7530000000000001</v>
      </c>
      <c r="I1144">
        <f>VLOOKUP(Sheet1!$A1144,EUSA15!$A:$B,2,FALSE)</f>
        <v>4.851</v>
      </c>
      <c r="J1144">
        <f>VLOOKUP(Sheet1!$A1144,EUSA20!$A:$B,2,FALSE)</f>
        <v>4.8609999999999998</v>
      </c>
      <c r="K1144">
        <f>VLOOKUP(Sheet1!$A1144,EUSA30!$A:$B,2,FALSE)</f>
        <v>4.7779999999999996</v>
      </c>
    </row>
    <row r="1145" spans="1:11" x14ac:dyDescent="0.35">
      <c r="A1145" s="1">
        <v>39709</v>
      </c>
      <c r="B1145">
        <f>VLOOKUP(Sheet1!$A1145,EUSA1!$A:$B,2,FALSE)</f>
        <v>5.1745000000000001</v>
      </c>
      <c r="C1145">
        <f>VLOOKUP(Sheet1!$A1145,EUSA2!$A:$B,2,FALSE)</f>
        <v>4.8418999999999999</v>
      </c>
      <c r="D1145">
        <f>VLOOKUP(Sheet1!$A1145,EUSA3!$A:$B,2,FALSE)</f>
        <v>4.8018000000000001</v>
      </c>
      <c r="E1145">
        <f>VLOOKUP(Sheet1!$A1145,EUSA4!$A:$B,2,FALSE)</f>
        <v>4.8310000000000004</v>
      </c>
      <c r="F1145">
        <f>VLOOKUP(Sheet1!$A1145,EUSA5!$A:$B,2,FALSE)</f>
        <v>4.88</v>
      </c>
      <c r="G1145">
        <f>VLOOKUP(Sheet1!$A1145,EUSA7!$A:$B,2,FALSE)</f>
        <v>4.8600000000000003</v>
      </c>
      <c r="H1145">
        <f>VLOOKUP(Sheet1!$A1145,EUSA10!$A:$B,2,FALSE)</f>
        <v>4.8780000000000001</v>
      </c>
      <c r="I1145">
        <f>VLOOKUP(Sheet1!$A1145,EUSA15!$A:$B,2,FALSE)</f>
        <v>4.9770000000000003</v>
      </c>
      <c r="J1145">
        <f>VLOOKUP(Sheet1!$A1145,EUSA20!$A:$B,2,FALSE)</f>
        <v>4.984</v>
      </c>
      <c r="K1145">
        <f>VLOOKUP(Sheet1!$A1145,EUSA30!$A:$B,2,FALSE)</f>
        <v>4.9029999999999996</v>
      </c>
    </row>
    <row r="1146" spans="1:11" x14ac:dyDescent="0.35">
      <c r="A1146" s="1">
        <v>39710</v>
      </c>
      <c r="B1146">
        <f>VLOOKUP(Sheet1!$A1146,EUSA1!$A:$B,2,FALSE)</f>
        <v>5.2115</v>
      </c>
      <c r="C1146">
        <f>VLOOKUP(Sheet1!$A1146,EUSA2!$A:$B,2,FALSE)</f>
        <v>4.9821999999999997</v>
      </c>
      <c r="D1146">
        <f>VLOOKUP(Sheet1!$A1146,EUSA3!$A:$B,2,FALSE)</f>
        <v>4.9413</v>
      </c>
      <c r="E1146">
        <f>VLOOKUP(Sheet1!$A1146,EUSA4!$A:$B,2,FALSE)</f>
        <v>4.9160000000000004</v>
      </c>
      <c r="F1146">
        <f>VLOOKUP(Sheet1!$A1146,EUSA5!$A:$B,2,FALSE)</f>
        <v>4.9029999999999996</v>
      </c>
      <c r="G1146">
        <f>VLOOKUP(Sheet1!$A1146,EUSA7!$A:$B,2,FALSE)</f>
        <v>4.8949999999999996</v>
      </c>
      <c r="H1146">
        <f>VLOOKUP(Sheet1!$A1146,EUSA10!$A:$B,2,FALSE)</f>
        <v>4.9269999999999996</v>
      </c>
      <c r="I1146">
        <f>VLOOKUP(Sheet1!$A1146,EUSA15!$A:$B,2,FALSE)</f>
        <v>5.0229999999999997</v>
      </c>
      <c r="J1146">
        <f>VLOOKUP(Sheet1!$A1146,EUSA20!$A:$B,2,FALSE)</f>
        <v>5.0309999999999997</v>
      </c>
      <c r="K1146">
        <f>VLOOKUP(Sheet1!$A1146,EUSA30!$A:$B,2,FALSE)</f>
        <v>4.9489999999999998</v>
      </c>
    </row>
    <row r="1147" spans="1:11" x14ac:dyDescent="0.35">
      <c r="A1147" s="1">
        <v>39713</v>
      </c>
      <c r="B1147">
        <f>VLOOKUP(Sheet1!$A1147,EUSA1!$A:$B,2,FALSE)</f>
        <v>5.1965000000000003</v>
      </c>
      <c r="C1147">
        <f>VLOOKUP(Sheet1!$A1147,EUSA2!$A:$B,2,FALSE)</f>
        <v>4.9589999999999996</v>
      </c>
      <c r="D1147">
        <f>VLOOKUP(Sheet1!$A1147,EUSA3!$A:$B,2,FALSE)</f>
        <v>4.9325000000000001</v>
      </c>
      <c r="E1147">
        <f>VLOOKUP(Sheet1!$A1147,EUSA4!$A:$B,2,FALSE)</f>
        <v>4.8860000000000001</v>
      </c>
      <c r="F1147">
        <f>VLOOKUP(Sheet1!$A1147,EUSA5!$A:$B,2,FALSE)</f>
        <v>4.8739999999999997</v>
      </c>
      <c r="G1147">
        <f>VLOOKUP(Sheet1!$A1147,EUSA7!$A:$B,2,FALSE)</f>
        <v>4.8724999999999996</v>
      </c>
      <c r="H1147">
        <f>VLOOKUP(Sheet1!$A1147,EUSA10!$A:$B,2,FALSE)</f>
        <v>4.915</v>
      </c>
      <c r="I1147">
        <f>VLOOKUP(Sheet1!$A1147,EUSA15!$A:$B,2,FALSE)</f>
        <v>5.0229999999999997</v>
      </c>
      <c r="J1147">
        <f>VLOOKUP(Sheet1!$A1147,EUSA20!$A:$B,2,FALSE)</f>
        <v>5.0359999999999996</v>
      </c>
      <c r="K1147">
        <f>VLOOKUP(Sheet1!$A1147,EUSA30!$A:$B,2,FALSE)</f>
        <v>4.9539999999999997</v>
      </c>
    </row>
    <row r="1148" spans="1:11" x14ac:dyDescent="0.35">
      <c r="A1148" s="1">
        <v>39714</v>
      </c>
      <c r="B1148">
        <f>VLOOKUP(Sheet1!$A1148,EUSA1!$A:$B,2,FALSE)</f>
        <v>5.2175000000000002</v>
      </c>
      <c r="C1148">
        <f>VLOOKUP(Sheet1!$A1148,EUSA2!$A:$B,2,FALSE)</f>
        <v>4.9554999999999998</v>
      </c>
      <c r="D1148">
        <f>VLOOKUP(Sheet1!$A1148,EUSA3!$A:$B,2,FALSE)</f>
        <v>4.899</v>
      </c>
      <c r="E1148">
        <f>VLOOKUP(Sheet1!$A1148,EUSA4!$A:$B,2,FALSE)</f>
        <v>4.8600000000000003</v>
      </c>
      <c r="F1148">
        <f>VLOOKUP(Sheet1!$A1148,EUSA5!$A:$B,2,FALSE)</f>
        <v>4.8559999999999999</v>
      </c>
      <c r="G1148">
        <f>VLOOKUP(Sheet1!$A1148,EUSA7!$A:$B,2,FALSE)</f>
        <v>4.8680000000000003</v>
      </c>
      <c r="H1148">
        <f>VLOOKUP(Sheet1!$A1148,EUSA10!$A:$B,2,FALSE)</f>
        <v>4.9260000000000002</v>
      </c>
      <c r="I1148">
        <f>VLOOKUP(Sheet1!$A1148,EUSA15!$A:$B,2,FALSE)</f>
        <v>5.0274999999999999</v>
      </c>
      <c r="J1148">
        <f>VLOOKUP(Sheet1!$A1148,EUSA20!$A:$B,2,FALSE)</f>
        <v>5.0425000000000004</v>
      </c>
      <c r="K1148">
        <f>VLOOKUP(Sheet1!$A1148,EUSA30!$A:$B,2,FALSE)</f>
        <v>4.9604999999999997</v>
      </c>
    </row>
    <row r="1149" spans="1:11" x14ac:dyDescent="0.35">
      <c r="A1149" s="1">
        <v>39715</v>
      </c>
      <c r="B1149">
        <f>VLOOKUP(Sheet1!$A1149,EUSA1!$A:$B,2,FALSE)</f>
        <v>5.2134999999999998</v>
      </c>
      <c r="C1149">
        <f>VLOOKUP(Sheet1!$A1149,EUSA2!$A:$B,2,FALSE)</f>
        <v>4.9283999999999999</v>
      </c>
      <c r="D1149">
        <f>VLOOKUP(Sheet1!$A1149,EUSA3!$A:$B,2,FALSE)</f>
        <v>4.8662999999999998</v>
      </c>
      <c r="E1149">
        <f>VLOOKUP(Sheet1!$A1149,EUSA4!$A:$B,2,FALSE)</f>
        <v>4.8310000000000004</v>
      </c>
      <c r="F1149">
        <f>VLOOKUP(Sheet1!$A1149,EUSA5!$A:$B,2,FALSE)</f>
        <v>4.8120000000000003</v>
      </c>
      <c r="G1149">
        <f>VLOOKUP(Sheet1!$A1149,EUSA7!$A:$B,2,FALSE)</f>
        <v>4.8150000000000004</v>
      </c>
      <c r="H1149">
        <f>VLOOKUP(Sheet1!$A1149,EUSA10!$A:$B,2,FALSE)</f>
        <v>4.8639999999999999</v>
      </c>
      <c r="I1149">
        <f>VLOOKUP(Sheet1!$A1149,EUSA15!$A:$B,2,FALSE)</f>
        <v>4.9640000000000004</v>
      </c>
      <c r="J1149">
        <f>VLOOKUP(Sheet1!$A1149,EUSA20!$A:$B,2,FALSE)</f>
        <v>4.968</v>
      </c>
      <c r="K1149">
        <f>VLOOKUP(Sheet1!$A1149,EUSA30!$A:$B,2,FALSE)</f>
        <v>4.8789999999999996</v>
      </c>
    </row>
    <row r="1150" spans="1:11" x14ac:dyDescent="0.35">
      <c r="A1150" s="1">
        <v>39716</v>
      </c>
      <c r="B1150">
        <f>VLOOKUP(Sheet1!$A1150,EUSA1!$A:$B,2,FALSE)</f>
        <v>5.1885000000000003</v>
      </c>
      <c r="C1150">
        <f>VLOOKUP(Sheet1!$A1150,EUSA2!$A:$B,2,FALSE)</f>
        <v>4.8979999999999997</v>
      </c>
      <c r="D1150">
        <f>VLOOKUP(Sheet1!$A1150,EUSA3!$A:$B,2,FALSE)</f>
        <v>4.859</v>
      </c>
      <c r="E1150">
        <f>VLOOKUP(Sheet1!$A1150,EUSA4!$A:$B,2,FALSE)</f>
        <v>4.8179999999999996</v>
      </c>
      <c r="F1150">
        <f>VLOOKUP(Sheet1!$A1150,EUSA5!$A:$B,2,FALSE)</f>
        <v>4.8070000000000004</v>
      </c>
      <c r="G1150">
        <f>VLOOKUP(Sheet1!$A1150,EUSA7!$A:$B,2,FALSE)</f>
        <v>4.8135000000000003</v>
      </c>
      <c r="H1150">
        <f>VLOOKUP(Sheet1!$A1150,EUSA10!$A:$B,2,FALSE)</f>
        <v>4.8650000000000002</v>
      </c>
      <c r="I1150">
        <f>VLOOKUP(Sheet1!$A1150,EUSA15!$A:$B,2,FALSE)</f>
        <v>4.9474999999999998</v>
      </c>
      <c r="J1150">
        <f>VLOOKUP(Sheet1!$A1150,EUSA20!$A:$B,2,FALSE)</f>
        <v>4.9535</v>
      </c>
      <c r="K1150">
        <f>VLOOKUP(Sheet1!$A1150,EUSA30!$A:$B,2,FALSE)</f>
        <v>4.8544999999999998</v>
      </c>
    </row>
    <row r="1151" spans="1:11" x14ac:dyDescent="0.35">
      <c r="A1151" s="1">
        <v>39717</v>
      </c>
      <c r="B1151">
        <f>VLOOKUP(Sheet1!$A1151,EUSA1!$A:$B,2,FALSE)</f>
        <v>5.1050000000000004</v>
      </c>
      <c r="C1151">
        <f>VLOOKUP(Sheet1!$A1151,EUSA2!$A:$B,2,FALSE)</f>
        <v>4.8150000000000004</v>
      </c>
      <c r="D1151">
        <f>VLOOKUP(Sheet1!$A1151,EUSA3!$A:$B,2,FALSE)</f>
        <v>4.7887000000000004</v>
      </c>
      <c r="E1151">
        <f>VLOOKUP(Sheet1!$A1151,EUSA4!$A:$B,2,FALSE)</f>
        <v>4.7610000000000001</v>
      </c>
      <c r="F1151">
        <f>VLOOKUP(Sheet1!$A1151,EUSA5!$A:$B,2,FALSE)</f>
        <v>4.7549999999999999</v>
      </c>
      <c r="G1151">
        <f>VLOOKUP(Sheet1!$A1151,EUSA7!$A:$B,2,FALSE)</f>
        <v>4.7530000000000001</v>
      </c>
      <c r="H1151">
        <f>VLOOKUP(Sheet1!$A1151,EUSA10!$A:$B,2,FALSE)</f>
        <v>4.8265000000000002</v>
      </c>
      <c r="I1151">
        <f>VLOOKUP(Sheet1!$A1151,EUSA15!$A:$B,2,FALSE)</f>
        <v>4.8869999999999996</v>
      </c>
      <c r="J1151">
        <f>VLOOKUP(Sheet1!$A1151,EUSA20!$A:$B,2,FALSE)</f>
        <v>4.8780000000000001</v>
      </c>
      <c r="K1151">
        <f>VLOOKUP(Sheet1!$A1151,EUSA30!$A:$B,2,FALSE)</f>
        <v>4.7809999999999997</v>
      </c>
    </row>
    <row r="1152" spans="1:11" x14ac:dyDescent="0.35">
      <c r="A1152" s="1">
        <v>39720</v>
      </c>
      <c r="B1152">
        <f>VLOOKUP(Sheet1!$A1152,EUSA1!$A:$B,2,FALSE)</f>
        <v>4.9089999999999998</v>
      </c>
      <c r="C1152">
        <f>VLOOKUP(Sheet1!$A1152,EUSA2!$A:$B,2,FALSE)</f>
        <v>4.5285000000000002</v>
      </c>
      <c r="D1152">
        <f>VLOOKUP(Sheet1!$A1152,EUSA3!$A:$B,2,FALSE)</f>
        <v>4.5453000000000001</v>
      </c>
      <c r="E1152">
        <f>VLOOKUP(Sheet1!$A1152,EUSA4!$A:$B,2,FALSE)</f>
        <v>4.5599999999999996</v>
      </c>
      <c r="F1152">
        <f>VLOOKUP(Sheet1!$A1152,EUSA5!$A:$B,2,FALSE)</f>
        <v>4.6040000000000001</v>
      </c>
      <c r="G1152">
        <f>VLOOKUP(Sheet1!$A1152,EUSA7!$A:$B,2,FALSE)</f>
        <v>4.6059999999999999</v>
      </c>
      <c r="H1152">
        <f>VLOOKUP(Sheet1!$A1152,EUSA10!$A:$B,2,FALSE)</f>
        <v>4.6449999999999996</v>
      </c>
      <c r="I1152">
        <f>VLOOKUP(Sheet1!$A1152,EUSA15!$A:$B,2,FALSE)</f>
        <v>4.7229999999999999</v>
      </c>
      <c r="J1152">
        <f>VLOOKUP(Sheet1!$A1152,EUSA20!$A:$B,2,FALSE)</f>
        <v>4.6970000000000001</v>
      </c>
      <c r="K1152">
        <f>VLOOKUP(Sheet1!$A1152,EUSA30!$A:$B,2,FALSE)</f>
        <v>4.5730000000000004</v>
      </c>
    </row>
    <row r="1153" spans="1:11" x14ac:dyDescent="0.35">
      <c r="A1153" s="1">
        <v>39721</v>
      </c>
      <c r="B1153">
        <f>VLOOKUP(Sheet1!$A1153,EUSA1!$A:$B,2,FALSE)</f>
        <v>5.04</v>
      </c>
      <c r="C1153">
        <f>VLOOKUP(Sheet1!$A1153,EUSA2!$A:$B,2,FALSE)</f>
        <v>4.6820000000000004</v>
      </c>
      <c r="D1153">
        <f>VLOOKUP(Sheet1!$A1153,EUSA3!$A:$B,2,FALSE)</f>
        <v>4.6760000000000002</v>
      </c>
      <c r="E1153">
        <f>VLOOKUP(Sheet1!$A1153,EUSA4!$A:$B,2,FALSE)</f>
        <v>4.6760000000000002</v>
      </c>
      <c r="F1153">
        <f>VLOOKUP(Sheet1!$A1153,EUSA5!$A:$B,2,FALSE)</f>
        <v>4.6894999999999998</v>
      </c>
      <c r="G1153">
        <f>VLOOKUP(Sheet1!$A1153,EUSA7!$A:$B,2,FALSE)</f>
        <v>4.6929999999999996</v>
      </c>
      <c r="H1153">
        <f>VLOOKUP(Sheet1!$A1153,EUSA10!$A:$B,2,FALSE)</f>
        <v>4.71</v>
      </c>
      <c r="I1153">
        <f>VLOOKUP(Sheet1!$A1153,EUSA15!$A:$B,2,FALSE)</f>
        <v>4.7484999999999999</v>
      </c>
      <c r="J1153">
        <f>VLOOKUP(Sheet1!$A1153,EUSA20!$A:$B,2,FALSE)</f>
        <v>4.7134999999999998</v>
      </c>
      <c r="K1153">
        <f>VLOOKUP(Sheet1!$A1153,EUSA30!$A:$B,2,FALSE)</f>
        <v>4.5685000000000002</v>
      </c>
    </row>
    <row r="1154" spans="1:11" x14ac:dyDescent="0.35">
      <c r="A1154" s="1">
        <v>39722</v>
      </c>
      <c r="B1154">
        <f>VLOOKUP(Sheet1!$A1154,EUSA1!$A:$B,2,FALSE)</f>
        <v>4.9785000000000004</v>
      </c>
      <c r="C1154">
        <f>VLOOKUP(Sheet1!$A1154,EUSA2!$A:$B,2,FALSE)</f>
        <v>4.6070000000000002</v>
      </c>
      <c r="D1154">
        <f>VLOOKUP(Sheet1!$A1154,EUSA3!$A:$B,2,FALSE)</f>
        <v>4.6020000000000003</v>
      </c>
      <c r="E1154">
        <f>VLOOKUP(Sheet1!$A1154,EUSA4!$A:$B,2,FALSE)</f>
        <v>4.6459999999999999</v>
      </c>
      <c r="F1154">
        <f>VLOOKUP(Sheet1!$A1154,EUSA5!$A:$B,2,FALSE)</f>
        <v>4.6589999999999998</v>
      </c>
      <c r="G1154">
        <f>VLOOKUP(Sheet1!$A1154,EUSA7!$A:$B,2,FALSE)</f>
        <v>4.6639999999999997</v>
      </c>
      <c r="H1154">
        <f>VLOOKUP(Sheet1!$A1154,EUSA10!$A:$B,2,FALSE)</f>
        <v>4.6814999999999998</v>
      </c>
      <c r="I1154">
        <f>VLOOKUP(Sheet1!$A1154,EUSA15!$A:$B,2,FALSE)</f>
        <v>4.7130000000000001</v>
      </c>
      <c r="J1154">
        <f>VLOOKUP(Sheet1!$A1154,EUSA20!$A:$B,2,FALSE)</f>
        <v>4.6509999999999998</v>
      </c>
      <c r="K1154">
        <f>VLOOKUP(Sheet1!$A1154,EUSA30!$A:$B,2,FALSE)</f>
        <v>4.4889999999999999</v>
      </c>
    </row>
    <row r="1155" spans="1:11" x14ac:dyDescent="0.35">
      <c r="A1155" s="1">
        <v>39723</v>
      </c>
      <c r="B1155">
        <f>VLOOKUP(Sheet1!$A1155,EUSA1!$A:$B,2,FALSE)</f>
        <v>4.8579999999999997</v>
      </c>
      <c r="C1155">
        <f>VLOOKUP(Sheet1!$A1155,EUSA2!$A:$B,2,FALSE)</f>
        <v>4.4409999999999998</v>
      </c>
      <c r="D1155">
        <f>VLOOKUP(Sheet1!$A1155,EUSA3!$A:$B,2,FALSE)</f>
        <v>4.4489999999999998</v>
      </c>
      <c r="E1155">
        <f>VLOOKUP(Sheet1!$A1155,EUSA4!$A:$B,2,FALSE)</f>
        <v>4.4850000000000003</v>
      </c>
      <c r="F1155">
        <f>VLOOKUP(Sheet1!$A1155,EUSA5!$A:$B,2,FALSE)</f>
        <v>4.5090000000000003</v>
      </c>
      <c r="G1155">
        <f>VLOOKUP(Sheet1!$A1155,EUSA7!$A:$B,2,FALSE)</f>
        <v>4.5214999999999996</v>
      </c>
      <c r="H1155">
        <f>VLOOKUP(Sheet1!$A1155,EUSA10!$A:$B,2,FALSE)</f>
        <v>4.5309999999999997</v>
      </c>
      <c r="I1155">
        <f>VLOOKUP(Sheet1!$A1155,EUSA15!$A:$B,2,FALSE)</f>
        <v>4.5720000000000001</v>
      </c>
      <c r="J1155">
        <f>VLOOKUP(Sheet1!$A1155,EUSA20!$A:$B,2,FALSE)</f>
        <v>4.4850000000000003</v>
      </c>
      <c r="K1155">
        <f>VLOOKUP(Sheet1!$A1155,EUSA30!$A:$B,2,FALSE)</f>
        <v>4.2850000000000001</v>
      </c>
    </row>
    <row r="1156" spans="1:11" x14ac:dyDescent="0.35">
      <c r="A1156" s="1">
        <v>39724</v>
      </c>
      <c r="B1156">
        <f>VLOOKUP(Sheet1!$A1156,EUSA1!$A:$B,2,FALSE)</f>
        <v>4.7885</v>
      </c>
      <c r="C1156">
        <f>VLOOKUP(Sheet1!$A1156,EUSA2!$A:$B,2,FALSE)</f>
        <v>4.3635000000000002</v>
      </c>
      <c r="D1156">
        <f>VLOOKUP(Sheet1!$A1156,EUSA3!$A:$B,2,FALSE)</f>
        <v>4.3754999999999997</v>
      </c>
      <c r="E1156">
        <f>VLOOKUP(Sheet1!$A1156,EUSA4!$A:$B,2,FALSE)</f>
        <v>4.4000000000000004</v>
      </c>
      <c r="F1156">
        <f>VLOOKUP(Sheet1!$A1156,EUSA5!$A:$B,2,FALSE)</f>
        <v>4.4459999999999997</v>
      </c>
      <c r="G1156">
        <f>VLOOKUP(Sheet1!$A1156,EUSA7!$A:$B,2,FALSE)</f>
        <v>4.4515000000000002</v>
      </c>
      <c r="H1156">
        <f>VLOOKUP(Sheet1!$A1156,EUSA10!$A:$B,2,FALSE)</f>
        <v>4.4800000000000004</v>
      </c>
      <c r="I1156">
        <f>VLOOKUP(Sheet1!$A1156,EUSA15!$A:$B,2,FALSE)</f>
        <v>4.5720000000000001</v>
      </c>
      <c r="J1156">
        <f>VLOOKUP(Sheet1!$A1156,EUSA20!$A:$B,2,FALSE)</f>
        <v>4.5049999999999999</v>
      </c>
      <c r="K1156">
        <f>VLOOKUP(Sheet1!$A1156,EUSA30!$A:$B,2,FALSE)</f>
        <v>4.28</v>
      </c>
    </row>
    <row r="1157" spans="1:11" x14ac:dyDescent="0.35">
      <c r="A1157" s="1">
        <v>39727</v>
      </c>
      <c r="B1157">
        <f>VLOOKUP(Sheet1!$A1157,EUSA1!$A:$B,2,FALSE)</f>
        <v>4.7074999999999996</v>
      </c>
      <c r="C1157">
        <f>VLOOKUP(Sheet1!$A1157,EUSA2!$A:$B,2,FALSE)</f>
        <v>4.2549999999999999</v>
      </c>
      <c r="D1157">
        <f>VLOOKUP(Sheet1!$A1157,EUSA3!$A:$B,2,FALSE)</f>
        <v>4.2484999999999999</v>
      </c>
      <c r="E1157">
        <f>VLOOKUP(Sheet1!$A1157,EUSA4!$A:$B,2,FALSE)</f>
        <v>4.3209999999999997</v>
      </c>
      <c r="F1157">
        <f>VLOOKUP(Sheet1!$A1157,EUSA5!$A:$B,2,FALSE)</f>
        <v>4.3559999999999999</v>
      </c>
      <c r="G1157">
        <f>VLOOKUP(Sheet1!$A1157,EUSA7!$A:$B,2,FALSE)</f>
        <v>4.4009999999999998</v>
      </c>
      <c r="H1157">
        <f>VLOOKUP(Sheet1!$A1157,EUSA10!$A:$B,2,FALSE)</f>
        <v>4.4424999999999999</v>
      </c>
      <c r="I1157">
        <f>VLOOKUP(Sheet1!$A1157,EUSA15!$A:$B,2,FALSE)</f>
        <v>4.4569999999999999</v>
      </c>
      <c r="J1157">
        <f>VLOOKUP(Sheet1!$A1157,EUSA20!$A:$B,2,FALSE)</f>
        <v>4.37</v>
      </c>
      <c r="K1157">
        <f>VLOOKUP(Sheet1!$A1157,EUSA30!$A:$B,2,FALSE)</f>
        <v>4.117</v>
      </c>
    </row>
    <row r="1158" spans="1:11" x14ac:dyDescent="0.35">
      <c r="A1158" s="1">
        <v>39728</v>
      </c>
      <c r="B1158">
        <f>VLOOKUP(Sheet1!$A1158,EUSA1!$A:$B,2,FALSE)</f>
        <v>4.6195000000000004</v>
      </c>
      <c r="C1158">
        <f>VLOOKUP(Sheet1!$A1158,EUSA2!$A:$B,2,FALSE)</f>
        <v>4.1820000000000004</v>
      </c>
      <c r="D1158">
        <f>VLOOKUP(Sheet1!$A1158,EUSA3!$A:$B,2,FALSE)</f>
        <v>4.1965000000000003</v>
      </c>
      <c r="E1158">
        <f>VLOOKUP(Sheet1!$A1158,EUSA4!$A:$B,2,FALSE)</f>
        <v>4.2469999999999999</v>
      </c>
      <c r="F1158">
        <f>VLOOKUP(Sheet1!$A1158,EUSA5!$A:$B,2,FALSE)</f>
        <v>4.2770000000000001</v>
      </c>
      <c r="G1158">
        <f>VLOOKUP(Sheet1!$A1158,EUSA7!$A:$B,2,FALSE)</f>
        <v>4.3265000000000002</v>
      </c>
      <c r="H1158">
        <f>VLOOKUP(Sheet1!$A1158,EUSA10!$A:$B,2,FALSE)</f>
        <v>4.3789999999999996</v>
      </c>
      <c r="I1158">
        <f>VLOOKUP(Sheet1!$A1158,EUSA15!$A:$B,2,FALSE)</f>
        <v>4.28</v>
      </c>
      <c r="J1158">
        <f>VLOOKUP(Sheet1!$A1158,EUSA20!$A:$B,2,FALSE)</f>
        <v>4.26</v>
      </c>
      <c r="K1158">
        <f>VLOOKUP(Sheet1!$A1158,EUSA30!$A:$B,2,FALSE)</f>
        <v>3.9649999999999999</v>
      </c>
    </row>
    <row r="1159" spans="1:11" x14ac:dyDescent="0.35">
      <c r="A1159" s="1">
        <v>39729</v>
      </c>
      <c r="B1159">
        <f>VLOOKUP(Sheet1!$A1159,EUSA1!$A:$B,2,FALSE)</f>
        <v>4.5890000000000004</v>
      </c>
      <c r="C1159">
        <f>VLOOKUP(Sheet1!$A1159,EUSA2!$A:$B,2,FALSE)</f>
        <v>4.1689999999999996</v>
      </c>
      <c r="D1159">
        <f>VLOOKUP(Sheet1!$A1159,EUSA3!$A:$B,2,FALSE)</f>
        <v>4.1875</v>
      </c>
      <c r="E1159">
        <f>VLOOKUP(Sheet1!$A1159,EUSA4!$A:$B,2,FALSE)</f>
        <v>4.2794999999999996</v>
      </c>
      <c r="F1159">
        <f>VLOOKUP(Sheet1!$A1159,EUSA5!$A:$B,2,FALSE)</f>
        <v>4.3384999999999998</v>
      </c>
      <c r="G1159">
        <f>VLOOKUP(Sheet1!$A1159,EUSA7!$A:$B,2,FALSE)</f>
        <v>4.423</v>
      </c>
      <c r="H1159">
        <f>VLOOKUP(Sheet1!$A1159,EUSA10!$A:$B,2,FALSE)</f>
        <v>4.5030000000000001</v>
      </c>
      <c r="I1159">
        <f>VLOOKUP(Sheet1!$A1159,EUSA15!$A:$B,2,FALSE)</f>
        <v>4.5635000000000003</v>
      </c>
      <c r="J1159">
        <f>VLOOKUP(Sheet1!$A1159,EUSA20!$A:$B,2,FALSE)</f>
        <v>4.4029999999999996</v>
      </c>
      <c r="K1159">
        <f>VLOOKUP(Sheet1!$A1159,EUSA30!$A:$B,2,FALSE)</f>
        <v>4.0830000000000002</v>
      </c>
    </row>
    <row r="1160" spans="1:11" x14ac:dyDescent="0.35">
      <c r="A1160" s="1">
        <v>39730</v>
      </c>
      <c r="B1160">
        <f>VLOOKUP(Sheet1!$A1160,EUSA1!$A:$B,2,FALSE)</f>
        <v>4.7454999999999998</v>
      </c>
      <c r="C1160">
        <f>VLOOKUP(Sheet1!$A1160,EUSA2!$A:$B,2,FALSE)</f>
        <v>4.2850000000000001</v>
      </c>
      <c r="D1160">
        <f>VLOOKUP(Sheet1!$A1160,EUSA3!$A:$B,2,FALSE)</f>
        <v>4.2584999999999997</v>
      </c>
      <c r="E1160">
        <f>VLOOKUP(Sheet1!$A1160,EUSA4!$A:$B,2,FALSE)</f>
        <v>4.3</v>
      </c>
      <c r="F1160">
        <f>VLOOKUP(Sheet1!$A1160,EUSA5!$A:$B,2,FALSE)</f>
        <v>4.3395000000000001</v>
      </c>
      <c r="G1160">
        <f>VLOOKUP(Sheet1!$A1160,EUSA7!$A:$B,2,FALSE)</f>
        <v>4.4080000000000004</v>
      </c>
      <c r="H1160">
        <f>VLOOKUP(Sheet1!$A1160,EUSA10!$A:$B,2,FALSE)</f>
        <v>4.492</v>
      </c>
      <c r="I1160">
        <f>VLOOKUP(Sheet1!$A1160,EUSA15!$A:$B,2,FALSE)</f>
        <v>4.5940000000000003</v>
      </c>
      <c r="J1160">
        <f>VLOOKUP(Sheet1!$A1160,EUSA20!$A:$B,2,FALSE)</f>
        <v>4.4690000000000003</v>
      </c>
      <c r="K1160">
        <f>VLOOKUP(Sheet1!$A1160,EUSA30!$A:$B,2,FALSE)</f>
        <v>4.1470000000000002</v>
      </c>
    </row>
    <row r="1161" spans="1:11" x14ac:dyDescent="0.35">
      <c r="A1161" s="1">
        <v>39731</v>
      </c>
      <c r="B1161">
        <f>VLOOKUP(Sheet1!$A1161,EUSA1!$A:$B,2,FALSE)</f>
        <v>4.6135000000000002</v>
      </c>
      <c r="C1161">
        <f>VLOOKUP(Sheet1!$A1161,EUSA2!$A:$B,2,FALSE)</f>
        <v>4.2595000000000001</v>
      </c>
      <c r="D1161">
        <f>VLOOKUP(Sheet1!$A1161,EUSA3!$A:$B,2,FALSE)</f>
        <v>4.3624999999999998</v>
      </c>
      <c r="E1161">
        <f>VLOOKUP(Sheet1!$A1161,EUSA4!$A:$B,2,FALSE)</f>
        <v>4.4089999999999998</v>
      </c>
      <c r="F1161">
        <f>VLOOKUP(Sheet1!$A1161,EUSA5!$A:$B,2,FALSE)</f>
        <v>4.4550000000000001</v>
      </c>
      <c r="G1161">
        <f>VLOOKUP(Sheet1!$A1161,EUSA7!$A:$B,2,FALSE)</f>
        <v>4.58</v>
      </c>
      <c r="H1161">
        <f>VLOOKUP(Sheet1!$A1161,EUSA10!$A:$B,2,FALSE)</f>
        <v>4.7234999999999996</v>
      </c>
      <c r="I1161">
        <f>VLOOKUP(Sheet1!$A1161,EUSA15!$A:$B,2,FALSE)</f>
        <v>4.6825000000000001</v>
      </c>
      <c r="J1161">
        <f>VLOOKUP(Sheet1!$A1161,EUSA20!$A:$B,2,FALSE)</f>
        <v>4.6970000000000001</v>
      </c>
      <c r="K1161">
        <f>VLOOKUP(Sheet1!$A1161,EUSA30!$A:$B,2,FALSE)</f>
        <v>4.4169999999999998</v>
      </c>
    </row>
    <row r="1162" spans="1:11" x14ac:dyDescent="0.35">
      <c r="A1162" s="1">
        <v>39734</v>
      </c>
      <c r="B1162">
        <f>VLOOKUP(Sheet1!$A1162,EUSA1!$A:$B,2,FALSE)</f>
        <v>4.5244999999999997</v>
      </c>
      <c r="C1162">
        <f>VLOOKUP(Sheet1!$A1162,EUSA2!$A:$B,2,FALSE)</f>
        <v>4.2919999999999998</v>
      </c>
      <c r="D1162">
        <f>VLOOKUP(Sheet1!$A1162,EUSA3!$A:$B,2,FALSE)</f>
        <v>4.4009999999999998</v>
      </c>
      <c r="E1162">
        <f>VLOOKUP(Sheet1!$A1162,EUSA4!$A:$B,2,FALSE)</f>
        <v>4.4524999999999997</v>
      </c>
      <c r="F1162">
        <f>VLOOKUP(Sheet1!$A1162,EUSA5!$A:$B,2,FALSE)</f>
        <v>4.5339999999999998</v>
      </c>
      <c r="G1162">
        <f>VLOOKUP(Sheet1!$A1162,EUSA7!$A:$B,2,FALSE)</f>
        <v>4.6234999999999999</v>
      </c>
      <c r="H1162">
        <f>VLOOKUP(Sheet1!$A1162,EUSA10!$A:$B,2,FALSE)</f>
        <v>4.7214999999999998</v>
      </c>
      <c r="I1162">
        <f>VLOOKUP(Sheet1!$A1162,EUSA15!$A:$B,2,FALSE)</f>
        <v>4.7859999999999996</v>
      </c>
      <c r="J1162">
        <f>VLOOKUP(Sheet1!$A1162,EUSA20!$A:$B,2,FALSE)</f>
        <v>4.6859999999999999</v>
      </c>
      <c r="K1162">
        <f>VLOOKUP(Sheet1!$A1162,EUSA30!$A:$B,2,FALSE)</f>
        <v>4.4210000000000003</v>
      </c>
    </row>
    <row r="1163" spans="1:11" x14ac:dyDescent="0.35">
      <c r="A1163" s="1">
        <v>39735</v>
      </c>
      <c r="B1163">
        <f>VLOOKUP(Sheet1!$A1163,EUSA1!$A:$B,2,FALSE)</f>
        <v>4.5765000000000002</v>
      </c>
      <c r="C1163">
        <f>VLOOKUP(Sheet1!$A1163,EUSA2!$A:$B,2,FALSE)</f>
        <v>4.3449999999999998</v>
      </c>
      <c r="D1163">
        <f>VLOOKUP(Sheet1!$A1163,EUSA3!$A:$B,2,FALSE)</f>
        <v>4.423</v>
      </c>
      <c r="E1163">
        <f>VLOOKUP(Sheet1!$A1163,EUSA4!$A:$B,2,FALSE)</f>
        <v>4.4930000000000003</v>
      </c>
      <c r="F1163">
        <f>VLOOKUP(Sheet1!$A1163,EUSA5!$A:$B,2,FALSE)</f>
        <v>4.5534999999999997</v>
      </c>
      <c r="G1163">
        <f>VLOOKUP(Sheet1!$A1163,EUSA7!$A:$B,2,FALSE)</f>
        <v>4.62</v>
      </c>
      <c r="H1163">
        <f>VLOOKUP(Sheet1!$A1163,EUSA10!$A:$B,2,FALSE)</f>
        <v>4.72</v>
      </c>
      <c r="I1163">
        <f>VLOOKUP(Sheet1!$A1163,EUSA15!$A:$B,2,FALSE)</f>
        <v>4.843</v>
      </c>
      <c r="J1163">
        <f>VLOOKUP(Sheet1!$A1163,EUSA20!$A:$B,2,FALSE)</f>
        <v>4.7549999999999999</v>
      </c>
      <c r="K1163">
        <f>VLOOKUP(Sheet1!$A1163,EUSA30!$A:$B,2,FALSE)</f>
        <v>4.4980000000000002</v>
      </c>
    </row>
    <row r="1164" spans="1:11" x14ac:dyDescent="0.35">
      <c r="A1164" s="1">
        <v>39736</v>
      </c>
      <c r="B1164">
        <f>VLOOKUP(Sheet1!$A1164,EUSA1!$A:$B,2,FALSE)</f>
        <v>4.4904999999999999</v>
      </c>
      <c r="C1164">
        <f>VLOOKUP(Sheet1!$A1164,EUSA2!$A:$B,2,FALSE)</f>
        <v>4.2380000000000004</v>
      </c>
      <c r="D1164">
        <f>VLOOKUP(Sheet1!$A1164,EUSA3!$A:$B,2,FALSE)</f>
        <v>4.3840000000000003</v>
      </c>
      <c r="E1164">
        <f>VLOOKUP(Sheet1!$A1164,EUSA4!$A:$B,2,FALSE)</f>
        <v>4.4219999999999997</v>
      </c>
      <c r="F1164">
        <f>VLOOKUP(Sheet1!$A1164,EUSA5!$A:$B,2,FALSE)</f>
        <v>4.4610000000000003</v>
      </c>
      <c r="G1164">
        <f>VLOOKUP(Sheet1!$A1164,EUSA7!$A:$B,2,FALSE)</f>
        <v>4.5599999999999996</v>
      </c>
      <c r="H1164">
        <f>VLOOKUP(Sheet1!$A1164,EUSA10!$A:$B,2,FALSE)</f>
        <v>4.681</v>
      </c>
      <c r="I1164">
        <f>VLOOKUP(Sheet1!$A1164,EUSA15!$A:$B,2,FALSE)</f>
        <v>4.84</v>
      </c>
      <c r="J1164">
        <f>VLOOKUP(Sheet1!$A1164,EUSA20!$A:$B,2,FALSE)</f>
        <v>4.7519999999999998</v>
      </c>
      <c r="K1164">
        <f>VLOOKUP(Sheet1!$A1164,EUSA30!$A:$B,2,FALSE)</f>
        <v>4.4950000000000001</v>
      </c>
    </row>
    <row r="1165" spans="1:11" x14ac:dyDescent="0.35">
      <c r="A1165" s="1">
        <v>39737</v>
      </c>
      <c r="B1165">
        <f>VLOOKUP(Sheet1!$A1165,EUSA1!$A:$B,2,FALSE)</f>
        <v>4.4284999999999997</v>
      </c>
      <c r="C1165">
        <f>VLOOKUP(Sheet1!$A1165,EUSA2!$A:$B,2,FALSE)</f>
        <v>4.1589999999999998</v>
      </c>
      <c r="D1165">
        <f>VLOOKUP(Sheet1!$A1165,EUSA3!$A:$B,2,FALSE)</f>
        <v>4.306</v>
      </c>
      <c r="E1165">
        <f>VLOOKUP(Sheet1!$A1165,EUSA4!$A:$B,2,FALSE)</f>
        <v>4.3624999999999998</v>
      </c>
      <c r="F1165">
        <f>VLOOKUP(Sheet1!$A1165,EUSA5!$A:$B,2,FALSE)</f>
        <v>4.4085000000000001</v>
      </c>
      <c r="G1165">
        <f>VLOOKUP(Sheet1!$A1165,EUSA7!$A:$B,2,FALSE)</f>
        <v>4.5365000000000002</v>
      </c>
      <c r="H1165">
        <f>VLOOKUP(Sheet1!$A1165,EUSA10!$A:$B,2,FALSE)</f>
        <v>4.6775000000000002</v>
      </c>
      <c r="I1165">
        <f>VLOOKUP(Sheet1!$A1165,EUSA15!$A:$B,2,FALSE)</f>
        <v>4.8594999999999997</v>
      </c>
      <c r="J1165">
        <f>VLOOKUP(Sheet1!$A1165,EUSA20!$A:$B,2,FALSE)</f>
        <v>4.7895000000000003</v>
      </c>
      <c r="K1165">
        <f>VLOOKUP(Sheet1!$A1165,EUSA30!$A:$B,2,FALSE)</f>
        <v>4.5585000000000004</v>
      </c>
    </row>
    <row r="1166" spans="1:11" x14ac:dyDescent="0.35">
      <c r="A1166" s="1">
        <v>39738</v>
      </c>
      <c r="B1166">
        <f>VLOOKUP(Sheet1!$A1166,EUSA1!$A:$B,2,FALSE)</f>
        <v>4.3150000000000004</v>
      </c>
      <c r="C1166">
        <f>VLOOKUP(Sheet1!$A1166,EUSA2!$A:$B,2,FALSE)</f>
        <v>4.0629999999999997</v>
      </c>
      <c r="D1166">
        <f>VLOOKUP(Sheet1!$A1166,EUSA3!$A:$B,2,FALSE)</f>
        <v>4.2115</v>
      </c>
      <c r="E1166">
        <f>VLOOKUP(Sheet1!$A1166,EUSA4!$A:$B,2,FALSE)</f>
        <v>4.3055000000000003</v>
      </c>
      <c r="F1166">
        <f>VLOOKUP(Sheet1!$A1166,EUSA5!$A:$B,2,FALSE)</f>
        <v>4.3615000000000004</v>
      </c>
      <c r="G1166">
        <f>VLOOKUP(Sheet1!$A1166,EUSA7!$A:$B,2,FALSE)</f>
        <v>4.4634999999999998</v>
      </c>
      <c r="H1166">
        <f>VLOOKUP(Sheet1!$A1166,EUSA10!$A:$B,2,FALSE)</f>
        <v>4.6020000000000003</v>
      </c>
      <c r="I1166">
        <f>VLOOKUP(Sheet1!$A1166,EUSA15!$A:$B,2,FALSE)</f>
        <v>4.8230000000000004</v>
      </c>
      <c r="J1166">
        <f>VLOOKUP(Sheet1!$A1166,EUSA20!$A:$B,2,FALSE)</f>
        <v>4.7610000000000001</v>
      </c>
      <c r="K1166">
        <f>VLOOKUP(Sheet1!$A1166,EUSA30!$A:$B,2,FALSE)</f>
        <v>4.516</v>
      </c>
    </row>
    <row r="1167" spans="1:11" x14ac:dyDescent="0.35">
      <c r="A1167" s="1">
        <v>39741</v>
      </c>
      <c r="B1167">
        <f>VLOOKUP(Sheet1!$A1167,EUSA1!$A:$B,2,FALSE)</f>
        <v>4.3150000000000004</v>
      </c>
      <c r="C1167">
        <f>VLOOKUP(Sheet1!$A1167,EUSA2!$A:$B,2,FALSE)</f>
        <v>4.07</v>
      </c>
      <c r="D1167">
        <f>VLOOKUP(Sheet1!$A1167,EUSA3!$A:$B,2,FALSE)</f>
        <v>4.2045000000000003</v>
      </c>
      <c r="E1167">
        <f>VLOOKUP(Sheet1!$A1167,EUSA4!$A:$B,2,FALSE)</f>
        <v>4.2675000000000001</v>
      </c>
      <c r="F1167">
        <f>VLOOKUP(Sheet1!$A1167,EUSA5!$A:$B,2,FALSE)</f>
        <v>4.3224999999999998</v>
      </c>
      <c r="G1167">
        <f>VLOOKUP(Sheet1!$A1167,EUSA7!$A:$B,2,FALSE)</f>
        <v>4.4279999999999999</v>
      </c>
      <c r="H1167">
        <f>VLOOKUP(Sheet1!$A1167,EUSA10!$A:$B,2,FALSE)</f>
        <v>4.5674999999999999</v>
      </c>
      <c r="I1167">
        <f>VLOOKUP(Sheet1!$A1167,EUSA15!$A:$B,2,FALSE)</f>
        <v>4.7824999999999998</v>
      </c>
      <c r="J1167">
        <f>VLOOKUP(Sheet1!$A1167,EUSA20!$A:$B,2,FALSE)</f>
        <v>4.7314999999999996</v>
      </c>
      <c r="K1167">
        <f>VLOOKUP(Sheet1!$A1167,EUSA30!$A:$B,2,FALSE)</f>
        <v>4.4855</v>
      </c>
    </row>
    <row r="1168" spans="1:11" x14ac:dyDescent="0.35">
      <c r="A1168" s="1">
        <v>39742</v>
      </c>
      <c r="B1168">
        <f>VLOOKUP(Sheet1!$A1168,EUSA1!$A:$B,2,FALSE)</f>
        <v>4.2525000000000004</v>
      </c>
      <c r="C1168">
        <f>VLOOKUP(Sheet1!$A1168,EUSA2!$A:$B,2,FALSE)</f>
        <v>3.9860000000000002</v>
      </c>
      <c r="D1168">
        <f>VLOOKUP(Sheet1!$A1168,EUSA3!$A:$B,2,FALSE)</f>
        <v>4.1085000000000003</v>
      </c>
      <c r="E1168">
        <f>VLOOKUP(Sheet1!$A1168,EUSA4!$A:$B,2,FALSE)</f>
        <v>4.1749999999999998</v>
      </c>
      <c r="F1168">
        <f>VLOOKUP(Sheet1!$A1168,EUSA5!$A:$B,2,FALSE)</f>
        <v>4.2275</v>
      </c>
      <c r="G1168">
        <f>VLOOKUP(Sheet1!$A1168,EUSA7!$A:$B,2,FALSE)</f>
        <v>4.3174999999999999</v>
      </c>
      <c r="H1168">
        <f>VLOOKUP(Sheet1!$A1168,EUSA10!$A:$B,2,FALSE)</f>
        <v>4.4714999999999998</v>
      </c>
      <c r="I1168">
        <f>VLOOKUP(Sheet1!$A1168,EUSA15!$A:$B,2,FALSE)</f>
        <v>4.6859999999999999</v>
      </c>
      <c r="J1168">
        <f>VLOOKUP(Sheet1!$A1168,EUSA20!$A:$B,2,FALSE)</f>
        <v>4.6345000000000001</v>
      </c>
      <c r="K1168">
        <f>VLOOKUP(Sheet1!$A1168,EUSA30!$A:$B,2,FALSE)</f>
        <v>4.3955000000000002</v>
      </c>
    </row>
    <row r="1169" spans="1:11" x14ac:dyDescent="0.35">
      <c r="A1169" s="1">
        <v>39743</v>
      </c>
      <c r="B1169">
        <f>VLOOKUP(Sheet1!$A1169,EUSA1!$A:$B,2,FALSE)</f>
        <v>4.1859999999999999</v>
      </c>
      <c r="C1169">
        <f>VLOOKUP(Sheet1!$A1169,EUSA2!$A:$B,2,FALSE)</f>
        <v>3.8475000000000001</v>
      </c>
      <c r="D1169">
        <f>VLOOKUP(Sheet1!$A1169,EUSA3!$A:$B,2,FALSE)</f>
        <v>3.9535</v>
      </c>
      <c r="E1169">
        <f>VLOOKUP(Sheet1!$A1169,EUSA4!$A:$B,2,FALSE)</f>
        <v>4.0564999999999998</v>
      </c>
      <c r="F1169">
        <f>VLOOKUP(Sheet1!$A1169,EUSA5!$A:$B,2,FALSE)</f>
        <v>4.1144999999999996</v>
      </c>
      <c r="G1169">
        <f>VLOOKUP(Sheet1!$A1169,EUSA7!$A:$B,2,FALSE)</f>
        <v>4.2149999999999999</v>
      </c>
      <c r="H1169">
        <f>VLOOKUP(Sheet1!$A1169,EUSA10!$A:$B,2,FALSE)</f>
        <v>4.3685</v>
      </c>
      <c r="I1169">
        <f>VLOOKUP(Sheet1!$A1169,EUSA15!$A:$B,2,FALSE)</f>
        <v>4.585</v>
      </c>
      <c r="J1169">
        <f>VLOOKUP(Sheet1!$A1169,EUSA20!$A:$B,2,FALSE)</f>
        <v>4.5579999999999998</v>
      </c>
      <c r="K1169">
        <f>VLOOKUP(Sheet1!$A1169,EUSA30!$A:$B,2,FALSE)</f>
        <v>4.3310000000000004</v>
      </c>
    </row>
    <row r="1170" spans="1:11" x14ac:dyDescent="0.35">
      <c r="A1170" s="1">
        <v>39744</v>
      </c>
      <c r="B1170">
        <f>VLOOKUP(Sheet1!$A1170,EUSA1!$A:$B,2,FALSE)</f>
        <v>4.2089999999999996</v>
      </c>
      <c r="C1170">
        <f>VLOOKUP(Sheet1!$A1170,EUSA2!$A:$B,2,FALSE)</f>
        <v>3.8969999999999998</v>
      </c>
      <c r="D1170">
        <f>VLOOKUP(Sheet1!$A1170,EUSA3!$A:$B,2,FALSE)</f>
        <v>3.9885000000000002</v>
      </c>
      <c r="E1170">
        <f>VLOOKUP(Sheet1!$A1170,EUSA4!$A:$B,2,FALSE)</f>
        <v>4.04</v>
      </c>
      <c r="F1170">
        <f>VLOOKUP(Sheet1!$A1170,EUSA5!$A:$B,2,FALSE)</f>
        <v>4.0890000000000004</v>
      </c>
      <c r="G1170">
        <f>VLOOKUP(Sheet1!$A1170,EUSA7!$A:$B,2,FALSE)</f>
        <v>4.1825000000000001</v>
      </c>
      <c r="H1170">
        <f>VLOOKUP(Sheet1!$A1170,EUSA10!$A:$B,2,FALSE)</f>
        <v>4.3365</v>
      </c>
      <c r="I1170">
        <f>VLOOKUP(Sheet1!$A1170,EUSA15!$A:$B,2,FALSE)</f>
        <v>4.4710000000000001</v>
      </c>
      <c r="J1170">
        <f>VLOOKUP(Sheet1!$A1170,EUSA20!$A:$B,2,FALSE)</f>
        <v>4.3624999999999998</v>
      </c>
      <c r="K1170">
        <f>VLOOKUP(Sheet1!$A1170,EUSA30!$A:$B,2,FALSE)</f>
        <v>4.0735000000000001</v>
      </c>
    </row>
    <row r="1171" spans="1:11" x14ac:dyDescent="0.35">
      <c r="A1171" s="1">
        <v>39745</v>
      </c>
      <c r="B1171">
        <f>VLOOKUP(Sheet1!$A1171,EUSA1!$A:$B,2,FALSE)</f>
        <v>4.1890000000000001</v>
      </c>
      <c r="C1171">
        <f>VLOOKUP(Sheet1!$A1171,EUSA2!$A:$B,2,FALSE)</f>
        <v>3.8620000000000001</v>
      </c>
      <c r="D1171">
        <f>VLOOKUP(Sheet1!$A1171,EUSA3!$A:$B,2,FALSE)</f>
        <v>3.9460000000000002</v>
      </c>
      <c r="E1171">
        <f>VLOOKUP(Sheet1!$A1171,EUSA4!$A:$B,2,FALSE)</f>
        <v>4.0365000000000002</v>
      </c>
      <c r="F1171">
        <f>VLOOKUP(Sheet1!$A1171,EUSA5!$A:$B,2,FALSE)</f>
        <v>4.0984999999999996</v>
      </c>
      <c r="G1171">
        <f>VLOOKUP(Sheet1!$A1171,EUSA7!$A:$B,2,FALSE)</f>
        <v>4.1929999999999996</v>
      </c>
      <c r="H1171">
        <f>VLOOKUP(Sheet1!$A1171,EUSA10!$A:$B,2,FALSE)</f>
        <v>4.3525</v>
      </c>
      <c r="I1171">
        <f>VLOOKUP(Sheet1!$A1171,EUSA15!$A:$B,2,FALSE)</f>
        <v>4.4954999999999998</v>
      </c>
      <c r="J1171">
        <f>VLOOKUP(Sheet1!$A1171,EUSA20!$A:$B,2,FALSE)</f>
        <v>4.3975</v>
      </c>
      <c r="K1171">
        <f>VLOOKUP(Sheet1!$A1171,EUSA30!$A:$B,2,FALSE)</f>
        <v>4.1115000000000004</v>
      </c>
    </row>
    <row r="1172" spans="1:11" x14ac:dyDescent="0.35">
      <c r="A1172" s="1">
        <v>39748</v>
      </c>
      <c r="B1172">
        <f>VLOOKUP(Sheet1!$A1172,EUSA1!$A:$B,2,FALSE)</f>
        <v>4.1289999999999996</v>
      </c>
      <c r="C1172">
        <f>VLOOKUP(Sheet1!$A1172,EUSA2!$A:$B,2,FALSE)</f>
        <v>3.7850000000000001</v>
      </c>
      <c r="D1172">
        <f>VLOOKUP(Sheet1!$A1172,EUSA3!$A:$B,2,FALSE)</f>
        <v>3.8975</v>
      </c>
      <c r="E1172">
        <f>VLOOKUP(Sheet1!$A1172,EUSA4!$A:$B,2,FALSE)</f>
        <v>3.9830000000000001</v>
      </c>
      <c r="F1172">
        <f>VLOOKUP(Sheet1!$A1172,EUSA5!$A:$B,2,FALSE)</f>
        <v>4.0629999999999997</v>
      </c>
      <c r="G1172">
        <f>VLOOKUP(Sheet1!$A1172,EUSA7!$A:$B,2,FALSE)</f>
        <v>4.1879999999999997</v>
      </c>
      <c r="H1172">
        <f>VLOOKUP(Sheet1!$A1172,EUSA10!$A:$B,2,FALSE)</f>
        <v>4.3550000000000004</v>
      </c>
      <c r="I1172">
        <f>VLOOKUP(Sheet1!$A1172,EUSA15!$A:$B,2,FALSE)</f>
        <v>4.5149999999999997</v>
      </c>
      <c r="J1172">
        <f>VLOOKUP(Sheet1!$A1172,EUSA20!$A:$B,2,FALSE)</f>
        <v>4.4470000000000001</v>
      </c>
      <c r="K1172">
        <f>VLOOKUP(Sheet1!$A1172,EUSA30!$A:$B,2,FALSE)</f>
        <v>4.1870000000000003</v>
      </c>
    </row>
    <row r="1173" spans="1:11" x14ac:dyDescent="0.35">
      <c r="A1173" s="1">
        <v>39749</v>
      </c>
      <c r="B1173">
        <f>VLOOKUP(Sheet1!$A1173,EUSA1!$A:$B,2,FALSE)</f>
        <v>4.0679999999999996</v>
      </c>
      <c r="C1173">
        <f>VLOOKUP(Sheet1!$A1173,EUSA2!$A:$B,2,FALSE)</f>
        <v>3.782</v>
      </c>
      <c r="D1173">
        <f>VLOOKUP(Sheet1!$A1173,EUSA3!$A:$B,2,FALSE)</f>
        <v>3.8490000000000002</v>
      </c>
      <c r="E1173">
        <f>VLOOKUP(Sheet1!$A1173,EUSA4!$A:$B,2,FALSE)</f>
        <v>4.0090000000000003</v>
      </c>
      <c r="F1173">
        <f>VLOOKUP(Sheet1!$A1173,EUSA5!$A:$B,2,FALSE)</f>
        <v>4.0750000000000002</v>
      </c>
      <c r="G1173">
        <f>VLOOKUP(Sheet1!$A1173,EUSA7!$A:$B,2,FALSE)</f>
        <v>4.1980000000000004</v>
      </c>
      <c r="H1173">
        <f>VLOOKUP(Sheet1!$A1173,EUSA10!$A:$B,2,FALSE)</f>
        <v>4.3615000000000004</v>
      </c>
      <c r="I1173">
        <f>VLOOKUP(Sheet1!$A1173,EUSA15!$A:$B,2,FALSE)</f>
        <v>4.4870000000000001</v>
      </c>
      <c r="J1173">
        <f>VLOOKUP(Sheet1!$A1173,EUSA20!$A:$B,2,FALSE)</f>
        <v>4.4104999999999999</v>
      </c>
      <c r="K1173">
        <f>VLOOKUP(Sheet1!$A1173,EUSA30!$A:$B,2,FALSE)</f>
        <v>4.1215000000000002</v>
      </c>
    </row>
    <row r="1174" spans="1:11" x14ac:dyDescent="0.35">
      <c r="A1174" s="1">
        <v>39750</v>
      </c>
      <c r="B1174">
        <f>VLOOKUP(Sheet1!$A1174,EUSA1!$A:$B,2,FALSE)</f>
        <v>4.0495000000000001</v>
      </c>
      <c r="C1174">
        <f>VLOOKUP(Sheet1!$A1174,EUSA2!$A:$B,2,FALSE)</f>
        <v>3.7</v>
      </c>
      <c r="D1174">
        <f>VLOOKUP(Sheet1!$A1174,EUSA3!$A:$B,2,FALSE)</f>
        <v>3.7970000000000002</v>
      </c>
      <c r="E1174">
        <f>VLOOKUP(Sheet1!$A1174,EUSA4!$A:$B,2,FALSE)</f>
        <v>3.9</v>
      </c>
      <c r="F1174">
        <f>VLOOKUP(Sheet1!$A1174,EUSA5!$A:$B,2,FALSE)</f>
        <v>3.9820000000000002</v>
      </c>
      <c r="G1174">
        <f>VLOOKUP(Sheet1!$A1174,EUSA7!$A:$B,2,FALSE)</f>
        <v>4.1334999999999997</v>
      </c>
      <c r="H1174">
        <f>VLOOKUP(Sheet1!$A1174,EUSA10!$A:$B,2,FALSE)</f>
        <v>4.3445</v>
      </c>
      <c r="I1174">
        <f>VLOOKUP(Sheet1!$A1174,EUSA15!$A:$B,2,FALSE)</f>
        <v>4.4729999999999999</v>
      </c>
      <c r="J1174">
        <f>VLOOKUP(Sheet1!$A1174,EUSA20!$A:$B,2,FALSE)</f>
        <v>4.3810000000000002</v>
      </c>
      <c r="K1174">
        <f>VLOOKUP(Sheet1!$A1174,EUSA30!$A:$B,2,FALSE)</f>
        <v>4.0970000000000004</v>
      </c>
    </row>
    <row r="1175" spans="1:11" x14ac:dyDescent="0.35">
      <c r="A1175" s="1">
        <v>39751</v>
      </c>
      <c r="B1175">
        <f>VLOOKUP(Sheet1!$A1175,EUSA1!$A:$B,2,FALSE)</f>
        <v>3.99</v>
      </c>
      <c r="C1175">
        <f>VLOOKUP(Sheet1!$A1175,EUSA2!$A:$B,2,FALSE)</f>
        <v>3.6084999999999998</v>
      </c>
      <c r="D1175">
        <f>VLOOKUP(Sheet1!$A1175,EUSA3!$A:$B,2,FALSE)</f>
        <v>3.7385000000000002</v>
      </c>
      <c r="E1175">
        <f>VLOOKUP(Sheet1!$A1175,EUSA4!$A:$B,2,FALSE)</f>
        <v>3.8515000000000001</v>
      </c>
      <c r="F1175">
        <f>VLOOKUP(Sheet1!$A1175,EUSA5!$A:$B,2,FALSE)</f>
        <v>3.9390000000000001</v>
      </c>
      <c r="G1175">
        <f>VLOOKUP(Sheet1!$A1175,EUSA7!$A:$B,2,FALSE)</f>
        <v>4.1124999999999998</v>
      </c>
      <c r="H1175">
        <f>VLOOKUP(Sheet1!$A1175,EUSA10!$A:$B,2,FALSE)</f>
        <v>4.3414999999999999</v>
      </c>
      <c r="I1175">
        <f>VLOOKUP(Sheet1!$A1175,EUSA15!$A:$B,2,FALSE)</f>
        <v>4.4744999999999999</v>
      </c>
      <c r="J1175">
        <f>VLOOKUP(Sheet1!$A1175,EUSA20!$A:$B,2,FALSE)</f>
        <v>4.3760000000000003</v>
      </c>
      <c r="K1175">
        <f>VLOOKUP(Sheet1!$A1175,EUSA30!$A:$B,2,FALSE)</f>
        <v>4.0934999999999997</v>
      </c>
    </row>
    <row r="1176" spans="1:11" x14ac:dyDescent="0.35">
      <c r="A1176" s="1">
        <v>39752</v>
      </c>
      <c r="B1176">
        <f>VLOOKUP(Sheet1!$A1176,EUSA1!$A:$B,2,FALSE)</f>
        <v>4.01</v>
      </c>
      <c r="C1176">
        <f>VLOOKUP(Sheet1!$A1176,EUSA2!$A:$B,2,FALSE)</f>
        <v>3.6675</v>
      </c>
      <c r="D1176">
        <f>VLOOKUP(Sheet1!$A1176,EUSA3!$A:$B,2,FALSE)</f>
        <v>3.8010000000000002</v>
      </c>
      <c r="E1176">
        <f>VLOOKUP(Sheet1!$A1176,EUSA4!$A:$B,2,FALSE)</f>
        <v>3.919</v>
      </c>
      <c r="F1176">
        <f>VLOOKUP(Sheet1!$A1176,EUSA5!$A:$B,2,FALSE)</f>
        <v>4.0179999999999998</v>
      </c>
      <c r="G1176">
        <f>VLOOKUP(Sheet1!$A1176,EUSA7!$A:$B,2,FALSE)</f>
        <v>4.2290000000000001</v>
      </c>
      <c r="H1176">
        <f>VLOOKUP(Sheet1!$A1176,EUSA10!$A:$B,2,FALSE)</f>
        <v>4.4835000000000003</v>
      </c>
      <c r="I1176">
        <f>VLOOKUP(Sheet1!$A1176,EUSA15!$A:$B,2,FALSE)</f>
        <v>4.6364999999999998</v>
      </c>
      <c r="J1176">
        <f>VLOOKUP(Sheet1!$A1176,EUSA20!$A:$B,2,FALSE)</f>
        <v>4.5534999999999997</v>
      </c>
      <c r="K1176">
        <f>VLOOKUP(Sheet1!$A1176,EUSA30!$A:$B,2,FALSE)</f>
        <v>4.2880000000000003</v>
      </c>
    </row>
    <row r="1177" spans="1:11" x14ac:dyDescent="0.35">
      <c r="A1177" s="1">
        <v>39755</v>
      </c>
      <c r="B1177">
        <f>VLOOKUP(Sheet1!$A1177,EUSA1!$A:$B,2,FALSE)</f>
        <v>3.9895</v>
      </c>
      <c r="C1177">
        <f>VLOOKUP(Sheet1!$A1177,EUSA2!$A:$B,2,FALSE)</f>
        <v>3.6555</v>
      </c>
      <c r="D1177">
        <f>VLOOKUP(Sheet1!$A1177,EUSA3!$A:$B,2,FALSE)</f>
        <v>3.7669999999999999</v>
      </c>
      <c r="E1177">
        <f>VLOOKUP(Sheet1!$A1177,EUSA4!$A:$B,2,FALSE)</f>
        <v>3.8614999999999999</v>
      </c>
      <c r="F1177">
        <f>VLOOKUP(Sheet1!$A1177,EUSA5!$A:$B,2,FALSE)</f>
        <v>3.9594999999999998</v>
      </c>
      <c r="G1177">
        <f>VLOOKUP(Sheet1!$A1177,EUSA7!$A:$B,2,FALSE)</f>
        <v>4.1475</v>
      </c>
      <c r="H1177">
        <f>VLOOKUP(Sheet1!$A1177,EUSA10!$A:$B,2,FALSE)</f>
        <v>4.3875000000000002</v>
      </c>
      <c r="I1177">
        <f>VLOOKUP(Sheet1!$A1177,EUSA15!$A:$B,2,FALSE)</f>
        <v>4.5810000000000004</v>
      </c>
      <c r="J1177">
        <f>VLOOKUP(Sheet1!$A1177,EUSA20!$A:$B,2,FALSE)</f>
        <v>4.4980000000000002</v>
      </c>
      <c r="K1177">
        <f>VLOOKUP(Sheet1!$A1177,EUSA30!$A:$B,2,FALSE)</f>
        <v>4.2279999999999998</v>
      </c>
    </row>
    <row r="1178" spans="1:11" x14ac:dyDescent="0.35">
      <c r="A1178" s="1">
        <v>39756</v>
      </c>
      <c r="B1178">
        <f>VLOOKUP(Sheet1!$A1178,EUSA1!$A:$B,2,FALSE)</f>
        <v>3.9984999999999999</v>
      </c>
      <c r="C1178">
        <f>VLOOKUP(Sheet1!$A1178,EUSA2!$A:$B,2,FALSE)</f>
        <v>3.6589999999999998</v>
      </c>
      <c r="D1178">
        <f>VLOOKUP(Sheet1!$A1178,EUSA3!$A:$B,2,FALSE)</f>
        <v>3.7694999999999999</v>
      </c>
      <c r="E1178">
        <f>VLOOKUP(Sheet1!$A1178,EUSA4!$A:$B,2,FALSE)</f>
        <v>3.891</v>
      </c>
      <c r="F1178">
        <f>VLOOKUP(Sheet1!$A1178,EUSA5!$A:$B,2,FALSE)</f>
        <v>3.9489999999999998</v>
      </c>
      <c r="G1178">
        <f>VLOOKUP(Sheet1!$A1178,EUSA7!$A:$B,2,FALSE)</f>
        <v>4.1280000000000001</v>
      </c>
      <c r="H1178">
        <f>VLOOKUP(Sheet1!$A1178,EUSA10!$A:$B,2,FALSE)</f>
        <v>4.3855000000000004</v>
      </c>
      <c r="I1178">
        <f>VLOOKUP(Sheet1!$A1178,EUSA15!$A:$B,2,FALSE)</f>
        <v>4.5259999999999998</v>
      </c>
      <c r="J1178">
        <f>VLOOKUP(Sheet1!$A1178,EUSA20!$A:$B,2,FALSE)</f>
        <v>4.4424999999999999</v>
      </c>
      <c r="K1178">
        <f>VLOOKUP(Sheet1!$A1178,EUSA30!$A:$B,2,FALSE)</f>
        <v>4.1769999999999996</v>
      </c>
    </row>
    <row r="1179" spans="1:11" x14ac:dyDescent="0.35">
      <c r="A1179" s="1">
        <v>39757</v>
      </c>
      <c r="B1179">
        <f>VLOOKUP(Sheet1!$A1179,EUSA1!$A:$B,2,FALSE)</f>
        <v>3.9780000000000002</v>
      </c>
      <c r="C1179">
        <f>VLOOKUP(Sheet1!$A1179,EUSA2!$A:$B,2,FALSE)</f>
        <v>3.6640000000000001</v>
      </c>
      <c r="D1179">
        <f>VLOOKUP(Sheet1!$A1179,EUSA3!$A:$B,2,FALSE)</f>
        <v>3.7565</v>
      </c>
      <c r="E1179">
        <f>VLOOKUP(Sheet1!$A1179,EUSA4!$A:$B,2,FALSE)</f>
        <v>3.8530000000000002</v>
      </c>
      <c r="F1179">
        <f>VLOOKUP(Sheet1!$A1179,EUSA5!$A:$B,2,FALSE)</f>
        <v>3.9315000000000002</v>
      </c>
      <c r="G1179">
        <f>VLOOKUP(Sheet1!$A1179,EUSA7!$A:$B,2,FALSE)</f>
        <v>4.1094999999999997</v>
      </c>
      <c r="H1179">
        <f>VLOOKUP(Sheet1!$A1179,EUSA10!$A:$B,2,FALSE)</f>
        <v>4.3674999999999997</v>
      </c>
      <c r="I1179">
        <f>VLOOKUP(Sheet1!$A1179,EUSA15!$A:$B,2,FALSE)</f>
        <v>4.5369999999999999</v>
      </c>
      <c r="J1179">
        <f>VLOOKUP(Sheet1!$A1179,EUSA20!$A:$B,2,FALSE)</f>
        <v>4.4705000000000004</v>
      </c>
      <c r="K1179">
        <f>VLOOKUP(Sheet1!$A1179,EUSA30!$A:$B,2,FALSE)</f>
        <v>4.2145000000000001</v>
      </c>
    </row>
    <row r="1180" spans="1:11" x14ac:dyDescent="0.35">
      <c r="A1180" s="1">
        <v>39758</v>
      </c>
      <c r="B1180">
        <f>VLOOKUP(Sheet1!$A1180,EUSA1!$A:$B,2,FALSE)</f>
        <v>3.8639999999999999</v>
      </c>
      <c r="C1180">
        <f>VLOOKUP(Sheet1!$A1180,EUSA2!$A:$B,2,FALSE)</f>
        <v>3.573</v>
      </c>
      <c r="D1180">
        <f>VLOOKUP(Sheet1!$A1180,EUSA3!$A:$B,2,FALSE)</f>
        <v>3.6949999999999998</v>
      </c>
      <c r="E1180">
        <f>VLOOKUP(Sheet1!$A1180,EUSA4!$A:$B,2,FALSE)</f>
        <v>3.77</v>
      </c>
      <c r="F1180">
        <f>VLOOKUP(Sheet1!$A1180,EUSA5!$A:$B,2,FALSE)</f>
        <v>3.8435000000000001</v>
      </c>
      <c r="G1180">
        <f>VLOOKUP(Sheet1!$A1180,EUSA7!$A:$B,2,FALSE)</f>
        <v>4.0415000000000001</v>
      </c>
      <c r="H1180">
        <f>VLOOKUP(Sheet1!$A1180,EUSA10!$A:$B,2,FALSE)</f>
        <v>4.3034999999999997</v>
      </c>
      <c r="I1180">
        <f>VLOOKUP(Sheet1!$A1180,EUSA15!$A:$B,2,FALSE)</f>
        <v>4.4669999999999996</v>
      </c>
      <c r="J1180">
        <f>VLOOKUP(Sheet1!$A1180,EUSA20!$A:$B,2,FALSE)</f>
        <v>4.41</v>
      </c>
      <c r="K1180">
        <f>VLOOKUP(Sheet1!$A1180,EUSA30!$A:$B,2,FALSE)</f>
        <v>4.1589999999999998</v>
      </c>
    </row>
    <row r="1181" spans="1:11" x14ac:dyDescent="0.35">
      <c r="A1181" s="1">
        <v>39759</v>
      </c>
      <c r="B1181">
        <f>VLOOKUP(Sheet1!$A1181,EUSA1!$A:$B,2,FALSE)</f>
        <v>3.8115000000000001</v>
      </c>
      <c r="C1181">
        <f>VLOOKUP(Sheet1!$A1181,EUSA2!$A:$B,2,FALSE)</f>
        <v>3.5449999999999999</v>
      </c>
      <c r="D1181">
        <f>VLOOKUP(Sheet1!$A1181,EUSA3!$A:$B,2,FALSE)</f>
        <v>3.6520000000000001</v>
      </c>
      <c r="E1181">
        <f>VLOOKUP(Sheet1!$A1181,EUSA4!$A:$B,2,FALSE)</f>
        <v>3.7505000000000002</v>
      </c>
      <c r="F1181">
        <f>VLOOKUP(Sheet1!$A1181,EUSA5!$A:$B,2,FALSE)</f>
        <v>3.8330000000000002</v>
      </c>
      <c r="G1181">
        <f>VLOOKUP(Sheet1!$A1181,EUSA7!$A:$B,2,FALSE)</f>
        <v>3.9969999999999999</v>
      </c>
      <c r="H1181">
        <f>VLOOKUP(Sheet1!$A1181,EUSA10!$A:$B,2,FALSE)</f>
        <v>4.218</v>
      </c>
      <c r="I1181">
        <f>VLOOKUP(Sheet1!$A1181,EUSA15!$A:$B,2,FALSE)</f>
        <v>4.391</v>
      </c>
      <c r="J1181">
        <f>VLOOKUP(Sheet1!$A1181,EUSA20!$A:$B,2,FALSE)</f>
        <v>4.3390000000000004</v>
      </c>
      <c r="K1181">
        <f>VLOOKUP(Sheet1!$A1181,EUSA30!$A:$B,2,FALSE)</f>
        <v>4.0979999999999999</v>
      </c>
    </row>
    <row r="1182" spans="1:11" x14ac:dyDescent="0.35">
      <c r="A1182" s="1">
        <v>39762</v>
      </c>
      <c r="B1182">
        <f>VLOOKUP(Sheet1!$A1182,EUSA1!$A:$B,2,FALSE)</f>
        <v>3.7355</v>
      </c>
      <c r="C1182">
        <f>VLOOKUP(Sheet1!$A1182,EUSA2!$A:$B,2,FALSE)</f>
        <v>3.4554999999999998</v>
      </c>
      <c r="D1182">
        <f>VLOOKUP(Sheet1!$A1182,EUSA3!$A:$B,2,FALSE)</f>
        <v>3.5640000000000001</v>
      </c>
      <c r="E1182">
        <f>VLOOKUP(Sheet1!$A1182,EUSA4!$A:$B,2,FALSE)</f>
        <v>3.69</v>
      </c>
      <c r="F1182">
        <f>VLOOKUP(Sheet1!$A1182,EUSA5!$A:$B,2,FALSE)</f>
        <v>3.7625000000000002</v>
      </c>
      <c r="G1182">
        <f>VLOOKUP(Sheet1!$A1182,EUSA7!$A:$B,2,FALSE)</f>
        <v>3.9470000000000001</v>
      </c>
      <c r="H1182">
        <f>VLOOKUP(Sheet1!$A1182,EUSA10!$A:$B,2,FALSE)</f>
        <v>4.1825000000000001</v>
      </c>
      <c r="I1182">
        <f>VLOOKUP(Sheet1!$A1182,EUSA15!$A:$B,2,FALSE)</f>
        <v>4.367</v>
      </c>
      <c r="J1182">
        <f>VLOOKUP(Sheet1!$A1182,EUSA20!$A:$B,2,FALSE)</f>
        <v>4.3250000000000002</v>
      </c>
      <c r="K1182">
        <f>VLOOKUP(Sheet1!$A1182,EUSA30!$A:$B,2,FALSE)</f>
        <v>4.0860000000000003</v>
      </c>
    </row>
    <row r="1183" spans="1:11" x14ac:dyDescent="0.35">
      <c r="A1183" s="1">
        <v>39763</v>
      </c>
      <c r="B1183">
        <f>VLOOKUP(Sheet1!$A1183,EUSA1!$A:$B,2,FALSE)</f>
        <v>3.661</v>
      </c>
      <c r="C1183">
        <f>VLOOKUP(Sheet1!$A1183,EUSA2!$A:$B,2,FALSE)</f>
        <v>3.4390000000000001</v>
      </c>
      <c r="D1183">
        <f>VLOOKUP(Sheet1!$A1183,EUSA3!$A:$B,2,FALSE)</f>
        <v>3.5640000000000001</v>
      </c>
      <c r="E1183">
        <f>VLOOKUP(Sheet1!$A1183,EUSA4!$A:$B,2,FALSE)</f>
        <v>3.673</v>
      </c>
      <c r="F1183">
        <f>VLOOKUP(Sheet1!$A1183,EUSA5!$A:$B,2,FALSE)</f>
        <v>3.7669999999999999</v>
      </c>
      <c r="G1183">
        <f>VLOOKUP(Sheet1!$A1183,EUSA7!$A:$B,2,FALSE)</f>
        <v>3.9540000000000002</v>
      </c>
      <c r="H1183">
        <f>VLOOKUP(Sheet1!$A1183,EUSA10!$A:$B,2,FALSE)</f>
        <v>4.2039999999999997</v>
      </c>
      <c r="I1183">
        <f>VLOOKUP(Sheet1!$A1183,EUSA15!$A:$B,2,FALSE)</f>
        <v>4.3940000000000001</v>
      </c>
      <c r="J1183">
        <f>VLOOKUP(Sheet1!$A1183,EUSA20!$A:$B,2,FALSE)</f>
        <v>4.3719999999999999</v>
      </c>
      <c r="K1183">
        <f>VLOOKUP(Sheet1!$A1183,EUSA30!$A:$B,2,FALSE)</f>
        <v>4.1580000000000004</v>
      </c>
    </row>
    <row r="1184" spans="1:11" x14ac:dyDescent="0.35">
      <c r="A1184" s="1">
        <v>39764</v>
      </c>
      <c r="B1184">
        <f>VLOOKUP(Sheet1!$A1184,EUSA1!$A:$B,2,FALSE)</f>
        <v>3.585</v>
      </c>
      <c r="C1184">
        <f>VLOOKUP(Sheet1!$A1184,EUSA2!$A:$B,2,FALSE)</f>
        <v>3.3279999999999998</v>
      </c>
      <c r="D1184">
        <f>VLOOKUP(Sheet1!$A1184,EUSA3!$A:$B,2,FALSE)</f>
        <v>3.4535</v>
      </c>
      <c r="E1184">
        <f>VLOOKUP(Sheet1!$A1184,EUSA4!$A:$B,2,FALSE)</f>
        <v>3.5895000000000001</v>
      </c>
      <c r="F1184">
        <f>VLOOKUP(Sheet1!$A1184,EUSA5!$A:$B,2,FALSE)</f>
        <v>3.6945000000000001</v>
      </c>
      <c r="G1184">
        <f>VLOOKUP(Sheet1!$A1184,EUSA7!$A:$B,2,FALSE)</f>
        <v>3.8879999999999999</v>
      </c>
      <c r="H1184">
        <f>VLOOKUP(Sheet1!$A1184,EUSA10!$A:$B,2,FALSE)</f>
        <v>4.1375000000000002</v>
      </c>
      <c r="I1184">
        <f>VLOOKUP(Sheet1!$A1184,EUSA15!$A:$B,2,FALSE)</f>
        <v>4.3380000000000001</v>
      </c>
      <c r="J1184">
        <f>VLOOKUP(Sheet1!$A1184,EUSA20!$A:$B,2,FALSE)</f>
        <v>4.3120000000000003</v>
      </c>
      <c r="K1184">
        <f>VLOOKUP(Sheet1!$A1184,EUSA30!$A:$B,2,FALSE)</f>
        <v>4.0999999999999996</v>
      </c>
    </row>
    <row r="1185" spans="1:11" x14ac:dyDescent="0.35">
      <c r="A1185" s="1">
        <v>39765</v>
      </c>
      <c r="B1185">
        <f>VLOOKUP(Sheet1!$A1185,EUSA1!$A:$B,2,FALSE)</f>
        <v>3.6604999999999999</v>
      </c>
      <c r="C1185">
        <f>VLOOKUP(Sheet1!$A1185,EUSA2!$A:$B,2,FALSE)</f>
        <v>3.4064999999999999</v>
      </c>
      <c r="D1185">
        <f>VLOOKUP(Sheet1!$A1185,EUSA3!$A:$B,2,FALSE)</f>
        <v>3.5365000000000002</v>
      </c>
      <c r="E1185">
        <f>VLOOKUP(Sheet1!$A1185,EUSA4!$A:$B,2,FALSE)</f>
        <v>3.665</v>
      </c>
      <c r="F1185">
        <f>VLOOKUP(Sheet1!$A1185,EUSA5!$A:$B,2,FALSE)</f>
        <v>3.7669999999999999</v>
      </c>
      <c r="G1185">
        <f>VLOOKUP(Sheet1!$A1185,EUSA7!$A:$B,2,FALSE)</f>
        <v>3.98</v>
      </c>
      <c r="H1185">
        <f>VLOOKUP(Sheet1!$A1185,EUSA10!$A:$B,2,FALSE)</f>
        <v>4.2469999999999999</v>
      </c>
      <c r="I1185">
        <f>VLOOKUP(Sheet1!$A1185,EUSA15!$A:$B,2,FALSE)</f>
        <v>4.4589999999999996</v>
      </c>
      <c r="J1185">
        <f>VLOOKUP(Sheet1!$A1185,EUSA20!$A:$B,2,FALSE)</f>
        <v>4.4400000000000004</v>
      </c>
      <c r="K1185">
        <f>VLOOKUP(Sheet1!$A1185,EUSA30!$A:$B,2,FALSE)</f>
        <v>4.2300000000000004</v>
      </c>
    </row>
    <row r="1186" spans="1:11" x14ac:dyDescent="0.35">
      <c r="A1186" s="1">
        <v>39766</v>
      </c>
      <c r="B1186">
        <f>VLOOKUP(Sheet1!$A1186,EUSA1!$A:$B,2,FALSE)</f>
        <v>3.6364999999999998</v>
      </c>
      <c r="C1186">
        <f>VLOOKUP(Sheet1!$A1186,EUSA2!$A:$B,2,FALSE)</f>
        <v>3.379</v>
      </c>
      <c r="D1186">
        <f>VLOOKUP(Sheet1!$A1186,EUSA3!$A:$B,2,FALSE)</f>
        <v>3.4925000000000002</v>
      </c>
      <c r="E1186">
        <f>VLOOKUP(Sheet1!$A1186,EUSA4!$A:$B,2,FALSE)</f>
        <v>3.6160000000000001</v>
      </c>
      <c r="F1186">
        <f>VLOOKUP(Sheet1!$A1186,EUSA5!$A:$B,2,FALSE)</f>
        <v>3.7360000000000002</v>
      </c>
      <c r="G1186">
        <f>VLOOKUP(Sheet1!$A1186,EUSA7!$A:$B,2,FALSE)</f>
        <v>3.9415</v>
      </c>
      <c r="H1186">
        <f>VLOOKUP(Sheet1!$A1186,EUSA10!$A:$B,2,FALSE)</f>
        <v>4.2004999999999999</v>
      </c>
      <c r="I1186">
        <f>VLOOKUP(Sheet1!$A1186,EUSA15!$A:$B,2,FALSE)</f>
        <v>4.4130000000000003</v>
      </c>
      <c r="J1186">
        <f>VLOOKUP(Sheet1!$A1186,EUSA20!$A:$B,2,FALSE)</f>
        <v>4.3875000000000002</v>
      </c>
      <c r="K1186">
        <f>VLOOKUP(Sheet1!$A1186,EUSA30!$A:$B,2,FALSE)</f>
        <v>4.1775000000000002</v>
      </c>
    </row>
    <row r="1187" spans="1:11" x14ac:dyDescent="0.35">
      <c r="A1187" s="1">
        <v>39769</v>
      </c>
      <c r="B1187">
        <f>VLOOKUP(Sheet1!$A1187,EUSA1!$A:$B,2,FALSE)</f>
        <v>3.5545</v>
      </c>
      <c r="C1187">
        <f>VLOOKUP(Sheet1!$A1187,EUSA2!$A:$B,2,FALSE)</f>
        <v>3.3210000000000002</v>
      </c>
      <c r="D1187">
        <f>VLOOKUP(Sheet1!$A1187,EUSA3!$A:$B,2,FALSE)</f>
        <v>3.448</v>
      </c>
      <c r="E1187">
        <f>VLOOKUP(Sheet1!$A1187,EUSA4!$A:$B,2,FALSE)</f>
        <v>3.5895000000000001</v>
      </c>
      <c r="F1187">
        <f>VLOOKUP(Sheet1!$A1187,EUSA5!$A:$B,2,FALSE)</f>
        <v>3.706</v>
      </c>
      <c r="G1187">
        <f>VLOOKUP(Sheet1!$A1187,EUSA7!$A:$B,2,FALSE)</f>
        <v>3.9249999999999998</v>
      </c>
      <c r="H1187">
        <f>VLOOKUP(Sheet1!$A1187,EUSA10!$A:$B,2,FALSE)</f>
        <v>4.1944999999999997</v>
      </c>
      <c r="I1187">
        <f>VLOOKUP(Sheet1!$A1187,EUSA15!$A:$B,2,FALSE)</f>
        <v>4.4050000000000002</v>
      </c>
      <c r="J1187">
        <f>VLOOKUP(Sheet1!$A1187,EUSA20!$A:$B,2,FALSE)</f>
        <v>4.3789999999999996</v>
      </c>
      <c r="K1187">
        <f>VLOOKUP(Sheet1!$A1187,EUSA30!$A:$B,2,FALSE)</f>
        <v>4.1719999999999997</v>
      </c>
    </row>
    <row r="1188" spans="1:11" x14ac:dyDescent="0.35">
      <c r="A1188" s="1">
        <v>39770</v>
      </c>
      <c r="B1188">
        <f>VLOOKUP(Sheet1!$A1188,EUSA1!$A:$B,2,FALSE)</f>
        <v>3.5305</v>
      </c>
      <c r="C1188">
        <f>VLOOKUP(Sheet1!$A1188,EUSA2!$A:$B,2,FALSE)</f>
        <v>3.3045</v>
      </c>
      <c r="D1188">
        <f>VLOOKUP(Sheet1!$A1188,EUSA3!$A:$B,2,FALSE)</f>
        <v>3.4660000000000002</v>
      </c>
      <c r="E1188">
        <f>VLOOKUP(Sheet1!$A1188,EUSA4!$A:$B,2,FALSE)</f>
        <v>3.6150000000000002</v>
      </c>
      <c r="F1188">
        <f>VLOOKUP(Sheet1!$A1188,EUSA5!$A:$B,2,FALSE)</f>
        <v>3.7054999999999998</v>
      </c>
      <c r="G1188">
        <f>VLOOKUP(Sheet1!$A1188,EUSA7!$A:$B,2,FALSE)</f>
        <v>3.93</v>
      </c>
      <c r="H1188">
        <f>VLOOKUP(Sheet1!$A1188,EUSA10!$A:$B,2,FALSE)</f>
        <v>4.1974999999999998</v>
      </c>
      <c r="I1188">
        <f>VLOOKUP(Sheet1!$A1188,EUSA15!$A:$B,2,FALSE)</f>
        <v>4.4489999999999998</v>
      </c>
      <c r="J1188">
        <f>VLOOKUP(Sheet1!$A1188,EUSA20!$A:$B,2,FALSE)</f>
        <v>4.431</v>
      </c>
      <c r="K1188">
        <f>VLOOKUP(Sheet1!$A1188,EUSA30!$A:$B,2,FALSE)</f>
        <v>4.2240000000000002</v>
      </c>
    </row>
    <row r="1189" spans="1:11" x14ac:dyDescent="0.35">
      <c r="A1189" s="1">
        <v>39771</v>
      </c>
      <c r="B1189">
        <f>VLOOKUP(Sheet1!$A1189,EUSA1!$A:$B,2,FALSE)</f>
        <v>3.476</v>
      </c>
      <c r="C1189">
        <f>VLOOKUP(Sheet1!$A1189,EUSA2!$A:$B,2,FALSE)</f>
        <v>3.2444999999999999</v>
      </c>
      <c r="D1189">
        <f>VLOOKUP(Sheet1!$A1189,EUSA3!$A:$B,2,FALSE)</f>
        <v>3.3875000000000002</v>
      </c>
      <c r="E1189">
        <f>VLOOKUP(Sheet1!$A1189,EUSA4!$A:$B,2,FALSE)</f>
        <v>3.5169999999999999</v>
      </c>
      <c r="F1189">
        <f>VLOOKUP(Sheet1!$A1189,EUSA5!$A:$B,2,FALSE)</f>
        <v>3.6589999999999998</v>
      </c>
      <c r="G1189">
        <f>VLOOKUP(Sheet1!$A1189,EUSA7!$A:$B,2,FALSE)</f>
        <v>3.89</v>
      </c>
      <c r="H1189">
        <f>VLOOKUP(Sheet1!$A1189,EUSA10!$A:$B,2,FALSE)</f>
        <v>4.1515000000000004</v>
      </c>
      <c r="I1189">
        <f>VLOOKUP(Sheet1!$A1189,EUSA15!$A:$B,2,FALSE)</f>
        <v>4.4119999999999999</v>
      </c>
      <c r="J1189">
        <f>VLOOKUP(Sheet1!$A1189,EUSA20!$A:$B,2,FALSE)</f>
        <v>4.3890000000000002</v>
      </c>
      <c r="K1189">
        <f>VLOOKUP(Sheet1!$A1189,EUSA30!$A:$B,2,FALSE)</f>
        <v>4.1769999999999996</v>
      </c>
    </row>
    <row r="1190" spans="1:11" x14ac:dyDescent="0.35">
      <c r="A1190" s="1">
        <v>39772</v>
      </c>
      <c r="B1190">
        <f>VLOOKUP(Sheet1!$A1190,EUSA1!$A:$B,2,FALSE)</f>
        <v>3.3864999999999998</v>
      </c>
      <c r="C1190">
        <f>VLOOKUP(Sheet1!$A1190,EUSA2!$A:$B,2,FALSE)</f>
        <v>3.1044999999999998</v>
      </c>
      <c r="D1190">
        <f>VLOOKUP(Sheet1!$A1190,EUSA3!$A:$B,2,FALSE)</f>
        <v>3.2320000000000002</v>
      </c>
      <c r="E1190">
        <f>VLOOKUP(Sheet1!$A1190,EUSA4!$A:$B,2,FALSE)</f>
        <v>3.351</v>
      </c>
      <c r="F1190">
        <f>VLOOKUP(Sheet1!$A1190,EUSA5!$A:$B,2,FALSE)</f>
        <v>3.476</v>
      </c>
      <c r="G1190">
        <f>VLOOKUP(Sheet1!$A1190,EUSA7!$A:$B,2,FALSE)</f>
        <v>3.714</v>
      </c>
      <c r="H1190">
        <f>VLOOKUP(Sheet1!$A1190,EUSA10!$A:$B,2,FALSE)</f>
        <v>3.9655</v>
      </c>
      <c r="I1190">
        <f>VLOOKUP(Sheet1!$A1190,EUSA15!$A:$B,2,FALSE)</f>
        <v>4.2130000000000001</v>
      </c>
      <c r="J1190">
        <f>VLOOKUP(Sheet1!$A1190,EUSA20!$A:$B,2,FALSE)</f>
        <v>4.1449999999999996</v>
      </c>
      <c r="K1190">
        <f>VLOOKUP(Sheet1!$A1190,EUSA30!$A:$B,2,FALSE)</f>
        <v>3.8740000000000001</v>
      </c>
    </row>
    <row r="1191" spans="1:11" x14ac:dyDescent="0.35">
      <c r="A1191" s="1">
        <v>39773</v>
      </c>
      <c r="B1191">
        <f>VLOOKUP(Sheet1!$A1191,EUSA1!$A:$B,2,FALSE)</f>
        <v>3.3765000000000001</v>
      </c>
      <c r="C1191">
        <f>VLOOKUP(Sheet1!$A1191,EUSA2!$A:$B,2,FALSE)</f>
        <v>3.149</v>
      </c>
      <c r="D1191">
        <f>VLOOKUP(Sheet1!$A1191,EUSA3!$A:$B,2,FALSE)</f>
        <v>3.2705000000000002</v>
      </c>
      <c r="E1191">
        <f>VLOOKUP(Sheet1!$A1191,EUSA4!$A:$B,2,FALSE)</f>
        <v>3.4060000000000001</v>
      </c>
      <c r="F1191">
        <f>VLOOKUP(Sheet1!$A1191,EUSA5!$A:$B,2,FALSE)</f>
        <v>3.5169999999999999</v>
      </c>
      <c r="G1191">
        <f>VLOOKUP(Sheet1!$A1191,EUSA7!$A:$B,2,FALSE)</f>
        <v>3.7549999999999999</v>
      </c>
      <c r="H1191">
        <f>VLOOKUP(Sheet1!$A1191,EUSA10!$A:$B,2,FALSE)</f>
        <v>4.0114999999999998</v>
      </c>
      <c r="I1191">
        <f>VLOOKUP(Sheet1!$A1191,EUSA15!$A:$B,2,FALSE)</f>
        <v>4.2</v>
      </c>
      <c r="J1191">
        <f>VLOOKUP(Sheet1!$A1191,EUSA20!$A:$B,2,FALSE)</f>
        <v>4.1139999999999999</v>
      </c>
      <c r="K1191">
        <f>VLOOKUP(Sheet1!$A1191,EUSA30!$A:$B,2,FALSE)</f>
        <v>3.8050000000000002</v>
      </c>
    </row>
    <row r="1192" spans="1:11" x14ac:dyDescent="0.35">
      <c r="A1192" s="1">
        <v>39776</v>
      </c>
      <c r="B1192">
        <f>VLOOKUP(Sheet1!$A1192,EUSA1!$A:$B,2,FALSE)</f>
        <v>3.4445000000000001</v>
      </c>
      <c r="C1192">
        <f>VLOOKUP(Sheet1!$A1192,EUSA2!$A:$B,2,FALSE)</f>
        <v>3.2965</v>
      </c>
      <c r="D1192">
        <f>VLOOKUP(Sheet1!$A1192,EUSA3!$A:$B,2,FALSE)</f>
        <v>3.415</v>
      </c>
      <c r="E1192">
        <f>VLOOKUP(Sheet1!$A1192,EUSA4!$A:$B,2,FALSE)</f>
        <v>3.5365000000000002</v>
      </c>
      <c r="F1192">
        <f>VLOOKUP(Sheet1!$A1192,EUSA5!$A:$B,2,FALSE)</f>
        <v>3.6549999999999998</v>
      </c>
      <c r="G1192">
        <f>VLOOKUP(Sheet1!$A1192,EUSA7!$A:$B,2,FALSE)</f>
        <v>3.8784999999999998</v>
      </c>
      <c r="H1192">
        <f>VLOOKUP(Sheet1!$A1192,EUSA10!$A:$B,2,FALSE)</f>
        <v>4.133</v>
      </c>
      <c r="I1192">
        <f>VLOOKUP(Sheet1!$A1192,EUSA15!$A:$B,2,FALSE)</f>
        <v>4.3570000000000002</v>
      </c>
      <c r="J1192">
        <f>VLOOKUP(Sheet1!$A1192,EUSA20!$A:$B,2,FALSE)</f>
        <v>4.2735000000000003</v>
      </c>
      <c r="K1192">
        <f>VLOOKUP(Sheet1!$A1192,EUSA30!$A:$B,2,FALSE)</f>
        <v>3.9455</v>
      </c>
    </row>
    <row r="1193" spans="1:11" x14ac:dyDescent="0.35">
      <c r="A1193" s="1">
        <v>39777</v>
      </c>
      <c r="B1193">
        <f>VLOOKUP(Sheet1!$A1193,EUSA1!$A:$B,2,FALSE)</f>
        <v>3.3849999999999998</v>
      </c>
      <c r="C1193">
        <f>VLOOKUP(Sheet1!$A1193,EUSA2!$A:$B,2,FALSE)</f>
        <v>3.2069999999999999</v>
      </c>
      <c r="D1193">
        <f>VLOOKUP(Sheet1!$A1193,EUSA3!$A:$B,2,FALSE)</f>
        <v>3.2959999999999998</v>
      </c>
      <c r="E1193">
        <f>VLOOKUP(Sheet1!$A1193,EUSA4!$A:$B,2,FALSE)</f>
        <v>3.4140000000000001</v>
      </c>
      <c r="F1193">
        <f>VLOOKUP(Sheet1!$A1193,EUSA5!$A:$B,2,FALSE)</f>
        <v>3.5169999999999999</v>
      </c>
      <c r="G1193">
        <f>VLOOKUP(Sheet1!$A1193,EUSA7!$A:$B,2,FALSE)</f>
        <v>3.7254999999999998</v>
      </c>
      <c r="H1193">
        <f>VLOOKUP(Sheet1!$A1193,EUSA10!$A:$B,2,FALSE)</f>
        <v>3.9889999999999999</v>
      </c>
      <c r="I1193">
        <f>VLOOKUP(Sheet1!$A1193,EUSA15!$A:$B,2,FALSE)</f>
        <v>4.2050000000000001</v>
      </c>
      <c r="J1193">
        <f>VLOOKUP(Sheet1!$A1193,EUSA20!$A:$B,2,FALSE)</f>
        <v>4.1150000000000002</v>
      </c>
      <c r="K1193">
        <f>VLOOKUP(Sheet1!$A1193,EUSA30!$A:$B,2,FALSE)</f>
        <v>3.734</v>
      </c>
    </row>
    <row r="1194" spans="1:11" x14ac:dyDescent="0.35">
      <c r="A1194" s="1">
        <v>39778</v>
      </c>
      <c r="B1194">
        <f>VLOOKUP(Sheet1!$A1194,EUSA1!$A:$B,2,FALSE)</f>
        <v>3.3370000000000002</v>
      </c>
      <c r="C1194">
        <f>VLOOKUP(Sheet1!$A1194,EUSA2!$A:$B,2,FALSE)</f>
        <v>3.1360000000000001</v>
      </c>
      <c r="D1194">
        <f>VLOOKUP(Sheet1!$A1194,EUSA3!$A:$B,2,FALSE)</f>
        <v>3.2309999999999999</v>
      </c>
      <c r="E1194">
        <f>VLOOKUP(Sheet1!$A1194,EUSA4!$A:$B,2,FALSE)</f>
        <v>3.3530000000000002</v>
      </c>
      <c r="F1194">
        <f>VLOOKUP(Sheet1!$A1194,EUSA5!$A:$B,2,FALSE)</f>
        <v>3.4544999999999999</v>
      </c>
      <c r="G1194">
        <f>VLOOKUP(Sheet1!$A1194,EUSA7!$A:$B,2,FALSE)</f>
        <v>3.665</v>
      </c>
      <c r="H1194">
        <f>VLOOKUP(Sheet1!$A1194,EUSA10!$A:$B,2,FALSE)</f>
        <v>3.9169999999999998</v>
      </c>
      <c r="I1194">
        <f>VLOOKUP(Sheet1!$A1194,EUSA15!$A:$B,2,FALSE)</f>
        <v>4.1395</v>
      </c>
      <c r="J1194">
        <f>VLOOKUP(Sheet1!$A1194,EUSA20!$A:$B,2,FALSE)</f>
        <v>4.0345000000000004</v>
      </c>
      <c r="K1194">
        <f>VLOOKUP(Sheet1!$A1194,EUSA30!$A:$B,2,FALSE)</f>
        <v>3.6175000000000002</v>
      </c>
    </row>
    <row r="1195" spans="1:11" x14ac:dyDescent="0.35">
      <c r="A1195" s="1">
        <v>39779</v>
      </c>
      <c r="B1195">
        <f>VLOOKUP(Sheet1!$A1195,EUSA1!$A:$B,2,FALSE)</f>
        <v>3.3245</v>
      </c>
      <c r="C1195">
        <f>VLOOKUP(Sheet1!$A1195,EUSA2!$A:$B,2,FALSE)</f>
        <v>3.141</v>
      </c>
      <c r="D1195">
        <f>VLOOKUP(Sheet1!$A1195,EUSA3!$A:$B,2,FALSE)</f>
        <v>3.2240000000000002</v>
      </c>
      <c r="E1195">
        <f>VLOOKUP(Sheet1!$A1195,EUSA4!$A:$B,2,FALSE)</f>
        <v>3.3210000000000002</v>
      </c>
      <c r="F1195">
        <f>VLOOKUP(Sheet1!$A1195,EUSA5!$A:$B,2,FALSE)</f>
        <v>3.4249999999999998</v>
      </c>
      <c r="G1195">
        <f>VLOOKUP(Sheet1!$A1195,EUSA7!$A:$B,2,FALSE)</f>
        <v>3.6429999999999998</v>
      </c>
      <c r="H1195">
        <f>VLOOKUP(Sheet1!$A1195,EUSA10!$A:$B,2,FALSE)</f>
        <v>3.9089999999999998</v>
      </c>
      <c r="I1195">
        <f>VLOOKUP(Sheet1!$A1195,EUSA15!$A:$B,2,FALSE)</f>
        <v>4.1210000000000004</v>
      </c>
      <c r="J1195">
        <f>VLOOKUP(Sheet1!$A1195,EUSA20!$A:$B,2,FALSE)</f>
        <v>4.0266999999999999</v>
      </c>
      <c r="K1195">
        <f>VLOOKUP(Sheet1!$A1195,EUSA30!$A:$B,2,FALSE)</f>
        <v>3.6137000000000001</v>
      </c>
    </row>
    <row r="1196" spans="1:11" x14ac:dyDescent="0.35">
      <c r="A1196" s="1">
        <v>39780</v>
      </c>
      <c r="B1196">
        <f>VLOOKUP(Sheet1!$A1196,EUSA1!$A:$B,2,FALSE)</f>
        <v>3.3039999999999998</v>
      </c>
      <c r="C1196">
        <f>VLOOKUP(Sheet1!$A1196,EUSA2!$A:$B,2,FALSE)</f>
        <v>3.145</v>
      </c>
      <c r="D1196">
        <f>VLOOKUP(Sheet1!$A1196,EUSA3!$A:$B,2,FALSE)</f>
        <v>3.2334999999999998</v>
      </c>
      <c r="E1196">
        <f>VLOOKUP(Sheet1!$A1196,EUSA4!$A:$B,2,FALSE)</f>
        <v>3.367</v>
      </c>
      <c r="F1196">
        <f>VLOOKUP(Sheet1!$A1196,EUSA5!$A:$B,2,FALSE)</f>
        <v>3.472</v>
      </c>
      <c r="G1196">
        <f>VLOOKUP(Sheet1!$A1196,EUSA7!$A:$B,2,FALSE)</f>
        <v>3.6840000000000002</v>
      </c>
      <c r="H1196">
        <f>VLOOKUP(Sheet1!$A1196,EUSA10!$A:$B,2,FALSE)</f>
        <v>3.9386999999999999</v>
      </c>
      <c r="I1196">
        <f>VLOOKUP(Sheet1!$A1196,EUSA15!$A:$B,2,FALSE)</f>
        <v>4.1390000000000002</v>
      </c>
      <c r="J1196">
        <f>VLOOKUP(Sheet1!$A1196,EUSA20!$A:$B,2,FALSE)</f>
        <v>4.0347</v>
      </c>
      <c r="K1196">
        <f>VLOOKUP(Sheet1!$A1196,EUSA30!$A:$B,2,FALSE)</f>
        <v>3.6286999999999998</v>
      </c>
    </row>
    <row r="1197" spans="1:11" x14ac:dyDescent="0.35">
      <c r="A1197" s="1">
        <v>39783</v>
      </c>
      <c r="B1197">
        <f>VLOOKUP(Sheet1!$A1197,EUSA1!$A:$B,2,FALSE)</f>
        <v>3.2523</v>
      </c>
      <c r="C1197">
        <f>VLOOKUP(Sheet1!$A1197,EUSA2!$A:$B,2,FALSE)</f>
        <v>3.032</v>
      </c>
      <c r="D1197">
        <f>VLOOKUP(Sheet1!$A1197,EUSA3!$A:$B,2,FALSE)</f>
        <v>3.0920000000000001</v>
      </c>
      <c r="E1197">
        <f>VLOOKUP(Sheet1!$A1197,EUSA4!$A:$B,2,FALSE)</f>
        <v>3.2040000000000002</v>
      </c>
      <c r="F1197">
        <f>VLOOKUP(Sheet1!$A1197,EUSA5!$A:$B,2,FALSE)</f>
        <v>3.3094999999999999</v>
      </c>
      <c r="G1197">
        <f>VLOOKUP(Sheet1!$A1197,EUSA7!$A:$B,2,FALSE)</f>
        <v>3.5449999999999999</v>
      </c>
      <c r="H1197">
        <f>VLOOKUP(Sheet1!$A1197,EUSA10!$A:$B,2,FALSE)</f>
        <v>3.7551000000000001</v>
      </c>
      <c r="I1197">
        <f>VLOOKUP(Sheet1!$A1197,EUSA15!$A:$B,2,FALSE)</f>
        <v>3.9649999999999999</v>
      </c>
      <c r="J1197">
        <f>VLOOKUP(Sheet1!$A1197,EUSA20!$A:$B,2,FALSE)</f>
        <v>3.8235999999999999</v>
      </c>
      <c r="K1197">
        <f>VLOOKUP(Sheet1!$A1197,EUSA30!$A:$B,2,FALSE)</f>
        <v>3.3976000000000002</v>
      </c>
    </row>
    <row r="1198" spans="1:11" x14ac:dyDescent="0.35">
      <c r="A1198" s="1">
        <v>39784</v>
      </c>
      <c r="B1198">
        <f>VLOOKUP(Sheet1!$A1198,EUSA1!$A:$B,2,FALSE)</f>
        <v>3.2162999999999999</v>
      </c>
      <c r="C1198">
        <f>VLOOKUP(Sheet1!$A1198,EUSA2!$A:$B,2,FALSE)</f>
        <v>3.0110000000000001</v>
      </c>
      <c r="D1198">
        <f>VLOOKUP(Sheet1!$A1198,EUSA3!$A:$B,2,FALSE)</f>
        <v>3.0720000000000001</v>
      </c>
      <c r="E1198">
        <f>VLOOKUP(Sheet1!$A1198,EUSA4!$A:$B,2,FALSE)</f>
        <v>3.1760000000000002</v>
      </c>
      <c r="F1198">
        <f>VLOOKUP(Sheet1!$A1198,EUSA5!$A:$B,2,FALSE)</f>
        <v>3.2559999999999998</v>
      </c>
      <c r="G1198">
        <f>VLOOKUP(Sheet1!$A1198,EUSA7!$A:$B,2,FALSE)</f>
        <v>3.3982000000000001</v>
      </c>
      <c r="H1198">
        <f>VLOOKUP(Sheet1!$A1198,EUSA10!$A:$B,2,FALSE)</f>
        <v>3.6053999999999999</v>
      </c>
      <c r="I1198">
        <f>VLOOKUP(Sheet1!$A1198,EUSA15!$A:$B,2,FALSE)</f>
        <v>3.7633999999999999</v>
      </c>
      <c r="J1198">
        <f>VLOOKUP(Sheet1!$A1198,EUSA20!$A:$B,2,FALSE)</f>
        <v>3.6394000000000002</v>
      </c>
      <c r="K1198">
        <f>VLOOKUP(Sheet1!$A1198,EUSA30!$A:$B,2,FALSE)</f>
        <v>3.1854</v>
      </c>
    </row>
    <row r="1199" spans="1:11" x14ac:dyDescent="0.35">
      <c r="A1199" s="1">
        <v>39785</v>
      </c>
      <c r="B1199">
        <f>VLOOKUP(Sheet1!$A1199,EUSA1!$A:$B,2,FALSE)</f>
        <v>3.1353</v>
      </c>
      <c r="C1199">
        <f>VLOOKUP(Sheet1!$A1199,EUSA2!$A:$B,2,FALSE)</f>
        <v>2.93</v>
      </c>
      <c r="D1199">
        <f>VLOOKUP(Sheet1!$A1199,EUSA3!$A:$B,2,FALSE)</f>
        <v>2.9906999999999999</v>
      </c>
      <c r="E1199">
        <f>VLOOKUP(Sheet1!$A1199,EUSA4!$A:$B,2,FALSE)</f>
        <v>3.0794999999999999</v>
      </c>
      <c r="F1199">
        <f>VLOOKUP(Sheet1!$A1199,EUSA5!$A:$B,2,FALSE)</f>
        <v>3.1459999999999999</v>
      </c>
      <c r="G1199">
        <f>VLOOKUP(Sheet1!$A1199,EUSA7!$A:$B,2,FALSE)</f>
        <v>3.4220000000000002</v>
      </c>
      <c r="H1199">
        <f>VLOOKUP(Sheet1!$A1199,EUSA10!$A:$B,2,FALSE)</f>
        <v>3.403</v>
      </c>
      <c r="I1199">
        <f>VLOOKUP(Sheet1!$A1199,EUSA15!$A:$B,2,FALSE)</f>
        <v>3.452</v>
      </c>
      <c r="J1199">
        <f>VLOOKUP(Sheet1!$A1199,EUSA20!$A:$B,2,FALSE)</f>
        <v>3.61</v>
      </c>
      <c r="K1199">
        <f>VLOOKUP(Sheet1!$A1199,EUSA30!$A:$B,2,FALSE)</f>
        <v>3.1869999999999998</v>
      </c>
    </row>
    <row r="1200" spans="1:11" x14ac:dyDescent="0.35">
      <c r="A1200" s="1">
        <v>39786</v>
      </c>
      <c r="B1200">
        <f>VLOOKUP(Sheet1!$A1200,EUSA1!$A:$B,2,FALSE)</f>
        <v>3.2023000000000001</v>
      </c>
      <c r="C1200">
        <f>VLOOKUP(Sheet1!$A1200,EUSA2!$A:$B,2,FALSE)</f>
        <v>3.07</v>
      </c>
      <c r="D1200">
        <f>VLOOKUP(Sheet1!$A1200,EUSA3!$A:$B,2,FALSE)</f>
        <v>3.1425999999999998</v>
      </c>
      <c r="E1200">
        <f>VLOOKUP(Sheet1!$A1200,EUSA4!$A:$B,2,FALSE)</f>
        <v>3.2530000000000001</v>
      </c>
      <c r="F1200">
        <f>VLOOKUP(Sheet1!$A1200,EUSA5!$A:$B,2,FALSE)</f>
        <v>3.3241999999999998</v>
      </c>
      <c r="G1200">
        <f>VLOOKUP(Sheet1!$A1200,EUSA7!$A:$B,2,FALSE)</f>
        <v>3.4411999999999998</v>
      </c>
      <c r="H1200">
        <f>VLOOKUP(Sheet1!$A1200,EUSA10!$A:$B,2,FALSE)</f>
        <v>3.5735000000000001</v>
      </c>
      <c r="I1200">
        <f>VLOOKUP(Sheet1!$A1200,EUSA15!$A:$B,2,FALSE)</f>
        <v>3.76</v>
      </c>
      <c r="J1200">
        <f>VLOOKUP(Sheet1!$A1200,EUSA20!$A:$B,2,FALSE)</f>
        <v>3.6055000000000001</v>
      </c>
      <c r="K1200">
        <f>VLOOKUP(Sheet1!$A1200,EUSA30!$A:$B,2,FALSE)</f>
        <v>3.2305000000000001</v>
      </c>
    </row>
    <row r="1201" spans="1:11" x14ac:dyDescent="0.35">
      <c r="A1201" s="1">
        <v>39787</v>
      </c>
      <c r="B1201">
        <f>VLOOKUP(Sheet1!$A1201,EUSA1!$A:$B,2,FALSE)</f>
        <v>3.1623000000000001</v>
      </c>
      <c r="C1201">
        <f>VLOOKUP(Sheet1!$A1201,EUSA2!$A:$B,2,FALSE)</f>
        <v>3.0449999999999999</v>
      </c>
      <c r="D1201">
        <f>VLOOKUP(Sheet1!$A1201,EUSA3!$A:$B,2,FALSE)</f>
        <v>3.1377000000000002</v>
      </c>
      <c r="E1201">
        <f>VLOOKUP(Sheet1!$A1201,EUSA4!$A:$B,2,FALSE)</f>
        <v>3.2675000000000001</v>
      </c>
      <c r="F1201">
        <f>VLOOKUP(Sheet1!$A1201,EUSA5!$A:$B,2,FALSE)</f>
        <v>3.3580000000000001</v>
      </c>
      <c r="G1201">
        <f>VLOOKUP(Sheet1!$A1201,EUSA7!$A:$B,2,FALSE)</f>
        <v>3.4914999999999998</v>
      </c>
      <c r="H1201">
        <f>VLOOKUP(Sheet1!$A1201,EUSA10!$A:$B,2,FALSE)</f>
        <v>3.6225999999999998</v>
      </c>
      <c r="I1201">
        <f>VLOOKUP(Sheet1!$A1201,EUSA15!$A:$B,2,FALSE)</f>
        <v>3.71</v>
      </c>
      <c r="J1201">
        <f>VLOOKUP(Sheet1!$A1201,EUSA20!$A:$B,2,FALSE)</f>
        <v>3.593</v>
      </c>
      <c r="K1201">
        <f>VLOOKUP(Sheet1!$A1201,EUSA30!$A:$B,2,FALSE)</f>
        <v>3.2164000000000001</v>
      </c>
    </row>
    <row r="1202" spans="1:11" x14ac:dyDescent="0.35">
      <c r="A1202" s="1">
        <v>39790</v>
      </c>
      <c r="B1202">
        <f>VLOOKUP(Sheet1!$A1202,EUSA1!$A:$B,2,FALSE)</f>
        <v>3.1802999999999999</v>
      </c>
      <c r="C1202">
        <f>VLOOKUP(Sheet1!$A1202,EUSA2!$A:$B,2,FALSE)</f>
        <v>3.141</v>
      </c>
      <c r="D1202">
        <f>VLOOKUP(Sheet1!$A1202,EUSA3!$A:$B,2,FALSE)</f>
        <v>3.2669999999999999</v>
      </c>
      <c r="E1202">
        <f>VLOOKUP(Sheet1!$A1202,EUSA4!$A:$B,2,FALSE)</f>
        <v>3.387</v>
      </c>
      <c r="F1202">
        <f>VLOOKUP(Sheet1!$A1202,EUSA5!$A:$B,2,FALSE)</f>
        <v>3.4769999999999999</v>
      </c>
      <c r="G1202">
        <f>VLOOKUP(Sheet1!$A1202,EUSA7!$A:$B,2,FALSE)</f>
        <v>3.6213000000000002</v>
      </c>
      <c r="H1202">
        <f>VLOOKUP(Sheet1!$A1202,EUSA10!$A:$B,2,FALSE)</f>
        <v>3.7987000000000002</v>
      </c>
      <c r="I1202">
        <f>VLOOKUP(Sheet1!$A1202,EUSA15!$A:$B,2,FALSE)</f>
        <v>3.8936999999999999</v>
      </c>
      <c r="J1202">
        <f>VLOOKUP(Sheet1!$A1202,EUSA20!$A:$B,2,FALSE)</f>
        <v>3.7837000000000001</v>
      </c>
      <c r="K1202">
        <f>VLOOKUP(Sheet1!$A1202,EUSA30!$A:$B,2,FALSE)</f>
        <v>3.3727</v>
      </c>
    </row>
    <row r="1203" spans="1:11" x14ac:dyDescent="0.35">
      <c r="A1203" s="1">
        <v>39791</v>
      </c>
      <c r="B1203">
        <f>VLOOKUP(Sheet1!$A1203,EUSA1!$A:$B,2,FALSE)</f>
        <v>3.3650000000000002</v>
      </c>
      <c r="C1203">
        <f>VLOOKUP(Sheet1!$A1203,EUSA2!$A:$B,2,FALSE)</f>
        <v>3.1804999999999999</v>
      </c>
      <c r="D1203">
        <f>VLOOKUP(Sheet1!$A1203,EUSA3!$A:$B,2,FALSE)</f>
        <v>3.3085</v>
      </c>
      <c r="E1203">
        <f>VLOOKUP(Sheet1!$A1203,EUSA4!$A:$B,2,FALSE)</f>
        <v>3.4060000000000001</v>
      </c>
      <c r="F1203">
        <f>VLOOKUP(Sheet1!$A1203,EUSA5!$A:$B,2,FALSE)</f>
        <v>3.4851000000000001</v>
      </c>
      <c r="G1203">
        <f>VLOOKUP(Sheet1!$A1203,EUSA7!$A:$B,2,FALSE)</f>
        <v>3.6337999999999999</v>
      </c>
      <c r="H1203">
        <f>VLOOKUP(Sheet1!$A1203,EUSA10!$A:$B,2,FALSE)</f>
        <v>3.8422000000000001</v>
      </c>
      <c r="I1203">
        <f>VLOOKUP(Sheet1!$A1203,EUSA15!$A:$B,2,FALSE)</f>
        <v>3.9575</v>
      </c>
      <c r="J1203">
        <f>VLOOKUP(Sheet1!$A1203,EUSA20!$A:$B,2,FALSE)</f>
        <v>3.8582000000000001</v>
      </c>
      <c r="K1203">
        <f>VLOOKUP(Sheet1!$A1203,EUSA30!$A:$B,2,FALSE)</f>
        <v>3.4641999999999999</v>
      </c>
    </row>
    <row r="1204" spans="1:11" x14ac:dyDescent="0.35">
      <c r="A1204" s="1">
        <v>39792</v>
      </c>
      <c r="B1204">
        <f>VLOOKUP(Sheet1!$A1204,EUSA1!$A:$B,2,FALSE)</f>
        <v>3.1373000000000002</v>
      </c>
      <c r="C1204">
        <f>VLOOKUP(Sheet1!$A1204,EUSA2!$A:$B,2,FALSE)</f>
        <v>3.1495000000000002</v>
      </c>
      <c r="D1204">
        <f>VLOOKUP(Sheet1!$A1204,EUSA3!$A:$B,2,FALSE)</f>
        <v>3.2875000000000001</v>
      </c>
      <c r="E1204">
        <f>VLOOKUP(Sheet1!$A1204,EUSA4!$A:$B,2,FALSE)</f>
        <v>3.3889999999999998</v>
      </c>
      <c r="F1204">
        <f>VLOOKUP(Sheet1!$A1204,EUSA5!$A:$B,2,FALSE)</f>
        <v>3.4820000000000002</v>
      </c>
      <c r="G1204">
        <f>VLOOKUP(Sheet1!$A1204,EUSA7!$A:$B,2,FALSE)</f>
        <v>3.6715</v>
      </c>
      <c r="H1204">
        <f>VLOOKUP(Sheet1!$A1204,EUSA10!$A:$B,2,FALSE)</f>
        <v>3.9015</v>
      </c>
      <c r="I1204">
        <f>VLOOKUP(Sheet1!$A1204,EUSA15!$A:$B,2,FALSE)</f>
        <v>4.0674999999999999</v>
      </c>
      <c r="J1204">
        <f>VLOOKUP(Sheet1!$A1204,EUSA20!$A:$B,2,FALSE)</f>
        <v>3.9980000000000002</v>
      </c>
      <c r="K1204">
        <f>VLOOKUP(Sheet1!$A1204,EUSA30!$A:$B,2,FALSE)</f>
        <v>3.6440000000000001</v>
      </c>
    </row>
    <row r="1205" spans="1:11" x14ac:dyDescent="0.35">
      <c r="A1205" s="1">
        <v>39793</v>
      </c>
      <c r="B1205">
        <f>VLOOKUP(Sheet1!$A1205,EUSA1!$A:$B,2,FALSE)</f>
        <v>3.0663</v>
      </c>
      <c r="C1205">
        <f>VLOOKUP(Sheet1!$A1205,EUSA2!$A:$B,2,FALSE)</f>
        <v>3.0339999999999998</v>
      </c>
      <c r="D1205">
        <f>VLOOKUP(Sheet1!$A1205,EUSA3!$A:$B,2,FALSE)</f>
        <v>3.1661999999999999</v>
      </c>
      <c r="E1205">
        <f>VLOOKUP(Sheet1!$A1205,EUSA4!$A:$B,2,FALSE)</f>
        <v>3.351</v>
      </c>
      <c r="F1205">
        <f>VLOOKUP(Sheet1!$A1205,EUSA5!$A:$B,2,FALSE)</f>
        <v>3.4630000000000001</v>
      </c>
      <c r="G1205">
        <f>VLOOKUP(Sheet1!$A1205,EUSA7!$A:$B,2,FALSE)</f>
        <v>3.6509</v>
      </c>
      <c r="H1205">
        <f>VLOOKUP(Sheet1!$A1205,EUSA10!$A:$B,2,FALSE)</f>
        <v>3.8946999999999998</v>
      </c>
      <c r="I1205">
        <f>VLOOKUP(Sheet1!$A1205,EUSA15!$A:$B,2,FALSE)</f>
        <v>4.0679999999999996</v>
      </c>
      <c r="J1205">
        <f>VLOOKUP(Sheet1!$A1205,EUSA20!$A:$B,2,FALSE)</f>
        <v>4.0031999999999996</v>
      </c>
      <c r="K1205">
        <f>VLOOKUP(Sheet1!$A1205,EUSA30!$A:$B,2,FALSE)</f>
        <v>3.6901999999999999</v>
      </c>
    </row>
    <row r="1206" spans="1:11" x14ac:dyDescent="0.35">
      <c r="A1206" s="1">
        <v>39794</v>
      </c>
      <c r="B1206">
        <f>VLOOKUP(Sheet1!$A1206,EUSA1!$A:$B,2,FALSE)</f>
        <v>3.0804999999999998</v>
      </c>
      <c r="C1206">
        <f>VLOOKUP(Sheet1!$A1206,EUSA2!$A:$B,2,FALSE)</f>
        <v>3.0720000000000001</v>
      </c>
      <c r="D1206">
        <f>VLOOKUP(Sheet1!$A1206,EUSA3!$A:$B,2,FALSE)</f>
        <v>3.2450000000000001</v>
      </c>
      <c r="E1206">
        <f>VLOOKUP(Sheet1!$A1206,EUSA4!$A:$B,2,FALSE)</f>
        <v>3.3479999999999999</v>
      </c>
      <c r="F1206">
        <f>VLOOKUP(Sheet1!$A1206,EUSA5!$A:$B,2,FALSE)</f>
        <v>3.468</v>
      </c>
      <c r="G1206">
        <f>VLOOKUP(Sheet1!$A1206,EUSA7!$A:$B,2,FALSE)</f>
        <v>3.742</v>
      </c>
      <c r="H1206">
        <f>VLOOKUP(Sheet1!$A1206,EUSA10!$A:$B,2,FALSE)</f>
        <v>3.9388000000000001</v>
      </c>
      <c r="I1206">
        <f>VLOOKUP(Sheet1!$A1206,EUSA15!$A:$B,2,FALSE)</f>
        <v>4.1239999999999997</v>
      </c>
      <c r="J1206">
        <f>VLOOKUP(Sheet1!$A1206,EUSA20!$A:$B,2,FALSE)</f>
        <v>4.1150000000000002</v>
      </c>
      <c r="K1206">
        <f>VLOOKUP(Sheet1!$A1206,EUSA30!$A:$B,2,FALSE)</f>
        <v>3.8109999999999999</v>
      </c>
    </row>
    <row r="1207" spans="1:11" x14ac:dyDescent="0.35">
      <c r="A1207" s="1">
        <v>39797</v>
      </c>
      <c r="B1207">
        <f>VLOOKUP(Sheet1!$A1207,EUSA1!$A:$B,2,FALSE)</f>
        <v>3.0590000000000002</v>
      </c>
      <c r="C1207">
        <f>VLOOKUP(Sheet1!$A1207,EUSA2!$A:$B,2,FALSE)</f>
        <v>3.0215000000000001</v>
      </c>
      <c r="D1207">
        <f>VLOOKUP(Sheet1!$A1207,EUSA3!$A:$B,2,FALSE)</f>
        <v>3.1709999999999998</v>
      </c>
      <c r="E1207">
        <f>VLOOKUP(Sheet1!$A1207,EUSA4!$A:$B,2,FALSE)</f>
        <v>3.3029999999999999</v>
      </c>
      <c r="F1207">
        <f>VLOOKUP(Sheet1!$A1207,EUSA5!$A:$B,2,FALSE)</f>
        <v>3.4209999999999998</v>
      </c>
      <c r="G1207">
        <f>VLOOKUP(Sheet1!$A1207,EUSA7!$A:$B,2,FALSE)</f>
        <v>3.6448999999999998</v>
      </c>
      <c r="H1207">
        <f>VLOOKUP(Sheet1!$A1207,EUSA10!$A:$B,2,FALSE)</f>
        <v>3.9125000000000001</v>
      </c>
      <c r="I1207">
        <f>VLOOKUP(Sheet1!$A1207,EUSA15!$A:$B,2,FALSE)</f>
        <v>4.1319999999999997</v>
      </c>
      <c r="J1207">
        <f>VLOOKUP(Sheet1!$A1207,EUSA20!$A:$B,2,FALSE)</f>
        <v>4.093</v>
      </c>
      <c r="K1207">
        <f>VLOOKUP(Sheet1!$A1207,EUSA30!$A:$B,2,FALSE)</f>
        <v>3.7989999999999999</v>
      </c>
    </row>
    <row r="1208" spans="1:11" x14ac:dyDescent="0.35">
      <c r="A1208" s="1">
        <v>39798</v>
      </c>
      <c r="B1208">
        <f>VLOOKUP(Sheet1!$A1208,EUSA1!$A:$B,2,FALSE)</f>
        <v>2.9095</v>
      </c>
      <c r="C1208">
        <f>VLOOKUP(Sheet1!$A1208,EUSA2!$A:$B,2,FALSE)</f>
        <v>2.8479999999999999</v>
      </c>
      <c r="D1208">
        <f>VLOOKUP(Sheet1!$A1208,EUSA3!$A:$B,2,FALSE)</f>
        <v>3.028</v>
      </c>
      <c r="E1208">
        <f>VLOOKUP(Sheet1!$A1208,EUSA4!$A:$B,2,FALSE)</f>
        <v>3.1341999999999999</v>
      </c>
      <c r="F1208">
        <f>VLOOKUP(Sheet1!$A1208,EUSA5!$A:$B,2,FALSE)</f>
        <v>3.286</v>
      </c>
      <c r="G1208">
        <f>VLOOKUP(Sheet1!$A1208,EUSA7!$A:$B,2,FALSE)</f>
        <v>3.5129999999999999</v>
      </c>
      <c r="H1208">
        <f>VLOOKUP(Sheet1!$A1208,EUSA10!$A:$B,2,FALSE)</f>
        <v>3.7865000000000002</v>
      </c>
      <c r="I1208">
        <f>VLOOKUP(Sheet1!$A1208,EUSA15!$A:$B,2,FALSE)</f>
        <v>3.97</v>
      </c>
      <c r="J1208">
        <f>VLOOKUP(Sheet1!$A1208,EUSA20!$A:$B,2,FALSE)</f>
        <v>3.9249999999999998</v>
      </c>
      <c r="K1208">
        <f>VLOOKUP(Sheet1!$A1208,EUSA30!$A:$B,2,FALSE)</f>
        <v>3.6240000000000001</v>
      </c>
    </row>
    <row r="1209" spans="1:11" x14ac:dyDescent="0.35">
      <c r="A1209" s="1">
        <v>39799</v>
      </c>
      <c r="B1209">
        <f>VLOOKUP(Sheet1!$A1209,EUSA1!$A:$B,2,FALSE)</f>
        <v>2.8635000000000002</v>
      </c>
      <c r="C1209">
        <f>VLOOKUP(Sheet1!$A1209,EUSA2!$A:$B,2,FALSE)</f>
        <v>2.8214999999999999</v>
      </c>
      <c r="D1209">
        <f>VLOOKUP(Sheet1!$A1209,EUSA3!$A:$B,2,FALSE)</f>
        <v>2.9626000000000001</v>
      </c>
      <c r="E1209">
        <f>VLOOKUP(Sheet1!$A1209,EUSA4!$A:$B,2,FALSE)</f>
        <v>3.1440000000000001</v>
      </c>
      <c r="F1209">
        <f>VLOOKUP(Sheet1!$A1209,EUSA5!$A:$B,2,FALSE)</f>
        <v>3.278</v>
      </c>
      <c r="G1209">
        <f>VLOOKUP(Sheet1!$A1209,EUSA7!$A:$B,2,FALSE)</f>
        <v>3.4996</v>
      </c>
      <c r="H1209">
        <f>VLOOKUP(Sheet1!$A1209,EUSA10!$A:$B,2,FALSE)</f>
        <v>3.7595999999999998</v>
      </c>
      <c r="I1209">
        <f>VLOOKUP(Sheet1!$A1209,EUSA15!$A:$B,2,FALSE)</f>
        <v>3.9369999999999998</v>
      </c>
      <c r="J1209">
        <f>VLOOKUP(Sheet1!$A1209,EUSA20!$A:$B,2,FALSE)</f>
        <v>3.9026000000000001</v>
      </c>
      <c r="K1209">
        <f>VLOOKUP(Sheet1!$A1209,EUSA30!$A:$B,2,FALSE)</f>
        <v>3.6076000000000001</v>
      </c>
    </row>
    <row r="1210" spans="1:11" x14ac:dyDescent="0.35">
      <c r="A1210" s="1">
        <v>39800</v>
      </c>
      <c r="B1210">
        <f>VLOOKUP(Sheet1!$A1210,EUSA1!$A:$B,2,FALSE)</f>
        <v>2.8365</v>
      </c>
      <c r="C1210">
        <f>VLOOKUP(Sheet1!$A1210,EUSA2!$A:$B,2,FALSE)</f>
        <v>2.8304999999999998</v>
      </c>
      <c r="D1210">
        <f>VLOOKUP(Sheet1!$A1210,EUSA3!$A:$B,2,FALSE)</f>
        <v>2.972</v>
      </c>
      <c r="E1210">
        <f>VLOOKUP(Sheet1!$A1210,EUSA4!$A:$B,2,FALSE)</f>
        <v>3.153</v>
      </c>
      <c r="F1210">
        <f>VLOOKUP(Sheet1!$A1210,EUSA5!$A:$B,2,FALSE)</f>
        <v>3.2829999999999999</v>
      </c>
      <c r="G1210">
        <f>VLOOKUP(Sheet1!$A1210,EUSA7!$A:$B,2,FALSE)</f>
        <v>3.4965999999999999</v>
      </c>
      <c r="H1210">
        <f>VLOOKUP(Sheet1!$A1210,EUSA10!$A:$B,2,FALSE)</f>
        <v>3.7692999999999999</v>
      </c>
      <c r="I1210">
        <f>VLOOKUP(Sheet1!$A1210,EUSA15!$A:$B,2,FALSE)</f>
        <v>3.9350000000000001</v>
      </c>
      <c r="J1210">
        <f>VLOOKUP(Sheet1!$A1210,EUSA20!$A:$B,2,FALSE)</f>
        <v>3.8988</v>
      </c>
      <c r="K1210">
        <f>VLOOKUP(Sheet1!$A1210,EUSA30!$A:$B,2,FALSE)</f>
        <v>3.5968</v>
      </c>
    </row>
    <row r="1211" spans="1:11" x14ac:dyDescent="0.35">
      <c r="A1211" s="1">
        <v>39801</v>
      </c>
      <c r="B1211">
        <f>VLOOKUP(Sheet1!$A1211,EUSA1!$A:$B,2,FALSE)</f>
        <v>2.8450000000000002</v>
      </c>
      <c r="C1211">
        <f>VLOOKUP(Sheet1!$A1211,EUSA2!$A:$B,2,FALSE)</f>
        <v>2.8660000000000001</v>
      </c>
      <c r="D1211">
        <f>VLOOKUP(Sheet1!$A1211,EUSA3!$A:$B,2,FALSE)</f>
        <v>3.0339999999999998</v>
      </c>
      <c r="E1211">
        <f>VLOOKUP(Sheet1!$A1211,EUSA4!$A:$B,2,FALSE)</f>
        <v>3.198</v>
      </c>
      <c r="F1211">
        <f>VLOOKUP(Sheet1!$A1211,EUSA5!$A:$B,2,FALSE)</f>
        <v>3.3370000000000002</v>
      </c>
      <c r="G1211">
        <f>VLOOKUP(Sheet1!$A1211,EUSA7!$A:$B,2,FALSE)</f>
        <v>3.5819999999999999</v>
      </c>
      <c r="H1211">
        <f>VLOOKUP(Sheet1!$A1211,EUSA10!$A:$B,2,FALSE)</f>
        <v>3.863</v>
      </c>
      <c r="I1211">
        <f>VLOOKUP(Sheet1!$A1211,EUSA15!$A:$B,2,FALSE)</f>
        <v>4.0155000000000003</v>
      </c>
      <c r="J1211">
        <f>VLOOKUP(Sheet1!$A1211,EUSA20!$A:$B,2,FALSE)</f>
        <v>3.9910000000000001</v>
      </c>
      <c r="K1211">
        <f>VLOOKUP(Sheet1!$A1211,EUSA30!$A:$B,2,FALSE)</f>
        <v>3.6880000000000002</v>
      </c>
    </row>
    <row r="1212" spans="1:11" x14ac:dyDescent="0.35">
      <c r="A1212" s="1">
        <v>39804</v>
      </c>
      <c r="B1212">
        <f>VLOOKUP(Sheet1!$A1212,EUSA1!$A:$B,2,FALSE)</f>
        <v>2.754</v>
      </c>
      <c r="C1212">
        <f>VLOOKUP(Sheet1!$A1212,EUSA2!$A:$B,2,FALSE)</f>
        <v>2.762</v>
      </c>
      <c r="D1212">
        <f>VLOOKUP(Sheet1!$A1212,EUSA3!$A:$B,2,FALSE)</f>
        <v>2.9222000000000001</v>
      </c>
      <c r="E1212">
        <f>VLOOKUP(Sheet1!$A1212,EUSA4!$A:$B,2,FALSE)</f>
        <v>3.0933999999999999</v>
      </c>
      <c r="F1212">
        <f>VLOOKUP(Sheet1!$A1212,EUSA5!$A:$B,2,FALSE)</f>
        <v>3.2187999999999999</v>
      </c>
      <c r="G1212">
        <f>VLOOKUP(Sheet1!$A1212,EUSA7!$A:$B,2,FALSE)</f>
        <v>3.4397000000000002</v>
      </c>
      <c r="H1212">
        <f>VLOOKUP(Sheet1!$A1212,EUSA10!$A:$B,2,FALSE)</f>
        <v>3.7134999999999998</v>
      </c>
      <c r="I1212">
        <f>VLOOKUP(Sheet1!$A1212,EUSA15!$A:$B,2,FALSE)</f>
        <v>3.8965000000000001</v>
      </c>
      <c r="J1212">
        <f>VLOOKUP(Sheet1!$A1212,EUSA20!$A:$B,2,FALSE)</f>
        <v>3.8595000000000002</v>
      </c>
      <c r="K1212">
        <f>VLOOKUP(Sheet1!$A1212,EUSA30!$A:$B,2,FALSE)</f>
        <v>3.5485000000000002</v>
      </c>
    </row>
    <row r="1213" spans="1:11" x14ac:dyDescent="0.35">
      <c r="A1213" s="1">
        <v>39805</v>
      </c>
      <c r="B1213">
        <f>VLOOKUP(Sheet1!$A1213,EUSA1!$A:$B,2,FALSE)</f>
        <v>2.714</v>
      </c>
      <c r="C1213">
        <f>VLOOKUP(Sheet1!$A1213,EUSA2!$A:$B,2,FALSE)</f>
        <v>2.7810000000000001</v>
      </c>
      <c r="D1213">
        <f>VLOOKUP(Sheet1!$A1213,EUSA3!$A:$B,2,FALSE)</f>
        <v>2.9687000000000001</v>
      </c>
      <c r="E1213">
        <f>VLOOKUP(Sheet1!$A1213,EUSA4!$A:$B,2,FALSE)</f>
        <v>3.1349999999999998</v>
      </c>
      <c r="F1213">
        <f>VLOOKUP(Sheet1!$A1213,EUSA5!$A:$B,2,FALSE)</f>
        <v>3.262</v>
      </c>
      <c r="G1213">
        <f>VLOOKUP(Sheet1!$A1213,EUSA7!$A:$B,2,FALSE)</f>
        <v>3.488</v>
      </c>
      <c r="H1213">
        <f>VLOOKUP(Sheet1!$A1213,EUSA10!$A:$B,2,FALSE)</f>
        <v>3.7484000000000002</v>
      </c>
      <c r="I1213">
        <f>VLOOKUP(Sheet1!$A1213,EUSA15!$A:$B,2,FALSE)</f>
        <v>3.9319999999999999</v>
      </c>
      <c r="J1213">
        <f>VLOOKUP(Sheet1!$A1213,EUSA20!$A:$B,2,FALSE)</f>
        <v>3.8898999999999999</v>
      </c>
      <c r="K1213">
        <f>VLOOKUP(Sheet1!$A1213,EUSA30!$A:$B,2,FALSE)</f>
        <v>3.5758999999999999</v>
      </c>
    </row>
    <row r="1214" spans="1:11" x14ac:dyDescent="0.35">
      <c r="A1214" s="1">
        <v>39806</v>
      </c>
      <c r="B1214">
        <f>VLOOKUP(Sheet1!$A1214,EUSA1!$A:$B,2,FALSE)</f>
        <v>2.7240000000000002</v>
      </c>
      <c r="C1214">
        <f>VLOOKUP(Sheet1!$A1214,EUSA2!$A:$B,2,FALSE)</f>
        <v>2.7770000000000001</v>
      </c>
      <c r="D1214">
        <f>VLOOKUP(Sheet1!$A1214,EUSA3!$A:$B,2,FALSE)</f>
        <v>2.9380000000000002</v>
      </c>
      <c r="E1214">
        <f>VLOOKUP(Sheet1!$A1214,EUSA4!$A:$B,2,FALSE)</f>
        <v>3.113</v>
      </c>
      <c r="F1214">
        <f>VLOOKUP(Sheet1!$A1214,EUSA5!$A:$B,2,FALSE)</f>
        <v>3.234</v>
      </c>
      <c r="G1214">
        <f>VLOOKUP(Sheet1!$A1214,EUSA7!$A:$B,2,FALSE)</f>
        <v>3.4670000000000001</v>
      </c>
      <c r="H1214">
        <f>VLOOKUP(Sheet1!$A1214,EUSA10!$A:$B,2,FALSE)</f>
        <v>3.7549999999999999</v>
      </c>
      <c r="I1214">
        <f>VLOOKUP(Sheet1!$A1214,EUSA15!$A:$B,2,FALSE)</f>
        <v>3.9279999999999999</v>
      </c>
      <c r="J1214">
        <f>VLOOKUP(Sheet1!$A1214,EUSA20!$A:$B,2,FALSE)</f>
        <v>3.89</v>
      </c>
      <c r="K1214">
        <f>VLOOKUP(Sheet1!$A1214,EUSA30!$A:$B,2,FALSE)</f>
        <v>3.5760000000000001</v>
      </c>
    </row>
    <row r="1215" spans="1:11" x14ac:dyDescent="0.35">
      <c r="A1215" s="1">
        <v>39807</v>
      </c>
      <c r="B1215">
        <f>VLOOKUP(Sheet1!$A1215,EUSA1!$A:$B,2,FALSE)</f>
        <v>2.702</v>
      </c>
      <c r="C1215">
        <f>VLOOKUP(Sheet1!$A1215,EUSA2!$A:$B,2,FALSE)</f>
        <v>2.7770000000000001</v>
      </c>
      <c r="D1215">
        <f>VLOOKUP(Sheet1!$A1215,EUSA3!$A:$B,2,FALSE)</f>
        <v>2.9380000000000002</v>
      </c>
      <c r="E1215">
        <f>VLOOKUP(Sheet1!$A1215,EUSA4!$A:$B,2,FALSE)</f>
        <v>3.113</v>
      </c>
      <c r="F1215">
        <f>VLOOKUP(Sheet1!$A1215,EUSA5!$A:$B,2,FALSE)</f>
        <v>3.234</v>
      </c>
      <c r="G1215">
        <f>VLOOKUP(Sheet1!$A1215,EUSA7!$A:$B,2,FALSE)</f>
        <v>3.4670000000000001</v>
      </c>
      <c r="H1215">
        <f>VLOOKUP(Sheet1!$A1215,EUSA10!$A:$B,2,FALSE)</f>
        <v>3.7570000000000001</v>
      </c>
      <c r="I1215">
        <f>VLOOKUP(Sheet1!$A1215,EUSA15!$A:$B,2,FALSE)</f>
        <v>3.9279999999999999</v>
      </c>
      <c r="J1215">
        <f>VLOOKUP(Sheet1!$A1215,EUSA20!$A:$B,2,FALSE)</f>
        <v>3.89</v>
      </c>
      <c r="K1215">
        <f>VLOOKUP(Sheet1!$A1215,EUSA30!$A:$B,2,FALSE)</f>
        <v>3.5760000000000001</v>
      </c>
    </row>
    <row r="1216" spans="1:11" x14ac:dyDescent="0.35">
      <c r="A1216" s="1">
        <v>39808</v>
      </c>
      <c r="B1216">
        <f>VLOOKUP(Sheet1!$A1216,EUSA1!$A:$B,2,FALSE)</f>
        <v>2.702</v>
      </c>
      <c r="C1216">
        <f>VLOOKUP(Sheet1!$A1216,EUSA2!$A:$B,2,FALSE)</f>
        <v>2.7770000000000001</v>
      </c>
      <c r="D1216">
        <f>VLOOKUP(Sheet1!$A1216,EUSA3!$A:$B,2,FALSE)</f>
        <v>2.9380000000000002</v>
      </c>
      <c r="E1216">
        <f>VLOOKUP(Sheet1!$A1216,EUSA4!$A:$B,2,FALSE)</f>
        <v>3.113</v>
      </c>
      <c r="F1216">
        <f>VLOOKUP(Sheet1!$A1216,EUSA5!$A:$B,2,FALSE)</f>
        <v>3.234</v>
      </c>
      <c r="G1216">
        <f>VLOOKUP(Sheet1!$A1216,EUSA7!$A:$B,2,FALSE)</f>
        <v>3.4670000000000001</v>
      </c>
      <c r="H1216">
        <f>VLOOKUP(Sheet1!$A1216,EUSA10!$A:$B,2,FALSE)</f>
        <v>3.7570000000000001</v>
      </c>
      <c r="I1216">
        <f>VLOOKUP(Sheet1!$A1216,EUSA15!$A:$B,2,FALSE)</f>
        <v>3.9279999999999999</v>
      </c>
      <c r="J1216">
        <f>VLOOKUP(Sheet1!$A1216,EUSA20!$A:$B,2,FALSE)</f>
        <v>3.89</v>
      </c>
      <c r="K1216">
        <f>VLOOKUP(Sheet1!$A1216,EUSA30!$A:$B,2,FALSE)</f>
        <v>3.5760000000000001</v>
      </c>
    </row>
    <row r="1217" spans="1:11" x14ac:dyDescent="0.35">
      <c r="A1217" s="1">
        <v>39811</v>
      </c>
      <c r="B1217">
        <f>VLOOKUP(Sheet1!$A1217,EUSA1!$A:$B,2,FALSE)</f>
        <v>2.6425000000000001</v>
      </c>
      <c r="C1217">
        <f>VLOOKUP(Sheet1!$A1217,EUSA2!$A:$B,2,FALSE)</f>
        <v>2.6880000000000002</v>
      </c>
      <c r="D1217">
        <f>VLOOKUP(Sheet1!$A1217,EUSA3!$A:$B,2,FALSE)</f>
        <v>2.883</v>
      </c>
      <c r="E1217">
        <f>VLOOKUP(Sheet1!$A1217,EUSA4!$A:$B,2,FALSE)</f>
        <v>3.07</v>
      </c>
      <c r="F1217">
        <f>VLOOKUP(Sheet1!$A1217,EUSA5!$A:$B,2,FALSE)</f>
        <v>3.1960000000000002</v>
      </c>
      <c r="G1217">
        <f>VLOOKUP(Sheet1!$A1217,EUSA7!$A:$B,2,FALSE)</f>
        <v>3.4262000000000001</v>
      </c>
      <c r="H1217">
        <f>VLOOKUP(Sheet1!$A1217,EUSA10!$A:$B,2,FALSE)</f>
        <v>3.6884000000000001</v>
      </c>
      <c r="I1217">
        <f>VLOOKUP(Sheet1!$A1217,EUSA15!$A:$B,2,FALSE)</f>
        <v>3.871</v>
      </c>
      <c r="J1217">
        <f>VLOOKUP(Sheet1!$A1217,EUSA20!$A:$B,2,FALSE)</f>
        <v>3.8256000000000001</v>
      </c>
      <c r="K1217">
        <f>VLOOKUP(Sheet1!$A1217,EUSA30!$A:$B,2,FALSE)</f>
        <v>3.5076000000000001</v>
      </c>
    </row>
    <row r="1218" spans="1:11" x14ac:dyDescent="0.35">
      <c r="A1218" s="1">
        <v>39812</v>
      </c>
      <c r="B1218">
        <f>VLOOKUP(Sheet1!$A1218,EUSA1!$A:$B,2,FALSE)</f>
        <v>2.6575000000000002</v>
      </c>
      <c r="C1218">
        <f>VLOOKUP(Sheet1!$A1218,EUSA2!$A:$B,2,FALSE)</f>
        <v>2.7389999999999999</v>
      </c>
      <c r="D1218">
        <f>VLOOKUP(Sheet1!$A1218,EUSA3!$A:$B,2,FALSE)</f>
        <v>2.9237000000000002</v>
      </c>
      <c r="E1218">
        <f>VLOOKUP(Sheet1!$A1218,EUSA4!$A:$B,2,FALSE)</f>
        <v>3.1259999999999999</v>
      </c>
      <c r="F1218">
        <f>VLOOKUP(Sheet1!$A1218,EUSA5!$A:$B,2,FALSE)</f>
        <v>3.2519999999999998</v>
      </c>
      <c r="G1218">
        <f>VLOOKUP(Sheet1!$A1218,EUSA7!$A:$B,2,FALSE)</f>
        <v>3.4790000000000001</v>
      </c>
      <c r="H1218">
        <f>VLOOKUP(Sheet1!$A1218,EUSA10!$A:$B,2,FALSE)</f>
        <v>3.746</v>
      </c>
      <c r="I1218">
        <f>VLOOKUP(Sheet1!$A1218,EUSA15!$A:$B,2,FALSE)</f>
        <v>3.923</v>
      </c>
      <c r="J1218">
        <f>VLOOKUP(Sheet1!$A1218,EUSA20!$A:$B,2,FALSE)</f>
        <v>3.883</v>
      </c>
      <c r="K1218">
        <f>VLOOKUP(Sheet1!$A1218,EUSA30!$A:$B,2,FALSE)</f>
        <v>3.5680000000000001</v>
      </c>
    </row>
    <row r="1219" spans="1:11" x14ac:dyDescent="0.35">
      <c r="A1219" s="1">
        <v>39813</v>
      </c>
      <c r="B1219">
        <f>VLOOKUP(Sheet1!$A1219,EUSA1!$A:$B,2,FALSE)</f>
        <v>2.5539999999999998</v>
      </c>
      <c r="C1219">
        <f>VLOOKUP(Sheet1!$A1219,EUSA2!$A:$B,2,FALSE)</f>
        <v>2.6844999999999999</v>
      </c>
      <c r="D1219">
        <f>VLOOKUP(Sheet1!$A1219,EUSA3!$A:$B,2,FALSE)</f>
        <v>2.9550000000000001</v>
      </c>
      <c r="E1219">
        <f>VLOOKUP(Sheet1!$A1219,EUSA4!$A:$B,2,FALSE)</f>
        <v>3.1219999999999999</v>
      </c>
      <c r="F1219">
        <f>VLOOKUP(Sheet1!$A1219,EUSA5!$A:$B,2,FALSE)</f>
        <v>3.25</v>
      </c>
      <c r="G1219">
        <f>VLOOKUP(Sheet1!$A1219,EUSA7!$A:$B,2,FALSE)</f>
        <v>3.4790000000000001</v>
      </c>
      <c r="H1219">
        <f>VLOOKUP(Sheet1!$A1219,EUSA10!$A:$B,2,FALSE)</f>
        <v>3.7395</v>
      </c>
      <c r="I1219">
        <f>VLOOKUP(Sheet1!$A1219,EUSA15!$A:$B,2,FALSE)</f>
        <v>3.923</v>
      </c>
      <c r="J1219">
        <f>VLOOKUP(Sheet1!$A1219,EUSA20!$A:$B,2,FALSE)</f>
        <v>3.883</v>
      </c>
      <c r="K1219">
        <f>VLOOKUP(Sheet1!$A1219,EUSA30!$A:$B,2,FALSE)</f>
        <v>3.5680000000000001</v>
      </c>
    </row>
    <row r="1220" spans="1:11" x14ac:dyDescent="0.35">
      <c r="A1220" s="1">
        <v>39814</v>
      </c>
      <c r="B1220">
        <f>VLOOKUP(Sheet1!$A1220,EUSA1!$A:$B,2,FALSE)</f>
        <v>2.5539999999999998</v>
      </c>
      <c r="C1220">
        <f>VLOOKUP(Sheet1!$A1220,EUSA2!$A:$B,2,FALSE)</f>
        <v>2.7549999999999999</v>
      </c>
      <c r="D1220">
        <f>VLOOKUP(Sheet1!$A1220,EUSA3!$A:$B,2,FALSE)</f>
        <v>2.91</v>
      </c>
      <c r="E1220">
        <f>VLOOKUP(Sheet1!$A1220,EUSA4!$A:$B,2,FALSE)</f>
        <v>3.1320000000000001</v>
      </c>
      <c r="F1220">
        <f>VLOOKUP(Sheet1!$A1220,EUSA5!$A:$B,2,FALSE)</f>
        <v>3.25</v>
      </c>
      <c r="G1220">
        <f>VLOOKUP(Sheet1!$A1220,EUSA7!$A:$B,2,FALSE)</f>
        <v>3.4790000000000001</v>
      </c>
      <c r="H1220">
        <f>VLOOKUP(Sheet1!$A1220,EUSA10!$A:$B,2,FALSE)</f>
        <v>3.7360000000000002</v>
      </c>
      <c r="I1220">
        <f>VLOOKUP(Sheet1!$A1220,EUSA15!$A:$B,2,FALSE)</f>
        <v>3.923</v>
      </c>
      <c r="J1220">
        <f>VLOOKUP(Sheet1!$A1220,EUSA20!$A:$B,2,FALSE)</f>
        <v>3.883</v>
      </c>
      <c r="K1220">
        <f>VLOOKUP(Sheet1!$A1220,EUSA30!$A:$B,2,FALSE)</f>
        <v>3.5680000000000001</v>
      </c>
    </row>
    <row r="1221" spans="1:11" x14ac:dyDescent="0.35">
      <c r="A1221" s="1">
        <v>39815</v>
      </c>
      <c r="B1221">
        <f>VLOOKUP(Sheet1!$A1221,EUSA1!$A:$B,2,FALSE)</f>
        <v>2.633</v>
      </c>
      <c r="C1221">
        <f>VLOOKUP(Sheet1!$A1221,EUSA2!$A:$B,2,FALSE)</f>
        <v>2.6825000000000001</v>
      </c>
      <c r="D1221">
        <f>VLOOKUP(Sheet1!$A1221,EUSA3!$A:$B,2,FALSE)</f>
        <v>2.9152</v>
      </c>
      <c r="E1221">
        <f>VLOOKUP(Sheet1!$A1221,EUSA4!$A:$B,2,FALSE)</f>
        <v>3.081</v>
      </c>
      <c r="F1221">
        <f>VLOOKUP(Sheet1!$A1221,EUSA5!$A:$B,2,FALSE)</f>
        <v>3.2025999999999999</v>
      </c>
      <c r="G1221">
        <f>VLOOKUP(Sheet1!$A1221,EUSA7!$A:$B,2,FALSE)</f>
        <v>3.4416000000000002</v>
      </c>
      <c r="H1221">
        <f>VLOOKUP(Sheet1!$A1221,EUSA10!$A:$B,2,FALSE)</f>
        <v>3.7305000000000001</v>
      </c>
      <c r="I1221">
        <f>VLOOKUP(Sheet1!$A1221,EUSA15!$A:$B,2,FALSE)</f>
        <v>3.9049999999999998</v>
      </c>
      <c r="J1221">
        <f>VLOOKUP(Sheet1!$A1221,EUSA20!$A:$B,2,FALSE)</f>
        <v>3.863</v>
      </c>
      <c r="K1221">
        <f>VLOOKUP(Sheet1!$A1221,EUSA30!$A:$B,2,FALSE)</f>
        <v>3.5463</v>
      </c>
    </row>
    <row r="1222" spans="1:11" x14ac:dyDescent="0.35">
      <c r="A1222" s="1">
        <v>39818</v>
      </c>
      <c r="B1222">
        <f>VLOOKUP(Sheet1!$A1222,EUSA1!$A:$B,2,FALSE)</f>
        <v>2.5895000000000001</v>
      </c>
      <c r="C1222">
        <f>VLOOKUP(Sheet1!$A1222,EUSA2!$A:$B,2,FALSE)</f>
        <v>2.6715</v>
      </c>
      <c r="D1222">
        <f>VLOOKUP(Sheet1!$A1222,EUSA3!$A:$B,2,FALSE)</f>
        <v>2.9180000000000001</v>
      </c>
      <c r="E1222">
        <f>VLOOKUP(Sheet1!$A1222,EUSA4!$A:$B,2,FALSE)</f>
        <v>3.0960000000000001</v>
      </c>
      <c r="F1222">
        <f>VLOOKUP(Sheet1!$A1222,EUSA5!$A:$B,2,FALSE)</f>
        <v>3.2330000000000001</v>
      </c>
      <c r="G1222">
        <f>VLOOKUP(Sheet1!$A1222,EUSA7!$A:$B,2,FALSE)</f>
        <v>3.4556</v>
      </c>
      <c r="H1222">
        <f>VLOOKUP(Sheet1!$A1222,EUSA10!$A:$B,2,FALSE)</f>
        <v>3.7406000000000001</v>
      </c>
      <c r="I1222">
        <f>VLOOKUP(Sheet1!$A1222,EUSA15!$A:$B,2,FALSE)</f>
        <v>3.9390000000000001</v>
      </c>
      <c r="J1222">
        <f>VLOOKUP(Sheet1!$A1222,EUSA20!$A:$B,2,FALSE)</f>
        <v>3.8925999999999998</v>
      </c>
      <c r="K1222">
        <f>VLOOKUP(Sheet1!$A1222,EUSA30!$A:$B,2,FALSE)</f>
        <v>3.5746000000000002</v>
      </c>
    </row>
    <row r="1223" spans="1:11" x14ac:dyDescent="0.35">
      <c r="A1223" s="1">
        <v>39819</v>
      </c>
      <c r="B1223">
        <f>VLOOKUP(Sheet1!$A1223,EUSA1!$A:$B,2,FALSE)</f>
        <v>2.5775000000000001</v>
      </c>
      <c r="C1223">
        <f>VLOOKUP(Sheet1!$A1223,EUSA2!$A:$B,2,FALSE)</f>
        <v>2.7130000000000001</v>
      </c>
      <c r="D1223">
        <f>VLOOKUP(Sheet1!$A1223,EUSA3!$A:$B,2,FALSE)</f>
        <v>2.9630000000000001</v>
      </c>
      <c r="E1223">
        <f>VLOOKUP(Sheet1!$A1223,EUSA4!$A:$B,2,FALSE)</f>
        <v>3.1819999999999999</v>
      </c>
      <c r="F1223">
        <f>VLOOKUP(Sheet1!$A1223,EUSA5!$A:$B,2,FALSE)</f>
        <v>3.31</v>
      </c>
      <c r="G1223">
        <f>VLOOKUP(Sheet1!$A1223,EUSA7!$A:$B,2,FALSE)</f>
        <v>3.5701000000000001</v>
      </c>
      <c r="H1223">
        <f>VLOOKUP(Sheet1!$A1223,EUSA10!$A:$B,2,FALSE)</f>
        <v>3.8508</v>
      </c>
      <c r="I1223">
        <f>VLOOKUP(Sheet1!$A1223,EUSA15!$A:$B,2,FALSE)</f>
        <v>4.0549999999999997</v>
      </c>
      <c r="J1223">
        <f>VLOOKUP(Sheet1!$A1223,EUSA20!$A:$B,2,FALSE)</f>
        <v>4.0472999999999999</v>
      </c>
      <c r="K1223">
        <f>VLOOKUP(Sheet1!$A1223,EUSA30!$A:$B,2,FALSE)</f>
        <v>3.7332999999999998</v>
      </c>
    </row>
    <row r="1224" spans="1:11" x14ac:dyDescent="0.35">
      <c r="A1224" s="1">
        <v>39820</v>
      </c>
      <c r="B1224">
        <f>VLOOKUP(Sheet1!$A1224,EUSA1!$A:$B,2,FALSE)</f>
        <v>2.5024999999999999</v>
      </c>
      <c r="C1224">
        <f>VLOOKUP(Sheet1!$A1224,EUSA2!$A:$B,2,FALSE)</f>
        <v>2.5710000000000002</v>
      </c>
      <c r="D1224">
        <f>VLOOKUP(Sheet1!$A1224,EUSA3!$A:$B,2,FALSE)</f>
        <v>2.8450000000000002</v>
      </c>
      <c r="E1224">
        <f>VLOOKUP(Sheet1!$A1224,EUSA4!$A:$B,2,FALSE)</f>
        <v>3.0369999999999999</v>
      </c>
      <c r="F1224">
        <f>VLOOKUP(Sheet1!$A1224,EUSA5!$A:$B,2,FALSE)</f>
        <v>3.2370000000000001</v>
      </c>
      <c r="G1224">
        <f>VLOOKUP(Sheet1!$A1224,EUSA7!$A:$B,2,FALSE)</f>
        <v>3.5350000000000001</v>
      </c>
      <c r="H1224">
        <f>VLOOKUP(Sheet1!$A1224,EUSA10!$A:$B,2,FALSE)</f>
        <v>3.8403999999999998</v>
      </c>
      <c r="I1224">
        <f>VLOOKUP(Sheet1!$A1224,EUSA15!$A:$B,2,FALSE)</f>
        <v>4.0709999999999997</v>
      </c>
      <c r="J1224">
        <f>VLOOKUP(Sheet1!$A1224,EUSA20!$A:$B,2,FALSE)</f>
        <v>4.0633999999999997</v>
      </c>
      <c r="K1224">
        <f>VLOOKUP(Sheet1!$A1224,EUSA30!$A:$B,2,FALSE)</f>
        <v>3.7484000000000002</v>
      </c>
    </row>
    <row r="1225" spans="1:11" x14ac:dyDescent="0.35">
      <c r="A1225" s="1">
        <v>39821</v>
      </c>
      <c r="B1225">
        <f>VLOOKUP(Sheet1!$A1225,EUSA1!$A:$B,2,FALSE)</f>
        <v>2.4594999999999998</v>
      </c>
      <c r="C1225">
        <f>VLOOKUP(Sheet1!$A1225,EUSA2!$A:$B,2,FALSE)</f>
        <v>2.5209999999999999</v>
      </c>
      <c r="D1225">
        <f>VLOOKUP(Sheet1!$A1225,EUSA3!$A:$B,2,FALSE)</f>
        <v>2.7766999999999999</v>
      </c>
      <c r="E1225">
        <f>VLOOKUP(Sheet1!$A1225,EUSA4!$A:$B,2,FALSE)</f>
        <v>2.9805000000000001</v>
      </c>
      <c r="F1225">
        <f>VLOOKUP(Sheet1!$A1225,EUSA5!$A:$B,2,FALSE)</f>
        <v>3.1395</v>
      </c>
      <c r="G1225">
        <f>VLOOKUP(Sheet1!$A1225,EUSA7!$A:$B,2,FALSE)</f>
        <v>3.4104999999999999</v>
      </c>
      <c r="H1225">
        <f>VLOOKUP(Sheet1!$A1225,EUSA10!$A:$B,2,FALSE)</f>
        <v>3.7305000000000001</v>
      </c>
      <c r="I1225">
        <f>VLOOKUP(Sheet1!$A1225,EUSA15!$A:$B,2,FALSE)</f>
        <v>3.97</v>
      </c>
      <c r="J1225">
        <f>VLOOKUP(Sheet1!$A1225,EUSA20!$A:$B,2,FALSE)</f>
        <v>3.9889999999999999</v>
      </c>
      <c r="K1225">
        <f>VLOOKUP(Sheet1!$A1225,EUSA30!$A:$B,2,FALSE)</f>
        <v>3.6655000000000002</v>
      </c>
    </row>
    <row r="1226" spans="1:11" x14ac:dyDescent="0.35">
      <c r="A1226" s="1">
        <v>39822</v>
      </c>
      <c r="B1226">
        <f>VLOOKUP(Sheet1!$A1226,EUSA1!$A:$B,2,FALSE)</f>
        <v>2.3479999999999999</v>
      </c>
      <c r="C1226">
        <f>VLOOKUP(Sheet1!$A1226,EUSA2!$A:$B,2,FALSE)</f>
        <v>2.4430000000000001</v>
      </c>
      <c r="D1226">
        <f>VLOOKUP(Sheet1!$A1226,EUSA3!$A:$B,2,FALSE)</f>
        <v>2.7084999999999999</v>
      </c>
      <c r="E1226">
        <f>VLOOKUP(Sheet1!$A1226,EUSA4!$A:$B,2,FALSE)</f>
        <v>2.9049999999999998</v>
      </c>
      <c r="F1226">
        <f>VLOOKUP(Sheet1!$A1226,EUSA5!$A:$B,2,FALSE)</f>
        <v>3.0590000000000002</v>
      </c>
      <c r="G1226">
        <f>VLOOKUP(Sheet1!$A1226,EUSA7!$A:$B,2,FALSE)</f>
        <v>3.3296999999999999</v>
      </c>
      <c r="H1226">
        <f>VLOOKUP(Sheet1!$A1226,EUSA10!$A:$B,2,FALSE)</f>
        <v>3.6322999999999999</v>
      </c>
      <c r="I1226">
        <f>VLOOKUP(Sheet1!$A1226,EUSA15!$A:$B,2,FALSE)</f>
        <v>3.9119999999999999</v>
      </c>
      <c r="J1226">
        <f>VLOOKUP(Sheet1!$A1226,EUSA20!$A:$B,2,FALSE)</f>
        <v>3.9083000000000001</v>
      </c>
      <c r="K1226">
        <f>VLOOKUP(Sheet1!$A1226,EUSA30!$A:$B,2,FALSE)</f>
        <v>3.6353</v>
      </c>
    </row>
    <row r="1227" spans="1:11" x14ac:dyDescent="0.35">
      <c r="A1227" s="1">
        <v>39825</v>
      </c>
      <c r="B1227">
        <f>VLOOKUP(Sheet1!$A1227,EUSA1!$A:$B,2,FALSE)</f>
        <v>2.3294999999999999</v>
      </c>
      <c r="C1227">
        <f>VLOOKUP(Sheet1!$A1227,EUSA2!$A:$B,2,FALSE)</f>
        <v>2.3965000000000001</v>
      </c>
      <c r="D1227">
        <f>VLOOKUP(Sheet1!$A1227,EUSA3!$A:$B,2,FALSE)</f>
        <v>2.6467000000000001</v>
      </c>
      <c r="E1227">
        <f>VLOOKUP(Sheet1!$A1227,EUSA4!$A:$B,2,FALSE)</f>
        <v>2.8620000000000001</v>
      </c>
      <c r="F1227">
        <f>VLOOKUP(Sheet1!$A1227,EUSA5!$A:$B,2,FALSE)</f>
        <v>3.024</v>
      </c>
      <c r="G1227">
        <f>VLOOKUP(Sheet1!$A1227,EUSA7!$A:$B,2,FALSE)</f>
        <v>3.3130000000000002</v>
      </c>
      <c r="H1227">
        <f>VLOOKUP(Sheet1!$A1227,EUSA10!$A:$B,2,FALSE)</f>
        <v>3.6103999999999998</v>
      </c>
      <c r="I1227">
        <f>VLOOKUP(Sheet1!$A1227,EUSA15!$A:$B,2,FALSE)</f>
        <v>3.85</v>
      </c>
      <c r="J1227">
        <f>VLOOKUP(Sheet1!$A1227,EUSA20!$A:$B,2,FALSE)</f>
        <v>3.9234</v>
      </c>
      <c r="K1227">
        <f>VLOOKUP(Sheet1!$A1227,EUSA30!$A:$B,2,FALSE)</f>
        <v>3.6823999999999999</v>
      </c>
    </row>
    <row r="1228" spans="1:11" x14ac:dyDescent="0.35">
      <c r="A1228" s="1">
        <v>39826</v>
      </c>
      <c r="B1228">
        <f>VLOOKUP(Sheet1!$A1228,EUSA1!$A:$B,2,FALSE)</f>
        <v>2.3220000000000001</v>
      </c>
      <c r="C1228">
        <f>VLOOKUP(Sheet1!$A1228,EUSA2!$A:$B,2,FALSE)</f>
        <v>2.3450000000000002</v>
      </c>
      <c r="D1228">
        <f>VLOOKUP(Sheet1!$A1228,EUSA3!$A:$B,2,FALSE)</f>
        <v>2.5945</v>
      </c>
      <c r="E1228">
        <f>VLOOKUP(Sheet1!$A1228,EUSA4!$A:$B,2,FALSE)</f>
        <v>2.8142</v>
      </c>
      <c r="F1228">
        <f>VLOOKUP(Sheet1!$A1228,EUSA5!$A:$B,2,FALSE)</f>
        <v>2.9830000000000001</v>
      </c>
      <c r="G1228">
        <f>VLOOKUP(Sheet1!$A1228,EUSA7!$A:$B,2,FALSE)</f>
        <v>3.26</v>
      </c>
      <c r="H1228">
        <f>VLOOKUP(Sheet1!$A1228,EUSA10!$A:$B,2,FALSE)</f>
        <v>3.5613999999999999</v>
      </c>
      <c r="I1228">
        <f>VLOOKUP(Sheet1!$A1228,EUSA15!$A:$B,2,FALSE)</f>
        <v>3.8603999999999998</v>
      </c>
      <c r="J1228">
        <f>VLOOKUP(Sheet1!$A1228,EUSA20!$A:$B,2,FALSE)</f>
        <v>3.9089</v>
      </c>
      <c r="K1228">
        <f>VLOOKUP(Sheet1!$A1228,EUSA30!$A:$B,2,FALSE)</f>
        <v>3.6939000000000002</v>
      </c>
    </row>
    <row r="1229" spans="1:11" x14ac:dyDescent="0.35">
      <c r="A1229" s="1">
        <v>39827</v>
      </c>
      <c r="B1229">
        <f>VLOOKUP(Sheet1!$A1229,EUSA1!$A:$B,2,FALSE)</f>
        <v>2.3090000000000002</v>
      </c>
      <c r="C1229">
        <f>VLOOKUP(Sheet1!$A1229,EUSA2!$A:$B,2,FALSE)</f>
        <v>2.3519999999999999</v>
      </c>
      <c r="D1229">
        <f>VLOOKUP(Sheet1!$A1229,EUSA3!$A:$B,2,FALSE)</f>
        <v>2.6105</v>
      </c>
      <c r="E1229">
        <f>VLOOKUP(Sheet1!$A1229,EUSA4!$A:$B,2,FALSE)</f>
        <v>2.802</v>
      </c>
      <c r="F1229">
        <f>VLOOKUP(Sheet1!$A1229,EUSA5!$A:$B,2,FALSE)</f>
        <v>2.968</v>
      </c>
      <c r="G1229">
        <f>VLOOKUP(Sheet1!$A1229,EUSA7!$A:$B,2,FALSE)</f>
        <v>3.2589999999999999</v>
      </c>
      <c r="H1229">
        <f>VLOOKUP(Sheet1!$A1229,EUSA10!$A:$B,2,FALSE)</f>
        <v>3.5659999999999998</v>
      </c>
      <c r="I1229">
        <f>VLOOKUP(Sheet1!$A1229,EUSA15!$A:$B,2,FALSE)</f>
        <v>3.8849999999999998</v>
      </c>
      <c r="J1229">
        <f>VLOOKUP(Sheet1!$A1229,EUSA20!$A:$B,2,FALSE)</f>
        <v>3.9455</v>
      </c>
      <c r="K1229">
        <f>VLOOKUP(Sheet1!$A1229,EUSA30!$A:$B,2,FALSE)</f>
        <v>3.7404999999999999</v>
      </c>
    </row>
    <row r="1230" spans="1:11" x14ac:dyDescent="0.35">
      <c r="A1230" s="1">
        <v>39828</v>
      </c>
      <c r="B1230">
        <f>VLOOKUP(Sheet1!$A1230,EUSA1!$A:$B,2,FALSE)</f>
        <v>2.3540000000000001</v>
      </c>
      <c r="C1230">
        <f>VLOOKUP(Sheet1!$A1230,EUSA2!$A:$B,2,FALSE)</f>
        <v>2.4275000000000002</v>
      </c>
      <c r="D1230">
        <f>VLOOKUP(Sheet1!$A1230,EUSA3!$A:$B,2,FALSE)</f>
        <v>2.6709999999999998</v>
      </c>
      <c r="E1230">
        <f>VLOOKUP(Sheet1!$A1230,EUSA4!$A:$B,2,FALSE)</f>
        <v>2.855</v>
      </c>
      <c r="F1230">
        <f>VLOOKUP(Sheet1!$A1230,EUSA5!$A:$B,2,FALSE)</f>
        <v>3.0030000000000001</v>
      </c>
      <c r="G1230">
        <f>VLOOKUP(Sheet1!$A1230,EUSA7!$A:$B,2,FALSE)</f>
        <v>3.28</v>
      </c>
      <c r="H1230">
        <f>VLOOKUP(Sheet1!$A1230,EUSA10!$A:$B,2,FALSE)</f>
        <v>3.5630000000000002</v>
      </c>
      <c r="I1230">
        <f>VLOOKUP(Sheet1!$A1230,EUSA15!$A:$B,2,FALSE)</f>
        <v>3.875</v>
      </c>
      <c r="J1230">
        <f>VLOOKUP(Sheet1!$A1230,EUSA20!$A:$B,2,FALSE)</f>
        <v>3.9620000000000002</v>
      </c>
      <c r="K1230">
        <f>VLOOKUP(Sheet1!$A1230,EUSA30!$A:$B,2,FALSE)</f>
        <v>3.786</v>
      </c>
    </row>
    <row r="1231" spans="1:11" x14ac:dyDescent="0.35">
      <c r="A1231" s="1">
        <v>39829</v>
      </c>
      <c r="B1231">
        <f>VLOOKUP(Sheet1!$A1231,EUSA1!$A:$B,2,FALSE)</f>
        <v>2.2549999999999999</v>
      </c>
      <c r="C1231">
        <f>VLOOKUP(Sheet1!$A1231,EUSA2!$A:$B,2,FALSE)</f>
        <v>2.3199999999999998</v>
      </c>
      <c r="D1231">
        <f>VLOOKUP(Sheet1!$A1231,EUSA3!$A:$B,2,FALSE)</f>
        <v>2.57</v>
      </c>
      <c r="E1231">
        <f>VLOOKUP(Sheet1!$A1231,EUSA4!$A:$B,2,FALSE)</f>
        <v>2.7869999999999999</v>
      </c>
      <c r="F1231">
        <f>VLOOKUP(Sheet1!$A1231,EUSA5!$A:$B,2,FALSE)</f>
        <v>2.952</v>
      </c>
      <c r="G1231">
        <f>VLOOKUP(Sheet1!$A1231,EUSA7!$A:$B,2,FALSE)</f>
        <v>3.2160000000000002</v>
      </c>
      <c r="H1231">
        <f>VLOOKUP(Sheet1!$A1231,EUSA10!$A:$B,2,FALSE)</f>
        <v>3.5375000000000001</v>
      </c>
      <c r="I1231">
        <f>VLOOKUP(Sheet1!$A1231,EUSA15!$A:$B,2,FALSE)</f>
        <v>3.8780000000000001</v>
      </c>
      <c r="J1231">
        <f>VLOOKUP(Sheet1!$A1231,EUSA20!$A:$B,2,FALSE)</f>
        <v>3.919</v>
      </c>
      <c r="K1231">
        <f>VLOOKUP(Sheet1!$A1231,EUSA30!$A:$B,2,FALSE)</f>
        <v>3.7589999999999999</v>
      </c>
    </row>
    <row r="1232" spans="1:11" x14ac:dyDescent="0.35">
      <c r="A1232" s="1">
        <v>39832</v>
      </c>
      <c r="B1232">
        <f>VLOOKUP(Sheet1!$A1232,EUSA1!$A:$B,2,FALSE)</f>
        <v>2.2400000000000002</v>
      </c>
      <c r="C1232">
        <f>VLOOKUP(Sheet1!$A1232,EUSA2!$A:$B,2,FALSE)</f>
        <v>2.34</v>
      </c>
      <c r="D1232">
        <f>VLOOKUP(Sheet1!$A1232,EUSA3!$A:$B,2,FALSE)</f>
        <v>2.6059999999999999</v>
      </c>
      <c r="E1232">
        <f>VLOOKUP(Sheet1!$A1232,EUSA4!$A:$B,2,FALSE)</f>
        <v>2.8159999999999998</v>
      </c>
      <c r="F1232">
        <f>VLOOKUP(Sheet1!$A1232,EUSA5!$A:$B,2,FALSE)</f>
        <v>2.9824999999999999</v>
      </c>
      <c r="G1232">
        <f>VLOOKUP(Sheet1!$A1232,EUSA7!$A:$B,2,FALSE)</f>
        <v>3.2559999999999998</v>
      </c>
      <c r="H1232">
        <f>VLOOKUP(Sheet1!$A1232,EUSA10!$A:$B,2,FALSE)</f>
        <v>3.5790000000000002</v>
      </c>
      <c r="I1232">
        <f>VLOOKUP(Sheet1!$A1232,EUSA15!$A:$B,2,FALSE)</f>
        <v>3.899</v>
      </c>
      <c r="J1232">
        <f>VLOOKUP(Sheet1!$A1232,EUSA20!$A:$B,2,FALSE)</f>
        <v>3.9594999999999998</v>
      </c>
      <c r="K1232">
        <f>VLOOKUP(Sheet1!$A1232,EUSA30!$A:$B,2,FALSE)</f>
        <v>3.7885</v>
      </c>
    </row>
    <row r="1233" spans="1:11" x14ac:dyDescent="0.35">
      <c r="A1233" s="1">
        <v>39833</v>
      </c>
      <c r="B1233">
        <f>VLOOKUP(Sheet1!$A1233,EUSA1!$A:$B,2,FALSE)</f>
        <v>2.1760000000000002</v>
      </c>
      <c r="C1233">
        <f>VLOOKUP(Sheet1!$A1233,EUSA2!$A:$B,2,FALSE)</f>
        <v>2.2690000000000001</v>
      </c>
      <c r="D1233">
        <f>VLOOKUP(Sheet1!$A1233,EUSA3!$A:$B,2,FALSE)</f>
        <v>2.5209999999999999</v>
      </c>
      <c r="E1233">
        <f>VLOOKUP(Sheet1!$A1233,EUSA4!$A:$B,2,FALSE)</f>
        <v>2.7429999999999999</v>
      </c>
      <c r="F1233">
        <f>VLOOKUP(Sheet1!$A1233,EUSA5!$A:$B,2,FALSE)</f>
        <v>2.91</v>
      </c>
      <c r="G1233">
        <f>VLOOKUP(Sheet1!$A1233,EUSA7!$A:$B,2,FALSE)</f>
        <v>3.1884999999999999</v>
      </c>
      <c r="H1233">
        <f>VLOOKUP(Sheet1!$A1233,EUSA10!$A:$B,2,FALSE)</f>
        <v>3.512</v>
      </c>
      <c r="I1233">
        <f>VLOOKUP(Sheet1!$A1233,EUSA15!$A:$B,2,FALSE)</f>
        <v>3.847</v>
      </c>
      <c r="J1233">
        <f>VLOOKUP(Sheet1!$A1233,EUSA20!$A:$B,2,FALSE)</f>
        <v>3.9125000000000001</v>
      </c>
      <c r="K1233">
        <f>VLOOKUP(Sheet1!$A1233,EUSA30!$A:$B,2,FALSE)</f>
        <v>3.7444999999999999</v>
      </c>
    </row>
    <row r="1234" spans="1:11" x14ac:dyDescent="0.35">
      <c r="A1234" s="1">
        <v>39834</v>
      </c>
      <c r="B1234">
        <f>VLOOKUP(Sheet1!$A1234,EUSA1!$A:$B,2,FALSE)</f>
        <v>2.1110000000000002</v>
      </c>
      <c r="C1234">
        <f>VLOOKUP(Sheet1!$A1234,EUSA2!$A:$B,2,FALSE)</f>
        <v>2.238</v>
      </c>
      <c r="D1234">
        <f>VLOOKUP(Sheet1!$A1234,EUSA3!$A:$B,2,FALSE)</f>
        <v>2.5129999999999999</v>
      </c>
      <c r="E1234">
        <f>VLOOKUP(Sheet1!$A1234,EUSA4!$A:$B,2,FALSE)</f>
        <v>2.7589999999999999</v>
      </c>
      <c r="F1234">
        <f>VLOOKUP(Sheet1!$A1234,EUSA5!$A:$B,2,FALSE)</f>
        <v>2.9409999999999998</v>
      </c>
      <c r="G1234">
        <f>VLOOKUP(Sheet1!$A1234,EUSA7!$A:$B,2,FALSE)</f>
        <v>3.2480000000000002</v>
      </c>
      <c r="H1234">
        <f>VLOOKUP(Sheet1!$A1234,EUSA10!$A:$B,2,FALSE)</f>
        <v>3.5804999999999998</v>
      </c>
      <c r="I1234">
        <f>VLOOKUP(Sheet1!$A1234,EUSA15!$A:$B,2,FALSE)</f>
        <v>3.9140000000000001</v>
      </c>
      <c r="J1234">
        <f>VLOOKUP(Sheet1!$A1234,EUSA20!$A:$B,2,FALSE)</f>
        <v>3.9975000000000001</v>
      </c>
      <c r="K1234">
        <f>VLOOKUP(Sheet1!$A1234,EUSA30!$A:$B,2,FALSE)</f>
        <v>3.8384999999999998</v>
      </c>
    </row>
    <row r="1235" spans="1:11" x14ac:dyDescent="0.35">
      <c r="A1235" s="1">
        <v>39835</v>
      </c>
      <c r="B1235">
        <f>VLOOKUP(Sheet1!$A1235,EUSA1!$A:$B,2,FALSE)</f>
        <v>2.109</v>
      </c>
      <c r="C1235">
        <f>VLOOKUP(Sheet1!$A1235,EUSA2!$A:$B,2,FALSE)</f>
        <v>2.2229999999999999</v>
      </c>
      <c r="D1235">
        <f>VLOOKUP(Sheet1!$A1235,EUSA3!$A:$B,2,FALSE)</f>
        <v>2.5070000000000001</v>
      </c>
      <c r="E1235">
        <f>VLOOKUP(Sheet1!$A1235,EUSA4!$A:$B,2,FALSE)</f>
        <v>2.7480000000000002</v>
      </c>
      <c r="F1235">
        <f>VLOOKUP(Sheet1!$A1235,EUSA5!$A:$B,2,FALSE)</f>
        <v>2.9380000000000002</v>
      </c>
      <c r="G1235">
        <f>VLOOKUP(Sheet1!$A1235,EUSA7!$A:$B,2,FALSE)</f>
        <v>3.2650000000000001</v>
      </c>
      <c r="H1235">
        <f>VLOOKUP(Sheet1!$A1235,EUSA10!$A:$B,2,FALSE)</f>
        <v>3.605</v>
      </c>
      <c r="I1235">
        <f>VLOOKUP(Sheet1!$A1235,EUSA15!$A:$B,2,FALSE)</f>
        <v>3.9529999999999998</v>
      </c>
      <c r="J1235">
        <f>VLOOKUP(Sheet1!$A1235,EUSA20!$A:$B,2,FALSE)</f>
        <v>4.0345000000000004</v>
      </c>
      <c r="K1235">
        <f>VLOOKUP(Sheet1!$A1235,EUSA30!$A:$B,2,FALSE)</f>
        <v>3.8734999999999999</v>
      </c>
    </row>
    <row r="1236" spans="1:11" x14ac:dyDescent="0.35">
      <c r="A1236" s="1">
        <v>39836</v>
      </c>
      <c r="B1236">
        <f>VLOOKUP(Sheet1!$A1236,EUSA1!$A:$B,2,FALSE)</f>
        <v>2.1080000000000001</v>
      </c>
      <c r="C1236">
        <f>VLOOKUP(Sheet1!$A1236,EUSA2!$A:$B,2,FALSE)</f>
        <v>2.234</v>
      </c>
      <c r="D1236">
        <f>VLOOKUP(Sheet1!$A1236,EUSA3!$A:$B,2,FALSE)</f>
        <v>2.5529999999999999</v>
      </c>
      <c r="E1236">
        <f>VLOOKUP(Sheet1!$A1236,EUSA4!$A:$B,2,FALSE)</f>
        <v>2.7879999999999998</v>
      </c>
      <c r="F1236">
        <f>VLOOKUP(Sheet1!$A1236,EUSA5!$A:$B,2,FALSE)</f>
        <v>2.9969999999999999</v>
      </c>
      <c r="G1236">
        <f>VLOOKUP(Sheet1!$A1236,EUSA7!$A:$B,2,FALSE)</f>
        <v>3.3540000000000001</v>
      </c>
      <c r="H1236">
        <f>VLOOKUP(Sheet1!$A1236,EUSA10!$A:$B,2,FALSE)</f>
        <v>3.7075</v>
      </c>
      <c r="I1236">
        <f>VLOOKUP(Sheet1!$A1236,EUSA15!$A:$B,2,FALSE)</f>
        <v>4.0410000000000004</v>
      </c>
      <c r="J1236">
        <f>VLOOKUP(Sheet1!$A1236,EUSA20!$A:$B,2,FALSE)</f>
        <v>4.1435000000000004</v>
      </c>
      <c r="K1236">
        <f>VLOOKUP(Sheet1!$A1236,EUSA30!$A:$B,2,FALSE)</f>
        <v>3.9805000000000001</v>
      </c>
    </row>
    <row r="1237" spans="1:11" x14ac:dyDescent="0.35">
      <c r="A1237" s="1">
        <v>39839</v>
      </c>
      <c r="B1237">
        <f>VLOOKUP(Sheet1!$A1237,EUSA1!$A:$B,2,FALSE)</f>
        <v>2.1795</v>
      </c>
      <c r="C1237">
        <f>VLOOKUP(Sheet1!$A1237,EUSA2!$A:$B,2,FALSE)</f>
        <v>2.3544999999999998</v>
      </c>
      <c r="D1237">
        <f>VLOOKUP(Sheet1!$A1237,EUSA3!$A:$B,2,FALSE)</f>
        <v>2.677</v>
      </c>
      <c r="E1237">
        <f>VLOOKUP(Sheet1!$A1237,EUSA4!$A:$B,2,FALSE)</f>
        <v>2.9209999999999998</v>
      </c>
      <c r="F1237">
        <f>VLOOKUP(Sheet1!$A1237,EUSA5!$A:$B,2,FALSE)</f>
        <v>3.125</v>
      </c>
      <c r="G1237">
        <f>VLOOKUP(Sheet1!$A1237,EUSA7!$A:$B,2,FALSE)</f>
        <v>3.4569999999999999</v>
      </c>
      <c r="H1237">
        <f>VLOOKUP(Sheet1!$A1237,EUSA10!$A:$B,2,FALSE)</f>
        <v>3.7955000000000001</v>
      </c>
      <c r="I1237">
        <f>VLOOKUP(Sheet1!$A1237,EUSA15!$A:$B,2,FALSE)</f>
        <v>4.1349999999999998</v>
      </c>
      <c r="J1237">
        <f>VLOOKUP(Sheet1!$A1237,EUSA20!$A:$B,2,FALSE)</f>
        <v>4.2045000000000003</v>
      </c>
      <c r="K1237">
        <f>VLOOKUP(Sheet1!$A1237,EUSA30!$A:$B,2,FALSE)</f>
        <v>4.0255000000000001</v>
      </c>
    </row>
    <row r="1238" spans="1:11" x14ac:dyDescent="0.35">
      <c r="A1238" s="1">
        <v>39840</v>
      </c>
      <c r="B1238">
        <f>VLOOKUP(Sheet1!$A1238,EUSA1!$A:$B,2,FALSE)</f>
        <v>2.1739999999999999</v>
      </c>
      <c r="C1238">
        <f>VLOOKUP(Sheet1!$A1238,EUSA2!$A:$B,2,FALSE)</f>
        <v>2.347</v>
      </c>
      <c r="D1238">
        <f>VLOOKUP(Sheet1!$A1238,EUSA3!$A:$B,2,FALSE)</f>
        <v>2.6440000000000001</v>
      </c>
      <c r="E1238">
        <f>VLOOKUP(Sheet1!$A1238,EUSA4!$A:$B,2,FALSE)</f>
        <v>2.875</v>
      </c>
      <c r="F1238">
        <f>VLOOKUP(Sheet1!$A1238,EUSA5!$A:$B,2,FALSE)</f>
        <v>3.0630000000000002</v>
      </c>
      <c r="G1238">
        <f>VLOOKUP(Sheet1!$A1238,EUSA7!$A:$B,2,FALSE)</f>
        <v>3.363</v>
      </c>
      <c r="H1238">
        <f>VLOOKUP(Sheet1!$A1238,EUSA10!$A:$B,2,FALSE)</f>
        <v>3.7004999999999999</v>
      </c>
      <c r="I1238">
        <f>VLOOKUP(Sheet1!$A1238,EUSA15!$A:$B,2,FALSE)</f>
        <v>4.0359999999999996</v>
      </c>
      <c r="J1238">
        <f>VLOOKUP(Sheet1!$A1238,EUSA20!$A:$B,2,FALSE)</f>
        <v>4.0804999999999998</v>
      </c>
      <c r="K1238">
        <f>VLOOKUP(Sheet1!$A1238,EUSA30!$A:$B,2,FALSE)</f>
        <v>3.8795000000000002</v>
      </c>
    </row>
    <row r="1239" spans="1:11" x14ac:dyDescent="0.35">
      <c r="A1239" s="1">
        <v>39841</v>
      </c>
      <c r="B1239">
        <f>VLOOKUP(Sheet1!$A1239,EUSA1!$A:$B,2,FALSE)</f>
        <v>2.1440000000000001</v>
      </c>
      <c r="C1239">
        <f>VLOOKUP(Sheet1!$A1239,EUSA2!$A:$B,2,FALSE)</f>
        <v>2.3380000000000001</v>
      </c>
      <c r="D1239">
        <f>VLOOKUP(Sheet1!$A1239,EUSA3!$A:$B,2,FALSE)</f>
        <v>2.629</v>
      </c>
      <c r="E1239">
        <f>VLOOKUP(Sheet1!$A1239,EUSA4!$A:$B,2,FALSE)</f>
        <v>2.8809999999999998</v>
      </c>
      <c r="F1239">
        <f>VLOOKUP(Sheet1!$A1239,EUSA5!$A:$B,2,FALSE)</f>
        <v>3.0619999999999998</v>
      </c>
      <c r="G1239">
        <f>VLOOKUP(Sheet1!$A1239,EUSA7!$A:$B,2,FALSE)</f>
        <v>3.3780000000000001</v>
      </c>
      <c r="H1239">
        <f>VLOOKUP(Sheet1!$A1239,EUSA10!$A:$B,2,FALSE)</f>
        <v>3.69</v>
      </c>
      <c r="I1239">
        <f>VLOOKUP(Sheet1!$A1239,EUSA15!$A:$B,2,FALSE)</f>
        <v>4.0049999999999999</v>
      </c>
      <c r="J1239">
        <f>VLOOKUP(Sheet1!$A1239,EUSA20!$A:$B,2,FALSE)</f>
        <v>4.0564999999999998</v>
      </c>
      <c r="K1239">
        <f>VLOOKUP(Sheet1!$A1239,EUSA30!$A:$B,2,FALSE)</f>
        <v>3.8365</v>
      </c>
    </row>
    <row r="1240" spans="1:11" x14ac:dyDescent="0.35">
      <c r="A1240" s="1">
        <v>39842</v>
      </c>
      <c r="B1240">
        <f>VLOOKUP(Sheet1!$A1240,EUSA1!$A:$B,2,FALSE)</f>
        <v>2.1240000000000001</v>
      </c>
      <c r="C1240">
        <f>VLOOKUP(Sheet1!$A1240,EUSA2!$A:$B,2,FALSE)</f>
        <v>2.2890000000000001</v>
      </c>
      <c r="D1240">
        <f>VLOOKUP(Sheet1!$A1240,EUSA3!$A:$B,2,FALSE)</f>
        <v>2.6240000000000001</v>
      </c>
      <c r="E1240">
        <f>VLOOKUP(Sheet1!$A1240,EUSA4!$A:$B,2,FALSE)</f>
        <v>2.871</v>
      </c>
      <c r="F1240">
        <f>VLOOKUP(Sheet1!$A1240,EUSA5!$A:$B,2,FALSE)</f>
        <v>3.0739999999999998</v>
      </c>
      <c r="G1240">
        <f>VLOOKUP(Sheet1!$A1240,EUSA7!$A:$B,2,FALSE)</f>
        <v>3.4049999999999998</v>
      </c>
      <c r="H1240">
        <f>VLOOKUP(Sheet1!$A1240,EUSA10!$A:$B,2,FALSE)</f>
        <v>3.7360000000000002</v>
      </c>
      <c r="I1240">
        <f>VLOOKUP(Sheet1!$A1240,EUSA15!$A:$B,2,FALSE)</f>
        <v>3.9980000000000002</v>
      </c>
      <c r="J1240">
        <f>VLOOKUP(Sheet1!$A1240,EUSA20!$A:$B,2,FALSE)</f>
        <v>4.0075000000000003</v>
      </c>
      <c r="K1240">
        <f>VLOOKUP(Sheet1!$A1240,EUSA30!$A:$B,2,FALSE)</f>
        <v>3.7004999999999999</v>
      </c>
    </row>
    <row r="1241" spans="1:11" x14ac:dyDescent="0.35">
      <c r="A1241" s="1">
        <v>39843</v>
      </c>
      <c r="B1241">
        <f>VLOOKUP(Sheet1!$A1241,EUSA1!$A:$B,2,FALSE)</f>
        <v>2.0939999999999999</v>
      </c>
      <c r="C1241">
        <f>VLOOKUP(Sheet1!$A1241,EUSA2!$A:$B,2,FALSE)</f>
        <v>2.2549999999999999</v>
      </c>
      <c r="D1241">
        <f>VLOOKUP(Sheet1!$A1241,EUSA3!$A:$B,2,FALSE)</f>
        <v>2.569</v>
      </c>
      <c r="E1241">
        <f>VLOOKUP(Sheet1!$A1241,EUSA4!$A:$B,2,FALSE)</f>
        <v>2.8109999999999999</v>
      </c>
      <c r="F1241">
        <f>VLOOKUP(Sheet1!$A1241,EUSA5!$A:$B,2,FALSE)</f>
        <v>3.0245000000000002</v>
      </c>
      <c r="G1241">
        <f>VLOOKUP(Sheet1!$A1241,EUSA7!$A:$B,2,FALSE)</f>
        <v>3.37</v>
      </c>
      <c r="H1241">
        <f>VLOOKUP(Sheet1!$A1241,EUSA10!$A:$B,2,FALSE)</f>
        <v>3.722</v>
      </c>
      <c r="I1241">
        <f>VLOOKUP(Sheet1!$A1241,EUSA15!$A:$B,2,FALSE)</f>
        <v>4.0114999999999998</v>
      </c>
      <c r="J1241">
        <f>VLOOKUP(Sheet1!$A1241,EUSA20!$A:$B,2,FALSE)</f>
        <v>3.9994999999999998</v>
      </c>
      <c r="K1241">
        <f>VLOOKUP(Sheet1!$A1241,EUSA30!$A:$B,2,FALSE)</f>
        <v>3.6974999999999998</v>
      </c>
    </row>
    <row r="1242" spans="1:11" x14ac:dyDescent="0.35">
      <c r="A1242" s="1">
        <v>39846</v>
      </c>
      <c r="B1242">
        <f>VLOOKUP(Sheet1!$A1242,EUSA1!$A:$B,2,FALSE)</f>
        <v>2.0895000000000001</v>
      </c>
      <c r="C1242">
        <f>VLOOKUP(Sheet1!$A1242,EUSA2!$A:$B,2,FALSE)</f>
        <v>2.2650000000000001</v>
      </c>
      <c r="D1242">
        <f>VLOOKUP(Sheet1!$A1242,EUSA3!$A:$B,2,FALSE)</f>
        <v>2.5739999999999998</v>
      </c>
      <c r="E1242">
        <f>VLOOKUP(Sheet1!$A1242,EUSA4!$A:$B,2,FALSE)</f>
        <v>2.7970000000000002</v>
      </c>
      <c r="F1242">
        <f>VLOOKUP(Sheet1!$A1242,EUSA5!$A:$B,2,FALSE)</f>
        <v>2.9950000000000001</v>
      </c>
      <c r="G1242">
        <f>VLOOKUP(Sheet1!$A1242,EUSA7!$A:$B,2,FALSE)</f>
        <v>3.34</v>
      </c>
      <c r="H1242">
        <f>VLOOKUP(Sheet1!$A1242,EUSA10!$A:$B,2,FALSE)</f>
        <v>3.6829999999999998</v>
      </c>
      <c r="I1242">
        <f>VLOOKUP(Sheet1!$A1242,EUSA15!$A:$B,2,FALSE)</f>
        <v>3.988</v>
      </c>
      <c r="J1242">
        <f>VLOOKUP(Sheet1!$A1242,EUSA20!$A:$B,2,FALSE)</f>
        <v>3.9664999999999999</v>
      </c>
      <c r="K1242">
        <f>VLOOKUP(Sheet1!$A1242,EUSA30!$A:$B,2,FALSE)</f>
        <v>3.6535000000000002</v>
      </c>
    </row>
    <row r="1243" spans="1:11" x14ac:dyDescent="0.35">
      <c r="A1243" s="1">
        <v>39847</v>
      </c>
      <c r="B1243">
        <f>VLOOKUP(Sheet1!$A1243,EUSA1!$A:$B,2,FALSE)</f>
        <v>2.073</v>
      </c>
      <c r="C1243">
        <f>VLOOKUP(Sheet1!$A1243,EUSA2!$A:$B,2,FALSE)</f>
        <v>2.2450000000000001</v>
      </c>
      <c r="D1243">
        <f>VLOOKUP(Sheet1!$A1243,EUSA3!$A:$B,2,FALSE)</f>
        <v>2.5764999999999998</v>
      </c>
      <c r="E1243">
        <f>VLOOKUP(Sheet1!$A1243,EUSA4!$A:$B,2,FALSE)</f>
        <v>2.8435000000000001</v>
      </c>
      <c r="F1243">
        <f>VLOOKUP(Sheet1!$A1243,EUSA5!$A:$B,2,FALSE)</f>
        <v>3.0619999999999998</v>
      </c>
      <c r="G1243">
        <f>VLOOKUP(Sheet1!$A1243,EUSA7!$A:$B,2,FALSE)</f>
        <v>3.4119999999999999</v>
      </c>
      <c r="H1243">
        <f>VLOOKUP(Sheet1!$A1243,EUSA10!$A:$B,2,FALSE)</f>
        <v>3.7629999999999999</v>
      </c>
      <c r="I1243">
        <f>VLOOKUP(Sheet1!$A1243,EUSA15!$A:$B,2,FALSE)</f>
        <v>4.0650000000000004</v>
      </c>
      <c r="J1243">
        <f>VLOOKUP(Sheet1!$A1243,EUSA20!$A:$B,2,FALSE)</f>
        <v>4.0345000000000004</v>
      </c>
      <c r="K1243">
        <f>VLOOKUP(Sheet1!$A1243,EUSA30!$A:$B,2,FALSE)</f>
        <v>3.6795</v>
      </c>
    </row>
    <row r="1244" spans="1:11" x14ac:dyDescent="0.35">
      <c r="A1244" s="1">
        <v>39848</v>
      </c>
      <c r="B1244">
        <f>VLOOKUP(Sheet1!$A1244,EUSA1!$A:$B,2,FALSE)</f>
        <v>2.0335000000000001</v>
      </c>
      <c r="C1244">
        <f>VLOOKUP(Sheet1!$A1244,EUSA2!$A:$B,2,FALSE)</f>
        <v>2.1835</v>
      </c>
      <c r="D1244">
        <f>VLOOKUP(Sheet1!$A1244,EUSA3!$A:$B,2,FALSE)</f>
        <v>2.4990000000000001</v>
      </c>
      <c r="E1244">
        <f>VLOOKUP(Sheet1!$A1244,EUSA4!$A:$B,2,FALSE)</f>
        <v>2.7789999999999999</v>
      </c>
      <c r="F1244">
        <f>VLOOKUP(Sheet1!$A1244,EUSA5!$A:$B,2,FALSE)</f>
        <v>3.0009999999999999</v>
      </c>
      <c r="G1244">
        <f>VLOOKUP(Sheet1!$A1244,EUSA7!$A:$B,2,FALSE)</f>
        <v>3.3450000000000002</v>
      </c>
      <c r="H1244">
        <f>VLOOKUP(Sheet1!$A1244,EUSA10!$A:$B,2,FALSE)</f>
        <v>3.7324999999999999</v>
      </c>
      <c r="I1244">
        <f>VLOOKUP(Sheet1!$A1244,EUSA15!$A:$B,2,FALSE)</f>
        <v>4.03</v>
      </c>
      <c r="J1244">
        <f>VLOOKUP(Sheet1!$A1244,EUSA20!$A:$B,2,FALSE)</f>
        <v>4.0049999999999999</v>
      </c>
      <c r="K1244">
        <f>VLOOKUP(Sheet1!$A1244,EUSA30!$A:$B,2,FALSE)</f>
        <v>3.6324999999999998</v>
      </c>
    </row>
    <row r="1245" spans="1:11" x14ac:dyDescent="0.35">
      <c r="A1245" s="1">
        <v>39849</v>
      </c>
      <c r="B1245">
        <f>VLOOKUP(Sheet1!$A1245,EUSA1!$A:$B,2,FALSE)</f>
        <v>2.0009999999999999</v>
      </c>
      <c r="C1245">
        <f>VLOOKUP(Sheet1!$A1245,EUSA2!$A:$B,2,FALSE)</f>
        <v>2.1735000000000002</v>
      </c>
      <c r="D1245">
        <f>VLOOKUP(Sheet1!$A1245,EUSA3!$A:$B,2,FALSE)</f>
        <v>2.4860000000000002</v>
      </c>
      <c r="E1245">
        <f>VLOOKUP(Sheet1!$A1245,EUSA4!$A:$B,2,FALSE)</f>
        <v>2.7469999999999999</v>
      </c>
      <c r="F1245">
        <f>VLOOKUP(Sheet1!$A1245,EUSA5!$A:$B,2,FALSE)</f>
        <v>2.968</v>
      </c>
      <c r="G1245">
        <f>VLOOKUP(Sheet1!$A1245,EUSA7!$A:$B,2,FALSE)</f>
        <v>3.3439999999999999</v>
      </c>
      <c r="H1245">
        <f>VLOOKUP(Sheet1!$A1245,EUSA10!$A:$B,2,FALSE)</f>
        <v>3.7189999999999999</v>
      </c>
      <c r="I1245">
        <f>VLOOKUP(Sheet1!$A1245,EUSA15!$A:$B,2,FALSE)</f>
        <v>4.0410000000000004</v>
      </c>
      <c r="J1245">
        <f>VLOOKUP(Sheet1!$A1245,EUSA20!$A:$B,2,FALSE)</f>
        <v>4.0374999999999996</v>
      </c>
      <c r="K1245">
        <f>VLOOKUP(Sheet1!$A1245,EUSA30!$A:$B,2,FALSE)</f>
        <v>3.6934999999999998</v>
      </c>
    </row>
    <row r="1246" spans="1:11" x14ac:dyDescent="0.35">
      <c r="A1246" s="1">
        <v>39850</v>
      </c>
      <c r="B1246">
        <f>VLOOKUP(Sheet1!$A1246,EUSA1!$A:$B,2,FALSE)</f>
        <v>1.982</v>
      </c>
      <c r="C1246">
        <f>VLOOKUP(Sheet1!$A1246,EUSA2!$A:$B,2,FALSE)</f>
        <v>2.1549999999999998</v>
      </c>
      <c r="D1246">
        <f>VLOOKUP(Sheet1!$A1246,EUSA3!$A:$B,2,FALSE)</f>
        <v>2.4769999999999999</v>
      </c>
      <c r="E1246">
        <f>VLOOKUP(Sheet1!$A1246,EUSA4!$A:$B,2,FALSE)</f>
        <v>2.7759999999999998</v>
      </c>
      <c r="F1246">
        <f>VLOOKUP(Sheet1!$A1246,EUSA5!$A:$B,2,FALSE)</f>
        <v>3.0030000000000001</v>
      </c>
      <c r="G1246">
        <f>VLOOKUP(Sheet1!$A1246,EUSA7!$A:$B,2,FALSE)</f>
        <v>3.363</v>
      </c>
      <c r="H1246">
        <f>VLOOKUP(Sheet1!$A1246,EUSA10!$A:$B,2,FALSE)</f>
        <v>3.7509999999999999</v>
      </c>
      <c r="I1246">
        <f>VLOOKUP(Sheet1!$A1246,EUSA15!$A:$B,2,FALSE)</f>
        <v>4.0860000000000003</v>
      </c>
      <c r="J1246">
        <f>VLOOKUP(Sheet1!$A1246,EUSA20!$A:$B,2,FALSE)</f>
        <v>4.0650000000000004</v>
      </c>
      <c r="K1246">
        <f>VLOOKUP(Sheet1!$A1246,EUSA30!$A:$B,2,FALSE)</f>
        <v>3.7149999999999999</v>
      </c>
    </row>
    <row r="1247" spans="1:11" x14ac:dyDescent="0.35">
      <c r="A1247" s="1">
        <v>39853</v>
      </c>
      <c r="B1247">
        <f>VLOOKUP(Sheet1!$A1247,EUSA1!$A:$B,2,FALSE)</f>
        <v>1.992</v>
      </c>
      <c r="C1247">
        <f>VLOOKUP(Sheet1!$A1247,EUSA2!$A:$B,2,FALSE)</f>
        <v>2.1800000000000002</v>
      </c>
      <c r="D1247">
        <f>VLOOKUP(Sheet1!$A1247,EUSA3!$A:$B,2,FALSE)</f>
        <v>2.5129999999999999</v>
      </c>
      <c r="E1247">
        <f>VLOOKUP(Sheet1!$A1247,EUSA4!$A:$B,2,FALSE)</f>
        <v>2.7789999999999999</v>
      </c>
      <c r="F1247">
        <f>VLOOKUP(Sheet1!$A1247,EUSA5!$A:$B,2,FALSE)</f>
        <v>3.0089999999999999</v>
      </c>
      <c r="G1247">
        <f>VLOOKUP(Sheet1!$A1247,EUSA7!$A:$B,2,FALSE)</f>
        <v>3.3875000000000002</v>
      </c>
      <c r="H1247">
        <f>VLOOKUP(Sheet1!$A1247,EUSA10!$A:$B,2,FALSE)</f>
        <v>3.7610000000000001</v>
      </c>
      <c r="I1247">
        <f>VLOOKUP(Sheet1!$A1247,EUSA15!$A:$B,2,FALSE)</f>
        <v>4.0754999999999999</v>
      </c>
      <c r="J1247">
        <f>VLOOKUP(Sheet1!$A1247,EUSA20!$A:$B,2,FALSE)</f>
        <v>4.0525000000000002</v>
      </c>
      <c r="K1247">
        <f>VLOOKUP(Sheet1!$A1247,EUSA30!$A:$B,2,FALSE)</f>
        <v>3.6835</v>
      </c>
    </row>
    <row r="1248" spans="1:11" x14ac:dyDescent="0.35">
      <c r="A1248" s="1">
        <v>39854</v>
      </c>
      <c r="B1248">
        <f>VLOOKUP(Sheet1!$A1248,EUSA1!$A:$B,2,FALSE)</f>
        <v>2.0070000000000001</v>
      </c>
      <c r="C1248">
        <f>VLOOKUP(Sheet1!$A1248,EUSA2!$A:$B,2,FALSE)</f>
        <v>2.2004999999999999</v>
      </c>
      <c r="D1248">
        <f>VLOOKUP(Sheet1!$A1248,EUSA3!$A:$B,2,FALSE)</f>
        <v>2.5049999999999999</v>
      </c>
      <c r="E1248">
        <f>VLOOKUP(Sheet1!$A1248,EUSA4!$A:$B,2,FALSE)</f>
        <v>2.72</v>
      </c>
      <c r="F1248">
        <f>VLOOKUP(Sheet1!$A1248,EUSA5!$A:$B,2,FALSE)</f>
        <v>2.9180000000000001</v>
      </c>
      <c r="G1248">
        <f>VLOOKUP(Sheet1!$A1248,EUSA7!$A:$B,2,FALSE)</f>
        <v>3.2770000000000001</v>
      </c>
      <c r="H1248">
        <f>VLOOKUP(Sheet1!$A1248,EUSA10!$A:$B,2,FALSE)</f>
        <v>3.6295000000000002</v>
      </c>
      <c r="I1248">
        <f>VLOOKUP(Sheet1!$A1248,EUSA15!$A:$B,2,FALSE)</f>
        <v>3.9590000000000001</v>
      </c>
      <c r="J1248">
        <f>VLOOKUP(Sheet1!$A1248,EUSA20!$A:$B,2,FALSE)</f>
        <v>3.9474999999999998</v>
      </c>
      <c r="K1248">
        <f>VLOOKUP(Sheet1!$A1248,EUSA30!$A:$B,2,FALSE)</f>
        <v>3.5924999999999998</v>
      </c>
    </row>
    <row r="1249" spans="1:11" x14ac:dyDescent="0.35">
      <c r="A1249" s="1">
        <v>39855</v>
      </c>
      <c r="B1249">
        <f>VLOOKUP(Sheet1!$A1249,EUSA1!$A:$B,2,FALSE)</f>
        <v>1.9610000000000001</v>
      </c>
      <c r="C1249">
        <f>VLOOKUP(Sheet1!$A1249,EUSA2!$A:$B,2,FALSE)</f>
        <v>2.1080000000000001</v>
      </c>
      <c r="D1249">
        <f>VLOOKUP(Sheet1!$A1249,EUSA3!$A:$B,2,FALSE)</f>
        <v>2.431</v>
      </c>
      <c r="E1249">
        <f>VLOOKUP(Sheet1!$A1249,EUSA4!$A:$B,2,FALSE)</f>
        <v>2.6880000000000002</v>
      </c>
      <c r="F1249">
        <f>VLOOKUP(Sheet1!$A1249,EUSA5!$A:$B,2,FALSE)</f>
        <v>2.887</v>
      </c>
      <c r="G1249">
        <f>VLOOKUP(Sheet1!$A1249,EUSA7!$A:$B,2,FALSE)</f>
        <v>3.2090000000000001</v>
      </c>
      <c r="H1249">
        <f>VLOOKUP(Sheet1!$A1249,EUSA10!$A:$B,2,FALSE)</f>
        <v>3.5539999999999998</v>
      </c>
      <c r="I1249">
        <f>VLOOKUP(Sheet1!$A1249,EUSA15!$A:$B,2,FALSE)</f>
        <v>3.8959999999999999</v>
      </c>
      <c r="J1249">
        <f>VLOOKUP(Sheet1!$A1249,EUSA20!$A:$B,2,FALSE)</f>
        <v>3.9085000000000001</v>
      </c>
      <c r="K1249">
        <f>VLOOKUP(Sheet1!$A1249,EUSA30!$A:$B,2,FALSE)</f>
        <v>3.5815000000000001</v>
      </c>
    </row>
    <row r="1250" spans="1:11" x14ac:dyDescent="0.35">
      <c r="A1250" s="1">
        <v>39856</v>
      </c>
      <c r="B1250">
        <f>VLOOKUP(Sheet1!$A1250,EUSA1!$A:$B,2,FALSE)</f>
        <v>1.954</v>
      </c>
      <c r="C1250">
        <f>VLOOKUP(Sheet1!$A1250,EUSA2!$A:$B,2,FALSE)</f>
        <v>2.0924999999999998</v>
      </c>
      <c r="D1250">
        <f>VLOOKUP(Sheet1!$A1250,EUSA3!$A:$B,2,FALSE)</f>
        <v>2.3780000000000001</v>
      </c>
      <c r="E1250">
        <f>VLOOKUP(Sheet1!$A1250,EUSA4!$A:$B,2,FALSE)</f>
        <v>2.62</v>
      </c>
      <c r="F1250">
        <f>VLOOKUP(Sheet1!$A1250,EUSA5!$A:$B,2,FALSE)</f>
        <v>2.8109999999999999</v>
      </c>
      <c r="G1250">
        <f>VLOOKUP(Sheet1!$A1250,EUSA7!$A:$B,2,FALSE)</f>
        <v>3.141</v>
      </c>
      <c r="H1250">
        <f>VLOOKUP(Sheet1!$A1250,EUSA10!$A:$B,2,FALSE)</f>
        <v>3.4740000000000002</v>
      </c>
      <c r="I1250">
        <f>VLOOKUP(Sheet1!$A1250,EUSA15!$A:$B,2,FALSE)</f>
        <v>3.8359999999999999</v>
      </c>
      <c r="J1250">
        <f>VLOOKUP(Sheet1!$A1250,EUSA20!$A:$B,2,FALSE)</f>
        <v>3.8675000000000002</v>
      </c>
      <c r="K1250">
        <f>VLOOKUP(Sheet1!$A1250,EUSA30!$A:$B,2,FALSE)</f>
        <v>3.5434999999999999</v>
      </c>
    </row>
    <row r="1251" spans="1:11" x14ac:dyDescent="0.35">
      <c r="A1251" s="1">
        <v>39857</v>
      </c>
      <c r="B1251">
        <f>VLOOKUP(Sheet1!$A1251,EUSA1!$A:$B,2,FALSE)</f>
        <v>1.956</v>
      </c>
      <c r="C1251">
        <f>VLOOKUP(Sheet1!$A1251,EUSA2!$A:$B,2,FALSE)</f>
        <v>2.0979999999999999</v>
      </c>
      <c r="D1251">
        <f>VLOOKUP(Sheet1!$A1251,EUSA3!$A:$B,2,FALSE)</f>
        <v>2.4</v>
      </c>
      <c r="E1251">
        <f>VLOOKUP(Sheet1!$A1251,EUSA4!$A:$B,2,FALSE)</f>
        <v>2.645</v>
      </c>
      <c r="F1251">
        <f>VLOOKUP(Sheet1!$A1251,EUSA5!$A:$B,2,FALSE)</f>
        <v>2.8460000000000001</v>
      </c>
      <c r="G1251">
        <f>VLOOKUP(Sheet1!$A1251,EUSA7!$A:$B,2,FALSE)</f>
        <v>3.177</v>
      </c>
      <c r="H1251">
        <f>VLOOKUP(Sheet1!$A1251,EUSA10!$A:$B,2,FALSE)</f>
        <v>3.5329999999999999</v>
      </c>
      <c r="I1251">
        <f>VLOOKUP(Sheet1!$A1251,EUSA15!$A:$B,2,FALSE)</f>
        <v>3.8639999999999999</v>
      </c>
      <c r="J1251">
        <f>VLOOKUP(Sheet1!$A1251,EUSA20!$A:$B,2,FALSE)</f>
        <v>3.8940000000000001</v>
      </c>
      <c r="K1251">
        <f>VLOOKUP(Sheet1!$A1251,EUSA30!$A:$B,2,FALSE)</f>
        <v>3.5579999999999998</v>
      </c>
    </row>
    <row r="1252" spans="1:11" x14ac:dyDescent="0.35">
      <c r="A1252" s="1">
        <v>39860</v>
      </c>
      <c r="B1252">
        <f>VLOOKUP(Sheet1!$A1252,EUSA1!$A:$B,2,FALSE)</f>
        <v>1.9339999999999999</v>
      </c>
      <c r="C1252">
        <f>VLOOKUP(Sheet1!$A1252,EUSA2!$A:$B,2,FALSE)</f>
        <v>2.0590000000000002</v>
      </c>
      <c r="D1252">
        <f>VLOOKUP(Sheet1!$A1252,EUSA3!$A:$B,2,FALSE)</f>
        <v>2.3530000000000002</v>
      </c>
      <c r="E1252">
        <f>VLOOKUP(Sheet1!$A1252,EUSA4!$A:$B,2,FALSE)</f>
        <v>2.6160000000000001</v>
      </c>
      <c r="F1252">
        <f>VLOOKUP(Sheet1!$A1252,EUSA5!$A:$B,2,FALSE)</f>
        <v>2.8184999999999998</v>
      </c>
      <c r="G1252">
        <f>VLOOKUP(Sheet1!$A1252,EUSA7!$A:$B,2,FALSE)</f>
        <v>3.1539999999999999</v>
      </c>
      <c r="H1252">
        <f>VLOOKUP(Sheet1!$A1252,EUSA10!$A:$B,2,FALSE)</f>
        <v>3.504</v>
      </c>
      <c r="I1252">
        <f>VLOOKUP(Sheet1!$A1252,EUSA15!$A:$B,2,FALSE)</f>
        <v>3.8460000000000001</v>
      </c>
      <c r="J1252">
        <f>VLOOKUP(Sheet1!$A1252,EUSA20!$A:$B,2,FALSE)</f>
        <v>3.8744999999999998</v>
      </c>
      <c r="K1252">
        <f>VLOOKUP(Sheet1!$A1252,EUSA30!$A:$B,2,FALSE)</f>
        <v>3.5255000000000001</v>
      </c>
    </row>
    <row r="1253" spans="1:11" x14ac:dyDescent="0.35">
      <c r="A1253" s="1">
        <v>39861</v>
      </c>
      <c r="B1253">
        <f>VLOOKUP(Sheet1!$A1253,EUSA1!$A:$B,2,FALSE)</f>
        <v>1.907</v>
      </c>
      <c r="C1253">
        <f>VLOOKUP(Sheet1!$A1253,EUSA2!$A:$B,2,FALSE)</f>
        <v>2.0150000000000001</v>
      </c>
      <c r="D1253">
        <f>VLOOKUP(Sheet1!$A1253,EUSA3!$A:$B,2,FALSE)</f>
        <v>2.3140000000000001</v>
      </c>
      <c r="E1253">
        <f>VLOOKUP(Sheet1!$A1253,EUSA4!$A:$B,2,FALSE)</f>
        <v>2.508</v>
      </c>
      <c r="F1253">
        <f>VLOOKUP(Sheet1!$A1253,EUSA5!$A:$B,2,FALSE)</f>
        <v>2.6989999999999998</v>
      </c>
      <c r="G1253">
        <f>VLOOKUP(Sheet1!$A1253,EUSA7!$A:$B,2,FALSE)</f>
        <v>3.0539999999999998</v>
      </c>
      <c r="H1253">
        <f>VLOOKUP(Sheet1!$A1253,EUSA10!$A:$B,2,FALSE)</f>
        <v>3.3984999999999999</v>
      </c>
      <c r="I1253">
        <f>VLOOKUP(Sheet1!$A1253,EUSA15!$A:$B,2,FALSE)</f>
        <v>3.7120000000000002</v>
      </c>
      <c r="J1253">
        <f>VLOOKUP(Sheet1!$A1253,EUSA20!$A:$B,2,FALSE)</f>
        <v>3.7484999999999999</v>
      </c>
      <c r="K1253">
        <f>VLOOKUP(Sheet1!$A1253,EUSA30!$A:$B,2,FALSE)</f>
        <v>3.3815</v>
      </c>
    </row>
    <row r="1254" spans="1:11" x14ac:dyDescent="0.35">
      <c r="A1254" s="1">
        <v>39862</v>
      </c>
      <c r="B1254">
        <f>VLOOKUP(Sheet1!$A1254,EUSA1!$A:$B,2,FALSE)</f>
        <v>1.9630000000000001</v>
      </c>
      <c r="C1254">
        <f>VLOOKUP(Sheet1!$A1254,EUSA2!$A:$B,2,FALSE)</f>
        <v>2.0634999999999999</v>
      </c>
      <c r="D1254">
        <f>VLOOKUP(Sheet1!$A1254,EUSA3!$A:$B,2,FALSE)</f>
        <v>2.3460000000000001</v>
      </c>
      <c r="E1254">
        <f>VLOOKUP(Sheet1!$A1254,EUSA4!$A:$B,2,FALSE)</f>
        <v>2.5880000000000001</v>
      </c>
      <c r="F1254">
        <f>VLOOKUP(Sheet1!$A1254,EUSA5!$A:$B,2,FALSE)</f>
        <v>2.7810000000000001</v>
      </c>
      <c r="G1254">
        <f>VLOOKUP(Sheet1!$A1254,EUSA7!$A:$B,2,FALSE)</f>
        <v>3.1030000000000002</v>
      </c>
      <c r="H1254">
        <f>VLOOKUP(Sheet1!$A1254,EUSA10!$A:$B,2,FALSE)</f>
        <v>3.4550000000000001</v>
      </c>
      <c r="I1254">
        <f>VLOOKUP(Sheet1!$A1254,EUSA15!$A:$B,2,FALSE)</f>
        <v>3.75</v>
      </c>
      <c r="J1254">
        <f>VLOOKUP(Sheet1!$A1254,EUSA20!$A:$B,2,FALSE)</f>
        <v>3.8370000000000002</v>
      </c>
      <c r="K1254">
        <f>VLOOKUP(Sheet1!$A1254,EUSA30!$A:$B,2,FALSE)</f>
        <v>3.4769999999999999</v>
      </c>
    </row>
    <row r="1255" spans="1:11" x14ac:dyDescent="0.35">
      <c r="A1255" s="1">
        <v>39863</v>
      </c>
      <c r="B1255">
        <f>VLOOKUP(Sheet1!$A1255,EUSA1!$A:$B,2,FALSE)</f>
        <v>1.976</v>
      </c>
      <c r="C1255">
        <f>VLOOKUP(Sheet1!$A1255,EUSA2!$A:$B,2,FALSE)</f>
        <v>2.1389999999999998</v>
      </c>
      <c r="D1255">
        <f>VLOOKUP(Sheet1!$A1255,EUSA3!$A:$B,2,FALSE)</f>
        <v>2.4329999999999998</v>
      </c>
      <c r="E1255">
        <f>VLOOKUP(Sheet1!$A1255,EUSA4!$A:$B,2,FALSE)</f>
        <v>2.6579999999999999</v>
      </c>
      <c r="F1255">
        <f>VLOOKUP(Sheet1!$A1255,EUSA5!$A:$B,2,FALSE)</f>
        <v>2.8540000000000001</v>
      </c>
      <c r="G1255">
        <f>VLOOKUP(Sheet1!$A1255,EUSA7!$A:$B,2,FALSE)</f>
        <v>3.169</v>
      </c>
      <c r="H1255">
        <f>VLOOKUP(Sheet1!$A1255,EUSA10!$A:$B,2,FALSE)</f>
        <v>3.5125000000000002</v>
      </c>
      <c r="I1255">
        <f>VLOOKUP(Sheet1!$A1255,EUSA15!$A:$B,2,FALSE)</f>
        <v>3.8490000000000002</v>
      </c>
      <c r="J1255">
        <f>VLOOKUP(Sheet1!$A1255,EUSA20!$A:$B,2,FALSE)</f>
        <v>3.8805000000000001</v>
      </c>
      <c r="K1255">
        <f>VLOOKUP(Sheet1!$A1255,EUSA30!$A:$B,2,FALSE)</f>
        <v>3.5185</v>
      </c>
    </row>
    <row r="1256" spans="1:11" x14ac:dyDescent="0.35">
      <c r="A1256" s="1">
        <v>39864</v>
      </c>
      <c r="B1256">
        <f>VLOOKUP(Sheet1!$A1256,EUSA1!$A:$B,2,FALSE)</f>
        <v>1.9265000000000001</v>
      </c>
      <c r="C1256">
        <f>VLOOKUP(Sheet1!$A1256,EUSA2!$A:$B,2,FALSE)</f>
        <v>2.0594999999999999</v>
      </c>
      <c r="D1256">
        <f>VLOOKUP(Sheet1!$A1256,EUSA3!$A:$B,2,FALSE)</f>
        <v>2.363</v>
      </c>
      <c r="E1256">
        <f>VLOOKUP(Sheet1!$A1256,EUSA4!$A:$B,2,FALSE)</f>
        <v>2.593</v>
      </c>
      <c r="F1256">
        <f>VLOOKUP(Sheet1!$A1256,EUSA5!$A:$B,2,FALSE)</f>
        <v>2.7810000000000001</v>
      </c>
      <c r="G1256">
        <f>VLOOKUP(Sheet1!$A1256,EUSA7!$A:$B,2,FALSE)</f>
        <v>3.0979999999999999</v>
      </c>
      <c r="H1256">
        <f>VLOOKUP(Sheet1!$A1256,EUSA10!$A:$B,2,FALSE)</f>
        <v>3.464</v>
      </c>
      <c r="I1256">
        <f>VLOOKUP(Sheet1!$A1256,EUSA15!$A:$B,2,FALSE)</f>
        <v>3.8</v>
      </c>
      <c r="J1256">
        <f>VLOOKUP(Sheet1!$A1256,EUSA20!$A:$B,2,FALSE)</f>
        <v>3.851</v>
      </c>
      <c r="K1256">
        <f>VLOOKUP(Sheet1!$A1256,EUSA30!$A:$B,2,FALSE)</f>
        <v>3.4990000000000001</v>
      </c>
    </row>
    <row r="1257" spans="1:11" x14ac:dyDescent="0.35">
      <c r="A1257" s="1">
        <v>39867</v>
      </c>
      <c r="B1257">
        <f>VLOOKUP(Sheet1!$A1257,EUSA1!$A:$B,2,FALSE)</f>
        <v>1.9370000000000001</v>
      </c>
      <c r="C1257">
        <f>VLOOKUP(Sheet1!$A1257,EUSA2!$A:$B,2,FALSE)</f>
        <v>2.0760000000000001</v>
      </c>
      <c r="D1257">
        <f>VLOOKUP(Sheet1!$A1257,EUSA3!$A:$B,2,FALSE)</f>
        <v>2.3769999999999998</v>
      </c>
      <c r="E1257">
        <f>VLOOKUP(Sheet1!$A1257,EUSA4!$A:$B,2,FALSE)</f>
        <v>2.6150000000000002</v>
      </c>
      <c r="F1257">
        <f>VLOOKUP(Sheet1!$A1257,EUSA5!$A:$B,2,FALSE)</f>
        <v>2.8079999999999998</v>
      </c>
      <c r="G1257">
        <f>VLOOKUP(Sheet1!$A1257,EUSA7!$A:$B,2,FALSE)</f>
        <v>3.121</v>
      </c>
      <c r="H1257">
        <f>VLOOKUP(Sheet1!$A1257,EUSA10!$A:$B,2,FALSE)</f>
        <v>3.472</v>
      </c>
      <c r="I1257">
        <f>VLOOKUP(Sheet1!$A1257,EUSA15!$A:$B,2,FALSE)</f>
        <v>3.8170000000000002</v>
      </c>
      <c r="J1257">
        <f>VLOOKUP(Sheet1!$A1257,EUSA20!$A:$B,2,FALSE)</f>
        <v>3.8759999999999999</v>
      </c>
      <c r="K1257">
        <f>VLOOKUP(Sheet1!$A1257,EUSA30!$A:$B,2,FALSE)</f>
        <v>3.5209999999999999</v>
      </c>
    </row>
    <row r="1258" spans="1:11" x14ac:dyDescent="0.35">
      <c r="A1258" s="1">
        <v>39868</v>
      </c>
      <c r="B1258">
        <f>VLOOKUP(Sheet1!$A1258,EUSA1!$A:$B,2,FALSE)</f>
        <v>1.9159999999999999</v>
      </c>
      <c r="C1258">
        <f>VLOOKUP(Sheet1!$A1258,EUSA2!$A:$B,2,FALSE)</f>
        <v>2.0550000000000002</v>
      </c>
      <c r="D1258">
        <f>VLOOKUP(Sheet1!$A1258,EUSA3!$A:$B,2,FALSE)</f>
        <v>2.3380000000000001</v>
      </c>
      <c r="E1258">
        <f>VLOOKUP(Sheet1!$A1258,EUSA4!$A:$B,2,FALSE)</f>
        <v>2.6080000000000001</v>
      </c>
      <c r="F1258">
        <f>VLOOKUP(Sheet1!$A1258,EUSA5!$A:$B,2,FALSE)</f>
        <v>2.794</v>
      </c>
      <c r="G1258">
        <f>VLOOKUP(Sheet1!$A1258,EUSA7!$A:$B,2,FALSE)</f>
        <v>3.109</v>
      </c>
      <c r="H1258">
        <f>VLOOKUP(Sheet1!$A1258,EUSA10!$A:$B,2,FALSE)</f>
        <v>3.4369999999999998</v>
      </c>
      <c r="I1258">
        <f>VLOOKUP(Sheet1!$A1258,EUSA15!$A:$B,2,FALSE)</f>
        <v>3.7865000000000002</v>
      </c>
      <c r="J1258">
        <f>VLOOKUP(Sheet1!$A1258,EUSA20!$A:$B,2,FALSE)</f>
        <v>3.8384999999999998</v>
      </c>
      <c r="K1258">
        <f>VLOOKUP(Sheet1!$A1258,EUSA30!$A:$B,2,FALSE)</f>
        <v>3.4775</v>
      </c>
    </row>
    <row r="1259" spans="1:11" x14ac:dyDescent="0.35">
      <c r="A1259" s="1">
        <v>39869</v>
      </c>
      <c r="B1259">
        <f>VLOOKUP(Sheet1!$A1259,EUSA1!$A:$B,2,FALSE)</f>
        <v>1.907</v>
      </c>
      <c r="C1259">
        <f>VLOOKUP(Sheet1!$A1259,EUSA2!$A:$B,2,FALSE)</f>
        <v>2.0329999999999999</v>
      </c>
      <c r="D1259">
        <f>VLOOKUP(Sheet1!$A1259,EUSA3!$A:$B,2,FALSE)</f>
        <v>2.3199999999999998</v>
      </c>
      <c r="E1259">
        <f>VLOOKUP(Sheet1!$A1259,EUSA4!$A:$B,2,FALSE)</f>
        <v>2.548</v>
      </c>
      <c r="F1259">
        <f>VLOOKUP(Sheet1!$A1259,EUSA5!$A:$B,2,FALSE)</f>
        <v>2.7290000000000001</v>
      </c>
      <c r="G1259">
        <f>VLOOKUP(Sheet1!$A1259,EUSA7!$A:$B,2,FALSE)</f>
        <v>3.0619999999999998</v>
      </c>
      <c r="H1259">
        <f>VLOOKUP(Sheet1!$A1259,EUSA10!$A:$B,2,FALSE)</f>
        <v>3.4075000000000002</v>
      </c>
      <c r="I1259">
        <f>VLOOKUP(Sheet1!$A1259,EUSA15!$A:$B,2,FALSE)</f>
        <v>3.7440000000000002</v>
      </c>
      <c r="J1259">
        <f>VLOOKUP(Sheet1!$A1259,EUSA20!$A:$B,2,FALSE)</f>
        <v>3.8085</v>
      </c>
      <c r="K1259">
        <f>VLOOKUP(Sheet1!$A1259,EUSA30!$A:$B,2,FALSE)</f>
        <v>3.4445000000000001</v>
      </c>
    </row>
    <row r="1260" spans="1:11" x14ac:dyDescent="0.35">
      <c r="A1260" s="1">
        <v>39870</v>
      </c>
      <c r="B1260">
        <f>VLOOKUP(Sheet1!$A1260,EUSA1!$A:$B,2,FALSE)</f>
        <v>1.9039999999999999</v>
      </c>
      <c r="C1260">
        <f>VLOOKUP(Sheet1!$A1260,EUSA2!$A:$B,2,FALSE)</f>
        <v>2.0794999999999999</v>
      </c>
      <c r="D1260">
        <f>VLOOKUP(Sheet1!$A1260,EUSA3!$A:$B,2,FALSE)</f>
        <v>2.395</v>
      </c>
      <c r="E1260">
        <f>VLOOKUP(Sheet1!$A1260,EUSA4!$A:$B,2,FALSE)</f>
        <v>2.641</v>
      </c>
      <c r="F1260">
        <f>VLOOKUP(Sheet1!$A1260,EUSA5!$A:$B,2,FALSE)</f>
        <v>2.8359999999999999</v>
      </c>
      <c r="G1260">
        <f>VLOOKUP(Sheet1!$A1260,EUSA7!$A:$B,2,FALSE)</f>
        <v>3.1520000000000001</v>
      </c>
      <c r="H1260">
        <f>VLOOKUP(Sheet1!$A1260,EUSA10!$A:$B,2,FALSE)</f>
        <v>3.464</v>
      </c>
      <c r="I1260">
        <f>VLOOKUP(Sheet1!$A1260,EUSA15!$A:$B,2,FALSE)</f>
        <v>3.843</v>
      </c>
      <c r="J1260">
        <f>VLOOKUP(Sheet1!$A1260,EUSA20!$A:$B,2,FALSE)</f>
        <v>3.8919999999999999</v>
      </c>
      <c r="K1260">
        <f>VLOOKUP(Sheet1!$A1260,EUSA30!$A:$B,2,FALSE)</f>
        <v>3.5249999999999999</v>
      </c>
    </row>
    <row r="1261" spans="1:11" x14ac:dyDescent="0.35">
      <c r="A1261" s="1">
        <v>39871</v>
      </c>
      <c r="B1261">
        <f>VLOOKUP(Sheet1!$A1261,EUSA1!$A:$B,2,FALSE)</f>
        <v>1.8965000000000001</v>
      </c>
      <c r="C1261">
        <f>VLOOKUP(Sheet1!$A1261,EUSA2!$A:$B,2,FALSE)</f>
        <v>2.077</v>
      </c>
      <c r="D1261">
        <f>VLOOKUP(Sheet1!$A1261,EUSA3!$A:$B,2,FALSE)</f>
        <v>2.3889999999999998</v>
      </c>
      <c r="E1261">
        <f>VLOOKUP(Sheet1!$A1261,EUSA4!$A:$B,2,FALSE)</f>
        <v>2.605</v>
      </c>
      <c r="F1261">
        <f>VLOOKUP(Sheet1!$A1261,EUSA5!$A:$B,2,FALSE)</f>
        <v>2.8039999999999998</v>
      </c>
      <c r="G1261">
        <f>VLOOKUP(Sheet1!$A1261,EUSA7!$A:$B,2,FALSE)</f>
        <v>3.1179999999999999</v>
      </c>
      <c r="H1261">
        <f>VLOOKUP(Sheet1!$A1261,EUSA10!$A:$B,2,FALSE)</f>
        <v>3.45</v>
      </c>
      <c r="I1261">
        <f>VLOOKUP(Sheet1!$A1261,EUSA15!$A:$B,2,FALSE)</f>
        <v>3.798</v>
      </c>
      <c r="J1261">
        <f>VLOOKUP(Sheet1!$A1261,EUSA20!$A:$B,2,FALSE)</f>
        <v>3.8504999999999998</v>
      </c>
      <c r="K1261">
        <f>VLOOKUP(Sheet1!$A1261,EUSA30!$A:$B,2,FALSE)</f>
        <v>3.4895</v>
      </c>
    </row>
    <row r="1262" spans="1:11" x14ac:dyDescent="0.35">
      <c r="A1262" s="1">
        <v>39874</v>
      </c>
      <c r="B1262">
        <f>VLOOKUP(Sheet1!$A1262,EUSA1!$A:$B,2,FALSE)</f>
        <v>1.849</v>
      </c>
      <c r="C1262">
        <f>VLOOKUP(Sheet1!$A1262,EUSA2!$A:$B,2,FALSE)</f>
        <v>2</v>
      </c>
      <c r="D1262">
        <f>VLOOKUP(Sheet1!$A1262,EUSA3!$A:$B,2,FALSE)</f>
        <v>2.2850000000000001</v>
      </c>
      <c r="E1262">
        <f>VLOOKUP(Sheet1!$A1262,EUSA4!$A:$B,2,FALSE)</f>
        <v>2.5209999999999999</v>
      </c>
      <c r="F1262">
        <f>VLOOKUP(Sheet1!$A1262,EUSA5!$A:$B,2,FALSE)</f>
        <v>2.7130000000000001</v>
      </c>
      <c r="G1262">
        <f>VLOOKUP(Sheet1!$A1262,EUSA7!$A:$B,2,FALSE)</f>
        <v>3.036</v>
      </c>
      <c r="H1262">
        <f>VLOOKUP(Sheet1!$A1262,EUSA10!$A:$B,2,FALSE)</f>
        <v>3.3935</v>
      </c>
      <c r="I1262">
        <f>VLOOKUP(Sheet1!$A1262,EUSA15!$A:$B,2,FALSE)</f>
        <v>3.7429999999999999</v>
      </c>
      <c r="J1262">
        <f>VLOOKUP(Sheet1!$A1262,EUSA20!$A:$B,2,FALSE)</f>
        <v>3.7989999999999999</v>
      </c>
      <c r="K1262">
        <f>VLOOKUP(Sheet1!$A1262,EUSA30!$A:$B,2,FALSE)</f>
        <v>3.4390000000000001</v>
      </c>
    </row>
    <row r="1263" spans="1:11" x14ac:dyDescent="0.35">
      <c r="A1263" s="1">
        <v>39875</v>
      </c>
      <c r="B1263">
        <f>VLOOKUP(Sheet1!$A1263,EUSA1!$A:$B,2,FALSE)</f>
        <v>1.827</v>
      </c>
      <c r="C1263">
        <f>VLOOKUP(Sheet1!$A1263,EUSA2!$A:$B,2,FALSE)</f>
        <v>1.9690000000000001</v>
      </c>
      <c r="D1263">
        <f>VLOOKUP(Sheet1!$A1263,EUSA3!$A:$B,2,FALSE)</f>
        <v>2.2810000000000001</v>
      </c>
      <c r="E1263">
        <f>VLOOKUP(Sheet1!$A1263,EUSA4!$A:$B,2,FALSE)</f>
        <v>2.5179999999999998</v>
      </c>
      <c r="F1263">
        <f>VLOOKUP(Sheet1!$A1263,EUSA5!$A:$B,2,FALSE)</f>
        <v>2.7189999999999999</v>
      </c>
      <c r="G1263">
        <f>VLOOKUP(Sheet1!$A1263,EUSA7!$A:$B,2,FALSE)</f>
        <v>3.0735000000000001</v>
      </c>
      <c r="H1263">
        <f>VLOOKUP(Sheet1!$A1263,EUSA10!$A:$B,2,FALSE)</f>
        <v>3.427</v>
      </c>
      <c r="I1263">
        <f>VLOOKUP(Sheet1!$A1263,EUSA15!$A:$B,2,FALSE)</f>
        <v>3.7770000000000001</v>
      </c>
      <c r="J1263">
        <f>VLOOKUP(Sheet1!$A1263,EUSA20!$A:$B,2,FALSE)</f>
        <v>3.8450000000000002</v>
      </c>
      <c r="K1263">
        <f>VLOOKUP(Sheet1!$A1263,EUSA30!$A:$B,2,FALSE)</f>
        <v>3.4820000000000002</v>
      </c>
    </row>
    <row r="1264" spans="1:11" x14ac:dyDescent="0.35">
      <c r="A1264" s="1">
        <v>39876</v>
      </c>
      <c r="B1264">
        <f>VLOOKUP(Sheet1!$A1264,EUSA1!$A:$B,2,FALSE)</f>
        <v>1.7889999999999999</v>
      </c>
      <c r="C1264">
        <f>VLOOKUP(Sheet1!$A1264,EUSA2!$A:$B,2,FALSE)</f>
        <v>1.956</v>
      </c>
      <c r="D1264">
        <f>VLOOKUP(Sheet1!$A1264,EUSA3!$A:$B,2,FALSE)</f>
        <v>2.2749999999999999</v>
      </c>
      <c r="E1264">
        <f>VLOOKUP(Sheet1!$A1264,EUSA4!$A:$B,2,FALSE)</f>
        <v>2.54</v>
      </c>
      <c r="F1264">
        <f>VLOOKUP(Sheet1!$A1264,EUSA5!$A:$B,2,FALSE)</f>
        <v>2.7530000000000001</v>
      </c>
      <c r="G1264">
        <f>VLOOKUP(Sheet1!$A1264,EUSA7!$A:$B,2,FALSE)</f>
        <v>3.1030000000000002</v>
      </c>
      <c r="H1264">
        <f>VLOOKUP(Sheet1!$A1264,EUSA10!$A:$B,2,FALSE)</f>
        <v>3.464</v>
      </c>
      <c r="I1264">
        <f>VLOOKUP(Sheet1!$A1264,EUSA15!$A:$B,2,FALSE)</f>
        <v>3.8290000000000002</v>
      </c>
      <c r="J1264">
        <f>VLOOKUP(Sheet1!$A1264,EUSA20!$A:$B,2,FALSE)</f>
        <v>3.8929999999999998</v>
      </c>
      <c r="K1264">
        <f>VLOOKUP(Sheet1!$A1264,EUSA30!$A:$B,2,FALSE)</f>
        <v>3.5314999999999999</v>
      </c>
    </row>
    <row r="1265" spans="1:11" x14ac:dyDescent="0.35">
      <c r="A1265" s="1">
        <v>39877</v>
      </c>
      <c r="B1265">
        <f>VLOOKUP(Sheet1!$A1265,EUSA1!$A:$B,2,FALSE)</f>
        <v>1.802</v>
      </c>
      <c r="C1265">
        <f>VLOOKUP(Sheet1!$A1265,EUSA2!$A:$B,2,FALSE)</f>
        <v>1.94</v>
      </c>
      <c r="D1265">
        <f>VLOOKUP(Sheet1!$A1265,EUSA3!$A:$B,2,FALSE)</f>
        <v>2.234</v>
      </c>
      <c r="E1265">
        <f>VLOOKUP(Sheet1!$A1265,EUSA4!$A:$B,2,FALSE)</f>
        <v>2.4780000000000002</v>
      </c>
      <c r="F1265">
        <f>VLOOKUP(Sheet1!$A1265,EUSA5!$A:$B,2,FALSE)</f>
        <v>2.6429999999999998</v>
      </c>
      <c r="G1265">
        <f>VLOOKUP(Sheet1!$A1265,EUSA7!$A:$B,2,FALSE)</f>
        <v>2.9609999999999999</v>
      </c>
      <c r="H1265">
        <f>VLOOKUP(Sheet1!$A1265,EUSA10!$A:$B,2,FALSE)</f>
        <v>3.3094999999999999</v>
      </c>
      <c r="I1265">
        <f>VLOOKUP(Sheet1!$A1265,EUSA15!$A:$B,2,FALSE)</f>
        <v>3.6469999999999998</v>
      </c>
      <c r="J1265">
        <f>VLOOKUP(Sheet1!$A1265,EUSA20!$A:$B,2,FALSE)</f>
        <v>3.7210000000000001</v>
      </c>
      <c r="K1265">
        <f>VLOOKUP(Sheet1!$A1265,EUSA30!$A:$B,2,FALSE)</f>
        <v>3.3660000000000001</v>
      </c>
    </row>
    <row r="1266" spans="1:11" x14ac:dyDescent="0.35">
      <c r="A1266" s="1">
        <v>39878</v>
      </c>
      <c r="B1266">
        <f>VLOOKUP(Sheet1!$A1266,EUSA1!$A:$B,2,FALSE)</f>
        <v>1.8160000000000001</v>
      </c>
      <c r="C1266">
        <f>VLOOKUP(Sheet1!$A1266,EUSA2!$A:$B,2,FALSE)</f>
        <v>1.9339999999999999</v>
      </c>
      <c r="D1266">
        <f>VLOOKUP(Sheet1!$A1266,EUSA3!$A:$B,2,FALSE)</f>
        <v>2.2429999999999999</v>
      </c>
      <c r="E1266">
        <f>VLOOKUP(Sheet1!$A1266,EUSA4!$A:$B,2,FALSE)</f>
        <v>2.4820000000000002</v>
      </c>
      <c r="F1266">
        <f>VLOOKUP(Sheet1!$A1266,EUSA5!$A:$B,2,FALSE)</f>
        <v>2.6709999999999998</v>
      </c>
      <c r="G1266">
        <f>VLOOKUP(Sheet1!$A1266,EUSA7!$A:$B,2,FALSE)</f>
        <v>2.9820000000000002</v>
      </c>
      <c r="H1266">
        <f>VLOOKUP(Sheet1!$A1266,EUSA10!$A:$B,2,FALSE)</f>
        <v>3.2869999999999999</v>
      </c>
      <c r="I1266">
        <f>VLOOKUP(Sheet1!$A1266,EUSA15!$A:$B,2,FALSE)</f>
        <v>3.637</v>
      </c>
      <c r="J1266">
        <f>VLOOKUP(Sheet1!$A1266,EUSA20!$A:$B,2,FALSE)</f>
        <v>3.7334999999999998</v>
      </c>
      <c r="K1266">
        <f>VLOOKUP(Sheet1!$A1266,EUSA30!$A:$B,2,FALSE)</f>
        <v>3.3855</v>
      </c>
    </row>
    <row r="1267" spans="1:11" x14ac:dyDescent="0.35">
      <c r="A1267" s="1">
        <v>39881</v>
      </c>
      <c r="B1267">
        <f>VLOOKUP(Sheet1!$A1267,EUSA1!$A:$B,2,FALSE)</f>
        <v>1.849</v>
      </c>
      <c r="C1267">
        <f>VLOOKUP(Sheet1!$A1267,EUSA2!$A:$B,2,FALSE)</f>
        <v>1.9870000000000001</v>
      </c>
      <c r="D1267">
        <f>VLOOKUP(Sheet1!$A1267,EUSA3!$A:$B,2,FALSE)</f>
        <v>2.262</v>
      </c>
      <c r="E1267">
        <f>VLOOKUP(Sheet1!$A1267,EUSA4!$A:$B,2,FALSE)</f>
        <v>2.4914999999999998</v>
      </c>
      <c r="F1267">
        <f>VLOOKUP(Sheet1!$A1267,EUSA5!$A:$B,2,FALSE)</f>
        <v>2.6775000000000002</v>
      </c>
      <c r="G1267">
        <f>VLOOKUP(Sheet1!$A1267,EUSA7!$A:$B,2,FALSE)</f>
        <v>2.9645000000000001</v>
      </c>
      <c r="H1267">
        <f>VLOOKUP(Sheet1!$A1267,EUSA10!$A:$B,2,FALSE)</f>
        <v>3.2530000000000001</v>
      </c>
      <c r="I1267">
        <f>VLOOKUP(Sheet1!$A1267,EUSA15!$A:$B,2,FALSE)</f>
        <v>3.5945</v>
      </c>
      <c r="J1267">
        <f>VLOOKUP(Sheet1!$A1267,EUSA20!$A:$B,2,FALSE)</f>
        <v>3.6960000000000002</v>
      </c>
      <c r="K1267">
        <f>VLOOKUP(Sheet1!$A1267,EUSA30!$A:$B,2,FALSE)</f>
        <v>3.343</v>
      </c>
    </row>
    <row r="1268" spans="1:11" x14ac:dyDescent="0.35">
      <c r="A1268" s="1">
        <v>39882</v>
      </c>
      <c r="B1268">
        <f>VLOOKUP(Sheet1!$A1268,EUSA1!$A:$B,2,FALSE)</f>
        <v>1.8480000000000001</v>
      </c>
      <c r="C1268">
        <f>VLOOKUP(Sheet1!$A1268,EUSA2!$A:$B,2,FALSE)</f>
        <v>2.0089999999999999</v>
      </c>
      <c r="D1268">
        <f>VLOOKUP(Sheet1!$A1268,EUSA3!$A:$B,2,FALSE)</f>
        <v>2.2890000000000001</v>
      </c>
      <c r="E1268">
        <f>VLOOKUP(Sheet1!$A1268,EUSA4!$A:$B,2,FALSE)</f>
        <v>2.5369999999999999</v>
      </c>
      <c r="F1268">
        <f>VLOOKUP(Sheet1!$A1268,EUSA5!$A:$B,2,FALSE)</f>
        <v>2.7360000000000002</v>
      </c>
      <c r="G1268">
        <f>VLOOKUP(Sheet1!$A1268,EUSA7!$A:$B,2,FALSE)</f>
        <v>3.0514999999999999</v>
      </c>
      <c r="H1268">
        <f>VLOOKUP(Sheet1!$A1268,EUSA10!$A:$B,2,FALSE)</f>
        <v>3.343</v>
      </c>
      <c r="I1268">
        <f>VLOOKUP(Sheet1!$A1268,EUSA15!$A:$B,2,FALSE)</f>
        <v>3.6724999999999999</v>
      </c>
      <c r="J1268">
        <f>VLOOKUP(Sheet1!$A1268,EUSA20!$A:$B,2,FALSE)</f>
        <v>3.7730000000000001</v>
      </c>
      <c r="K1268">
        <f>VLOOKUP(Sheet1!$A1268,EUSA30!$A:$B,2,FALSE)</f>
        <v>3.4169999999999998</v>
      </c>
    </row>
    <row r="1269" spans="1:11" x14ac:dyDescent="0.35">
      <c r="A1269" s="1">
        <v>39883</v>
      </c>
      <c r="B1269">
        <f>VLOOKUP(Sheet1!$A1269,EUSA1!$A:$B,2,FALSE)</f>
        <v>1.8560000000000001</v>
      </c>
      <c r="C1269">
        <f>VLOOKUP(Sheet1!$A1269,EUSA2!$A:$B,2,FALSE)</f>
        <v>2.0129999999999999</v>
      </c>
      <c r="D1269">
        <f>VLOOKUP(Sheet1!$A1269,EUSA3!$A:$B,2,FALSE)</f>
        <v>2.3050000000000002</v>
      </c>
      <c r="E1269">
        <f>VLOOKUP(Sheet1!$A1269,EUSA4!$A:$B,2,FALSE)</f>
        <v>2.5695000000000001</v>
      </c>
      <c r="F1269">
        <f>VLOOKUP(Sheet1!$A1269,EUSA5!$A:$B,2,FALSE)</f>
        <v>2.7770000000000001</v>
      </c>
      <c r="G1269">
        <f>VLOOKUP(Sheet1!$A1269,EUSA7!$A:$B,2,FALSE)</f>
        <v>3.0710000000000002</v>
      </c>
      <c r="H1269">
        <f>VLOOKUP(Sheet1!$A1269,EUSA10!$A:$B,2,FALSE)</f>
        <v>3.39</v>
      </c>
      <c r="I1269">
        <f>VLOOKUP(Sheet1!$A1269,EUSA15!$A:$B,2,FALSE)</f>
        <v>3.7195</v>
      </c>
      <c r="J1269">
        <f>VLOOKUP(Sheet1!$A1269,EUSA20!$A:$B,2,FALSE)</f>
        <v>3.8140000000000001</v>
      </c>
      <c r="K1269">
        <f>VLOOKUP(Sheet1!$A1269,EUSA30!$A:$B,2,FALSE)</f>
        <v>3.468</v>
      </c>
    </row>
    <row r="1270" spans="1:11" x14ac:dyDescent="0.35">
      <c r="A1270" s="1">
        <v>39884</v>
      </c>
      <c r="B1270">
        <f>VLOOKUP(Sheet1!$A1270,EUSA1!$A:$B,2,FALSE)</f>
        <v>1.8169999999999999</v>
      </c>
      <c r="C1270">
        <f>VLOOKUP(Sheet1!$A1270,EUSA2!$A:$B,2,FALSE)</f>
        <v>1.9695</v>
      </c>
      <c r="D1270">
        <f>VLOOKUP(Sheet1!$A1270,EUSA3!$A:$B,2,FALSE)</f>
        <v>2.2759999999999998</v>
      </c>
      <c r="E1270">
        <f>VLOOKUP(Sheet1!$A1270,EUSA4!$A:$B,2,FALSE)</f>
        <v>2.5449999999999999</v>
      </c>
      <c r="F1270">
        <f>VLOOKUP(Sheet1!$A1270,EUSA5!$A:$B,2,FALSE)</f>
        <v>2.7505000000000002</v>
      </c>
      <c r="G1270">
        <f>VLOOKUP(Sheet1!$A1270,EUSA7!$A:$B,2,FALSE)</f>
        <v>3.0815000000000001</v>
      </c>
      <c r="H1270">
        <f>VLOOKUP(Sheet1!$A1270,EUSA10!$A:$B,2,FALSE)</f>
        <v>3.3940000000000001</v>
      </c>
      <c r="I1270">
        <f>VLOOKUP(Sheet1!$A1270,EUSA15!$A:$B,2,FALSE)</f>
        <v>3.722</v>
      </c>
      <c r="J1270">
        <f>VLOOKUP(Sheet1!$A1270,EUSA20!$A:$B,2,FALSE)</f>
        <v>3.8235000000000001</v>
      </c>
      <c r="K1270">
        <f>VLOOKUP(Sheet1!$A1270,EUSA30!$A:$B,2,FALSE)</f>
        <v>3.4965000000000002</v>
      </c>
    </row>
    <row r="1271" spans="1:11" x14ac:dyDescent="0.35">
      <c r="A1271" s="1">
        <v>39885</v>
      </c>
      <c r="B1271">
        <f>VLOOKUP(Sheet1!$A1271,EUSA1!$A:$B,2,FALSE)</f>
        <v>1.8029999999999999</v>
      </c>
      <c r="C1271">
        <f>VLOOKUP(Sheet1!$A1271,EUSA2!$A:$B,2,FALSE)</f>
        <v>1.9890000000000001</v>
      </c>
      <c r="D1271">
        <f>VLOOKUP(Sheet1!$A1271,EUSA3!$A:$B,2,FALSE)</f>
        <v>2.2799999999999998</v>
      </c>
      <c r="E1271">
        <f>VLOOKUP(Sheet1!$A1271,EUSA4!$A:$B,2,FALSE)</f>
        <v>2.5895000000000001</v>
      </c>
      <c r="F1271">
        <f>VLOOKUP(Sheet1!$A1271,EUSA5!$A:$B,2,FALSE)</f>
        <v>2.8075000000000001</v>
      </c>
      <c r="G1271">
        <f>VLOOKUP(Sheet1!$A1271,EUSA7!$A:$B,2,FALSE)</f>
        <v>3.1395</v>
      </c>
      <c r="H1271">
        <f>VLOOKUP(Sheet1!$A1271,EUSA10!$A:$B,2,FALSE)</f>
        <v>3.4580000000000002</v>
      </c>
      <c r="I1271">
        <f>VLOOKUP(Sheet1!$A1271,EUSA15!$A:$B,2,FALSE)</f>
        <v>3.7879999999999998</v>
      </c>
      <c r="J1271">
        <f>VLOOKUP(Sheet1!$A1271,EUSA20!$A:$B,2,FALSE)</f>
        <v>3.9009999999999998</v>
      </c>
      <c r="K1271">
        <f>VLOOKUP(Sheet1!$A1271,EUSA30!$A:$B,2,FALSE)</f>
        <v>3.653</v>
      </c>
    </row>
    <row r="1272" spans="1:11" x14ac:dyDescent="0.35">
      <c r="A1272" s="1">
        <v>39888</v>
      </c>
      <c r="B1272">
        <f>VLOOKUP(Sheet1!$A1272,EUSA1!$A:$B,2,FALSE)</f>
        <v>1.786</v>
      </c>
      <c r="C1272">
        <f>VLOOKUP(Sheet1!$A1272,EUSA2!$A:$B,2,FALSE)</f>
        <v>1.98</v>
      </c>
      <c r="D1272">
        <f>VLOOKUP(Sheet1!$A1272,EUSA3!$A:$B,2,FALSE)</f>
        <v>2.29</v>
      </c>
      <c r="E1272">
        <f>VLOOKUP(Sheet1!$A1272,EUSA4!$A:$B,2,FALSE)</f>
        <v>2.5705</v>
      </c>
      <c r="F1272">
        <f>VLOOKUP(Sheet1!$A1272,EUSA5!$A:$B,2,FALSE)</f>
        <v>2.7905000000000002</v>
      </c>
      <c r="G1272">
        <f>VLOOKUP(Sheet1!$A1272,EUSA7!$A:$B,2,FALSE)</f>
        <v>3.1375000000000002</v>
      </c>
      <c r="H1272">
        <f>VLOOKUP(Sheet1!$A1272,EUSA10!$A:$B,2,FALSE)</f>
        <v>3.468</v>
      </c>
      <c r="I1272">
        <f>VLOOKUP(Sheet1!$A1272,EUSA15!$A:$B,2,FALSE)</f>
        <v>3.786</v>
      </c>
      <c r="J1272">
        <f>VLOOKUP(Sheet1!$A1272,EUSA20!$A:$B,2,FALSE)</f>
        <v>3.895</v>
      </c>
      <c r="K1272">
        <f>VLOOKUP(Sheet1!$A1272,EUSA30!$A:$B,2,FALSE)</f>
        <v>3.6880000000000002</v>
      </c>
    </row>
    <row r="1273" spans="1:11" x14ac:dyDescent="0.35">
      <c r="A1273" s="1">
        <v>39889</v>
      </c>
      <c r="B1273">
        <f>VLOOKUP(Sheet1!$A1273,EUSA1!$A:$B,2,FALSE)</f>
        <v>1.7829999999999999</v>
      </c>
      <c r="C1273">
        <f>VLOOKUP(Sheet1!$A1273,EUSA2!$A:$B,2,FALSE)</f>
        <v>2.0070000000000001</v>
      </c>
      <c r="D1273">
        <f>VLOOKUP(Sheet1!$A1273,EUSA3!$A:$B,2,FALSE)</f>
        <v>2.3239999999999998</v>
      </c>
      <c r="E1273">
        <f>VLOOKUP(Sheet1!$A1273,EUSA4!$A:$B,2,FALSE)</f>
        <v>2.6074999999999999</v>
      </c>
      <c r="F1273">
        <f>VLOOKUP(Sheet1!$A1273,EUSA5!$A:$B,2,FALSE)</f>
        <v>2.8315000000000001</v>
      </c>
      <c r="G1273">
        <f>VLOOKUP(Sheet1!$A1273,EUSA7!$A:$B,2,FALSE)</f>
        <v>3.1974999999999998</v>
      </c>
      <c r="H1273">
        <f>VLOOKUP(Sheet1!$A1273,EUSA10!$A:$B,2,FALSE)</f>
        <v>3.532</v>
      </c>
      <c r="I1273">
        <f>VLOOKUP(Sheet1!$A1273,EUSA15!$A:$B,2,FALSE)</f>
        <v>3.8519999999999999</v>
      </c>
      <c r="J1273">
        <f>VLOOKUP(Sheet1!$A1273,EUSA20!$A:$B,2,FALSE)</f>
        <v>3.9624999999999999</v>
      </c>
      <c r="K1273">
        <f>VLOOKUP(Sheet1!$A1273,EUSA30!$A:$B,2,FALSE)</f>
        <v>3.7484999999999999</v>
      </c>
    </row>
    <row r="1274" spans="1:11" x14ac:dyDescent="0.35">
      <c r="A1274" s="1">
        <v>39890</v>
      </c>
      <c r="B1274">
        <f>VLOOKUP(Sheet1!$A1274,EUSA1!$A:$B,2,FALSE)</f>
        <v>1.6830000000000001</v>
      </c>
      <c r="C1274">
        <f>VLOOKUP(Sheet1!$A1274,EUSA2!$A:$B,2,FALSE)</f>
        <v>1.883</v>
      </c>
      <c r="D1274">
        <f>VLOOKUP(Sheet1!$A1274,EUSA3!$A:$B,2,FALSE)</f>
        <v>2.2080000000000002</v>
      </c>
      <c r="E1274">
        <f>VLOOKUP(Sheet1!$A1274,EUSA4!$A:$B,2,FALSE)</f>
        <v>2.4249999999999998</v>
      </c>
      <c r="F1274">
        <f>VLOOKUP(Sheet1!$A1274,EUSA5!$A:$B,2,FALSE)</f>
        <v>2.6549999999999998</v>
      </c>
      <c r="G1274">
        <f>VLOOKUP(Sheet1!$A1274,EUSA7!$A:$B,2,FALSE)</f>
        <v>2.9969999999999999</v>
      </c>
      <c r="H1274">
        <f>VLOOKUP(Sheet1!$A1274,EUSA10!$A:$B,2,FALSE)</f>
        <v>3.33</v>
      </c>
      <c r="I1274">
        <f>VLOOKUP(Sheet1!$A1274,EUSA15!$A:$B,2,FALSE)</f>
        <v>3.6739999999999999</v>
      </c>
      <c r="J1274">
        <f>VLOOKUP(Sheet1!$A1274,EUSA20!$A:$B,2,FALSE)</f>
        <v>3.7450000000000001</v>
      </c>
      <c r="K1274">
        <f>VLOOKUP(Sheet1!$A1274,EUSA30!$A:$B,2,FALSE)</f>
        <v>3.5190000000000001</v>
      </c>
    </row>
    <row r="1275" spans="1:11" x14ac:dyDescent="0.35">
      <c r="A1275" s="1">
        <v>39891</v>
      </c>
      <c r="B1275">
        <f>VLOOKUP(Sheet1!$A1275,EUSA1!$A:$B,2,FALSE)</f>
        <v>1.728</v>
      </c>
      <c r="C1275">
        <f>VLOOKUP(Sheet1!$A1275,EUSA2!$A:$B,2,FALSE)</f>
        <v>1.962</v>
      </c>
      <c r="D1275">
        <f>VLOOKUP(Sheet1!$A1275,EUSA3!$A:$B,2,FALSE)</f>
        <v>2.2690000000000001</v>
      </c>
      <c r="E1275">
        <f>VLOOKUP(Sheet1!$A1275,EUSA4!$A:$B,2,FALSE)</f>
        <v>2.536</v>
      </c>
      <c r="F1275">
        <f>VLOOKUP(Sheet1!$A1275,EUSA5!$A:$B,2,FALSE)</f>
        <v>2.7570000000000001</v>
      </c>
      <c r="G1275">
        <f>VLOOKUP(Sheet1!$A1275,EUSA7!$A:$B,2,FALSE)</f>
        <v>3.1</v>
      </c>
      <c r="H1275">
        <f>VLOOKUP(Sheet1!$A1275,EUSA10!$A:$B,2,FALSE)</f>
        <v>3.427</v>
      </c>
      <c r="I1275">
        <f>VLOOKUP(Sheet1!$A1275,EUSA15!$A:$B,2,FALSE)</f>
        <v>3.7669999999999999</v>
      </c>
      <c r="J1275">
        <f>VLOOKUP(Sheet1!$A1275,EUSA20!$A:$B,2,FALSE)</f>
        <v>3.8774999999999999</v>
      </c>
      <c r="K1275">
        <f>VLOOKUP(Sheet1!$A1275,EUSA30!$A:$B,2,FALSE)</f>
        <v>3.6815000000000002</v>
      </c>
    </row>
    <row r="1276" spans="1:11" x14ac:dyDescent="0.35">
      <c r="A1276" s="1">
        <v>39892</v>
      </c>
      <c r="B1276">
        <f>VLOOKUP(Sheet1!$A1276,EUSA1!$A:$B,2,FALSE)</f>
        <v>1.6839999999999999</v>
      </c>
      <c r="C1276">
        <f>VLOOKUP(Sheet1!$A1276,EUSA2!$A:$B,2,FALSE)</f>
        <v>1.889</v>
      </c>
      <c r="D1276">
        <f>VLOOKUP(Sheet1!$A1276,EUSA3!$A:$B,2,FALSE)</f>
        <v>2.2130000000000001</v>
      </c>
      <c r="E1276">
        <f>VLOOKUP(Sheet1!$A1276,EUSA4!$A:$B,2,FALSE)</f>
        <v>2.4980000000000002</v>
      </c>
      <c r="F1276">
        <f>VLOOKUP(Sheet1!$A1276,EUSA5!$A:$B,2,FALSE)</f>
        <v>2.7280000000000002</v>
      </c>
      <c r="G1276">
        <f>VLOOKUP(Sheet1!$A1276,EUSA7!$A:$B,2,FALSE)</f>
        <v>3.0745</v>
      </c>
      <c r="H1276">
        <f>VLOOKUP(Sheet1!$A1276,EUSA10!$A:$B,2,FALSE)</f>
        <v>3.3959999999999999</v>
      </c>
      <c r="I1276">
        <f>VLOOKUP(Sheet1!$A1276,EUSA15!$A:$B,2,FALSE)</f>
        <v>3.7494999999999998</v>
      </c>
      <c r="J1276">
        <f>VLOOKUP(Sheet1!$A1276,EUSA20!$A:$B,2,FALSE)</f>
        <v>3.8679999999999999</v>
      </c>
      <c r="K1276">
        <f>VLOOKUP(Sheet1!$A1276,EUSA30!$A:$B,2,FALSE)</f>
        <v>3.69</v>
      </c>
    </row>
    <row r="1277" spans="1:11" x14ac:dyDescent="0.35">
      <c r="A1277" s="1">
        <v>39895</v>
      </c>
      <c r="B1277">
        <f>VLOOKUP(Sheet1!$A1277,EUSA1!$A:$B,2,FALSE)</f>
        <v>1.714</v>
      </c>
      <c r="C1277">
        <f>VLOOKUP(Sheet1!$A1277,EUSA2!$A:$B,2,FALSE)</f>
        <v>1.9165000000000001</v>
      </c>
      <c r="D1277">
        <f>VLOOKUP(Sheet1!$A1277,EUSA3!$A:$B,2,FALSE)</f>
        <v>2.23</v>
      </c>
      <c r="E1277">
        <f>VLOOKUP(Sheet1!$A1277,EUSA4!$A:$B,2,FALSE)</f>
        <v>2.5394999999999999</v>
      </c>
      <c r="F1277">
        <f>VLOOKUP(Sheet1!$A1277,EUSA5!$A:$B,2,FALSE)</f>
        <v>2.7770000000000001</v>
      </c>
      <c r="G1277">
        <f>VLOOKUP(Sheet1!$A1277,EUSA7!$A:$B,2,FALSE)</f>
        <v>3.1385000000000001</v>
      </c>
      <c r="H1277">
        <f>VLOOKUP(Sheet1!$A1277,EUSA10!$A:$B,2,FALSE)</f>
        <v>3.4769999999999999</v>
      </c>
      <c r="I1277">
        <f>VLOOKUP(Sheet1!$A1277,EUSA15!$A:$B,2,FALSE)</f>
        <v>3.8370000000000002</v>
      </c>
      <c r="J1277">
        <f>VLOOKUP(Sheet1!$A1277,EUSA20!$A:$B,2,FALSE)</f>
        <v>3.9660000000000002</v>
      </c>
      <c r="K1277">
        <f>VLOOKUP(Sheet1!$A1277,EUSA30!$A:$B,2,FALSE)</f>
        <v>3.7879999999999998</v>
      </c>
    </row>
    <row r="1278" spans="1:11" x14ac:dyDescent="0.35">
      <c r="A1278" s="1">
        <v>39896</v>
      </c>
      <c r="B1278">
        <f>VLOOKUP(Sheet1!$A1278,EUSA1!$A:$B,2,FALSE)</f>
        <v>1.726</v>
      </c>
      <c r="C1278">
        <f>VLOOKUP(Sheet1!$A1278,EUSA2!$A:$B,2,FALSE)</f>
        <v>1.9419999999999999</v>
      </c>
      <c r="D1278">
        <f>VLOOKUP(Sheet1!$A1278,EUSA3!$A:$B,2,FALSE)</f>
        <v>2.2839999999999998</v>
      </c>
      <c r="E1278">
        <f>VLOOKUP(Sheet1!$A1278,EUSA4!$A:$B,2,FALSE)</f>
        <v>2.5790000000000002</v>
      </c>
      <c r="F1278">
        <f>VLOOKUP(Sheet1!$A1278,EUSA5!$A:$B,2,FALSE)</f>
        <v>2.8224999999999998</v>
      </c>
      <c r="G1278">
        <f>VLOOKUP(Sheet1!$A1278,EUSA7!$A:$B,2,FALSE)</f>
        <v>3.2004999999999999</v>
      </c>
      <c r="H1278">
        <f>VLOOKUP(Sheet1!$A1278,EUSA10!$A:$B,2,FALSE)</f>
        <v>3.548</v>
      </c>
      <c r="I1278">
        <f>VLOOKUP(Sheet1!$A1278,EUSA15!$A:$B,2,FALSE)</f>
        <v>3.91</v>
      </c>
      <c r="J1278">
        <f>VLOOKUP(Sheet1!$A1278,EUSA20!$A:$B,2,FALSE)</f>
        <v>4.016</v>
      </c>
      <c r="K1278">
        <f>VLOOKUP(Sheet1!$A1278,EUSA30!$A:$B,2,FALSE)</f>
        <v>3.8290000000000002</v>
      </c>
    </row>
    <row r="1279" spans="1:11" x14ac:dyDescent="0.35">
      <c r="A1279" s="1">
        <v>39897</v>
      </c>
      <c r="B1279">
        <f>VLOOKUP(Sheet1!$A1279,EUSA1!$A:$B,2,FALSE)</f>
        <v>1.7250000000000001</v>
      </c>
      <c r="C1279">
        <f>VLOOKUP(Sheet1!$A1279,EUSA2!$A:$B,2,FALSE)</f>
        <v>1.9635</v>
      </c>
      <c r="D1279">
        <f>VLOOKUP(Sheet1!$A1279,EUSA3!$A:$B,2,FALSE)</f>
        <v>2.2949999999999999</v>
      </c>
      <c r="E1279">
        <f>VLOOKUP(Sheet1!$A1279,EUSA4!$A:$B,2,FALSE)</f>
        <v>2.6135000000000002</v>
      </c>
      <c r="F1279">
        <f>VLOOKUP(Sheet1!$A1279,EUSA5!$A:$B,2,FALSE)</f>
        <v>2.8565</v>
      </c>
      <c r="G1279">
        <f>VLOOKUP(Sheet1!$A1279,EUSA7!$A:$B,2,FALSE)</f>
        <v>3.2075</v>
      </c>
      <c r="H1279">
        <f>VLOOKUP(Sheet1!$A1279,EUSA10!$A:$B,2,FALSE)</f>
        <v>3.536</v>
      </c>
      <c r="I1279">
        <f>VLOOKUP(Sheet1!$A1279,EUSA15!$A:$B,2,FALSE)</f>
        <v>3.9064999999999999</v>
      </c>
      <c r="J1279">
        <f>VLOOKUP(Sheet1!$A1279,EUSA20!$A:$B,2,FALSE)</f>
        <v>3.9969999999999999</v>
      </c>
      <c r="K1279">
        <f>VLOOKUP(Sheet1!$A1279,EUSA30!$A:$B,2,FALSE)</f>
        <v>3.8010000000000002</v>
      </c>
    </row>
    <row r="1280" spans="1:11" x14ac:dyDescent="0.35">
      <c r="A1280" s="1">
        <v>39898</v>
      </c>
      <c r="B1280">
        <f>VLOOKUP(Sheet1!$A1280,EUSA1!$A:$B,2,FALSE)</f>
        <v>1.6919999999999999</v>
      </c>
      <c r="C1280">
        <f>VLOOKUP(Sheet1!$A1280,EUSA2!$A:$B,2,FALSE)</f>
        <v>1.9504999999999999</v>
      </c>
      <c r="D1280">
        <f>VLOOKUP(Sheet1!$A1280,EUSA3!$A:$B,2,FALSE)</f>
        <v>2.2905000000000002</v>
      </c>
      <c r="E1280">
        <f>VLOOKUP(Sheet1!$A1280,EUSA4!$A:$B,2,FALSE)</f>
        <v>2.5830000000000002</v>
      </c>
      <c r="F1280">
        <f>VLOOKUP(Sheet1!$A1280,EUSA5!$A:$B,2,FALSE)</f>
        <v>2.8045</v>
      </c>
      <c r="G1280">
        <f>VLOOKUP(Sheet1!$A1280,EUSA7!$A:$B,2,FALSE)</f>
        <v>3.157</v>
      </c>
      <c r="H1280">
        <f>VLOOKUP(Sheet1!$A1280,EUSA10!$A:$B,2,FALSE)</f>
        <v>3.4870000000000001</v>
      </c>
      <c r="I1280">
        <f>VLOOKUP(Sheet1!$A1280,EUSA15!$A:$B,2,FALSE)</f>
        <v>3.8494999999999999</v>
      </c>
      <c r="J1280">
        <f>VLOOKUP(Sheet1!$A1280,EUSA20!$A:$B,2,FALSE)</f>
        <v>3.9420000000000002</v>
      </c>
      <c r="K1280">
        <f>VLOOKUP(Sheet1!$A1280,EUSA30!$A:$B,2,FALSE)</f>
        <v>3.7389999999999999</v>
      </c>
    </row>
    <row r="1281" spans="1:11" x14ac:dyDescent="0.35">
      <c r="A1281" s="1">
        <v>39899</v>
      </c>
      <c r="B1281">
        <f>VLOOKUP(Sheet1!$A1281,EUSA1!$A:$B,2,FALSE)</f>
        <v>1.643</v>
      </c>
      <c r="C1281">
        <f>VLOOKUP(Sheet1!$A1281,EUSA2!$A:$B,2,FALSE)</f>
        <v>1.875</v>
      </c>
      <c r="D1281">
        <f>VLOOKUP(Sheet1!$A1281,EUSA3!$A:$B,2,FALSE)</f>
        <v>2.2480000000000002</v>
      </c>
      <c r="E1281">
        <f>VLOOKUP(Sheet1!$A1281,EUSA4!$A:$B,2,FALSE)</f>
        <v>2.5449999999999999</v>
      </c>
      <c r="F1281">
        <f>VLOOKUP(Sheet1!$A1281,EUSA5!$A:$B,2,FALSE)</f>
        <v>2.7810000000000001</v>
      </c>
      <c r="G1281">
        <f>VLOOKUP(Sheet1!$A1281,EUSA7!$A:$B,2,FALSE)</f>
        <v>3.1549999999999998</v>
      </c>
      <c r="H1281">
        <f>VLOOKUP(Sheet1!$A1281,EUSA10!$A:$B,2,FALSE)</f>
        <v>3.5030000000000001</v>
      </c>
      <c r="I1281">
        <f>VLOOKUP(Sheet1!$A1281,EUSA15!$A:$B,2,FALSE)</f>
        <v>3.8580000000000001</v>
      </c>
      <c r="J1281">
        <f>VLOOKUP(Sheet1!$A1281,EUSA20!$A:$B,2,FALSE)</f>
        <v>3.9489999999999998</v>
      </c>
      <c r="K1281">
        <f>VLOOKUP(Sheet1!$A1281,EUSA30!$A:$B,2,FALSE)</f>
        <v>3.7410000000000001</v>
      </c>
    </row>
    <row r="1282" spans="1:11" x14ac:dyDescent="0.35">
      <c r="A1282" s="1">
        <v>39902</v>
      </c>
      <c r="B1282">
        <f>VLOOKUP(Sheet1!$A1282,EUSA1!$A:$B,2,FALSE)</f>
        <v>1.63</v>
      </c>
      <c r="C1282">
        <f>VLOOKUP(Sheet1!$A1282,EUSA2!$A:$B,2,FALSE)</f>
        <v>1.8165</v>
      </c>
      <c r="D1282">
        <f>VLOOKUP(Sheet1!$A1282,EUSA3!$A:$B,2,FALSE)</f>
        <v>2.1545000000000001</v>
      </c>
      <c r="E1282">
        <f>VLOOKUP(Sheet1!$A1282,EUSA4!$A:$B,2,FALSE)</f>
        <v>2.4460000000000002</v>
      </c>
      <c r="F1282">
        <f>VLOOKUP(Sheet1!$A1282,EUSA5!$A:$B,2,FALSE)</f>
        <v>2.6789999999999998</v>
      </c>
      <c r="G1282">
        <f>VLOOKUP(Sheet1!$A1282,EUSA7!$A:$B,2,FALSE)</f>
        <v>3.036</v>
      </c>
      <c r="H1282">
        <f>VLOOKUP(Sheet1!$A1282,EUSA10!$A:$B,2,FALSE)</f>
        <v>3.3820000000000001</v>
      </c>
      <c r="I1282">
        <f>VLOOKUP(Sheet1!$A1282,EUSA15!$A:$B,2,FALSE)</f>
        <v>3.758</v>
      </c>
      <c r="J1282">
        <f>VLOOKUP(Sheet1!$A1282,EUSA20!$A:$B,2,FALSE)</f>
        <v>3.8490000000000002</v>
      </c>
      <c r="K1282">
        <f>VLOOKUP(Sheet1!$A1282,EUSA30!$A:$B,2,FALSE)</f>
        <v>3.637</v>
      </c>
    </row>
    <row r="1283" spans="1:11" x14ac:dyDescent="0.35">
      <c r="A1283" s="1">
        <v>39903</v>
      </c>
      <c r="B1283">
        <f>VLOOKUP(Sheet1!$A1283,EUSA1!$A:$B,2,FALSE)</f>
        <v>1.6180000000000001</v>
      </c>
      <c r="C1283">
        <f>VLOOKUP(Sheet1!$A1283,EUSA2!$A:$B,2,FALSE)</f>
        <v>1.8080000000000001</v>
      </c>
      <c r="D1283">
        <f>VLOOKUP(Sheet1!$A1283,EUSA3!$A:$B,2,FALSE)</f>
        <v>2.14</v>
      </c>
      <c r="E1283">
        <f>VLOOKUP(Sheet1!$A1283,EUSA4!$A:$B,2,FALSE)</f>
        <v>2.4239999999999999</v>
      </c>
      <c r="F1283">
        <f>VLOOKUP(Sheet1!$A1283,EUSA5!$A:$B,2,FALSE)</f>
        <v>2.6579999999999999</v>
      </c>
      <c r="G1283">
        <f>VLOOKUP(Sheet1!$A1283,EUSA7!$A:$B,2,FALSE)</f>
        <v>3.0169999999999999</v>
      </c>
      <c r="H1283">
        <f>VLOOKUP(Sheet1!$A1283,EUSA10!$A:$B,2,FALSE)</f>
        <v>3.3730000000000002</v>
      </c>
      <c r="I1283">
        <f>VLOOKUP(Sheet1!$A1283,EUSA15!$A:$B,2,FALSE)</f>
        <v>3.766</v>
      </c>
      <c r="J1283">
        <f>VLOOKUP(Sheet1!$A1283,EUSA20!$A:$B,2,FALSE)</f>
        <v>3.859</v>
      </c>
      <c r="K1283">
        <f>VLOOKUP(Sheet1!$A1283,EUSA30!$A:$B,2,FALSE)</f>
        <v>3.6509999999999998</v>
      </c>
    </row>
    <row r="1284" spans="1:11" x14ac:dyDescent="0.35">
      <c r="A1284" s="1">
        <v>39904</v>
      </c>
      <c r="B1284">
        <f>VLOOKUP(Sheet1!$A1284,EUSA1!$A:$B,2,FALSE)</f>
        <v>1.607</v>
      </c>
      <c r="C1284">
        <f>VLOOKUP(Sheet1!$A1284,EUSA2!$A:$B,2,FALSE)</f>
        <v>1.7665</v>
      </c>
      <c r="D1284">
        <f>VLOOKUP(Sheet1!$A1284,EUSA3!$A:$B,2,FALSE)</f>
        <v>2.1120000000000001</v>
      </c>
      <c r="E1284">
        <f>VLOOKUP(Sheet1!$A1284,EUSA4!$A:$B,2,FALSE)</f>
        <v>2.4039999999999999</v>
      </c>
      <c r="F1284">
        <f>VLOOKUP(Sheet1!$A1284,EUSA5!$A:$B,2,FALSE)</f>
        <v>2.6440000000000001</v>
      </c>
      <c r="G1284">
        <f>VLOOKUP(Sheet1!$A1284,EUSA7!$A:$B,2,FALSE)</f>
        <v>3.0139999999999998</v>
      </c>
      <c r="H1284">
        <f>VLOOKUP(Sheet1!$A1284,EUSA10!$A:$B,2,FALSE)</f>
        <v>3.37</v>
      </c>
      <c r="I1284">
        <f>VLOOKUP(Sheet1!$A1284,EUSA15!$A:$B,2,FALSE)</f>
        <v>3.78</v>
      </c>
      <c r="J1284">
        <f>VLOOKUP(Sheet1!$A1284,EUSA20!$A:$B,2,FALSE)</f>
        <v>3.875</v>
      </c>
      <c r="K1284">
        <f>VLOOKUP(Sheet1!$A1284,EUSA30!$A:$B,2,FALSE)</f>
        <v>3.677</v>
      </c>
    </row>
    <row r="1285" spans="1:11" x14ac:dyDescent="0.35">
      <c r="A1285" s="1">
        <v>39905</v>
      </c>
      <c r="B1285">
        <f>VLOOKUP(Sheet1!$A1285,EUSA1!$A:$B,2,FALSE)</f>
        <v>1.667</v>
      </c>
      <c r="C1285">
        <f>VLOOKUP(Sheet1!$A1285,EUSA2!$A:$B,2,FALSE)</f>
        <v>1.9410000000000001</v>
      </c>
      <c r="D1285">
        <f>VLOOKUP(Sheet1!$A1285,EUSA3!$A:$B,2,FALSE)</f>
        <v>2.2770000000000001</v>
      </c>
      <c r="E1285">
        <f>VLOOKUP(Sheet1!$A1285,EUSA4!$A:$B,2,FALSE)</f>
        <v>2.573</v>
      </c>
      <c r="F1285">
        <f>VLOOKUP(Sheet1!$A1285,EUSA5!$A:$B,2,FALSE)</f>
        <v>2.8140000000000001</v>
      </c>
      <c r="G1285">
        <f>VLOOKUP(Sheet1!$A1285,EUSA7!$A:$B,2,FALSE)</f>
        <v>3.1720000000000002</v>
      </c>
      <c r="H1285">
        <f>VLOOKUP(Sheet1!$A1285,EUSA10!$A:$B,2,FALSE)</f>
        <v>3.5259999999999998</v>
      </c>
      <c r="I1285">
        <f>VLOOKUP(Sheet1!$A1285,EUSA15!$A:$B,2,FALSE)</f>
        <v>3.9060000000000001</v>
      </c>
      <c r="J1285">
        <f>VLOOKUP(Sheet1!$A1285,EUSA20!$A:$B,2,FALSE)</f>
        <v>3.9929999999999999</v>
      </c>
      <c r="K1285">
        <f>VLOOKUP(Sheet1!$A1285,EUSA30!$A:$B,2,FALSE)</f>
        <v>3.782</v>
      </c>
    </row>
    <row r="1286" spans="1:11" x14ac:dyDescent="0.35">
      <c r="A1286" s="1">
        <v>39906</v>
      </c>
      <c r="B1286">
        <f>VLOOKUP(Sheet1!$A1286,EUSA1!$A:$B,2,FALSE)</f>
        <v>1.7430000000000001</v>
      </c>
      <c r="C1286">
        <f>VLOOKUP(Sheet1!$A1286,EUSA2!$A:$B,2,FALSE)</f>
        <v>2.0840000000000001</v>
      </c>
      <c r="D1286">
        <f>VLOOKUP(Sheet1!$A1286,EUSA3!$A:$B,2,FALSE)</f>
        <v>2.37</v>
      </c>
      <c r="E1286">
        <f>VLOOKUP(Sheet1!$A1286,EUSA4!$A:$B,2,FALSE)</f>
        <v>2.6659999999999999</v>
      </c>
      <c r="F1286">
        <f>VLOOKUP(Sheet1!$A1286,EUSA5!$A:$B,2,FALSE)</f>
        <v>2.9009999999999998</v>
      </c>
      <c r="G1286">
        <f>VLOOKUP(Sheet1!$A1286,EUSA7!$A:$B,2,FALSE)</f>
        <v>3.2490000000000001</v>
      </c>
      <c r="H1286">
        <f>VLOOKUP(Sheet1!$A1286,EUSA10!$A:$B,2,FALSE)</f>
        <v>3.6280000000000001</v>
      </c>
      <c r="I1286">
        <f>VLOOKUP(Sheet1!$A1286,EUSA15!$A:$B,2,FALSE)</f>
        <v>3.992</v>
      </c>
      <c r="J1286">
        <f>VLOOKUP(Sheet1!$A1286,EUSA20!$A:$B,2,FALSE)</f>
        <v>4.0890000000000004</v>
      </c>
      <c r="K1286">
        <f>VLOOKUP(Sheet1!$A1286,EUSA30!$A:$B,2,FALSE)</f>
        <v>3.887</v>
      </c>
    </row>
    <row r="1287" spans="1:11" x14ac:dyDescent="0.35">
      <c r="A1287" s="1">
        <v>39909</v>
      </c>
      <c r="B1287">
        <f>VLOOKUP(Sheet1!$A1287,EUSA1!$A:$B,2,FALSE)</f>
        <v>1.7010000000000001</v>
      </c>
      <c r="C1287">
        <f>VLOOKUP(Sheet1!$A1287,EUSA2!$A:$B,2,FALSE)</f>
        <v>2.0209999999999999</v>
      </c>
      <c r="D1287">
        <f>VLOOKUP(Sheet1!$A1287,EUSA3!$A:$B,2,FALSE)</f>
        <v>2.3879999999999999</v>
      </c>
      <c r="E1287">
        <f>VLOOKUP(Sheet1!$A1287,EUSA4!$A:$B,2,FALSE)</f>
        <v>2.6680000000000001</v>
      </c>
      <c r="F1287">
        <f>VLOOKUP(Sheet1!$A1287,EUSA5!$A:$B,2,FALSE)</f>
        <v>2.891</v>
      </c>
      <c r="G1287">
        <f>VLOOKUP(Sheet1!$A1287,EUSA7!$A:$B,2,FALSE)</f>
        <v>3.2559999999999998</v>
      </c>
      <c r="H1287">
        <f>VLOOKUP(Sheet1!$A1287,EUSA10!$A:$B,2,FALSE)</f>
        <v>3.6110000000000002</v>
      </c>
      <c r="I1287">
        <f>VLOOKUP(Sheet1!$A1287,EUSA15!$A:$B,2,FALSE)</f>
        <v>3.9940000000000002</v>
      </c>
      <c r="J1287">
        <f>VLOOKUP(Sheet1!$A1287,EUSA20!$A:$B,2,FALSE)</f>
        <v>4.0919999999999996</v>
      </c>
      <c r="K1287">
        <f>VLOOKUP(Sheet1!$A1287,EUSA30!$A:$B,2,FALSE)</f>
        <v>3.8929999999999998</v>
      </c>
    </row>
    <row r="1288" spans="1:11" x14ac:dyDescent="0.35">
      <c r="A1288" s="1">
        <v>39910</v>
      </c>
      <c r="B1288">
        <f>VLOOKUP(Sheet1!$A1288,EUSA1!$A:$B,2,FALSE)</f>
        <v>1.6719999999999999</v>
      </c>
      <c r="C1288">
        <f>VLOOKUP(Sheet1!$A1288,EUSA2!$A:$B,2,FALSE)</f>
        <v>1.9710000000000001</v>
      </c>
      <c r="D1288">
        <f>VLOOKUP(Sheet1!$A1288,EUSA3!$A:$B,2,FALSE)</f>
        <v>2.3340000000000001</v>
      </c>
      <c r="E1288">
        <f>VLOOKUP(Sheet1!$A1288,EUSA4!$A:$B,2,FALSE)</f>
        <v>2.6179999999999999</v>
      </c>
      <c r="F1288">
        <f>VLOOKUP(Sheet1!$A1288,EUSA5!$A:$B,2,FALSE)</f>
        <v>2.85</v>
      </c>
      <c r="G1288">
        <f>VLOOKUP(Sheet1!$A1288,EUSA7!$A:$B,2,FALSE)</f>
        <v>3.2189999999999999</v>
      </c>
      <c r="H1288">
        <f>VLOOKUP(Sheet1!$A1288,EUSA10!$A:$B,2,FALSE)</f>
        <v>3.585</v>
      </c>
      <c r="I1288">
        <f>VLOOKUP(Sheet1!$A1288,EUSA15!$A:$B,2,FALSE)</f>
        <v>3.9630000000000001</v>
      </c>
      <c r="J1288">
        <f>VLOOKUP(Sheet1!$A1288,EUSA20!$A:$B,2,FALSE)</f>
        <v>4.0549999999999997</v>
      </c>
      <c r="K1288">
        <f>VLOOKUP(Sheet1!$A1288,EUSA30!$A:$B,2,FALSE)</f>
        <v>3.8610000000000002</v>
      </c>
    </row>
    <row r="1289" spans="1:11" x14ac:dyDescent="0.35">
      <c r="A1289" s="1">
        <v>39911</v>
      </c>
      <c r="B1289">
        <f>VLOOKUP(Sheet1!$A1289,EUSA1!$A:$B,2,FALSE)</f>
        <v>1.671</v>
      </c>
      <c r="C1289">
        <f>VLOOKUP(Sheet1!$A1289,EUSA2!$A:$B,2,FALSE)</f>
        <v>1.9610000000000001</v>
      </c>
      <c r="D1289">
        <f>VLOOKUP(Sheet1!$A1289,EUSA3!$A:$B,2,FALSE)</f>
        <v>2.3290000000000002</v>
      </c>
      <c r="E1289">
        <f>VLOOKUP(Sheet1!$A1289,EUSA4!$A:$B,2,FALSE)</f>
        <v>2.62</v>
      </c>
      <c r="F1289">
        <f>VLOOKUP(Sheet1!$A1289,EUSA5!$A:$B,2,FALSE)</f>
        <v>2.8610000000000002</v>
      </c>
      <c r="G1289">
        <f>VLOOKUP(Sheet1!$A1289,EUSA7!$A:$B,2,FALSE)</f>
        <v>3.2370000000000001</v>
      </c>
      <c r="H1289">
        <f>VLOOKUP(Sheet1!$A1289,EUSA10!$A:$B,2,FALSE)</f>
        <v>3.5950000000000002</v>
      </c>
      <c r="I1289">
        <f>VLOOKUP(Sheet1!$A1289,EUSA15!$A:$B,2,FALSE)</f>
        <v>3.9729999999999999</v>
      </c>
      <c r="J1289">
        <f>VLOOKUP(Sheet1!$A1289,EUSA20!$A:$B,2,FALSE)</f>
        <v>4.0709999999999997</v>
      </c>
      <c r="K1289">
        <f>VLOOKUP(Sheet1!$A1289,EUSA30!$A:$B,2,FALSE)</f>
        <v>3.883</v>
      </c>
    </row>
    <row r="1290" spans="1:11" x14ac:dyDescent="0.35">
      <c r="A1290" s="1">
        <v>39912</v>
      </c>
      <c r="B1290">
        <f>VLOOKUP(Sheet1!$A1290,EUSA1!$A:$B,2,FALSE)</f>
        <v>1.659</v>
      </c>
      <c r="C1290">
        <f>VLOOKUP(Sheet1!$A1290,EUSA2!$A:$B,2,FALSE)</f>
        <v>1.946</v>
      </c>
      <c r="D1290">
        <f>VLOOKUP(Sheet1!$A1290,EUSA3!$A:$B,2,FALSE)</f>
        <v>2.331</v>
      </c>
      <c r="E1290">
        <f>VLOOKUP(Sheet1!$A1290,EUSA4!$A:$B,2,FALSE)</f>
        <v>2.6280000000000001</v>
      </c>
      <c r="F1290">
        <f>VLOOKUP(Sheet1!$A1290,EUSA5!$A:$B,2,FALSE)</f>
        <v>2.8730000000000002</v>
      </c>
      <c r="G1290">
        <f>VLOOKUP(Sheet1!$A1290,EUSA7!$A:$B,2,FALSE)</f>
        <v>3.2410000000000001</v>
      </c>
      <c r="H1290">
        <f>VLOOKUP(Sheet1!$A1290,EUSA10!$A:$B,2,FALSE)</f>
        <v>3.597</v>
      </c>
      <c r="I1290">
        <f>VLOOKUP(Sheet1!$A1290,EUSA15!$A:$B,2,FALSE)</f>
        <v>3.976</v>
      </c>
      <c r="J1290">
        <f>VLOOKUP(Sheet1!$A1290,EUSA20!$A:$B,2,FALSE)</f>
        <v>4.0670000000000002</v>
      </c>
      <c r="K1290">
        <f>VLOOKUP(Sheet1!$A1290,EUSA30!$A:$B,2,FALSE)</f>
        <v>3.88</v>
      </c>
    </row>
    <row r="1291" spans="1:11" x14ac:dyDescent="0.35">
      <c r="A1291" s="1">
        <v>39913</v>
      </c>
      <c r="B1291">
        <f>VLOOKUP(Sheet1!$A1291,EUSA1!$A:$B,2,FALSE)</f>
        <v>1.671</v>
      </c>
      <c r="C1291">
        <f>VLOOKUP(Sheet1!$A1291,EUSA2!$A:$B,2,FALSE)</f>
        <v>1.9390000000000001</v>
      </c>
      <c r="D1291">
        <f>VLOOKUP(Sheet1!$A1291,EUSA3!$A:$B,2,FALSE)</f>
        <v>2.3199999999999998</v>
      </c>
      <c r="E1291">
        <f>VLOOKUP(Sheet1!$A1291,EUSA4!$A:$B,2,FALSE)</f>
        <v>2.625</v>
      </c>
      <c r="F1291">
        <f>VLOOKUP(Sheet1!$A1291,EUSA5!$A:$B,2,FALSE)</f>
        <v>2.871</v>
      </c>
      <c r="G1291">
        <f>VLOOKUP(Sheet1!$A1291,EUSA7!$A:$B,2,FALSE)</f>
        <v>3.246</v>
      </c>
      <c r="H1291">
        <f>VLOOKUP(Sheet1!$A1291,EUSA10!$A:$B,2,FALSE)</f>
        <v>3.5979999999999999</v>
      </c>
      <c r="I1291">
        <f>VLOOKUP(Sheet1!$A1291,EUSA15!$A:$B,2,FALSE)</f>
        <v>3.9769999999999999</v>
      </c>
      <c r="J1291">
        <f>VLOOKUP(Sheet1!$A1291,EUSA20!$A:$B,2,FALSE)</f>
        <v>4.0750000000000002</v>
      </c>
      <c r="K1291">
        <f>VLOOKUP(Sheet1!$A1291,EUSA30!$A:$B,2,FALSE)</f>
        <v>3.891</v>
      </c>
    </row>
    <row r="1292" spans="1:11" x14ac:dyDescent="0.35">
      <c r="A1292" s="1">
        <v>39916</v>
      </c>
      <c r="B1292">
        <f>VLOOKUP(Sheet1!$A1292,EUSA1!$A:$B,2,FALSE)</f>
        <v>1.6619999999999999</v>
      </c>
      <c r="C1292">
        <f>VLOOKUP(Sheet1!$A1292,EUSA2!$A:$B,2,FALSE)</f>
        <v>1.9390000000000001</v>
      </c>
      <c r="D1292">
        <f>VLOOKUP(Sheet1!$A1292,EUSA3!$A:$B,2,FALSE)</f>
        <v>2.3210000000000002</v>
      </c>
      <c r="E1292">
        <f>VLOOKUP(Sheet1!$A1292,EUSA4!$A:$B,2,FALSE)</f>
        <v>2.625</v>
      </c>
      <c r="F1292">
        <f>VLOOKUP(Sheet1!$A1292,EUSA5!$A:$B,2,FALSE)</f>
        <v>2.871</v>
      </c>
      <c r="G1292">
        <f>VLOOKUP(Sheet1!$A1292,EUSA7!$A:$B,2,FALSE)</f>
        <v>3.246</v>
      </c>
      <c r="H1292">
        <f>VLOOKUP(Sheet1!$A1292,EUSA10!$A:$B,2,FALSE)</f>
        <v>3.5950000000000002</v>
      </c>
      <c r="I1292">
        <f>VLOOKUP(Sheet1!$A1292,EUSA15!$A:$B,2,FALSE)</f>
        <v>3.9769999999999999</v>
      </c>
      <c r="J1292">
        <f>VLOOKUP(Sheet1!$A1292,EUSA20!$A:$B,2,FALSE)</f>
        <v>4.0750000000000002</v>
      </c>
      <c r="K1292">
        <f>VLOOKUP(Sheet1!$A1292,EUSA30!$A:$B,2,FALSE)</f>
        <v>3.891</v>
      </c>
    </row>
    <row r="1293" spans="1:11" x14ac:dyDescent="0.35">
      <c r="A1293" s="1">
        <v>39917</v>
      </c>
      <c r="B1293">
        <f>VLOOKUP(Sheet1!$A1293,EUSA1!$A:$B,2,FALSE)</f>
        <v>1.6339999999999999</v>
      </c>
      <c r="C1293">
        <f>VLOOKUP(Sheet1!$A1293,EUSA2!$A:$B,2,FALSE)</f>
        <v>1.9079999999999999</v>
      </c>
      <c r="D1293">
        <f>VLOOKUP(Sheet1!$A1293,EUSA3!$A:$B,2,FALSE)</f>
        <v>2.2839999999999998</v>
      </c>
      <c r="E1293">
        <f>VLOOKUP(Sheet1!$A1293,EUSA4!$A:$B,2,FALSE)</f>
        <v>2.5619999999999998</v>
      </c>
      <c r="F1293">
        <f>VLOOKUP(Sheet1!$A1293,EUSA5!$A:$B,2,FALSE)</f>
        <v>2.8050000000000002</v>
      </c>
      <c r="G1293">
        <f>VLOOKUP(Sheet1!$A1293,EUSA7!$A:$B,2,FALSE)</f>
        <v>3.1760000000000002</v>
      </c>
      <c r="H1293">
        <f>VLOOKUP(Sheet1!$A1293,EUSA10!$A:$B,2,FALSE)</f>
        <v>3.5369999999999999</v>
      </c>
      <c r="I1293">
        <f>VLOOKUP(Sheet1!$A1293,EUSA15!$A:$B,2,FALSE)</f>
        <v>3.9249999999999998</v>
      </c>
      <c r="J1293">
        <f>VLOOKUP(Sheet1!$A1293,EUSA20!$A:$B,2,FALSE)</f>
        <v>4.0309999999999997</v>
      </c>
      <c r="K1293">
        <f>VLOOKUP(Sheet1!$A1293,EUSA30!$A:$B,2,FALSE)</f>
        <v>3.8559999999999999</v>
      </c>
    </row>
    <row r="1294" spans="1:11" x14ac:dyDescent="0.35">
      <c r="A1294" s="1">
        <v>39918</v>
      </c>
      <c r="B1294">
        <f>VLOOKUP(Sheet1!$A1294,EUSA1!$A:$B,2,FALSE)</f>
        <v>1.619</v>
      </c>
      <c r="C1294">
        <f>VLOOKUP(Sheet1!$A1294,EUSA2!$A:$B,2,FALSE)</f>
        <v>1.8835</v>
      </c>
      <c r="D1294">
        <f>VLOOKUP(Sheet1!$A1294,EUSA3!$A:$B,2,FALSE)</f>
        <v>2.2320000000000002</v>
      </c>
      <c r="E1294">
        <f>VLOOKUP(Sheet1!$A1294,EUSA4!$A:$B,2,FALSE)</f>
        <v>2.5219999999999998</v>
      </c>
      <c r="F1294">
        <f>VLOOKUP(Sheet1!$A1294,EUSA5!$A:$B,2,FALSE)</f>
        <v>2.7559999999999998</v>
      </c>
      <c r="G1294">
        <f>VLOOKUP(Sheet1!$A1294,EUSA7!$A:$B,2,FALSE)</f>
        <v>3.1230000000000002</v>
      </c>
      <c r="H1294">
        <f>VLOOKUP(Sheet1!$A1294,EUSA10!$A:$B,2,FALSE)</f>
        <v>3.4860000000000002</v>
      </c>
      <c r="I1294">
        <f>VLOOKUP(Sheet1!$A1294,EUSA15!$A:$B,2,FALSE)</f>
        <v>3.8969999999999998</v>
      </c>
      <c r="J1294">
        <f>VLOOKUP(Sheet1!$A1294,EUSA20!$A:$B,2,FALSE)</f>
        <v>4.0019999999999998</v>
      </c>
      <c r="K1294">
        <f>VLOOKUP(Sheet1!$A1294,EUSA30!$A:$B,2,FALSE)</f>
        <v>3.8610000000000002</v>
      </c>
    </row>
    <row r="1295" spans="1:11" x14ac:dyDescent="0.35">
      <c r="A1295" s="1">
        <v>39919</v>
      </c>
      <c r="B1295">
        <f>VLOOKUP(Sheet1!$A1295,EUSA1!$A:$B,2,FALSE)</f>
        <v>1.641</v>
      </c>
      <c r="C1295">
        <f>VLOOKUP(Sheet1!$A1295,EUSA2!$A:$B,2,FALSE)</f>
        <v>1.9139999999999999</v>
      </c>
      <c r="D1295">
        <f>VLOOKUP(Sheet1!$A1295,EUSA3!$A:$B,2,FALSE)</f>
        <v>2.2509999999999999</v>
      </c>
      <c r="E1295">
        <f>VLOOKUP(Sheet1!$A1295,EUSA4!$A:$B,2,FALSE)</f>
        <v>2.5499999999999998</v>
      </c>
      <c r="F1295">
        <f>VLOOKUP(Sheet1!$A1295,EUSA5!$A:$B,2,FALSE)</f>
        <v>2.7869999999999999</v>
      </c>
      <c r="G1295">
        <f>VLOOKUP(Sheet1!$A1295,EUSA7!$A:$B,2,FALSE)</f>
        <v>3.14</v>
      </c>
      <c r="H1295">
        <f>VLOOKUP(Sheet1!$A1295,EUSA10!$A:$B,2,FALSE)</f>
        <v>3.4980000000000002</v>
      </c>
      <c r="I1295">
        <f>VLOOKUP(Sheet1!$A1295,EUSA15!$A:$B,2,FALSE)</f>
        <v>3.899</v>
      </c>
      <c r="J1295">
        <f>VLOOKUP(Sheet1!$A1295,EUSA20!$A:$B,2,FALSE)</f>
        <v>3.9929999999999999</v>
      </c>
      <c r="K1295">
        <f>VLOOKUP(Sheet1!$A1295,EUSA30!$A:$B,2,FALSE)</f>
        <v>3.855</v>
      </c>
    </row>
    <row r="1296" spans="1:11" x14ac:dyDescent="0.35">
      <c r="A1296" s="1">
        <v>39920</v>
      </c>
      <c r="B1296">
        <f>VLOOKUP(Sheet1!$A1296,EUSA1!$A:$B,2,FALSE)</f>
        <v>1.679</v>
      </c>
      <c r="C1296">
        <f>VLOOKUP(Sheet1!$A1296,EUSA2!$A:$B,2,FALSE)</f>
        <v>1.984</v>
      </c>
      <c r="D1296">
        <f>VLOOKUP(Sheet1!$A1296,EUSA3!$A:$B,2,FALSE)</f>
        <v>2.3290000000000002</v>
      </c>
      <c r="E1296">
        <f>VLOOKUP(Sheet1!$A1296,EUSA4!$A:$B,2,FALSE)</f>
        <v>2.61</v>
      </c>
      <c r="F1296">
        <f>VLOOKUP(Sheet1!$A1296,EUSA5!$A:$B,2,FALSE)</f>
        <v>2.8410000000000002</v>
      </c>
      <c r="G1296">
        <f>VLOOKUP(Sheet1!$A1296,EUSA7!$A:$B,2,FALSE)</f>
        <v>3.218</v>
      </c>
      <c r="H1296">
        <f>VLOOKUP(Sheet1!$A1296,EUSA10!$A:$B,2,FALSE)</f>
        <v>3.5649999999999999</v>
      </c>
      <c r="I1296">
        <f>VLOOKUP(Sheet1!$A1296,EUSA15!$A:$B,2,FALSE)</f>
        <v>3.944</v>
      </c>
      <c r="J1296">
        <f>VLOOKUP(Sheet1!$A1296,EUSA20!$A:$B,2,FALSE)</f>
        <v>4.069</v>
      </c>
      <c r="K1296">
        <f>VLOOKUP(Sheet1!$A1296,EUSA30!$A:$B,2,FALSE)</f>
        <v>3.952</v>
      </c>
    </row>
    <row r="1297" spans="1:11" x14ac:dyDescent="0.35">
      <c r="A1297" s="1">
        <v>39923</v>
      </c>
      <c r="B1297">
        <f>VLOOKUP(Sheet1!$A1297,EUSA1!$A:$B,2,FALSE)</f>
        <v>1.6579999999999999</v>
      </c>
      <c r="C1297">
        <f>VLOOKUP(Sheet1!$A1297,EUSA2!$A:$B,2,FALSE)</f>
        <v>1.9259999999999999</v>
      </c>
      <c r="D1297">
        <f>VLOOKUP(Sheet1!$A1297,EUSA3!$A:$B,2,FALSE)</f>
        <v>2.2559999999999998</v>
      </c>
      <c r="E1297">
        <f>VLOOKUP(Sheet1!$A1297,EUSA4!$A:$B,2,FALSE)</f>
        <v>2.532</v>
      </c>
      <c r="F1297">
        <f>VLOOKUP(Sheet1!$A1297,EUSA5!$A:$B,2,FALSE)</f>
        <v>2.7570000000000001</v>
      </c>
      <c r="G1297">
        <f>VLOOKUP(Sheet1!$A1297,EUSA7!$A:$B,2,FALSE)</f>
        <v>3.1070000000000002</v>
      </c>
      <c r="H1297">
        <f>VLOOKUP(Sheet1!$A1297,EUSA10!$A:$B,2,FALSE)</f>
        <v>3.444</v>
      </c>
      <c r="I1297">
        <f>VLOOKUP(Sheet1!$A1297,EUSA15!$A:$B,2,FALSE)</f>
        <v>3.823</v>
      </c>
      <c r="J1297">
        <f>VLOOKUP(Sheet1!$A1297,EUSA20!$A:$B,2,FALSE)</f>
        <v>3.9409999999999998</v>
      </c>
      <c r="K1297">
        <f>VLOOKUP(Sheet1!$A1297,EUSA30!$A:$B,2,FALSE)</f>
        <v>3.8210000000000002</v>
      </c>
    </row>
    <row r="1298" spans="1:11" x14ac:dyDescent="0.35">
      <c r="A1298" s="1">
        <v>39924</v>
      </c>
      <c r="B1298">
        <f>VLOOKUP(Sheet1!$A1298,EUSA1!$A:$B,2,FALSE)</f>
        <v>1.6719999999999999</v>
      </c>
      <c r="C1298">
        <f>VLOOKUP(Sheet1!$A1298,EUSA2!$A:$B,2,FALSE)</f>
        <v>1.9535</v>
      </c>
      <c r="D1298">
        <f>VLOOKUP(Sheet1!$A1298,EUSA3!$A:$B,2,FALSE)</f>
        <v>2.2879999999999998</v>
      </c>
      <c r="E1298">
        <f>VLOOKUP(Sheet1!$A1298,EUSA4!$A:$B,2,FALSE)</f>
        <v>2.5609999999999999</v>
      </c>
      <c r="F1298">
        <f>VLOOKUP(Sheet1!$A1298,EUSA5!$A:$B,2,FALSE)</f>
        <v>2.782</v>
      </c>
      <c r="G1298">
        <f>VLOOKUP(Sheet1!$A1298,EUSA7!$A:$B,2,FALSE)</f>
        <v>3.1320000000000001</v>
      </c>
      <c r="H1298">
        <f>VLOOKUP(Sheet1!$A1298,EUSA10!$A:$B,2,FALSE)</f>
        <v>3.464</v>
      </c>
      <c r="I1298">
        <f>VLOOKUP(Sheet1!$A1298,EUSA15!$A:$B,2,FALSE)</f>
        <v>3.831</v>
      </c>
      <c r="J1298">
        <f>VLOOKUP(Sheet1!$A1298,EUSA20!$A:$B,2,FALSE)</f>
        <v>3.9649999999999999</v>
      </c>
      <c r="K1298">
        <f>VLOOKUP(Sheet1!$A1298,EUSA30!$A:$B,2,FALSE)</f>
        <v>3.8460000000000001</v>
      </c>
    </row>
    <row r="1299" spans="1:11" x14ac:dyDescent="0.35">
      <c r="A1299" s="1">
        <v>39925</v>
      </c>
      <c r="B1299">
        <f>VLOOKUP(Sheet1!$A1299,EUSA1!$A:$B,2,FALSE)</f>
        <v>1.681</v>
      </c>
      <c r="C1299">
        <f>VLOOKUP(Sheet1!$A1299,EUSA2!$A:$B,2,FALSE)</f>
        <v>1.9750000000000001</v>
      </c>
      <c r="D1299">
        <f>VLOOKUP(Sheet1!$A1299,EUSA3!$A:$B,2,FALSE)</f>
        <v>2.3180000000000001</v>
      </c>
      <c r="E1299">
        <f>VLOOKUP(Sheet1!$A1299,EUSA4!$A:$B,2,FALSE)</f>
        <v>2.589</v>
      </c>
      <c r="F1299">
        <f>VLOOKUP(Sheet1!$A1299,EUSA5!$A:$B,2,FALSE)</f>
        <v>2.8109999999999999</v>
      </c>
      <c r="G1299">
        <f>VLOOKUP(Sheet1!$A1299,EUSA7!$A:$B,2,FALSE)</f>
        <v>3.1589999999999998</v>
      </c>
      <c r="H1299">
        <f>VLOOKUP(Sheet1!$A1299,EUSA10!$A:$B,2,FALSE)</f>
        <v>3.488</v>
      </c>
      <c r="I1299">
        <f>VLOOKUP(Sheet1!$A1299,EUSA15!$A:$B,2,FALSE)</f>
        <v>3.835</v>
      </c>
      <c r="J1299">
        <f>VLOOKUP(Sheet1!$A1299,EUSA20!$A:$B,2,FALSE)</f>
        <v>3.9590000000000001</v>
      </c>
      <c r="K1299">
        <f>VLOOKUP(Sheet1!$A1299,EUSA30!$A:$B,2,FALSE)</f>
        <v>3.8260000000000001</v>
      </c>
    </row>
    <row r="1300" spans="1:11" x14ac:dyDescent="0.35">
      <c r="A1300" s="1">
        <v>39926</v>
      </c>
      <c r="B1300">
        <f>VLOOKUP(Sheet1!$A1300,EUSA1!$A:$B,2,FALSE)</f>
        <v>1.6679999999999999</v>
      </c>
      <c r="C1300">
        <f>VLOOKUP(Sheet1!$A1300,EUSA2!$A:$B,2,FALSE)</f>
        <v>1.9484999999999999</v>
      </c>
      <c r="D1300">
        <f>VLOOKUP(Sheet1!$A1300,EUSA3!$A:$B,2,FALSE)</f>
        <v>2.2970000000000002</v>
      </c>
      <c r="E1300">
        <f>VLOOKUP(Sheet1!$A1300,EUSA4!$A:$B,2,FALSE)</f>
        <v>2.5920000000000001</v>
      </c>
      <c r="F1300">
        <f>VLOOKUP(Sheet1!$A1300,EUSA5!$A:$B,2,FALSE)</f>
        <v>2.8069999999999999</v>
      </c>
      <c r="G1300">
        <f>VLOOKUP(Sheet1!$A1300,EUSA7!$A:$B,2,FALSE)</f>
        <v>3.1549999999999998</v>
      </c>
      <c r="H1300">
        <f>VLOOKUP(Sheet1!$A1300,EUSA10!$A:$B,2,FALSE)</f>
        <v>3.4940000000000002</v>
      </c>
      <c r="I1300">
        <f>VLOOKUP(Sheet1!$A1300,EUSA15!$A:$B,2,FALSE)</f>
        <v>3.8439999999999999</v>
      </c>
      <c r="J1300">
        <f>VLOOKUP(Sheet1!$A1300,EUSA20!$A:$B,2,FALSE)</f>
        <v>3.9540000000000002</v>
      </c>
      <c r="K1300">
        <f>VLOOKUP(Sheet1!$A1300,EUSA30!$A:$B,2,FALSE)</f>
        <v>3.7989999999999999</v>
      </c>
    </row>
    <row r="1301" spans="1:11" x14ac:dyDescent="0.35">
      <c r="A1301" s="1">
        <v>39927</v>
      </c>
      <c r="B1301">
        <f>VLOOKUP(Sheet1!$A1301,EUSA1!$A:$B,2,FALSE)</f>
        <v>1.6439999999999999</v>
      </c>
      <c r="C1301">
        <f>VLOOKUP(Sheet1!$A1301,EUSA2!$A:$B,2,FALSE)</f>
        <v>1.907</v>
      </c>
      <c r="D1301">
        <f>VLOOKUP(Sheet1!$A1301,EUSA3!$A:$B,2,FALSE)</f>
        <v>2.2530000000000001</v>
      </c>
      <c r="E1301">
        <f>VLOOKUP(Sheet1!$A1301,EUSA4!$A:$B,2,FALSE)</f>
        <v>2.5419999999999998</v>
      </c>
      <c r="F1301">
        <f>VLOOKUP(Sheet1!$A1301,EUSA5!$A:$B,2,FALSE)</f>
        <v>2.7719999999999998</v>
      </c>
      <c r="G1301">
        <f>VLOOKUP(Sheet1!$A1301,EUSA7!$A:$B,2,FALSE)</f>
        <v>3.1280000000000001</v>
      </c>
      <c r="H1301">
        <f>VLOOKUP(Sheet1!$A1301,EUSA10!$A:$B,2,FALSE)</f>
        <v>3.4689999999999999</v>
      </c>
      <c r="I1301">
        <f>VLOOKUP(Sheet1!$A1301,EUSA15!$A:$B,2,FALSE)</f>
        <v>3.8260000000000001</v>
      </c>
      <c r="J1301">
        <f>VLOOKUP(Sheet1!$A1301,EUSA20!$A:$B,2,FALSE)</f>
        <v>3.9369999999999998</v>
      </c>
      <c r="K1301">
        <f>VLOOKUP(Sheet1!$A1301,EUSA30!$A:$B,2,FALSE)</f>
        <v>3.7890000000000001</v>
      </c>
    </row>
    <row r="1302" spans="1:11" x14ac:dyDescent="0.35">
      <c r="A1302" s="1">
        <v>39930</v>
      </c>
      <c r="B1302">
        <f>VLOOKUP(Sheet1!$A1302,EUSA1!$A:$B,2,FALSE)</f>
        <v>1.62</v>
      </c>
      <c r="C1302">
        <f>VLOOKUP(Sheet1!$A1302,EUSA2!$A:$B,2,FALSE)</f>
        <v>1.8654999999999999</v>
      </c>
      <c r="D1302">
        <f>VLOOKUP(Sheet1!$A1302,EUSA3!$A:$B,2,FALSE)</f>
        <v>2.2080000000000002</v>
      </c>
      <c r="E1302">
        <f>VLOOKUP(Sheet1!$A1302,EUSA4!$A:$B,2,FALSE)</f>
        <v>2.4889999999999999</v>
      </c>
      <c r="F1302">
        <f>VLOOKUP(Sheet1!$A1302,EUSA5!$A:$B,2,FALSE)</f>
        <v>2.7160000000000002</v>
      </c>
      <c r="G1302">
        <f>VLOOKUP(Sheet1!$A1302,EUSA7!$A:$B,2,FALSE)</f>
        <v>3.0804999999999998</v>
      </c>
      <c r="H1302">
        <f>VLOOKUP(Sheet1!$A1302,EUSA10!$A:$B,2,FALSE)</f>
        <v>3.423</v>
      </c>
      <c r="I1302">
        <f>VLOOKUP(Sheet1!$A1302,EUSA15!$A:$B,2,FALSE)</f>
        <v>3.7770000000000001</v>
      </c>
      <c r="J1302">
        <f>VLOOKUP(Sheet1!$A1302,EUSA20!$A:$B,2,FALSE)</f>
        <v>3.8944999999999999</v>
      </c>
      <c r="K1302">
        <f>VLOOKUP(Sheet1!$A1302,EUSA30!$A:$B,2,FALSE)</f>
        <v>3.7440000000000002</v>
      </c>
    </row>
    <row r="1303" spans="1:11" x14ac:dyDescent="0.35">
      <c r="A1303" s="1">
        <v>39931</v>
      </c>
      <c r="B1303">
        <f>VLOOKUP(Sheet1!$A1303,EUSA1!$A:$B,2,FALSE)</f>
        <v>1.6080000000000001</v>
      </c>
      <c r="C1303">
        <f>VLOOKUP(Sheet1!$A1303,EUSA2!$A:$B,2,FALSE)</f>
        <v>1.8325</v>
      </c>
      <c r="D1303">
        <f>VLOOKUP(Sheet1!$A1303,EUSA3!$A:$B,2,FALSE)</f>
        <v>2.1949999999999998</v>
      </c>
      <c r="E1303">
        <f>VLOOKUP(Sheet1!$A1303,EUSA4!$A:$B,2,FALSE)</f>
        <v>2.4900000000000002</v>
      </c>
      <c r="F1303">
        <f>VLOOKUP(Sheet1!$A1303,EUSA5!$A:$B,2,FALSE)</f>
        <v>2.71</v>
      </c>
      <c r="G1303">
        <f>VLOOKUP(Sheet1!$A1303,EUSA7!$A:$B,2,FALSE)</f>
        <v>3.0830000000000002</v>
      </c>
      <c r="H1303">
        <f>VLOOKUP(Sheet1!$A1303,EUSA10!$A:$B,2,FALSE)</f>
        <v>3.4369999999999998</v>
      </c>
      <c r="I1303">
        <f>VLOOKUP(Sheet1!$A1303,EUSA15!$A:$B,2,FALSE)</f>
        <v>3.8090000000000002</v>
      </c>
      <c r="J1303">
        <f>VLOOKUP(Sheet1!$A1303,EUSA20!$A:$B,2,FALSE)</f>
        <v>3.899</v>
      </c>
      <c r="K1303">
        <f>VLOOKUP(Sheet1!$A1303,EUSA30!$A:$B,2,FALSE)</f>
        <v>3.7639999999999998</v>
      </c>
    </row>
    <row r="1304" spans="1:11" x14ac:dyDescent="0.35">
      <c r="A1304" s="1">
        <v>39932</v>
      </c>
      <c r="B1304">
        <f>VLOOKUP(Sheet1!$A1304,EUSA1!$A:$B,2,FALSE)</f>
        <v>1.5940000000000001</v>
      </c>
      <c r="C1304">
        <f>VLOOKUP(Sheet1!$A1304,EUSA2!$A:$B,2,FALSE)</f>
        <v>1.8169999999999999</v>
      </c>
      <c r="D1304">
        <f>VLOOKUP(Sheet1!$A1304,EUSA3!$A:$B,2,FALSE)</f>
        <v>2.1789999999999998</v>
      </c>
      <c r="E1304">
        <f>VLOOKUP(Sheet1!$A1304,EUSA4!$A:$B,2,FALSE)</f>
        <v>2.4420000000000002</v>
      </c>
      <c r="F1304">
        <f>VLOOKUP(Sheet1!$A1304,EUSA5!$A:$B,2,FALSE)</f>
        <v>2.6775000000000002</v>
      </c>
      <c r="G1304">
        <f>VLOOKUP(Sheet1!$A1304,EUSA7!$A:$B,2,FALSE)</f>
        <v>3.05</v>
      </c>
      <c r="H1304">
        <f>VLOOKUP(Sheet1!$A1304,EUSA10!$A:$B,2,FALSE)</f>
        <v>3.3969999999999998</v>
      </c>
      <c r="I1304">
        <f>VLOOKUP(Sheet1!$A1304,EUSA15!$A:$B,2,FALSE)</f>
        <v>3.734</v>
      </c>
      <c r="J1304">
        <f>VLOOKUP(Sheet1!$A1304,EUSA20!$A:$B,2,FALSE)</f>
        <v>3.8370000000000002</v>
      </c>
      <c r="K1304">
        <f>VLOOKUP(Sheet1!$A1304,EUSA30!$A:$B,2,FALSE)</f>
        <v>3.7160000000000002</v>
      </c>
    </row>
    <row r="1305" spans="1:11" x14ac:dyDescent="0.35">
      <c r="A1305" s="1">
        <v>39933</v>
      </c>
      <c r="B1305">
        <f>VLOOKUP(Sheet1!$A1305,EUSA1!$A:$B,2,FALSE)</f>
        <v>1.5820000000000001</v>
      </c>
      <c r="C1305">
        <f>VLOOKUP(Sheet1!$A1305,EUSA2!$A:$B,2,FALSE)</f>
        <v>1.79</v>
      </c>
      <c r="D1305">
        <f>VLOOKUP(Sheet1!$A1305,EUSA3!$A:$B,2,FALSE)</f>
        <v>2.149</v>
      </c>
      <c r="E1305">
        <f>VLOOKUP(Sheet1!$A1305,EUSA4!$A:$B,2,FALSE)</f>
        <v>2.4489999999999998</v>
      </c>
      <c r="F1305">
        <f>VLOOKUP(Sheet1!$A1305,EUSA5!$A:$B,2,FALSE)</f>
        <v>2.6960000000000002</v>
      </c>
      <c r="G1305">
        <f>VLOOKUP(Sheet1!$A1305,EUSA7!$A:$B,2,FALSE)</f>
        <v>3.0750000000000002</v>
      </c>
      <c r="H1305">
        <f>VLOOKUP(Sheet1!$A1305,EUSA10!$A:$B,2,FALSE)</f>
        <v>3.4329999999999998</v>
      </c>
      <c r="I1305">
        <f>VLOOKUP(Sheet1!$A1305,EUSA15!$A:$B,2,FALSE)</f>
        <v>3.7919999999999998</v>
      </c>
      <c r="J1305">
        <f>VLOOKUP(Sheet1!$A1305,EUSA20!$A:$B,2,FALSE)</f>
        <v>3.8929999999999998</v>
      </c>
      <c r="K1305">
        <f>VLOOKUP(Sheet1!$A1305,EUSA30!$A:$B,2,FALSE)</f>
        <v>3.7549999999999999</v>
      </c>
    </row>
    <row r="1306" spans="1:11" x14ac:dyDescent="0.35">
      <c r="A1306" s="1">
        <v>39934</v>
      </c>
      <c r="B1306">
        <f>VLOOKUP(Sheet1!$A1306,EUSA1!$A:$B,2,FALSE)</f>
        <v>1.575</v>
      </c>
      <c r="C1306">
        <f>VLOOKUP(Sheet1!$A1306,EUSA2!$A:$B,2,FALSE)</f>
        <v>1.8029999999999999</v>
      </c>
      <c r="D1306">
        <f>VLOOKUP(Sheet1!$A1306,EUSA3!$A:$B,2,FALSE)</f>
        <v>2.1509999999999998</v>
      </c>
      <c r="E1306">
        <f>VLOOKUP(Sheet1!$A1306,EUSA4!$A:$B,2,FALSE)</f>
        <v>2.4489999999999998</v>
      </c>
      <c r="F1306">
        <f>VLOOKUP(Sheet1!$A1306,EUSA5!$A:$B,2,FALSE)</f>
        <v>2.6949999999999998</v>
      </c>
      <c r="G1306">
        <f>VLOOKUP(Sheet1!$A1306,EUSA7!$A:$B,2,FALSE)</f>
        <v>3.0750000000000002</v>
      </c>
      <c r="H1306">
        <f>VLOOKUP(Sheet1!$A1306,EUSA10!$A:$B,2,FALSE)</f>
        <v>3.427</v>
      </c>
      <c r="I1306">
        <f>VLOOKUP(Sheet1!$A1306,EUSA15!$A:$B,2,FALSE)</f>
        <v>3.778</v>
      </c>
      <c r="J1306">
        <f>VLOOKUP(Sheet1!$A1306,EUSA20!$A:$B,2,FALSE)</f>
        <v>3.879</v>
      </c>
      <c r="K1306">
        <f>VLOOKUP(Sheet1!$A1306,EUSA30!$A:$B,2,FALSE)</f>
        <v>3.7410000000000001</v>
      </c>
    </row>
    <row r="1307" spans="1:11" x14ac:dyDescent="0.35">
      <c r="A1307" s="1">
        <v>39937</v>
      </c>
      <c r="B1307">
        <f>VLOOKUP(Sheet1!$A1307,EUSA1!$A:$B,2,FALSE)</f>
        <v>1.6</v>
      </c>
      <c r="C1307">
        <f>VLOOKUP(Sheet1!$A1307,EUSA2!$A:$B,2,FALSE)</f>
        <v>1.8374999999999999</v>
      </c>
      <c r="D1307">
        <f>VLOOKUP(Sheet1!$A1307,EUSA3!$A:$B,2,FALSE)</f>
        <v>2.202</v>
      </c>
      <c r="E1307">
        <f>VLOOKUP(Sheet1!$A1307,EUSA4!$A:$B,2,FALSE)</f>
        <v>2.5339999999999998</v>
      </c>
      <c r="F1307">
        <f>VLOOKUP(Sheet1!$A1307,EUSA5!$A:$B,2,FALSE)</f>
        <v>2.8050000000000002</v>
      </c>
      <c r="G1307">
        <f>VLOOKUP(Sheet1!$A1307,EUSA7!$A:$B,2,FALSE)</f>
        <v>3.173</v>
      </c>
      <c r="H1307">
        <f>VLOOKUP(Sheet1!$A1307,EUSA10!$A:$B,2,FALSE)</f>
        <v>3.5065</v>
      </c>
      <c r="I1307">
        <f>VLOOKUP(Sheet1!$A1307,EUSA15!$A:$B,2,FALSE)</f>
        <v>3.8559999999999999</v>
      </c>
      <c r="J1307">
        <f>VLOOKUP(Sheet1!$A1307,EUSA20!$A:$B,2,FALSE)</f>
        <v>3.9550000000000001</v>
      </c>
      <c r="K1307">
        <f>VLOOKUP(Sheet1!$A1307,EUSA30!$A:$B,2,FALSE)</f>
        <v>3.819</v>
      </c>
    </row>
    <row r="1308" spans="1:11" x14ac:dyDescent="0.35">
      <c r="A1308" s="1">
        <v>39938</v>
      </c>
      <c r="B1308">
        <f>VLOOKUP(Sheet1!$A1308,EUSA1!$A:$B,2,FALSE)</f>
        <v>1.585</v>
      </c>
      <c r="C1308">
        <f>VLOOKUP(Sheet1!$A1308,EUSA2!$A:$B,2,FALSE)</f>
        <v>1.8220000000000001</v>
      </c>
      <c r="D1308">
        <f>VLOOKUP(Sheet1!$A1308,EUSA3!$A:$B,2,FALSE)</f>
        <v>2.1859999999999999</v>
      </c>
      <c r="E1308">
        <f>VLOOKUP(Sheet1!$A1308,EUSA4!$A:$B,2,FALSE)</f>
        <v>2.4929999999999999</v>
      </c>
      <c r="F1308">
        <f>VLOOKUP(Sheet1!$A1308,EUSA5!$A:$B,2,FALSE)</f>
        <v>2.738</v>
      </c>
      <c r="G1308">
        <f>VLOOKUP(Sheet1!$A1308,EUSA7!$A:$B,2,FALSE)</f>
        <v>3.12</v>
      </c>
      <c r="H1308">
        <f>VLOOKUP(Sheet1!$A1308,EUSA10!$A:$B,2,FALSE)</f>
        <v>3.4580000000000002</v>
      </c>
      <c r="I1308">
        <f>VLOOKUP(Sheet1!$A1308,EUSA15!$A:$B,2,FALSE)</f>
        <v>3.8170000000000002</v>
      </c>
      <c r="J1308">
        <f>VLOOKUP(Sheet1!$A1308,EUSA20!$A:$B,2,FALSE)</f>
        <v>3.9140000000000001</v>
      </c>
      <c r="K1308">
        <f>VLOOKUP(Sheet1!$A1308,EUSA30!$A:$B,2,FALSE)</f>
        <v>3.7770000000000001</v>
      </c>
    </row>
    <row r="1309" spans="1:11" x14ac:dyDescent="0.35">
      <c r="A1309" s="1">
        <v>39939</v>
      </c>
      <c r="B1309">
        <f>VLOOKUP(Sheet1!$A1309,EUSA1!$A:$B,2,FALSE)</f>
        <v>1.5489999999999999</v>
      </c>
      <c r="C1309">
        <f>VLOOKUP(Sheet1!$A1309,EUSA2!$A:$B,2,FALSE)</f>
        <v>1.7785</v>
      </c>
      <c r="D1309">
        <f>VLOOKUP(Sheet1!$A1309,EUSA3!$A:$B,2,FALSE)</f>
        <v>2.141</v>
      </c>
      <c r="E1309">
        <f>VLOOKUP(Sheet1!$A1309,EUSA4!$A:$B,2,FALSE)</f>
        <v>2.4430000000000001</v>
      </c>
      <c r="F1309">
        <f>VLOOKUP(Sheet1!$A1309,EUSA5!$A:$B,2,FALSE)</f>
        <v>2.6960000000000002</v>
      </c>
      <c r="G1309">
        <f>VLOOKUP(Sheet1!$A1309,EUSA7!$A:$B,2,FALSE)</f>
        <v>3.09</v>
      </c>
      <c r="H1309">
        <f>VLOOKUP(Sheet1!$A1309,EUSA10!$A:$B,2,FALSE)</f>
        <v>3.4384999999999999</v>
      </c>
      <c r="I1309">
        <f>VLOOKUP(Sheet1!$A1309,EUSA15!$A:$B,2,FALSE)</f>
        <v>3.8090000000000002</v>
      </c>
      <c r="J1309">
        <f>VLOOKUP(Sheet1!$A1309,EUSA20!$A:$B,2,FALSE)</f>
        <v>3.915</v>
      </c>
      <c r="K1309">
        <f>VLOOKUP(Sheet1!$A1309,EUSA30!$A:$B,2,FALSE)</f>
        <v>3.7829999999999999</v>
      </c>
    </row>
    <row r="1310" spans="1:11" x14ac:dyDescent="0.35">
      <c r="A1310" s="1">
        <v>39940</v>
      </c>
      <c r="B1310">
        <f>VLOOKUP(Sheet1!$A1310,EUSA1!$A:$B,2,FALSE)</f>
        <v>1.52</v>
      </c>
      <c r="C1310">
        <f>VLOOKUP(Sheet1!$A1310,EUSA2!$A:$B,2,FALSE)</f>
        <v>1.7809999999999999</v>
      </c>
      <c r="D1310">
        <f>VLOOKUP(Sheet1!$A1310,EUSA3!$A:$B,2,FALSE)</f>
        <v>2.1709999999999998</v>
      </c>
      <c r="E1310">
        <f>VLOOKUP(Sheet1!$A1310,EUSA4!$A:$B,2,FALSE)</f>
        <v>2.5099999999999998</v>
      </c>
      <c r="F1310">
        <f>VLOOKUP(Sheet1!$A1310,EUSA5!$A:$B,2,FALSE)</f>
        <v>2.7829999999999999</v>
      </c>
      <c r="G1310">
        <f>VLOOKUP(Sheet1!$A1310,EUSA7!$A:$B,2,FALSE)</f>
        <v>3.206</v>
      </c>
      <c r="H1310">
        <f>VLOOKUP(Sheet1!$A1310,EUSA10!$A:$B,2,FALSE)</f>
        <v>3.5910000000000002</v>
      </c>
      <c r="I1310">
        <f>VLOOKUP(Sheet1!$A1310,EUSA15!$A:$B,2,FALSE)</f>
        <v>3.9470000000000001</v>
      </c>
      <c r="J1310">
        <f>VLOOKUP(Sheet1!$A1310,EUSA20!$A:$B,2,FALSE)</f>
        <v>4.05</v>
      </c>
      <c r="K1310">
        <f>VLOOKUP(Sheet1!$A1310,EUSA30!$A:$B,2,FALSE)</f>
        <v>3.9060000000000001</v>
      </c>
    </row>
    <row r="1311" spans="1:11" x14ac:dyDescent="0.35">
      <c r="A1311" s="1">
        <v>39941</v>
      </c>
      <c r="B1311">
        <f>VLOOKUP(Sheet1!$A1311,EUSA1!$A:$B,2,FALSE)</f>
        <v>1.4390000000000001</v>
      </c>
      <c r="C1311">
        <f>VLOOKUP(Sheet1!$A1311,EUSA2!$A:$B,2,FALSE)</f>
        <v>1.7390000000000001</v>
      </c>
      <c r="D1311">
        <f>VLOOKUP(Sheet1!$A1311,EUSA3!$A:$B,2,FALSE)</f>
        <v>2.1480000000000001</v>
      </c>
      <c r="E1311">
        <f>VLOOKUP(Sheet1!$A1311,EUSA4!$A:$B,2,FALSE)</f>
        <v>2.5190000000000001</v>
      </c>
      <c r="F1311">
        <f>VLOOKUP(Sheet1!$A1311,EUSA5!$A:$B,2,FALSE)</f>
        <v>2.81</v>
      </c>
      <c r="G1311">
        <f>VLOOKUP(Sheet1!$A1311,EUSA7!$A:$B,2,FALSE)</f>
        <v>3.2490000000000001</v>
      </c>
      <c r="H1311">
        <f>VLOOKUP(Sheet1!$A1311,EUSA10!$A:$B,2,FALSE)</f>
        <v>3.661</v>
      </c>
      <c r="I1311">
        <f>VLOOKUP(Sheet1!$A1311,EUSA15!$A:$B,2,FALSE)</f>
        <v>4.0170000000000003</v>
      </c>
      <c r="J1311">
        <f>VLOOKUP(Sheet1!$A1311,EUSA20!$A:$B,2,FALSE)</f>
        <v>4.1159999999999997</v>
      </c>
      <c r="K1311">
        <f>VLOOKUP(Sheet1!$A1311,EUSA30!$A:$B,2,FALSE)</f>
        <v>3.9710000000000001</v>
      </c>
    </row>
    <row r="1312" spans="1:11" x14ac:dyDescent="0.35">
      <c r="A1312" s="1">
        <v>39944</v>
      </c>
      <c r="B1312">
        <f>VLOOKUP(Sheet1!$A1312,EUSA1!$A:$B,2,FALSE)</f>
        <v>1.484</v>
      </c>
      <c r="C1312">
        <f>VLOOKUP(Sheet1!$A1312,EUSA2!$A:$B,2,FALSE)</f>
        <v>1.7390000000000001</v>
      </c>
      <c r="D1312">
        <f>VLOOKUP(Sheet1!$A1312,EUSA3!$A:$B,2,FALSE)</f>
        <v>2.1309999999999998</v>
      </c>
      <c r="E1312">
        <f>VLOOKUP(Sheet1!$A1312,EUSA4!$A:$B,2,FALSE)</f>
        <v>2.4620000000000002</v>
      </c>
      <c r="F1312">
        <f>VLOOKUP(Sheet1!$A1312,EUSA5!$A:$B,2,FALSE)</f>
        <v>2.7280000000000002</v>
      </c>
      <c r="G1312">
        <f>VLOOKUP(Sheet1!$A1312,EUSA7!$A:$B,2,FALSE)</f>
        <v>3.1509999999999998</v>
      </c>
      <c r="H1312">
        <f>VLOOKUP(Sheet1!$A1312,EUSA10!$A:$B,2,FALSE)</f>
        <v>3.5310000000000001</v>
      </c>
      <c r="I1312">
        <f>VLOOKUP(Sheet1!$A1312,EUSA15!$A:$B,2,FALSE)</f>
        <v>3.9119999999999999</v>
      </c>
      <c r="J1312">
        <f>VLOOKUP(Sheet1!$A1312,EUSA20!$A:$B,2,FALSE)</f>
        <v>4.0179999999999998</v>
      </c>
      <c r="K1312">
        <f>VLOOKUP(Sheet1!$A1312,EUSA30!$A:$B,2,FALSE)</f>
        <v>3.8820000000000001</v>
      </c>
    </row>
    <row r="1313" spans="1:11" x14ac:dyDescent="0.35">
      <c r="A1313" s="1">
        <v>39945</v>
      </c>
      <c r="B1313">
        <f>VLOOKUP(Sheet1!$A1313,EUSA1!$A:$B,2,FALSE)</f>
        <v>1.4910000000000001</v>
      </c>
      <c r="C1313">
        <f>VLOOKUP(Sheet1!$A1313,EUSA2!$A:$B,2,FALSE)</f>
        <v>1.7544999999999999</v>
      </c>
      <c r="D1313">
        <f>VLOOKUP(Sheet1!$A1313,EUSA3!$A:$B,2,FALSE)</f>
        <v>2.1219999999999999</v>
      </c>
      <c r="E1313">
        <f>VLOOKUP(Sheet1!$A1313,EUSA4!$A:$B,2,FALSE)</f>
        <v>2.4335</v>
      </c>
      <c r="F1313">
        <f>VLOOKUP(Sheet1!$A1313,EUSA5!$A:$B,2,FALSE)</f>
        <v>2.6955</v>
      </c>
      <c r="G1313">
        <f>VLOOKUP(Sheet1!$A1313,EUSA7!$A:$B,2,FALSE)</f>
        <v>3.1135000000000002</v>
      </c>
      <c r="H1313">
        <f>VLOOKUP(Sheet1!$A1313,EUSA10!$A:$B,2,FALSE)</f>
        <v>3.5019999999999998</v>
      </c>
      <c r="I1313">
        <f>VLOOKUP(Sheet1!$A1313,EUSA15!$A:$B,2,FALSE)</f>
        <v>3.8645</v>
      </c>
      <c r="J1313">
        <f>VLOOKUP(Sheet1!$A1313,EUSA20!$A:$B,2,FALSE)</f>
        <v>3.9809999999999999</v>
      </c>
      <c r="K1313">
        <f>VLOOKUP(Sheet1!$A1313,EUSA30!$A:$B,2,FALSE)</f>
        <v>3.8639999999999999</v>
      </c>
    </row>
    <row r="1314" spans="1:11" x14ac:dyDescent="0.35">
      <c r="A1314" s="1">
        <v>39946</v>
      </c>
      <c r="B1314">
        <f>VLOOKUP(Sheet1!$A1314,EUSA1!$A:$B,2,FALSE)</f>
        <v>1.474</v>
      </c>
      <c r="C1314">
        <f>VLOOKUP(Sheet1!$A1314,EUSA2!$A:$B,2,FALSE)</f>
        <v>1.6890000000000001</v>
      </c>
      <c r="D1314">
        <f>VLOOKUP(Sheet1!$A1314,EUSA3!$A:$B,2,FALSE)</f>
        <v>2.0385</v>
      </c>
      <c r="E1314">
        <f>VLOOKUP(Sheet1!$A1314,EUSA4!$A:$B,2,FALSE)</f>
        <v>2.3879999999999999</v>
      </c>
      <c r="F1314">
        <f>VLOOKUP(Sheet1!$A1314,EUSA5!$A:$B,2,FALSE)</f>
        <v>2.6640000000000001</v>
      </c>
      <c r="G1314">
        <f>VLOOKUP(Sheet1!$A1314,EUSA7!$A:$B,2,FALSE)</f>
        <v>3.0920000000000001</v>
      </c>
      <c r="H1314">
        <f>VLOOKUP(Sheet1!$A1314,EUSA10!$A:$B,2,FALSE)</f>
        <v>3.4889999999999999</v>
      </c>
      <c r="I1314">
        <f>VLOOKUP(Sheet1!$A1314,EUSA15!$A:$B,2,FALSE)</f>
        <v>3.8479999999999999</v>
      </c>
      <c r="J1314">
        <f>VLOOKUP(Sheet1!$A1314,EUSA20!$A:$B,2,FALSE)</f>
        <v>3.9830000000000001</v>
      </c>
      <c r="K1314">
        <f>VLOOKUP(Sheet1!$A1314,EUSA30!$A:$B,2,FALSE)</f>
        <v>3.8820000000000001</v>
      </c>
    </row>
    <row r="1315" spans="1:11" x14ac:dyDescent="0.35">
      <c r="A1315" s="1">
        <v>39947</v>
      </c>
      <c r="B1315">
        <f>VLOOKUP(Sheet1!$A1315,EUSA1!$A:$B,2,FALSE)</f>
        <v>1.4395</v>
      </c>
      <c r="C1315">
        <f>VLOOKUP(Sheet1!$A1315,EUSA2!$A:$B,2,FALSE)</f>
        <v>1.6719999999999999</v>
      </c>
      <c r="D1315">
        <f>VLOOKUP(Sheet1!$A1315,EUSA3!$A:$B,2,FALSE)</f>
        <v>2.0449999999999999</v>
      </c>
      <c r="E1315">
        <f>VLOOKUP(Sheet1!$A1315,EUSA4!$A:$B,2,FALSE)</f>
        <v>2.3759999999999999</v>
      </c>
      <c r="F1315">
        <f>VLOOKUP(Sheet1!$A1315,EUSA5!$A:$B,2,FALSE)</f>
        <v>2.6484999999999999</v>
      </c>
      <c r="G1315">
        <f>VLOOKUP(Sheet1!$A1315,EUSA7!$A:$B,2,FALSE)</f>
        <v>3.0844999999999998</v>
      </c>
      <c r="H1315">
        <f>VLOOKUP(Sheet1!$A1315,EUSA10!$A:$B,2,FALSE)</f>
        <v>3.4794999999999998</v>
      </c>
      <c r="I1315">
        <f>VLOOKUP(Sheet1!$A1315,EUSA15!$A:$B,2,FALSE)</f>
        <v>3.8574999999999999</v>
      </c>
      <c r="J1315">
        <f>VLOOKUP(Sheet1!$A1315,EUSA20!$A:$B,2,FALSE)</f>
        <v>3.9969999999999999</v>
      </c>
      <c r="K1315">
        <f>VLOOKUP(Sheet1!$A1315,EUSA30!$A:$B,2,FALSE)</f>
        <v>3.9079999999999999</v>
      </c>
    </row>
    <row r="1316" spans="1:11" x14ac:dyDescent="0.35">
      <c r="A1316" s="1">
        <v>39948</v>
      </c>
      <c r="B1316">
        <f>VLOOKUP(Sheet1!$A1316,EUSA1!$A:$B,2,FALSE)</f>
        <v>1.4350000000000001</v>
      </c>
      <c r="C1316">
        <f>VLOOKUP(Sheet1!$A1316,EUSA2!$A:$B,2,FALSE)</f>
        <v>1.6539999999999999</v>
      </c>
      <c r="D1316">
        <f>VLOOKUP(Sheet1!$A1316,EUSA3!$A:$B,2,FALSE)</f>
        <v>2.0449999999999999</v>
      </c>
      <c r="E1316">
        <f>VLOOKUP(Sheet1!$A1316,EUSA4!$A:$B,2,FALSE)</f>
        <v>2.4039999999999999</v>
      </c>
      <c r="F1316">
        <f>VLOOKUP(Sheet1!$A1316,EUSA5!$A:$B,2,FALSE)</f>
        <v>2.6905000000000001</v>
      </c>
      <c r="G1316">
        <f>VLOOKUP(Sheet1!$A1316,EUSA7!$A:$B,2,FALSE)</f>
        <v>3.1259999999999999</v>
      </c>
      <c r="H1316">
        <f>VLOOKUP(Sheet1!$A1316,EUSA10!$A:$B,2,FALSE)</f>
        <v>3.5259999999999998</v>
      </c>
      <c r="I1316">
        <f>VLOOKUP(Sheet1!$A1316,EUSA15!$A:$B,2,FALSE)</f>
        <v>3.9079999999999999</v>
      </c>
      <c r="J1316">
        <f>VLOOKUP(Sheet1!$A1316,EUSA20!$A:$B,2,FALSE)</f>
        <v>4.0140000000000002</v>
      </c>
      <c r="K1316">
        <f>VLOOKUP(Sheet1!$A1316,EUSA30!$A:$B,2,FALSE)</f>
        <v>3.9009999999999998</v>
      </c>
    </row>
    <row r="1317" spans="1:11" x14ac:dyDescent="0.35">
      <c r="A1317" s="1">
        <v>39951</v>
      </c>
      <c r="B1317">
        <f>VLOOKUP(Sheet1!$A1317,EUSA1!$A:$B,2,FALSE)</f>
        <v>1.405</v>
      </c>
      <c r="C1317">
        <f>VLOOKUP(Sheet1!$A1317,EUSA2!$A:$B,2,FALSE)</f>
        <v>1.6279999999999999</v>
      </c>
      <c r="D1317">
        <f>VLOOKUP(Sheet1!$A1317,EUSA3!$A:$B,2,FALSE)</f>
        <v>1.99</v>
      </c>
      <c r="E1317">
        <f>VLOOKUP(Sheet1!$A1317,EUSA4!$A:$B,2,FALSE)</f>
        <v>2.3420000000000001</v>
      </c>
      <c r="F1317">
        <f>VLOOKUP(Sheet1!$A1317,EUSA5!$A:$B,2,FALSE)</f>
        <v>2.6320000000000001</v>
      </c>
      <c r="G1317">
        <f>VLOOKUP(Sheet1!$A1317,EUSA7!$A:$B,2,FALSE)</f>
        <v>3.077</v>
      </c>
      <c r="H1317">
        <f>VLOOKUP(Sheet1!$A1317,EUSA10!$A:$B,2,FALSE)</f>
        <v>3.496</v>
      </c>
      <c r="I1317">
        <f>VLOOKUP(Sheet1!$A1317,EUSA15!$A:$B,2,FALSE)</f>
        <v>3.8660000000000001</v>
      </c>
      <c r="J1317">
        <f>VLOOKUP(Sheet1!$A1317,EUSA20!$A:$B,2,FALSE)</f>
        <v>3.9910000000000001</v>
      </c>
      <c r="K1317">
        <f>VLOOKUP(Sheet1!$A1317,EUSA30!$A:$B,2,FALSE)</f>
        <v>3.88</v>
      </c>
    </row>
    <row r="1318" spans="1:11" x14ac:dyDescent="0.35">
      <c r="A1318" s="1">
        <v>39952</v>
      </c>
      <c r="B1318">
        <f>VLOOKUP(Sheet1!$A1318,EUSA1!$A:$B,2,FALSE)</f>
        <v>1.4319999999999999</v>
      </c>
      <c r="C1318">
        <f>VLOOKUP(Sheet1!$A1318,EUSA2!$A:$B,2,FALSE)</f>
        <v>1.6830000000000001</v>
      </c>
      <c r="D1318">
        <f>VLOOKUP(Sheet1!$A1318,EUSA3!$A:$B,2,FALSE)</f>
        <v>2.0590000000000002</v>
      </c>
      <c r="E1318">
        <f>VLOOKUP(Sheet1!$A1318,EUSA4!$A:$B,2,FALSE)</f>
        <v>2.4009999999999998</v>
      </c>
      <c r="F1318">
        <f>VLOOKUP(Sheet1!$A1318,EUSA5!$A:$B,2,FALSE)</f>
        <v>2.6890000000000001</v>
      </c>
      <c r="G1318">
        <f>VLOOKUP(Sheet1!$A1318,EUSA7!$A:$B,2,FALSE)</f>
        <v>3.1240000000000001</v>
      </c>
      <c r="H1318">
        <f>VLOOKUP(Sheet1!$A1318,EUSA10!$A:$B,2,FALSE)</f>
        <v>3.52</v>
      </c>
      <c r="I1318">
        <f>VLOOKUP(Sheet1!$A1318,EUSA15!$A:$B,2,FALSE)</f>
        <v>3.9009999999999998</v>
      </c>
      <c r="J1318">
        <f>VLOOKUP(Sheet1!$A1318,EUSA20!$A:$B,2,FALSE)</f>
        <v>4.0170000000000003</v>
      </c>
      <c r="K1318">
        <f>VLOOKUP(Sheet1!$A1318,EUSA30!$A:$B,2,FALSE)</f>
        <v>3.9020000000000001</v>
      </c>
    </row>
    <row r="1319" spans="1:11" x14ac:dyDescent="0.35">
      <c r="A1319" s="1">
        <v>39953</v>
      </c>
      <c r="B1319">
        <f>VLOOKUP(Sheet1!$A1319,EUSA1!$A:$B,2,FALSE)</f>
        <v>1.448</v>
      </c>
      <c r="C1319">
        <f>VLOOKUP(Sheet1!$A1319,EUSA2!$A:$B,2,FALSE)</f>
        <v>1.7055</v>
      </c>
      <c r="D1319">
        <f>VLOOKUP(Sheet1!$A1319,EUSA3!$A:$B,2,FALSE)</f>
        <v>2.09</v>
      </c>
      <c r="E1319">
        <f>VLOOKUP(Sheet1!$A1319,EUSA4!$A:$B,2,FALSE)</f>
        <v>2.4319999999999999</v>
      </c>
      <c r="F1319">
        <f>VLOOKUP(Sheet1!$A1319,EUSA5!$A:$B,2,FALSE)</f>
        <v>2.7149999999999999</v>
      </c>
      <c r="G1319">
        <f>VLOOKUP(Sheet1!$A1319,EUSA7!$A:$B,2,FALSE)</f>
        <v>3.1520000000000001</v>
      </c>
      <c r="H1319">
        <f>VLOOKUP(Sheet1!$A1319,EUSA10!$A:$B,2,FALSE)</f>
        <v>3.5459999999999998</v>
      </c>
      <c r="I1319">
        <f>VLOOKUP(Sheet1!$A1319,EUSA15!$A:$B,2,FALSE)</f>
        <v>3.9279999999999999</v>
      </c>
      <c r="J1319">
        <f>VLOOKUP(Sheet1!$A1319,EUSA20!$A:$B,2,FALSE)</f>
        <v>4.05</v>
      </c>
      <c r="K1319">
        <f>VLOOKUP(Sheet1!$A1319,EUSA30!$A:$B,2,FALSE)</f>
        <v>3.9369999999999998</v>
      </c>
    </row>
    <row r="1320" spans="1:11" x14ac:dyDescent="0.35">
      <c r="A1320" s="1">
        <v>39954</v>
      </c>
      <c r="B1320">
        <f>VLOOKUP(Sheet1!$A1320,EUSA1!$A:$B,2,FALSE)</f>
        <v>1.4530000000000001</v>
      </c>
      <c r="C1320">
        <f>VLOOKUP(Sheet1!$A1320,EUSA2!$A:$B,2,FALSE)</f>
        <v>1.6970000000000001</v>
      </c>
      <c r="D1320">
        <f>VLOOKUP(Sheet1!$A1320,EUSA3!$A:$B,2,FALSE)</f>
        <v>2.0920000000000001</v>
      </c>
      <c r="E1320">
        <f>VLOOKUP(Sheet1!$A1320,EUSA4!$A:$B,2,FALSE)</f>
        <v>2.4430000000000001</v>
      </c>
      <c r="F1320">
        <f>VLOOKUP(Sheet1!$A1320,EUSA5!$A:$B,2,FALSE)</f>
        <v>2.7280000000000002</v>
      </c>
      <c r="G1320">
        <f>VLOOKUP(Sheet1!$A1320,EUSA7!$A:$B,2,FALSE)</f>
        <v>3.1789999999999998</v>
      </c>
      <c r="H1320">
        <f>VLOOKUP(Sheet1!$A1320,EUSA10!$A:$B,2,FALSE)</f>
        <v>3.5950000000000002</v>
      </c>
      <c r="I1320">
        <f>VLOOKUP(Sheet1!$A1320,EUSA15!$A:$B,2,FALSE)</f>
        <v>3.9735</v>
      </c>
      <c r="J1320">
        <f>VLOOKUP(Sheet1!$A1320,EUSA20!$A:$B,2,FALSE)</f>
        <v>4.1130000000000004</v>
      </c>
      <c r="K1320">
        <f>VLOOKUP(Sheet1!$A1320,EUSA30!$A:$B,2,FALSE)</f>
        <v>4.0019999999999998</v>
      </c>
    </row>
    <row r="1321" spans="1:11" x14ac:dyDescent="0.35">
      <c r="A1321" s="1">
        <v>39955</v>
      </c>
      <c r="B1321">
        <f>VLOOKUP(Sheet1!$A1321,EUSA1!$A:$B,2,FALSE)</f>
        <v>1.46</v>
      </c>
      <c r="C1321">
        <f>VLOOKUP(Sheet1!$A1321,EUSA2!$A:$B,2,FALSE)</f>
        <v>1.7184999999999999</v>
      </c>
      <c r="D1321">
        <f>VLOOKUP(Sheet1!$A1321,EUSA3!$A:$B,2,FALSE)</f>
        <v>2.1280000000000001</v>
      </c>
      <c r="E1321">
        <f>VLOOKUP(Sheet1!$A1321,EUSA4!$A:$B,2,FALSE)</f>
        <v>2.4834999999999998</v>
      </c>
      <c r="F1321">
        <f>VLOOKUP(Sheet1!$A1321,EUSA5!$A:$B,2,FALSE)</f>
        <v>2.7755000000000001</v>
      </c>
      <c r="G1321">
        <f>VLOOKUP(Sheet1!$A1321,EUSA7!$A:$B,2,FALSE)</f>
        <v>3.2320000000000002</v>
      </c>
      <c r="H1321">
        <f>VLOOKUP(Sheet1!$A1321,EUSA10!$A:$B,2,FALSE)</f>
        <v>3.6480000000000001</v>
      </c>
      <c r="I1321">
        <f>VLOOKUP(Sheet1!$A1321,EUSA15!$A:$B,2,FALSE)</f>
        <v>4.008</v>
      </c>
      <c r="J1321">
        <f>VLOOKUP(Sheet1!$A1321,EUSA20!$A:$B,2,FALSE)</f>
        <v>4.1219999999999999</v>
      </c>
      <c r="K1321">
        <f>VLOOKUP(Sheet1!$A1321,EUSA30!$A:$B,2,FALSE)</f>
        <v>4</v>
      </c>
    </row>
    <row r="1322" spans="1:11" x14ac:dyDescent="0.35">
      <c r="A1322" s="1">
        <v>39958</v>
      </c>
      <c r="B1322">
        <f>VLOOKUP(Sheet1!$A1322,EUSA1!$A:$B,2,FALSE)</f>
        <v>1.4844999999999999</v>
      </c>
      <c r="C1322">
        <f>VLOOKUP(Sheet1!$A1322,EUSA2!$A:$B,2,FALSE)</f>
        <v>1.774</v>
      </c>
      <c r="D1322">
        <f>VLOOKUP(Sheet1!$A1322,EUSA3!$A:$B,2,FALSE)</f>
        <v>2.1909999999999998</v>
      </c>
      <c r="E1322">
        <f>VLOOKUP(Sheet1!$A1322,EUSA4!$A:$B,2,FALSE)</f>
        <v>2.5529999999999999</v>
      </c>
      <c r="F1322">
        <f>VLOOKUP(Sheet1!$A1322,EUSA5!$A:$B,2,FALSE)</f>
        <v>2.843</v>
      </c>
      <c r="G1322">
        <f>VLOOKUP(Sheet1!$A1322,EUSA7!$A:$B,2,FALSE)</f>
        <v>3.2639999999999998</v>
      </c>
      <c r="H1322">
        <f>VLOOKUP(Sheet1!$A1322,EUSA10!$A:$B,2,FALSE)</f>
        <v>3.6619999999999999</v>
      </c>
      <c r="I1322">
        <f>VLOOKUP(Sheet1!$A1322,EUSA15!$A:$B,2,FALSE)</f>
        <v>4.0570000000000004</v>
      </c>
      <c r="J1322">
        <f>VLOOKUP(Sheet1!$A1322,EUSA20!$A:$B,2,FALSE)</f>
        <v>4.1500000000000004</v>
      </c>
      <c r="K1322">
        <f>VLOOKUP(Sheet1!$A1322,EUSA30!$A:$B,2,FALSE)</f>
        <v>4.0220000000000002</v>
      </c>
    </row>
    <row r="1323" spans="1:11" x14ac:dyDescent="0.35">
      <c r="A1323" s="1">
        <v>39959</v>
      </c>
      <c r="B1323">
        <f>VLOOKUP(Sheet1!$A1323,EUSA1!$A:$B,2,FALSE)</f>
        <v>1.492</v>
      </c>
      <c r="C1323">
        <f>VLOOKUP(Sheet1!$A1323,EUSA2!$A:$B,2,FALSE)</f>
        <v>1.7869999999999999</v>
      </c>
      <c r="D1323">
        <f>VLOOKUP(Sheet1!$A1323,EUSA3!$A:$B,2,FALSE)</f>
        <v>2.2050000000000001</v>
      </c>
      <c r="E1323">
        <f>VLOOKUP(Sheet1!$A1323,EUSA4!$A:$B,2,FALSE)</f>
        <v>2.5649999999999999</v>
      </c>
      <c r="F1323">
        <f>VLOOKUP(Sheet1!$A1323,EUSA5!$A:$B,2,FALSE)</f>
        <v>2.8530000000000002</v>
      </c>
      <c r="G1323">
        <f>VLOOKUP(Sheet1!$A1323,EUSA7!$A:$B,2,FALSE)</f>
        <v>3.29</v>
      </c>
      <c r="H1323">
        <f>VLOOKUP(Sheet1!$A1323,EUSA10!$A:$B,2,FALSE)</f>
        <v>3.7</v>
      </c>
      <c r="I1323">
        <f>VLOOKUP(Sheet1!$A1323,EUSA15!$A:$B,2,FALSE)</f>
        <v>4.0890000000000004</v>
      </c>
      <c r="J1323">
        <f>VLOOKUP(Sheet1!$A1323,EUSA20!$A:$B,2,FALSE)</f>
        <v>4.1740000000000004</v>
      </c>
      <c r="K1323">
        <f>VLOOKUP(Sheet1!$A1323,EUSA30!$A:$B,2,FALSE)</f>
        <v>4.0389999999999997</v>
      </c>
    </row>
    <row r="1324" spans="1:11" x14ac:dyDescent="0.35">
      <c r="A1324" s="1">
        <v>39960</v>
      </c>
      <c r="B1324">
        <f>VLOOKUP(Sheet1!$A1324,EUSA1!$A:$B,2,FALSE)</f>
        <v>1.494</v>
      </c>
      <c r="C1324">
        <f>VLOOKUP(Sheet1!$A1324,EUSA2!$A:$B,2,FALSE)</f>
        <v>1.7955000000000001</v>
      </c>
      <c r="D1324">
        <f>VLOOKUP(Sheet1!$A1324,EUSA3!$A:$B,2,FALSE)</f>
        <v>2.2010000000000001</v>
      </c>
      <c r="E1324">
        <f>VLOOKUP(Sheet1!$A1324,EUSA4!$A:$B,2,FALSE)</f>
        <v>2.5550000000000002</v>
      </c>
      <c r="F1324">
        <f>VLOOKUP(Sheet1!$A1324,EUSA5!$A:$B,2,FALSE)</f>
        <v>2.84</v>
      </c>
      <c r="G1324">
        <f>VLOOKUP(Sheet1!$A1324,EUSA7!$A:$B,2,FALSE)</f>
        <v>3.2770000000000001</v>
      </c>
      <c r="H1324">
        <f>VLOOKUP(Sheet1!$A1324,EUSA10!$A:$B,2,FALSE)</f>
        <v>3.6985000000000001</v>
      </c>
      <c r="I1324">
        <f>VLOOKUP(Sheet1!$A1324,EUSA15!$A:$B,2,FALSE)</f>
        <v>4.0339999999999998</v>
      </c>
      <c r="J1324">
        <f>VLOOKUP(Sheet1!$A1324,EUSA20!$A:$B,2,FALSE)</f>
        <v>4.13</v>
      </c>
      <c r="K1324">
        <f>VLOOKUP(Sheet1!$A1324,EUSA30!$A:$B,2,FALSE)</f>
        <v>3.9820000000000002</v>
      </c>
    </row>
    <row r="1325" spans="1:11" x14ac:dyDescent="0.35">
      <c r="A1325" s="1">
        <v>39961</v>
      </c>
      <c r="B1325">
        <f>VLOOKUP(Sheet1!$A1325,EUSA1!$A:$B,2,FALSE)</f>
        <v>1.4615</v>
      </c>
      <c r="C1325">
        <f>VLOOKUP(Sheet1!$A1325,EUSA2!$A:$B,2,FALSE)</f>
        <v>1.762</v>
      </c>
      <c r="D1325">
        <f>VLOOKUP(Sheet1!$A1325,EUSA3!$A:$B,2,FALSE)</f>
        <v>2.2290000000000001</v>
      </c>
      <c r="E1325">
        <f>VLOOKUP(Sheet1!$A1325,EUSA4!$A:$B,2,FALSE)</f>
        <v>2.6030000000000002</v>
      </c>
      <c r="F1325">
        <f>VLOOKUP(Sheet1!$A1325,EUSA5!$A:$B,2,FALSE)</f>
        <v>2.903</v>
      </c>
      <c r="G1325">
        <f>VLOOKUP(Sheet1!$A1325,EUSA7!$A:$B,2,FALSE)</f>
        <v>3.355</v>
      </c>
      <c r="H1325">
        <f>VLOOKUP(Sheet1!$A1325,EUSA10!$A:$B,2,FALSE)</f>
        <v>3.7410000000000001</v>
      </c>
      <c r="I1325">
        <f>VLOOKUP(Sheet1!$A1325,EUSA15!$A:$B,2,FALSE)</f>
        <v>4.1280000000000001</v>
      </c>
      <c r="J1325">
        <f>VLOOKUP(Sheet1!$A1325,EUSA20!$A:$B,2,FALSE)</f>
        <v>4.2240000000000002</v>
      </c>
      <c r="K1325">
        <f>VLOOKUP(Sheet1!$A1325,EUSA30!$A:$B,2,FALSE)</f>
        <v>4.0750000000000002</v>
      </c>
    </row>
    <row r="1326" spans="1:11" x14ac:dyDescent="0.35">
      <c r="A1326" s="1">
        <v>39962</v>
      </c>
      <c r="B1326">
        <f>VLOOKUP(Sheet1!$A1326,EUSA1!$A:$B,2,FALSE)</f>
        <v>1.444</v>
      </c>
      <c r="C1326">
        <f>VLOOKUP(Sheet1!$A1326,EUSA2!$A:$B,2,FALSE)</f>
        <v>1.7110000000000001</v>
      </c>
      <c r="D1326">
        <f>VLOOKUP(Sheet1!$A1326,EUSA3!$A:$B,2,FALSE)</f>
        <v>2.1459999999999999</v>
      </c>
      <c r="E1326">
        <f>VLOOKUP(Sheet1!$A1326,EUSA4!$A:$B,2,FALSE)</f>
        <v>2.5310000000000001</v>
      </c>
      <c r="F1326">
        <f>VLOOKUP(Sheet1!$A1326,EUSA5!$A:$B,2,FALSE)</f>
        <v>2.8319999999999999</v>
      </c>
      <c r="G1326">
        <f>VLOOKUP(Sheet1!$A1326,EUSA7!$A:$B,2,FALSE)</f>
        <v>3.28</v>
      </c>
      <c r="H1326">
        <f>VLOOKUP(Sheet1!$A1326,EUSA10!$A:$B,2,FALSE)</f>
        <v>3.698</v>
      </c>
      <c r="I1326">
        <f>VLOOKUP(Sheet1!$A1326,EUSA15!$A:$B,2,FALSE)</f>
        <v>4.0460000000000003</v>
      </c>
      <c r="J1326">
        <f>VLOOKUP(Sheet1!$A1326,EUSA20!$A:$B,2,FALSE)</f>
        <v>4.1369999999999996</v>
      </c>
      <c r="K1326">
        <f>VLOOKUP(Sheet1!$A1326,EUSA30!$A:$B,2,FALSE)</f>
        <v>3.9830000000000001</v>
      </c>
    </row>
    <row r="1327" spans="1:11" x14ac:dyDescent="0.35">
      <c r="A1327" s="1">
        <v>39965</v>
      </c>
      <c r="B1327">
        <f>VLOOKUP(Sheet1!$A1327,EUSA1!$A:$B,2,FALSE)</f>
        <v>1.466</v>
      </c>
      <c r="C1327">
        <f>VLOOKUP(Sheet1!$A1327,EUSA2!$A:$B,2,FALSE)</f>
        <v>1.776</v>
      </c>
      <c r="D1327">
        <f>VLOOKUP(Sheet1!$A1327,EUSA3!$A:$B,2,FALSE)</f>
        <v>2.2149999999999999</v>
      </c>
      <c r="E1327">
        <f>VLOOKUP(Sheet1!$A1327,EUSA4!$A:$B,2,FALSE)</f>
        <v>2.6059999999999999</v>
      </c>
      <c r="F1327">
        <f>VLOOKUP(Sheet1!$A1327,EUSA5!$A:$B,2,FALSE)</f>
        <v>2.9180000000000001</v>
      </c>
      <c r="G1327">
        <f>VLOOKUP(Sheet1!$A1327,EUSA7!$A:$B,2,FALSE)</f>
        <v>3.371</v>
      </c>
      <c r="H1327">
        <f>VLOOKUP(Sheet1!$A1327,EUSA10!$A:$B,2,FALSE)</f>
        <v>3.7770000000000001</v>
      </c>
      <c r="I1327">
        <f>VLOOKUP(Sheet1!$A1327,EUSA15!$A:$B,2,FALSE)</f>
        <v>4.1429999999999998</v>
      </c>
      <c r="J1327">
        <f>VLOOKUP(Sheet1!$A1327,EUSA20!$A:$B,2,FALSE)</f>
        <v>4.2359999999999998</v>
      </c>
      <c r="K1327">
        <f>VLOOKUP(Sheet1!$A1327,EUSA30!$A:$B,2,FALSE)</f>
        <v>4.0830000000000002</v>
      </c>
    </row>
    <row r="1328" spans="1:11" x14ac:dyDescent="0.35">
      <c r="A1328" s="1">
        <v>39966</v>
      </c>
      <c r="B1328">
        <f>VLOOKUP(Sheet1!$A1328,EUSA1!$A:$B,2,FALSE)</f>
        <v>1.4239999999999999</v>
      </c>
      <c r="C1328">
        <f>VLOOKUP(Sheet1!$A1328,EUSA2!$A:$B,2,FALSE)</f>
        <v>1.714</v>
      </c>
      <c r="D1328">
        <f>VLOOKUP(Sheet1!$A1328,EUSA3!$A:$B,2,FALSE)</f>
        <v>2.1589999999999998</v>
      </c>
      <c r="E1328">
        <f>VLOOKUP(Sheet1!$A1328,EUSA4!$A:$B,2,FALSE)</f>
        <v>2.5489999999999999</v>
      </c>
      <c r="F1328">
        <f>VLOOKUP(Sheet1!$A1328,EUSA5!$A:$B,2,FALSE)</f>
        <v>2.8660000000000001</v>
      </c>
      <c r="G1328">
        <f>VLOOKUP(Sheet1!$A1328,EUSA7!$A:$B,2,FALSE)</f>
        <v>3.33</v>
      </c>
      <c r="H1328">
        <f>VLOOKUP(Sheet1!$A1328,EUSA10!$A:$B,2,FALSE)</f>
        <v>3.7385000000000002</v>
      </c>
      <c r="I1328">
        <f>VLOOKUP(Sheet1!$A1328,EUSA15!$A:$B,2,FALSE)</f>
        <v>4.1159999999999997</v>
      </c>
      <c r="J1328">
        <f>VLOOKUP(Sheet1!$A1328,EUSA20!$A:$B,2,FALSE)</f>
        <v>4.2149999999999999</v>
      </c>
      <c r="K1328">
        <f>VLOOKUP(Sheet1!$A1328,EUSA30!$A:$B,2,FALSE)</f>
        <v>4.0759999999999996</v>
      </c>
    </row>
    <row r="1329" spans="1:11" x14ac:dyDescent="0.35">
      <c r="A1329" s="1">
        <v>39967</v>
      </c>
      <c r="B1329">
        <f>VLOOKUP(Sheet1!$A1329,EUSA1!$A:$B,2,FALSE)</f>
        <v>1.4450000000000001</v>
      </c>
      <c r="C1329">
        <f>VLOOKUP(Sheet1!$A1329,EUSA2!$A:$B,2,FALSE)</f>
        <v>1.7030000000000001</v>
      </c>
      <c r="D1329">
        <f>VLOOKUP(Sheet1!$A1329,EUSA3!$A:$B,2,FALSE)</f>
        <v>2.1320000000000001</v>
      </c>
      <c r="E1329">
        <f>VLOOKUP(Sheet1!$A1329,EUSA4!$A:$B,2,FALSE)</f>
        <v>2.5139999999999998</v>
      </c>
      <c r="F1329">
        <f>VLOOKUP(Sheet1!$A1329,EUSA5!$A:$B,2,FALSE)</f>
        <v>2.8260000000000001</v>
      </c>
      <c r="G1329">
        <f>VLOOKUP(Sheet1!$A1329,EUSA7!$A:$B,2,FALSE)</f>
        <v>3.2669999999999999</v>
      </c>
      <c r="H1329">
        <f>VLOOKUP(Sheet1!$A1329,EUSA10!$A:$B,2,FALSE)</f>
        <v>3.6629999999999998</v>
      </c>
      <c r="I1329">
        <f>VLOOKUP(Sheet1!$A1329,EUSA15!$A:$B,2,FALSE)</f>
        <v>4.0369999999999999</v>
      </c>
      <c r="J1329">
        <f>VLOOKUP(Sheet1!$A1329,EUSA20!$A:$B,2,FALSE)</f>
        <v>4.1310000000000002</v>
      </c>
      <c r="K1329">
        <f>VLOOKUP(Sheet1!$A1329,EUSA30!$A:$B,2,FALSE)</f>
        <v>3.9969999999999999</v>
      </c>
    </row>
    <row r="1330" spans="1:11" x14ac:dyDescent="0.35">
      <c r="A1330" s="1">
        <v>39968</v>
      </c>
      <c r="B1330">
        <f>VLOOKUP(Sheet1!$A1330,EUSA1!$A:$B,2,FALSE)</f>
        <v>1.5469999999999999</v>
      </c>
      <c r="C1330">
        <f>VLOOKUP(Sheet1!$A1330,EUSA2!$A:$B,2,FALSE)</f>
        <v>1.8959999999999999</v>
      </c>
      <c r="D1330">
        <f>VLOOKUP(Sheet1!$A1330,EUSA3!$A:$B,2,FALSE)</f>
        <v>2.2709999999999999</v>
      </c>
      <c r="E1330">
        <f>VLOOKUP(Sheet1!$A1330,EUSA4!$A:$B,2,FALSE)</f>
        <v>2.6419999999999999</v>
      </c>
      <c r="F1330">
        <f>VLOOKUP(Sheet1!$A1330,EUSA5!$A:$B,2,FALSE)</f>
        <v>2.9420000000000002</v>
      </c>
      <c r="G1330">
        <f>VLOOKUP(Sheet1!$A1330,EUSA7!$A:$B,2,FALSE)</f>
        <v>3.3740000000000001</v>
      </c>
      <c r="H1330">
        <f>VLOOKUP(Sheet1!$A1330,EUSA10!$A:$B,2,FALSE)</f>
        <v>3.774</v>
      </c>
      <c r="I1330">
        <f>VLOOKUP(Sheet1!$A1330,EUSA15!$A:$B,2,FALSE)</f>
        <v>4.1120000000000001</v>
      </c>
      <c r="J1330">
        <f>VLOOKUP(Sheet1!$A1330,EUSA20!$A:$B,2,FALSE)</f>
        <v>4.194</v>
      </c>
      <c r="K1330">
        <f>VLOOKUP(Sheet1!$A1330,EUSA30!$A:$B,2,FALSE)</f>
        <v>4.0449999999999999</v>
      </c>
    </row>
    <row r="1331" spans="1:11" x14ac:dyDescent="0.35">
      <c r="A1331" s="1">
        <v>39969</v>
      </c>
      <c r="B1331">
        <f>VLOOKUP(Sheet1!$A1331,EUSA1!$A:$B,2,FALSE)</f>
        <v>1.603</v>
      </c>
      <c r="C1331">
        <f>VLOOKUP(Sheet1!$A1331,EUSA2!$A:$B,2,FALSE)</f>
        <v>2.0019999999999998</v>
      </c>
      <c r="D1331">
        <f>VLOOKUP(Sheet1!$A1331,EUSA3!$A:$B,2,FALSE)</f>
        <v>2.4609999999999999</v>
      </c>
      <c r="E1331">
        <f>VLOOKUP(Sheet1!$A1331,EUSA4!$A:$B,2,FALSE)</f>
        <v>2.8264999999999998</v>
      </c>
      <c r="F1331">
        <f>VLOOKUP(Sheet1!$A1331,EUSA5!$A:$B,2,FALSE)</f>
        <v>3.113</v>
      </c>
      <c r="G1331">
        <f>VLOOKUP(Sheet1!$A1331,EUSA7!$A:$B,2,FALSE)</f>
        <v>3.5150000000000001</v>
      </c>
      <c r="H1331">
        <f>VLOOKUP(Sheet1!$A1331,EUSA10!$A:$B,2,FALSE)</f>
        <v>3.863</v>
      </c>
      <c r="I1331">
        <f>VLOOKUP(Sheet1!$A1331,EUSA15!$A:$B,2,FALSE)</f>
        <v>4.2069999999999999</v>
      </c>
      <c r="J1331">
        <f>VLOOKUP(Sheet1!$A1331,EUSA20!$A:$B,2,FALSE)</f>
        <v>4.2809999999999997</v>
      </c>
      <c r="K1331">
        <f>VLOOKUP(Sheet1!$A1331,EUSA30!$A:$B,2,FALSE)</f>
        <v>4.1180000000000003</v>
      </c>
    </row>
    <row r="1332" spans="1:11" x14ac:dyDescent="0.35">
      <c r="A1332" s="1">
        <v>39972</v>
      </c>
      <c r="B1332">
        <f>VLOOKUP(Sheet1!$A1332,EUSA1!$A:$B,2,FALSE)</f>
        <v>1.6719999999999999</v>
      </c>
      <c r="C1332">
        <f>VLOOKUP(Sheet1!$A1332,EUSA2!$A:$B,2,FALSE)</f>
        <v>2.0960000000000001</v>
      </c>
      <c r="D1332">
        <f>VLOOKUP(Sheet1!$A1332,EUSA3!$A:$B,2,FALSE)</f>
        <v>2.528</v>
      </c>
      <c r="E1332">
        <f>VLOOKUP(Sheet1!$A1332,EUSA4!$A:$B,2,FALSE)</f>
        <v>2.839</v>
      </c>
      <c r="F1332">
        <f>VLOOKUP(Sheet1!$A1332,EUSA5!$A:$B,2,FALSE)</f>
        <v>3.1150000000000002</v>
      </c>
      <c r="G1332">
        <f>VLOOKUP(Sheet1!$A1332,EUSA7!$A:$B,2,FALSE)</f>
        <v>3.464</v>
      </c>
      <c r="H1332">
        <f>VLOOKUP(Sheet1!$A1332,EUSA10!$A:$B,2,FALSE)</f>
        <v>3.7989999999999999</v>
      </c>
      <c r="I1332">
        <f>VLOOKUP(Sheet1!$A1332,EUSA15!$A:$B,2,FALSE)</f>
        <v>4.1280000000000001</v>
      </c>
      <c r="J1332">
        <f>VLOOKUP(Sheet1!$A1332,EUSA20!$A:$B,2,FALSE)</f>
        <v>4.1959999999999997</v>
      </c>
      <c r="K1332">
        <f>VLOOKUP(Sheet1!$A1332,EUSA30!$A:$B,2,FALSE)</f>
        <v>4.01</v>
      </c>
    </row>
    <row r="1333" spans="1:11" x14ac:dyDescent="0.35">
      <c r="A1333" s="1">
        <v>39973</v>
      </c>
      <c r="B1333">
        <f>VLOOKUP(Sheet1!$A1333,EUSA1!$A:$B,2,FALSE)</f>
        <v>1.6140000000000001</v>
      </c>
      <c r="C1333">
        <f>VLOOKUP(Sheet1!$A1333,EUSA2!$A:$B,2,FALSE)</f>
        <v>2.028</v>
      </c>
      <c r="D1333">
        <f>VLOOKUP(Sheet1!$A1333,EUSA3!$A:$B,2,FALSE)</f>
        <v>2.456</v>
      </c>
      <c r="E1333">
        <f>VLOOKUP(Sheet1!$A1333,EUSA4!$A:$B,2,FALSE)</f>
        <v>2.7989999999999999</v>
      </c>
      <c r="F1333">
        <f>VLOOKUP(Sheet1!$A1333,EUSA5!$A:$B,2,FALSE)</f>
        <v>3.0539999999999998</v>
      </c>
      <c r="G1333">
        <f>VLOOKUP(Sheet1!$A1333,EUSA7!$A:$B,2,FALSE)</f>
        <v>3.431</v>
      </c>
      <c r="H1333">
        <f>VLOOKUP(Sheet1!$A1333,EUSA10!$A:$B,2,FALSE)</f>
        <v>3.7589999999999999</v>
      </c>
      <c r="I1333">
        <f>VLOOKUP(Sheet1!$A1333,EUSA15!$A:$B,2,FALSE)</f>
        <v>4.117</v>
      </c>
      <c r="J1333">
        <f>VLOOKUP(Sheet1!$A1333,EUSA20!$A:$B,2,FALSE)</f>
        <v>4.1870000000000003</v>
      </c>
      <c r="K1333">
        <f>VLOOKUP(Sheet1!$A1333,EUSA30!$A:$B,2,FALSE)</f>
        <v>3.9980000000000002</v>
      </c>
    </row>
    <row r="1334" spans="1:11" x14ac:dyDescent="0.35">
      <c r="A1334" s="1">
        <v>39974</v>
      </c>
      <c r="B1334">
        <f>VLOOKUP(Sheet1!$A1334,EUSA1!$A:$B,2,FALSE)</f>
        <v>1.615</v>
      </c>
      <c r="C1334">
        <f>VLOOKUP(Sheet1!$A1334,EUSA2!$A:$B,2,FALSE)</f>
        <v>2.0569999999999999</v>
      </c>
      <c r="D1334">
        <f>VLOOKUP(Sheet1!$A1334,EUSA3!$A:$B,2,FALSE)</f>
        <v>2.4860000000000002</v>
      </c>
      <c r="E1334">
        <f>VLOOKUP(Sheet1!$A1334,EUSA4!$A:$B,2,FALSE)</f>
        <v>2.8149999999999999</v>
      </c>
      <c r="F1334">
        <f>VLOOKUP(Sheet1!$A1334,EUSA5!$A:$B,2,FALSE)</f>
        <v>3.0710000000000002</v>
      </c>
      <c r="G1334">
        <f>VLOOKUP(Sheet1!$A1334,EUSA7!$A:$B,2,FALSE)</f>
        <v>3.4649999999999999</v>
      </c>
      <c r="H1334">
        <f>VLOOKUP(Sheet1!$A1334,EUSA10!$A:$B,2,FALSE)</f>
        <v>3.8130000000000002</v>
      </c>
      <c r="I1334">
        <f>VLOOKUP(Sheet1!$A1334,EUSA15!$A:$B,2,FALSE)</f>
        <v>4.1639999999999997</v>
      </c>
      <c r="J1334">
        <f>VLOOKUP(Sheet1!$A1334,EUSA20!$A:$B,2,FALSE)</f>
        <v>4.2430000000000003</v>
      </c>
      <c r="K1334">
        <f>VLOOKUP(Sheet1!$A1334,EUSA30!$A:$B,2,FALSE)</f>
        <v>4.0419999999999998</v>
      </c>
    </row>
    <row r="1335" spans="1:11" x14ac:dyDescent="0.35">
      <c r="A1335" s="1">
        <v>39975</v>
      </c>
      <c r="B1335">
        <f>VLOOKUP(Sheet1!$A1335,EUSA1!$A:$B,2,FALSE)</f>
        <v>1.6060000000000001</v>
      </c>
      <c r="C1335">
        <f>VLOOKUP(Sheet1!$A1335,EUSA2!$A:$B,2,FALSE)</f>
        <v>2.06</v>
      </c>
      <c r="D1335">
        <f>VLOOKUP(Sheet1!$A1335,EUSA3!$A:$B,2,FALSE)</f>
        <v>2.4950000000000001</v>
      </c>
      <c r="E1335">
        <f>VLOOKUP(Sheet1!$A1335,EUSA4!$A:$B,2,FALSE)</f>
        <v>2.8359999999999999</v>
      </c>
      <c r="F1335">
        <f>VLOOKUP(Sheet1!$A1335,EUSA5!$A:$B,2,FALSE)</f>
        <v>3.0950000000000002</v>
      </c>
      <c r="G1335">
        <f>VLOOKUP(Sheet1!$A1335,EUSA7!$A:$B,2,FALSE)</f>
        <v>3.4769999999999999</v>
      </c>
      <c r="H1335">
        <f>VLOOKUP(Sheet1!$A1335,EUSA10!$A:$B,2,FALSE)</f>
        <v>3.8180000000000001</v>
      </c>
      <c r="I1335">
        <f>VLOOKUP(Sheet1!$A1335,EUSA15!$A:$B,2,FALSE)</f>
        <v>4.1790000000000003</v>
      </c>
      <c r="J1335">
        <f>VLOOKUP(Sheet1!$A1335,EUSA20!$A:$B,2,FALSE)</f>
        <v>4.2489999999999997</v>
      </c>
      <c r="K1335">
        <f>VLOOKUP(Sheet1!$A1335,EUSA30!$A:$B,2,FALSE)</f>
        <v>4.05</v>
      </c>
    </row>
    <row r="1336" spans="1:11" x14ac:dyDescent="0.35">
      <c r="A1336" s="1">
        <v>39976</v>
      </c>
      <c r="B1336">
        <f>VLOOKUP(Sheet1!$A1336,EUSA1!$A:$B,2,FALSE)</f>
        <v>1.595</v>
      </c>
      <c r="C1336">
        <f>VLOOKUP(Sheet1!$A1336,EUSA2!$A:$B,2,FALSE)</f>
        <v>2.036</v>
      </c>
      <c r="D1336">
        <f>VLOOKUP(Sheet1!$A1336,EUSA3!$A:$B,2,FALSE)</f>
        <v>2.4769999999999999</v>
      </c>
      <c r="E1336">
        <f>VLOOKUP(Sheet1!$A1336,EUSA4!$A:$B,2,FALSE)</f>
        <v>2.827</v>
      </c>
      <c r="F1336">
        <f>VLOOKUP(Sheet1!$A1336,EUSA5!$A:$B,2,FALSE)</f>
        <v>3.0859999999999999</v>
      </c>
      <c r="G1336">
        <f>VLOOKUP(Sheet1!$A1336,EUSA7!$A:$B,2,FALSE)</f>
        <v>3.464</v>
      </c>
      <c r="H1336">
        <f>VLOOKUP(Sheet1!$A1336,EUSA10!$A:$B,2,FALSE)</f>
        <v>3.806</v>
      </c>
      <c r="I1336">
        <f>VLOOKUP(Sheet1!$A1336,EUSA15!$A:$B,2,FALSE)</f>
        <v>4.1769999999999996</v>
      </c>
      <c r="J1336">
        <f>VLOOKUP(Sheet1!$A1336,EUSA20!$A:$B,2,FALSE)</f>
        <v>4.2569999999999997</v>
      </c>
      <c r="K1336">
        <f>VLOOKUP(Sheet1!$A1336,EUSA30!$A:$B,2,FALSE)</f>
        <v>4.0789999999999997</v>
      </c>
    </row>
    <row r="1337" spans="1:11" x14ac:dyDescent="0.35">
      <c r="A1337" s="1">
        <v>39979</v>
      </c>
      <c r="B1337">
        <f>VLOOKUP(Sheet1!$A1337,EUSA1!$A:$B,2,FALSE)</f>
        <v>1.544</v>
      </c>
      <c r="C1337">
        <f>VLOOKUP(Sheet1!$A1337,EUSA2!$A:$B,2,FALSE)</f>
        <v>1.9670000000000001</v>
      </c>
      <c r="D1337">
        <f>VLOOKUP(Sheet1!$A1337,EUSA3!$A:$B,2,FALSE)</f>
        <v>2.403</v>
      </c>
      <c r="E1337">
        <f>VLOOKUP(Sheet1!$A1337,EUSA4!$A:$B,2,FALSE)</f>
        <v>2.7450000000000001</v>
      </c>
      <c r="F1337">
        <f>VLOOKUP(Sheet1!$A1337,EUSA5!$A:$B,2,FALSE)</f>
        <v>3.0009999999999999</v>
      </c>
      <c r="G1337">
        <f>VLOOKUP(Sheet1!$A1337,EUSA7!$A:$B,2,FALSE)</f>
        <v>3.379</v>
      </c>
      <c r="H1337">
        <f>VLOOKUP(Sheet1!$A1337,EUSA10!$A:$B,2,FALSE)</f>
        <v>3.7250000000000001</v>
      </c>
      <c r="I1337">
        <f>VLOOKUP(Sheet1!$A1337,EUSA15!$A:$B,2,FALSE)</f>
        <v>4.1040000000000001</v>
      </c>
      <c r="J1337">
        <f>VLOOKUP(Sheet1!$A1337,EUSA20!$A:$B,2,FALSE)</f>
        <v>4.2060000000000004</v>
      </c>
      <c r="K1337">
        <f>VLOOKUP(Sheet1!$A1337,EUSA30!$A:$B,2,FALSE)</f>
        <v>4.0449999999999999</v>
      </c>
    </row>
    <row r="1338" spans="1:11" x14ac:dyDescent="0.35">
      <c r="A1338" s="1">
        <v>39980</v>
      </c>
      <c r="B1338">
        <f>VLOOKUP(Sheet1!$A1338,EUSA1!$A:$B,2,FALSE)</f>
        <v>1.5389999999999999</v>
      </c>
      <c r="C1338">
        <f>VLOOKUP(Sheet1!$A1338,EUSA2!$A:$B,2,FALSE)</f>
        <v>1.9630000000000001</v>
      </c>
      <c r="D1338">
        <f>VLOOKUP(Sheet1!$A1338,EUSA3!$A:$B,2,FALSE)</f>
        <v>2.3969999999999998</v>
      </c>
      <c r="E1338">
        <f>VLOOKUP(Sheet1!$A1338,EUSA4!$A:$B,2,FALSE)</f>
        <v>2.722</v>
      </c>
      <c r="F1338">
        <f>VLOOKUP(Sheet1!$A1338,EUSA5!$A:$B,2,FALSE)</f>
        <v>2.9780000000000002</v>
      </c>
      <c r="G1338">
        <f>VLOOKUP(Sheet1!$A1338,EUSA7!$A:$B,2,FALSE)</f>
        <v>3.3660000000000001</v>
      </c>
      <c r="H1338">
        <f>VLOOKUP(Sheet1!$A1338,EUSA10!$A:$B,2,FALSE)</f>
        <v>3.7149999999999999</v>
      </c>
      <c r="I1338">
        <f>VLOOKUP(Sheet1!$A1338,EUSA15!$A:$B,2,FALSE)</f>
        <v>4.085</v>
      </c>
      <c r="J1338">
        <f>VLOOKUP(Sheet1!$A1338,EUSA20!$A:$B,2,FALSE)</f>
        <v>4.1989999999999998</v>
      </c>
      <c r="K1338">
        <f>VLOOKUP(Sheet1!$A1338,EUSA30!$A:$B,2,FALSE)</f>
        <v>4.0460000000000003</v>
      </c>
    </row>
    <row r="1339" spans="1:11" x14ac:dyDescent="0.35">
      <c r="A1339" s="1">
        <v>39981</v>
      </c>
      <c r="B1339">
        <f>VLOOKUP(Sheet1!$A1339,EUSA1!$A:$B,2,FALSE)</f>
        <v>1.5249999999999999</v>
      </c>
      <c r="C1339">
        <f>VLOOKUP(Sheet1!$A1339,EUSA2!$A:$B,2,FALSE)</f>
        <v>1.925</v>
      </c>
      <c r="D1339">
        <f>VLOOKUP(Sheet1!$A1339,EUSA3!$A:$B,2,FALSE)</f>
        <v>2.36</v>
      </c>
      <c r="E1339">
        <f>VLOOKUP(Sheet1!$A1339,EUSA4!$A:$B,2,FALSE)</f>
        <v>2.7109999999999999</v>
      </c>
      <c r="F1339">
        <f>VLOOKUP(Sheet1!$A1339,EUSA5!$A:$B,2,FALSE)</f>
        <v>2.976</v>
      </c>
      <c r="G1339">
        <f>VLOOKUP(Sheet1!$A1339,EUSA7!$A:$B,2,FALSE)</f>
        <v>3.3580000000000001</v>
      </c>
      <c r="H1339">
        <f>VLOOKUP(Sheet1!$A1339,EUSA10!$A:$B,2,FALSE)</f>
        <v>3.7130000000000001</v>
      </c>
      <c r="I1339">
        <f>VLOOKUP(Sheet1!$A1339,EUSA15!$A:$B,2,FALSE)</f>
        <v>4.101</v>
      </c>
      <c r="J1339">
        <f>VLOOKUP(Sheet1!$A1339,EUSA20!$A:$B,2,FALSE)</f>
        <v>4.2270000000000003</v>
      </c>
      <c r="K1339">
        <f>VLOOKUP(Sheet1!$A1339,EUSA30!$A:$B,2,FALSE)</f>
        <v>4.0860000000000003</v>
      </c>
    </row>
    <row r="1340" spans="1:11" x14ac:dyDescent="0.35">
      <c r="A1340" s="1">
        <v>39982</v>
      </c>
      <c r="B1340">
        <f>VLOOKUP(Sheet1!$A1340,EUSA1!$A:$B,2,FALSE)</f>
        <v>1.52</v>
      </c>
      <c r="C1340">
        <f>VLOOKUP(Sheet1!$A1340,EUSA2!$A:$B,2,FALSE)</f>
        <v>1.9630000000000001</v>
      </c>
      <c r="D1340">
        <f>VLOOKUP(Sheet1!$A1340,EUSA3!$A:$B,2,FALSE)</f>
        <v>2.4015</v>
      </c>
      <c r="E1340">
        <f>VLOOKUP(Sheet1!$A1340,EUSA4!$A:$B,2,FALSE)</f>
        <v>2.7530000000000001</v>
      </c>
      <c r="F1340">
        <f>VLOOKUP(Sheet1!$A1340,EUSA5!$A:$B,2,FALSE)</f>
        <v>3.024</v>
      </c>
      <c r="G1340">
        <f>VLOOKUP(Sheet1!$A1340,EUSA7!$A:$B,2,FALSE)</f>
        <v>3.4279999999999999</v>
      </c>
      <c r="H1340">
        <f>VLOOKUP(Sheet1!$A1340,EUSA10!$A:$B,2,FALSE)</f>
        <v>3.782</v>
      </c>
      <c r="I1340">
        <f>VLOOKUP(Sheet1!$A1340,EUSA15!$A:$B,2,FALSE)</f>
        <v>4.1539999999999999</v>
      </c>
      <c r="J1340">
        <f>VLOOKUP(Sheet1!$A1340,EUSA20!$A:$B,2,FALSE)</f>
        <v>4.2759999999999998</v>
      </c>
      <c r="K1340">
        <f>VLOOKUP(Sheet1!$A1340,EUSA30!$A:$B,2,FALSE)</f>
        <v>4.1379999999999999</v>
      </c>
    </row>
    <row r="1341" spans="1:11" x14ac:dyDescent="0.35">
      <c r="A1341" s="1">
        <v>39983</v>
      </c>
      <c r="B1341">
        <f>VLOOKUP(Sheet1!$A1341,EUSA1!$A:$B,2,FALSE)</f>
        <v>1.4664999999999999</v>
      </c>
      <c r="C1341">
        <f>VLOOKUP(Sheet1!$A1341,EUSA2!$A:$B,2,FALSE)</f>
        <v>1.879</v>
      </c>
      <c r="D1341">
        <f>VLOOKUP(Sheet1!$A1341,EUSA3!$A:$B,2,FALSE)</f>
        <v>2.335</v>
      </c>
      <c r="E1341">
        <f>VLOOKUP(Sheet1!$A1341,EUSA4!$A:$B,2,FALSE)</f>
        <v>2.6819999999999999</v>
      </c>
      <c r="F1341">
        <f>VLOOKUP(Sheet1!$A1341,EUSA5!$A:$B,2,FALSE)</f>
        <v>2.956</v>
      </c>
      <c r="G1341">
        <f>VLOOKUP(Sheet1!$A1341,EUSA7!$A:$B,2,FALSE)</f>
        <v>3.3679999999999999</v>
      </c>
      <c r="H1341">
        <f>VLOOKUP(Sheet1!$A1341,EUSA10!$A:$B,2,FALSE)</f>
        <v>3.7349999999999999</v>
      </c>
      <c r="I1341">
        <f>VLOOKUP(Sheet1!$A1341,EUSA15!$A:$B,2,FALSE)</f>
        <v>4.1079999999999997</v>
      </c>
      <c r="J1341">
        <f>VLOOKUP(Sheet1!$A1341,EUSA20!$A:$B,2,FALSE)</f>
        <v>4.2489999999999997</v>
      </c>
      <c r="K1341">
        <f>VLOOKUP(Sheet1!$A1341,EUSA30!$A:$B,2,FALSE)</f>
        <v>4.1269999999999998</v>
      </c>
    </row>
    <row r="1342" spans="1:11" x14ac:dyDescent="0.35">
      <c r="A1342" s="1">
        <v>39986</v>
      </c>
      <c r="B1342">
        <f>VLOOKUP(Sheet1!$A1342,EUSA1!$A:$B,2,FALSE)</f>
        <v>1.4590000000000001</v>
      </c>
      <c r="C1342">
        <f>VLOOKUP(Sheet1!$A1342,EUSA2!$A:$B,2,FALSE)</f>
        <v>1.8594999999999999</v>
      </c>
      <c r="D1342">
        <f>VLOOKUP(Sheet1!$A1342,EUSA3!$A:$B,2,FALSE)</f>
        <v>2.3224999999999998</v>
      </c>
      <c r="E1342">
        <f>VLOOKUP(Sheet1!$A1342,EUSA4!$A:$B,2,FALSE)</f>
        <v>2.6659999999999999</v>
      </c>
      <c r="F1342">
        <f>VLOOKUP(Sheet1!$A1342,EUSA5!$A:$B,2,FALSE)</f>
        <v>2.9350000000000001</v>
      </c>
      <c r="G1342">
        <f>VLOOKUP(Sheet1!$A1342,EUSA7!$A:$B,2,FALSE)</f>
        <v>3.343</v>
      </c>
      <c r="H1342">
        <f>VLOOKUP(Sheet1!$A1342,EUSA10!$A:$B,2,FALSE)</f>
        <v>3.7075</v>
      </c>
      <c r="I1342">
        <f>VLOOKUP(Sheet1!$A1342,EUSA15!$A:$B,2,FALSE)</f>
        <v>4.0875000000000004</v>
      </c>
      <c r="J1342">
        <f>VLOOKUP(Sheet1!$A1342,EUSA20!$A:$B,2,FALSE)</f>
        <v>4.2244999999999999</v>
      </c>
      <c r="K1342">
        <f>VLOOKUP(Sheet1!$A1342,EUSA30!$A:$B,2,FALSE)</f>
        <v>4.1150000000000002</v>
      </c>
    </row>
    <row r="1343" spans="1:11" x14ac:dyDescent="0.35">
      <c r="A1343" s="1">
        <v>39987</v>
      </c>
      <c r="B1343">
        <f>VLOOKUP(Sheet1!$A1343,EUSA1!$A:$B,2,FALSE)</f>
        <v>1.47</v>
      </c>
      <c r="C1343">
        <f>VLOOKUP(Sheet1!$A1343,EUSA2!$A:$B,2,FALSE)</f>
        <v>1.9</v>
      </c>
      <c r="D1343">
        <f>VLOOKUP(Sheet1!$A1343,EUSA3!$A:$B,2,FALSE)</f>
        <v>2.3584999999999998</v>
      </c>
      <c r="E1343">
        <f>VLOOKUP(Sheet1!$A1343,EUSA4!$A:$B,2,FALSE)</f>
        <v>2.7</v>
      </c>
      <c r="F1343">
        <f>VLOOKUP(Sheet1!$A1343,EUSA5!$A:$B,2,FALSE)</f>
        <v>2.968</v>
      </c>
      <c r="G1343">
        <f>VLOOKUP(Sheet1!$A1343,EUSA7!$A:$B,2,FALSE)</f>
        <v>3.3639999999999999</v>
      </c>
      <c r="H1343">
        <f>VLOOKUP(Sheet1!$A1343,EUSA10!$A:$B,2,FALSE)</f>
        <v>3.7229999999999999</v>
      </c>
      <c r="I1343">
        <f>VLOOKUP(Sheet1!$A1343,EUSA15!$A:$B,2,FALSE)</f>
        <v>4.1050000000000004</v>
      </c>
      <c r="J1343">
        <f>VLOOKUP(Sheet1!$A1343,EUSA20!$A:$B,2,FALSE)</f>
        <v>4.2409999999999997</v>
      </c>
      <c r="K1343">
        <f>VLOOKUP(Sheet1!$A1343,EUSA30!$A:$B,2,FALSE)</f>
        <v>4.1280000000000001</v>
      </c>
    </row>
    <row r="1344" spans="1:11" x14ac:dyDescent="0.35">
      <c r="A1344" s="1">
        <v>39988</v>
      </c>
      <c r="B1344">
        <f>VLOOKUP(Sheet1!$A1344,EUSA1!$A:$B,2,FALSE)</f>
        <v>1.43</v>
      </c>
      <c r="C1344">
        <f>VLOOKUP(Sheet1!$A1344,EUSA2!$A:$B,2,FALSE)</f>
        <v>1.837</v>
      </c>
      <c r="D1344">
        <f>VLOOKUP(Sheet1!$A1344,EUSA3!$A:$B,2,FALSE)</f>
        <v>2.2879999999999998</v>
      </c>
      <c r="E1344">
        <f>VLOOKUP(Sheet1!$A1344,EUSA4!$A:$B,2,FALSE)</f>
        <v>2.6469999999999998</v>
      </c>
      <c r="F1344">
        <f>VLOOKUP(Sheet1!$A1344,EUSA5!$A:$B,2,FALSE)</f>
        <v>2.9239999999999999</v>
      </c>
      <c r="G1344">
        <f>VLOOKUP(Sheet1!$A1344,EUSA7!$A:$B,2,FALSE)</f>
        <v>3.335</v>
      </c>
      <c r="H1344">
        <f>VLOOKUP(Sheet1!$A1344,EUSA10!$A:$B,2,FALSE)</f>
        <v>3.7280000000000002</v>
      </c>
      <c r="I1344">
        <f>VLOOKUP(Sheet1!$A1344,EUSA15!$A:$B,2,FALSE)</f>
        <v>4.0910000000000002</v>
      </c>
      <c r="J1344">
        <f>VLOOKUP(Sheet1!$A1344,EUSA20!$A:$B,2,FALSE)</f>
        <v>4.2290000000000001</v>
      </c>
      <c r="K1344">
        <f>VLOOKUP(Sheet1!$A1344,EUSA30!$A:$B,2,FALSE)</f>
        <v>4.1360000000000001</v>
      </c>
    </row>
    <row r="1345" spans="1:11" x14ac:dyDescent="0.35">
      <c r="A1345" s="1">
        <v>39989</v>
      </c>
      <c r="B1345">
        <f>VLOOKUP(Sheet1!$A1345,EUSA1!$A:$B,2,FALSE)</f>
        <v>1.3654999999999999</v>
      </c>
      <c r="C1345">
        <f>VLOOKUP(Sheet1!$A1345,EUSA2!$A:$B,2,FALSE)</f>
        <v>1.7709999999999999</v>
      </c>
      <c r="D1345">
        <f>VLOOKUP(Sheet1!$A1345,EUSA3!$A:$B,2,FALSE)</f>
        <v>2.238</v>
      </c>
      <c r="E1345">
        <f>VLOOKUP(Sheet1!$A1345,EUSA4!$A:$B,2,FALSE)</f>
        <v>2.5935000000000001</v>
      </c>
      <c r="F1345">
        <f>VLOOKUP(Sheet1!$A1345,EUSA5!$A:$B,2,FALSE)</f>
        <v>2.9039999999999999</v>
      </c>
      <c r="G1345">
        <f>VLOOKUP(Sheet1!$A1345,EUSA7!$A:$B,2,FALSE)</f>
        <v>3.3159999999999998</v>
      </c>
      <c r="H1345">
        <f>VLOOKUP(Sheet1!$A1345,EUSA10!$A:$B,2,FALSE)</f>
        <v>3.6739999999999999</v>
      </c>
      <c r="I1345">
        <f>VLOOKUP(Sheet1!$A1345,EUSA15!$A:$B,2,FALSE)</f>
        <v>4.0465</v>
      </c>
      <c r="J1345">
        <f>VLOOKUP(Sheet1!$A1345,EUSA20!$A:$B,2,FALSE)</f>
        <v>4.1924999999999999</v>
      </c>
      <c r="K1345">
        <f>VLOOKUP(Sheet1!$A1345,EUSA30!$A:$B,2,FALSE)</f>
        <v>4.0979999999999999</v>
      </c>
    </row>
    <row r="1346" spans="1:11" x14ac:dyDescent="0.35">
      <c r="A1346" s="1">
        <v>39990</v>
      </c>
      <c r="B1346">
        <f>VLOOKUP(Sheet1!$A1346,EUSA1!$A:$B,2,FALSE)</f>
        <v>1.3645</v>
      </c>
      <c r="C1346">
        <f>VLOOKUP(Sheet1!$A1346,EUSA2!$A:$B,2,FALSE)</f>
        <v>1.7825</v>
      </c>
      <c r="D1346">
        <f>VLOOKUP(Sheet1!$A1346,EUSA3!$A:$B,2,FALSE)</f>
        <v>2.246</v>
      </c>
      <c r="E1346">
        <f>VLOOKUP(Sheet1!$A1346,EUSA4!$A:$B,2,FALSE)</f>
        <v>2.6055000000000001</v>
      </c>
      <c r="F1346">
        <f>VLOOKUP(Sheet1!$A1346,EUSA5!$A:$B,2,FALSE)</f>
        <v>2.88</v>
      </c>
      <c r="G1346">
        <f>VLOOKUP(Sheet1!$A1346,EUSA7!$A:$B,2,FALSE)</f>
        <v>3.2890000000000001</v>
      </c>
      <c r="H1346">
        <f>VLOOKUP(Sheet1!$A1346,EUSA10!$A:$B,2,FALSE)</f>
        <v>3.6535000000000002</v>
      </c>
      <c r="I1346">
        <f>VLOOKUP(Sheet1!$A1346,EUSA15!$A:$B,2,FALSE)</f>
        <v>4.0274999999999999</v>
      </c>
      <c r="J1346">
        <f>VLOOKUP(Sheet1!$A1346,EUSA20!$A:$B,2,FALSE)</f>
        <v>4.1795</v>
      </c>
      <c r="K1346">
        <f>VLOOKUP(Sheet1!$A1346,EUSA30!$A:$B,2,FALSE)</f>
        <v>4.0910000000000002</v>
      </c>
    </row>
    <row r="1347" spans="1:11" x14ac:dyDescent="0.35">
      <c r="A1347" s="1">
        <v>39993</v>
      </c>
      <c r="B1347">
        <f>VLOOKUP(Sheet1!$A1347,EUSA1!$A:$B,2,FALSE)</f>
        <v>1.3654999999999999</v>
      </c>
      <c r="C1347">
        <f>VLOOKUP(Sheet1!$A1347,EUSA2!$A:$B,2,FALSE)</f>
        <v>1.7895000000000001</v>
      </c>
      <c r="D1347">
        <f>VLOOKUP(Sheet1!$A1347,EUSA3!$A:$B,2,FALSE)</f>
        <v>2.258</v>
      </c>
      <c r="E1347">
        <f>VLOOKUP(Sheet1!$A1347,EUSA4!$A:$B,2,FALSE)</f>
        <v>2.5985</v>
      </c>
      <c r="F1347">
        <f>VLOOKUP(Sheet1!$A1347,EUSA5!$A:$B,2,FALSE)</f>
        <v>2.8654999999999999</v>
      </c>
      <c r="G1347">
        <f>VLOOKUP(Sheet1!$A1347,EUSA7!$A:$B,2,FALSE)</f>
        <v>3.2639999999999998</v>
      </c>
      <c r="H1347">
        <f>VLOOKUP(Sheet1!$A1347,EUSA10!$A:$B,2,FALSE)</f>
        <v>3.6259999999999999</v>
      </c>
      <c r="I1347">
        <f>VLOOKUP(Sheet1!$A1347,EUSA15!$A:$B,2,FALSE)</f>
        <v>4.0105000000000004</v>
      </c>
      <c r="J1347">
        <f>VLOOKUP(Sheet1!$A1347,EUSA20!$A:$B,2,FALSE)</f>
        <v>4.1704999999999997</v>
      </c>
      <c r="K1347">
        <f>VLOOKUP(Sheet1!$A1347,EUSA30!$A:$B,2,FALSE)</f>
        <v>4.0999999999999996</v>
      </c>
    </row>
    <row r="1348" spans="1:11" x14ac:dyDescent="0.35">
      <c r="A1348" s="1">
        <v>39994</v>
      </c>
      <c r="B1348">
        <f>VLOOKUP(Sheet1!$A1348,EUSA1!$A:$B,2,FALSE)</f>
        <v>1.38</v>
      </c>
      <c r="C1348">
        <f>VLOOKUP(Sheet1!$A1348,EUSA2!$A:$B,2,FALSE)</f>
        <v>1.8109999999999999</v>
      </c>
      <c r="D1348">
        <f>VLOOKUP(Sheet1!$A1348,EUSA3!$A:$B,2,FALSE)</f>
        <v>2.2610000000000001</v>
      </c>
      <c r="E1348">
        <f>VLOOKUP(Sheet1!$A1348,EUSA4!$A:$B,2,FALSE)</f>
        <v>2.6150000000000002</v>
      </c>
      <c r="F1348">
        <f>VLOOKUP(Sheet1!$A1348,EUSA5!$A:$B,2,FALSE)</f>
        <v>2.8660000000000001</v>
      </c>
      <c r="G1348">
        <f>VLOOKUP(Sheet1!$A1348,EUSA7!$A:$B,2,FALSE)</f>
        <v>3.2565</v>
      </c>
      <c r="H1348">
        <f>VLOOKUP(Sheet1!$A1348,EUSA10!$A:$B,2,FALSE)</f>
        <v>3.6219999999999999</v>
      </c>
      <c r="I1348">
        <f>VLOOKUP(Sheet1!$A1348,EUSA15!$A:$B,2,FALSE)</f>
        <v>4.0039999999999996</v>
      </c>
      <c r="J1348">
        <f>VLOOKUP(Sheet1!$A1348,EUSA20!$A:$B,2,FALSE)</f>
        <v>4.13</v>
      </c>
      <c r="K1348">
        <f>VLOOKUP(Sheet1!$A1348,EUSA30!$A:$B,2,FALSE)</f>
        <v>4.0449999999999999</v>
      </c>
    </row>
    <row r="1349" spans="1:11" x14ac:dyDescent="0.35">
      <c r="A1349" s="1">
        <v>39995</v>
      </c>
      <c r="B1349">
        <f>VLOOKUP(Sheet1!$A1349,EUSA1!$A:$B,2,FALSE)</f>
        <v>1.3645</v>
      </c>
      <c r="C1349">
        <f>VLOOKUP(Sheet1!$A1349,EUSA2!$A:$B,2,FALSE)</f>
        <v>1.788</v>
      </c>
      <c r="D1349">
        <f>VLOOKUP(Sheet1!$A1349,EUSA3!$A:$B,2,FALSE)</f>
        <v>2.254</v>
      </c>
      <c r="E1349">
        <f>VLOOKUP(Sheet1!$A1349,EUSA4!$A:$B,2,FALSE)</f>
        <v>2.5985</v>
      </c>
      <c r="F1349">
        <f>VLOOKUP(Sheet1!$A1349,EUSA5!$A:$B,2,FALSE)</f>
        <v>2.8645</v>
      </c>
      <c r="G1349">
        <f>VLOOKUP(Sheet1!$A1349,EUSA7!$A:$B,2,FALSE)</f>
        <v>3.2589999999999999</v>
      </c>
      <c r="H1349">
        <f>VLOOKUP(Sheet1!$A1349,EUSA10!$A:$B,2,FALSE)</f>
        <v>3.6225000000000001</v>
      </c>
      <c r="I1349">
        <f>VLOOKUP(Sheet1!$A1349,EUSA15!$A:$B,2,FALSE)</f>
        <v>4.0114999999999998</v>
      </c>
      <c r="J1349">
        <f>VLOOKUP(Sheet1!$A1349,EUSA20!$A:$B,2,FALSE)</f>
        <v>4.157</v>
      </c>
      <c r="K1349">
        <f>VLOOKUP(Sheet1!$A1349,EUSA30!$A:$B,2,FALSE)</f>
        <v>4.08</v>
      </c>
    </row>
    <row r="1350" spans="1:11" x14ac:dyDescent="0.35">
      <c r="A1350" s="1">
        <v>39996</v>
      </c>
      <c r="B1350">
        <f>VLOOKUP(Sheet1!$A1350,EUSA1!$A:$B,2,FALSE)</f>
        <v>1.3089999999999999</v>
      </c>
      <c r="C1350">
        <f>VLOOKUP(Sheet1!$A1350,EUSA2!$A:$B,2,FALSE)</f>
        <v>1.6785000000000001</v>
      </c>
      <c r="D1350">
        <f>VLOOKUP(Sheet1!$A1350,EUSA3!$A:$B,2,FALSE)</f>
        <v>2.1385000000000001</v>
      </c>
      <c r="E1350">
        <f>VLOOKUP(Sheet1!$A1350,EUSA4!$A:$B,2,FALSE)</f>
        <v>2.5105</v>
      </c>
      <c r="F1350">
        <f>VLOOKUP(Sheet1!$A1350,EUSA5!$A:$B,2,FALSE)</f>
        <v>2.7925</v>
      </c>
      <c r="G1350">
        <f>VLOOKUP(Sheet1!$A1350,EUSA7!$A:$B,2,FALSE)</f>
        <v>3.202</v>
      </c>
      <c r="H1350">
        <f>VLOOKUP(Sheet1!$A1350,EUSA10!$A:$B,2,FALSE)</f>
        <v>3.5779999999999998</v>
      </c>
      <c r="I1350">
        <f>VLOOKUP(Sheet1!$A1350,EUSA15!$A:$B,2,FALSE)</f>
        <v>3.9744999999999999</v>
      </c>
      <c r="J1350">
        <f>VLOOKUP(Sheet1!$A1350,EUSA20!$A:$B,2,FALSE)</f>
        <v>4.1204999999999998</v>
      </c>
      <c r="K1350">
        <f>VLOOKUP(Sheet1!$A1350,EUSA30!$A:$B,2,FALSE)</f>
        <v>4.0510000000000002</v>
      </c>
    </row>
    <row r="1351" spans="1:11" x14ac:dyDescent="0.35">
      <c r="A1351" s="1">
        <v>39997</v>
      </c>
      <c r="B1351">
        <f>VLOOKUP(Sheet1!$A1351,EUSA1!$A:$B,2,FALSE)</f>
        <v>1.2995000000000001</v>
      </c>
      <c r="C1351">
        <f>VLOOKUP(Sheet1!$A1351,EUSA2!$A:$B,2,FALSE)</f>
        <v>1.6815</v>
      </c>
      <c r="D1351">
        <f>VLOOKUP(Sheet1!$A1351,EUSA3!$A:$B,2,FALSE)</f>
        <v>2.1509999999999998</v>
      </c>
      <c r="E1351">
        <f>VLOOKUP(Sheet1!$A1351,EUSA4!$A:$B,2,FALSE)</f>
        <v>2.5230000000000001</v>
      </c>
      <c r="F1351">
        <f>VLOOKUP(Sheet1!$A1351,EUSA5!$A:$B,2,FALSE)</f>
        <v>2.8069999999999999</v>
      </c>
      <c r="G1351">
        <f>VLOOKUP(Sheet1!$A1351,EUSA7!$A:$B,2,FALSE)</f>
        <v>3.21</v>
      </c>
      <c r="H1351">
        <f>VLOOKUP(Sheet1!$A1351,EUSA10!$A:$B,2,FALSE)</f>
        <v>3.5870000000000002</v>
      </c>
      <c r="I1351">
        <f>VLOOKUP(Sheet1!$A1351,EUSA15!$A:$B,2,FALSE)</f>
        <v>3.9769999999999999</v>
      </c>
      <c r="J1351">
        <f>VLOOKUP(Sheet1!$A1351,EUSA20!$A:$B,2,FALSE)</f>
        <v>4.1159999999999997</v>
      </c>
      <c r="K1351">
        <f>VLOOKUP(Sheet1!$A1351,EUSA30!$A:$B,2,FALSE)</f>
        <v>4.0369999999999999</v>
      </c>
    </row>
    <row r="1352" spans="1:11" x14ac:dyDescent="0.35">
      <c r="A1352" s="1">
        <v>40000</v>
      </c>
      <c r="B1352">
        <f>VLOOKUP(Sheet1!$A1352,EUSA1!$A:$B,2,FALSE)</f>
        <v>1.2909999999999999</v>
      </c>
      <c r="C1352">
        <f>VLOOKUP(Sheet1!$A1352,EUSA2!$A:$B,2,FALSE)</f>
        <v>1.671</v>
      </c>
      <c r="D1352">
        <f>VLOOKUP(Sheet1!$A1352,EUSA3!$A:$B,2,FALSE)</f>
        <v>2.1309999999999998</v>
      </c>
      <c r="E1352">
        <f>VLOOKUP(Sheet1!$A1352,EUSA4!$A:$B,2,FALSE)</f>
        <v>2.4900000000000002</v>
      </c>
      <c r="F1352">
        <f>VLOOKUP(Sheet1!$A1352,EUSA5!$A:$B,2,FALSE)</f>
        <v>2.7709999999999999</v>
      </c>
      <c r="G1352">
        <f>VLOOKUP(Sheet1!$A1352,EUSA7!$A:$B,2,FALSE)</f>
        <v>3.1920000000000002</v>
      </c>
      <c r="H1352">
        <f>VLOOKUP(Sheet1!$A1352,EUSA10!$A:$B,2,FALSE)</f>
        <v>3.5640000000000001</v>
      </c>
      <c r="I1352">
        <f>VLOOKUP(Sheet1!$A1352,EUSA15!$A:$B,2,FALSE)</f>
        <v>3.9580000000000002</v>
      </c>
      <c r="J1352">
        <f>VLOOKUP(Sheet1!$A1352,EUSA20!$A:$B,2,FALSE)</f>
        <v>4.0984999999999996</v>
      </c>
      <c r="K1352">
        <f>VLOOKUP(Sheet1!$A1352,EUSA30!$A:$B,2,FALSE)</f>
        <v>4.0220000000000002</v>
      </c>
    </row>
    <row r="1353" spans="1:11" x14ac:dyDescent="0.35">
      <c r="A1353" s="1">
        <v>40001</v>
      </c>
      <c r="B1353">
        <f>VLOOKUP(Sheet1!$A1353,EUSA1!$A:$B,2,FALSE)</f>
        <v>1.2789999999999999</v>
      </c>
      <c r="C1353">
        <f>VLOOKUP(Sheet1!$A1353,EUSA2!$A:$B,2,FALSE)</f>
        <v>1.6645000000000001</v>
      </c>
      <c r="D1353">
        <f>VLOOKUP(Sheet1!$A1353,EUSA3!$A:$B,2,FALSE)</f>
        <v>2.13</v>
      </c>
      <c r="E1353">
        <f>VLOOKUP(Sheet1!$A1353,EUSA4!$A:$B,2,FALSE)</f>
        <v>2.4794999999999998</v>
      </c>
      <c r="F1353">
        <f>VLOOKUP(Sheet1!$A1353,EUSA5!$A:$B,2,FALSE)</f>
        <v>2.7574999999999998</v>
      </c>
      <c r="G1353">
        <f>VLOOKUP(Sheet1!$A1353,EUSA7!$A:$B,2,FALSE)</f>
        <v>3.1779999999999999</v>
      </c>
      <c r="H1353">
        <f>VLOOKUP(Sheet1!$A1353,EUSA10!$A:$B,2,FALSE)</f>
        <v>3.5569999999999999</v>
      </c>
      <c r="I1353">
        <f>VLOOKUP(Sheet1!$A1353,EUSA15!$A:$B,2,FALSE)</f>
        <v>3.9510000000000001</v>
      </c>
      <c r="J1353">
        <f>VLOOKUP(Sheet1!$A1353,EUSA20!$A:$B,2,FALSE)</f>
        <v>4.0994999999999999</v>
      </c>
      <c r="K1353">
        <f>VLOOKUP(Sheet1!$A1353,EUSA30!$A:$B,2,FALSE)</f>
        <v>4.0209999999999999</v>
      </c>
    </row>
    <row r="1354" spans="1:11" x14ac:dyDescent="0.35">
      <c r="A1354" s="1">
        <v>40002</v>
      </c>
      <c r="B1354">
        <f>VLOOKUP(Sheet1!$A1354,EUSA1!$A:$B,2,FALSE)</f>
        <v>1.2705</v>
      </c>
      <c r="C1354">
        <f>VLOOKUP(Sheet1!$A1354,EUSA2!$A:$B,2,FALSE)</f>
        <v>1.6479999999999999</v>
      </c>
      <c r="D1354">
        <f>VLOOKUP(Sheet1!$A1354,EUSA3!$A:$B,2,FALSE)</f>
        <v>2.1059999999999999</v>
      </c>
      <c r="E1354">
        <f>VLOOKUP(Sheet1!$A1354,EUSA4!$A:$B,2,FALSE)</f>
        <v>2.4689999999999999</v>
      </c>
      <c r="F1354">
        <f>VLOOKUP(Sheet1!$A1354,EUSA5!$A:$B,2,FALSE)</f>
        <v>2.742</v>
      </c>
      <c r="G1354">
        <f>VLOOKUP(Sheet1!$A1354,EUSA7!$A:$B,2,FALSE)</f>
        <v>3.1495000000000002</v>
      </c>
      <c r="H1354">
        <f>VLOOKUP(Sheet1!$A1354,EUSA10!$A:$B,2,FALSE)</f>
        <v>3.5259999999999998</v>
      </c>
      <c r="I1354">
        <f>VLOOKUP(Sheet1!$A1354,EUSA15!$A:$B,2,FALSE)</f>
        <v>3.9249999999999998</v>
      </c>
      <c r="J1354">
        <f>VLOOKUP(Sheet1!$A1354,EUSA20!$A:$B,2,FALSE)</f>
        <v>4.0609999999999999</v>
      </c>
      <c r="K1354">
        <f>VLOOKUP(Sheet1!$A1354,EUSA30!$A:$B,2,FALSE)</f>
        <v>3.9780000000000002</v>
      </c>
    </row>
    <row r="1355" spans="1:11" x14ac:dyDescent="0.35">
      <c r="A1355" s="1">
        <v>40003</v>
      </c>
      <c r="B1355">
        <f>VLOOKUP(Sheet1!$A1355,EUSA1!$A:$B,2,FALSE)</f>
        <v>1.296</v>
      </c>
      <c r="C1355">
        <f>VLOOKUP(Sheet1!$A1355,EUSA2!$A:$B,2,FALSE)</f>
        <v>1.6970000000000001</v>
      </c>
      <c r="D1355">
        <f>VLOOKUP(Sheet1!$A1355,EUSA3!$A:$B,2,FALSE)</f>
        <v>2.169</v>
      </c>
      <c r="E1355">
        <f>VLOOKUP(Sheet1!$A1355,EUSA4!$A:$B,2,FALSE)</f>
        <v>2.5145</v>
      </c>
      <c r="F1355">
        <f>VLOOKUP(Sheet1!$A1355,EUSA5!$A:$B,2,FALSE)</f>
        <v>2.7909999999999999</v>
      </c>
      <c r="G1355">
        <f>VLOOKUP(Sheet1!$A1355,EUSA7!$A:$B,2,FALSE)</f>
        <v>3.2065000000000001</v>
      </c>
      <c r="H1355">
        <f>VLOOKUP(Sheet1!$A1355,EUSA10!$A:$B,2,FALSE)</f>
        <v>3.5819999999999999</v>
      </c>
      <c r="I1355">
        <f>VLOOKUP(Sheet1!$A1355,EUSA15!$A:$B,2,FALSE)</f>
        <v>3.9664999999999999</v>
      </c>
      <c r="J1355">
        <f>VLOOKUP(Sheet1!$A1355,EUSA20!$A:$B,2,FALSE)</f>
        <v>4.1100000000000003</v>
      </c>
      <c r="K1355">
        <f>VLOOKUP(Sheet1!$A1355,EUSA30!$A:$B,2,FALSE)</f>
        <v>4.03</v>
      </c>
    </row>
    <row r="1356" spans="1:11" x14ac:dyDescent="0.35">
      <c r="A1356" s="1">
        <v>40004</v>
      </c>
      <c r="B1356">
        <f>VLOOKUP(Sheet1!$A1356,EUSA1!$A:$B,2,FALSE)</f>
        <v>1.3009999999999999</v>
      </c>
      <c r="C1356">
        <f>VLOOKUP(Sheet1!$A1356,EUSA2!$A:$B,2,FALSE)</f>
        <v>1.7030000000000001</v>
      </c>
      <c r="D1356">
        <f>VLOOKUP(Sheet1!$A1356,EUSA3!$A:$B,2,FALSE)</f>
        <v>2.1659999999999999</v>
      </c>
      <c r="E1356">
        <f>VLOOKUP(Sheet1!$A1356,EUSA4!$A:$B,2,FALSE)</f>
        <v>2.5249999999999999</v>
      </c>
      <c r="F1356">
        <f>VLOOKUP(Sheet1!$A1356,EUSA5!$A:$B,2,FALSE)</f>
        <v>2.798</v>
      </c>
      <c r="G1356">
        <f>VLOOKUP(Sheet1!$A1356,EUSA7!$A:$B,2,FALSE)</f>
        <v>3.1880000000000002</v>
      </c>
      <c r="H1356">
        <f>VLOOKUP(Sheet1!$A1356,EUSA10!$A:$B,2,FALSE)</f>
        <v>3.5550000000000002</v>
      </c>
      <c r="I1356">
        <f>VLOOKUP(Sheet1!$A1356,EUSA15!$A:$B,2,FALSE)</f>
        <v>3.9529999999999998</v>
      </c>
      <c r="J1356">
        <f>VLOOKUP(Sheet1!$A1356,EUSA20!$A:$B,2,FALSE)</f>
        <v>4.085</v>
      </c>
      <c r="K1356">
        <f>VLOOKUP(Sheet1!$A1356,EUSA30!$A:$B,2,FALSE)</f>
        <v>3.9969999999999999</v>
      </c>
    </row>
    <row r="1357" spans="1:11" x14ac:dyDescent="0.35">
      <c r="A1357" s="1">
        <v>40007</v>
      </c>
      <c r="B1357">
        <f>VLOOKUP(Sheet1!$A1357,EUSA1!$A:$B,2,FALSE)</f>
        <v>1.2849999999999999</v>
      </c>
      <c r="C1357">
        <f>VLOOKUP(Sheet1!$A1357,EUSA2!$A:$B,2,FALSE)</f>
        <v>1.706</v>
      </c>
      <c r="D1357">
        <f>VLOOKUP(Sheet1!$A1357,EUSA3!$A:$B,2,FALSE)</f>
        <v>2.1804999999999999</v>
      </c>
      <c r="E1357">
        <f>VLOOKUP(Sheet1!$A1357,EUSA4!$A:$B,2,FALSE)</f>
        <v>2.5285000000000002</v>
      </c>
      <c r="F1357">
        <f>VLOOKUP(Sheet1!$A1357,EUSA5!$A:$B,2,FALSE)</f>
        <v>2.7985000000000002</v>
      </c>
      <c r="G1357">
        <f>VLOOKUP(Sheet1!$A1357,EUSA7!$A:$B,2,FALSE)</f>
        <v>3.2029999999999998</v>
      </c>
      <c r="H1357">
        <f>VLOOKUP(Sheet1!$A1357,EUSA10!$A:$B,2,FALSE)</f>
        <v>3.581</v>
      </c>
      <c r="I1357">
        <f>VLOOKUP(Sheet1!$A1357,EUSA15!$A:$B,2,FALSE)</f>
        <v>3.964</v>
      </c>
      <c r="J1357">
        <f>VLOOKUP(Sheet1!$A1357,EUSA20!$A:$B,2,FALSE)</f>
        <v>4.1120000000000001</v>
      </c>
      <c r="K1357">
        <f>VLOOKUP(Sheet1!$A1357,EUSA30!$A:$B,2,FALSE)</f>
        <v>4.0250000000000004</v>
      </c>
    </row>
    <row r="1358" spans="1:11" x14ac:dyDescent="0.35">
      <c r="A1358" s="1">
        <v>40008</v>
      </c>
      <c r="B1358">
        <f>VLOOKUP(Sheet1!$A1358,EUSA1!$A:$B,2,FALSE)</f>
        <v>1.2905</v>
      </c>
      <c r="C1358">
        <f>VLOOKUP(Sheet1!$A1358,EUSA2!$A:$B,2,FALSE)</f>
        <v>1.7304999999999999</v>
      </c>
      <c r="D1358">
        <f>VLOOKUP(Sheet1!$A1358,EUSA3!$A:$B,2,FALSE)</f>
        <v>2.2050000000000001</v>
      </c>
      <c r="E1358">
        <f>VLOOKUP(Sheet1!$A1358,EUSA4!$A:$B,2,FALSE)</f>
        <v>2.56</v>
      </c>
      <c r="F1358">
        <f>VLOOKUP(Sheet1!$A1358,EUSA5!$A:$B,2,FALSE)</f>
        <v>2.831</v>
      </c>
      <c r="G1358">
        <f>VLOOKUP(Sheet1!$A1358,EUSA7!$A:$B,2,FALSE)</f>
        <v>3.226</v>
      </c>
      <c r="H1358">
        <f>VLOOKUP(Sheet1!$A1358,EUSA10!$A:$B,2,FALSE)</f>
        <v>3.5954999999999999</v>
      </c>
      <c r="I1358">
        <f>VLOOKUP(Sheet1!$A1358,EUSA15!$A:$B,2,FALSE)</f>
        <v>3.988</v>
      </c>
      <c r="J1358">
        <f>VLOOKUP(Sheet1!$A1358,EUSA20!$A:$B,2,FALSE)</f>
        <v>4.1120000000000001</v>
      </c>
      <c r="K1358">
        <f>VLOOKUP(Sheet1!$A1358,EUSA30!$A:$B,2,FALSE)</f>
        <v>4.0270000000000001</v>
      </c>
    </row>
    <row r="1359" spans="1:11" x14ac:dyDescent="0.35">
      <c r="A1359" s="1">
        <v>40009</v>
      </c>
      <c r="B1359">
        <f>VLOOKUP(Sheet1!$A1359,EUSA1!$A:$B,2,FALSE)</f>
        <v>1.31</v>
      </c>
      <c r="C1359">
        <f>VLOOKUP(Sheet1!$A1359,EUSA2!$A:$B,2,FALSE)</f>
        <v>1.784</v>
      </c>
      <c r="D1359">
        <f>VLOOKUP(Sheet1!$A1359,EUSA3!$A:$B,2,FALSE)</f>
        <v>2.266</v>
      </c>
      <c r="E1359">
        <f>VLOOKUP(Sheet1!$A1359,EUSA4!$A:$B,2,FALSE)</f>
        <v>2.637</v>
      </c>
      <c r="F1359">
        <f>VLOOKUP(Sheet1!$A1359,EUSA5!$A:$B,2,FALSE)</f>
        <v>2.915</v>
      </c>
      <c r="G1359">
        <f>VLOOKUP(Sheet1!$A1359,EUSA7!$A:$B,2,FALSE)</f>
        <v>3.31</v>
      </c>
      <c r="H1359">
        <f>VLOOKUP(Sheet1!$A1359,EUSA10!$A:$B,2,FALSE)</f>
        <v>3.6749999999999998</v>
      </c>
      <c r="I1359">
        <f>VLOOKUP(Sheet1!$A1359,EUSA15!$A:$B,2,FALSE)</f>
        <v>4.0570000000000004</v>
      </c>
      <c r="J1359">
        <f>VLOOKUP(Sheet1!$A1359,EUSA20!$A:$B,2,FALSE)</f>
        <v>4.173</v>
      </c>
      <c r="K1359">
        <f>VLOOKUP(Sheet1!$A1359,EUSA30!$A:$B,2,FALSE)</f>
        <v>4.0759999999999996</v>
      </c>
    </row>
    <row r="1360" spans="1:11" x14ac:dyDescent="0.35">
      <c r="A1360" s="1">
        <v>40010</v>
      </c>
      <c r="B1360">
        <f>VLOOKUP(Sheet1!$A1360,EUSA1!$A:$B,2,FALSE)</f>
        <v>1.2749999999999999</v>
      </c>
      <c r="C1360">
        <f>VLOOKUP(Sheet1!$A1360,EUSA2!$A:$B,2,FALSE)</f>
        <v>1.7170000000000001</v>
      </c>
      <c r="D1360">
        <f>VLOOKUP(Sheet1!$A1360,EUSA3!$A:$B,2,FALSE)</f>
        <v>2.1955</v>
      </c>
      <c r="E1360">
        <f>VLOOKUP(Sheet1!$A1360,EUSA4!$A:$B,2,FALSE)</f>
        <v>2.5640000000000001</v>
      </c>
      <c r="F1360">
        <f>VLOOKUP(Sheet1!$A1360,EUSA5!$A:$B,2,FALSE)</f>
        <v>2.8359999999999999</v>
      </c>
      <c r="G1360">
        <f>VLOOKUP(Sheet1!$A1360,EUSA7!$A:$B,2,FALSE)</f>
        <v>3.2480000000000002</v>
      </c>
      <c r="H1360">
        <f>VLOOKUP(Sheet1!$A1360,EUSA10!$A:$B,2,FALSE)</f>
        <v>3.6230000000000002</v>
      </c>
      <c r="I1360">
        <f>VLOOKUP(Sheet1!$A1360,EUSA15!$A:$B,2,FALSE)</f>
        <v>4.0010000000000003</v>
      </c>
      <c r="J1360">
        <f>VLOOKUP(Sheet1!$A1360,EUSA20!$A:$B,2,FALSE)</f>
        <v>4.1310000000000002</v>
      </c>
      <c r="K1360">
        <f>VLOOKUP(Sheet1!$A1360,EUSA30!$A:$B,2,FALSE)</f>
        <v>4.032</v>
      </c>
    </row>
    <row r="1361" spans="1:11" x14ac:dyDescent="0.35">
      <c r="A1361" s="1">
        <v>40011</v>
      </c>
      <c r="B1361">
        <f>VLOOKUP(Sheet1!$A1361,EUSA1!$A:$B,2,FALSE)</f>
        <v>1.286</v>
      </c>
      <c r="C1361">
        <f>VLOOKUP(Sheet1!$A1361,EUSA2!$A:$B,2,FALSE)</f>
        <v>1.7529999999999999</v>
      </c>
      <c r="D1361">
        <f>VLOOKUP(Sheet1!$A1361,EUSA3!$A:$B,2,FALSE)</f>
        <v>2.2360000000000002</v>
      </c>
      <c r="E1361">
        <f>VLOOKUP(Sheet1!$A1361,EUSA4!$A:$B,2,FALSE)</f>
        <v>2.61</v>
      </c>
      <c r="F1361">
        <f>VLOOKUP(Sheet1!$A1361,EUSA5!$A:$B,2,FALSE)</f>
        <v>2.89</v>
      </c>
      <c r="G1361">
        <f>VLOOKUP(Sheet1!$A1361,EUSA7!$A:$B,2,FALSE)</f>
        <v>3.2879999999999998</v>
      </c>
      <c r="H1361">
        <f>VLOOKUP(Sheet1!$A1361,EUSA10!$A:$B,2,FALSE)</f>
        <v>3.6659999999999999</v>
      </c>
      <c r="I1361">
        <f>VLOOKUP(Sheet1!$A1361,EUSA15!$A:$B,2,FALSE)</f>
        <v>4.048</v>
      </c>
      <c r="J1361">
        <f>VLOOKUP(Sheet1!$A1361,EUSA20!$A:$B,2,FALSE)</f>
        <v>4.17</v>
      </c>
      <c r="K1361">
        <f>VLOOKUP(Sheet1!$A1361,EUSA30!$A:$B,2,FALSE)</f>
        <v>4.0659999999999998</v>
      </c>
    </row>
    <row r="1362" spans="1:11" x14ac:dyDescent="0.35">
      <c r="A1362" s="1">
        <v>40014</v>
      </c>
      <c r="B1362">
        <f>VLOOKUP(Sheet1!$A1362,EUSA1!$A:$B,2,FALSE)</f>
        <v>1.26</v>
      </c>
      <c r="C1362">
        <f>VLOOKUP(Sheet1!$A1362,EUSA2!$A:$B,2,FALSE)</f>
        <v>1.7335</v>
      </c>
      <c r="D1362">
        <f>VLOOKUP(Sheet1!$A1362,EUSA3!$A:$B,2,FALSE)</f>
        <v>2.2149999999999999</v>
      </c>
      <c r="E1362">
        <f>VLOOKUP(Sheet1!$A1362,EUSA4!$A:$B,2,FALSE)</f>
        <v>2.5644999999999998</v>
      </c>
      <c r="F1362">
        <f>VLOOKUP(Sheet1!$A1362,EUSA5!$A:$B,2,FALSE)</f>
        <v>2.8384999999999998</v>
      </c>
      <c r="G1362">
        <f>VLOOKUP(Sheet1!$A1362,EUSA7!$A:$B,2,FALSE)</f>
        <v>3.2465000000000002</v>
      </c>
      <c r="H1362">
        <f>VLOOKUP(Sheet1!$A1362,EUSA10!$A:$B,2,FALSE)</f>
        <v>3.6234999999999999</v>
      </c>
      <c r="I1362">
        <f>VLOOKUP(Sheet1!$A1362,EUSA15!$A:$B,2,FALSE)</f>
        <v>4.01</v>
      </c>
      <c r="J1362">
        <f>VLOOKUP(Sheet1!$A1362,EUSA20!$A:$B,2,FALSE)</f>
        <v>4.1254999999999997</v>
      </c>
      <c r="K1362">
        <f>VLOOKUP(Sheet1!$A1362,EUSA30!$A:$B,2,FALSE)</f>
        <v>4.0209999999999999</v>
      </c>
    </row>
    <row r="1363" spans="1:11" x14ac:dyDescent="0.35">
      <c r="A1363" s="1">
        <v>40015</v>
      </c>
      <c r="B1363">
        <f>VLOOKUP(Sheet1!$A1363,EUSA1!$A:$B,2,FALSE)</f>
        <v>1.258</v>
      </c>
      <c r="C1363">
        <f>VLOOKUP(Sheet1!$A1363,EUSA2!$A:$B,2,FALSE)</f>
        <v>1.7110000000000001</v>
      </c>
      <c r="D1363">
        <f>VLOOKUP(Sheet1!$A1363,EUSA3!$A:$B,2,FALSE)</f>
        <v>2.1850000000000001</v>
      </c>
      <c r="E1363">
        <f>VLOOKUP(Sheet1!$A1363,EUSA4!$A:$B,2,FALSE)</f>
        <v>2.5510000000000002</v>
      </c>
      <c r="F1363">
        <f>VLOOKUP(Sheet1!$A1363,EUSA5!$A:$B,2,FALSE)</f>
        <v>2.83</v>
      </c>
      <c r="G1363">
        <f>VLOOKUP(Sheet1!$A1363,EUSA7!$A:$B,2,FALSE)</f>
        <v>3.2360000000000002</v>
      </c>
      <c r="H1363">
        <f>VLOOKUP(Sheet1!$A1363,EUSA10!$A:$B,2,FALSE)</f>
        <v>3.6160000000000001</v>
      </c>
      <c r="I1363">
        <f>VLOOKUP(Sheet1!$A1363,EUSA15!$A:$B,2,FALSE)</f>
        <v>4.008</v>
      </c>
      <c r="J1363">
        <f>VLOOKUP(Sheet1!$A1363,EUSA20!$A:$B,2,FALSE)</f>
        <v>4.1360000000000001</v>
      </c>
      <c r="K1363">
        <f>VLOOKUP(Sheet1!$A1363,EUSA30!$A:$B,2,FALSE)</f>
        <v>4.0410000000000004</v>
      </c>
    </row>
    <row r="1364" spans="1:11" x14ac:dyDescent="0.35">
      <c r="A1364" s="1">
        <v>40016</v>
      </c>
      <c r="B1364">
        <f>VLOOKUP(Sheet1!$A1364,EUSA1!$A:$B,2,FALSE)</f>
        <v>1.27</v>
      </c>
      <c r="C1364">
        <f>VLOOKUP(Sheet1!$A1364,EUSA2!$A:$B,2,FALSE)</f>
        <v>1.7184999999999999</v>
      </c>
      <c r="D1364">
        <f>VLOOKUP(Sheet1!$A1364,EUSA3!$A:$B,2,FALSE)</f>
        <v>2.2040000000000002</v>
      </c>
      <c r="E1364">
        <f>VLOOKUP(Sheet1!$A1364,EUSA4!$A:$B,2,FALSE)</f>
        <v>2.5585</v>
      </c>
      <c r="F1364">
        <f>VLOOKUP(Sheet1!$A1364,EUSA5!$A:$B,2,FALSE)</f>
        <v>2.84</v>
      </c>
      <c r="G1364">
        <f>VLOOKUP(Sheet1!$A1364,EUSA7!$A:$B,2,FALSE)</f>
        <v>3.2610000000000001</v>
      </c>
      <c r="H1364">
        <f>VLOOKUP(Sheet1!$A1364,EUSA10!$A:$B,2,FALSE)</f>
        <v>3.645</v>
      </c>
      <c r="I1364">
        <f>VLOOKUP(Sheet1!$A1364,EUSA15!$A:$B,2,FALSE)</f>
        <v>4.0365000000000002</v>
      </c>
      <c r="J1364">
        <f>VLOOKUP(Sheet1!$A1364,EUSA20!$A:$B,2,FALSE)</f>
        <v>4.1710000000000003</v>
      </c>
      <c r="K1364">
        <f>VLOOKUP(Sheet1!$A1364,EUSA30!$A:$B,2,FALSE)</f>
        <v>4.09</v>
      </c>
    </row>
    <row r="1365" spans="1:11" x14ac:dyDescent="0.35">
      <c r="A1365" s="1">
        <v>40017</v>
      </c>
      <c r="B1365">
        <f>VLOOKUP(Sheet1!$A1365,EUSA1!$A:$B,2,FALSE)</f>
        <v>1.2755000000000001</v>
      </c>
      <c r="C1365">
        <f>VLOOKUP(Sheet1!$A1365,EUSA2!$A:$B,2,FALSE)</f>
        <v>1.778</v>
      </c>
      <c r="D1365">
        <f>VLOOKUP(Sheet1!$A1365,EUSA3!$A:$B,2,FALSE)</f>
        <v>2.2599999999999998</v>
      </c>
      <c r="E1365">
        <f>VLOOKUP(Sheet1!$A1365,EUSA4!$A:$B,2,FALSE)</f>
        <v>2.6070000000000002</v>
      </c>
      <c r="F1365">
        <f>VLOOKUP(Sheet1!$A1365,EUSA5!$A:$B,2,FALSE)</f>
        <v>2.8849999999999998</v>
      </c>
      <c r="G1365">
        <f>VLOOKUP(Sheet1!$A1365,EUSA7!$A:$B,2,FALSE)</f>
        <v>3.3050000000000002</v>
      </c>
      <c r="H1365">
        <f>VLOOKUP(Sheet1!$A1365,EUSA10!$A:$B,2,FALSE)</f>
        <v>3.6945000000000001</v>
      </c>
      <c r="I1365">
        <f>VLOOKUP(Sheet1!$A1365,EUSA15!$A:$B,2,FALSE)</f>
        <v>4.0785</v>
      </c>
      <c r="J1365">
        <f>VLOOKUP(Sheet1!$A1365,EUSA20!$A:$B,2,FALSE)</f>
        <v>4.2</v>
      </c>
      <c r="K1365">
        <f>VLOOKUP(Sheet1!$A1365,EUSA30!$A:$B,2,FALSE)</f>
        <v>4.1050000000000004</v>
      </c>
    </row>
    <row r="1366" spans="1:11" x14ac:dyDescent="0.35">
      <c r="A1366" s="1">
        <v>40018</v>
      </c>
      <c r="B1366">
        <f>VLOOKUP(Sheet1!$A1366,EUSA1!$A:$B,2,FALSE)</f>
        <v>1.2849999999999999</v>
      </c>
      <c r="C1366">
        <f>VLOOKUP(Sheet1!$A1366,EUSA2!$A:$B,2,FALSE)</f>
        <v>1.782</v>
      </c>
      <c r="D1366">
        <f>VLOOKUP(Sheet1!$A1366,EUSA3!$A:$B,2,FALSE)</f>
        <v>2.2559999999999998</v>
      </c>
      <c r="E1366">
        <f>VLOOKUP(Sheet1!$A1366,EUSA4!$A:$B,2,FALSE)</f>
        <v>2.6230000000000002</v>
      </c>
      <c r="F1366">
        <f>VLOOKUP(Sheet1!$A1366,EUSA5!$A:$B,2,FALSE)</f>
        <v>2.899</v>
      </c>
      <c r="G1366">
        <f>VLOOKUP(Sheet1!$A1366,EUSA7!$A:$B,2,FALSE)</f>
        <v>3.3260000000000001</v>
      </c>
      <c r="H1366">
        <f>VLOOKUP(Sheet1!$A1366,EUSA10!$A:$B,2,FALSE)</f>
        <v>3.71</v>
      </c>
      <c r="I1366">
        <f>VLOOKUP(Sheet1!$A1366,EUSA15!$A:$B,2,FALSE)</f>
        <v>4.093</v>
      </c>
      <c r="J1366">
        <f>VLOOKUP(Sheet1!$A1366,EUSA20!$A:$B,2,FALSE)</f>
        <v>4.2270000000000003</v>
      </c>
      <c r="K1366">
        <f>VLOOKUP(Sheet1!$A1366,EUSA30!$A:$B,2,FALSE)</f>
        <v>4.1280000000000001</v>
      </c>
    </row>
    <row r="1367" spans="1:11" x14ac:dyDescent="0.35">
      <c r="A1367" s="1">
        <v>40021</v>
      </c>
      <c r="B1367">
        <f>VLOOKUP(Sheet1!$A1367,EUSA1!$A:$B,2,FALSE)</f>
        <v>1.2809999999999999</v>
      </c>
      <c r="C1367">
        <f>VLOOKUP(Sheet1!$A1367,EUSA2!$A:$B,2,FALSE)</f>
        <v>1.8125</v>
      </c>
      <c r="D1367">
        <f>VLOOKUP(Sheet1!$A1367,EUSA3!$A:$B,2,FALSE)</f>
        <v>2.298</v>
      </c>
      <c r="E1367">
        <f>VLOOKUP(Sheet1!$A1367,EUSA4!$A:$B,2,FALSE)</f>
        <v>2.657</v>
      </c>
      <c r="F1367">
        <f>VLOOKUP(Sheet1!$A1367,EUSA5!$A:$B,2,FALSE)</f>
        <v>2.9260000000000002</v>
      </c>
      <c r="G1367">
        <f>VLOOKUP(Sheet1!$A1367,EUSA7!$A:$B,2,FALSE)</f>
        <v>3.3355000000000001</v>
      </c>
      <c r="H1367">
        <f>VLOOKUP(Sheet1!$A1367,EUSA10!$A:$B,2,FALSE)</f>
        <v>3.7145000000000001</v>
      </c>
      <c r="I1367">
        <f>VLOOKUP(Sheet1!$A1367,EUSA15!$A:$B,2,FALSE)</f>
        <v>4.1059999999999999</v>
      </c>
      <c r="J1367">
        <f>VLOOKUP(Sheet1!$A1367,EUSA20!$A:$B,2,FALSE)</f>
        <v>4.2324999999999999</v>
      </c>
      <c r="K1367">
        <f>VLOOKUP(Sheet1!$A1367,EUSA30!$A:$B,2,FALSE)</f>
        <v>4.1399999999999997</v>
      </c>
    </row>
    <row r="1368" spans="1:11" x14ac:dyDescent="0.35">
      <c r="A1368" s="1">
        <v>40022</v>
      </c>
      <c r="B1368">
        <f>VLOOKUP(Sheet1!$A1368,EUSA1!$A:$B,2,FALSE)</f>
        <v>1.274</v>
      </c>
      <c r="C1368">
        <f>VLOOKUP(Sheet1!$A1368,EUSA2!$A:$B,2,FALSE)</f>
        <v>1.7955000000000001</v>
      </c>
      <c r="D1368">
        <f>VLOOKUP(Sheet1!$A1368,EUSA3!$A:$B,2,FALSE)</f>
        <v>2.25</v>
      </c>
      <c r="E1368">
        <f>VLOOKUP(Sheet1!$A1368,EUSA4!$A:$B,2,FALSE)</f>
        <v>2.6030000000000002</v>
      </c>
      <c r="F1368">
        <f>VLOOKUP(Sheet1!$A1368,EUSA5!$A:$B,2,FALSE)</f>
        <v>2.8875000000000002</v>
      </c>
      <c r="G1368">
        <f>VLOOKUP(Sheet1!$A1368,EUSA7!$A:$B,2,FALSE)</f>
        <v>3.2869999999999999</v>
      </c>
      <c r="H1368">
        <f>VLOOKUP(Sheet1!$A1368,EUSA10!$A:$B,2,FALSE)</f>
        <v>3.661</v>
      </c>
      <c r="I1368">
        <f>VLOOKUP(Sheet1!$A1368,EUSA15!$A:$B,2,FALSE)</f>
        <v>4.0750000000000002</v>
      </c>
      <c r="J1368">
        <f>VLOOKUP(Sheet1!$A1368,EUSA20!$A:$B,2,FALSE)</f>
        <v>4.1965000000000003</v>
      </c>
      <c r="K1368">
        <f>VLOOKUP(Sheet1!$A1368,EUSA30!$A:$B,2,FALSE)</f>
        <v>4.117</v>
      </c>
    </row>
    <row r="1369" spans="1:11" x14ac:dyDescent="0.35">
      <c r="A1369" s="1">
        <v>40023</v>
      </c>
      <c r="B1369">
        <f>VLOOKUP(Sheet1!$A1369,EUSA1!$A:$B,2,FALSE)</f>
        <v>1.2669999999999999</v>
      </c>
      <c r="C1369">
        <f>VLOOKUP(Sheet1!$A1369,EUSA2!$A:$B,2,FALSE)</f>
        <v>1.7889999999999999</v>
      </c>
      <c r="D1369">
        <f>VLOOKUP(Sheet1!$A1369,EUSA3!$A:$B,2,FALSE)</f>
        <v>2.2440000000000002</v>
      </c>
      <c r="E1369">
        <f>VLOOKUP(Sheet1!$A1369,EUSA4!$A:$B,2,FALSE)</f>
        <v>2.5859999999999999</v>
      </c>
      <c r="F1369">
        <f>VLOOKUP(Sheet1!$A1369,EUSA5!$A:$B,2,FALSE)</f>
        <v>2.8660000000000001</v>
      </c>
      <c r="G1369">
        <f>VLOOKUP(Sheet1!$A1369,EUSA7!$A:$B,2,FALSE)</f>
        <v>3.266</v>
      </c>
      <c r="H1369">
        <f>VLOOKUP(Sheet1!$A1369,EUSA10!$A:$B,2,FALSE)</f>
        <v>3.6379999999999999</v>
      </c>
      <c r="I1369">
        <f>VLOOKUP(Sheet1!$A1369,EUSA15!$A:$B,2,FALSE)</f>
        <v>4.0237999999999996</v>
      </c>
      <c r="J1369">
        <f>VLOOKUP(Sheet1!$A1369,EUSA20!$A:$B,2,FALSE)</f>
        <v>4.181</v>
      </c>
      <c r="K1369">
        <f>VLOOKUP(Sheet1!$A1369,EUSA30!$A:$B,2,FALSE)</f>
        <v>4.09</v>
      </c>
    </row>
    <row r="1370" spans="1:11" x14ac:dyDescent="0.35">
      <c r="A1370" s="1">
        <v>40024</v>
      </c>
      <c r="B1370">
        <f>VLOOKUP(Sheet1!$A1370,EUSA1!$A:$B,2,FALSE)</f>
        <v>1.2315</v>
      </c>
      <c r="C1370">
        <f>VLOOKUP(Sheet1!$A1370,EUSA2!$A:$B,2,FALSE)</f>
        <v>1.7685</v>
      </c>
      <c r="D1370">
        <f>VLOOKUP(Sheet1!$A1370,EUSA3!$A:$B,2,FALSE)</f>
        <v>2.254</v>
      </c>
      <c r="E1370">
        <f>VLOOKUP(Sheet1!$A1370,EUSA4!$A:$B,2,FALSE)</f>
        <v>2.5550000000000002</v>
      </c>
      <c r="F1370">
        <f>VLOOKUP(Sheet1!$A1370,EUSA5!$A:$B,2,FALSE)</f>
        <v>2.8119999999999998</v>
      </c>
      <c r="G1370">
        <f>VLOOKUP(Sheet1!$A1370,EUSA7!$A:$B,2,FALSE)</f>
        <v>3.2105000000000001</v>
      </c>
      <c r="H1370">
        <f>VLOOKUP(Sheet1!$A1370,EUSA10!$A:$B,2,FALSE)</f>
        <v>3.581</v>
      </c>
      <c r="I1370">
        <f>VLOOKUP(Sheet1!$A1370,EUSA15!$A:$B,2,FALSE)</f>
        <v>3.9649999999999999</v>
      </c>
      <c r="J1370">
        <f>VLOOKUP(Sheet1!$A1370,EUSA20!$A:$B,2,FALSE)</f>
        <v>4.1144999999999996</v>
      </c>
      <c r="K1370">
        <f>VLOOKUP(Sheet1!$A1370,EUSA30!$A:$B,2,FALSE)</f>
        <v>4.0129999999999999</v>
      </c>
    </row>
    <row r="1371" spans="1:11" x14ac:dyDescent="0.35">
      <c r="A1371" s="1">
        <v>40025</v>
      </c>
      <c r="B1371">
        <f>VLOOKUP(Sheet1!$A1371,EUSA1!$A:$B,2,FALSE)</f>
        <v>1.2110000000000001</v>
      </c>
      <c r="C1371">
        <f>VLOOKUP(Sheet1!$A1371,EUSA2!$A:$B,2,FALSE)</f>
        <v>1.7</v>
      </c>
      <c r="D1371">
        <f>VLOOKUP(Sheet1!$A1371,EUSA3!$A:$B,2,FALSE)</f>
        <v>2.1739999999999999</v>
      </c>
      <c r="E1371">
        <f>VLOOKUP(Sheet1!$A1371,EUSA4!$A:$B,2,FALSE)</f>
        <v>2.5110000000000001</v>
      </c>
      <c r="F1371">
        <f>VLOOKUP(Sheet1!$A1371,EUSA5!$A:$B,2,FALSE)</f>
        <v>2.7519999999999998</v>
      </c>
      <c r="G1371">
        <f>VLOOKUP(Sheet1!$A1371,EUSA7!$A:$B,2,FALSE)</f>
        <v>3.1389999999999998</v>
      </c>
      <c r="H1371">
        <f>VLOOKUP(Sheet1!$A1371,EUSA10!$A:$B,2,FALSE)</f>
        <v>3.4990000000000001</v>
      </c>
      <c r="I1371">
        <f>VLOOKUP(Sheet1!$A1371,EUSA15!$A:$B,2,FALSE)</f>
        <v>3.899</v>
      </c>
      <c r="J1371">
        <f>VLOOKUP(Sheet1!$A1371,EUSA20!$A:$B,2,FALSE)</f>
        <v>4.0339999999999998</v>
      </c>
      <c r="K1371">
        <f>VLOOKUP(Sheet1!$A1371,EUSA30!$A:$B,2,FALSE)</f>
        <v>3.9359999999999999</v>
      </c>
    </row>
    <row r="1372" spans="1:11" x14ac:dyDescent="0.35">
      <c r="A1372" s="1">
        <v>40028</v>
      </c>
      <c r="B1372">
        <f>VLOOKUP(Sheet1!$A1372,EUSA1!$A:$B,2,FALSE)</f>
        <v>1.258</v>
      </c>
      <c r="C1372">
        <f>VLOOKUP(Sheet1!$A1372,EUSA2!$A:$B,2,FALSE)</f>
        <v>1.8205</v>
      </c>
      <c r="D1372">
        <f>VLOOKUP(Sheet1!$A1372,EUSA3!$A:$B,2,FALSE)</f>
        <v>2.2759999999999998</v>
      </c>
      <c r="E1372">
        <f>VLOOKUP(Sheet1!$A1372,EUSA4!$A:$B,2,FALSE)</f>
        <v>2.593</v>
      </c>
      <c r="F1372">
        <f>VLOOKUP(Sheet1!$A1372,EUSA5!$A:$B,2,FALSE)</f>
        <v>2.8380000000000001</v>
      </c>
      <c r="G1372">
        <f>VLOOKUP(Sheet1!$A1372,EUSA7!$A:$B,2,FALSE)</f>
        <v>3.2115</v>
      </c>
      <c r="H1372">
        <f>VLOOKUP(Sheet1!$A1372,EUSA10!$A:$B,2,FALSE)</f>
        <v>3.5579999999999998</v>
      </c>
      <c r="I1372">
        <f>VLOOKUP(Sheet1!$A1372,EUSA15!$A:$B,2,FALSE)</f>
        <v>3.948</v>
      </c>
      <c r="J1372">
        <f>VLOOKUP(Sheet1!$A1372,EUSA20!$A:$B,2,FALSE)</f>
        <v>4.0880000000000001</v>
      </c>
      <c r="K1372">
        <f>VLOOKUP(Sheet1!$A1372,EUSA30!$A:$B,2,FALSE)</f>
        <v>4</v>
      </c>
    </row>
    <row r="1373" spans="1:11" x14ac:dyDescent="0.35">
      <c r="A1373" s="1">
        <v>40029</v>
      </c>
      <c r="B1373">
        <f>VLOOKUP(Sheet1!$A1373,EUSA1!$A:$B,2,FALSE)</f>
        <v>1.3129999999999999</v>
      </c>
      <c r="C1373">
        <f>VLOOKUP(Sheet1!$A1373,EUSA2!$A:$B,2,FALSE)</f>
        <v>1.869</v>
      </c>
      <c r="D1373">
        <f>VLOOKUP(Sheet1!$A1373,EUSA3!$A:$B,2,FALSE)</f>
        <v>2.339</v>
      </c>
      <c r="E1373">
        <f>VLOOKUP(Sheet1!$A1373,EUSA4!$A:$B,2,FALSE)</f>
        <v>2.637</v>
      </c>
      <c r="F1373">
        <f>VLOOKUP(Sheet1!$A1373,EUSA5!$A:$B,2,FALSE)</f>
        <v>2.8725000000000001</v>
      </c>
      <c r="G1373">
        <f>VLOOKUP(Sheet1!$A1373,EUSA7!$A:$B,2,FALSE)</f>
        <v>3.23</v>
      </c>
      <c r="H1373">
        <f>VLOOKUP(Sheet1!$A1373,EUSA10!$A:$B,2,FALSE)</f>
        <v>3.569</v>
      </c>
      <c r="I1373">
        <f>VLOOKUP(Sheet1!$A1373,EUSA15!$A:$B,2,FALSE)</f>
        <v>3.9609999999999999</v>
      </c>
      <c r="J1373">
        <f>VLOOKUP(Sheet1!$A1373,EUSA20!$A:$B,2,FALSE)</f>
        <v>4.093</v>
      </c>
      <c r="K1373">
        <f>VLOOKUP(Sheet1!$A1373,EUSA30!$A:$B,2,FALSE)</f>
        <v>4.0039999999999996</v>
      </c>
    </row>
    <row r="1374" spans="1:11" x14ac:dyDescent="0.35">
      <c r="A1374" s="1">
        <v>40030</v>
      </c>
      <c r="B1374">
        <f>VLOOKUP(Sheet1!$A1374,EUSA1!$A:$B,2,FALSE)</f>
        <v>1.3169999999999999</v>
      </c>
      <c r="C1374">
        <f>VLOOKUP(Sheet1!$A1374,EUSA2!$A:$B,2,FALSE)</f>
        <v>1.903</v>
      </c>
      <c r="D1374">
        <f>VLOOKUP(Sheet1!$A1374,EUSA3!$A:$B,2,FALSE)</f>
        <v>2.37</v>
      </c>
      <c r="E1374">
        <f>VLOOKUP(Sheet1!$A1374,EUSA4!$A:$B,2,FALSE)</f>
        <v>2.6859999999999999</v>
      </c>
      <c r="F1374">
        <f>VLOOKUP(Sheet1!$A1374,EUSA5!$A:$B,2,FALSE)</f>
        <v>2.919</v>
      </c>
      <c r="G1374">
        <f>VLOOKUP(Sheet1!$A1374,EUSA7!$A:$B,2,FALSE)</f>
        <v>3.2490000000000001</v>
      </c>
      <c r="H1374">
        <f>VLOOKUP(Sheet1!$A1374,EUSA10!$A:$B,2,FALSE)</f>
        <v>3.5834999999999999</v>
      </c>
      <c r="I1374">
        <f>VLOOKUP(Sheet1!$A1374,EUSA15!$A:$B,2,FALSE)</f>
        <v>3.9689999999999999</v>
      </c>
      <c r="J1374">
        <f>VLOOKUP(Sheet1!$A1374,EUSA20!$A:$B,2,FALSE)</f>
        <v>4.0964999999999998</v>
      </c>
      <c r="K1374">
        <f>VLOOKUP(Sheet1!$A1374,EUSA30!$A:$B,2,FALSE)</f>
        <v>4.0049999999999999</v>
      </c>
    </row>
    <row r="1375" spans="1:11" x14ac:dyDescent="0.35">
      <c r="A1375" s="1">
        <v>40031</v>
      </c>
      <c r="B1375">
        <f>VLOOKUP(Sheet1!$A1375,EUSA1!$A:$B,2,FALSE)</f>
        <v>1.3080000000000001</v>
      </c>
      <c r="C1375">
        <f>VLOOKUP(Sheet1!$A1375,EUSA2!$A:$B,2,FALSE)</f>
        <v>1.9239999999999999</v>
      </c>
      <c r="D1375">
        <f>VLOOKUP(Sheet1!$A1375,EUSA3!$A:$B,2,FALSE)</f>
        <v>2.3679999999999999</v>
      </c>
      <c r="E1375">
        <f>VLOOKUP(Sheet1!$A1375,EUSA4!$A:$B,2,FALSE)</f>
        <v>2.6779999999999999</v>
      </c>
      <c r="F1375">
        <f>VLOOKUP(Sheet1!$A1375,EUSA5!$A:$B,2,FALSE)</f>
        <v>2.9020000000000001</v>
      </c>
      <c r="G1375">
        <f>VLOOKUP(Sheet1!$A1375,EUSA7!$A:$B,2,FALSE)</f>
        <v>3.254</v>
      </c>
      <c r="H1375">
        <f>VLOOKUP(Sheet1!$A1375,EUSA10!$A:$B,2,FALSE)</f>
        <v>3.5754999999999999</v>
      </c>
      <c r="I1375">
        <f>VLOOKUP(Sheet1!$A1375,EUSA15!$A:$B,2,FALSE)</f>
        <v>3.948</v>
      </c>
      <c r="J1375">
        <f>VLOOKUP(Sheet1!$A1375,EUSA20!$A:$B,2,FALSE)</f>
        <v>4.0970000000000004</v>
      </c>
      <c r="K1375">
        <f>VLOOKUP(Sheet1!$A1375,EUSA30!$A:$B,2,FALSE)</f>
        <v>3.996</v>
      </c>
    </row>
    <row r="1376" spans="1:11" x14ac:dyDescent="0.35">
      <c r="A1376" s="1">
        <v>40032</v>
      </c>
      <c r="B1376">
        <f>VLOOKUP(Sheet1!$A1376,EUSA1!$A:$B,2,FALSE)</f>
        <v>1.377</v>
      </c>
      <c r="C1376">
        <f>VLOOKUP(Sheet1!$A1376,EUSA2!$A:$B,2,FALSE)</f>
        <v>2.0350000000000001</v>
      </c>
      <c r="D1376">
        <f>VLOOKUP(Sheet1!$A1376,EUSA3!$A:$B,2,FALSE)</f>
        <v>2.4910000000000001</v>
      </c>
      <c r="E1376">
        <f>VLOOKUP(Sheet1!$A1376,EUSA4!$A:$B,2,FALSE)</f>
        <v>2.8050000000000002</v>
      </c>
      <c r="F1376">
        <f>VLOOKUP(Sheet1!$A1376,EUSA5!$A:$B,2,FALSE)</f>
        <v>3.028</v>
      </c>
      <c r="G1376">
        <f>VLOOKUP(Sheet1!$A1376,EUSA7!$A:$B,2,FALSE)</f>
        <v>3.375</v>
      </c>
      <c r="H1376">
        <f>VLOOKUP(Sheet1!$A1376,EUSA10!$A:$B,2,FALSE)</f>
        <v>3.6960000000000002</v>
      </c>
      <c r="I1376">
        <f>VLOOKUP(Sheet1!$A1376,EUSA15!$A:$B,2,FALSE)</f>
        <v>4.0380000000000003</v>
      </c>
      <c r="J1376">
        <f>VLOOKUP(Sheet1!$A1376,EUSA20!$A:$B,2,FALSE)</f>
        <v>4.1769999999999996</v>
      </c>
      <c r="K1376">
        <f>VLOOKUP(Sheet1!$A1376,EUSA30!$A:$B,2,FALSE)</f>
        <v>4.0599999999999996</v>
      </c>
    </row>
    <row r="1377" spans="1:11" x14ac:dyDescent="0.35">
      <c r="A1377" s="1">
        <v>40035</v>
      </c>
      <c r="B1377">
        <f>VLOOKUP(Sheet1!$A1377,EUSA1!$A:$B,2,FALSE)</f>
        <v>1.349</v>
      </c>
      <c r="C1377">
        <f>VLOOKUP(Sheet1!$A1377,EUSA2!$A:$B,2,FALSE)</f>
        <v>1.9810000000000001</v>
      </c>
      <c r="D1377">
        <f>VLOOKUP(Sheet1!$A1377,EUSA3!$A:$B,2,FALSE)</f>
        <v>2.4350000000000001</v>
      </c>
      <c r="E1377">
        <f>VLOOKUP(Sheet1!$A1377,EUSA4!$A:$B,2,FALSE)</f>
        <v>2.7284999999999999</v>
      </c>
      <c r="F1377">
        <f>VLOOKUP(Sheet1!$A1377,EUSA5!$A:$B,2,FALSE)</f>
        <v>2.96</v>
      </c>
      <c r="G1377">
        <f>VLOOKUP(Sheet1!$A1377,EUSA7!$A:$B,2,FALSE)</f>
        <v>3.2995000000000001</v>
      </c>
      <c r="H1377">
        <f>VLOOKUP(Sheet1!$A1377,EUSA10!$A:$B,2,FALSE)</f>
        <v>3.6234999999999999</v>
      </c>
      <c r="I1377">
        <f>VLOOKUP(Sheet1!$A1377,EUSA15!$A:$B,2,FALSE)</f>
        <v>3.9750000000000001</v>
      </c>
      <c r="J1377">
        <f>VLOOKUP(Sheet1!$A1377,EUSA20!$A:$B,2,FALSE)</f>
        <v>4.1044999999999998</v>
      </c>
      <c r="K1377">
        <f>VLOOKUP(Sheet1!$A1377,EUSA30!$A:$B,2,FALSE)</f>
        <v>3.99</v>
      </c>
    </row>
    <row r="1378" spans="1:11" x14ac:dyDescent="0.35">
      <c r="A1378" s="1">
        <v>40036</v>
      </c>
      <c r="B1378">
        <f>VLOOKUP(Sheet1!$A1378,EUSA1!$A:$B,2,FALSE)</f>
        <v>1.3165</v>
      </c>
      <c r="C1378">
        <f>VLOOKUP(Sheet1!$A1378,EUSA2!$A:$B,2,FALSE)</f>
        <v>1.9415</v>
      </c>
      <c r="D1378">
        <f>VLOOKUP(Sheet1!$A1378,EUSA3!$A:$B,2,FALSE)</f>
        <v>2.4020000000000001</v>
      </c>
      <c r="E1378">
        <f>VLOOKUP(Sheet1!$A1378,EUSA4!$A:$B,2,FALSE)</f>
        <v>2.7004999999999999</v>
      </c>
      <c r="F1378">
        <f>VLOOKUP(Sheet1!$A1378,EUSA5!$A:$B,2,FALSE)</f>
        <v>2.9365000000000001</v>
      </c>
      <c r="G1378">
        <f>VLOOKUP(Sheet1!$A1378,EUSA7!$A:$B,2,FALSE)</f>
        <v>3.2919999999999998</v>
      </c>
      <c r="H1378">
        <f>VLOOKUP(Sheet1!$A1378,EUSA10!$A:$B,2,FALSE)</f>
        <v>3.6274999999999999</v>
      </c>
      <c r="I1378">
        <f>VLOOKUP(Sheet1!$A1378,EUSA15!$A:$B,2,FALSE)</f>
        <v>3.9834999999999998</v>
      </c>
      <c r="J1378">
        <f>VLOOKUP(Sheet1!$A1378,EUSA20!$A:$B,2,FALSE)</f>
        <v>4.1109999999999998</v>
      </c>
      <c r="K1378">
        <f>VLOOKUP(Sheet1!$A1378,EUSA30!$A:$B,2,FALSE)</f>
        <v>3.9990000000000001</v>
      </c>
    </row>
    <row r="1379" spans="1:11" x14ac:dyDescent="0.35">
      <c r="A1379" s="1">
        <v>40037</v>
      </c>
      <c r="B1379">
        <f>VLOOKUP(Sheet1!$A1379,EUSA1!$A:$B,2,FALSE)</f>
        <v>1.2835000000000001</v>
      </c>
      <c r="C1379">
        <f>VLOOKUP(Sheet1!$A1379,EUSA2!$A:$B,2,FALSE)</f>
        <v>1.8959999999999999</v>
      </c>
      <c r="D1379">
        <f>VLOOKUP(Sheet1!$A1379,EUSA3!$A:$B,2,FALSE)</f>
        <v>2.3540000000000001</v>
      </c>
      <c r="E1379">
        <f>VLOOKUP(Sheet1!$A1379,EUSA4!$A:$B,2,FALSE)</f>
        <v>2.6709999999999998</v>
      </c>
      <c r="F1379">
        <f>VLOOKUP(Sheet1!$A1379,EUSA5!$A:$B,2,FALSE)</f>
        <v>2.9104999999999999</v>
      </c>
      <c r="G1379">
        <f>VLOOKUP(Sheet1!$A1379,EUSA7!$A:$B,2,FALSE)</f>
        <v>3.2690000000000001</v>
      </c>
      <c r="H1379">
        <f>VLOOKUP(Sheet1!$A1379,EUSA10!$A:$B,2,FALSE)</f>
        <v>3.6164999999999998</v>
      </c>
      <c r="I1379">
        <f>VLOOKUP(Sheet1!$A1379,EUSA15!$A:$B,2,FALSE)</f>
        <v>3.99</v>
      </c>
      <c r="J1379">
        <f>VLOOKUP(Sheet1!$A1379,EUSA20!$A:$B,2,FALSE)</f>
        <v>4.1040000000000001</v>
      </c>
      <c r="K1379">
        <f>VLOOKUP(Sheet1!$A1379,EUSA30!$A:$B,2,FALSE)</f>
        <v>3.996</v>
      </c>
    </row>
    <row r="1380" spans="1:11" x14ac:dyDescent="0.35">
      <c r="A1380" s="1">
        <v>40038</v>
      </c>
      <c r="B1380">
        <f>VLOOKUP(Sheet1!$A1380,EUSA1!$A:$B,2,FALSE)</f>
        <v>1.2585</v>
      </c>
      <c r="C1380">
        <f>VLOOKUP(Sheet1!$A1380,EUSA2!$A:$B,2,FALSE)</f>
        <v>1.8614999999999999</v>
      </c>
      <c r="D1380">
        <f>VLOOKUP(Sheet1!$A1380,EUSA3!$A:$B,2,FALSE)</f>
        <v>2.3290000000000002</v>
      </c>
      <c r="E1380">
        <f>VLOOKUP(Sheet1!$A1380,EUSA4!$A:$B,2,FALSE)</f>
        <v>2.645</v>
      </c>
      <c r="F1380">
        <f>VLOOKUP(Sheet1!$A1380,EUSA5!$A:$B,2,FALSE)</f>
        <v>2.8690000000000002</v>
      </c>
      <c r="G1380">
        <f>VLOOKUP(Sheet1!$A1380,EUSA7!$A:$B,2,FALSE)</f>
        <v>3.246</v>
      </c>
      <c r="H1380">
        <f>VLOOKUP(Sheet1!$A1380,EUSA10!$A:$B,2,FALSE)</f>
        <v>3.589</v>
      </c>
      <c r="I1380">
        <f>VLOOKUP(Sheet1!$A1380,EUSA15!$A:$B,2,FALSE)</f>
        <v>3.9540000000000002</v>
      </c>
      <c r="J1380">
        <f>VLOOKUP(Sheet1!$A1380,EUSA20!$A:$B,2,FALSE)</f>
        <v>4.0810000000000004</v>
      </c>
      <c r="K1380">
        <f>VLOOKUP(Sheet1!$A1380,EUSA30!$A:$B,2,FALSE)</f>
        <v>3.9649999999999999</v>
      </c>
    </row>
    <row r="1381" spans="1:11" x14ac:dyDescent="0.35">
      <c r="A1381" s="1">
        <v>40039</v>
      </c>
      <c r="B1381">
        <f>VLOOKUP(Sheet1!$A1381,EUSA1!$A:$B,2,FALSE)</f>
        <v>1.242</v>
      </c>
      <c r="C1381">
        <f>VLOOKUP(Sheet1!$A1381,EUSA2!$A:$B,2,FALSE)</f>
        <v>1.7975000000000001</v>
      </c>
      <c r="D1381">
        <f>VLOOKUP(Sheet1!$A1381,EUSA3!$A:$B,2,FALSE)</f>
        <v>2.2519999999999998</v>
      </c>
      <c r="E1381">
        <f>VLOOKUP(Sheet1!$A1381,EUSA4!$A:$B,2,FALSE)</f>
        <v>2.5670000000000002</v>
      </c>
      <c r="F1381">
        <f>VLOOKUP(Sheet1!$A1381,EUSA5!$A:$B,2,FALSE)</f>
        <v>2.8079999999999998</v>
      </c>
      <c r="G1381">
        <f>VLOOKUP(Sheet1!$A1381,EUSA7!$A:$B,2,FALSE)</f>
        <v>3.1709999999999998</v>
      </c>
      <c r="H1381">
        <f>VLOOKUP(Sheet1!$A1381,EUSA10!$A:$B,2,FALSE)</f>
        <v>3.5179999999999998</v>
      </c>
      <c r="I1381">
        <f>VLOOKUP(Sheet1!$A1381,EUSA15!$A:$B,2,FALSE)</f>
        <v>3.903</v>
      </c>
      <c r="J1381">
        <f>VLOOKUP(Sheet1!$A1381,EUSA20!$A:$B,2,FALSE)</f>
        <v>4.0259999999999998</v>
      </c>
      <c r="K1381">
        <f>VLOOKUP(Sheet1!$A1381,EUSA30!$A:$B,2,FALSE)</f>
        <v>3.9249999999999998</v>
      </c>
    </row>
    <row r="1382" spans="1:11" x14ac:dyDescent="0.35">
      <c r="A1382" s="1">
        <v>40042</v>
      </c>
      <c r="B1382">
        <f>VLOOKUP(Sheet1!$A1382,EUSA1!$A:$B,2,FALSE)</f>
        <v>1.254</v>
      </c>
      <c r="C1382">
        <f>VLOOKUP(Sheet1!$A1382,EUSA2!$A:$B,2,FALSE)</f>
        <v>1.8140000000000001</v>
      </c>
      <c r="D1382">
        <f>VLOOKUP(Sheet1!$A1382,EUSA3!$A:$B,2,FALSE)</f>
        <v>2.2629999999999999</v>
      </c>
      <c r="E1382">
        <f>VLOOKUP(Sheet1!$A1382,EUSA4!$A:$B,2,FALSE)</f>
        <v>2.581</v>
      </c>
      <c r="F1382">
        <f>VLOOKUP(Sheet1!$A1382,EUSA5!$A:$B,2,FALSE)</f>
        <v>2.8144999999999998</v>
      </c>
      <c r="G1382">
        <f>VLOOKUP(Sheet1!$A1382,EUSA7!$A:$B,2,FALSE)</f>
        <v>3.1745000000000001</v>
      </c>
      <c r="H1382">
        <f>VLOOKUP(Sheet1!$A1382,EUSA10!$A:$B,2,FALSE)</f>
        <v>3.5209999999999999</v>
      </c>
      <c r="I1382">
        <f>VLOOKUP(Sheet1!$A1382,EUSA15!$A:$B,2,FALSE)</f>
        <v>3.8944999999999999</v>
      </c>
      <c r="J1382">
        <f>VLOOKUP(Sheet1!$A1382,EUSA20!$A:$B,2,FALSE)</f>
        <v>4.0359999999999996</v>
      </c>
      <c r="K1382">
        <f>VLOOKUP(Sheet1!$A1382,EUSA30!$A:$B,2,FALSE)</f>
        <v>3.931</v>
      </c>
    </row>
    <row r="1383" spans="1:11" x14ac:dyDescent="0.35">
      <c r="A1383" s="1">
        <v>40043</v>
      </c>
      <c r="B1383">
        <f>VLOOKUP(Sheet1!$A1383,EUSA1!$A:$B,2,FALSE)</f>
        <v>1.2729999999999999</v>
      </c>
      <c r="C1383">
        <f>VLOOKUP(Sheet1!$A1383,EUSA2!$A:$B,2,FALSE)</f>
        <v>1.8140000000000001</v>
      </c>
      <c r="D1383">
        <f>VLOOKUP(Sheet1!$A1383,EUSA3!$A:$B,2,FALSE)</f>
        <v>2.254</v>
      </c>
      <c r="E1383">
        <f>VLOOKUP(Sheet1!$A1383,EUSA4!$A:$B,2,FALSE)</f>
        <v>2.5720000000000001</v>
      </c>
      <c r="F1383">
        <f>VLOOKUP(Sheet1!$A1383,EUSA5!$A:$B,2,FALSE)</f>
        <v>2.8130000000000002</v>
      </c>
      <c r="G1383">
        <f>VLOOKUP(Sheet1!$A1383,EUSA7!$A:$B,2,FALSE)</f>
        <v>3.19</v>
      </c>
      <c r="H1383">
        <f>VLOOKUP(Sheet1!$A1383,EUSA10!$A:$B,2,FALSE)</f>
        <v>3.5245000000000002</v>
      </c>
      <c r="I1383">
        <f>VLOOKUP(Sheet1!$A1383,EUSA15!$A:$B,2,FALSE)</f>
        <v>3.8980000000000001</v>
      </c>
      <c r="J1383">
        <f>VLOOKUP(Sheet1!$A1383,EUSA20!$A:$B,2,FALSE)</f>
        <v>4.0315000000000003</v>
      </c>
      <c r="K1383">
        <f>VLOOKUP(Sheet1!$A1383,EUSA30!$A:$B,2,FALSE)</f>
        <v>3.9409999999999998</v>
      </c>
    </row>
    <row r="1384" spans="1:11" x14ac:dyDescent="0.35">
      <c r="A1384" s="1">
        <v>40044</v>
      </c>
      <c r="B1384">
        <f>VLOOKUP(Sheet1!$A1384,EUSA1!$A:$B,2,FALSE)</f>
        <v>1.262</v>
      </c>
      <c r="C1384">
        <f>VLOOKUP(Sheet1!$A1384,EUSA2!$A:$B,2,FALSE)</f>
        <v>1.7985</v>
      </c>
      <c r="D1384">
        <f>VLOOKUP(Sheet1!$A1384,EUSA3!$A:$B,2,FALSE)</f>
        <v>2.2370000000000001</v>
      </c>
      <c r="E1384">
        <f>VLOOKUP(Sheet1!$A1384,EUSA4!$A:$B,2,FALSE)</f>
        <v>2.552</v>
      </c>
      <c r="F1384">
        <f>VLOOKUP(Sheet1!$A1384,EUSA5!$A:$B,2,FALSE)</f>
        <v>2.7835000000000001</v>
      </c>
      <c r="G1384">
        <f>VLOOKUP(Sheet1!$A1384,EUSA7!$A:$B,2,FALSE)</f>
        <v>3.1515</v>
      </c>
      <c r="H1384">
        <f>VLOOKUP(Sheet1!$A1384,EUSA10!$A:$B,2,FALSE)</f>
        <v>3.49</v>
      </c>
      <c r="I1384">
        <f>VLOOKUP(Sheet1!$A1384,EUSA15!$A:$B,2,FALSE)</f>
        <v>3.8584999999999998</v>
      </c>
      <c r="J1384">
        <f>VLOOKUP(Sheet1!$A1384,EUSA20!$A:$B,2,FALSE)</f>
        <v>4.0004999999999997</v>
      </c>
      <c r="K1384">
        <f>VLOOKUP(Sheet1!$A1384,EUSA30!$A:$B,2,FALSE)</f>
        <v>3.91</v>
      </c>
    </row>
    <row r="1385" spans="1:11" x14ac:dyDescent="0.35">
      <c r="A1385" s="1">
        <v>40045</v>
      </c>
      <c r="B1385">
        <f>VLOOKUP(Sheet1!$A1385,EUSA1!$A:$B,2,FALSE)</f>
        <v>1.252</v>
      </c>
      <c r="C1385">
        <f>VLOOKUP(Sheet1!$A1385,EUSA2!$A:$B,2,FALSE)</f>
        <v>1.776</v>
      </c>
      <c r="D1385">
        <f>VLOOKUP(Sheet1!$A1385,EUSA3!$A:$B,2,FALSE)</f>
        <v>2.2189999999999999</v>
      </c>
      <c r="E1385">
        <f>VLOOKUP(Sheet1!$A1385,EUSA4!$A:$B,2,FALSE)</f>
        <v>2.536</v>
      </c>
      <c r="F1385">
        <f>VLOOKUP(Sheet1!$A1385,EUSA5!$A:$B,2,FALSE)</f>
        <v>2.7654999999999998</v>
      </c>
      <c r="G1385">
        <f>VLOOKUP(Sheet1!$A1385,EUSA7!$A:$B,2,FALSE)</f>
        <v>3.1274999999999999</v>
      </c>
      <c r="H1385">
        <f>VLOOKUP(Sheet1!$A1385,EUSA10!$A:$B,2,FALSE)</f>
        <v>3.472</v>
      </c>
      <c r="I1385">
        <f>VLOOKUP(Sheet1!$A1385,EUSA15!$A:$B,2,FALSE)</f>
        <v>3.8410000000000002</v>
      </c>
      <c r="J1385">
        <f>VLOOKUP(Sheet1!$A1385,EUSA20!$A:$B,2,FALSE)</f>
        <v>3.9695</v>
      </c>
      <c r="K1385">
        <f>VLOOKUP(Sheet1!$A1385,EUSA30!$A:$B,2,FALSE)</f>
        <v>3.8780000000000001</v>
      </c>
    </row>
    <row r="1386" spans="1:11" x14ac:dyDescent="0.35">
      <c r="A1386" s="1">
        <v>40046</v>
      </c>
      <c r="B1386">
        <f>VLOOKUP(Sheet1!$A1386,EUSA1!$A:$B,2,FALSE)</f>
        <v>1.2869999999999999</v>
      </c>
      <c r="C1386">
        <f>VLOOKUP(Sheet1!$A1386,EUSA2!$A:$B,2,FALSE)</f>
        <v>1.869</v>
      </c>
      <c r="D1386">
        <f>VLOOKUP(Sheet1!$A1386,EUSA3!$A:$B,2,FALSE)</f>
        <v>2.2970000000000002</v>
      </c>
      <c r="E1386">
        <f>VLOOKUP(Sheet1!$A1386,EUSA4!$A:$B,2,FALSE)</f>
        <v>2.613</v>
      </c>
      <c r="F1386">
        <f>VLOOKUP(Sheet1!$A1386,EUSA5!$A:$B,2,FALSE)</f>
        <v>2.8530000000000002</v>
      </c>
      <c r="G1386">
        <f>VLOOKUP(Sheet1!$A1386,EUSA7!$A:$B,2,FALSE)</f>
        <v>3.198</v>
      </c>
      <c r="H1386">
        <f>VLOOKUP(Sheet1!$A1386,EUSA10!$A:$B,2,FALSE)</f>
        <v>3.5265</v>
      </c>
      <c r="I1386">
        <f>VLOOKUP(Sheet1!$A1386,EUSA15!$A:$B,2,FALSE)</f>
        <v>3.891</v>
      </c>
      <c r="J1386">
        <f>VLOOKUP(Sheet1!$A1386,EUSA20!$A:$B,2,FALSE)</f>
        <v>4.0145</v>
      </c>
      <c r="K1386">
        <f>VLOOKUP(Sheet1!$A1386,EUSA30!$A:$B,2,FALSE)</f>
        <v>3.927</v>
      </c>
    </row>
    <row r="1387" spans="1:11" x14ac:dyDescent="0.35">
      <c r="A1387" s="1">
        <v>40049</v>
      </c>
      <c r="B1387">
        <f>VLOOKUP(Sheet1!$A1387,EUSA1!$A:$B,2,FALSE)</f>
        <v>1.2549999999999999</v>
      </c>
      <c r="C1387">
        <f>VLOOKUP(Sheet1!$A1387,EUSA2!$A:$B,2,FALSE)</f>
        <v>1.8109999999999999</v>
      </c>
      <c r="D1387">
        <f>VLOOKUP(Sheet1!$A1387,EUSA3!$A:$B,2,FALSE)</f>
        <v>2.2669999999999999</v>
      </c>
      <c r="E1387">
        <f>VLOOKUP(Sheet1!$A1387,EUSA4!$A:$B,2,FALSE)</f>
        <v>2.5830000000000002</v>
      </c>
      <c r="F1387">
        <f>VLOOKUP(Sheet1!$A1387,EUSA5!$A:$B,2,FALSE)</f>
        <v>2.7949999999999999</v>
      </c>
      <c r="G1387">
        <f>VLOOKUP(Sheet1!$A1387,EUSA7!$A:$B,2,FALSE)</f>
        <v>3.1524999999999999</v>
      </c>
      <c r="H1387">
        <f>VLOOKUP(Sheet1!$A1387,EUSA10!$A:$B,2,FALSE)</f>
        <v>3.49</v>
      </c>
      <c r="I1387">
        <f>VLOOKUP(Sheet1!$A1387,EUSA15!$A:$B,2,FALSE)</f>
        <v>3.85</v>
      </c>
      <c r="J1387">
        <f>VLOOKUP(Sheet1!$A1387,EUSA20!$A:$B,2,FALSE)</f>
        <v>3.984</v>
      </c>
      <c r="K1387">
        <f>VLOOKUP(Sheet1!$A1387,EUSA30!$A:$B,2,FALSE)</f>
        <v>3.8969999999999998</v>
      </c>
    </row>
    <row r="1388" spans="1:11" x14ac:dyDescent="0.35">
      <c r="A1388" s="1">
        <v>40050</v>
      </c>
      <c r="B1388">
        <f>VLOOKUP(Sheet1!$A1388,EUSA1!$A:$B,2,FALSE)</f>
        <v>1.2509999999999999</v>
      </c>
      <c r="C1388">
        <f>VLOOKUP(Sheet1!$A1388,EUSA2!$A:$B,2,FALSE)</f>
        <v>1.8115000000000001</v>
      </c>
      <c r="D1388">
        <f>VLOOKUP(Sheet1!$A1388,EUSA3!$A:$B,2,FALSE)</f>
        <v>2.2450000000000001</v>
      </c>
      <c r="E1388">
        <f>VLOOKUP(Sheet1!$A1388,EUSA4!$A:$B,2,FALSE)</f>
        <v>2.556</v>
      </c>
      <c r="F1388">
        <f>VLOOKUP(Sheet1!$A1388,EUSA5!$A:$B,2,FALSE)</f>
        <v>2.7759999999999998</v>
      </c>
      <c r="G1388">
        <f>VLOOKUP(Sheet1!$A1388,EUSA7!$A:$B,2,FALSE)</f>
        <v>3.129</v>
      </c>
      <c r="H1388">
        <f>VLOOKUP(Sheet1!$A1388,EUSA10!$A:$B,2,FALSE)</f>
        <v>3.4605000000000001</v>
      </c>
      <c r="I1388">
        <f>VLOOKUP(Sheet1!$A1388,EUSA15!$A:$B,2,FALSE)</f>
        <v>3.8264999999999998</v>
      </c>
      <c r="J1388">
        <f>VLOOKUP(Sheet1!$A1388,EUSA20!$A:$B,2,FALSE)</f>
        <v>3.9584999999999999</v>
      </c>
      <c r="K1388">
        <f>VLOOKUP(Sheet1!$A1388,EUSA30!$A:$B,2,FALSE)</f>
        <v>3.879</v>
      </c>
    </row>
    <row r="1389" spans="1:11" x14ac:dyDescent="0.35">
      <c r="A1389" s="1">
        <v>40051</v>
      </c>
      <c r="B1389">
        <f>VLOOKUP(Sheet1!$A1389,EUSA1!$A:$B,2,FALSE)</f>
        <v>1.262</v>
      </c>
      <c r="C1389">
        <f>VLOOKUP(Sheet1!$A1389,EUSA2!$A:$B,2,FALSE)</f>
        <v>1.7945</v>
      </c>
      <c r="D1389">
        <f>VLOOKUP(Sheet1!$A1389,EUSA3!$A:$B,2,FALSE)</f>
        <v>2.2160000000000002</v>
      </c>
      <c r="E1389">
        <f>VLOOKUP(Sheet1!$A1389,EUSA4!$A:$B,2,FALSE)</f>
        <v>2.5219999999999998</v>
      </c>
      <c r="F1389">
        <f>VLOOKUP(Sheet1!$A1389,EUSA5!$A:$B,2,FALSE)</f>
        <v>2.7490000000000001</v>
      </c>
      <c r="G1389">
        <f>VLOOKUP(Sheet1!$A1389,EUSA7!$A:$B,2,FALSE)</f>
        <v>3.1044999999999998</v>
      </c>
      <c r="H1389">
        <f>VLOOKUP(Sheet1!$A1389,EUSA10!$A:$B,2,FALSE)</f>
        <v>3.4384999999999999</v>
      </c>
      <c r="I1389">
        <f>VLOOKUP(Sheet1!$A1389,EUSA15!$A:$B,2,FALSE)</f>
        <v>3.7985000000000002</v>
      </c>
      <c r="J1389">
        <f>VLOOKUP(Sheet1!$A1389,EUSA20!$A:$B,2,FALSE)</f>
        <v>3.9365000000000001</v>
      </c>
      <c r="K1389">
        <f>VLOOKUP(Sheet1!$A1389,EUSA30!$A:$B,2,FALSE)</f>
        <v>3.8660000000000001</v>
      </c>
    </row>
    <row r="1390" spans="1:11" x14ac:dyDescent="0.35">
      <c r="A1390" s="1">
        <v>40052</v>
      </c>
      <c r="B1390">
        <f>VLOOKUP(Sheet1!$A1390,EUSA1!$A:$B,2,FALSE)</f>
        <v>1.2410000000000001</v>
      </c>
      <c r="C1390">
        <f>VLOOKUP(Sheet1!$A1390,EUSA2!$A:$B,2,FALSE)</f>
        <v>1.7689999999999999</v>
      </c>
      <c r="D1390">
        <f>VLOOKUP(Sheet1!$A1390,EUSA3!$A:$B,2,FALSE)</f>
        <v>2.21</v>
      </c>
      <c r="E1390">
        <f>VLOOKUP(Sheet1!$A1390,EUSA4!$A:$B,2,FALSE)</f>
        <v>2.5230000000000001</v>
      </c>
      <c r="F1390">
        <f>VLOOKUP(Sheet1!$A1390,EUSA5!$A:$B,2,FALSE)</f>
        <v>2.7749999999999999</v>
      </c>
      <c r="G1390">
        <f>VLOOKUP(Sheet1!$A1390,EUSA7!$A:$B,2,FALSE)</f>
        <v>3.1219999999999999</v>
      </c>
      <c r="H1390">
        <f>VLOOKUP(Sheet1!$A1390,EUSA10!$A:$B,2,FALSE)</f>
        <v>3.4649999999999999</v>
      </c>
      <c r="I1390">
        <f>VLOOKUP(Sheet1!$A1390,EUSA15!$A:$B,2,FALSE)</f>
        <v>3.8315000000000001</v>
      </c>
      <c r="J1390">
        <f>VLOOKUP(Sheet1!$A1390,EUSA20!$A:$B,2,FALSE)</f>
        <v>3.9695</v>
      </c>
      <c r="K1390">
        <f>VLOOKUP(Sheet1!$A1390,EUSA30!$A:$B,2,FALSE)</f>
        <v>3.9020000000000001</v>
      </c>
    </row>
    <row r="1391" spans="1:11" x14ac:dyDescent="0.35">
      <c r="A1391" s="1">
        <v>40053</v>
      </c>
      <c r="B1391">
        <f>VLOOKUP(Sheet1!$A1391,EUSA1!$A:$B,2,FALSE)</f>
        <v>1.2264999999999999</v>
      </c>
      <c r="C1391">
        <f>VLOOKUP(Sheet1!$A1391,EUSA2!$A:$B,2,FALSE)</f>
        <v>1.7795000000000001</v>
      </c>
      <c r="D1391">
        <f>VLOOKUP(Sheet1!$A1391,EUSA3!$A:$B,2,FALSE)</f>
        <v>2.2160000000000002</v>
      </c>
      <c r="E1391">
        <f>VLOOKUP(Sheet1!$A1391,EUSA4!$A:$B,2,FALSE)</f>
        <v>2.5310000000000001</v>
      </c>
      <c r="F1391">
        <f>VLOOKUP(Sheet1!$A1391,EUSA5!$A:$B,2,FALSE)</f>
        <v>2.7589999999999999</v>
      </c>
      <c r="G1391">
        <f>VLOOKUP(Sheet1!$A1391,EUSA7!$A:$B,2,FALSE)</f>
        <v>3.1150000000000002</v>
      </c>
      <c r="H1391">
        <f>VLOOKUP(Sheet1!$A1391,EUSA10!$A:$B,2,FALSE)</f>
        <v>3.448</v>
      </c>
      <c r="I1391">
        <f>VLOOKUP(Sheet1!$A1391,EUSA15!$A:$B,2,FALSE)</f>
        <v>3.8115000000000001</v>
      </c>
      <c r="J1391">
        <f>VLOOKUP(Sheet1!$A1391,EUSA20!$A:$B,2,FALSE)</f>
        <v>3.9510000000000001</v>
      </c>
      <c r="K1391">
        <f>VLOOKUP(Sheet1!$A1391,EUSA30!$A:$B,2,FALSE)</f>
        <v>3.8839999999999999</v>
      </c>
    </row>
    <row r="1392" spans="1:11" x14ac:dyDescent="0.35">
      <c r="A1392" s="1">
        <v>40056</v>
      </c>
      <c r="B1392">
        <f>VLOOKUP(Sheet1!$A1392,EUSA1!$A:$B,2,FALSE)</f>
        <v>1.2215</v>
      </c>
      <c r="C1392">
        <f>VLOOKUP(Sheet1!$A1392,EUSA2!$A:$B,2,FALSE)</f>
        <v>1.746</v>
      </c>
      <c r="D1392">
        <f>VLOOKUP(Sheet1!$A1392,EUSA3!$A:$B,2,FALSE)</f>
        <v>2.1850000000000001</v>
      </c>
      <c r="E1392">
        <f>VLOOKUP(Sheet1!$A1392,EUSA4!$A:$B,2,FALSE)</f>
        <v>2.5190000000000001</v>
      </c>
      <c r="F1392">
        <f>VLOOKUP(Sheet1!$A1392,EUSA5!$A:$B,2,FALSE)</f>
        <v>2.7480000000000002</v>
      </c>
      <c r="G1392">
        <f>VLOOKUP(Sheet1!$A1392,EUSA7!$A:$B,2,FALSE)</f>
        <v>3.1095000000000002</v>
      </c>
      <c r="H1392">
        <f>VLOOKUP(Sheet1!$A1392,EUSA10!$A:$B,2,FALSE)</f>
        <v>3.4474999999999998</v>
      </c>
      <c r="I1392">
        <f>VLOOKUP(Sheet1!$A1392,EUSA15!$A:$B,2,FALSE)</f>
        <v>3.8155000000000001</v>
      </c>
      <c r="J1392">
        <f>VLOOKUP(Sheet1!$A1392,EUSA20!$A:$B,2,FALSE)</f>
        <v>3.9510000000000001</v>
      </c>
      <c r="K1392">
        <f>VLOOKUP(Sheet1!$A1392,EUSA30!$A:$B,2,FALSE)</f>
        <v>3.88</v>
      </c>
    </row>
    <row r="1393" spans="1:11" x14ac:dyDescent="0.35">
      <c r="A1393" s="1">
        <v>40057</v>
      </c>
      <c r="B1393">
        <f>VLOOKUP(Sheet1!$A1393,EUSA1!$A:$B,2,FALSE)</f>
        <v>1.2050000000000001</v>
      </c>
      <c r="C1393">
        <f>VLOOKUP(Sheet1!$A1393,EUSA2!$A:$B,2,FALSE)</f>
        <v>1.7230000000000001</v>
      </c>
      <c r="D1393">
        <f>VLOOKUP(Sheet1!$A1393,EUSA3!$A:$B,2,FALSE)</f>
        <v>2.145</v>
      </c>
      <c r="E1393">
        <f>VLOOKUP(Sheet1!$A1393,EUSA4!$A:$B,2,FALSE)</f>
        <v>2.468</v>
      </c>
      <c r="F1393">
        <f>VLOOKUP(Sheet1!$A1393,EUSA5!$A:$B,2,FALSE)</f>
        <v>2.7189999999999999</v>
      </c>
      <c r="G1393">
        <f>VLOOKUP(Sheet1!$A1393,EUSA7!$A:$B,2,FALSE)</f>
        <v>3.09</v>
      </c>
      <c r="H1393">
        <f>VLOOKUP(Sheet1!$A1393,EUSA10!$A:$B,2,FALSE)</f>
        <v>3.4409999999999998</v>
      </c>
      <c r="I1393">
        <f>VLOOKUP(Sheet1!$A1393,EUSA15!$A:$B,2,FALSE)</f>
        <v>3.8130000000000002</v>
      </c>
      <c r="J1393">
        <f>VLOOKUP(Sheet1!$A1393,EUSA20!$A:$B,2,FALSE)</f>
        <v>3.948</v>
      </c>
      <c r="K1393">
        <f>VLOOKUP(Sheet1!$A1393,EUSA30!$A:$B,2,FALSE)</f>
        <v>3.875</v>
      </c>
    </row>
    <row r="1394" spans="1:11" x14ac:dyDescent="0.35">
      <c r="A1394" s="1">
        <v>40058</v>
      </c>
      <c r="B1394">
        <f>VLOOKUP(Sheet1!$A1394,EUSA1!$A:$B,2,FALSE)</f>
        <v>1.226</v>
      </c>
      <c r="C1394">
        <f>VLOOKUP(Sheet1!$A1394,EUSA2!$A:$B,2,FALSE)</f>
        <v>1.7170000000000001</v>
      </c>
      <c r="D1394">
        <f>VLOOKUP(Sheet1!$A1394,EUSA3!$A:$B,2,FALSE)</f>
        <v>2.14</v>
      </c>
      <c r="E1394">
        <f>VLOOKUP(Sheet1!$A1394,EUSA4!$A:$B,2,FALSE)</f>
        <v>2.4630000000000001</v>
      </c>
      <c r="F1394">
        <f>VLOOKUP(Sheet1!$A1394,EUSA5!$A:$B,2,FALSE)</f>
        <v>2.7149999999999999</v>
      </c>
      <c r="G1394">
        <f>VLOOKUP(Sheet1!$A1394,EUSA7!$A:$B,2,FALSE)</f>
        <v>3.0870000000000002</v>
      </c>
      <c r="H1394">
        <f>VLOOKUP(Sheet1!$A1394,EUSA10!$A:$B,2,FALSE)</f>
        <v>3.4359999999999999</v>
      </c>
      <c r="I1394">
        <f>VLOOKUP(Sheet1!$A1394,EUSA15!$A:$B,2,FALSE)</f>
        <v>3.8130000000000002</v>
      </c>
      <c r="J1394">
        <f>VLOOKUP(Sheet1!$A1394,EUSA20!$A:$B,2,FALSE)</f>
        <v>3.9510000000000001</v>
      </c>
      <c r="K1394">
        <f>VLOOKUP(Sheet1!$A1394,EUSA30!$A:$B,2,FALSE)</f>
        <v>3.8839999999999999</v>
      </c>
    </row>
    <row r="1395" spans="1:11" x14ac:dyDescent="0.35">
      <c r="A1395" s="1">
        <v>40059</v>
      </c>
      <c r="B1395">
        <f>VLOOKUP(Sheet1!$A1395,EUSA1!$A:$B,2,FALSE)</f>
        <v>1.196</v>
      </c>
      <c r="C1395">
        <f>VLOOKUP(Sheet1!$A1395,EUSA2!$A:$B,2,FALSE)</f>
        <v>1.6990000000000001</v>
      </c>
      <c r="D1395">
        <f>VLOOKUP(Sheet1!$A1395,EUSA3!$A:$B,2,FALSE)</f>
        <v>2.133</v>
      </c>
      <c r="E1395">
        <f>VLOOKUP(Sheet1!$A1395,EUSA4!$A:$B,2,FALSE)</f>
        <v>2.464</v>
      </c>
      <c r="F1395">
        <f>VLOOKUP(Sheet1!$A1395,EUSA5!$A:$B,2,FALSE)</f>
        <v>2.7229999999999999</v>
      </c>
      <c r="G1395">
        <f>VLOOKUP(Sheet1!$A1395,EUSA7!$A:$B,2,FALSE)</f>
        <v>3.1019999999999999</v>
      </c>
      <c r="H1395">
        <f>VLOOKUP(Sheet1!$A1395,EUSA10!$A:$B,2,FALSE)</f>
        <v>3.4580000000000002</v>
      </c>
      <c r="I1395">
        <f>VLOOKUP(Sheet1!$A1395,EUSA15!$A:$B,2,FALSE)</f>
        <v>3.843</v>
      </c>
      <c r="J1395">
        <f>VLOOKUP(Sheet1!$A1395,EUSA20!$A:$B,2,FALSE)</f>
        <v>3.9820000000000002</v>
      </c>
      <c r="K1395">
        <f>VLOOKUP(Sheet1!$A1395,EUSA30!$A:$B,2,FALSE)</f>
        <v>3.9220000000000002</v>
      </c>
    </row>
    <row r="1396" spans="1:11" x14ac:dyDescent="0.35">
      <c r="A1396" s="1">
        <v>40060</v>
      </c>
      <c r="B1396">
        <f>VLOOKUP(Sheet1!$A1396,EUSA1!$A:$B,2,FALSE)</f>
        <v>1.1725000000000001</v>
      </c>
      <c r="C1396">
        <f>VLOOKUP(Sheet1!$A1396,EUSA2!$A:$B,2,FALSE)</f>
        <v>1.6839999999999999</v>
      </c>
      <c r="D1396">
        <f>VLOOKUP(Sheet1!$A1396,EUSA3!$A:$B,2,FALSE)</f>
        <v>2.1349999999999998</v>
      </c>
      <c r="E1396">
        <f>VLOOKUP(Sheet1!$A1396,EUSA4!$A:$B,2,FALSE)</f>
        <v>2.4729999999999999</v>
      </c>
      <c r="F1396">
        <f>VLOOKUP(Sheet1!$A1396,EUSA5!$A:$B,2,FALSE)</f>
        <v>2.7320000000000002</v>
      </c>
      <c r="G1396">
        <f>VLOOKUP(Sheet1!$A1396,EUSA7!$A:$B,2,FALSE)</f>
        <v>3.1204999999999998</v>
      </c>
      <c r="H1396">
        <f>VLOOKUP(Sheet1!$A1396,EUSA10!$A:$B,2,FALSE)</f>
        <v>3.48</v>
      </c>
      <c r="I1396">
        <f>VLOOKUP(Sheet1!$A1396,EUSA15!$A:$B,2,FALSE)</f>
        <v>3.8559999999999999</v>
      </c>
      <c r="J1396">
        <f>VLOOKUP(Sheet1!$A1396,EUSA20!$A:$B,2,FALSE)</f>
        <v>3.996</v>
      </c>
      <c r="K1396">
        <f>VLOOKUP(Sheet1!$A1396,EUSA30!$A:$B,2,FALSE)</f>
        <v>3.9474999999999998</v>
      </c>
    </row>
    <row r="1397" spans="1:11" x14ac:dyDescent="0.35">
      <c r="A1397" s="1">
        <v>40063</v>
      </c>
      <c r="B1397">
        <f>VLOOKUP(Sheet1!$A1397,EUSA1!$A:$B,2,FALSE)</f>
        <v>1.1459999999999999</v>
      </c>
      <c r="C1397">
        <f>VLOOKUP(Sheet1!$A1397,EUSA2!$A:$B,2,FALSE)</f>
        <v>1.6539999999999999</v>
      </c>
      <c r="D1397">
        <f>VLOOKUP(Sheet1!$A1397,EUSA3!$A:$B,2,FALSE)</f>
        <v>2.105</v>
      </c>
      <c r="E1397">
        <f>VLOOKUP(Sheet1!$A1397,EUSA4!$A:$B,2,FALSE)</f>
        <v>2.4409999999999998</v>
      </c>
      <c r="F1397">
        <f>VLOOKUP(Sheet1!$A1397,EUSA5!$A:$B,2,FALSE)</f>
        <v>2.706</v>
      </c>
      <c r="G1397">
        <f>VLOOKUP(Sheet1!$A1397,EUSA7!$A:$B,2,FALSE)</f>
        <v>3.089</v>
      </c>
      <c r="H1397">
        <f>VLOOKUP(Sheet1!$A1397,EUSA10!$A:$B,2,FALSE)</f>
        <v>3.448</v>
      </c>
      <c r="I1397">
        <f>VLOOKUP(Sheet1!$A1397,EUSA15!$A:$B,2,FALSE)</f>
        <v>3.8319999999999999</v>
      </c>
      <c r="J1397">
        <f>VLOOKUP(Sheet1!$A1397,EUSA20!$A:$B,2,FALSE)</f>
        <v>3.98</v>
      </c>
      <c r="K1397">
        <f>VLOOKUP(Sheet1!$A1397,EUSA30!$A:$B,2,FALSE)</f>
        <v>3.9249999999999998</v>
      </c>
    </row>
    <row r="1398" spans="1:11" x14ac:dyDescent="0.35">
      <c r="A1398" s="1">
        <v>40064</v>
      </c>
      <c r="B1398">
        <f>VLOOKUP(Sheet1!$A1398,EUSA1!$A:$B,2,FALSE)</f>
        <v>1.141</v>
      </c>
      <c r="C1398">
        <f>VLOOKUP(Sheet1!$A1398,EUSA2!$A:$B,2,FALSE)</f>
        <v>1.6645000000000001</v>
      </c>
      <c r="D1398">
        <f>VLOOKUP(Sheet1!$A1398,EUSA3!$A:$B,2,FALSE)</f>
        <v>2.097</v>
      </c>
      <c r="E1398">
        <f>VLOOKUP(Sheet1!$A1398,EUSA4!$A:$B,2,FALSE)</f>
        <v>2.4369999999999998</v>
      </c>
      <c r="F1398">
        <f>VLOOKUP(Sheet1!$A1398,EUSA5!$A:$B,2,FALSE)</f>
        <v>2.7054999999999998</v>
      </c>
      <c r="G1398">
        <f>VLOOKUP(Sheet1!$A1398,EUSA7!$A:$B,2,FALSE)</f>
        <v>3.1295000000000002</v>
      </c>
      <c r="H1398">
        <f>VLOOKUP(Sheet1!$A1398,EUSA10!$A:$B,2,FALSE)</f>
        <v>3.5065</v>
      </c>
      <c r="I1398">
        <f>VLOOKUP(Sheet1!$A1398,EUSA15!$A:$B,2,FALSE)</f>
        <v>3.88</v>
      </c>
      <c r="J1398">
        <f>VLOOKUP(Sheet1!$A1398,EUSA20!$A:$B,2,FALSE)</f>
        <v>4.0374999999999996</v>
      </c>
      <c r="K1398">
        <f>VLOOKUP(Sheet1!$A1398,EUSA30!$A:$B,2,FALSE)</f>
        <v>3.9784999999999999</v>
      </c>
    </row>
    <row r="1399" spans="1:11" x14ac:dyDescent="0.35">
      <c r="A1399" s="1">
        <v>40065</v>
      </c>
      <c r="B1399">
        <f>VLOOKUP(Sheet1!$A1399,EUSA1!$A:$B,2,FALSE)</f>
        <v>1.149</v>
      </c>
      <c r="C1399">
        <f>VLOOKUP(Sheet1!$A1399,EUSA2!$A:$B,2,FALSE)</f>
        <v>1.6879999999999999</v>
      </c>
      <c r="D1399">
        <f>VLOOKUP(Sheet1!$A1399,EUSA3!$A:$B,2,FALSE)</f>
        <v>2.1509999999999998</v>
      </c>
      <c r="E1399">
        <f>VLOOKUP(Sheet1!$A1399,EUSA4!$A:$B,2,FALSE)</f>
        <v>2.5009999999999999</v>
      </c>
      <c r="F1399">
        <f>VLOOKUP(Sheet1!$A1399,EUSA5!$A:$B,2,FALSE)</f>
        <v>2.774</v>
      </c>
      <c r="G1399">
        <f>VLOOKUP(Sheet1!$A1399,EUSA7!$A:$B,2,FALSE)</f>
        <v>3.1869999999999998</v>
      </c>
      <c r="H1399">
        <f>VLOOKUP(Sheet1!$A1399,EUSA10!$A:$B,2,FALSE)</f>
        <v>3.5710000000000002</v>
      </c>
      <c r="I1399">
        <f>VLOOKUP(Sheet1!$A1399,EUSA15!$A:$B,2,FALSE)</f>
        <v>3.9689999999999999</v>
      </c>
      <c r="J1399">
        <f>VLOOKUP(Sheet1!$A1399,EUSA20!$A:$B,2,FALSE)</f>
        <v>4.117</v>
      </c>
      <c r="K1399">
        <f>VLOOKUP(Sheet1!$A1399,EUSA30!$A:$B,2,FALSE)</f>
        <v>4.0620000000000003</v>
      </c>
    </row>
    <row r="1400" spans="1:11" x14ac:dyDescent="0.35">
      <c r="A1400" s="1">
        <v>40066</v>
      </c>
      <c r="B1400">
        <f>VLOOKUP(Sheet1!$A1400,EUSA1!$A:$B,2,FALSE)</f>
        <v>1.1259999999999999</v>
      </c>
      <c r="C1400">
        <f>VLOOKUP(Sheet1!$A1400,EUSA2!$A:$B,2,FALSE)</f>
        <v>1.641</v>
      </c>
      <c r="D1400">
        <f>VLOOKUP(Sheet1!$A1400,EUSA3!$A:$B,2,FALSE)</f>
        <v>2.105</v>
      </c>
      <c r="E1400">
        <f>VLOOKUP(Sheet1!$A1400,EUSA4!$A:$B,2,FALSE)</f>
        <v>2.4489999999999998</v>
      </c>
      <c r="F1400">
        <f>VLOOKUP(Sheet1!$A1400,EUSA5!$A:$B,2,FALSE)</f>
        <v>2.7170000000000001</v>
      </c>
      <c r="G1400">
        <f>VLOOKUP(Sheet1!$A1400,EUSA7!$A:$B,2,FALSE)</f>
        <v>3.1269999999999998</v>
      </c>
      <c r="H1400">
        <f>VLOOKUP(Sheet1!$A1400,EUSA10!$A:$B,2,FALSE)</f>
        <v>3.51</v>
      </c>
      <c r="I1400">
        <f>VLOOKUP(Sheet1!$A1400,EUSA15!$A:$B,2,FALSE)</f>
        <v>3.9129999999999998</v>
      </c>
      <c r="J1400">
        <f>VLOOKUP(Sheet1!$A1400,EUSA20!$A:$B,2,FALSE)</f>
        <v>4.0670000000000002</v>
      </c>
      <c r="K1400">
        <f>VLOOKUP(Sheet1!$A1400,EUSA30!$A:$B,2,FALSE)</f>
        <v>4.0220000000000002</v>
      </c>
    </row>
    <row r="1401" spans="1:11" x14ac:dyDescent="0.35">
      <c r="A1401" s="1">
        <v>40067</v>
      </c>
      <c r="B1401">
        <f>VLOOKUP(Sheet1!$A1401,EUSA1!$A:$B,2,FALSE)</f>
        <v>1.127</v>
      </c>
      <c r="C1401">
        <f>VLOOKUP(Sheet1!$A1401,EUSA2!$A:$B,2,FALSE)</f>
        <v>1.609</v>
      </c>
      <c r="D1401">
        <f>VLOOKUP(Sheet1!$A1401,EUSA3!$A:$B,2,FALSE)</f>
        <v>2.0670000000000002</v>
      </c>
      <c r="E1401">
        <f>VLOOKUP(Sheet1!$A1401,EUSA4!$A:$B,2,FALSE)</f>
        <v>2.41</v>
      </c>
      <c r="F1401">
        <f>VLOOKUP(Sheet1!$A1401,EUSA5!$A:$B,2,FALSE)</f>
        <v>2.6779999999999999</v>
      </c>
      <c r="G1401">
        <f>VLOOKUP(Sheet1!$A1401,EUSA7!$A:$B,2,FALSE)</f>
        <v>3.0710000000000002</v>
      </c>
      <c r="H1401">
        <f>VLOOKUP(Sheet1!$A1401,EUSA10!$A:$B,2,FALSE)</f>
        <v>3.44</v>
      </c>
      <c r="I1401">
        <f>VLOOKUP(Sheet1!$A1401,EUSA15!$A:$B,2,FALSE)</f>
        <v>3.8359999999999999</v>
      </c>
      <c r="J1401">
        <f>VLOOKUP(Sheet1!$A1401,EUSA20!$A:$B,2,FALSE)</f>
        <v>3.9849999999999999</v>
      </c>
      <c r="K1401">
        <f>VLOOKUP(Sheet1!$A1401,EUSA30!$A:$B,2,FALSE)</f>
        <v>3.9350000000000001</v>
      </c>
    </row>
    <row r="1402" spans="1:11" x14ac:dyDescent="0.35">
      <c r="A1402" s="1">
        <v>40070</v>
      </c>
      <c r="B1402">
        <f>VLOOKUP(Sheet1!$A1402,EUSA1!$A:$B,2,FALSE)</f>
        <v>1.143</v>
      </c>
      <c r="C1402">
        <f>VLOOKUP(Sheet1!$A1402,EUSA2!$A:$B,2,FALSE)</f>
        <v>1.6419999999999999</v>
      </c>
      <c r="D1402">
        <f>VLOOKUP(Sheet1!$A1402,EUSA3!$A:$B,2,FALSE)</f>
        <v>2.1070000000000002</v>
      </c>
      <c r="E1402">
        <f>VLOOKUP(Sheet1!$A1402,EUSA4!$A:$B,2,FALSE)</f>
        <v>2.4449999999999998</v>
      </c>
      <c r="F1402">
        <f>VLOOKUP(Sheet1!$A1402,EUSA5!$A:$B,2,FALSE)</f>
        <v>2.7080000000000002</v>
      </c>
      <c r="G1402">
        <f>VLOOKUP(Sheet1!$A1402,EUSA7!$A:$B,2,FALSE)</f>
        <v>3.093</v>
      </c>
      <c r="H1402">
        <f>VLOOKUP(Sheet1!$A1402,EUSA10!$A:$B,2,FALSE)</f>
        <v>3.452</v>
      </c>
      <c r="I1402">
        <f>VLOOKUP(Sheet1!$A1402,EUSA15!$A:$B,2,FALSE)</f>
        <v>3.8359999999999999</v>
      </c>
      <c r="J1402">
        <f>VLOOKUP(Sheet1!$A1402,EUSA20!$A:$B,2,FALSE)</f>
        <v>3.9820000000000002</v>
      </c>
      <c r="K1402">
        <f>VLOOKUP(Sheet1!$A1402,EUSA30!$A:$B,2,FALSE)</f>
        <v>3.9329999999999998</v>
      </c>
    </row>
    <row r="1403" spans="1:11" x14ac:dyDescent="0.35">
      <c r="A1403" s="1">
        <v>40071</v>
      </c>
      <c r="B1403">
        <f>VLOOKUP(Sheet1!$A1403,EUSA1!$A:$B,2,FALSE)</f>
        <v>1.157</v>
      </c>
      <c r="C1403">
        <f>VLOOKUP(Sheet1!$A1403,EUSA2!$A:$B,2,FALSE)</f>
        <v>1.6759999999999999</v>
      </c>
      <c r="D1403">
        <f>VLOOKUP(Sheet1!$A1403,EUSA3!$A:$B,2,FALSE)</f>
        <v>2.1389999999999998</v>
      </c>
      <c r="E1403">
        <f>VLOOKUP(Sheet1!$A1403,EUSA4!$A:$B,2,FALSE)</f>
        <v>2.4740000000000002</v>
      </c>
      <c r="F1403">
        <f>VLOOKUP(Sheet1!$A1403,EUSA5!$A:$B,2,FALSE)</f>
        <v>2.7349999999999999</v>
      </c>
      <c r="G1403">
        <f>VLOOKUP(Sheet1!$A1403,EUSA7!$A:$B,2,FALSE)</f>
        <v>3.125</v>
      </c>
      <c r="H1403">
        <f>VLOOKUP(Sheet1!$A1403,EUSA10!$A:$B,2,FALSE)</f>
        <v>3.488</v>
      </c>
      <c r="I1403">
        <f>VLOOKUP(Sheet1!$A1403,EUSA15!$A:$B,2,FALSE)</f>
        <v>3.871</v>
      </c>
      <c r="J1403">
        <f>VLOOKUP(Sheet1!$A1403,EUSA20!$A:$B,2,FALSE)</f>
        <v>4.0149999999999997</v>
      </c>
      <c r="K1403">
        <f>VLOOKUP(Sheet1!$A1403,EUSA30!$A:$B,2,FALSE)</f>
        <v>3.9630000000000001</v>
      </c>
    </row>
    <row r="1404" spans="1:11" x14ac:dyDescent="0.35">
      <c r="A1404" s="1">
        <v>40072</v>
      </c>
      <c r="B1404">
        <f>VLOOKUP(Sheet1!$A1404,EUSA1!$A:$B,2,FALSE)</f>
        <v>1.1615</v>
      </c>
      <c r="C1404">
        <f>VLOOKUP(Sheet1!$A1404,EUSA2!$A:$B,2,FALSE)</f>
        <v>1.6850000000000001</v>
      </c>
      <c r="D1404">
        <f>VLOOKUP(Sheet1!$A1404,EUSA3!$A:$B,2,FALSE)</f>
        <v>2.1520000000000001</v>
      </c>
      <c r="E1404">
        <f>VLOOKUP(Sheet1!$A1404,EUSA4!$A:$B,2,FALSE)</f>
        <v>2.4990000000000001</v>
      </c>
      <c r="F1404">
        <f>VLOOKUP(Sheet1!$A1404,EUSA5!$A:$B,2,FALSE)</f>
        <v>2.7650000000000001</v>
      </c>
      <c r="G1404">
        <f>VLOOKUP(Sheet1!$A1404,EUSA7!$A:$B,2,FALSE)</f>
        <v>3.1619999999999999</v>
      </c>
      <c r="H1404">
        <f>VLOOKUP(Sheet1!$A1404,EUSA10!$A:$B,2,FALSE)</f>
        <v>3.5310000000000001</v>
      </c>
      <c r="I1404">
        <f>VLOOKUP(Sheet1!$A1404,EUSA15!$A:$B,2,FALSE)</f>
        <v>3.907</v>
      </c>
      <c r="J1404">
        <f>VLOOKUP(Sheet1!$A1404,EUSA20!$A:$B,2,FALSE)</f>
        <v>4.048</v>
      </c>
      <c r="K1404">
        <f>VLOOKUP(Sheet1!$A1404,EUSA30!$A:$B,2,FALSE)</f>
        <v>3.9889999999999999</v>
      </c>
    </row>
    <row r="1405" spans="1:11" x14ac:dyDescent="0.35">
      <c r="A1405" s="1">
        <v>40073</v>
      </c>
      <c r="B1405">
        <f>VLOOKUP(Sheet1!$A1405,EUSA1!$A:$B,2,FALSE)</f>
        <v>1.1759999999999999</v>
      </c>
      <c r="C1405">
        <f>VLOOKUP(Sheet1!$A1405,EUSA2!$A:$B,2,FALSE)</f>
        <v>1.718</v>
      </c>
      <c r="D1405">
        <f>VLOOKUP(Sheet1!$A1405,EUSA3!$A:$B,2,FALSE)</f>
        <v>2.1869999999999998</v>
      </c>
      <c r="E1405">
        <f>VLOOKUP(Sheet1!$A1405,EUSA4!$A:$B,2,FALSE)</f>
        <v>2.5270000000000001</v>
      </c>
      <c r="F1405">
        <f>VLOOKUP(Sheet1!$A1405,EUSA5!$A:$B,2,FALSE)</f>
        <v>2.7930000000000001</v>
      </c>
      <c r="G1405">
        <f>VLOOKUP(Sheet1!$A1405,EUSA7!$A:$B,2,FALSE)</f>
        <v>3.1880000000000002</v>
      </c>
      <c r="H1405">
        <f>VLOOKUP(Sheet1!$A1405,EUSA10!$A:$B,2,FALSE)</f>
        <v>3.5510000000000002</v>
      </c>
      <c r="I1405">
        <f>VLOOKUP(Sheet1!$A1405,EUSA15!$A:$B,2,FALSE)</f>
        <v>3.9289999999999998</v>
      </c>
      <c r="J1405">
        <f>VLOOKUP(Sheet1!$A1405,EUSA20!$A:$B,2,FALSE)</f>
        <v>4.069</v>
      </c>
      <c r="K1405">
        <f>VLOOKUP(Sheet1!$A1405,EUSA30!$A:$B,2,FALSE)</f>
        <v>4.0119999999999996</v>
      </c>
    </row>
    <row r="1406" spans="1:11" x14ac:dyDescent="0.35">
      <c r="A1406" s="1">
        <v>40074</v>
      </c>
      <c r="B1406">
        <f>VLOOKUP(Sheet1!$A1406,EUSA1!$A:$B,2,FALSE)</f>
        <v>1.1910000000000001</v>
      </c>
      <c r="C1406">
        <f>VLOOKUP(Sheet1!$A1406,EUSA2!$A:$B,2,FALSE)</f>
        <v>1.7110000000000001</v>
      </c>
      <c r="D1406">
        <f>VLOOKUP(Sheet1!$A1406,EUSA3!$A:$B,2,FALSE)</f>
        <v>2.1880000000000002</v>
      </c>
      <c r="E1406">
        <f>VLOOKUP(Sheet1!$A1406,EUSA4!$A:$B,2,FALSE)</f>
        <v>2.5350000000000001</v>
      </c>
      <c r="F1406">
        <f>VLOOKUP(Sheet1!$A1406,EUSA5!$A:$B,2,FALSE)</f>
        <v>2.8029999999999999</v>
      </c>
      <c r="G1406">
        <f>VLOOKUP(Sheet1!$A1406,EUSA7!$A:$B,2,FALSE)</f>
        <v>3.2</v>
      </c>
      <c r="H1406">
        <f>VLOOKUP(Sheet1!$A1406,EUSA10!$A:$B,2,FALSE)</f>
        <v>3.5659999999999998</v>
      </c>
      <c r="I1406">
        <f>VLOOKUP(Sheet1!$A1406,EUSA15!$A:$B,2,FALSE)</f>
        <v>3.9510000000000001</v>
      </c>
      <c r="J1406">
        <f>VLOOKUP(Sheet1!$A1406,EUSA20!$A:$B,2,FALSE)</f>
        <v>4.0960000000000001</v>
      </c>
      <c r="K1406">
        <f>VLOOKUP(Sheet1!$A1406,EUSA30!$A:$B,2,FALSE)</f>
        <v>4.0419999999999998</v>
      </c>
    </row>
    <row r="1407" spans="1:11" x14ac:dyDescent="0.35">
      <c r="A1407" s="1">
        <v>40077</v>
      </c>
      <c r="B1407">
        <f>VLOOKUP(Sheet1!$A1407,EUSA1!$A:$B,2,FALSE)</f>
        <v>1.1830000000000001</v>
      </c>
      <c r="C1407">
        <f>VLOOKUP(Sheet1!$A1407,EUSA2!$A:$B,2,FALSE)</f>
        <v>1.702</v>
      </c>
      <c r="D1407">
        <f>VLOOKUP(Sheet1!$A1407,EUSA3!$A:$B,2,FALSE)</f>
        <v>2.1749999999999998</v>
      </c>
      <c r="E1407">
        <f>VLOOKUP(Sheet1!$A1407,EUSA4!$A:$B,2,FALSE)</f>
        <v>2.5230000000000001</v>
      </c>
      <c r="F1407">
        <f>VLOOKUP(Sheet1!$A1407,EUSA5!$A:$B,2,FALSE)</f>
        <v>2.794</v>
      </c>
      <c r="G1407">
        <f>VLOOKUP(Sheet1!$A1407,EUSA7!$A:$B,2,FALSE)</f>
        <v>3.1970000000000001</v>
      </c>
      <c r="H1407">
        <f>VLOOKUP(Sheet1!$A1407,EUSA10!$A:$B,2,FALSE)</f>
        <v>3.569</v>
      </c>
      <c r="I1407">
        <f>VLOOKUP(Sheet1!$A1407,EUSA15!$A:$B,2,FALSE)</f>
        <v>3.9540000000000002</v>
      </c>
      <c r="J1407">
        <f>VLOOKUP(Sheet1!$A1407,EUSA20!$A:$B,2,FALSE)</f>
        <v>4.1020000000000003</v>
      </c>
      <c r="K1407">
        <f>VLOOKUP(Sheet1!$A1407,EUSA30!$A:$B,2,FALSE)</f>
        <v>4.0510000000000002</v>
      </c>
    </row>
    <row r="1408" spans="1:11" x14ac:dyDescent="0.35">
      <c r="A1408" s="1">
        <v>40078</v>
      </c>
      <c r="B1408">
        <f>VLOOKUP(Sheet1!$A1408,EUSA1!$A:$B,2,FALSE)</f>
        <v>1.1515</v>
      </c>
      <c r="C1408">
        <f>VLOOKUP(Sheet1!$A1408,EUSA2!$A:$B,2,FALSE)</f>
        <v>1.702</v>
      </c>
      <c r="D1408">
        <f>VLOOKUP(Sheet1!$A1408,EUSA3!$A:$B,2,FALSE)</f>
        <v>2.1724999999999999</v>
      </c>
      <c r="E1408">
        <f>VLOOKUP(Sheet1!$A1408,EUSA4!$A:$B,2,FALSE)</f>
        <v>2.5249999999999999</v>
      </c>
      <c r="F1408">
        <f>VLOOKUP(Sheet1!$A1408,EUSA5!$A:$B,2,FALSE)</f>
        <v>2.7989999999999999</v>
      </c>
      <c r="G1408">
        <f>VLOOKUP(Sheet1!$A1408,EUSA7!$A:$B,2,FALSE)</f>
        <v>3.2010000000000001</v>
      </c>
      <c r="H1408">
        <f>VLOOKUP(Sheet1!$A1408,EUSA10!$A:$B,2,FALSE)</f>
        <v>3.5739999999999998</v>
      </c>
      <c r="I1408">
        <f>VLOOKUP(Sheet1!$A1408,EUSA15!$A:$B,2,FALSE)</f>
        <v>3.9540000000000002</v>
      </c>
      <c r="J1408">
        <f>VLOOKUP(Sheet1!$A1408,EUSA20!$A:$B,2,FALSE)</f>
        <v>4.0979999999999999</v>
      </c>
      <c r="K1408">
        <f>VLOOKUP(Sheet1!$A1408,EUSA30!$A:$B,2,FALSE)</f>
        <v>4.0460000000000003</v>
      </c>
    </row>
    <row r="1409" spans="1:11" x14ac:dyDescent="0.35">
      <c r="A1409" s="1">
        <v>40079</v>
      </c>
      <c r="B1409">
        <f>VLOOKUP(Sheet1!$A1409,EUSA1!$A:$B,2,FALSE)</f>
        <v>1.137</v>
      </c>
      <c r="C1409">
        <f>VLOOKUP(Sheet1!$A1409,EUSA2!$A:$B,2,FALSE)</f>
        <v>1.6879999999999999</v>
      </c>
      <c r="D1409">
        <f>VLOOKUP(Sheet1!$A1409,EUSA3!$A:$B,2,FALSE)</f>
        <v>2.157</v>
      </c>
      <c r="E1409">
        <f>VLOOKUP(Sheet1!$A1409,EUSA4!$A:$B,2,FALSE)</f>
        <v>2.5070000000000001</v>
      </c>
      <c r="F1409">
        <f>VLOOKUP(Sheet1!$A1409,EUSA5!$A:$B,2,FALSE)</f>
        <v>2.7789999999999999</v>
      </c>
      <c r="G1409">
        <f>VLOOKUP(Sheet1!$A1409,EUSA7!$A:$B,2,FALSE)</f>
        <v>3.1840000000000002</v>
      </c>
      <c r="H1409">
        <f>VLOOKUP(Sheet1!$A1409,EUSA10!$A:$B,2,FALSE)</f>
        <v>3.5539999999999998</v>
      </c>
      <c r="I1409">
        <f>VLOOKUP(Sheet1!$A1409,EUSA15!$A:$B,2,FALSE)</f>
        <v>3.9409999999999998</v>
      </c>
      <c r="J1409">
        <f>VLOOKUP(Sheet1!$A1409,EUSA20!$A:$B,2,FALSE)</f>
        <v>4.09</v>
      </c>
      <c r="K1409">
        <f>VLOOKUP(Sheet1!$A1409,EUSA30!$A:$B,2,FALSE)</f>
        <v>4.0359999999999996</v>
      </c>
    </row>
    <row r="1410" spans="1:11" x14ac:dyDescent="0.35">
      <c r="A1410" s="1">
        <v>40080</v>
      </c>
      <c r="B1410">
        <f>VLOOKUP(Sheet1!$A1410,EUSA1!$A:$B,2,FALSE)</f>
        <v>1.153</v>
      </c>
      <c r="C1410">
        <f>VLOOKUP(Sheet1!$A1410,EUSA2!$A:$B,2,FALSE)</f>
        <v>1.6439999999999999</v>
      </c>
      <c r="D1410">
        <f>VLOOKUP(Sheet1!$A1410,EUSA3!$A:$B,2,FALSE)</f>
        <v>2.117</v>
      </c>
      <c r="E1410">
        <f>VLOOKUP(Sheet1!$A1410,EUSA4!$A:$B,2,FALSE)</f>
        <v>2.448</v>
      </c>
      <c r="F1410">
        <f>VLOOKUP(Sheet1!$A1410,EUSA5!$A:$B,2,FALSE)</f>
        <v>2.726</v>
      </c>
      <c r="G1410">
        <f>VLOOKUP(Sheet1!$A1410,EUSA7!$A:$B,2,FALSE)</f>
        <v>3.14</v>
      </c>
      <c r="H1410">
        <f>VLOOKUP(Sheet1!$A1410,EUSA10!$A:$B,2,FALSE)</f>
        <v>3.5150000000000001</v>
      </c>
      <c r="I1410">
        <f>VLOOKUP(Sheet1!$A1410,EUSA15!$A:$B,2,FALSE)</f>
        <v>3.8955000000000002</v>
      </c>
      <c r="J1410">
        <f>VLOOKUP(Sheet1!$A1410,EUSA20!$A:$B,2,FALSE)</f>
        <v>4.0484999999999998</v>
      </c>
      <c r="K1410">
        <f>VLOOKUP(Sheet1!$A1410,EUSA30!$A:$B,2,FALSE)</f>
        <v>4.0145</v>
      </c>
    </row>
    <row r="1411" spans="1:11" x14ac:dyDescent="0.35">
      <c r="A1411" s="1">
        <v>40081</v>
      </c>
      <c r="B1411">
        <f>VLOOKUP(Sheet1!$A1411,EUSA1!$A:$B,2,FALSE)</f>
        <v>1.1565000000000001</v>
      </c>
      <c r="C1411">
        <f>VLOOKUP(Sheet1!$A1411,EUSA2!$A:$B,2,FALSE)</f>
        <v>1.655</v>
      </c>
      <c r="D1411">
        <f>VLOOKUP(Sheet1!$A1411,EUSA3!$A:$B,2,FALSE)</f>
        <v>2.1255000000000002</v>
      </c>
      <c r="E1411">
        <f>VLOOKUP(Sheet1!$A1411,EUSA4!$A:$B,2,FALSE)</f>
        <v>2.4369999999999998</v>
      </c>
      <c r="F1411">
        <f>VLOOKUP(Sheet1!$A1411,EUSA5!$A:$B,2,FALSE)</f>
        <v>2.7044999999999999</v>
      </c>
      <c r="G1411">
        <f>VLOOKUP(Sheet1!$A1411,EUSA7!$A:$B,2,FALSE)</f>
        <v>3.1080000000000001</v>
      </c>
      <c r="H1411">
        <f>VLOOKUP(Sheet1!$A1411,EUSA10!$A:$B,2,FALSE)</f>
        <v>3.47</v>
      </c>
      <c r="I1411">
        <f>VLOOKUP(Sheet1!$A1411,EUSA15!$A:$B,2,FALSE)</f>
        <v>3.8450000000000002</v>
      </c>
      <c r="J1411">
        <f>VLOOKUP(Sheet1!$A1411,EUSA20!$A:$B,2,FALSE)</f>
        <v>3.99</v>
      </c>
      <c r="K1411">
        <f>VLOOKUP(Sheet1!$A1411,EUSA30!$A:$B,2,FALSE)</f>
        <v>3.9554999999999998</v>
      </c>
    </row>
    <row r="1412" spans="1:11" x14ac:dyDescent="0.35">
      <c r="A1412" s="1">
        <v>40084</v>
      </c>
      <c r="B1412">
        <f>VLOOKUP(Sheet1!$A1412,EUSA1!$A:$B,2,FALSE)</f>
        <v>1.167</v>
      </c>
      <c r="C1412">
        <f>VLOOKUP(Sheet1!$A1412,EUSA2!$A:$B,2,FALSE)</f>
        <v>1.659</v>
      </c>
      <c r="D1412">
        <f>VLOOKUP(Sheet1!$A1412,EUSA3!$A:$B,2,FALSE)</f>
        <v>2.1145</v>
      </c>
      <c r="E1412">
        <f>VLOOKUP(Sheet1!$A1412,EUSA4!$A:$B,2,FALSE)</f>
        <v>2.4319999999999999</v>
      </c>
      <c r="F1412">
        <f>VLOOKUP(Sheet1!$A1412,EUSA5!$A:$B,2,FALSE)</f>
        <v>2.6985000000000001</v>
      </c>
      <c r="G1412">
        <f>VLOOKUP(Sheet1!$A1412,EUSA7!$A:$B,2,FALSE)</f>
        <v>3.0950000000000002</v>
      </c>
      <c r="H1412">
        <f>VLOOKUP(Sheet1!$A1412,EUSA10!$A:$B,2,FALSE)</f>
        <v>3.4649999999999999</v>
      </c>
      <c r="I1412">
        <f>VLOOKUP(Sheet1!$A1412,EUSA15!$A:$B,2,FALSE)</f>
        <v>3.8405</v>
      </c>
      <c r="J1412">
        <f>VLOOKUP(Sheet1!$A1412,EUSA20!$A:$B,2,FALSE)</f>
        <v>3.9925000000000002</v>
      </c>
      <c r="K1412">
        <f>VLOOKUP(Sheet1!$A1412,EUSA30!$A:$B,2,FALSE)</f>
        <v>3.9445000000000001</v>
      </c>
    </row>
    <row r="1413" spans="1:11" x14ac:dyDescent="0.35">
      <c r="A1413" s="1">
        <v>40085</v>
      </c>
      <c r="B1413">
        <f>VLOOKUP(Sheet1!$A1413,EUSA1!$A:$B,2,FALSE)</f>
        <v>1.1779999999999999</v>
      </c>
      <c r="C1413">
        <f>VLOOKUP(Sheet1!$A1413,EUSA2!$A:$B,2,FALSE)</f>
        <v>1.6875</v>
      </c>
      <c r="D1413">
        <f>VLOOKUP(Sheet1!$A1413,EUSA3!$A:$B,2,FALSE)</f>
        <v>2.117</v>
      </c>
      <c r="E1413">
        <f>VLOOKUP(Sheet1!$A1413,EUSA4!$A:$B,2,FALSE)</f>
        <v>2.4470000000000001</v>
      </c>
      <c r="F1413">
        <f>VLOOKUP(Sheet1!$A1413,EUSA5!$A:$B,2,FALSE)</f>
        <v>2.7050000000000001</v>
      </c>
      <c r="G1413">
        <f>VLOOKUP(Sheet1!$A1413,EUSA7!$A:$B,2,FALSE)</f>
        <v>3.0939999999999999</v>
      </c>
      <c r="H1413">
        <f>VLOOKUP(Sheet1!$A1413,EUSA10!$A:$B,2,FALSE)</f>
        <v>3.4569999999999999</v>
      </c>
      <c r="I1413">
        <f>VLOOKUP(Sheet1!$A1413,EUSA15!$A:$B,2,FALSE)</f>
        <v>3.8340000000000001</v>
      </c>
      <c r="J1413">
        <f>VLOOKUP(Sheet1!$A1413,EUSA20!$A:$B,2,FALSE)</f>
        <v>3.9765000000000001</v>
      </c>
      <c r="K1413">
        <f>VLOOKUP(Sheet1!$A1413,EUSA30!$A:$B,2,FALSE)</f>
        <v>3.9335</v>
      </c>
    </row>
    <row r="1414" spans="1:11" x14ac:dyDescent="0.35">
      <c r="A1414" s="1">
        <v>40086</v>
      </c>
      <c r="B1414">
        <f>VLOOKUP(Sheet1!$A1414,EUSA1!$A:$B,2,FALSE)</f>
        <v>1.1805000000000001</v>
      </c>
      <c r="C1414">
        <f>VLOOKUP(Sheet1!$A1414,EUSA2!$A:$B,2,FALSE)</f>
        <v>1.6993</v>
      </c>
      <c r="D1414">
        <f>VLOOKUP(Sheet1!$A1414,EUSA3!$A:$B,2,FALSE)</f>
        <v>2.137</v>
      </c>
      <c r="E1414">
        <f>VLOOKUP(Sheet1!$A1414,EUSA4!$A:$B,2,FALSE)</f>
        <v>2.4550000000000001</v>
      </c>
      <c r="F1414">
        <f>VLOOKUP(Sheet1!$A1414,EUSA5!$A:$B,2,FALSE)</f>
        <v>2.7115</v>
      </c>
      <c r="G1414">
        <f>VLOOKUP(Sheet1!$A1414,EUSA7!$A:$B,2,FALSE)</f>
        <v>3.1042999999999998</v>
      </c>
      <c r="H1414">
        <f>VLOOKUP(Sheet1!$A1414,EUSA10!$A:$B,2,FALSE)</f>
        <v>3.4685000000000001</v>
      </c>
      <c r="I1414">
        <f>VLOOKUP(Sheet1!$A1414,EUSA15!$A:$B,2,FALSE)</f>
        <v>3.8464999999999998</v>
      </c>
      <c r="J1414">
        <f>VLOOKUP(Sheet1!$A1414,EUSA20!$A:$B,2,FALSE)</f>
        <v>3.9954999999999998</v>
      </c>
      <c r="K1414">
        <f>VLOOKUP(Sheet1!$A1414,EUSA30!$A:$B,2,FALSE)</f>
        <v>3.9422000000000001</v>
      </c>
    </row>
    <row r="1415" spans="1:11" x14ac:dyDescent="0.35">
      <c r="A1415" s="1">
        <v>40087</v>
      </c>
      <c r="B1415">
        <f>VLOOKUP(Sheet1!$A1415,EUSA1!$A:$B,2,FALSE)</f>
        <v>1.165</v>
      </c>
      <c r="C1415">
        <f>VLOOKUP(Sheet1!$A1415,EUSA2!$A:$B,2,FALSE)</f>
        <v>1.6563000000000001</v>
      </c>
      <c r="D1415">
        <f>VLOOKUP(Sheet1!$A1415,EUSA3!$A:$B,2,FALSE)</f>
        <v>2.09</v>
      </c>
      <c r="E1415">
        <f>VLOOKUP(Sheet1!$A1415,EUSA4!$A:$B,2,FALSE)</f>
        <v>2.3940000000000001</v>
      </c>
      <c r="F1415">
        <f>VLOOKUP(Sheet1!$A1415,EUSA5!$A:$B,2,FALSE)</f>
        <v>2.6509999999999998</v>
      </c>
      <c r="G1415">
        <f>VLOOKUP(Sheet1!$A1415,EUSA7!$A:$B,2,FALSE)</f>
        <v>3.0427</v>
      </c>
      <c r="H1415">
        <f>VLOOKUP(Sheet1!$A1415,EUSA10!$A:$B,2,FALSE)</f>
        <v>3.4068000000000001</v>
      </c>
      <c r="I1415">
        <f>VLOOKUP(Sheet1!$A1415,EUSA15!$A:$B,2,FALSE)</f>
        <v>3.786</v>
      </c>
      <c r="J1415">
        <f>VLOOKUP(Sheet1!$A1415,EUSA20!$A:$B,2,FALSE)</f>
        <v>3.9352999999999998</v>
      </c>
      <c r="K1415">
        <f>VLOOKUP(Sheet1!$A1415,EUSA30!$A:$B,2,FALSE)</f>
        <v>3.8839999999999999</v>
      </c>
    </row>
    <row r="1416" spans="1:11" x14ac:dyDescent="0.35">
      <c r="A1416" s="1">
        <v>40088</v>
      </c>
      <c r="B1416">
        <f>VLOOKUP(Sheet1!$A1416,EUSA1!$A:$B,2,FALSE)</f>
        <v>1.1645000000000001</v>
      </c>
      <c r="C1416">
        <f>VLOOKUP(Sheet1!$A1416,EUSA2!$A:$B,2,FALSE)</f>
        <v>1.6603000000000001</v>
      </c>
      <c r="D1416">
        <f>VLOOKUP(Sheet1!$A1416,EUSA3!$A:$B,2,FALSE)</f>
        <v>2.0979999999999999</v>
      </c>
      <c r="E1416">
        <f>VLOOKUP(Sheet1!$A1416,EUSA4!$A:$B,2,FALSE)</f>
        <v>2.3929999999999998</v>
      </c>
      <c r="F1416">
        <f>VLOOKUP(Sheet1!$A1416,EUSA5!$A:$B,2,FALSE)</f>
        <v>2.6480000000000001</v>
      </c>
      <c r="G1416">
        <f>VLOOKUP(Sheet1!$A1416,EUSA7!$A:$B,2,FALSE)</f>
        <v>3.0381999999999998</v>
      </c>
      <c r="H1416">
        <f>VLOOKUP(Sheet1!$A1416,EUSA10!$A:$B,2,FALSE)</f>
        <v>3.3988</v>
      </c>
      <c r="I1416">
        <f>VLOOKUP(Sheet1!$A1416,EUSA15!$A:$B,2,FALSE)</f>
        <v>3.7709999999999999</v>
      </c>
      <c r="J1416">
        <f>VLOOKUP(Sheet1!$A1416,EUSA20!$A:$B,2,FALSE)</f>
        <v>3.9127999999999998</v>
      </c>
      <c r="K1416">
        <f>VLOOKUP(Sheet1!$A1416,EUSA30!$A:$B,2,FALSE)</f>
        <v>3.8614999999999999</v>
      </c>
    </row>
    <row r="1417" spans="1:11" x14ac:dyDescent="0.35">
      <c r="A1417" s="1">
        <v>40091</v>
      </c>
      <c r="B1417">
        <f>VLOOKUP(Sheet1!$A1417,EUSA1!$A:$B,2,FALSE)</f>
        <v>1.177</v>
      </c>
      <c r="C1417">
        <f>VLOOKUP(Sheet1!$A1417,EUSA2!$A:$B,2,FALSE)</f>
        <v>1.6675</v>
      </c>
      <c r="D1417">
        <f>VLOOKUP(Sheet1!$A1417,EUSA3!$A:$B,2,FALSE)</f>
        <v>2.0950000000000002</v>
      </c>
      <c r="E1417">
        <f>VLOOKUP(Sheet1!$A1417,EUSA4!$A:$B,2,FALSE)</f>
        <v>2.4039999999999999</v>
      </c>
      <c r="F1417">
        <f>VLOOKUP(Sheet1!$A1417,EUSA5!$A:$B,2,FALSE)</f>
        <v>2.6589999999999998</v>
      </c>
      <c r="G1417">
        <f>VLOOKUP(Sheet1!$A1417,EUSA7!$A:$B,2,FALSE)</f>
        <v>3.0545</v>
      </c>
      <c r="H1417">
        <f>VLOOKUP(Sheet1!$A1417,EUSA10!$A:$B,2,FALSE)</f>
        <v>3.4180000000000001</v>
      </c>
      <c r="I1417">
        <f>VLOOKUP(Sheet1!$A1417,EUSA15!$A:$B,2,FALSE)</f>
        <v>3.7850000000000001</v>
      </c>
      <c r="J1417">
        <f>VLOOKUP(Sheet1!$A1417,EUSA20!$A:$B,2,FALSE)</f>
        <v>3.9340000000000002</v>
      </c>
      <c r="K1417">
        <f>VLOOKUP(Sheet1!$A1417,EUSA30!$A:$B,2,FALSE)</f>
        <v>3.8759999999999999</v>
      </c>
    </row>
    <row r="1418" spans="1:11" x14ac:dyDescent="0.35">
      <c r="A1418" s="1">
        <v>40092</v>
      </c>
      <c r="B1418">
        <f>VLOOKUP(Sheet1!$A1418,EUSA1!$A:$B,2,FALSE)</f>
        <v>1.17</v>
      </c>
      <c r="C1418">
        <f>VLOOKUP(Sheet1!$A1418,EUSA2!$A:$B,2,FALSE)</f>
        <v>1.6719999999999999</v>
      </c>
      <c r="D1418">
        <f>VLOOKUP(Sheet1!$A1418,EUSA3!$A:$B,2,FALSE)</f>
        <v>2.109</v>
      </c>
      <c r="E1418">
        <f>VLOOKUP(Sheet1!$A1418,EUSA4!$A:$B,2,FALSE)</f>
        <v>2.42</v>
      </c>
      <c r="F1418">
        <f>VLOOKUP(Sheet1!$A1418,EUSA5!$A:$B,2,FALSE)</f>
        <v>2.6760000000000002</v>
      </c>
      <c r="G1418">
        <f>VLOOKUP(Sheet1!$A1418,EUSA7!$A:$B,2,FALSE)</f>
        <v>3.0663</v>
      </c>
      <c r="H1418">
        <f>VLOOKUP(Sheet1!$A1418,EUSA10!$A:$B,2,FALSE)</f>
        <v>3.4289999999999998</v>
      </c>
      <c r="I1418">
        <f>VLOOKUP(Sheet1!$A1418,EUSA15!$A:$B,2,FALSE)</f>
        <v>3.798</v>
      </c>
      <c r="J1418">
        <f>VLOOKUP(Sheet1!$A1418,EUSA20!$A:$B,2,FALSE)</f>
        <v>3.9449999999999998</v>
      </c>
      <c r="K1418">
        <f>VLOOKUP(Sheet1!$A1418,EUSA30!$A:$B,2,FALSE)</f>
        <v>3.8824999999999998</v>
      </c>
    </row>
    <row r="1419" spans="1:11" x14ac:dyDescent="0.35">
      <c r="A1419" s="1">
        <v>40093</v>
      </c>
      <c r="B1419">
        <f>VLOOKUP(Sheet1!$A1419,EUSA1!$A:$B,2,FALSE)</f>
        <v>1.1919999999999999</v>
      </c>
      <c r="C1419">
        <f>VLOOKUP(Sheet1!$A1419,EUSA2!$A:$B,2,FALSE)</f>
        <v>1.6675</v>
      </c>
      <c r="D1419">
        <f>VLOOKUP(Sheet1!$A1419,EUSA3!$A:$B,2,FALSE)</f>
        <v>2.0815000000000001</v>
      </c>
      <c r="E1419">
        <f>VLOOKUP(Sheet1!$A1419,EUSA4!$A:$B,2,FALSE)</f>
        <v>2.3864999999999998</v>
      </c>
      <c r="F1419">
        <f>VLOOKUP(Sheet1!$A1419,EUSA5!$A:$B,2,FALSE)</f>
        <v>2.6349999999999998</v>
      </c>
      <c r="G1419">
        <f>VLOOKUP(Sheet1!$A1419,EUSA7!$A:$B,2,FALSE)</f>
        <v>3.0203000000000002</v>
      </c>
      <c r="H1419">
        <f>VLOOKUP(Sheet1!$A1419,EUSA10!$A:$B,2,FALSE)</f>
        <v>3.3755000000000002</v>
      </c>
      <c r="I1419">
        <f>VLOOKUP(Sheet1!$A1419,EUSA15!$A:$B,2,FALSE)</f>
        <v>3.7454999999999998</v>
      </c>
      <c r="J1419">
        <f>VLOOKUP(Sheet1!$A1419,EUSA20!$A:$B,2,FALSE)</f>
        <v>3.8933</v>
      </c>
      <c r="K1419">
        <f>VLOOKUP(Sheet1!$A1419,EUSA30!$A:$B,2,FALSE)</f>
        <v>3.8285</v>
      </c>
    </row>
    <row r="1420" spans="1:11" x14ac:dyDescent="0.35">
      <c r="A1420" s="1">
        <v>40094</v>
      </c>
      <c r="B1420">
        <f>VLOOKUP(Sheet1!$A1420,EUSA1!$A:$B,2,FALSE)</f>
        <v>1.2270000000000001</v>
      </c>
      <c r="C1420">
        <f>VLOOKUP(Sheet1!$A1420,EUSA2!$A:$B,2,FALSE)</f>
        <v>1.712</v>
      </c>
      <c r="D1420">
        <f>VLOOKUP(Sheet1!$A1420,EUSA3!$A:$B,2,FALSE)</f>
        <v>2.1185</v>
      </c>
      <c r="E1420">
        <f>VLOOKUP(Sheet1!$A1420,EUSA4!$A:$B,2,FALSE)</f>
        <v>2.4340000000000002</v>
      </c>
      <c r="F1420">
        <f>VLOOKUP(Sheet1!$A1420,EUSA5!$A:$B,2,FALSE)</f>
        <v>2.68</v>
      </c>
      <c r="G1420">
        <f>VLOOKUP(Sheet1!$A1420,EUSA7!$A:$B,2,FALSE)</f>
        <v>3.0569999999999999</v>
      </c>
      <c r="H1420">
        <f>VLOOKUP(Sheet1!$A1420,EUSA10!$A:$B,2,FALSE)</f>
        <v>3.41</v>
      </c>
      <c r="I1420">
        <f>VLOOKUP(Sheet1!$A1420,EUSA15!$A:$B,2,FALSE)</f>
        <v>3.786</v>
      </c>
      <c r="J1420">
        <f>VLOOKUP(Sheet1!$A1420,EUSA20!$A:$B,2,FALSE)</f>
        <v>3.9380000000000002</v>
      </c>
      <c r="K1420">
        <f>VLOOKUP(Sheet1!$A1420,EUSA30!$A:$B,2,FALSE)</f>
        <v>3.8580000000000001</v>
      </c>
    </row>
    <row r="1421" spans="1:11" x14ac:dyDescent="0.35">
      <c r="A1421" s="1">
        <v>40095</v>
      </c>
      <c r="B1421">
        <f>VLOOKUP(Sheet1!$A1421,EUSA1!$A:$B,2,FALSE)</f>
        <v>1.2669999999999999</v>
      </c>
      <c r="C1421">
        <f>VLOOKUP(Sheet1!$A1421,EUSA2!$A:$B,2,FALSE)</f>
        <v>1.7829999999999999</v>
      </c>
      <c r="D1421">
        <f>VLOOKUP(Sheet1!$A1421,EUSA3!$A:$B,2,FALSE)</f>
        <v>2.1869999999999998</v>
      </c>
      <c r="E1421">
        <f>VLOOKUP(Sheet1!$A1421,EUSA4!$A:$B,2,FALSE)</f>
        <v>2.4830000000000001</v>
      </c>
      <c r="F1421">
        <f>VLOOKUP(Sheet1!$A1421,EUSA5!$A:$B,2,FALSE)</f>
        <v>2.7229999999999999</v>
      </c>
      <c r="G1421">
        <f>VLOOKUP(Sheet1!$A1421,EUSA7!$A:$B,2,FALSE)</f>
        <v>3.0910000000000002</v>
      </c>
      <c r="H1421">
        <f>VLOOKUP(Sheet1!$A1421,EUSA10!$A:$B,2,FALSE)</f>
        <v>3.4359999999999999</v>
      </c>
      <c r="I1421">
        <f>VLOOKUP(Sheet1!$A1421,EUSA15!$A:$B,2,FALSE)</f>
        <v>3.7989999999999999</v>
      </c>
      <c r="J1421">
        <f>VLOOKUP(Sheet1!$A1421,EUSA20!$A:$B,2,FALSE)</f>
        <v>3.94</v>
      </c>
      <c r="K1421">
        <f>VLOOKUP(Sheet1!$A1421,EUSA30!$A:$B,2,FALSE)</f>
        <v>3.8490000000000002</v>
      </c>
    </row>
    <row r="1422" spans="1:11" x14ac:dyDescent="0.35">
      <c r="A1422" s="1">
        <v>40098</v>
      </c>
      <c r="B1422">
        <f>VLOOKUP(Sheet1!$A1422,EUSA1!$A:$B,2,FALSE)</f>
        <v>1.254</v>
      </c>
      <c r="C1422">
        <f>VLOOKUP(Sheet1!$A1422,EUSA2!$A:$B,2,FALSE)</f>
        <v>1.7466999999999999</v>
      </c>
      <c r="D1422">
        <f>VLOOKUP(Sheet1!$A1422,EUSA3!$A:$B,2,FALSE)</f>
        <v>2.1575000000000002</v>
      </c>
      <c r="E1422">
        <f>VLOOKUP(Sheet1!$A1422,EUSA4!$A:$B,2,FALSE)</f>
        <v>2.456</v>
      </c>
      <c r="F1422">
        <f>VLOOKUP(Sheet1!$A1422,EUSA5!$A:$B,2,FALSE)</f>
        <v>2.6960000000000002</v>
      </c>
      <c r="G1422">
        <f>VLOOKUP(Sheet1!$A1422,EUSA7!$A:$B,2,FALSE)</f>
        <v>3.0619999999999998</v>
      </c>
      <c r="H1422">
        <f>VLOOKUP(Sheet1!$A1422,EUSA10!$A:$B,2,FALSE)</f>
        <v>3.4104999999999999</v>
      </c>
      <c r="I1422">
        <f>VLOOKUP(Sheet1!$A1422,EUSA15!$A:$B,2,FALSE)</f>
        <v>3.778</v>
      </c>
      <c r="J1422">
        <f>VLOOKUP(Sheet1!$A1422,EUSA20!$A:$B,2,FALSE)</f>
        <v>3.915</v>
      </c>
      <c r="K1422">
        <f>VLOOKUP(Sheet1!$A1422,EUSA30!$A:$B,2,FALSE)</f>
        <v>3.835</v>
      </c>
    </row>
    <row r="1423" spans="1:11" x14ac:dyDescent="0.35">
      <c r="A1423" s="1">
        <v>40099</v>
      </c>
      <c r="B1423">
        <f>VLOOKUP(Sheet1!$A1423,EUSA1!$A:$B,2,FALSE)</f>
        <v>1.238</v>
      </c>
      <c r="C1423">
        <f>VLOOKUP(Sheet1!$A1423,EUSA2!$A:$B,2,FALSE)</f>
        <v>1.7253000000000001</v>
      </c>
      <c r="D1423">
        <f>VLOOKUP(Sheet1!$A1423,EUSA3!$A:$B,2,FALSE)</f>
        <v>2.1360000000000001</v>
      </c>
      <c r="E1423">
        <f>VLOOKUP(Sheet1!$A1423,EUSA4!$A:$B,2,FALSE)</f>
        <v>2.423</v>
      </c>
      <c r="F1423">
        <f>VLOOKUP(Sheet1!$A1423,EUSA5!$A:$B,2,FALSE)</f>
        <v>2.6619999999999999</v>
      </c>
      <c r="G1423">
        <f>VLOOKUP(Sheet1!$A1423,EUSA7!$A:$B,2,FALSE)</f>
        <v>3.04</v>
      </c>
      <c r="H1423">
        <f>VLOOKUP(Sheet1!$A1423,EUSA10!$A:$B,2,FALSE)</f>
        <v>3.3948</v>
      </c>
      <c r="I1423">
        <f>VLOOKUP(Sheet1!$A1423,EUSA15!$A:$B,2,FALSE)</f>
        <v>3.7589999999999999</v>
      </c>
      <c r="J1423">
        <f>VLOOKUP(Sheet1!$A1423,EUSA20!$A:$B,2,FALSE)</f>
        <v>3.9058000000000002</v>
      </c>
      <c r="K1423">
        <f>VLOOKUP(Sheet1!$A1423,EUSA30!$A:$B,2,FALSE)</f>
        <v>3.8195000000000001</v>
      </c>
    </row>
    <row r="1424" spans="1:11" x14ac:dyDescent="0.35">
      <c r="A1424" s="1">
        <v>40100</v>
      </c>
      <c r="B1424">
        <f>VLOOKUP(Sheet1!$A1424,EUSA1!$A:$B,2,FALSE)</f>
        <v>1.26</v>
      </c>
      <c r="C1424">
        <f>VLOOKUP(Sheet1!$A1424,EUSA2!$A:$B,2,FALSE)</f>
        <v>1.784</v>
      </c>
      <c r="D1424">
        <f>VLOOKUP(Sheet1!$A1424,EUSA3!$A:$B,2,FALSE)</f>
        <v>2.1909999999999998</v>
      </c>
      <c r="E1424">
        <f>VLOOKUP(Sheet1!$A1424,EUSA4!$A:$B,2,FALSE)</f>
        <v>2.5</v>
      </c>
      <c r="F1424">
        <f>VLOOKUP(Sheet1!$A1424,EUSA5!$A:$B,2,FALSE)</f>
        <v>2.7440000000000002</v>
      </c>
      <c r="G1424">
        <f>VLOOKUP(Sheet1!$A1424,EUSA7!$A:$B,2,FALSE)</f>
        <v>3.1230000000000002</v>
      </c>
      <c r="H1424">
        <f>VLOOKUP(Sheet1!$A1424,EUSA10!$A:$B,2,FALSE)</f>
        <v>3.4742999999999999</v>
      </c>
      <c r="I1424">
        <f>VLOOKUP(Sheet1!$A1424,EUSA15!$A:$B,2,FALSE)</f>
        <v>3.8384999999999998</v>
      </c>
      <c r="J1424">
        <f>VLOOKUP(Sheet1!$A1424,EUSA20!$A:$B,2,FALSE)</f>
        <v>3.98</v>
      </c>
      <c r="K1424">
        <f>VLOOKUP(Sheet1!$A1424,EUSA30!$A:$B,2,FALSE)</f>
        <v>3.9060000000000001</v>
      </c>
    </row>
    <row r="1425" spans="1:11" x14ac:dyDescent="0.35">
      <c r="A1425" s="1">
        <v>40101</v>
      </c>
      <c r="B1425">
        <f>VLOOKUP(Sheet1!$A1425,EUSA1!$A:$B,2,FALSE)</f>
        <v>1.2835000000000001</v>
      </c>
      <c r="C1425">
        <f>VLOOKUP(Sheet1!$A1425,EUSA2!$A:$B,2,FALSE)</f>
        <v>1.8534999999999999</v>
      </c>
      <c r="D1425">
        <f>VLOOKUP(Sheet1!$A1425,EUSA3!$A:$B,2,FALSE)</f>
        <v>2.2829999999999999</v>
      </c>
      <c r="E1425">
        <f>VLOOKUP(Sheet1!$A1425,EUSA4!$A:$B,2,FALSE)</f>
        <v>2.5545</v>
      </c>
      <c r="F1425">
        <f>VLOOKUP(Sheet1!$A1425,EUSA5!$A:$B,2,FALSE)</f>
        <v>2.7949999999999999</v>
      </c>
      <c r="G1425">
        <f>VLOOKUP(Sheet1!$A1425,EUSA7!$A:$B,2,FALSE)</f>
        <v>3.1745000000000001</v>
      </c>
      <c r="H1425">
        <f>VLOOKUP(Sheet1!$A1425,EUSA10!$A:$B,2,FALSE)</f>
        <v>3.5272999999999999</v>
      </c>
      <c r="I1425">
        <f>VLOOKUP(Sheet1!$A1425,EUSA15!$A:$B,2,FALSE)</f>
        <v>3.8940000000000001</v>
      </c>
      <c r="J1425">
        <f>VLOOKUP(Sheet1!$A1425,EUSA20!$A:$B,2,FALSE)</f>
        <v>4.0289999999999999</v>
      </c>
      <c r="K1425">
        <f>VLOOKUP(Sheet1!$A1425,EUSA30!$A:$B,2,FALSE)</f>
        <v>3.9493</v>
      </c>
    </row>
    <row r="1426" spans="1:11" x14ac:dyDescent="0.35">
      <c r="A1426" s="1">
        <v>40102</v>
      </c>
      <c r="B1426">
        <f>VLOOKUP(Sheet1!$A1426,EUSA1!$A:$B,2,FALSE)</f>
        <v>1.286</v>
      </c>
      <c r="C1426">
        <f>VLOOKUP(Sheet1!$A1426,EUSA2!$A:$B,2,FALSE)</f>
        <v>1.8454999999999999</v>
      </c>
      <c r="D1426">
        <f>VLOOKUP(Sheet1!$A1426,EUSA3!$A:$B,2,FALSE)</f>
        <v>2.262</v>
      </c>
      <c r="E1426">
        <f>VLOOKUP(Sheet1!$A1426,EUSA4!$A:$B,2,FALSE)</f>
        <v>2.5590000000000002</v>
      </c>
      <c r="F1426">
        <f>VLOOKUP(Sheet1!$A1426,EUSA5!$A:$B,2,FALSE)</f>
        <v>2.7959999999999998</v>
      </c>
      <c r="G1426">
        <f>VLOOKUP(Sheet1!$A1426,EUSA7!$A:$B,2,FALSE)</f>
        <v>3.161</v>
      </c>
      <c r="H1426">
        <f>VLOOKUP(Sheet1!$A1426,EUSA10!$A:$B,2,FALSE)</f>
        <v>3.5097999999999998</v>
      </c>
      <c r="I1426">
        <f>VLOOKUP(Sheet1!$A1426,EUSA15!$A:$B,2,FALSE)</f>
        <v>3.8839999999999999</v>
      </c>
      <c r="J1426">
        <f>VLOOKUP(Sheet1!$A1426,EUSA20!$A:$B,2,FALSE)</f>
        <v>4.0190000000000001</v>
      </c>
      <c r="K1426">
        <f>VLOOKUP(Sheet1!$A1426,EUSA30!$A:$B,2,FALSE)</f>
        <v>3.9390000000000001</v>
      </c>
    </row>
    <row r="1427" spans="1:11" x14ac:dyDescent="0.35">
      <c r="A1427" s="1">
        <v>40105</v>
      </c>
      <c r="B1427">
        <f>VLOOKUP(Sheet1!$A1427,EUSA1!$A:$B,2,FALSE)</f>
        <v>1.3</v>
      </c>
      <c r="C1427">
        <f>VLOOKUP(Sheet1!$A1427,EUSA2!$A:$B,2,FALSE)</f>
        <v>1.8537999999999999</v>
      </c>
      <c r="D1427">
        <f>VLOOKUP(Sheet1!$A1427,EUSA3!$A:$B,2,FALSE)</f>
        <v>2.2650000000000001</v>
      </c>
      <c r="E1427">
        <f>VLOOKUP(Sheet1!$A1427,EUSA4!$A:$B,2,FALSE)</f>
        <v>2.552</v>
      </c>
      <c r="F1427">
        <f>VLOOKUP(Sheet1!$A1427,EUSA5!$A:$B,2,FALSE)</f>
        <v>2.7879999999999998</v>
      </c>
      <c r="G1427">
        <f>VLOOKUP(Sheet1!$A1427,EUSA7!$A:$B,2,FALSE)</f>
        <v>3.1675</v>
      </c>
      <c r="H1427">
        <f>VLOOKUP(Sheet1!$A1427,EUSA10!$A:$B,2,FALSE)</f>
        <v>3.5175000000000001</v>
      </c>
      <c r="I1427">
        <f>VLOOKUP(Sheet1!$A1427,EUSA15!$A:$B,2,FALSE)</f>
        <v>3.8889999999999998</v>
      </c>
      <c r="J1427">
        <f>VLOOKUP(Sheet1!$A1427,EUSA20!$A:$B,2,FALSE)</f>
        <v>4.0288000000000004</v>
      </c>
      <c r="K1427">
        <f>VLOOKUP(Sheet1!$A1427,EUSA30!$A:$B,2,FALSE)</f>
        <v>3.9464999999999999</v>
      </c>
    </row>
    <row r="1428" spans="1:11" x14ac:dyDescent="0.35">
      <c r="A1428" s="1">
        <v>40106</v>
      </c>
      <c r="B1428">
        <f>VLOOKUP(Sheet1!$A1428,EUSA1!$A:$B,2,FALSE)</f>
        <v>1.2685</v>
      </c>
      <c r="C1428">
        <f>VLOOKUP(Sheet1!$A1428,EUSA2!$A:$B,2,FALSE)</f>
        <v>1.8165</v>
      </c>
      <c r="D1428">
        <f>VLOOKUP(Sheet1!$A1428,EUSA3!$A:$B,2,FALSE)</f>
        <v>2.2280000000000002</v>
      </c>
      <c r="E1428">
        <f>VLOOKUP(Sheet1!$A1428,EUSA4!$A:$B,2,FALSE)</f>
        <v>2.5089999999999999</v>
      </c>
      <c r="F1428">
        <f>VLOOKUP(Sheet1!$A1428,EUSA5!$A:$B,2,FALSE)</f>
        <v>2.7429999999999999</v>
      </c>
      <c r="G1428">
        <f>VLOOKUP(Sheet1!$A1428,EUSA7!$A:$B,2,FALSE)</f>
        <v>3.1248</v>
      </c>
      <c r="H1428">
        <f>VLOOKUP(Sheet1!$A1428,EUSA10!$A:$B,2,FALSE)</f>
        <v>3.4853000000000001</v>
      </c>
      <c r="I1428">
        <f>VLOOKUP(Sheet1!$A1428,EUSA15!$A:$B,2,FALSE)</f>
        <v>3.863</v>
      </c>
      <c r="J1428">
        <f>VLOOKUP(Sheet1!$A1428,EUSA20!$A:$B,2,FALSE)</f>
        <v>4.0053000000000001</v>
      </c>
      <c r="K1428">
        <f>VLOOKUP(Sheet1!$A1428,EUSA30!$A:$B,2,FALSE)</f>
        <v>3.9304999999999999</v>
      </c>
    </row>
    <row r="1429" spans="1:11" x14ac:dyDescent="0.35">
      <c r="A1429" s="1">
        <v>40107</v>
      </c>
      <c r="B1429">
        <f>VLOOKUP(Sheet1!$A1429,EUSA1!$A:$B,2,FALSE)</f>
        <v>1.2969999999999999</v>
      </c>
      <c r="C1429">
        <f>VLOOKUP(Sheet1!$A1429,EUSA2!$A:$B,2,FALSE)</f>
        <v>1.8580000000000001</v>
      </c>
      <c r="D1429">
        <f>VLOOKUP(Sheet1!$A1429,EUSA3!$A:$B,2,FALSE)</f>
        <v>2.2825000000000002</v>
      </c>
      <c r="E1429">
        <f>VLOOKUP(Sheet1!$A1429,EUSA4!$A:$B,2,FALSE)</f>
        <v>2.5619999999999998</v>
      </c>
      <c r="F1429">
        <f>VLOOKUP(Sheet1!$A1429,EUSA5!$A:$B,2,FALSE)</f>
        <v>2.802</v>
      </c>
      <c r="G1429">
        <f>VLOOKUP(Sheet1!$A1429,EUSA7!$A:$B,2,FALSE)</f>
        <v>3.1875</v>
      </c>
      <c r="H1429">
        <f>VLOOKUP(Sheet1!$A1429,EUSA10!$A:$B,2,FALSE)</f>
        <v>3.5554999999999999</v>
      </c>
      <c r="I1429">
        <f>VLOOKUP(Sheet1!$A1429,EUSA15!$A:$B,2,FALSE)</f>
        <v>3.9369999999999998</v>
      </c>
      <c r="J1429">
        <f>VLOOKUP(Sheet1!$A1429,EUSA20!$A:$B,2,FALSE)</f>
        <v>4.0774999999999997</v>
      </c>
      <c r="K1429">
        <f>VLOOKUP(Sheet1!$A1429,EUSA30!$A:$B,2,FALSE)</f>
        <v>4</v>
      </c>
    </row>
    <row r="1430" spans="1:11" x14ac:dyDescent="0.35">
      <c r="A1430" s="1">
        <v>40108</v>
      </c>
      <c r="B1430">
        <f>VLOOKUP(Sheet1!$A1430,EUSA1!$A:$B,2,FALSE)</f>
        <v>1.2869999999999999</v>
      </c>
      <c r="C1430">
        <f>VLOOKUP(Sheet1!$A1430,EUSA2!$A:$B,2,FALSE)</f>
        <v>1.8474999999999999</v>
      </c>
      <c r="D1430">
        <f>VLOOKUP(Sheet1!$A1430,EUSA3!$A:$B,2,FALSE)</f>
        <v>2.2799999999999998</v>
      </c>
      <c r="E1430">
        <f>VLOOKUP(Sheet1!$A1430,EUSA4!$A:$B,2,FALSE)</f>
        <v>2.5630000000000002</v>
      </c>
      <c r="F1430">
        <f>VLOOKUP(Sheet1!$A1430,EUSA5!$A:$B,2,FALSE)</f>
        <v>2.8029999999999999</v>
      </c>
      <c r="G1430">
        <f>VLOOKUP(Sheet1!$A1430,EUSA7!$A:$B,2,FALSE)</f>
        <v>3.1983000000000001</v>
      </c>
      <c r="H1430">
        <f>VLOOKUP(Sheet1!$A1430,EUSA10!$A:$B,2,FALSE)</f>
        <v>3.5682999999999998</v>
      </c>
      <c r="I1430">
        <f>VLOOKUP(Sheet1!$A1430,EUSA15!$A:$B,2,FALSE)</f>
        <v>3.94</v>
      </c>
      <c r="J1430">
        <f>VLOOKUP(Sheet1!$A1430,EUSA20!$A:$B,2,FALSE)</f>
        <v>4.0946999999999996</v>
      </c>
      <c r="K1430">
        <f>VLOOKUP(Sheet1!$A1430,EUSA30!$A:$B,2,FALSE)</f>
        <v>4.0164999999999997</v>
      </c>
    </row>
    <row r="1431" spans="1:11" x14ac:dyDescent="0.35">
      <c r="A1431" s="1">
        <v>40109</v>
      </c>
      <c r="B1431">
        <f>VLOOKUP(Sheet1!$A1431,EUSA1!$A:$B,2,FALSE)</f>
        <v>1.2769999999999999</v>
      </c>
      <c r="C1431">
        <f>VLOOKUP(Sheet1!$A1431,EUSA2!$A:$B,2,FALSE)</f>
        <v>1.8725000000000001</v>
      </c>
      <c r="D1431">
        <f>VLOOKUP(Sheet1!$A1431,EUSA3!$A:$B,2,FALSE)</f>
        <v>2.3130000000000002</v>
      </c>
      <c r="E1431">
        <f>VLOOKUP(Sheet1!$A1431,EUSA4!$A:$B,2,FALSE)</f>
        <v>2.5950000000000002</v>
      </c>
      <c r="F1431">
        <f>VLOOKUP(Sheet1!$A1431,EUSA5!$A:$B,2,FALSE)</f>
        <v>2.8410000000000002</v>
      </c>
      <c r="G1431">
        <f>VLOOKUP(Sheet1!$A1431,EUSA7!$A:$B,2,FALSE)</f>
        <v>3.2395</v>
      </c>
      <c r="H1431">
        <f>VLOOKUP(Sheet1!$A1431,EUSA10!$A:$B,2,FALSE)</f>
        <v>3.6124999999999998</v>
      </c>
      <c r="I1431">
        <f>VLOOKUP(Sheet1!$A1431,EUSA15!$A:$B,2,FALSE)</f>
        <v>3.9834999999999998</v>
      </c>
      <c r="J1431">
        <f>VLOOKUP(Sheet1!$A1431,EUSA20!$A:$B,2,FALSE)</f>
        <v>4.1318000000000001</v>
      </c>
      <c r="K1431">
        <f>VLOOKUP(Sheet1!$A1431,EUSA30!$A:$B,2,FALSE)</f>
        <v>4.0540000000000003</v>
      </c>
    </row>
    <row r="1432" spans="1:11" x14ac:dyDescent="0.35">
      <c r="A1432" s="1">
        <v>40112</v>
      </c>
      <c r="B1432">
        <f>VLOOKUP(Sheet1!$A1432,EUSA1!$A:$B,2,FALSE)</f>
        <v>1.2705</v>
      </c>
      <c r="C1432">
        <f>VLOOKUP(Sheet1!$A1432,EUSA2!$A:$B,2,FALSE)</f>
        <v>1.8576999999999999</v>
      </c>
      <c r="D1432">
        <f>VLOOKUP(Sheet1!$A1432,EUSA3!$A:$B,2,FALSE)</f>
        <v>2.298</v>
      </c>
      <c r="E1432">
        <f>VLOOKUP(Sheet1!$A1432,EUSA4!$A:$B,2,FALSE)</f>
        <v>2.6059999999999999</v>
      </c>
      <c r="F1432">
        <f>VLOOKUP(Sheet1!$A1432,EUSA5!$A:$B,2,FALSE)</f>
        <v>2.851</v>
      </c>
      <c r="G1432">
        <f>VLOOKUP(Sheet1!$A1432,EUSA7!$A:$B,2,FALSE)</f>
        <v>3.2443</v>
      </c>
      <c r="H1432">
        <f>VLOOKUP(Sheet1!$A1432,EUSA10!$A:$B,2,FALSE)</f>
        <v>3.6103000000000001</v>
      </c>
      <c r="I1432">
        <f>VLOOKUP(Sheet1!$A1432,EUSA15!$A:$B,2,FALSE)</f>
        <v>3.9815</v>
      </c>
      <c r="J1432">
        <f>VLOOKUP(Sheet1!$A1432,EUSA20!$A:$B,2,FALSE)</f>
        <v>4.1349999999999998</v>
      </c>
      <c r="K1432">
        <f>VLOOKUP(Sheet1!$A1432,EUSA30!$A:$B,2,FALSE)</f>
        <v>4.05</v>
      </c>
    </row>
    <row r="1433" spans="1:11" x14ac:dyDescent="0.35">
      <c r="A1433" s="1">
        <v>40113</v>
      </c>
      <c r="B1433">
        <f>VLOOKUP(Sheet1!$A1433,EUSA1!$A:$B,2,FALSE)</f>
        <v>1.2284999999999999</v>
      </c>
      <c r="C1433">
        <f>VLOOKUP(Sheet1!$A1433,EUSA2!$A:$B,2,FALSE)</f>
        <v>1.7843</v>
      </c>
      <c r="D1433">
        <f>VLOOKUP(Sheet1!$A1433,EUSA3!$A:$B,2,FALSE)</f>
        <v>2.2130000000000001</v>
      </c>
      <c r="E1433">
        <f>VLOOKUP(Sheet1!$A1433,EUSA4!$A:$B,2,FALSE)</f>
        <v>2.5289999999999999</v>
      </c>
      <c r="F1433">
        <f>VLOOKUP(Sheet1!$A1433,EUSA5!$A:$B,2,FALSE)</f>
        <v>2.774</v>
      </c>
      <c r="G1433">
        <f>VLOOKUP(Sheet1!$A1433,EUSA7!$A:$B,2,FALSE)</f>
        <v>3.1657999999999999</v>
      </c>
      <c r="H1433">
        <f>VLOOKUP(Sheet1!$A1433,EUSA10!$A:$B,2,FALSE)</f>
        <v>3.5335000000000001</v>
      </c>
      <c r="I1433">
        <f>VLOOKUP(Sheet1!$A1433,EUSA15!$A:$B,2,FALSE)</f>
        <v>3.9085000000000001</v>
      </c>
      <c r="J1433">
        <f>VLOOKUP(Sheet1!$A1433,EUSA20!$A:$B,2,FALSE)</f>
        <v>4.0608000000000004</v>
      </c>
      <c r="K1433">
        <f>VLOOKUP(Sheet1!$A1433,EUSA30!$A:$B,2,FALSE)</f>
        <v>3.9874999999999998</v>
      </c>
    </row>
    <row r="1434" spans="1:11" x14ac:dyDescent="0.35">
      <c r="A1434" s="1">
        <v>40114</v>
      </c>
      <c r="B1434">
        <f>VLOOKUP(Sheet1!$A1434,EUSA1!$A:$B,2,FALSE)</f>
        <v>1.1990000000000001</v>
      </c>
      <c r="C1434">
        <f>VLOOKUP(Sheet1!$A1434,EUSA2!$A:$B,2,FALSE)</f>
        <v>1.7689999999999999</v>
      </c>
      <c r="D1434">
        <f>VLOOKUP(Sheet1!$A1434,EUSA3!$A:$B,2,FALSE)</f>
        <v>2.1880000000000002</v>
      </c>
      <c r="E1434">
        <f>VLOOKUP(Sheet1!$A1434,EUSA4!$A:$B,2,FALSE)</f>
        <v>2.516</v>
      </c>
      <c r="F1434">
        <f>VLOOKUP(Sheet1!$A1434,EUSA5!$A:$B,2,FALSE)</f>
        <v>2.7639999999999998</v>
      </c>
      <c r="G1434">
        <f>VLOOKUP(Sheet1!$A1434,EUSA7!$A:$B,2,FALSE)</f>
        <v>3.149</v>
      </c>
      <c r="H1434">
        <f>VLOOKUP(Sheet1!$A1434,EUSA10!$A:$B,2,FALSE)</f>
        <v>3.5139999999999998</v>
      </c>
      <c r="I1434">
        <f>VLOOKUP(Sheet1!$A1434,EUSA15!$A:$B,2,FALSE)</f>
        <v>3.8940000000000001</v>
      </c>
      <c r="J1434">
        <f>VLOOKUP(Sheet1!$A1434,EUSA20!$A:$B,2,FALSE)</f>
        <v>4.0133000000000001</v>
      </c>
      <c r="K1434">
        <f>VLOOKUP(Sheet1!$A1434,EUSA30!$A:$B,2,FALSE)</f>
        <v>3.9649999999999999</v>
      </c>
    </row>
    <row r="1435" spans="1:11" x14ac:dyDescent="0.35">
      <c r="A1435" s="1">
        <v>40115</v>
      </c>
      <c r="B1435">
        <f>VLOOKUP(Sheet1!$A1435,EUSA1!$A:$B,2,FALSE)</f>
        <v>1.2709999999999999</v>
      </c>
      <c r="C1435">
        <f>VLOOKUP(Sheet1!$A1435,EUSA2!$A:$B,2,FALSE)</f>
        <v>1.8440000000000001</v>
      </c>
      <c r="D1435">
        <f>VLOOKUP(Sheet1!$A1435,EUSA3!$A:$B,2,FALSE)</f>
        <v>2.2879999999999998</v>
      </c>
      <c r="E1435">
        <f>VLOOKUP(Sheet1!$A1435,EUSA4!$A:$B,2,FALSE)</f>
        <v>2.5910000000000002</v>
      </c>
      <c r="F1435">
        <f>VLOOKUP(Sheet1!$A1435,EUSA5!$A:$B,2,FALSE)</f>
        <v>2.835</v>
      </c>
      <c r="G1435">
        <f>VLOOKUP(Sheet1!$A1435,EUSA7!$A:$B,2,FALSE)</f>
        <v>3.2078000000000002</v>
      </c>
      <c r="H1435">
        <f>VLOOKUP(Sheet1!$A1435,EUSA10!$A:$B,2,FALSE)</f>
        <v>3.5668000000000002</v>
      </c>
      <c r="I1435">
        <f>VLOOKUP(Sheet1!$A1435,EUSA15!$A:$B,2,FALSE)</f>
        <v>3.9489999999999998</v>
      </c>
      <c r="J1435">
        <f>VLOOKUP(Sheet1!$A1435,EUSA20!$A:$B,2,FALSE)</f>
        <v>4.0875000000000004</v>
      </c>
      <c r="K1435">
        <f>VLOOKUP(Sheet1!$A1435,EUSA30!$A:$B,2,FALSE)</f>
        <v>4.0069999999999997</v>
      </c>
    </row>
    <row r="1436" spans="1:11" x14ac:dyDescent="0.35">
      <c r="A1436" s="1">
        <v>40116</v>
      </c>
      <c r="B1436">
        <f>VLOOKUP(Sheet1!$A1436,EUSA1!$A:$B,2,FALSE)</f>
        <v>1.2415</v>
      </c>
      <c r="C1436">
        <f>VLOOKUP(Sheet1!$A1436,EUSA2!$A:$B,2,FALSE)</f>
        <v>1.7909999999999999</v>
      </c>
      <c r="D1436">
        <f>VLOOKUP(Sheet1!$A1436,EUSA3!$A:$B,2,FALSE)</f>
        <v>2.2244999999999999</v>
      </c>
      <c r="E1436">
        <f>VLOOKUP(Sheet1!$A1436,EUSA4!$A:$B,2,FALSE)</f>
        <v>2.5150000000000001</v>
      </c>
      <c r="F1436">
        <f>VLOOKUP(Sheet1!$A1436,EUSA5!$A:$B,2,FALSE)</f>
        <v>2.754</v>
      </c>
      <c r="G1436">
        <f>VLOOKUP(Sheet1!$A1436,EUSA7!$A:$B,2,FALSE)</f>
        <v>3.1318000000000001</v>
      </c>
      <c r="H1436">
        <f>VLOOKUP(Sheet1!$A1436,EUSA10!$A:$B,2,FALSE)</f>
        <v>3.4860000000000002</v>
      </c>
      <c r="I1436">
        <f>VLOOKUP(Sheet1!$A1436,EUSA15!$A:$B,2,FALSE)</f>
        <v>3.8574999999999999</v>
      </c>
      <c r="J1436">
        <f>VLOOKUP(Sheet1!$A1436,EUSA20!$A:$B,2,FALSE)</f>
        <v>3.9998</v>
      </c>
      <c r="K1436">
        <f>VLOOKUP(Sheet1!$A1436,EUSA30!$A:$B,2,FALSE)</f>
        <v>3.9215</v>
      </c>
    </row>
    <row r="1437" spans="1:11" x14ac:dyDescent="0.35">
      <c r="A1437" s="1">
        <v>40119</v>
      </c>
      <c r="B1437">
        <f>VLOOKUP(Sheet1!$A1437,EUSA1!$A:$B,2,FALSE)</f>
        <v>1.252</v>
      </c>
      <c r="C1437">
        <f>VLOOKUP(Sheet1!$A1437,EUSA2!$A:$B,2,FALSE)</f>
        <v>1.8055000000000001</v>
      </c>
      <c r="D1437">
        <f>VLOOKUP(Sheet1!$A1437,EUSA3!$A:$B,2,FALSE)</f>
        <v>2.2440000000000002</v>
      </c>
      <c r="E1437">
        <f>VLOOKUP(Sheet1!$A1437,EUSA4!$A:$B,2,FALSE)</f>
        <v>2.524</v>
      </c>
      <c r="F1437">
        <f>VLOOKUP(Sheet1!$A1437,EUSA5!$A:$B,2,FALSE)</f>
        <v>2.7685</v>
      </c>
      <c r="G1437">
        <f>VLOOKUP(Sheet1!$A1437,EUSA7!$A:$B,2,FALSE)</f>
        <v>3.1484999999999999</v>
      </c>
      <c r="H1437">
        <f>VLOOKUP(Sheet1!$A1437,EUSA10!$A:$B,2,FALSE)</f>
        <v>3.5118</v>
      </c>
      <c r="I1437">
        <f>VLOOKUP(Sheet1!$A1437,EUSA15!$A:$B,2,FALSE)</f>
        <v>3.8895</v>
      </c>
      <c r="J1437">
        <f>VLOOKUP(Sheet1!$A1437,EUSA20!$A:$B,2,FALSE)</f>
        <v>4.0350000000000001</v>
      </c>
      <c r="K1437">
        <f>VLOOKUP(Sheet1!$A1437,EUSA30!$A:$B,2,FALSE)</f>
        <v>3.9565000000000001</v>
      </c>
    </row>
    <row r="1438" spans="1:11" x14ac:dyDescent="0.35">
      <c r="A1438" s="1">
        <v>40120</v>
      </c>
      <c r="B1438">
        <f>VLOOKUP(Sheet1!$A1438,EUSA1!$A:$B,2,FALSE)</f>
        <v>1.248</v>
      </c>
      <c r="C1438">
        <f>VLOOKUP(Sheet1!$A1438,EUSA2!$A:$B,2,FALSE)</f>
        <v>1.8198000000000001</v>
      </c>
      <c r="D1438">
        <f>VLOOKUP(Sheet1!$A1438,EUSA3!$A:$B,2,FALSE)</f>
        <v>2.2629999999999999</v>
      </c>
      <c r="E1438">
        <f>VLOOKUP(Sheet1!$A1438,EUSA4!$A:$B,2,FALSE)</f>
        <v>2.5550000000000002</v>
      </c>
      <c r="F1438">
        <f>VLOOKUP(Sheet1!$A1438,EUSA5!$A:$B,2,FALSE)</f>
        <v>2.802</v>
      </c>
      <c r="G1438">
        <f>VLOOKUP(Sheet1!$A1438,EUSA7!$A:$B,2,FALSE)</f>
        <v>3.1918000000000002</v>
      </c>
      <c r="H1438">
        <f>VLOOKUP(Sheet1!$A1438,EUSA10!$A:$B,2,FALSE)</f>
        <v>3.5625</v>
      </c>
      <c r="I1438">
        <f>VLOOKUP(Sheet1!$A1438,EUSA15!$A:$B,2,FALSE)</f>
        <v>3.944</v>
      </c>
      <c r="J1438">
        <f>VLOOKUP(Sheet1!$A1438,EUSA20!$A:$B,2,FALSE)</f>
        <v>4.0919999999999996</v>
      </c>
      <c r="K1438">
        <f>VLOOKUP(Sheet1!$A1438,EUSA30!$A:$B,2,FALSE)</f>
        <v>4.0175000000000001</v>
      </c>
    </row>
    <row r="1439" spans="1:11" x14ac:dyDescent="0.35">
      <c r="A1439" s="1">
        <v>40121</v>
      </c>
      <c r="B1439">
        <f>VLOOKUP(Sheet1!$A1439,EUSA1!$A:$B,2,FALSE)</f>
        <v>1.2549999999999999</v>
      </c>
      <c r="C1439">
        <f>VLOOKUP(Sheet1!$A1439,EUSA2!$A:$B,2,FALSE)</f>
        <v>1.833</v>
      </c>
      <c r="D1439">
        <f>VLOOKUP(Sheet1!$A1439,EUSA3!$A:$B,2,FALSE)</f>
        <v>2.2639999999999998</v>
      </c>
      <c r="E1439">
        <f>VLOOKUP(Sheet1!$A1439,EUSA4!$A:$B,2,FALSE)</f>
        <v>2.5859999999999999</v>
      </c>
      <c r="F1439">
        <f>VLOOKUP(Sheet1!$A1439,EUSA5!$A:$B,2,FALSE)</f>
        <v>2.8370000000000002</v>
      </c>
      <c r="G1439">
        <f>VLOOKUP(Sheet1!$A1439,EUSA7!$A:$B,2,FALSE)</f>
        <v>3.226</v>
      </c>
      <c r="H1439">
        <f>VLOOKUP(Sheet1!$A1439,EUSA10!$A:$B,2,FALSE)</f>
        <v>3.5990000000000002</v>
      </c>
      <c r="I1439">
        <f>VLOOKUP(Sheet1!$A1439,EUSA15!$A:$B,2,FALSE)</f>
        <v>3.9830000000000001</v>
      </c>
      <c r="J1439">
        <f>VLOOKUP(Sheet1!$A1439,EUSA20!$A:$B,2,FALSE)</f>
        <v>4.1360000000000001</v>
      </c>
      <c r="K1439">
        <f>VLOOKUP(Sheet1!$A1439,EUSA30!$A:$B,2,FALSE)</f>
        <v>4.0469999999999997</v>
      </c>
    </row>
    <row r="1440" spans="1:11" x14ac:dyDescent="0.35">
      <c r="A1440" s="1">
        <v>40122</v>
      </c>
      <c r="B1440">
        <f>VLOOKUP(Sheet1!$A1440,EUSA1!$A:$B,2,FALSE)</f>
        <v>1.2384999999999999</v>
      </c>
      <c r="C1440">
        <f>VLOOKUP(Sheet1!$A1440,EUSA2!$A:$B,2,FALSE)</f>
        <v>1.8314999999999999</v>
      </c>
      <c r="D1440">
        <f>VLOOKUP(Sheet1!$A1440,EUSA3!$A:$B,2,FALSE)</f>
        <v>2.2709999999999999</v>
      </c>
      <c r="E1440">
        <f>VLOOKUP(Sheet1!$A1440,EUSA4!$A:$B,2,FALSE)</f>
        <v>2.5840000000000001</v>
      </c>
      <c r="F1440">
        <f>VLOOKUP(Sheet1!$A1440,EUSA5!$A:$B,2,FALSE)</f>
        <v>2.8340000000000001</v>
      </c>
      <c r="G1440">
        <f>VLOOKUP(Sheet1!$A1440,EUSA7!$A:$B,2,FALSE)</f>
        <v>3.2223000000000002</v>
      </c>
      <c r="H1440">
        <f>VLOOKUP(Sheet1!$A1440,EUSA10!$A:$B,2,FALSE)</f>
        <v>3.5924999999999998</v>
      </c>
      <c r="I1440">
        <f>VLOOKUP(Sheet1!$A1440,EUSA15!$A:$B,2,FALSE)</f>
        <v>3.972</v>
      </c>
      <c r="J1440">
        <f>VLOOKUP(Sheet1!$A1440,EUSA20!$A:$B,2,FALSE)</f>
        <v>4.109</v>
      </c>
      <c r="K1440">
        <f>VLOOKUP(Sheet1!$A1440,EUSA30!$A:$B,2,FALSE)</f>
        <v>4.0324999999999998</v>
      </c>
    </row>
    <row r="1441" spans="1:11" x14ac:dyDescent="0.35">
      <c r="A1441" s="1">
        <v>40123</v>
      </c>
      <c r="B1441">
        <f>VLOOKUP(Sheet1!$A1441,EUSA1!$A:$B,2,FALSE)</f>
        <v>1.2230000000000001</v>
      </c>
      <c r="C1441">
        <f>VLOOKUP(Sheet1!$A1441,EUSA2!$A:$B,2,FALSE)</f>
        <v>1.8089999999999999</v>
      </c>
      <c r="D1441">
        <f>VLOOKUP(Sheet1!$A1441,EUSA3!$A:$B,2,FALSE)</f>
        <v>2.2730000000000001</v>
      </c>
      <c r="E1441">
        <f>VLOOKUP(Sheet1!$A1441,EUSA4!$A:$B,2,FALSE)</f>
        <v>2.5880000000000001</v>
      </c>
      <c r="F1441">
        <f>VLOOKUP(Sheet1!$A1441,EUSA5!$A:$B,2,FALSE)</f>
        <v>2.8479999999999999</v>
      </c>
      <c r="G1441">
        <f>VLOOKUP(Sheet1!$A1441,EUSA7!$A:$B,2,FALSE)</f>
        <v>3.2450000000000001</v>
      </c>
      <c r="H1441">
        <f>VLOOKUP(Sheet1!$A1441,EUSA10!$A:$B,2,FALSE)</f>
        <v>3.6219999999999999</v>
      </c>
      <c r="I1441">
        <f>VLOOKUP(Sheet1!$A1441,EUSA15!$A:$B,2,FALSE)</f>
        <v>3.9990000000000001</v>
      </c>
      <c r="J1441">
        <f>VLOOKUP(Sheet1!$A1441,EUSA20!$A:$B,2,FALSE)</f>
        <v>4.1402999999999999</v>
      </c>
      <c r="K1441">
        <f>VLOOKUP(Sheet1!$A1441,EUSA30!$A:$B,2,FALSE)</f>
        <v>4.0640000000000001</v>
      </c>
    </row>
    <row r="1442" spans="1:11" x14ac:dyDescent="0.35">
      <c r="A1442" s="1">
        <v>40126</v>
      </c>
      <c r="B1442">
        <f>VLOOKUP(Sheet1!$A1442,EUSA1!$A:$B,2,FALSE)</f>
        <v>1.2010000000000001</v>
      </c>
      <c r="C1442">
        <f>VLOOKUP(Sheet1!$A1442,EUSA2!$A:$B,2,FALSE)</f>
        <v>1.7685</v>
      </c>
      <c r="D1442">
        <f>VLOOKUP(Sheet1!$A1442,EUSA3!$A:$B,2,FALSE)</f>
        <v>2.2210000000000001</v>
      </c>
      <c r="E1442">
        <f>VLOOKUP(Sheet1!$A1442,EUSA4!$A:$B,2,FALSE)</f>
        <v>2.5449999999999999</v>
      </c>
      <c r="F1442">
        <f>VLOOKUP(Sheet1!$A1442,EUSA5!$A:$B,2,FALSE)</f>
        <v>2.8069999999999999</v>
      </c>
      <c r="G1442">
        <f>VLOOKUP(Sheet1!$A1442,EUSA7!$A:$B,2,FALSE)</f>
        <v>3.2082999999999999</v>
      </c>
      <c r="H1442">
        <f>VLOOKUP(Sheet1!$A1442,EUSA10!$A:$B,2,FALSE)</f>
        <v>3.585</v>
      </c>
      <c r="I1442">
        <f>VLOOKUP(Sheet1!$A1442,EUSA15!$A:$B,2,FALSE)</f>
        <v>3.9670000000000001</v>
      </c>
      <c r="J1442">
        <f>VLOOKUP(Sheet1!$A1442,EUSA20!$A:$B,2,FALSE)</f>
        <v>4.1086999999999998</v>
      </c>
      <c r="K1442">
        <f>VLOOKUP(Sheet1!$A1442,EUSA30!$A:$B,2,FALSE)</f>
        <v>4.0339999999999998</v>
      </c>
    </row>
    <row r="1443" spans="1:11" x14ac:dyDescent="0.35">
      <c r="A1443" s="1">
        <v>40127</v>
      </c>
      <c r="B1443">
        <f>VLOOKUP(Sheet1!$A1443,EUSA1!$A:$B,2,FALSE)</f>
        <v>1.2150000000000001</v>
      </c>
      <c r="C1443">
        <f>VLOOKUP(Sheet1!$A1443,EUSA2!$A:$B,2,FALSE)</f>
        <v>1.7729999999999999</v>
      </c>
      <c r="D1443">
        <f>VLOOKUP(Sheet1!$A1443,EUSA3!$A:$B,2,FALSE)</f>
        <v>2.2149999999999999</v>
      </c>
      <c r="E1443">
        <f>VLOOKUP(Sheet1!$A1443,EUSA4!$A:$B,2,FALSE)</f>
        <v>2.528</v>
      </c>
      <c r="F1443">
        <f>VLOOKUP(Sheet1!$A1443,EUSA5!$A:$B,2,FALSE)</f>
        <v>2.7810000000000001</v>
      </c>
      <c r="G1443">
        <f>VLOOKUP(Sheet1!$A1443,EUSA7!$A:$B,2,FALSE)</f>
        <v>3.181</v>
      </c>
      <c r="H1443">
        <f>VLOOKUP(Sheet1!$A1443,EUSA10!$A:$B,2,FALSE)</f>
        <v>3.5505</v>
      </c>
      <c r="I1443">
        <f>VLOOKUP(Sheet1!$A1443,EUSA15!$A:$B,2,FALSE)</f>
        <v>3.9260000000000002</v>
      </c>
      <c r="J1443">
        <f>VLOOKUP(Sheet1!$A1443,EUSA20!$A:$B,2,FALSE)</f>
        <v>4.0730000000000004</v>
      </c>
      <c r="K1443">
        <f>VLOOKUP(Sheet1!$A1443,EUSA30!$A:$B,2,FALSE)</f>
        <v>3.99</v>
      </c>
    </row>
    <row r="1444" spans="1:11" x14ac:dyDescent="0.35">
      <c r="A1444" s="1">
        <v>40128</v>
      </c>
      <c r="B1444">
        <f>VLOOKUP(Sheet1!$A1444,EUSA1!$A:$B,2,FALSE)</f>
        <v>1.198</v>
      </c>
      <c r="C1444">
        <f>VLOOKUP(Sheet1!$A1444,EUSA2!$A:$B,2,FALSE)</f>
        <v>1.7470000000000001</v>
      </c>
      <c r="D1444">
        <f>VLOOKUP(Sheet1!$A1444,EUSA3!$A:$B,2,FALSE)</f>
        <v>2.1800000000000002</v>
      </c>
      <c r="E1444">
        <f>VLOOKUP(Sheet1!$A1444,EUSA4!$A:$B,2,FALSE)</f>
        <v>2.5070000000000001</v>
      </c>
      <c r="F1444">
        <f>VLOOKUP(Sheet1!$A1444,EUSA5!$A:$B,2,FALSE)</f>
        <v>2.7629999999999999</v>
      </c>
      <c r="G1444">
        <f>VLOOKUP(Sheet1!$A1444,EUSA7!$A:$B,2,FALSE)</f>
        <v>3.1505000000000001</v>
      </c>
      <c r="H1444">
        <f>VLOOKUP(Sheet1!$A1444,EUSA10!$A:$B,2,FALSE)</f>
        <v>3.5325000000000002</v>
      </c>
      <c r="I1444">
        <f>VLOOKUP(Sheet1!$A1444,EUSA15!$A:$B,2,FALSE)</f>
        <v>3.9140000000000001</v>
      </c>
      <c r="J1444">
        <f>VLOOKUP(Sheet1!$A1444,EUSA20!$A:$B,2,FALSE)</f>
        <v>4.0469999999999997</v>
      </c>
      <c r="K1444">
        <f>VLOOKUP(Sheet1!$A1444,EUSA30!$A:$B,2,FALSE)</f>
        <v>3.9735</v>
      </c>
    </row>
    <row r="1445" spans="1:11" x14ac:dyDescent="0.35">
      <c r="A1445" s="1">
        <v>40129</v>
      </c>
      <c r="B1445">
        <f>VLOOKUP(Sheet1!$A1445,EUSA1!$A:$B,2,FALSE)</f>
        <v>1.1859999999999999</v>
      </c>
      <c r="C1445">
        <f>VLOOKUP(Sheet1!$A1445,EUSA2!$A:$B,2,FALSE)</f>
        <v>1.7222999999999999</v>
      </c>
      <c r="D1445">
        <f>VLOOKUP(Sheet1!$A1445,EUSA3!$A:$B,2,FALSE)</f>
        <v>2.1659999999999999</v>
      </c>
      <c r="E1445">
        <f>VLOOKUP(Sheet1!$A1445,EUSA4!$A:$B,2,FALSE)</f>
        <v>2.5059999999999998</v>
      </c>
      <c r="F1445">
        <f>VLOOKUP(Sheet1!$A1445,EUSA5!$A:$B,2,FALSE)</f>
        <v>2.7709999999999999</v>
      </c>
      <c r="G1445">
        <f>VLOOKUP(Sheet1!$A1445,EUSA7!$A:$B,2,FALSE)</f>
        <v>3.1673</v>
      </c>
      <c r="H1445">
        <f>VLOOKUP(Sheet1!$A1445,EUSA10!$A:$B,2,FALSE)</f>
        <v>3.5510000000000002</v>
      </c>
      <c r="I1445">
        <f>VLOOKUP(Sheet1!$A1445,EUSA15!$A:$B,2,FALSE)</f>
        <v>3.9340000000000002</v>
      </c>
      <c r="J1445">
        <f>VLOOKUP(Sheet1!$A1445,EUSA20!$A:$B,2,FALSE)</f>
        <v>4.0730000000000004</v>
      </c>
      <c r="K1445">
        <f>VLOOKUP(Sheet1!$A1445,EUSA30!$A:$B,2,FALSE)</f>
        <v>3.9940000000000002</v>
      </c>
    </row>
    <row r="1446" spans="1:11" x14ac:dyDescent="0.35">
      <c r="A1446" s="1">
        <v>40130</v>
      </c>
      <c r="B1446">
        <f>VLOOKUP(Sheet1!$A1446,EUSA1!$A:$B,2,FALSE)</f>
        <v>1.177</v>
      </c>
      <c r="C1446">
        <f>VLOOKUP(Sheet1!$A1446,EUSA2!$A:$B,2,FALSE)</f>
        <v>1.71</v>
      </c>
      <c r="D1446">
        <f>VLOOKUP(Sheet1!$A1446,EUSA3!$A:$B,2,FALSE)</f>
        <v>2.1629999999999998</v>
      </c>
      <c r="E1446">
        <f>VLOOKUP(Sheet1!$A1446,EUSA4!$A:$B,2,FALSE)</f>
        <v>2.5059999999999998</v>
      </c>
      <c r="F1446">
        <f>VLOOKUP(Sheet1!$A1446,EUSA5!$A:$B,2,FALSE)</f>
        <v>2.778</v>
      </c>
      <c r="G1446">
        <f>VLOOKUP(Sheet1!$A1446,EUSA7!$A:$B,2,FALSE)</f>
        <v>3.1852999999999998</v>
      </c>
      <c r="H1446">
        <f>VLOOKUP(Sheet1!$A1446,EUSA10!$A:$B,2,FALSE)</f>
        <v>3.5714999999999999</v>
      </c>
      <c r="I1446">
        <f>VLOOKUP(Sheet1!$A1446,EUSA15!$A:$B,2,FALSE)</f>
        <v>3.9590000000000001</v>
      </c>
      <c r="J1446">
        <f>VLOOKUP(Sheet1!$A1446,EUSA20!$A:$B,2,FALSE)</f>
        <v>4.0964999999999998</v>
      </c>
      <c r="K1446">
        <f>VLOOKUP(Sheet1!$A1446,EUSA30!$A:$B,2,FALSE)</f>
        <v>4.0110000000000001</v>
      </c>
    </row>
    <row r="1447" spans="1:11" x14ac:dyDescent="0.35">
      <c r="A1447" s="1">
        <v>40133</v>
      </c>
      <c r="B1447">
        <f>VLOOKUP(Sheet1!$A1447,EUSA1!$A:$B,2,FALSE)</f>
        <v>1.161</v>
      </c>
      <c r="C1447">
        <f>VLOOKUP(Sheet1!$A1447,EUSA2!$A:$B,2,FALSE)</f>
        <v>1.6745000000000001</v>
      </c>
      <c r="D1447">
        <f>VLOOKUP(Sheet1!$A1447,EUSA3!$A:$B,2,FALSE)</f>
        <v>2.1190000000000002</v>
      </c>
      <c r="E1447">
        <f>VLOOKUP(Sheet1!$A1447,EUSA4!$A:$B,2,FALSE)</f>
        <v>2.4474999999999998</v>
      </c>
      <c r="F1447">
        <f>VLOOKUP(Sheet1!$A1447,EUSA5!$A:$B,2,FALSE)</f>
        <v>2.7145000000000001</v>
      </c>
      <c r="G1447">
        <f>VLOOKUP(Sheet1!$A1447,EUSA7!$A:$B,2,FALSE)</f>
        <v>3.129</v>
      </c>
      <c r="H1447">
        <f>VLOOKUP(Sheet1!$A1447,EUSA10!$A:$B,2,FALSE)</f>
        <v>3.5143</v>
      </c>
      <c r="I1447">
        <f>VLOOKUP(Sheet1!$A1447,EUSA15!$A:$B,2,FALSE)</f>
        <v>3.8935</v>
      </c>
      <c r="J1447">
        <f>VLOOKUP(Sheet1!$A1447,EUSA20!$A:$B,2,FALSE)</f>
        <v>4.0335000000000001</v>
      </c>
      <c r="K1447">
        <f>VLOOKUP(Sheet1!$A1447,EUSA30!$A:$B,2,FALSE)</f>
        <v>3.9474999999999998</v>
      </c>
    </row>
    <row r="1448" spans="1:11" x14ac:dyDescent="0.35">
      <c r="A1448" s="1">
        <v>40134</v>
      </c>
      <c r="B1448">
        <f>VLOOKUP(Sheet1!$A1448,EUSA1!$A:$B,2,FALSE)</f>
        <v>1.173</v>
      </c>
      <c r="C1448">
        <f>VLOOKUP(Sheet1!$A1448,EUSA2!$A:$B,2,FALSE)</f>
        <v>1.6830000000000001</v>
      </c>
      <c r="D1448">
        <f>VLOOKUP(Sheet1!$A1448,EUSA3!$A:$B,2,FALSE)</f>
        <v>2.1259999999999999</v>
      </c>
      <c r="E1448">
        <f>VLOOKUP(Sheet1!$A1448,EUSA4!$A:$B,2,FALSE)</f>
        <v>2.4510000000000001</v>
      </c>
      <c r="F1448">
        <f>VLOOKUP(Sheet1!$A1448,EUSA5!$A:$B,2,FALSE)</f>
        <v>2.7160000000000002</v>
      </c>
      <c r="G1448">
        <f>VLOOKUP(Sheet1!$A1448,EUSA7!$A:$B,2,FALSE)</f>
        <v>3.1179999999999999</v>
      </c>
      <c r="H1448">
        <f>VLOOKUP(Sheet1!$A1448,EUSA10!$A:$B,2,FALSE)</f>
        <v>3.496</v>
      </c>
      <c r="I1448">
        <f>VLOOKUP(Sheet1!$A1448,EUSA15!$A:$B,2,FALSE)</f>
        <v>3.879</v>
      </c>
      <c r="J1448">
        <f>VLOOKUP(Sheet1!$A1448,EUSA20!$A:$B,2,FALSE)</f>
        <v>4.0129999999999999</v>
      </c>
      <c r="K1448">
        <f>VLOOKUP(Sheet1!$A1448,EUSA30!$A:$B,2,FALSE)</f>
        <v>3.9260000000000002</v>
      </c>
    </row>
    <row r="1449" spans="1:11" x14ac:dyDescent="0.35">
      <c r="A1449" s="1">
        <v>40135</v>
      </c>
      <c r="B1449">
        <f>VLOOKUP(Sheet1!$A1449,EUSA1!$A:$B,2,FALSE)</f>
        <v>1.175</v>
      </c>
      <c r="C1449">
        <f>VLOOKUP(Sheet1!$A1449,EUSA2!$A:$B,2,FALSE)</f>
        <v>1.6858</v>
      </c>
      <c r="D1449">
        <f>VLOOKUP(Sheet1!$A1449,EUSA3!$A:$B,2,FALSE)</f>
        <v>2.1280000000000001</v>
      </c>
      <c r="E1449">
        <f>VLOOKUP(Sheet1!$A1449,EUSA4!$A:$B,2,FALSE)</f>
        <v>2.448</v>
      </c>
      <c r="F1449">
        <f>VLOOKUP(Sheet1!$A1449,EUSA5!$A:$B,2,FALSE)</f>
        <v>2.714</v>
      </c>
      <c r="G1449">
        <f>VLOOKUP(Sheet1!$A1449,EUSA7!$A:$B,2,FALSE)</f>
        <v>3.1219999999999999</v>
      </c>
      <c r="H1449">
        <f>VLOOKUP(Sheet1!$A1449,EUSA10!$A:$B,2,FALSE)</f>
        <v>3.5032999999999999</v>
      </c>
      <c r="I1449">
        <f>VLOOKUP(Sheet1!$A1449,EUSA15!$A:$B,2,FALSE)</f>
        <v>3.8809999999999998</v>
      </c>
      <c r="J1449">
        <f>VLOOKUP(Sheet1!$A1449,EUSA20!$A:$B,2,FALSE)</f>
        <v>4.0148000000000001</v>
      </c>
      <c r="K1449">
        <f>VLOOKUP(Sheet1!$A1449,EUSA30!$A:$B,2,FALSE)</f>
        <v>3.9205000000000001</v>
      </c>
    </row>
    <row r="1450" spans="1:11" x14ac:dyDescent="0.35">
      <c r="A1450" s="1">
        <v>40136</v>
      </c>
      <c r="B1450">
        <f>VLOOKUP(Sheet1!$A1450,EUSA1!$A:$B,2,FALSE)</f>
        <v>1.1639999999999999</v>
      </c>
      <c r="C1450">
        <f>VLOOKUP(Sheet1!$A1450,EUSA2!$A:$B,2,FALSE)</f>
        <v>1.6798</v>
      </c>
      <c r="D1450">
        <f>VLOOKUP(Sheet1!$A1450,EUSA3!$A:$B,2,FALSE)</f>
        <v>2.1154999999999999</v>
      </c>
      <c r="E1450">
        <f>VLOOKUP(Sheet1!$A1450,EUSA4!$A:$B,2,FALSE)</f>
        <v>2.4460000000000002</v>
      </c>
      <c r="F1450">
        <f>VLOOKUP(Sheet1!$A1450,EUSA5!$A:$B,2,FALSE)</f>
        <v>2.7124999999999999</v>
      </c>
      <c r="G1450">
        <f>VLOOKUP(Sheet1!$A1450,EUSA7!$A:$B,2,FALSE)</f>
        <v>3.1179999999999999</v>
      </c>
      <c r="H1450">
        <f>VLOOKUP(Sheet1!$A1450,EUSA10!$A:$B,2,FALSE)</f>
        <v>3.4983</v>
      </c>
      <c r="I1450">
        <f>VLOOKUP(Sheet1!$A1450,EUSA15!$A:$B,2,FALSE)</f>
        <v>3.8784999999999998</v>
      </c>
      <c r="J1450">
        <f>VLOOKUP(Sheet1!$A1450,EUSA20!$A:$B,2,FALSE)</f>
        <v>3.9990000000000001</v>
      </c>
      <c r="K1450">
        <f>VLOOKUP(Sheet1!$A1450,EUSA30!$A:$B,2,FALSE)</f>
        <v>3.8980000000000001</v>
      </c>
    </row>
    <row r="1451" spans="1:11" x14ac:dyDescent="0.35">
      <c r="A1451" s="1">
        <v>40137</v>
      </c>
      <c r="B1451">
        <f>VLOOKUP(Sheet1!$A1451,EUSA1!$A:$B,2,FALSE)</f>
        <v>1.196</v>
      </c>
      <c r="C1451">
        <f>VLOOKUP(Sheet1!$A1451,EUSA2!$A:$B,2,FALSE)</f>
        <v>1.7092000000000001</v>
      </c>
      <c r="D1451">
        <f>VLOOKUP(Sheet1!$A1451,EUSA3!$A:$B,2,FALSE)</f>
        <v>2.1629999999999998</v>
      </c>
      <c r="E1451">
        <f>VLOOKUP(Sheet1!$A1451,EUSA4!$A:$B,2,FALSE)</f>
        <v>2.4700000000000002</v>
      </c>
      <c r="F1451">
        <f>VLOOKUP(Sheet1!$A1451,EUSA5!$A:$B,2,FALSE)</f>
        <v>2.734</v>
      </c>
      <c r="G1451">
        <f>VLOOKUP(Sheet1!$A1451,EUSA7!$A:$B,2,FALSE)</f>
        <v>3.1267999999999998</v>
      </c>
      <c r="H1451">
        <f>VLOOKUP(Sheet1!$A1451,EUSA10!$A:$B,2,FALSE)</f>
        <v>3.4918</v>
      </c>
      <c r="I1451">
        <f>VLOOKUP(Sheet1!$A1451,EUSA15!$A:$B,2,FALSE)</f>
        <v>3.8679999999999999</v>
      </c>
      <c r="J1451">
        <f>VLOOKUP(Sheet1!$A1451,EUSA20!$A:$B,2,FALSE)</f>
        <v>3.9969999999999999</v>
      </c>
      <c r="K1451">
        <f>VLOOKUP(Sheet1!$A1451,EUSA30!$A:$B,2,FALSE)</f>
        <v>3.8845000000000001</v>
      </c>
    </row>
    <row r="1452" spans="1:11" x14ac:dyDescent="0.35">
      <c r="A1452" s="1">
        <v>40140</v>
      </c>
      <c r="B1452">
        <f>VLOOKUP(Sheet1!$A1452,EUSA1!$A:$B,2,FALSE)</f>
        <v>1.2275</v>
      </c>
      <c r="C1452">
        <f>VLOOKUP(Sheet1!$A1452,EUSA2!$A:$B,2,FALSE)</f>
        <v>1.7629999999999999</v>
      </c>
      <c r="D1452">
        <f>VLOOKUP(Sheet1!$A1452,EUSA3!$A:$B,2,FALSE)</f>
        <v>2.1920000000000002</v>
      </c>
      <c r="E1452">
        <f>VLOOKUP(Sheet1!$A1452,EUSA4!$A:$B,2,FALSE)</f>
        <v>2.4950000000000001</v>
      </c>
      <c r="F1452">
        <f>VLOOKUP(Sheet1!$A1452,EUSA5!$A:$B,2,FALSE)</f>
        <v>2.7519999999999998</v>
      </c>
      <c r="G1452">
        <f>VLOOKUP(Sheet1!$A1452,EUSA7!$A:$B,2,FALSE)</f>
        <v>3.1383000000000001</v>
      </c>
      <c r="H1452">
        <f>VLOOKUP(Sheet1!$A1452,EUSA10!$A:$B,2,FALSE)</f>
        <v>3.4977999999999998</v>
      </c>
      <c r="I1452">
        <f>VLOOKUP(Sheet1!$A1452,EUSA15!$A:$B,2,FALSE)</f>
        <v>3.88</v>
      </c>
      <c r="J1452">
        <f>VLOOKUP(Sheet1!$A1452,EUSA20!$A:$B,2,FALSE)</f>
        <v>4.0072999999999999</v>
      </c>
      <c r="K1452">
        <f>VLOOKUP(Sheet1!$A1452,EUSA30!$A:$B,2,FALSE)</f>
        <v>3.8995000000000002</v>
      </c>
    </row>
    <row r="1453" spans="1:11" x14ac:dyDescent="0.35">
      <c r="A1453" s="1">
        <v>40141</v>
      </c>
      <c r="B1453">
        <f>VLOOKUP(Sheet1!$A1453,EUSA1!$A:$B,2,FALSE)</f>
        <v>1.2370000000000001</v>
      </c>
      <c r="C1453">
        <f>VLOOKUP(Sheet1!$A1453,EUSA2!$A:$B,2,FALSE)</f>
        <v>1.7509999999999999</v>
      </c>
      <c r="D1453">
        <f>VLOOKUP(Sheet1!$A1453,EUSA3!$A:$B,2,FALSE)</f>
        <v>2.1579999999999999</v>
      </c>
      <c r="E1453">
        <f>VLOOKUP(Sheet1!$A1453,EUSA4!$A:$B,2,FALSE)</f>
        <v>2.4750000000000001</v>
      </c>
      <c r="F1453">
        <f>VLOOKUP(Sheet1!$A1453,EUSA5!$A:$B,2,FALSE)</f>
        <v>2.7309999999999999</v>
      </c>
      <c r="G1453">
        <f>VLOOKUP(Sheet1!$A1453,EUSA7!$A:$B,2,FALSE)</f>
        <v>3.1120000000000001</v>
      </c>
      <c r="H1453">
        <f>VLOOKUP(Sheet1!$A1453,EUSA10!$A:$B,2,FALSE)</f>
        <v>3.468</v>
      </c>
      <c r="I1453">
        <f>VLOOKUP(Sheet1!$A1453,EUSA15!$A:$B,2,FALSE)</f>
        <v>3.843</v>
      </c>
      <c r="J1453">
        <f>VLOOKUP(Sheet1!$A1453,EUSA20!$A:$B,2,FALSE)</f>
        <v>3.9660000000000002</v>
      </c>
      <c r="K1453">
        <f>VLOOKUP(Sheet1!$A1453,EUSA30!$A:$B,2,FALSE)</f>
        <v>3.8580000000000001</v>
      </c>
    </row>
    <row r="1454" spans="1:11" x14ac:dyDescent="0.35">
      <c r="A1454" s="1">
        <v>40142</v>
      </c>
      <c r="B1454">
        <f>VLOOKUP(Sheet1!$A1454,EUSA1!$A:$B,2,FALSE)</f>
        <v>1.2675000000000001</v>
      </c>
      <c r="C1454">
        <f>VLOOKUP(Sheet1!$A1454,EUSA2!$A:$B,2,FALSE)</f>
        <v>1.7789999999999999</v>
      </c>
      <c r="D1454">
        <f>VLOOKUP(Sheet1!$A1454,EUSA3!$A:$B,2,FALSE)</f>
        <v>2.1875</v>
      </c>
      <c r="E1454">
        <f>VLOOKUP(Sheet1!$A1454,EUSA4!$A:$B,2,FALSE)</f>
        <v>2.4929999999999999</v>
      </c>
      <c r="F1454">
        <f>VLOOKUP(Sheet1!$A1454,EUSA5!$A:$B,2,FALSE)</f>
        <v>2.7410000000000001</v>
      </c>
      <c r="G1454">
        <f>VLOOKUP(Sheet1!$A1454,EUSA7!$A:$B,2,FALSE)</f>
        <v>3.1153</v>
      </c>
      <c r="H1454">
        <f>VLOOKUP(Sheet1!$A1454,EUSA10!$A:$B,2,FALSE)</f>
        <v>3.468</v>
      </c>
      <c r="I1454">
        <f>VLOOKUP(Sheet1!$A1454,EUSA15!$A:$B,2,FALSE)</f>
        <v>3.8479999999999999</v>
      </c>
      <c r="J1454">
        <f>VLOOKUP(Sheet1!$A1454,EUSA20!$A:$B,2,FALSE)</f>
        <v>3.9794999999999998</v>
      </c>
      <c r="K1454">
        <f>VLOOKUP(Sheet1!$A1454,EUSA30!$A:$B,2,FALSE)</f>
        <v>3.863</v>
      </c>
    </row>
    <row r="1455" spans="1:11" x14ac:dyDescent="0.35">
      <c r="A1455" s="1">
        <v>40143</v>
      </c>
      <c r="B1455">
        <f>VLOOKUP(Sheet1!$A1455,EUSA1!$A:$B,2,FALSE)</f>
        <v>1.224</v>
      </c>
      <c r="C1455">
        <f>VLOOKUP(Sheet1!$A1455,EUSA2!$A:$B,2,FALSE)</f>
        <v>1.7030000000000001</v>
      </c>
      <c r="D1455">
        <f>VLOOKUP(Sheet1!$A1455,EUSA3!$A:$B,2,FALSE)</f>
        <v>2.1070000000000002</v>
      </c>
      <c r="E1455">
        <f>VLOOKUP(Sheet1!$A1455,EUSA4!$A:$B,2,FALSE)</f>
        <v>2.4119999999999999</v>
      </c>
      <c r="F1455">
        <f>VLOOKUP(Sheet1!$A1455,EUSA5!$A:$B,2,FALSE)</f>
        <v>2.665</v>
      </c>
      <c r="G1455">
        <f>VLOOKUP(Sheet1!$A1455,EUSA7!$A:$B,2,FALSE)</f>
        <v>3.0449999999999999</v>
      </c>
      <c r="H1455">
        <f>VLOOKUP(Sheet1!$A1455,EUSA10!$A:$B,2,FALSE)</f>
        <v>3.4060000000000001</v>
      </c>
      <c r="I1455">
        <f>VLOOKUP(Sheet1!$A1455,EUSA15!$A:$B,2,FALSE)</f>
        <v>3.7909999999999999</v>
      </c>
      <c r="J1455">
        <f>VLOOKUP(Sheet1!$A1455,EUSA20!$A:$B,2,FALSE)</f>
        <v>3.9039999999999999</v>
      </c>
      <c r="K1455">
        <f>VLOOKUP(Sheet1!$A1455,EUSA30!$A:$B,2,FALSE)</f>
        <v>3.8050000000000002</v>
      </c>
    </row>
    <row r="1456" spans="1:11" x14ac:dyDescent="0.35">
      <c r="A1456" s="1">
        <v>40144</v>
      </c>
      <c r="B1456">
        <f>VLOOKUP(Sheet1!$A1456,EUSA1!$A:$B,2,FALSE)</f>
        <v>1.2330000000000001</v>
      </c>
      <c r="C1456">
        <f>VLOOKUP(Sheet1!$A1456,EUSA2!$A:$B,2,FALSE)</f>
        <v>1.7230000000000001</v>
      </c>
      <c r="D1456">
        <f>VLOOKUP(Sheet1!$A1456,EUSA3!$A:$B,2,FALSE)</f>
        <v>2.1124999999999998</v>
      </c>
      <c r="E1456">
        <f>VLOOKUP(Sheet1!$A1456,EUSA4!$A:$B,2,FALSE)</f>
        <v>2.423</v>
      </c>
      <c r="F1456">
        <f>VLOOKUP(Sheet1!$A1456,EUSA5!$A:$B,2,FALSE)</f>
        <v>2.6720000000000002</v>
      </c>
      <c r="G1456">
        <f>VLOOKUP(Sheet1!$A1456,EUSA7!$A:$B,2,FALSE)</f>
        <v>3.0554999999999999</v>
      </c>
      <c r="H1456">
        <f>VLOOKUP(Sheet1!$A1456,EUSA10!$A:$B,2,FALSE)</f>
        <v>3.4184999999999999</v>
      </c>
      <c r="I1456">
        <f>VLOOKUP(Sheet1!$A1456,EUSA15!$A:$B,2,FALSE)</f>
        <v>3.806</v>
      </c>
      <c r="J1456">
        <f>VLOOKUP(Sheet1!$A1456,EUSA20!$A:$B,2,FALSE)</f>
        <v>3.92</v>
      </c>
      <c r="K1456">
        <f>VLOOKUP(Sheet1!$A1456,EUSA30!$A:$B,2,FALSE)</f>
        <v>3.8039999999999998</v>
      </c>
    </row>
    <row r="1457" spans="1:11" x14ac:dyDescent="0.35">
      <c r="A1457" s="1">
        <v>40147</v>
      </c>
      <c r="B1457">
        <f>VLOOKUP(Sheet1!$A1457,EUSA1!$A:$B,2,FALSE)</f>
        <v>1.258</v>
      </c>
      <c r="C1457">
        <f>VLOOKUP(Sheet1!$A1457,EUSA2!$A:$B,2,FALSE)</f>
        <v>1.7195</v>
      </c>
      <c r="D1457">
        <f>VLOOKUP(Sheet1!$A1457,EUSA3!$A:$B,2,FALSE)</f>
        <v>2.1215000000000002</v>
      </c>
      <c r="E1457">
        <f>VLOOKUP(Sheet1!$A1457,EUSA4!$A:$B,2,FALSE)</f>
        <v>2.4159999999999999</v>
      </c>
      <c r="F1457">
        <f>VLOOKUP(Sheet1!$A1457,EUSA5!$A:$B,2,FALSE)</f>
        <v>2.6669999999999998</v>
      </c>
      <c r="G1457">
        <f>VLOOKUP(Sheet1!$A1457,EUSA7!$A:$B,2,FALSE)</f>
        <v>3.0505</v>
      </c>
      <c r="H1457">
        <f>VLOOKUP(Sheet1!$A1457,EUSA10!$A:$B,2,FALSE)</f>
        <v>3.4195000000000002</v>
      </c>
      <c r="I1457">
        <f>VLOOKUP(Sheet1!$A1457,EUSA15!$A:$B,2,FALSE)</f>
        <v>3.8090000000000002</v>
      </c>
      <c r="J1457">
        <f>VLOOKUP(Sheet1!$A1457,EUSA20!$A:$B,2,FALSE)</f>
        <v>3.9279999999999999</v>
      </c>
      <c r="K1457">
        <f>VLOOKUP(Sheet1!$A1457,EUSA30!$A:$B,2,FALSE)</f>
        <v>3.8025000000000002</v>
      </c>
    </row>
    <row r="1458" spans="1:11" x14ac:dyDescent="0.35">
      <c r="A1458" s="1">
        <v>40148</v>
      </c>
      <c r="B1458">
        <f>VLOOKUP(Sheet1!$A1458,EUSA1!$A:$B,2,FALSE)</f>
        <v>1.2310000000000001</v>
      </c>
      <c r="C1458">
        <f>VLOOKUP(Sheet1!$A1458,EUSA2!$A:$B,2,FALSE)</f>
        <v>1.7175</v>
      </c>
      <c r="D1458">
        <f>VLOOKUP(Sheet1!$A1458,EUSA3!$A:$B,2,FALSE)</f>
        <v>2.1</v>
      </c>
      <c r="E1458">
        <f>VLOOKUP(Sheet1!$A1458,EUSA4!$A:$B,2,FALSE)</f>
        <v>2.4020000000000001</v>
      </c>
      <c r="F1458">
        <f>VLOOKUP(Sheet1!$A1458,EUSA5!$A:$B,2,FALSE)</f>
        <v>2.6509999999999998</v>
      </c>
      <c r="G1458">
        <f>VLOOKUP(Sheet1!$A1458,EUSA7!$A:$B,2,FALSE)</f>
        <v>3.0413000000000001</v>
      </c>
      <c r="H1458">
        <f>VLOOKUP(Sheet1!$A1458,EUSA10!$A:$B,2,FALSE)</f>
        <v>3.4108000000000001</v>
      </c>
      <c r="I1458">
        <f>VLOOKUP(Sheet1!$A1458,EUSA15!$A:$B,2,FALSE)</f>
        <v>3.7850000000000001</v>
      </c>
      <c r="J1458">
        <f>VLOOKUP(Sheet1!$A1458,EUSA20!$A:$B,2,FALSE)</f>
        <v>3.89</v>
      </c>
      <c r="K1458">
        <f>VLOOKUP(Sheet1!$A1458,EUSA30!$A:$B,2,FALSE)</f>
        <v>3.7719999999999998</v>
      </c>
    </row>
    <row r="1459" spans="1:11" x14ac:dyDescent="0.35">
      <c r="A1459" s="1">
        <v>40149</v>
      </c>
      <c r="B1459">
        <f>VLOOKUP(Sheet1!$A1459,EUSA1!$A:$B,2,FALSE)</f>
        <v>1.2355</v>
      </c>
      <c r="C1459">
        <f>VLOOKUP(Sheet1!$A1459,EUSA2!$A:$B,2,FALSE)</f>
        <v>1.736</v>
      </c>
      <c r="D1459">
        <f>VLOOKUP(Sheet1!$A1459,EUSA3!$A:$B,2,FALSE)</f>
        <v>2.1269999999999998</v>
      </c>
      <c r="E1459">
        <f>VLOOKUP(Sheet1!$A1459,EUSA4!$A:$B,2,FALSE)</f>
        <v>2.4180000000000001</v>
      </c>
      <c r="F1459">
        <f>VLOOKUP(Sheet1!$A1459,EUSA5!$A:$B,2,FALSE)</f>
        <v>2.669</v>
      </c>
      <c r="G1459">
        <f>VLOOKUP(Sheet1!$A1459,EUSA7!$A:$B,2,FALSE)</f>
        <v>3.06</v>
      </c>
      <c r="H1459">
        <f>VLOOKUP(Sheet1!$A1459,EUSA10!$A:$B,2,FALSE)</f>
        <v>3.4449999999999998</v>
      </c>
      <c r="I1459">
        <f>VLOOKUP(Sheet1!$A1459,EUSA15!$A:$B,2,FALSE)</f>
        <v>3.8210000000000002</v>
      </c>
      <c r="J1459">
        <f>VLOOKUP(Sheet1!$A1459,EUSA20!$A:$B,2,FALSE)</f>
        <v>3.927</v>
      </c>
      <c r="K1459">
        <f>VLOOKUP(Sheet1!$A1459,EUSA30!$A:$B,2,FALSE)</f>
        <v>3.8079999999999998</v>
      </c>
    </row>
    <row r="1460" spans="1:11" x14ac:dyDescent="0.35">
      <c r="A1460" s="1">
        <v>40150</v>
      </c>
      <c r="B1460">
        <f>VLOOKUP(Sheet1!$A1460,EUSA1!$A:$B,2,FALSE)</f>
        <v>1.2595000000000001</v>
      </c>
      <c r="C1460">
        <f>VLOOKUP(Sheet1!$A1460,EUSA2!$A:$B,2,FALSE)</f>
        <v>1.7638</v>
      </c>
      <c r="D1460">
        <f>VLOOKUP(Sheet1!$A1460,EUSA3!$A:$B,2,FALSE)</f>
        <v>2.1469999999999998</v>
      </c>
      <c r="E1460">
        <f>VLOOKUP(Sheet1!$A1460,EUSA4!$A:$B,2,FALSE)</f>
        <v>2.4319999999999999</v>
      </c>
      <c r="F1460">
        <f>VLOOKUP(Sheet1!$A1460,EUSA5!$A:$B,2,FALSE)</f>
        <v>2.6720000000000002</v>
      </c>
      <c r="G1460">
        <f>VLOOKUP(Sheet1!$A1460,EUSA7!$A:$B,2,FALSE)</f>
        <v>3.0598000000000001</v>
      </c>
      <c r="H1460">
        <f>VLOOKUP(Sheet1!$A1460,EUSA10!$A:$B,2,FALSE)</f>
        <v>3.4329999999999998</v>
      </c>
      <c r="I1460">
        <f>VLOOKUP(Sheet1!$A1460,EUSA15!$A:$B,2,FALSE)</f>
        <v>3.8090000000000002</v>
      </c>
      <c r="J1460">
        <f>VLOOKUP(Sheet1!$A1460,EUSA20!$A:$B,2,FALSE)</f>
        <v>3.9039999999999999</v>
      </c>
      <c r="K1460">
        <f>VLOOKUP(Sheet1!$A1460,EUSA30!$A:$B,2,FALSE)</f>
        <v>3.7865000000000002</v>
      </c>
    </row>
    <row r="1461" spans="1:11" x14ac:dyDescent="0.35">
      <c r="A1461" s="1">
        <v>40151</v>
      </c>
      <c r="B1461">
        <f>VLOOKUP(Sheet1!$A1461,EUSA1!$A:$B,2,FALSE)</f>
        <v>1.2749999999999999</v>
      </c>
      <c r="C1461">
        <f>VLOOKUP(Sheet1!$A1461,EUSA2!$A:$B,2,FALSE)</f>
        <v>1.821</v>
      </c>
      <c r="D1461">
        <f>VLOOKUP(Sheet1!$A1461,EUSA3!$A:$B,2,FALSE)</f>
        <v>2.2120000000000002</v>
      </c>
      <c r="E1461">
        <f>VLOOKUP(Sheet1!$A1461,EUSA4!$A:$B,2,FALSE)</f>
        <v>2.4929999999999999</v>
      </c>
      <c r="F1461">
        <f>VLOOKUP(Sheet1!$A1461,EUSA5!$A:$B,2,FALSE)</f>
        <v>2.7280000000000002</v>
      </c>
      <c r="G1461">
        <f>VLOOKUP(Sheet1!$A1461,EUSA7!$A:$B,2,FALSE)</f>
        <v>3.1110000000000002</v>
      </c>
      <c r="H1461">
        <f>VLOOKUP(Sheet1!$A1461,EUSA10!$A:$B,2,FALSE)</f>
        <v>3.4780000000000002</v>
      </c>
      <c r="I1461">
        <f>VLOOKUP(Sheet1!$A1461,EUSA15!$A:$B,2,FALSE)</f>
        <v>3.847</v>
      </c>
      <c r="J1461">
        <f>VLOOKUP(Sheet1!$A1461,EUSA20!$A:$B,2,FALSE)</f>
        <v>3.9430000000000001</v>
      </c>
      <c r="K1461">
        <f>VLOOKUP(Sheet1!$A1461,EUSA30!$A:$B,2,FALSE)</f>
        <v>3.8180000000000001</v>
      </c>
    </row>
    <row r="1462" spans="1:11" x14ac:dyDescent="0.35">
      <c r="A1462" s="1">
        <v>40154</v>
      </c>
      <c r="B1462">
        <f>VLOOKUP(Sheet1!$A1462,EUSA1!$A:$B,2,FALSE)</f>
        <v>1.2565</v>
      </c>
      <c r="C1462">
        <f>VLOOKUP(Sheet1!$A1462,EUSA2!$A:$B,2,FALSE)</f>
        <v>1.794</v>
      </c>
      <c r="D1462">
        <f>VLOOKUP(Sheet1!$A1462,EUSA3!$A:$B,2,FALSE)</f>
        <v>2.1819999999999999</v>
      </c>
      <c r="E1462">
        <f>VLOOKUP(Sheet1!$A1462,EUSA4!$A:$B,2,FALSE)</f>
        <v>2.456</v>
      </c>
      <c r="F1462">
        <f>VLOOKUP(Sheet1!$A1462,EUSA5!$A:$B,2,FALSE)</f>
        <v>2.6880000000000002</v>
      </c>
      <c r="G1462">
        <f>VLOOKUP(Sheet1!$A1462,EUSA7!$A:$B,2,FALSE)</f>
        <v>3.0640000000000001</v>
      </c>
      <c r="H1462">
        <f>VLOOKUP(Sheet1!$A1462,EUSA10!$A:$B,2,FALSE)</f>
        <v>3.4255</v>
      </c>
      <c r="I1462">
        <f>VLOOKUP(Sheet1!$A1462,EUSA15!$A:$B,2,FALSE)</f>
        <v>3.8029999999999999</v>
      </c>
      <c r="J1462">
        <f>VLOOKUP(Sheet1!$A1462,EUSA20!$A:$B,2,FALSE)</f>
        <v>3.9009999999999998</v>
      </c>
      <c r="K1462">
        <f>VLOOKUP(Sheet1!$A1462,EUSA30!$A:$B,2,FALSE)</f>
        <v>3.786</v>
      </c>
    </row>
    <row r="1463" spans="1:11" x14ac:dyDescent="0.35">
      <c r="A1463" s="1">
        <v>40155</v>
      </c>
      <c r="B1463">
        <f>VLOOKUP(Sheet1!$A1463,EUSA1!$A:$B,2,FALSE)</f>
        <v>1.212</v>
      </c>
      <c r="C1463">
        <f>VLOOKUP(Sheet1!$A1463,EUSA2!$A:$B,2,FALSE)</f>
        <v>1.738</v>
      </c>
      <c r="D1463">
        <f>VLOOKUP(Sheet1!$A1463,EUSA3!$A:$B,2,FALSE)</f>
        <v>2.1160000000000001</v>
      </c>
      <c r="E1463">
        <f>VLOOKUP(Sheet1!$A1463,EUSA4!$A:$B,2,FALSE)</f>
        <v>2.4079999999999999</v>
      </c>
      <c r="F1463">
        <f>VLOOKUP(Sheet1!$A1463,EUSA5!$A:$B,2,FALSE)</f>
        <v>2.6469999999999998</v>
      </c>
      <c r="G1463">
        <f>VLOOKUP(Sheet1!$A1463,EUSA7!$A:$B,2,FALSE)</f>
        <v>3.0373000000000001</v>
      </c>
      <c r="H1463">
        <f>VLOOKUP(Sheet1!$A1463,EUSA10!$A:$B,2,FALSE)</f>
        <v>3.4123000000000001</v>
      </c>
      <c r="I1463">
        <f>VLOOKUP(Sheet1!$A1463,EUSA15!$A:$B,2,FALSE)</f>
        <v>3.7909999999999999</v>
      </c>
      <c r="J1463">
        <f>VLOOKUP(Sheet1!$A1463,EUSA20!$A:$B,2,FALSE)</f>
        <v>3.895</v>
      </c>
      <c r="K1463">
        <f>VLOOKUP(Sheet1!$A1463,EUSA30!$A:$B,2,FALSE)</f>
        <v>3.7789999999999999</v>
      </c>
    </row>
    <row r="1464" spans="1:11" x14ac:dyDescent="0.35">
      <c r="A1464" s="1">
        <v>40156</v>
      </c>
      <c r="B1464">
        <f>VLOOKUP(Sheet1!$A1464,EUSA1!$A:$B,2,FALSE)</f>
        <v>1.2164999999999999</v>
      </c>
      <c r="C1464">
        <f>VLOOKUP(Sheet1!$A1464,EUSA2!$A:$B,2,FALSE)</f>
        <v>1.7155</v>
      </c>
      <c r="D1464">
        <f>VLOOKUP(Sheet1!$A1464,EUSA3!$A:$B,2,FALSE)</f>
        <v>2.105</v>
      </c>
      <c r="E1464">
        <f>VLOOKUP(Sheet1!$A1464,EUSA4!$A:$B,2,FALSE)</f>
        <v>2.391</v>
      </c>
      <c r="F1464">
        <f>VLOOKUP(Sheet1!$A1464,EUSA5!$A:$B,2,FALSE)</f>
        <v>2.6339999999999999</v>
      </c>
      <c r="G1464">
        <f>VLOOKUP(Sheet1!$A1464,EUSA7!$A:$B,2,FALSE)</f>
        <v>3.0295000000000001</v>
      </c>
      <c r="H1464">
        <f>VLOOKUP(Sheet1!$A1464,EUSA10!$A:$B,2,FALSE)</f>
        <v>3.4152999999999998</v>
      </c>
      <c r="I1464">
        <f>VLOOKUP(Sheet1!$A1464,EUSA15!$A:$B,2,FALSE)</f>
        <v>3.8079999999999998</v>
      </c>
      <c r="J1464">
        <f>VLOOKUP(Sheet1!$A1464,EUSA20!$A:$B,2,FALSE)</f>
        <v>3.92</v>
      </c>
      <c r="K1464">
        <f>VLOOKUP(Sheet1!$A1464,EUSA30!$A:$B,2,FALSE)</f>
        <v>3.8090000000000002</v>
      </c>
    </row>
    <row r="1465" spans="1:11" x14ac:dyDescent="0.35">
      <c r="A1465" s="1">
        <v>40157</v>
      </c>
      <c r="B1465">
        <f>VLOOKUP(Sheet1!$A1465,EUSA1!$A:$B,2,FALSE)</f>
        <v>1.2455000000000001</v>
      </c>
      <c r="C1465">
        <f>VLOOKUP(Sheet1!$A1465,EUSA2!$A:$B,2,FALSE)</f>
        <v>1.7529999999999999</v>
      </c>
      <c r="D1465">
        <f>VLOOKUP(Sheet1!$A1465,EUSA3!$A:$B,2,FALSE)</f>
        <v>2.1309999999999998</v>
      </c>
      <c r="E1465">
        <f>VLOOKUP(Sheet1!$A1465,EUSA4!$A:$B,2,FALSE)</f>
        <v>2.4239999999999999</v>
      </c>
      <c r="F1465">
        <f>VLOOKUP(Sheet1!$A1465,EUSA5!$A:$B,2,FALSE)</f>
        <v>2.6669999999999998</v>
      </c>
      <c r="G1465">
        <f>VLOOKUP(Sheet1!$A1465,EUSA7!$A:$B,2,FALSE)</f>
        <v>3.0644999999999998</v>
      </c>
      <c r="H1465">
        <f>VLOOKUP(Sheet1!$A1465,EUSA10!$A:$B,2,FALSE)</f>
        <v>3.448</v>
      </c>
      <c r="I1465">
        <f>VLOOKUP(Sheet1!$A1465,EUSA15!$A:$B,2,FALSE)</f>
        <v>3.8308</v>
      </c>
      <c r="J1465">
        <f>VLOOKUP(Sheet1!$A1465,EUSA20!$A:$B,2,FALSE)</f>
        <v>3.9392999999999998</v>
      </c>
      <c r="K1465">
        <f>VLOOKUP(Sheet1!$A1465,EUSA30!$A:$B,2,FALSE)</f>
        <v>3.8220000000000001</v>
      </c>
    </row>
    <row r="1466" spans="1:11" x14ac:dyDescent="0.35">
      <c r="A1466" s="1">
        <v>40158</v>
      </c>
      <c r="B1466">
        <f>VLOOKUP(Sheet1!$A1466,EUSA1!$A:$B,2,FALSE)</f>
        <v>1.2615000000000001</v>
      </c>
      <c r="C1466">
        <f>VLOOKUP(Sheet1!$A1466,EUSA2!$A:$B,2,FALSE)</f>
        <v>1.7615000000000001</v>
      </c>
      <c r="D1466">
        <f>VLOOKUP(Sheet1!$A1466,EUSA3!$A:$B,2,FALSE)</f>
        <v>2.1549999999999998</v>
      </c>
      <c r="E1466">
        <f>VLOOKUP(Sheet1!$A1466,EUSA4!$A:$B,2,FALSE)</f>
        <v>2.4359999999999999</v>
      </c>
      <c r="F1466">
        <f>VLOOKUP(Sheet1!$A1466,EUSA5!$A:$B,2,FALSE)</f>
        <v>2.68</v>
      </c>
      <c r="G1466">
        <f>VLOOKUP(Sheet1!$A1466,EUSA7!$A:$B,2,FALSE)</f>
        <v>3.0758000000000001</v>
      </c>
      <c r="H1466">
        <f>VLOOKUP(Sheet1!$A1466,EUSA10!$A:$B,2,FALSE)</f>
        <v>3.4552999999999998</v>
      </c>
      <c r="I1466">
        <f>VLOOKUP(Sheet1!$A1466,EUSA15!$A:$B,2,FALSE)</f>
        <v>3.8330000000000002</v>
      </c>
      <c r="J1466">
        <f>VLOOKUP(Sheet1!$A1466,EUSA20!$A:$B,2,FALSE)</f>
        <v>3.9388000000000001</v>
      </c>
      <c r="K1466">
        <f>VLOOKUP(Sheet1!$A1466,EUSA30!$A:$B,2,FALSE)</f>
        <v>3.8174999999999999</v>
      </c>
    </row>
    <row r="1467" spans="1:11" x14ac:dyDescent="0.35">
      <c r="A1467" s="1">
        <v>40161</v>
      </c>
      <c r="B1467">
        <f>VLOOKUP(Sheet1!$A1467,EUSA1!$A:$B,2,FALSE)</f>
        <v>1.2475000000000001</v>
      </c>
      <c r="C1467">
        <f>VLOOKUP(Sheet1!$A1467,EUSA2!$A:$B,2,FALSE)</f>
        <v>1.754</v>
      </c>
      <c r="D1467">
        <f>VLOOKUP(Sheet1!$A1467,EUSA3!$A:$B,2,FALSE)</f>
        <v>2.1440000000000001</v>
      </c>
      <c r="E1467">
        <f>VLOOKUP(Sheet1!$A1467,EUSA4!$A:$B,2,FALSE)</f>
        <v>2.4355000000000002</v>
      </c>
      <c r="F1467">
        <f>VLOOKUP(Sheet1!$A1467,EUSA5!$A:$B,2,FALSE)</f>
        <v>2.6804999999999999</v>
      </c>
      <c r="G1467">
        <f>VLOOKUP(Sheet1!$A1467,EUSA7!$A:$B,2,FALSE)</f>
        <v>3.0716999999999999</v>
      </c>
      <c r="H1467">
        <f>VLOOKUP(Sheet1!$A1467,EUSA10!$A:$B,2,FALSE)</f>
        <v>3.452</v>
      </c>
      <c r="I1467">
        <f>VLOOKUP(Sheet1!$A1467,EUSA15!$A:$B,2,FALSE)</f>
        <v>3.8304999999999998</v>
      </c>
      <c r="J1467">
        <f>VLOOKUP(Sheet1!$A1467,EUSA20!$A:$B,2,FALSE)</f>
        <v>3.9245000000000001</v>
      </c>
      <c r="K1467">
        <f>VLOOKUP(Sheet1!$A1467,EUSA30!$A:$B,2,FALSE)</f>
        <v>3.8062999999999998</v>
      </c>
    </row>
    <row r="1468" spans="1:11" x14ac:dyDescent="0.35">
      <c r="A1468" s="1">
        <v>40162</v>
      </c>
      <c r="B1468">
        <f>VLOOKUP(Sheet1!$A1468,EUSA1!$A:$B,2,FALSE)</f>
        <v>1.2635000000000001</v>
      </c>
      <c r="C1468">
        <f>VLOOKUP(Sheet1!$A1468,EUSA2!$A:$B,2,FALSE)</f>
        <v>1.7665</v>
      </c>
      <c r="D1468">
        <f>VLOOKUP(Sheet1!$A1468,EUSA3!$A:$B,2,FALSE)</f>
        <v>2.1515</v>
      </c>
      <c r="E1468">
        <f>VLOOKUP(Sheet1!$A1468,EUSA4!$A:$B,2,FALSE)</f>
        <v>2.4455</v>
      </c>
      <c r="F1468">
        <f>VLOOKUP(Sheet1!$A1468,EUSA5!$A:$B,2,FALSE)</f>
        <v>2.6934999999999998</v>
      </c>
      <c r="G1468">
        <f>VLOOKUP(Sheet1!$A1468,EUSA7!$A:$B,2,FALSE)</f>
        <v>3.0914999999999999</v>
      </c>
      <c r="H1468">
        <f>VLOOKUP(Sheet1!$A1468,EUSA10!$A:$B,2,FALSE)</f>
        <v>3.4735</v>
      </c>
      <c r="I1468">
        <f>VLOOKUP(Sheet1!$A1468,EUSA15!$A:$B,2,FALSE)</f>
        <v>3.8525</v>
      </c>
      <c r="J1468">
        <f>VLOOKUP(Sheet1!$A1468,EUSA20!$A:$B,2,FALSE)</f>
        <v>3.9695</v>
      </c>
      <c r="K1468">
        <f>VLOOKUP(Sheet1!$A1468,EUSA30!$A:$B,2,FALSE)</f>
        <v>3.8460000000000001</v>
      </c>
    </row>
    <row r="1469" spans="1:11" x14ac:dyDescent="0.35">
      <c r="A1469" s="1">
        <v>40163</v>
      </c>
      <c r="B1469">
        <f>VLOOKUP(Sheet1!$A1469,EUSA1!$A:$B,2,FALSE)</f>
        <v>1.2375</v>
      </c>
      <c r="C1469">
        <f>VLOOKUP(Sheet1!$A1469,EUSA2!$A:$B,2,FALSE)</f>
        <v>1.7304999999999999</v>
      </c>
      <c r="D1469">
        <f>VLOOKUP(Sheet1!$A1469,EUSA3!$A:$B,2,FALSE)</f>
        <v>2.1105</v>
      </c>
      <c r="E1469">
        <f>VLOOKUP(Sheet1!$A1469,EUSA4!$A:$B,2,FALSE)</f>
        <v>2.415</v>
      </c>
      <c r="F1469">
        <f>VLOOKUP(Sheet1!$A1469,EUSA5!$A:$B,2,FALSE)</f>
        <v>2.6659999999999999</v>
      </c>
      <c r="G1469">
        <f>VLOOKUP(Sheet1!$A1469,EUSA7!$A:$B,2,FALSE)</f>
        <v>3.0865</v>
      </c>
      <c r="H1469">
        <f>VLOOKUP(Sheet1!$A1469,EUSA10!$A:$B,2,FALSE)</f>
        <v>3.4809999999999999</v>
      </c>
      <c r="I1469">
        <f>VLOOKUP(Sheet1!$A1469,EUSA15!$A:$B,2,FALSE)</f>
        <v>3.86</v>
      </c>
      <c r="J1469">
        <f>VLOOKUP(Sheet1!$A1469,EUSA20!$A:$B,2,FALSE)</f>
        <v>3.9769999999999999</v>
      </c>
      <c r="K1469">
        <f>VLOOKUP(Sheet1!$A1469,EUSA30!$A:$B,2,FALSE)</f>
        <v>3.855</v>
      </c>
    </row>
    <row r="1470" spans="1:11" x14ac:dyDescent="0.35">
      <c r="A1470" s="1">
        <v>40164</v>
      </c>
      <c r="B1470">
        <f>VLOOKUP(Sheet1!$A1470,EUSA1!$A:$B,2,FALSE)</f>
        <v>1.2090000000000001</v>
      </c>
      <c r="C1470">
        <f>VLOOKUP(Sheet1!$A1470,EUSA2!$A:$B,2,FALSE)</f>
        <v>1.6779999999999999</v>
      </c>
      <c r="D1470">
        <f>VLOOKUP(Sheet1!$A1470,EUSA3!$A:$B,2,FALSE)</f>
        <v>2.0525000000000002</v>
      </c>
      <c r="E1470">
        <f>VLOOKUP(Sheet1!$A1470,EUSA4!$A:$B,2,FALSE)</f>
        <v>2.3610000000000002</v>
      </c>
      <c r="F1470">
        <f>VLOOKUP(Sheet1!$A1470,EUSA5!$A:$B,2,FALSE)</f>
        <v>2.6070000000000002</v>
      </c>
      <c r="G1470">
        <f>VLOOKUP(Sheet1!$A1470,EUSA7!$A:$B,2,FALSE)</f>
        <v>3.0034999999999998</v>
      </c>
      <c r="H1470">
        <f>VLOOKUP(Sheet1!$A1470,EUSA10!$A:$B,2,FALSE)</f>
        <v>3.3965000000000001</v>
      </c>
      <c r="I1470">
        <f>VLOOKUP(Sheet1!$A1470,EUSA15!$A:$B,2,FALSE)</f>
        <v>3.7810000000000001</v>
      </c>
      <c r="J1470">
        <f>VLOOKUP(Sheet1!$A1470,EUSA20!$A:$B,2,FALSE)</f>
        <v>3.891</v>
      </c>
      <c r="K1470">
        <f>VLOOKUP(Sheet1!$A1470,EUSA30!$A:$B,2,FALSE)</f>
        <v>3.7669999999999999</v>
      </c>
    </row>
    <row r="1471" spans="1:11" x14ac:dyDescent="0.35">
      <c r="A1471" s="1">
        <v>40165</v>
      </c>
      <c r="B1471">
        <f>VLOOKUP(Sheet1!$A1471,EUSA1!$A:$B,2,FALSE)</f>
        <v>1.2104999999999999</v>
      </c>
      <c r="C1471">
        <f>VLOOKUP(Sheet1!$A1471,EUSA2!$A:$B,2,FALSE)</f>
        <v>1.6665000000000001</v>
      </c>
      <c r="D1471">
        <f>VLOOKUP(Sheet1!$A1471,EUSA3!$A:$B,2,FALSE)</f>
        <v>2.0529999999999999</v>
      </c>
      <c r="E1471">
        <f>VLOOKUP(Sheet1!$A1471,EUSA4!$A:$B,2,FALSE)</f>
        <v>2.3519999999999999</v>
      </c>
      <c r="F1471">
        <f>VLOOKUP(Sheet1!$A1471,EUSA5!$A:$B,2,FALSE)</f>
        <v>2.609</v>
      </c>
      <c r="G1471">
        <f>VLOOKUP(Sheet1!$A1471,EUSA7!$A:$B,2,FALSE)</f>
        <v>3.0182000000000002</v>
      </c>
      <c r="H1471">
        <f>VLOOKUP(Sheet1!$A1471,EUSA10!$A:$B,2,FALSE)</f>
        <v>3.4102999999999999</v>
      </c>
      <c r="I1471">
        <f>VLOOKUP(Sheet1!$A1471,EUSA15!$A:$B,2,FALSE)</f>
        <v>3.782</v>
      </c>
      <c r="J1471">
        <f>VLOOKUP(Sheet1!$A1471,EUSA20!$A:$B,2,FALSE)</f>
        <v>3.8742999999999999</v>
      </c>
      <c r="K1471">
        <f>VLOOKUP(Sheet1!$A1471,EUSA30!$A:$B,2,FALSE)</f>
        <v>3.762</v>
      </c>
    </row>
    <row r="1472" spans="1:11" x14ac:dyDescent="0.35">
      <c r="A1472" s="1">
        <v>40168</v>
      </c>
      <c r="B1472">
        <f>VLOOKUP(Sheet1!$A1472,EUSA1!$A:$B,2,FALSE)</f>
        <v>1.2344999999999999</v>
      </c>
      <c r="C1472">
        <f>VLOOKUP(Sheet1!$A1472,EUSA2!$A:$B,2,FALSE)</f>
        <v>1.7015</v>
      </c>
      <c r="D1472">
        <f>VLOOKUP(Sheet1!$A1472,EUSA3!$A:$B,2,FALSE)</f>
        <v>2.0960000000000001</v>
      </c>
      <c r="E1472">
        <f>VLOOKUP(Sheet1!$A1472,EUSA4!$A:$B,2,FALSE)</f>
        <v>2.39</v>
      </c>
      <c r="F1472">
        <f>VLOOKUP(Sheet1!$A1472,EUSA5!$A:$B,2,FALSE)</f>
        <v>2.6469999999999998</v>
      </c>
      <c r="G1472">
        <f>VLOOKUP(Sheet1!$A1472,EUSA7!$A:$B,2,FALSE)</f>
        <v>3.0628000000000002</v>
      </c>
      <c r="H1472">
        <f>VLOOKUP(Sheet1!$A1472,EUSA10!$A:$B,2,FALSE)</f>
        <v>3.46</v>
      </c>
      <c r="I1472">
        <f>VLOOKUP(Sheet1!$A1472,EUSA15!$A:$B,2,FALSE)</f>
        <v>3.83</v>
      </c>
      <c r="J1472">
        <f>VLOOKUP(Sheet1!$A1472,EUSA20!$A:$B,2,FALSE)</f>
        <v>3.9218000000000002</v>
      </c>
      <c r="K1472">
        <f>VLOOKUP(Sheet1!$A1472,EUSA30!$A:$B,2,FALSE)</f>
        <v>3.8079999999999998</v>
      </c>
    </row>
    <row r="1473" spans="1:11" x14ac:dyDescent="0.35">
      <c r="A1473" s="1">
        <v>40169</v>
      </c>
      <c r="B1473">
        <f>VLOOKUP(Sheet1!$A1473,EUSA1!$A:$B,2,FALSE)</f>
        <v>1.2255</v>
      </c>
      <c r="C1473">
        <f>VLOOKUP(Sheet1!$A1473,EUSA2!$A:$B,2,FALSE)</f>
        <v>1.7175</v>
      </c>
      <c r="D1473">
        <f>VLOOKUP(Sheet1!$A1473,EUSA3!$A:$B,2,FALSE)</f>
        <v>2.1025</v>
      </c>
      <c r="E1473">
        <f>VLOOKUP(Sheet1!$A1473,EUSA4!$A:$B,2,FALSE)</f>
        <v>2.4119999999999999</v>
      </c>
      <c r="F1473">
        <f>VLOOKUP(Sheet1!$A1473,EUSA5!$A:$B,2,FALSE)</f>
        <v>2.6724999999999999</v>
      </c>
      <c r="G1473">
        <f>VLOOKUP(Sheet1!$A1473,EUSA7!$A:$B,2,FALSE)</f>
        <v>3.089</v>
      </c>
      <c r="H1473">
        <f>VLOOKUP(Sheet1!$A1473,EUSA10!$A:$B,2,FALSE)</f>
        <v>3.488</v>
      </c>
      <c r="I1473">
        <f>VLOOKUP(Sheet1!$A1473,EUSA15!$A:$B,2,FALSE)</f>
        <v>3.8694999999999999</v>
      </c>
      <c r="J1473">
        <f>VLOOKUP(Sheet1!$A1473,EUSA20!$A:$B,2,FALSE)</f>
        <v>3.9609999999999999</v>
      </c>
      <c r="K1473">
        <f>VLOOKUP(Sheet1!$A1473,EUSA30!$A:$B,2,FALSE)</f>
        <v>3.8454999999999999</v>
      </c>
    </row>
    <row r="1474" spans="1:11" x14ac:dyDescent="0.35">
      <c r="A1474" s="1">
        <v>40170</v>
      </c>
      <c r="B1474">
        <f>VLOOKUP(Sheet1!$A1474,EUSA1!$A:$B,2,FALSE)</f>
        <v>1.2290000000000001</v>
      </c>
      <c r="C1474">
        <f>VLOOKUP(Sheet1!$A1474,EUSA2!$A:$B,2,FALSE)</f>
        <v>1.7228000000000001</v>
      </c>
      <c r="D1474">
        <f>VLOOKUP(Sheet1!$A1474,EUSA3!$A:$B,2,FALSE)</f>
        <v>2.1179999999999999</v>
      </c>
      <c r="E1474">
        <f>VLOOKUP(Sheet1!$A1474,EUSA4!$A:$B,2,FALSE)</f>
        <v>2.4489999999999998</v>
      </c>
      <c r="F1474">
        <f>VLOOKUP(Sheet1!$A1474,EUSA5!$A:$B,2,FALSE)</f>
        <v>2.722</v>
      </c>
      <c r="G1474">
        <f>VLOOKUP(Sheet1!$A1474,EUSA7!$A:$B,2,FALSE)</f>
        <v>3.1453000000000002</v>
      </c>
      <c r="H1474">
        <f>VLOOKUP(Sheet1!$A1474,EUSA10!$A:$B,2,FALSE)</f>
        <v>3.552</v>
      </c>
      <c r="I1474">
        <f>VLOOKUP(Sheet1!$A1474,EUSA15!$A:$B,2,FALSE)</f>
        <v>3.9279999999999999</v>
      </c>
      <c r="J1474">
        <f>VLOOKUP(Sheet1!$A1474,EUSA20!$A:$B,2,FALSE)</f>
        <v>4.032</v>
      </c>
      <c r="K1474">
        <f>VLOOKUP(Sheet1!$A1474,EUSA30!$A:$B,2,FALSE)</f>
        <v>3.9049999999999998</v>
      </c>
    </row>
    <row r="1475" spans="1:11" x14ac:dyDescent="0.35">
      <c r="A1475" s="1">
        <v>40171</v>
      </c>
      <c r="B1475">
        <f>VLOOKUP(Sheet1!$A1475,EUSA1!$A:$B,2,FALSE)</f>
        <v>1.2529999999999999</v>
      </c>
      <c r="C1475">
        <f>VLOOKUP(Sheet1!$A1475,EUSA2!$A:$B,2,FALSE)</f>
        <v>1.7569999999999999</v>
      </c>
      <c r="D1475">
        <f>VLOOKUP(Sheet1!$A1475,EUSA3!$A:$B,2,FALSE)</f>
        <v>2.161</v>
      </c>
      <c r="E1475">
        <f>VLOOKUP(Sheet1!$A1475,EUSA4!$A:$B,2,FALSE)</f>
        <v>2.4630000000000001</v>
      </c>
      <c r="F1475">
        <f>VLOOKUP(Sheet1!$A1475,EUSA5!$A:$B,2,FALSE)</f>
        <v>2.7210000000000001</v>
      </c>
      <c r="G1475">
        <f>VLOOKUP(Sheet1!$A1475,EUSA7!$A:$B,2,FALSE)</f>
        <v>3.1484999999999999</v>
      </c>
      <c r="H1475">
        <f>VLOOKUP(Sheet1!$A1475,EUSA10!$A:$B,2,FALSE)</f>
        <v>3.4965000000000002</v>
      </c>
      <c r="I1475">
        <f>VLOOKUP(Sheet1!$A1475,EUSA15!$A:$B,2,FALSE)</f>
        <v>3.9249999999999998</v>
      </c>
      <c r="J1475">
        <f>VLOOKUP(Sheet1!$A1475,EUSA20!$A:$B,2,FALSE)</f>
        <v>4.0229999999999997</v>
      </c>
      <c r="K1475">
        <f>VLOOKUP(Sheet1!$A1475,EUSA30!$A:$B,2,FALSE)</f>
        <v>3.9009999999999998</v>
      </c>
    </row>
    <row r="1476" spans="1:11" x14ac:dyDescent="0.35">
      <c r="A1476" s="1">
        <v>40175</v>
      </c>
      <c r="B1476">
        <f>VLOOKUP(Sheet1!$A1476,EUSA1!$A:$B,2,FALSE)</f>
        <v>1.2504999999999999</v>
      </c>
      <c r="C1476">
        <f>VLOOKUP(Sheet1!$A1476,EUSA2!$A:$B,2,FALSE)</f>
        <v>1.7687999999999999</v>
      </c>
      <c r="D1476">
        <f>VLOOKUP(Sheet1!$A1476,EUSA3!$A:$B,2,FALSE)</f>
        <v>2.17</v>
      </c>
      <c r="E1476">
        <f>VLOOKUP(Sheet1!$A1476,EUSA4!$A:$B,2,FALSE)</f>
        <v>2.4910000000000001</v>
      </c>
      <c r="F1476">
        <f>VLOOKUP(Sheet1!$A1476,EUSA5!$A:$B,2,FALSE)</f>
        <v>2.7589999999999999</v>
      </c>
      <c r="G1476">
        <f>VLOOKUP(Sheet1!$A1476,EUSA7!$A:$B,2,FALSE)</f>
        <v>3.1753</v>
      </c>
      <c r="H1476">
        <f>VLOOKUP(Sheet1!$A1476,EUSA10!$A:$B,2,FALSE)</f>
        <v>3.5745</v>
      </c>
      <c r="I1476">
        <f>VLOOKUP(Sheet1!$A1476,EUSA15!$A:$B,2,FALSE)</f>
        <v>3.9510000000000001</v>
      </c>
      <c r="J1476">
        <f>VLOOKUP(Sheet1!$A1476,EUSA20!$A:$B,2,FALSE)</f>
        <v>4.0594999999999999</v>
      </c>
      <c r="K1476">
        <f>VLOOKUP(Sheet1!$A1476,EUSA30!$A:$B,2,FALSE)</f>
        <v>3.93</v>
      </c>
    </row>
    <row r="1477" spans="1:11" x14ac:dyDescent="0.35">
      <c r="A1477" s="1">
        <v>40176</v>
      </c>
      <c r="B1477">
        <f>VLOOKUP(Sheet1!$A1477,EUSA1!$A:$B,2,FALSE)</f>
        <v>1.2775000000000001</v>
      </c>
      <c r="C1477">
        <f>VLOOKUP(Sheet1!$A1477,EUSA2!$A:$B,2,FALSE)</f>
        <v>1.8018000000000001</v>
      </c>
      <c r="D1477">
        <f>VLOOKUP(Sheet1!$A1477,EUSA3!$A:$B,2,FALSE)</f>
        <v>2.218</v>
      </c>
      <c r="E1477">
        <f>VLOOKUP(Sheet1!$A1477,EUSA4!$A:$B,2,FALSE)</f>
        <v>2.5230000000000001</v>
      </c>
      <c r="F1477">
        <f>VLOOKUP(Sheet1!$A1477,EUSA5!$A:$B,2,FALSE)</f>
        <v>2.7829999999999999</v>
      </c>
      <c r="G1477">
        <f>VLOOKUP(Sheet1!$A1477,EUSA7!$A:$B,2,FALSE)</f>
        <v>3.1869999999999998</v>
      </c>
      <c r="H1477">
        <f>VLOOKUP(Sheet1!$A1477,EUSA10!$A:$B,2,FALSE)</f>
        <v>3.5777999999999999</v>
      </c>
      <c r="I1477">
        <f>VLOOKUP(Sheet1!$A1477,EUSA15!$A:$B,2,FALSE)</f>
        <v>3.9510000000000001</v>
      </c>
      <c r="J1477">
        <f>VLOOKUP(Sheet1!$A1477,EUSA20!$A:$B,2,FALSE)</f>
        <v>4.0495000000000001</v>
      </c>
      <c r="K1477">
        <f>VLOOKUP(Sheet1!$A1477,EUSA30!$A:$B,2,FALSE)</f>
        <v>3.9329999999999998</v>
      </c>
    </row>
    <row r="1478" spans="1:11" x14ac:dyDescent="0.35">
      <c r="A1478" s="1">
        <v>40177</v>
      </c>
      <c r="B1478">
        <f>VLOOKUP(Sheet1!$A1478,EUSA1!$A:$B,2,FALSE)</f>
        <v>1.2995000000000001</v>
      </c>
      <c r="C1478">
        <f>VLOOKUP(Sheet1!$A1478,EUSA2!$A:$B,2,FALSE)</f>
        <v>1.8534999999999999</v>
      </c>
      <c r="D1478">
        <f>VLOOKUP(Sheet1!$A1478,EUSA3!$A:$B,2,FALSE)</f>
        <v>2.2484999999999999</v>
      </c>
      <c r="E1478">
        <f>VLOOKUP(Sheet1!$A1478,EUSA4!$A:$B,2,FALSE)</f>
        <v>2.5550000000000002</v>
      </c>
      <c r="F1478">
        <f>VLOOKUP(Sheet1!$A1478,EUSA5!$A:$B,2,FALSE)</f>
        <v>2.8155000000000001</v>
      </c>
      <c r="G1478">
        <f>VLOOKUP(Sheet1!$A1478,EUSA7!$A:$B,2,FALSE)</f>
        <v>3.2124999999999999</v>
      </c>
      <c r="H1478">
        <f>VLOOKUP(Sheet1!$A1478,EUSA10!$A:$B,2,FALSE)</f>
        <v>3.5910000000000002</v>
      </c>
      <c r="I1478">
        <f>VLOOKUP(Sheet1!$A1478,EUSA15!$A:$B,2,FALSE)</f>
        <v>3.9630000000000001</v>
      </c>
      <c r="J1478">
        <f>VLOOKUP(Sheet1!$A1478,EUSA20!$A:$B,2,FALSE)</f>
        <v>4.0625</v>
      </c>
      <c r="K1478">
        <f>VLOOKUP(Sheet1!$A1478,EUSA30!$A:$B,2,FALSE)</f>
        <v>3.9445000000000001</v>
      </c>
    </row>
    <row r="1479" spans="1:11" x14ac:dyDescent="0.35">
      <c r="A1479" s="1">
        <v>40178</v>
      </c>
      <c r="B1479">
        <f>VLOOKUP(Sheet1!$A1479,EUSA1!$A:$B,2,FALSE)</f>
        <v>1.3109999999999999</v>
      </c>
      <c r="C1479">
        <f>VLOOKUP(Sheet1!$A1479,EUSA2!$A:$B,2,FALSE)</f>
        <v>1.875</v>
      </c>
      <c r="D1479">
        <f>VLOOKUP(Sheet1!$A1479,EUSA3!$A:$B,2,FALSE)</f>
        <v>2.2250000000000001</v>
      </c>
      <c r="E1479">
        <f>VLOOKUP(Sheet1!$A1479,EUSA4!$A:$B,2,FALSE)</f>
        <v>2.5350000000000001</v>
      </c>
      <c r="F1479">
        <f>VLOOKUP(Sheet1!$A1479,EUSA5!$A:$B,2,FALSE)</f>
        <v>2.8090000000000002</v>
      </c>
      <c r="G1479">
        <f>VLOOKUP(Sheet1!$A1479,EUSA7!$A:$B,2,FALSE)</f>
        <v>3.2050000000000001</v>
      </c>
      <c r="H1479">
        <f>VLOOKUP(Sheet1!$A1479,EUSA10!$A:$B,2,FALSE)</f>
        <v>3.5950000000000002</v>
      </c>
      <c r="I1479">
        <f>VLOOKUP(Sheet1!$A1479,EUSA15!$A:$B,2,FALSE)</f>
        <v>3.9630000000000001</v>
      </c>
      <c r="J1479">
        <f>VLOOKUP(Sheet1!$A1479,EUSA20!$A:$B,2,FALSE)</f>
        <v>4.0620000000000003</v>
      </c>
      <c r="K1479">
        <f>VLOOKUP(Sheet1!$A1479,EUSA30!$A:$B,2,FALSE)</f>
        <v>3.944</v>
      </c>
    </row>
    <row r="1480" spans="1:11" x14ac:dyDescent="0.35">
      <c r="A1480" s="1">
        <v>40179</v>
      </c>
      <c r="B1480">
        <f>VLOOKUP(Sheet1!$A1480,EUSA1!$A:$B,2,FALSE)</f>
        <v>1.3069999999999999</v>
      </c>
      <c r="C1480">
        <f>VLOOKUP(Sheet1!$A1480,EUSA2!$A:$B,2,FALSE)</f>
        <v>1.8725000000000001</v>
      </c>
      <c r="D1480">
        <f>VLOOKUP(Sheet1!$A1480,EUSA3!$A:$B,2,FALSE)</f>
        <v>2.2789999999999999</v>
      </c>
      <c r="E1480">
        <f>VLOOKUP(Sheet1!$A1480,EUSA4!$A:$B,2,FALSE)</f>
        <v>2.569</v>
      </c>
      <c r="F1480">
        <f>VLOOKUP(Sheet1!$A1480,EUSA5!$A:$B,2,FALSE)</f>
        <v>2.802</v>
      </c>
      <c r="G1480">
        <f>VLOOKUP(Sheet1!$A1480,EUSA7!$A:$B,2,FALSE)</f>
        <v>3.2160000000000002</v>
      </c>
      <c r="H1480">
        <f>VLOOKUP(Sheet1!$A1480,EUSA10!$A:$B,2,FALSE)</f>
        <v>3.5905</v>
      </c>
      <c r="I1480">
        <f>VLOOKUP(Sheet1!$A1480,EUSA15!$A:$B,2,FALSE)</f>
        <v>3.972</v>
      </c>
      <c r="J1480">
        <f>VLOOKUP(Sheet1!$A1480,EUSA20!$A:$B,2,FALSE)</f>
        <v>4.07</v>
      </c>
      <c r="K1480">
        <f>VLOOKUP(Sheet1!$A1480,EUSA30!$A:$B,2,FALSE)</f>
        <v>3.952</v>
      </c>
    </row>
    <row r="1481" spans="1:11" x14ac:dyDescent="0.35">
      <c r="A1481" s="1">
        <v>40182</v>
      </c>
      <c r="B1481">
        <f>VLOOKUP(Sheet1!$A1481,EUSA1!$A:$B,2,FALSE)</f>
        <v>1.2995000000000001</v>
      </c>
      <c r="C1481">
        <f>VLOOKUP(Sheet1!$A1481,EUSA2!$A:$B,2,FALSE)</f>
        <v>1.8554999999999999</v>
      </c>
      <c r="D1481">
        <f>VLOOKUP(Sheet1!$A1481,EUSA3!$A:$B,2,FALSE)</f>
        <v>2.2559999999999998</v>
      </c>
      <c r="E1481">
        <f>VLOOKUP(Sheet1!$A1481,EUSA4!$A:$B,2,FALSE)</f>
        <v>2.556</v>
      </c>
      <c r="F1481">
        <f>VLOOKUP(Sheet1!$A1481,EUSA5!$A:$B,2,FALSE)</f>
        <v>2.8058000000000001</v>
      </c>
      <c r="G1481">
        <f>VLOOKUP(Sheet1!$A1481,EUSA7!$A:$B,2,FALSE)</f>
        <v>3.206</v>
      </c>
      <c r="H1481">
        <f>VLOOKUP(Sheet1!$A1481,EUSA10!$A:$B,2,FALSE)</f>
        <v>3.5859999999999999</v>
      </c>
      <c r="I1481">
        <f>VLOOKUP(Sheet1!$A1481,EUSA15!$A:$B,2,FALSE)</f>
        <v>3.9607999999999999</v>
      </c>
      <c r="J1481">
        <f>VLOOKUP(Sheet1!$A1481,EUSA20!$A:$B,2,FALSE)</f>
        <v>4.0599999999999996</v>
      </c>
      <c r="K1481">
        <f>VLOOKUP(Sheet1!$A1481,EUSA30!$A:$B,2,FALSE)</f>
        <v>3.9424999999999999</v>
      </c>
    </row>
    <row r="1482" spans="1:11" x14ac:dyDescent="0.35">
      <c r="A1482" s="1">
        <v>40183</v>
      </c>
      <c r="B1482">
        <f>VLOOKUP(Sheet1!$A1482,EUSA1!$A:$B,2,FALSE)</f>
        <v>1.2665</v>
      </c>
      <c r="C1482">
        <f>VLOOKUP(Sheet1!$A1482,EUSA2!$A:$B,2,FALSE)</f>
        <v>1.8109999999999999</v>
      </c>
      <c r="D1482">
        <f>VLOOKUP(Sheet1!$A1482,EUSA3!$A:$B,2,FALSE)</f>
        <v>2.2155</v>
      </c>
      <c r="E1482">
        <f>VLOOKUP(Sheet1!$A1482,EUSA4!$A:$B,2,FALSE)</f>
        <v>2.5129999999999999</v>
      </c>
      <c r="F1482">
        <f>VLOOKUP(Sheet1!$A1482,EUSA5!$A:$B,2,FALSE)</f>
        <v>2.7610000000000001</v>
      </c>
      <c r="G1482">
        <f>VLOOKUP(Sheet1!$A1482,EUSA7!$A:$B,2,FALSE)</f>
        <v>3.16</v>
      </c>
      <c r="H1482">
        <f>VLOOKUP(Sheet1!$A1482,EUSA10!$A:$B,2,FALSE)</f>
        <v>3.5459999999999998</v>
      </c>
      <c r="I1482">
        <f>VLOOKUP(Sheet1!$A1482,EUSA15!$A:$B,2,FALSE)</f>
        <v>3.9249999999999998</v>
      </c>
      <c r="J1482">
        <f>VLOOKUP(Sheet1!$A1482,EUSA20!$A:$B,2,FALSE)</f>
        <v>4.0305</v>
      </c>
      <c r="K1482">
        <f>VLOOKUP(Sheet1!$A1482,EUSA30!$A:$B,2,FALSE)</f>
        <v>3.9245000000000001</v>
      </c>
    </row>
    <row r="1483" spans="1:11" x14ac:dyDescent="0.35">
      <c r="A1483" s="1">
        <v>40184</v>
      </c>
      <c r="B1483">
        <f>VLOOKUP(Sheet1!$A1483,EUSA1!$A:$B,2,FALSE)</f>
        <v>1.2745</v>
      </c>
      <c r="C1483">
        <f>VLOOKUP(Sheet1!$A1483,EUSA2!$A:$B,2,FALSE)</f>
        <v>1.8120000000000001</v>
      </c>
      <c r="D1483">
        <f>VLOOKUP(Sheet1!$A1483,EUSA3!$A:$B,2,FALSE)</f>
        <v>2.2115</v>
      </c>
      <c r="E1483">
        <f>VLOOKUP(Sheet1!$A1483,EUSA4!$A:$B,2,FALSE)</f>
        <v>2.5112999999999999</v>
      </c>
      <c r="F1483">
        <f>VLOOKUP(Sheet1!$A1483,EUSA5!$A:$B,2,FALSE)</f>
        <v>2.7679999999999998</v>
      </c>
      <c r="G1483">
        <f>VLOOKUP(Sheet1!$A1483,EUSA7!$A:$B,2,FALSE)</f>
        <v>3.1749999999999998</v>
      </c>
      <c r="H1483">
        <f>VLOOKUP(Sheet1!$A1483,EUSA10!$A:$B,2,FALSE)</f>
        <v>3.5625</v>
      </c>
      <c r="I1483">
        <f>VLOOKUP(Sheet1!$A1483,EUSA15!$A:$B,2,FALSE)</f>
        <v>3.9335</v>
      </c>
      <c r="J1483">
        <f>VLOOKUP(Sheet1!$A1483,EUSA20!$A:$B,2,FALSE)</f>
        <v>4.0415000000000001</v>
      </c>
      <c r="K1483">
        <f>VLOOKUP(Sheet1!$A1483,EUSA30!$A:$B,2,FALSE)</f>
        <v>3.9464999999999999</v>
      </c>
    </row>
    <row r="1484" spans="1:11" x14ac:dyDescent="0.35">
      <c r="A1484" s="1">
        <v>40185</v>
      </c>
      <c r="B1484">
        <f>VLOOKUP(Sheet1!$A1484,EUSA1!$A:$B,2,FALSE)</f>
        <v>1.256</v>
      </c>
      <c r="C1484">
        <f>VLOOKUP(Sheet1!$A1484,EUSA2!$A:$B,2,FALSE)</f>
        <v>1.8</v>
      </c>
      <c r="D1484">
        <f>VLOOKUP(Sheet1!$A1484,EUSA3!$A:$B,2,FALSE)</f>
        <v>2.2035</v>
      </c>
      <c r="E1484">
        <f>VLOOKUP(Sheet1!$A1484,EUSA4!$A:$B,2,FALSE)</f>
        <v>2.4885000000000002</v>
      </c>
      <c r="F1484">
        <f>VLOOKUP(Sheet1!$A1484,EUSA5!$A:$B,2,FALSE)</f>
        <v>2.786</v>
      </c>
      <c r="G1484">
        <f>VLOOKUP(Sheet1!$A1484,EUSA7!$A:$B,2,FALSE)</f>
        <v>3.1469999999999998</v>
      </c>
      <c r="H1484">
        <f>VLOOKUP(Sheet1!$A1484,EUSA10!$A:$B,2,FALSE)</f>
        <v>3.53</v>
      </c>
      <c r="I1484">
        <f>VLOOKUP(Sheet1!$A1484,EUSA15!$A:$B,2,FALSE)</f>
        <v>3.9209999999999998</v>
      </c>
      <c r="J1484">
        <f>VLOOKUP(Sheet1!$A1484,EUSA20!$A:$B,2,FALSE)</f>
        <v>4.0369999999999999</v>
      </c>
      <c r="K1484">
        <f>VLOOKUP(Sheet1!$A1484,EUSA30!$A:$B,2,FALSE)</f>
        <v>3.952</v>
      </c>
    </row>
    <row r="1485" spans="1:11" x14ac:dyDescent="0.35">
      <c r="A1485" s="1">
        <v>40186</v>
      </c>
      <c r="B1485">
        <f>VLOOKUP(Sheet1!$A1485,EUSA1!$A:$B,2,FALSE)</f>
        <v>1.2444999999999999</v>
      </c>
      <c r="C1485">
        <f>VLOOKUP(Sheet1!$A1485,EUSA2!$A:$B,2,FALSE)</f>
        <v>1.7775000000000001</v>
      </c>
      <c r="D1485">
        <f>VLOOKUP(Sheet1!$A1485,EUSA3!$A:$B,2,FALSE)</f>
        <v>2.1859999999999999</v>
      </c>
      <c r="E1485">
        <f>VLOOKUP(Sheet1!$A1485,EUSA4!$A:$B,2,FALSE)</f>
        <v>2.4750000000000001</v>
      </c>
      <c r="F1485">
        <f>VLOOKUP(Sheet1!$A1485,EUSA5!$A:$B,2,FALSE)</f>
        <v>2.7349999999999999</v>
      </c>
      <c r="G1485">
        <f>VLOOKUP(Sheet1!$A1485,EUSA7!$A:$B,2,FALSE)</f>
        <v>3.1349999999999998</v>
      </c>
      <c r="H1485">
        <f>VLOOKUP(Sheet1!$A1485,EUSA10!$A:$B,2,FALSE)</f>
        <v>3.5329999999999999</v>
      </c>
      <c r="I1485">
        <f>VLOOKUP(Sheet1!$A1485,EUSA15!$A:$B,2,FALSE)</f>
        <v>3.923</v>
      </c>
      <c r="J1485">
        <f>VLOOKUP(Sheet1!$A1485,EUSA20!$A:$B,2,FALSE)</f>
        <v>4.0419999999999998</v>
      </c>
      <c r="K1485">
        <f>VLOOKUP(Sheet1!$A1485,EUSA30!$A:$B,2,FALSE)</f>
        <v>3.9554999999999998</v>
      </c>
    </row>
    <row r="1486" spans="1:11" x14ac:dyDescent="0.35">
      <c r="A1486" s="1">
        <v>40189</v>
      </c>
      <c r="B1486">
        <f>VLOOKUP(Sheet1!$A1486,EUSA1!$A:$B,2,FALSE)</f>
        <v>1.2350000000000001</v>
      </c>
      <c r="C1486">
        <f>VLOOKUP(Sheet1!$A1486,EUSA2!$A:$B,2,FALSE)</f>
        <v>1.7410000000000001</v>
      </c>
      <c r="D1486">
        <f>VLOOKUP(Sheet1!$A1486,EUSA3!$A:$B,2,FALSE)</f>
        <v>2.1545000000000001</v>
      </c>
      <c r="E1486">
        <f>VLOOKUP(Sheet1!$A1486,EUSA4!$A:$B,2,FALSE)</f>
        <v>2.42</v>
      </c>
      <c r="F1486">
        <f>VLOOKUP(Sheet1!$A1486,EUSA5!$A:$B,2,FALSE)</f>
        <v>2.6949999999999998</v>
      </c>
      <c r="G1486">
        <f>VLOOKUP(Sheet1!$A1486,EUSA7!$A:$B,2,FALSE)</f>
        <v>3.0649999999999999</v>
      </c>
      <c r="H1486">
        <f>VLOOKUP(Sheet1!$A1486,EUSA10!$A:$B,2,FALSE)</f>
        <v>3.5005000000000002</v>
      </c>
      <c r="I1486">
        <f>VLOOKUP(Sheet1!$A1486,EUSA15!$A:$B,2,FALSE)</f>
        <v>3.8895</v>
      </c>
      <c r="J1486">
        <f>VLOOKUP(Sheet1!$A1486,EUSA20!$A:$B,2,FALSE)</f>
        <v>4.0125000000000002</v>
      </c>
      <c r="K1486">
        <f>VLOOKUP(Sheet1!$A1486,EUSA30!$A:$B,2,FALSE)</f>
        <v>3.9470000000000001</v>
      </c>
    </row>
    <row r="1487" spans="1:11" x14ac:dyDescent="0.35">
      <c r="A1487" s="1">
        <v>40190</v>
      </c>
      <c r="B1487">
        <f>VLOOKUP(Sheet1!$A1487,EUSA1!$A:$B,2,FALSE)</f>
        <v>1.2235</v>
      </c>
      <c r="C1487">
        <f>VLOOKUP(Sheet1!$A1487,EUSA2!$A:$B,2,FALSE)</f>
        <v>1.716</v>
      </c>
      <c r="D1487">
        <f>VLOOKUP(Sheet1!$A1487,EUSA3!$A:$B,2,FALSE)</f>
        <v>2.1150000000000002</v>
      </c>
      <c r="E1487">
        <f>VLOOKUP(Sheet1!$A1487,EUSA4!$A:$B,2,FALSE)</f>
        <v>2.4165000000000001</v>
      </c>
      <c r="F1487">
        <f>VLOOKUP(Sheet1!$A1487,EUSA5!$A:$B,2,FALSE)</f>
        <v>2.6852</v>
      </c>
      <c r="G1487">
        <f>VLOOKUP(Sheet1!$A1487,EUSA7!$A:$B,2,FALSE)</f>
        <v>3.0830000000000002</v>
      </c>
      <c r="H1487">
        <f>VLOOKUP(Sheet1!$A1487,EUSA10!$A:$B,2,FALSE)</f>
        <v>3.5049999999999999</v>
      </c>
      <c r="I1487">
        <f>VLOOKUP(Sheet1!$A1487,EUSA15!$A:$B,2,FALSE)</f>
        <v>3.8660000000000001</v>
      </c>
      <c r="J1487">
        <f>VLOOKUP(Sheet1!$A1487,EUSA20!$A:$B,2,FALSE)</f>
        <v>3.9975000000000001</v>
      </c>
      <c r="K1487">
        <f>VLOOKUP(Sheet1!$A1487,EUSA30!$A:$B,2,FALSE)</f>
        <v>3.9319999999999999</v>
      </c>
    </row>
    <row r="1488" spans="1:11" x14ac:dyDescent="0.35">
      <c r="A1488" s="1">
        <v>40191</v>
      </c>
      <c r="B1488">
        <f>VLOOKUP(Sheet1!$A1488,EUSA1!$A:$B,2,FALSE)</f>
        <v>1.2290000000000001</v>
      </c>
      <c r="C1488">
        <f>VLOOKUP(Sheet1!$A1488,EUSA2!$A:$B,2,FALSE)</f>
        <v>1.7295</v>
      </c>
      <c r="D1488">
        <f>VLOOKUP(Sheet1!$A1488,EUSA3!$A:$B,2,FALSE)</f>
        <v>2.1160000000000001</v>
      </c>
      <c r="E1488">
        <f>VLOOKUP(Sheet1!$A1488,EUSA4!$A:$B,2,FALSE)</f>
        <v>2.4260000000000002</v>
      </c>
      <c r="F1488">
        <f>VLOOKUP(Sheet1!$A1488,EUSA5!$A:$B,2,FALSE)</f>
        <v>2.6924999999999999</v>
      </c>
      <c r="G1488">
        <f>VLOOKUP(Sheet1!$A1488,EUSA7!$A:$B,2,FALSE)</f>
        <v>3.0870000000000002</v>
      </c>
      <c r="H1488">
        <f>VLOOKUP(Sheet1!$A1488,EUSA10!$A:$B,2,FALSE)</f>
        <v>3.4870000000000001</v>
      </c>
      <c r="I1488">
        <f>VLOOKUP(Sheet1!$A1488,EUSA15!$A:$B,2,FALSE)</f>
        <v>3.8780000000000001</v>
      </c>
      <c r="J1488">
        <f>VLOOKUP(Sheet1!$A1488,EUSA20!$A:$B,2,FALSE)</f>
        <v>4.0060000000000002</v>
      </c>
      <c r="K1488">
        <f>VLOOKUP(Sheet1!$A1488,EUSA30!$A:$B,2,FALSE)</f>
        <v>3.94</v>
      </c>
    </row>
    <row r="1489" spans="1:11" x14ac:dyDescent="0.35">
      <c r="A1489" s="1">
        <v>40192</v>
      </c>
      <c r="B1489">
        <f>VLOOKUP(Sheet1!$A1489,EUSA1!$A:$B,2,FALSE)</f>
        <v>1.2050000000000001</v>
      </c>
      <c r="C1489">
        <f>VLOOKUP(Sheet1!$A1489,EUSA2!$A:$B,2,FALSE)</f>
        <v>1.6859999999999999</v>
      </c>
      <c r="D1489">
        <f>VLOOKUP(Sheet1!$A1489,EUSA3!$A:$B,2,FALSE)</f>
        <v>2.09</v>
      </c>
      <c r="E1489">
        <f>VLOOKUP(Sheet1!$A1489,EUSA4!$A:$B,2,FALSE)</f>
        <v>2.4144999999999999</v>
      </c>
      <c r="F1489">
        <f>VLOOKUP(Sheet1!$A1489,EUSA5!$A:$B,2,FALSE)</f>
        <v>2.6595</v>
      </c>
      <c r="G1489">
        <f>VLOOKUP(Sheet1!$A1489,EUSA7!$A:$B,2,FALSE)</f>
        <v>3.0939999999999999</v>
      </c>
      <c r="H1489">
        <f>VLOOKUP(Sheet1!$A1489,EUSA10!$A:$B,2,FALSE)</f>
        <v>3.4969999999999999</v>
      </c>
      <c r="I1489">
        <f>VLOOKUP(Sheet1!$A1489,EUSA15!$A:$B,2,FALSE)</f>
        <v>3.8919999999999999</v>
      </c>
      <c r="J1489">
        <f>VLOOKUP(Sheet1!$A1489,EUSA20!$A:$B,2,FALSE)</f>
        <v>4.0149999999999997</v>
      </c>
      <c r="K1489">
        <f>VLOOKUP(Sheet1!$A1489,EUSA30!$A:$B,2,FALSE)</f>
        <v>3.9420000000000002</v>
      </c>
    </row>
    <row r="1490" spans="1:11" x14ac:dyDescent="0.35">
      <c r="A1490" s="1">
        <v>40193</v>
      </c>
      <c r="B1490">
        <f>VLOOKUP(Sheet1!$A1490,EUSA1!$A:$B,2,FALSE)</f>
        <v>1.1919999999999999</v>
      </c>
      <c r="C1490">
        <f>VLOOKUP(Sheet1!$A1490,EUSA2!$A:$B,2,FALSE)</f>
        <v>1.66</v>
      </c>
      <c r="D1490">
        <f>VLOOKUP(Sheet1!$A1490,EUSA3!$A:$B,2,FALSE)</f>
        <v>2.0640000000000001</v>
      </c>
      <c r="E1490">
        <f>VLOOKUP(Sheet1!$A1490,EUSA4!$A:$B,2,FALSE)</f>
        <v>2.35</v>
      </c>
      <c r="F1490">
        <f>VLOOKUP(Sheet1!$A1490,EUSA5!$A:$B,2,FALSE)</f>
        <v>2.64</v>
      </c>
      <c r="G1490">
        <f>VLOOKUP(Sheet1!$A1490,EUSA7!$A:$B,2,FALSE)</f>
        <v>3.0630000000000002</v>
      </c>
      <c r="H1490">
        <f>VLOOKUP(Sheet1!$A1490,EUSA10!$A:$B,2,FALSE)</f>
        <v>3.4689999999999999</v>
      </c>
      <c r="I1490">
        <f>VLOOKUP(Sheet1!$A1490,EUSA15!$A:$B,2,FALSE)</f>
        <v>3.843</v>
      </c>
      <c r="J1490">
        <f>VLOOKUP(Sheet1!$A1490,EUSA20!$A:$B,2,FALSE)</f>
        <v>3.964</v>
      </c>
      <c r="K1490">
        <f>VLOOKUP(Sheet1!$A1490,EUSA30!$A:$B,2,FALSE)</f>
        <v>3.8919999999999999</v>
      </c>
    </row>
    <row r="1491" spans="1:11" x14ac:dyDescent="0.35">
      <c r="A1491" s="1">
        <v>40196</v>
      </c>
      <c r="B1491">
        <f>VLOOKUP(Sheet1!$A1491,EUSA1!$A:$B,2,FALSE)</f>
        <v>1.1850000000000001</v>
      </c>
      <c r="C1491">
        <f>VLOOKUP(Sheet1!$A1491,EUSA2!$A:$B,2,FALSE)</f>
        <v>1.6559999999999999</v>
      </c>
      <c r="D1491">
        <f>VLOOKUP(Sheet1!$A1491,EUSA3!$A:$B,2,FALSE)</f>
        <v>2.0539999999999998</v>
      </c>
      <c r="E1491">
        <f>VLOOKUP(Sheet1!$A1491,EUSA4!$A:$B,2,FALSE)</f>
        <v>2.3628</v>
      </c>
      <c r="F1491">
        <f>VLOOKUP(Sheet1!$A1491,EUSA5!$A:$B,2,FALSE)</f>
        <v>2.63</v>
      </c>
      <c r="G1491">
        <f>VLOOKUP(Sheet1!$A1491,EUSA7!$A:$B,2,FALSE)</f>
        <v>3.0485000000000002</v>
      </c>
      <c r="H1491">
        <f>VLOOKUP(Sheet1!$A1491,EUSA10!$A:$B,2,FALSE)</f>
        <v>3.4512999999999998</v>
      </c>
      <c r="I1491">
        <f>VLOOKUP(Sheet1!$A1491,EUSA15!$A:$B,2,FALSE)</f>
        <v>3.8279999999999998</v>
      </c>
      <c r="J1491">
        <f>VLOOKUP(Sheet1!$A1491,EUSA20!$A:$B,2,FALSE)</f>
        <v>3.95</v>
      </c>
      <c r="K1491">
        <f>VLOOKUP(Sheet1!$A1491,EUSA30!$A:$B,2,FALSE)</f>
        <v>3.8744000000000001</v>
      </c>
    </row>
    <row r="1492" spans="1:11" x14ac:dyDescent="0.35">
      <c r="A1492" s="1">
        <v>40197</v>
      </c>
      <c r="B1492">
        <f>VLOOKUP(Sheet1!$A1492,EUSA1!$A:$B,2,FALSE)</f>
        <v>1.2144999999999999</v>
      </c>
      <c r="C1492">
        <f>VLOOKUP(Sheet1!$A1492,EUSA2!$A:$B,2,FALSE)</f>
        <v>1.6953</v>
      </c>
      <c r="D1492">
        <f>VLOOKUP(Sheet1!$A1492,EUSA3!$A:$B,2,FALSE)</f>
        <v>2.0840000000000001</v>
      </c>
      <c r="E1492">
        <f>VLOOKUP(Sheet1!$A1492,EUSA4!$A:$B,2,FALSE)</f>
        <v>2.3849999999999998</v>
      </c>
      <c r="F1492">
        <f>VLOOKUP(Sheet1!$A1492,EUSA5!$A:$B,2,FALSE)</f>
        <v>2.6539999999999999</v>
      </c>
      <c r="G1492">
        <f>VLOOKUP(Sheet1!$A1492,EUSA7!$A:$B,2,FALSE)</f>
        <v>3.056</v>
      </c>
      <c r="H1492">
        <f>VLOOKUP(Sheet1!$A1492,EUSA10!$A:$B,2,FALSE)</f>
        <v>3.4550000000000001</v>
      </c>
      <c r="I1492">
        <f>VLOOKUP(Sheet1!$A1492,EUSA15!$A:$B,2,FALSE)</f>
        <v>3.835</v>
      </c>
      <c r="J1492">
        <f>VLOOKUP(Sheet1!$A1492,EUSA20!$A:$B,2,FALSE)</f>
        <v>3.9725000000000001</v>
      </c>
      <c r="K1492">
        <f>VLOOKUP(Sheet1!$A1492,EUSA30!$A:$B,2,FALSE)</f>
        <v>3.899</v>
      </c>
    </row>
    <row r="1493" spans="1:11" x14ac:dyDescent="0.35">
      <c r="A1493" s="1">
        <v>40198</v>
      </c>
      <c r="B1493">
        <f>VLOOKUP(Sheet1!$A1493,EUSA1!$A:$B,2,FALSE)</f>
        <v>1.2075</v>
      </c>
      <c r="C1493">
        <f>VLOOKUP(Sheet1!$A1493,EUSA2!$A:$B,2,FALSE)</f>
        <v>1.6659999999999999</v>
      </c>
      <c r="D1493">
        <f>VLOOKUP(Sheet1!$A1493,EUSA3!$A:$B,2,FALSE)</f>
        <v>2.0545</v>
      </c>
      <c r="E1493">
        <f>VLOOKUP(Sheet1!$A1493,EUSA4!$A:$B,2,FALSE)</f>
        <v>2.3555000000000001</v>
      </c>
      <c r="F1493">
        <f>VLOOKUP(Sheet1!$A1493,EUSA5!$A:$B,2,FALSE)</f>
        <v>2.6269999999999998</v>
      </c>
      <c r="G1493">
        <f>VLOOKUP(Sheet1!$A1493,EUSA7!$A:$B,2,FALSE)</f>
        <v>3.0329999999999999</v>
      </c>
      <c r="H1493">
        <f>VLOOKUP(Sheet1!$A1493,EUSA10!$A:$B,2,FALSE)</f>
        <v>3.452</v>
      </c>
      <c r="I1493">
        <f>VLOOKUP(Sheet1!$A1493,EUSA15!$A:$B,2,FALSE)</f>
        <v>3.8254999999999999</v>
      </c>
      <c r="J1493">
        <f>VLOOKUP(Sheet1!$A1493,EUSA20!$A:$B,2,FALSE)</f>
        <v>3.9580000000000002</v>
      </c>
      <c r="K1493">
        <f>VLOOKUP(Sheet1!$A1493,EUSA30!$A:$B,2,FALSE)</f>
        <v>3.8935</v>
      </c>
    </row>
    <row r="1494" spans="1:11" x14ac:dyDescent="0.35">
      <c r="A1494" s="1">
        <v>40199</v>
      </c>
      <c r="B1494">
        <f>VLOOKUP(Sheet1!$A1494,EUSA1!$A:$B,2,FALSE)</f>
        <v>1.1785000000000001</v>
      </c>
      <c r="C1494">
        <f>VLOOKUP(Sheet1!$A1494,EUSA2!$A:$B,2,FALSE)</f>
        <v>1.6375</v>
      </c>
      <c r="D1494">
        <f>VLOOKUP(Sheet1!$A1494,EUSA3!$A:$B,2,FALSE)</f>
        <v>2.0310000000000001</v>
      </c>
      <c r="E1494">
        <f>VLOOKUP(Sheet1!$A1494,EUSA4!$A:$B,2,FALSE)</f>
        <v>2.34</v>
      </c>
      <c r="F1494">
        <f>VLOOKUP(Sheet1!$A1494,EUSA5!$A:$B,2,FALSE)</f>
        <v>2.601</v>
      </c>
      <c r="G1494">
        <f>VLOOKUP(Sheet1!$A1494,EUSA7!$A:$B,2,FALSE)</f>
        <v>3.0179999999999998</v>
      </c>
      <c r="H1494">
        <f>VLOOKUP(Sheet1!$A1494,EUSA10!$A:$B,2,FALSE)</f>
        <v>3.395</v>
      </c>
      <c r="I1494">
        <f>VLOOKUP(Sheet1!$A1494,EUSA15!$A:$B,2,FALSE)</f>
        <v>3.806</v>
      </c>
      <c r="J1494">
        <f>VLOOKUP(Sheet1!$A1494,EUSA20!$A:$B,2,FALSE)</f>
        <v>3.9380000000000002</v>
      </c>
      <c r="K1494">
        <f>VLOOKUP(Sheet1!$A1494,EUSA30!$A:$B,2,FALSE)</f>
        <v>3.8805000000000001</v>
      </c>
    </row>
    <row r="1495" spans="1:11" x14ac:dyDescent="0.35">
      <c r="A1495" s="1">
        <v>40200</v>
      </c>
      <c r="B1495">
        <f>VLOOKUP(Sheet1!$A1495,EUSA1!$A:$B,2,FALSE)</f>
        <v>1.1845000000000001</v>
      </c>
      <c r="C1495">
        <f>VLOOKUP(Sheet1!$A1495,EUSA2!$A:$B,2,FALSE)</f>
        <v>1.64</v>
      </c>
      <c r="D1495">
        <f>VLOOKUP(Sheet1!$A1495,EUSA3!$A:$B,2,FALSE)</f>
        <v>2.0169999999999999</v>
      </c>
      <c r="E1495">
        <f>VLOOKUP(Sheet1!$A1495,EUSA4!$A:$B,2,FALSE)</f>
        <v>2.3199999999999998</v>
      </c>
      <c r="F1495">
        <f>VLOOKUP(Sheet1!$A1495,EUSA5!$A:$B,2,FALSE)</f>
        <v>2.59</v>
      </c>
      <c r="G1495">
        <f>VLOOKUP(Sheet1!$A1495,EUSA7!$A:$B,2,FALSE)</f>
        <v>3.0150000000000001</v>
      </c>
      <c r="H1495">
        <f>VLOOKUP(Sheet1!$A1495,EUSA10!$A:$B,2,FALSE)</f>
        <v>3.42</v>
      </c>
      <c r="I1495">
        <f>VLOOKUP(Sheet1!$A1495,EUSA15!$A:$B,2,FALSE)</f>
        <v>3.8</v>
      </c>
      <c r="J1495">
        <f>VLOOKUP(Sheet1!$A1495,EUSA20!$A:$B,2,FALSE)</f>
        <v>3.9350000000000001</v>
      </c>
      <c r="K1495">
        <f>VLOOKUP(Sheet1!$A1495,EUSA30!$A:$B,2,FALSE)</f>
        <v>3.8660000000000001</v>
      </c>
    </row>
    <row r="1496" spans="1:11" x14ac:dyDescent="0.35">
      <c r="A1496" s="1">
        <v>40203</v>
      </c>
      <c r="B1496">
        <f>VLOOKUP(Sheet1!$A1496,EUSA1!$A:$B,2,FALSE)</f>
        <v>1.1819999999999999</v>
      </c>
      <c r="C1496">
        <f>VLOOKUP(Sheet1!$A1496,EUSA2!$A:$B,2,FALSE)</f>
        <v>1.6285000000000001</v>
      </c>
      <c r="D1496">
        <f>VLOOKUP(Sheet1!$A1496,EUSA3!$A:$B,2,FALSE)</f>
        <v>2.0305</v>
      </c>
      <c r="E1496">
        <f>VLOOKUP(Sheet1!$A1496,EUSA4!$A:$B,2,FALSE)</f>
        <v>2.34</v>
      </c>
      <c r="F1496">
        <f>VLOOKUP(Sheet1!$A1496,EUSA5!$A:$B,2,FALSE)</f>
        <v>2.5920000000000001</v>
      </c>
      <c r="G1496">
        <f>VLOOKUP(Sheet1!$A1496,EUSA7!$A:$B,2,FALSE)</f>
        <v>3.0095000000000001</v>
      </c>
      <c r="H1496">
        <f>VLOOKUP(Sheet1!$A1496,EUSA10!$A:$B,2,FALSE)</f>
        <v>3.41</v>
      </c>
      <c r="I1496">
        <f>VLOOKUP(Sheet1!$A1496,EUSA15!$A:$B,2,FALSE)</f>
        <v>3.7894999999999999</v>
      </c>
      <c r="J1496">
        <f>VLOOKUP(Sheet1!$A1496,EUSA20!$A:$B,2,FALSE)</f>
        <v>3.9264999999999999</v>
      </c>
      <c r="K1496">
        <f>VLOOKUP(Sheet1!$A1496,EUSA30!$A:$B,2,FALSE)</f>
        <v>3.8555000000000001</v>
      </c>
    </row>
    <row r="1497" spans="1:11" x14ac:dyDescent="0.35">
      <c r="A1497" s="1">
        <v>40204</v>
      </c>
      <c r="B1497">
        <f>VLOOKUP(Sheet1!$A1497,EUSA1!$A:$B,2,FALSE)</f>
        <v>1.1915</v>
      </c>
      <c r="C1497">
        <f>VLOOKUP(Sheet1!$A1497,EUSA2!$A:$B,2,FALSE)</f>
        <v>1.639</v>
      </c>
      <c r="D1497">
        <f>VLOOKUP(Sheet1!$A1497,EUSA3!$A:$B,2,FALSE)</f>
        <v>2.0270000000000001</v>
      </c>
      <c r="E1497">
        <f>VLOOKUP(Sheet1!$A1497,EUSA4!$A:$B,2,FALSE)</f>
        <v>2.3336999999999999</v>
      </c>
      <c r="F1497">
        <f>VLOOKUP(Sheet1!$A1497,EUSA5!$A:$B,2,FALSE)</f>
        <v>2.5914999999999999</v>
      </c>
      <c r="G1497">
        <f>VLOOKUP(Sheet1!$A1497,EUSA7!$A:$B,2,FALSE)</f>
        <v>3.01</v>
      </c>
      <c r="H1497">
        <f>VLOOKUP(Sheet1!$A1497,EUSA10!$A:$B,2,FALSE)</f>
        <v>3.4115000000000002</v>
      </c>
      <c r="I1497">
        <f>VLOOKUP(Sheet1!$A1497,EUSA15!$A:$B,2,FALSE)</f>
        <v>3.7919999999999998</v>
      </c>
      <c r="J1497">
        <f>VLOOKUP(Sheet1!$A1497,EUSA20!$A:$B,2,FALSE)</f>
        <v>3.9224999999999999</v>
      </c>
      <c r="K1497">
        <f>VLOOKUP(Sheet1!$A1497,EUSA30!$A:$B,2,FALSE)</f>
        <v>3.8462999999999998</v>
      </c>
    </row>
    <row r="1498" spans="1:11" x14ac:dyDescent="0.35">
      <c r="A1498" s="1">
        <v>40205</v>
      </c>
      <c r="B1498">
        <f>VLOOKUP(Sheet1!$A1498,EUSA1!$A:$B,2,FALSE)</f>
        <v>1.2224999999999999</v>
      </c>
      <c r="C1498">
        <f>VLOOKUP(Sheet1!$A1498,EUSA2!$A:$B,2,FALSE)</f>
        <v>1.681</v>
      </c>
      <c r="D1498">
        <f>VLOOKUP(Sheet1!$A1498,EUSA3!$A:$B,2,FALSE)</f>
        <v>2.0539999999999998</v>
      </c>
      <c r="E1498">
        <f>VLOOKUP(Sheet1!$A1498,EUSA4!$A:$B,2,FALSE)</f>
        <v>2.34</v>
      </c>
      <c r="F1498">
        <f>VLOOKUP(Sheet1!$A1498,EUSA5!$A:$B,2,FALSE)</f>
        <v>2.6227999999999998</v>
      </c>
      <c r="G1498">
        <f>VLOOKUP(Sheet1!$A1498,EUSA7!$A:$B,2,FALSE)</f>
        <v>3.0415000000000001</v>
      </c>
      <c r="H1498">
        <f>VLOOKUP(Sheet1!$A1498,EUSA10!$A:$B,2,FALSE)</f>
        <v>3.43</v>
      </c>
      <c r="I1498">
        <f>VLOOKUP(Sheet1!$A1498,EUSA15!$A:$B,2,FALSE)</f>
        <v>3.8165</v>
      </c>
      <c r="J1498">
        <f>VLOOKUP(Sheet1!$A1498,EUSA20!$A:$B,2,FALSE)</f>
        <v>3.9474999999999998</v>
      </c>
      <c r="K1498">
        <f>VLOOKUP(Sheet1!$A1498,EUSA30!$A:$B,2,FALSE)</f>
        <v>3.8774999999999999</v>
      </c>
    </row>
    <row r="1499" spans="1:11" x14ac:dyDescent="0.35">
      <c r="A1499" s="1">
        <v>40206</v>
      </c>
      <c r="B1499">
        <f>VLOOKUP(Sheet1!$A1499,EUSA1!$A:$B,2,FALSE)</f>
        <v>1.1955</v>
      </c>
      <c r="C1499">
        <f>VLOOKUP(Sheet1!$A1499,EUSA2!$A:$B,2,FALSE)</f>
        <v>1.6632</v>
      </c>
      <c r="D1499">
        <f>VLOOKUP(Sheet1!$A1499,EUSA3!$A:$B,2,FALSE)</f>
        <v>2.0459999999999998</v>
      </c>
      <c r="E1499">
        <f>VLOOKUP(Sheet1!$A1499,EUSA4!$A:$B,2,FALSE)</f>
        <v>2.3565</v>
      </c>
      <c r="F1499">
        <f>VLOOKUP(Sheet1!$A1499,EUSA5!$A:$B,2,FALSE)</f>
        <v>2.6133000000000002</v>
      </c>
      <c r="G1499">
        <f>VLOOKUP(Sheet1!$A1499,EUSA7!$A:$B,2,FALSE)</f>
        <v>3.03</v>
      </c>
      <c r="H1499">
        <f>VLOOKUP(Sheet1!$A1499,EUSA10!$A:$B,2,FALSE)</f>
        <v>3.4350000000000001</v>
      </c>
      <c r="I1499">
        <f>VLOOKUP(Sheet1!$A1499,EUSA15!$A:$B,2,FALSE)</f>
        <v>3.7934999999999999</v>
      </c>
      <c r="J1499">
        <f>VLOOKUP(Sheet1!$A1499,EUSA20!$A:$B,2,FALSE)</f>
        <v>3.9239999999999999</v>
      </c>
      <c r="K1499">
        <f>VLOOKUP(Sheet1!$A1499,EUSA30!$A:$B,2,FALSE)</f>
        <v>3.85</v>
      </c>
    </row>
    <row r="1500" spans="1:11" x14ac:dyDescent="0.35">
      <c r="A1500" s="1">
        <v>40207</v>
      </c>
      <c r="B1500">
        <f>VLOOKUP(Sheet1!$A1500,EUSA1!$A:$B,2,FALSE)</f>
        <v>1.1995</v>
      </c>
      <c r="C1500">
        <f>VLOOKUP(Sheet1!$A1500,EUSA2!$A:$B,2,FALSE)</f>
        <v>1.6459999999999999</v>
      </c>
      <c r="D1500">
        <f>VLOOKUP(Sheet1!$A1500,EUSA3!$A:$B,2,FALSE)</f>
        <v>2.0270000000000001</v>
      </c>
      <c r="E1500">
        <f>VLOOKUP(Sheet1!$A1500,EUSA4!$A:$B,2,FALSE)</f>
        <v>2.2850000000000001</v>
      </c>
      <c r="F1500">
        <f>VLOOKUP(Sheet1!$A1500,EUSA5!$A:$B,2,FALSE)</f>
        <v>2.5882999999999998</v>
      </c>
      <c r="G1500">
        <f>VLOOKUP(Sheet1!$A1500,EUSA7!$A:$B,2,FALSE)</f>
        <v>2.97</v>
      </c>
      <c r="H1500">
        <f>VLOOKUP(Sheet1!$A1500,EUSA10!$A:$B,2,FALSE)</f>
        <v>3.39</v>
      </c>
      <c r="I1500">
        <f>VLOOKUP(Sheet1!$A1500,EUSA15!$A:$B,2,FALSE)</f>
        <v>3.7730000000000001</v>
      </c>
      <c r="J1500">
        <f>VLOOKUP(Sheet1!$A1500,EUSA20!$A:$B,2,FALSE)</f>
        <v>3.895</v>
      </c>
      <c r="K1500">
        <f>VLOOKUP(Sheet1!$A1500,EUSA30!$A:$B,2,FALSE)</f>
        <v>3.8125</v>
      </c>
    </row>
    <row r="1501" spans="1:11" x14ac:dyDescent="0.35">
      <c r="A1501" s="1">
        <v>40210</v>
      </c>
      <c r="B1501">
        <f>VLOOKUP(Sheet1!$A1501,EUSA1!$A:$B,2,FALSE)</f>
        <v>1.2155</v>
      </c>
      <c r="C1501">
        <f>VLOOKUP(Sheet1!$A1501,EUSA2!$A:$B,2,FALSE)</f>
        <v>1.663</v>
      </c>
      <c r="D1501">
        <f>VLOOKUP(Sheet1!$A1501,EUSA3!$A:$B,2,FALSE)</f>
        <v>2.04</v>
      </c>
      <c r="E1501">
        <f>VLOOKUP(Sheet1!$A1501,EUSA4!$A:$B,2,FALSE)</f>
        <v>2.3464999999999998</v>
      </c>
      <c r="F1501">
        <f>VLOOKUP(Sheet1!$A1501,EUSA5!$A:$B,2,FALSE)</f>
        <v>2.6095000000000002</v>
      </c>
      <c r="G1501">
        <f>VLOOKUP(Sheet1!$A1501,EUSA7!$A:$B,2,FALSE)</f>
        <v>3.01</v>
      </c>
      <c r="H1501">
        <f>VLOOKUP(Sheet1!$A1501,EUSA10!$A:$B,2,FALSE)</f>
        <v>3.41</v>
      </c>
      <c r="I1501">
        <f>VLOOKUP(Sheet1!$A1501,EUSA15!$A:$B,2,FALSE)</f>
        <v>3.77</v>
      </c>
      <c r="J1501">
        <f>VLOOKUP(Sheet1!$A1501,EUSA20!$A:$B,2,FALSE)</f>
        <v>3.9</v>
      </c>
      <c r="K1501">
        <f>VLOOKUP(Sheet1!$A1501,EUSA30!$A:$B,2,FALSE)</f>
        <v>3.8025000000000002</v>
      </c>
    </row>
    <row r="1502" spans="1:11" x14ac:dyDescent="0.35">
      <c r="A1502" s="1">
        <v>40211</v>
      </c>
      <c r="B1502">
        <f>VLOOKUP(Sheet1!$A1502,EUSA1!$A:$B,2,FALSE)</f>
        <v>1.2215</v>
      </c>
      <c r="C1502">
        <f>VLOOKUP(Sheet1!$A1502,EUSA2!$A:$B,2,FALSE)</f>
        <v>1.6719999999999999</v>
      </c>
      <c r="D1502">
        <f>VLOOKUP(Sheet1!$A1502,EUSA3!$A:$B,2,FALSE)</f>
        <v>2.04</v>
      </c>
      <c r="E1502">
        <f>VLOOKUP(Sheet1!$A1502,EUSA4!$A:$B,2,FALSE)</f>
        <v>2.3450000000000002</v>
      </c>
      <c r="F1502">
        <f>VLOOKUP(Sheet1!$A1502,EUSA5!$A:$B,2,FALSE)</f>
        <v>2.5954999999999999</v>
      </c>
      <c r="G1502">
        <f>VLOOKUP(Sheet1!$A1502,EUSA7!$A:$B,2,FALSE)</f>
        <v>3.0217000000000001</v>
      </c>
      <c r="H1502">
        <f>VLOOKUP(Sheet1!$A1502,EUSA10!$A:$B,2,FALSE)</f>
        <v>3.4104999999999999</v>
      </c>
      <c r="I1502">
        <f>VLOOKUP(Sheet1!$A1502,EUSA15!$A:$B,2,FALSE)</f>
        <v>3.754</v>
      </c>
      <c r="J1502">
        <f>VLOOKUP(Sheet1!$A1502,EUSA20!$A:$B,2,FALSE)</f>
        <v>3.8805000000000001</v>
      </c>
      <c r="K1502">
        <f>VLOOKUP(Sheet1!$A1502,EUSA30!$A:$B,2,FALSE)</f>
        <v>3.7825000000000002</v>
      </c>
    </row>
    <row r="1503" spans="1:11" x14ac:dyDescent="0.35">
      <c r="A1503" s="1">
        <v>40212</v>
      </c>
      <c r="B1503">
        <f>VLOOKUP(Sheet1!$A1503,EUSA1!$A:$B,2,FALSE)</f>
        <v>1.222</v>
      </c>
      <c r="C1503">
        <f>VLOOKUP(Sheet1!$A1503,EUSA2!$A:$B,2,FALSE)</f>
        <v>1.6879999999999999</v>
      </c>
      <c r="D1503">
        <f>VLOOKUP(Sheet1!$A1503,EUSA3!$A:$B,2,FALSE)</f>
        <v>2.0545</v>
      </c>
      <c r="E1503">
        <f>VLOOKUP(Sheet1!$A1503,EUSA4!$A:$B,2,FALSE)</f>
        <v>2.3574999999999999</v>
      </c>
      <c r="F1503">
        <f>VLOOKUP(Sheet1!$A1503,EUSA5!$A:$B,2,FALSE)</f>
        <v>2.621</v>
      </c>
      <c r="G1503">
        <f>VLOOKUP(Sheet1!$A1503,EUSA7!$A:$B,2,FALSE)</f>
        <v>3.004</v>
      </c>
      <c r="H1503">
        <f>VLOOKUP(Sheet1!$A1503,EUSA10!$A:$B,2,FALSE)</f>
        <v>3.4198</v>
      </c>
      <c r="I1503">
        <f>VLOOKUP(Sheet1!$A1503,EUSA15!$A:$B,2,FALSE)</f>
        <v>3.7595000000000001</v>
      </c>
      <c r="J1503">
        <f>VLOOKUP(Sheet1!$A1503,EUSA20!$A:$B,2,FALSE)</f>
        <v>3.8946999999999998</v>
      </c>
      <c r="K1503">
        <f>VLOOKUP(Sheet1!$A1503,EUSA30!$A:$B,2,FALSE)</f>
        <v>3.8054999999999999</v>
      </c>
    </row>
    <row r="1504" spans="1:11" x14ac:dyDescent="0.35">
      <c r="A1504" s="1">
        <v>40213</v>
      </c>
      <c r="B1504">
        <f>VLOOKUP(Sheet1!$A1504,EUSA1!$A:$B,2,FALSE)</f>
        <v>1.1904999999999999</v>
      </c>
      <c r="C1504">
        <f>VLOOKUP(Sheet1!$A1504,EUSA2!$A:$B,2,FALSE)</f>
        <v>1.6120000000000001</v>
      </c>
      <c r="D1504">
        <f>VLOOKUP(Sheet1!$A1504,EUSA3!$A:$B,2,FALSE)</f>
        <v>1.9770000000000001</v>
      </c>
      <c r="E1504">
        <f>VLOOKUP(Sheet1!$A1504,EUSA4!$A:$B,2,FALSE)</f>
        <v>2.2050000000000001</v>
      </c>
      <c r="F1504">
        <f>VLOOKUP(Sheet1!$A1504,EUSA5!$A:$B,2,FALSE)</f>
        <v>2.536</v>
      </c>
      <c r="G1504">
        <f>VLOOKUP(Sheet1!$A1504,EUSA7!$A:$B,2,FALSE)</f>
        <v>2.9540000000000002</v>
      </c>
      <c r="H1504">
        <f>VLOOKUP(Sheet1!$A1504,EUSA10!$A:$B,2,FALSE)</f>
        <v>3.33</v>
      </c>
      <c r="I1504">
        <f>VLOOKUP(Sheet1!$A1504,EUSA15!$A:$B,2,FALSE)</f>
        <v>3.7115</v>
      </c>
      <c r="J1504">
        <f>VLOOKUP(Sheet1!$A1504,EUSA20!$A:$B,2,FALSE)</f>
        <v>3.8304999999999998</v>
      </c>
      <c r="K1504">
        <f>VLOOKUP(Sheet1!$A1504,EUSA30!$A:$B,2,FALSE)</f>
        <v>3.77</v>
      </c>
    </row>
    <row r="1505" spans="1:11" x14ac:dyDescent="0.35">
      <c r="A1505" s="1">
        <v>40214</v>
      </c>
      <c r="B1505">
        <f>VLOOKUP(Sheet1!$A1505,EUSA1!$A:$B,2,FALSE)</f>
        <v>1.171</v>
      </c>
      <c r="C1505">
        <f>VLOOKUP(Sheet1!$A1505,EUSA2!$A:$B,2,FALSE)</f>
        <v>1.5669999999999999</v>
      </c>
      <c r="D1505">
        <f>VLOOKUP(Sheet1!$A1505,EUSA3!$A:$B,2,FALSE)</f>
        <v>1.9339999999999999</v>
      </c>
      <c r="E1505">
        <f>VLOOKUP(Sheet1!$A1505,EUSA4!$A:$B,2,FALSE)</f>
        <v>2.2410000000000001</v>
      </c>
      <c r="F1505">
        <f>VLOOKUP(Sheet1!$A1505,EUSA5!$A:$B,2,FALSE)</f>
        <v>2.5049999999999999</v>
      </c>
      <c r="G1505">
        <f>VLOOKUP(Sheet1!$A1505,EUSA7!$A:$B,2,FALSE)</f>
        <v>2.9</v>
      </c>
      <c r="H1505">
        <f>VLOOKUP(Sheet1!$A1505,EUSA10!$A:$B,2,FALSE)</f>
        <v>3.3239999999999998</v>
      </c>
      <c r="I1505">
        <f>VLOOKUP(Sheet1!$A1505,EUSA15!$A:$B,2,FALSE)</f>
        <v>3.6850000000000001</v>
      </c>
      <c r="J1505">
        <f>VLOOKUP(Sheet1!$A1505,EUSA20!$A:$B,2,FALSE)</f>
        <v>3.7719999999999998</v>
      </c>
      <c r="K1505">
        <f>VLOOKUP(Sheet1!$A1505,EUSA30!$A:$B,2,FALSE)</f>
        <v>3.72</v>
      </c>
    </row>
    <row r="1506" spans="1:11" x14ac:dyDescent="0.35">
      <c r="A1506" s="1">
        <v>40217</v>
      </c>
      <c r="B1506">
        <f>VLOOKUP(Sheet1!$A1506,EUSA1!$A:$B,2,FALSE)</f>
        <v>1.1955</v>
      </c>
      <c r="C1506">
        <f>VLOOKUP(Sheet1!$A1506,EUSA2!$A:$B,2,FALSE)</f>
        <v>1.587</v>
      </c>
      <c r="D1506">
        <f>VLOOKUP(Sheet1!$A1506,EUSA3!$A:$B,2,FALSE)</f>
        <v>1.952</v>
      </c>
      <c r="E1506">
        <f>VLOOKUP(Sheet1!$A1506,EUSA4!$A:$B,2,FALSE)</f>
        <v>2.2425000000000002</v>
      </c>
      <c r="F1506">
        <f>VLOOKUP(Sheet1!$A1506,EUSA5!$A:$B,2,FALSE)</f>
        <v>2.5150000000000001</v>
      </c>
      <c r="G1506">
        <f>VLOOKUP(Sheet1!$A1506,EUSA7!$A:$B,2,FALSE)</f>
        <v>2.9249999999999998</v>
      </c>
      <c r="H1506">
        <f>VLOOKUP(Sheet1!$A1506,EUSA10!$A:$B,2,FALSE)</f>
        <v>3.3490000000000002</v>
      </c>
      <c r="I1506">
        <f>VLOOKUP(Sheet1!$A1506,EUSA15!$A:$B,2,FALSE)</f>
        <v>3.6989999999999998</v>
      </c>
      <c r="J1506">
        <f>VLOOKUP(Sheet1!$A1506,EUSA20!$A:$B,2,FALSE)</f>
        <v>3.7925</v>
      </c>
      <c r="K1506">
        <f>VLOOKUP(Sheet1!$A1506,EUSA30!$A:$B,2,FALSE)</f>
        <v>3.6379999999999999</v>
      </c>
    </row>
    <row r="1507" spans="1:11" x14ac:dyDescent="0.35">
      <c r="A1507" s="1">
        <v>40218</v>
      </c>
      <c r="B1507">
        <f>VLOOKUP(Sheet1!$A1507,EUSA1!$A:$B,2,FALSE)</f>
        <v>1.1955</v>
      </c>
      <c r="C1507">
        <f>VLOOKUP(Sheet1!$A1507,EUSA2!$A:$B,2,FALSE)</f>
        <v>1.6080000000000001</v>
      </c>
      <c r="D1507">
        <f>VLOOKUP(Sheet1!$A1507,EUSA3!$A:$B,2,FALSE)</f>
        <v>1.9670000000000001</v>
      </c>
      <c r="E1507">
        <f>VLOOKUP(Sheet1!$A1507,EUSA4!$A:$B,2,FALSE)</f>
        <v>2.278</v>
      </c>
      <c r="F1507">
        <f>VLOOKUP(Sheet1!$A1507,EUSA5!$A:$B,2,FALSE)</f>
        <v>2.5510000000000002</v>
      </c>
      <c r="G1507">
        <f>VLOOKUP(Sheet1!$A1507,EUSA7!$A:$B,2,FALSE)</f>
        <v>2.9929999999999999</v>
      </c>
      <c r="H1507">
        <f>VLOOKUP(Sheet1!$A1507,EUSA10!$A:$B,2,FALSE)</f>
        <v>3.415</v>
      </c>
      <c r="I1507">
        <f>VLOOKUP(Sheet1!$A1507,EUSA15!$A:$B,2,FALSE)</f>
        <v>3.7694999999999999</v>
      </c>
      <c r="J1507">
        <f>VLOOKUP(Sheet1!$A1507,EUSA20!$A:$B,2,FALSE)</f>
        <v>3.855</v>
      </c>
      <c r="K1507">
        <f>VLOOKUP(Sheet1!$A1507,EUSA30!$A:$B,2,FALSE)</f>
        <v>3.758</v>
      </c>
    </row>
    <row r="1508" spans="1:11" x14ac:dyDescent="0.35">
      <c r="A1508" s="1">
        <v>40219</v>
      </c>
      <c r="B1508">
        <f>VLOOKUP(Sheet1!$A1508,EUSA1!$A:$B,2,FALSE)</f>
        <v>1.1904999999999999</v>
      </c>
      <c r="C1508">
        <f>VLOOKUP(Sheet1!$A1508,EUSA2!$A:$B,2,FALSE)</f>
        <v>1.5965</v>
      </c>
      <c r="D1508">
        <f>VLOOKUP(Sheet1!$A1508,EUSA3!$A:$B,2,FALSE)</f>
        <v>1.9704999999999999</v>
      </c>
      <c r="E1508">
        <f>VLOOKUP(Sheet1!$A1508,EUSA4!$A:$B,2,FALSE)</f>
        <v>2.2995000000000001</v>
      </c>
      <c r="F1508">
        <f>VLOOKUP(Sheet1!$A1508,EUSA5!$A:$B,2,FALSE)</f>
        <v>2.569</v>
      </c>
      <c r="G1508">
        <f>VLOOKUP(Sheet1!$A1508,EUSA7!$A:$B,2,FALSE)</f>
        <v>3.004</v>
      </c>
      <c r="H1508">
        <f>VLOOKUP(Sheet1!$A1508,EUSA10!$A:$B,2,FALSE)</f>
        <v>3.42</v>
      </c>
      <c r="I1508">
        <f>VLOOKUP(Sheet1!$A1508,EUSA15!$A:$B,2,FALSE)</f>
        <v>3.7869999999999999</v>
      </c>
      <c r="J1508">
        <f>VLOOKUP(Sheet1!$A1508,EUSA20!$A:$B,2,FALSE)</f>
        <v>3.895</v>
      </c>
      <c r="K1508">
        <f>VLOOKUP(Sheet1!$A1508,EUSA30!$A:$B,2,FALSE)</f>
        <v>3.7719999999999998</v>
      </c>
    </row>
    <row r="1509" spans="1:11" x14ac:dyDescent="0.35">
      <c r="A1509" s="1">
        <v>40220</v>
      </c>
      <c r="B1509">
        <f>VLOOKUP(Sheet1!$A1509,EUSA1!$A:$B,2,FALSE)</f>
        <v>1.1625000000000001</v>
      </c>
      <c r="C1509">
        <f>VLOOKUP(Sheet1!$A1509,EUSA2!$A:$B,2,FALSE)</f>
        <v>1.5860000000000001</v>
      </c>
      <c r="D1509">
        <f>VLOOKUP(Sheet1!$A1509,EUSA3!$A:$B,2,FALSE)</f>
        <v>1.9655</v>
      </c>
      <c r="E1509">
        <f>VLOOKUP(Sheet1!$A1509,EUSA4!$A:$B,2,FALSE)</f>
        <v>2.2850000000000001</v>
      </c>
      <c r="F1509">
        <f>VLOOKUP(Sheet1!$A1509,EUSA5!$A:$B,2,FALSE)</f>
        <v>2.5539999999999998</v>
      </c>
      <c r="G1509">
        <f>VLOOKUP(Sheet1!$A1509,EUSA7!$A:$B,2,FALSE)</f>
        <v>3.01</v>
      </c>
      <c r="H1509">
        <f>VLOOKUP(Sheet1!$A1509,EUSA10!$A:$B,2,FALSE)</f>
        <v>3.4350000000000001</v>
      </c>
      <c r="I1509">
        <f>VLOOKUP(Sheet1!$A1509,EUSA15!$A:$B,2,FALSE)</f>
        <v>3.7934999999999999</v>
      </c>
      <c r="J1509">
        <f>VLOOKUP(Sheet1!$A1509,EUSA20!$A:$B,2,FALSE)</f>
        <v>3.8984999999999999</v>
      </c>
      <c r="K1509">
        <f>VLOOKUP(Sheet1!$A1509,EUSA30!$A:$B,2,FALSE)</f>
        <v>3.78</v>
      </c>
    </row>
    <row r="1510" spans="1:11" x14ac:dyDescent="0.35">
      <c r="A1510" s="1">
        <v>40221</v>
      </c>
      <c r="B1510">
        <f>VLOOKUP(Sheet1!$A1510,EUSA1!$A:$B,2,FALSE)</f>
        <v>1.1468</v>
      </c>
      <c r="C1510">
        <f>VLOOKUP(Sheet1!$A1510,EUSA2!$A:$B,2,FALSE)</f>
        <v>1.532</v>
      </c>
      <c r="D1510">
        <f>VLOOKUP(Sheet1!$A1510,EUSA3!$A:$B,2,FALSE)</f>
        <v>1.917</v>
      </c>
      <c r="E1510">
        <f>VLOOKUP(Sheet1!$A1510,EUSA4!$A:$B,2,FALSE)</f>
        <v>2.2349999999999999</v>
      </c>
      <c r="F1510">
        <f>VLOOKUP(Sheet1!$A1510,EUSA5!$A:$B,2,FALSE)</f>
        <v>2.5327999999999999</v>
      </c>
      <c r="G1510">
        <f>VLOOKUP(Sheet1!$A1510,EUSA7!$A:$B,2,FALSE)</f>
        <v>2.98</v>
      </c>
      <c r="H1510">
        <f>VLOOKUP(Sheet1!$A1510,EUSA10!$A:$B,2,FALSE)</f>
        <v>3.4</v>
      </c>
      <c r="I1510">
        <f>VLOOKUP(Sheet1!$A1510,EUSA15!$A:$B,2,FALSE)</f>
        <v>3.7730000000000001</v>
      </c>
      <c r="J1510">
        <f>VLOOKUP(Sheet1!$A1510,EUSA20!$A:$B,2,FALSE)</f>
        <v>3.8849999999999998</v>
      </c>
      <c r="K1510">
        <f>VLOOKUP(Sheet1!$A1510,EUSA30!$A:$B,2,FALSE)</f>
        <v>3.774</v>
      </c>
    </row>
    <row r="1511" spans="1:11" x14ac:dyDescent="0.35">
      <c r="A1511" s="1">
        <v>40224</v>
      </c>
      <c r="B1511">
        <f>VLOOKUP(Sheet1!$A1511,EUSA1!$A:$B,2,FALSE)</f>
        <v>1.1415</v>
      </c>
      <c r="C1511">
        <f>VLOOKUP(Sheet1!$A1511,EUSA2!$A:$B,2,FALSE)</f>
        <v>1.5209999999999999</v>
      </c>
      <c r="D1511">
        <f>VLOOKUP(Sheet1!$A1511,EUSA3!$A:$B,2,FALSE)</f>
        <v>1.92</v>
      </c>
      <c r="E1511">
        <f>VLOOKUP(Sheet1!$A1511,EUSA4!$A:$B,2,FALSE)</f>
        <v>2.2480000000000002</v>
      </c>
      <c r="F1511">
        <f>VLOOKUP(Sheet1!$A1511,EUSA5!$A:$B,2,FALSE)</f>
        <v>2.5350000000000001</v>
      </c>
      <c r="G1511">
        <f>VLOOKUP(Sheet1!$A1511,EUSA7!$A:$B,2,FALSE)</f>
        <v>2.98</v>
      </c>
      <c r="H1511">
        <f>VLOOKUP(Sheet1!$A1511,EUSA10!$A:$B,2,FALSE)</f>
        <v>3.41</v>
      </c>
      <c r="I1511">
        <f>VLOOKUP(Sheet1!$A1511,EUSA15!$A:$B,2,FALSE)</f>
        <v>3.7850000000000001</v>
      </c>
      <c r="J1511">
        <f>VLOOKUP(Sheet1!$A1511,EUSA20!$A:$B,2,FALSE)</f>
        <v>3.9</v>
      </c>
      <c r="K1511">
        <f>VLOOKUP(Sheet1!$A1511,EUSA30!$A:$B,2,FALSE)</f>
        <v>3.7869999999999999</v>
      </c>
    </row>
    <row r="1512" spans="1:11" x14ac:dyDescent="0.35">
      <c r="A1512" s="1">
        <v>40225</v>
      </c>
      <c r="B1512">
        <f>VLOOKUP(Sheet1!$A1512,EUSA1!$A:$B,2,FALSE)</f>
        <v>1.1399999999999999</v>
      </c>
      <c r="C1512">
        <f>VLOOKUP(Sheet1!$A1512,EUSA2!$A:$B,2,FALSE)</f>
        <v>1.514</v>
      </c>
      <c r="D1512">
        <f>VLOOKUP(Sheet1!$A1512,EUSA3!$A:$B,2,FALSE)</f>
        <v>1.9045000000000001</v>
      </c>
      <c r="E1512">
        <f>VLOOKUP(Sheet1!$A1512,EUSA4!$A:$B,2,FALSE)</f>
        <v>2.23</v>
      </c>
      <c r="F1512">
        <f>VLOOKUP(Sheet1!$A1512,EUSA5!$A:$B,2,FALSE)</f>
        <v>2.5194999999999999</v>
      </c>
      <c r="G1512">
        <f>VLOOKUP(Sheet1!$A1512,EUSA7!$A:$B,2,FALSE)</f>
        <v>2.968</v>
      </c>
      <c r="H1512">
        <f>VLOOKUP(Sheet1!$A1512,EUSA10!$A:$B,2,FALSE)</f>
        <v>3.3980000000000001</v>
      </c>
      <c r="I1512">
        <f>VLOOKUP(Sheet1!$A1512,EUSA15!$A:$B,2,FALSE)</f>
        <v>3.7850000000000001</v>
      </c>
      <c r="J1512">
        <f>VLOOKUP(Sheet1!$A1512,EUSA20!$A:$B,2,FALSE)</f>
        <v>3.9</v>
      </c>
      <c r="K1512">
        <f>VLOOKUP(Sheet1!$A1512,EUSA30!$A:$B,2,FALSE)</f>
        <v>3.7949999999999999</v>
      </c>
    </row>
    <row r="1513" spans="1:11" x14ac:dyDescent="0.35">
      <c r="A1513" s="1">
        <v>40226</v>
      </c>
      <c r="B1513">
        <f>VLOOKUP(Sheet1!$A1513,EUSA1!$A:$B,2,FALSE)</f>
        <v>1.129</v>
      </c>
      <c r="C1513">
        <f>VLOOKUP(Sheet1!$A1513,EUSA2!$A:$B,2,FALSE)</f>
        <v>1.5169999999999999</v>
      </c>
      <c r="D1513">
        <f>VLOOKUP(Sheet1!$A1513,EUSA3!$A:$B,2,FALSE)</f>
        <v>1.925</v>
      </c>
      <c r="E1513">
        <f>VLOOKUP(Sheet1!$A1513,EUSA4!$A:$B,2,FALSE)</f>
        <v>2.2549999999999999</v>
      </c>
      <c r="F1513">
        <f>VLOOKUP(Sheet1!$A1513,EUSA5!$A:$B,2,FALSE)</f>
        <v>2.5329999999999999</v>
      </c>
      <c r="G1513">
        <f>VLOOKUP(Sheet1!$A1513,EUSA7!$A:$B,2,FALSE)</f>
        <v>2.9891999999999999</v>
      </c>
      <c r="H1513">
        <f>VLOOKUP(Sheet1!$A1513,EUSA10!$A:$B,2,FALSE)</f>
        <v>3.4249999999999998</v>
      </c>
      <c r="I1513">
        <f>VLOOKUP(Sheet1!$A1513,EUSA15!$A:$B,2,FALSE)</f>
        <v>3.7985000000000002</v>
      </c>
      <c r="J1513">
        <f>VLOOKUP(Sheet1!$A1513,EUSA20!$A:$B,2,FALSE)</f>
        <v>3.91</v>
      </c>
      <c r="K1513">
        <f>VLOOKUP(Sheet1!$A1513,EUSA30!$A:$B,2,FALSE)</f>
        <v>3.8039999999999998</v>
      </c>
    </row>
    <row r="1514" spans="1:11" x14ac:dyDescent="0.35">
      <c r="A1514" s="1">
        <v>40227</v>
      </c>
      <c r="B1514">
        <f>VLOOKUP(Sheet1!$A1514,EUSA1!$A:$B,2,FALSE)</f>
        <v>1.1319999999999999</v>
      </c>
      <c r="C1514">
        <f>VLOOKUP(Sheet1!$A1514,EUSA2!$A:$B,2,FALSE)</f>
        <v>1.5289999999999999</v>
      </c>
      <c r="D1514">
        <f>VLOOKUP(Sheet1!$A1514,EUSA3!$A:$B,2,FALSE)</f>
        <v>1.9135</v>
      </c>
      <c r="E1514">
        <f>VLOOKUP(Sheet1!$A1514,EUSA4!$A:$B,2,FALSE)</f>
        <v>2.2570000000000001</v>
      </c>
      <c r="F1514">
        <f>VLOOKUP(Sheet1!$A1514,EUSA5!$A:$B,2,FALSE)</f>
        <v>2.5354999999999999</v>
      </c>
      <c r="G1514">
        <f>VLOOKUP(Sheet1!$A1514,EUSA7!$A:$B,2,FALSE)</f>
        <v>2.9977999999999998</v>
      </c>
      <c r="H1514">
        <f>VLOOKUP(Sheet1!$A1514,EUSA10!$A:$B,2,FALSE)</f>
        <v>3.4195000000000002</v>
      </c>
      <c r="I1514">
        <f>VLOOKUP(Sheet1!$A1514,EUSA15!$A:$B,2,FALSE)</f>
        <v>3.8008000000000002</v>
      </c>
      <c r="J1514">
        <f>VLOOKUP(Sheet1!$A1514,EUSA20!$A:$B,2,FALSE)</f>
        <v>3.9144999999999999</v>
      </c>
      <c r="K1514">
        <f>VLOOKUP(Sheet1!$A1514,EUSA30!$A:$B,2,FALSE)</f>
        <v>3.8075000000000001</v>
      </c>
    </row>
    <row r="1515" spans="1:11" x14ac:dyDescent="0.35">
      <c r="A1515" s="1">
        <v>40228</v>
      </c>
      <c r="B1515">
        <f>VLOOKUP(Sheet1!$A1515,EUSA1!$A:$B,2,FALSE)</f>
        <v>1.1535</v>
      </c>
      <c r="C1515">
        <f>VLOOKUP(Sheet1!$A1515,EUSA2!$A:$B,2,FALSE)</f>
        <v>1.5649999999999999</v>
      </c>
      <c r="D1515">
        <f>VLOOKUP(Sheet1!$A1515,EUSA3!$A:$B,2,FALSE)</f>
        <v>1.954</v>
      </c>
      <c r="E1515">
        <f>VLOOKUP(Sheet1!$A1515,EUSA4!$A:$B,2,FALSE)</f>
        <v>2.2879999999999998</v>
      </c>
      <c r="F1515">
        <f>VLOOKUP(Sheet1!$A1515,EUSA5!$A:$B,2,FALSE)</f>
        <v>2.5750000000000002</v>
      </c>
      <c r="G1515">
        <f>VLOOKUP(Sheet1!$A1515,EUSA7!$A:$B,2,FALSE)</f>
        <v>3.03</v>
      </c>
      <c r="H1515">
        <f>VLOOKUP(Sheet1!$A1515,EUSA10!$A:$B,2,FALSE)</f>
        <v>3.4630000000000001</v>
      </c>
      <c r="I1515">
        <f>VLOOKUP(Sheet1!$A1515,EUSA15!$A:$B,2,FALSE)</f>
        <v>3.8380000000000001</v>
      </c>
      <c r="J1515">
        <f>VLOOKUP(Sheet1!$A1515,EUSA20!$A:$B,2,FALSE)</f>
        <v>3.9510000000000001</v>
      </c>
      <c r="K1515">
        <f>VLOOKUP(Sheet1!$A1515,EUSA30!$A:$B,2,FALSE)</f>
        <v>3.8450000000000002</v>
      </c>
    </row>
    <row r="1516" spans="1:11" x14ac:dyDescent="0.35">
      <c r="A1516" s="1">
        <v>40231</v>
      </c>
      <c r="B1516">
        <f>VLOOKUP(Sheet1!$A1516,EUSA1!$A:$B,2,FALSE)</f>
        <v>1.153</v>
      </c>
      <c r="C1516">
        <f>VLOOKUP(Sheet1!$A1516,EUSA2!$A:$B,2,FALSE)</f>
        <v>1.5369999999999999</v>
      </c>
      <c r="D1516">
        <f>VLOOKUP(Sheet1!$A1516,EUSA3!$A:$B,2,FALSE)</f>
        <v>1.9259999999999999</v>
      </c>
      <c r="E1516">
        <f>VLOOKUP(Sheet1!$A1516,EUSA4!$A:$B,2,FALSE)</f>
        <v>2.2685</v>
      </c>
      <c r="F1516">
        <f>VLOOKUP(Sheet1!$A1516,EUSA5!$A:$B,2,FALSE)</f>
        <v>2.5605000000000002</v>
      </c>
      <c r="G1516">
        <f>VLOOKUP(Sheet1!$A1516,EUSA7!$A:$B,2,FALSE)</f>
        <v>3.0059999999999998</v>
      </c>
      <c r="H1516">
        <f>VLOOKUP(Sheet1!$A1516,EUSA10!$A:$B,2,FALSE)</f>
        <v>3.4394999999999998</v>
      </c>
      <c r="I1516">
        <f>VLOOKUP(Sheet1!$A1516,EUSA15!$A:$B,2,FALSE)</f>
        <v>3.8119999999999998</v>
      </c>
      <c r="J1516">
        <f>VLOOKUP(Sheet1!$A1516,EUSA20!$A:$B,2,FALSE)</f>
        <v>3.9209999999999998</v>
      </c>
      <c r="K1516">
        <f>VLOOKUP(Sheet1!$A1516,EUSA30!$A:$B,2,FALSE)</f>
        <v>3.8109999999999999</v>
      </c>
    </row>
    <row r="1517" spans="1:11" x14ac:dyDescent="0.35">
      <c r="A1517" s="1">
        <v>40232</v>
      </c>
      <c r="B1517">
        <f>VLOOKUP(Sheet1!$A1517,EUSA1!$A:$B,2,FALSE)</f>
        <v>1.1253</v>
      </c>
      <c r="C1517">
        <f>VLOOKUP(Sheet1!$A1517,EUSA2!$A:$B,2,FALSE)</f>
        <v>1.4864999999999999</v>
      </c>
      <c r="D1517">
        <f>VLOOKUP(Sheet1!$A1517,EUSA3!$A:$B,2,FALSE)</f>
        <v>1.873</v>
      </c>
      <c r="E1517">
        <f>VLOOKUP(Sheet1!$A1517,EUSA4!$A:$B,2,FALSE)</f>
        <v>2.2000000000000002</v>
      </c>
      <c r="F1517">
        <f>VLOOKUP(Sheet1!$A1517,EUSA5!$A:$B,2,FALSE)</f>
        <v>2.4674999999999998</v>
      </c>
      <c r="G1517">
        <f>VLOOKUP(Sheet1!$A1517,EUSA7!$A:$B,2,FALSE)</f>
        <v>2.9340000000000002</v>
      </c>
      <c r="H1517">
        <f>VLOOKUP(Sheet1!$A1517,EUSA10!$A:$B,2,FALSE)</f>
        <v>3.37</v>
      </c>
      <c r="I1517">
        <f>VLOOKUP(Sheet1!$A1517,EUSA15!$A:$B,2,FALSE)</f>
        <v>3.7450000000000001</v>
      </c>
      <c r="J1517">
        <f>VLOOKUP(Sheet1!$A1517,EUSA20!$A:$B,2,FALSE)</f>
        <v>3.855</v>
      </c>
      <c r="K1517">
        <f>VLOOKUP(Sheet1!$A1517,EUSA30!$A:$B,2,FALSE)</f>
        <v>3.7450000000000001</v>
      </c>
    </row>
    <row r="1518" spans="1:11" x14ac:dyDescent="0.35">
      <c r="A1518" s="1">
        <v>40233</v>
      </c>
      <c r="B1518">
        <f>VLOOKUP(Sheet1!$A1518,EUSA1!$A:$B,2,FALSE)</f>
        <v>1.1114999999999999</v>
      </c>
      <c r="C1518">
        <f>VLOOKUP(Sheet1!$A1518,EUSA2!$A:$B,2,FALSE)</f>
        <v>1.4670000000000001</v>
      </c>
      <c r="D1518">
        <f>VLOOKUP(Sheet1!$A1518,EUSA3!$A:$B,2,FALSE)</f>
        <v>1.8452999999999999</v>
      </c>
      <c r="E1518">
        <f>VLOOKUP(Sheet1!$A1518,EUSA4!$A:$B,2,FALSE)</f>
        <v>2.1615000000000002</v>
      </c>
      <c r="F1518">
        <f>VLOOKUP(Sheet1!$A1518,EUSA5!$A:$B,2,FALSE)</f>
        <v>2.4449999999999998</v>
      </c>
      <c r="G1518">
        <f>VLOOKUP(Sheet1!$A1518,EUSA7!$A:$B,2,FALSE)</f>
        <v>2.8975</v>
      </c>
      <c r="H1518">
        <f>VLOOKUP(Sheet1!$A1518,EUSA10!$A:$B,2,FALSE)</f>
        <v>3.3260000000000001</v>
      </c>
      <c r="I1518">
        <f>VLOOKUP(Sheet1!$A1518,EUSA15!$A:$B,2,FALSE)</f>
        <v>3.706</v>
      </c>
      <c r="J1518">
        <f>VLOOKUP(Sheet1!$A1518,EUSA20!$A:$B,2,FALSE)</f>
        <v>3.8168000000000002</v>
      </c>
      <c r="K1518">
        <f>VLOOKUP(Sheet1!$A1518,EUSA30!$A:$B,2,FALSE)</f>
        <v>3.7090000000000001</v>
      </c>
    </row>
    <row r="1519" spans="1:11" x14ac:dyDescent="0.35">
      <c r="A1519" s="1">
        <v>40234</v>
      </c>
      <c r="B1519">
        <f>VLOOKUP(Sheet1!$A1519,EUSA1!$A:$B,2,FALSE)</f>
        <v>1.0934999999999999</v>
      </c>
      <c r="C1519">
        <f>VLOOKUP(Sheet1!$A1519,EUSA2!$A:$B,2,FALSE)</f>
        <v>1.446</v>
      </c>
      <c r="D1519">
        <f>VLOOKUP(Sheet1!$A1519,EUSA3!$A:$B,2,FALSE)</f>
        <v>1.8245</v>
      </c>
      <c r="E1519">
        <f>VLOOKUP(Sheet1!$A1519,EUSA4!$A:$B,2,FALSE)</f>
        <v>2.1545000000000001</v>
      </c>
      <c r="F1519">
        <f>VLOOKUP(Sheet1!$A1519,EUSA5!$A:$B,2,FALSE)</f>
        <v>2.4409999999999998</v>
      </c>
      <c r="G1519">
        <f>VLOOKUP(Sheet1!$A1519,EUSA7!$A:$B,2,FALSE)</f>
        <v>2.903</v>
      </c>
      <c r="H1519">
        <f>VLOOKUP(Sheet1!$A1519,EUSA10!$A:$B,2,FALSE)</f>
        <v>3.343</v>
      </c>
      <c r="I1519">
        <f>VLOOKUP(Sheet1!$A1519,EUSA15!$A:$B,2,FALSE)</f>
        <v>3.7250000000000001</v>
      </c>
      <c r="J1519">
        <f>VLOOKUP(Sheet1!$A1519,EUSA20!$A:$B,2,FALSE)</f>
        <v>3.8370000000000002</v>
      </c>
      <c r="K1519">
        <f>VLOOKUP(Sheet1!$A1519,EUSA30!$A:$B,2,FALSE)</f>
        <v>3.7269999999999999</v>
      </c>
    </row>
    <row r="1520" spans="1:11" x14ac:dyDescent="0.35">
      <c r="A1520" s="1">
        <v>40235</v>
      </c>
      <c r="B1520">
        <f>VLOOKUP(Sheet1!$A1520,EUSA1!$A:$B,2,FALSE)</f>
        <v>1.0898000000000001</v>
      </c>
      <c r="C1520">
        <f>VLOOKUP(Sheet1!$A1520,EUSA2!$A:$B,2,FALSE)</f>
        <v>1.4493</v>
      </c>
      <c r="D1520">
        <f>VLOOKUP(Sheet1!$A1520,EUSA3!$A:$B,2,FALSE)</f>
        <v>1.8280000000000001</v>
      </c>
      <c r="E1520">
        <f>VLOOKUP(Sheet1!$A1520,EUSA4!$A:$B,2,FALSE)</f>
        <v>2.1615000000000002</v>
      </c>
      <c r="F1520">
        <f>VLOOKUP(Sheet1!$A1520,EUSA5!$A:$B,2,FALSE)</f>
        <v>2.4470000000000001</v>
      </c>
      <c r="G1520">
        <f>VLOOKUP(Sheet1!$A1520,EUSA7!$A:$B,2,FALSE)</f>
        <v>2.9055</v>
      </c>
      <c r="H1520">
        <f>VLOOKUP(Sheet1!$A1520,EUSA10!$A:$B,2,FALSE)</f>
        <v>3.3410000000000002</v>
      </c>
      <c r="I1520">
        <f>VLOOKUP(Sheet1!$A1520,EUSA15!$A:$B,2,FALSE)</f>
        <v>3.7210000000000001</v>
      </c>
      <c r="J1520">
        <f>VLOOKUP(Sheet1!$A1520,EUSA20!$A:$B,2,FALSE)</f>
        <v>3.8290000000000002</v>
      </c>
      <c r="K1520">
        <f>VLOOKUP(Sheet1!$A1520,EUSA30!$A:$B,2,FALSE)</f>
        <v>3.7160000000000002</v>
      </c>
    </row>
    <row r="1521" spans="1:11" x14ac:dyDescent="0.35">
      <c r="A1521" s="1">
        <v>40238</v>
      </c>
      <c r="B1521">
        <f>VLOOKUP(Sheet1!$A1521,EUSA1!$A:$B,2,FALSE)</f>
        <v>1.1020000000000001</v>
      </c>
      <c r="C1521">
        <f>VLOOKUP(Sheet1!$A1521,EUSA2!$A:$B,2,FALSE)</f>
        <v>1.4450000000000001</v>
      </c>
      <c r="D1521">
        <f>VLOOKUP(Sheet1!$A1521,EUSA3!$A:$B,2,FALSE)</f>
        <v>1.831</v>
      </c>
      <c r="E1521">
        <f>VLOOKUP(Sheet1!$A1521,EUSA4!$A:$B,2,FALSE)</f>
        <v>2.1555</v>
      </c>
      <c r="F1521">
        <f>VLOOKUP(Sheet1!$A1521,EUSA5!$A:$B,2,FALSE)</f>
        <v>2.4424999999999999</v>
      </c>
      <c r="G1521">
        <f>VLOOKUP(Sheet1!$A1521,EUSA7!$A:$B,2,FALSE)</f>
        <v>2.8944999999999999</v>
      </c>
      <c r="H1521">
        <f>VLOOKUP(Sheet1!$A1521,EUSA10!$A:$B,2,FALSE)</f>
        <v>3.335</v>
      </c>
      <c r="I1521">
        <f>VLOOKUP(Sheet1!$A1521,EUSA15!$A:$B,2,FALSE)</f>
        <v>3.7235</v>
      </c>
      <c r="J1521">
        <f>VLOOKUP(Sheet1!$A1521,EUSA20!$A:$B,2,FALSE)</f>
        <v>3.8332999999999999</v>
      </c>
      <c r="K1521">
        <f>VLOOKUP(Sheet1!$A1521,EUSA30!$A:$B,2,FALSE)</f>
        <v>3.7280000000000002</v>
      </c>
    </row>
    <row r="1522" spans="1:11" x14ac:dyDescent="0.35">
      <c r="A1522" s="1">
        <v>40239</v>
      </c>
      <c r="B1522">
        <f>VLOOKUP(Sheet1!$A1522,EUSA1!$A:$B,2,FALSE)</f>
        <v>1.1040000000000001</v>
      </c>
      <c r="C1522">
        <f>VLOOKUP(Sheet1!$A1522,EUSA2!$A:$B,2,FALSE)</f>
        <v>1.4450000000000001</v>
      </c>
      <c r="D1522">
        <f>VLOOKUP(Sheet1!$A1522,EUSA3!$A:$B,2,FALSE)</f>
        <v>1.821</v>
      </c>
      <c r="E1522">
        <f>VLOOKUP(Sheet1!$A1522,EUSA4!$A:$B,2,FALSE)</f>
        <v>2.157</v>
      </c>
      <c r="F1522">
        <f>VLOOKUP(Sheet1!$A1522,EUSA5!$A:$B,2,FALSE)</f>
        <v>2.448</v>
      </c>
      <c r="G1522">
        <f>VLOOKUP(Sheet1!$A1522,EUSA7!$A:$B,2,FALSE)</f>
        <v>2.9089999999999998</v>
      </c>
      <c r="H1522">
        <f>VLOOKUP(Sheet1!$A1522,EUSA10!$A:$B,2,FALSE)</f>
        <v>3.3483000000000001</v>
      </c>
      <c r="I1522">
        <f>VLOOKUP(Sheet1!$A1522,EUSA15!$A:$B,2,FALSE)</f>
        <v>3.7410000000000001</v>
      </c>
      <c r="J1522">
        <f>VLOOKUP(Sheet1!$A1522,EUSA20!$A:$B,2,FALSE)</f>
        <v>3.8595000000000002</v>
      </c>
      <c r="K1522">
        <f>VLOOKUP(Sheet1!$A1522,EUSA30!$A:$B,2,FALSE)</f>
        <v>3.758</v>
      </c>
    </row>
    <row r="1523" spans="1:11" x14ac:dyDescent="0.35">
      <c r="A1523" s="1">
        <v>40240</v>
      </c>
      <c r="B1523">
        <f>VLOOKUP(Sheet1!$A1523,EUSA1!$A:$B,2,FALSE)</f>
        <v>1.113</v>
      </c>
      <c r="C1523">
        <f>VLOOKUP(Sheet1!$A1523,EUSA2!$A:$B,2,FALSE)</f>
        <v>1.47</v>
      </c>
      <c r="D1523">
        <f>VLOOKUP(Sheet1!$A1523,EUSA3!$A:$B,2,FALSE)</f>
        <v>1.843</v>
      </c>
      <c r="E1523">
        <f>VLOOKUP(Sheet1!$A1523,EUSA4!$A:$B,2,FALSE)</f>
        <v>2.1800000000000002</v>
      </c>
      <c r="F1523">
        <f>VLOOKUP(Sheet1!$A1523,EUSA5!$A:$B,2,FALSE)</f>
        <v>2.4712999999999998</v>
      </c>
      <c r="G1523">
        <f>VLOOKUP(Sheet1!$A1523,EUSA7!$A:$B,2,FALSE)</f>
        <v>2.9315000000000002</v>
      </c>
      <c r="H1523">
        <f>VLOOKUP(Sheet1!$A1523,EUSA10!$A:$B,2,FALSE)</f>
        <v>3.3719999999999999</v>
      </c>
      <c r="I1523">
        <f>VLOOKUP(Sheet1!$A1523,EUSA15!$A:$B,2,FALSE)</f>
        <v>3.7665000000000002</v>
      </c>
      <c r="J1523">
        <f>VLOOKUP(Sheet1!$A1523,EUSA20!$A:$B,2,FALSE)</f>
        <v>3.8875000000000002</v>
      </c>
      <c r="K1523">
        <f>VLOOKUP(Sheet1!$A1523,EUSA30!$A:$B,2,FALSE)</f>
        <v>3.7865000000000002</v>
      </c>
    </row>
    <row r="1524" spans="1:11" x14ac:dyDescent="0.35">
      <c r="A1524" s="1">
        <v>40241</v>
      </c>
      <c r="B1524">
        <f>VLOOKUP(Sheet1!$A1524,EUSA1!$A:$B,2,FALSE)</f>
        <v>1.1145</v>
      </c>
      <c r="C1524">
        <f>VLOOKUP(Sheet1!$A1524,EUSA2!$A:$B,2,FALSE)</f>
        <v>1.498</v>
      </c>
      <c r="D1524">
        <f>VLOOKUP(Sheet1!$A1524,EUSA3!$A:$B,2,FALSE)</f>
        <v>1.865</v>
      </c>
      <c r="E1524">
        <f>VLOOKUP(Sheet1!$A1524,EUSA4!$A:$B,2,FALSE)</f>
        <v>2.1749999999999998</v>
      </c>
      <c r="F1524">
        <f>VLOOKUP(Sheet1!$A1524,EUSA5!$A:$B,2,FALSE)</f>
        <v>2.4584999999999999</v>
      </c>
      <c r="G1524">
        <f>VLOOKUP(Sheet1!$A1524,EUSA7!$A:$B,2,FALSE)</f>
        <v>2.9205000000000001</v>
      </c>
      <c r="H1524">
        <f>VLOOKUP(Sheet1!$A1524,EUSA10!$A:$B,2,FALSE)</f>
        <v>3.3515000000000001</v>
      </c>
      <c r="I1524">
        <f>VLOOKUP(Sheet1!$A1524,EUSA15!$A:$B,2,FALSE)</f>
        <v>3.7480000000000002</v>
      </c>
      <c r="J1524">
        <f>VLOOKUP(Sheet1!$A1524,EUSA20!$A:$B,2,FALSE)</f>
        <v>3.8704999999999998</v>
      </c>
      <c r="K1524">
        <f>VLOOKUP(Sheet1!$A1524,EUSA30!$A:$B,2,FALSE)</f>
        <v>3.7685</v>
      </c>
    </row>
    <row r="1525" spans="1:11" x14ac:dyDescent="0.35">
      <c r="A1525" s="1">
        <v>40242</v>
      </c>
      <c r="B1525">
        <f>VLOOKUP(Sheet1!$A1525,EUSA1!$A:$B,2,FALSE)</f>
        <v>1.1335</v>
      </c>
      <c r="C1525">
        <f>VLOOKUP(Sheet1!$A1525,EUSA2!$A:$B,2,FALSE)</f>
        <v>1.518</v>
      </c>
      <c r="D1525">
        <f>VLOOKUP(Sheet1!$A1525,EUSA3!$A:$B,2,FALSE)</f>
        <v>1.8734999999999999</v>
      </c>
      <c r="E1525">
        <f>VLOOKUP(Sheet1!$A1525,EUSA4!$A:$B,2,FALSE)</f>
        <v>2.1920000000000002</v>
      </c>
      <c r="F1525">
        <f>VLOOKUP(Sheet1!$A1525,EUSA5!$A:$B,2,FALSE)</f>
        <v>2.4649999999999999</v>
      </c>
      <c r="G1525">
        <f>VLOOKUP(Sheet1!$A1525,EUSA7!$A:$B,2,FALSE)</f>
        <v>2.9144999999999999</v>
      </c>
      <c r="H1525">
        <f>VLOOKUP(Sheet1!$A1525,EUSA10!$A:$B,2,FALSE)</f>
        <v>3.3464999999999998</v>
      </c>
      <c r="I1525">
        <f>VLOOKUP(Sheet1!$A1525,EUSA15!$A:$B,2,FALSE)</f>
        <v>3.7410000000000001</v>
      </c>
      <c r="J1525">
        <f>VLOOKUP(Sheet1!$A1525,EUSA20!$A:$B,2,FALSE)</f>
        <v>3.8653</v>
      </c>
      <c r="K1525">
        <f>VLOOKUP(Sheet1!$A1525,EUSA30!$A:$B,2,FALSE)</f>
        <v>3.7654999999999998</v>
      </c>
    </row>
    <row r="1526" spans="1:11" x14ac:dyDescent="0.35">
      <c r="A1526" s="1">
        <v>40245</v>
      </c>
      <c r="B1526">
        <f>VLOOKUP(Sheet1!$A1526,EUSA1!$A:$B,2,FALSE)</f>
        <v>1.1339999999999999</v>
      </c>
      <c r="C1526">
        <f>VLOOKUP(Sheet1!$A1526,EUSA2!$A:$B,2,FALSE)</f>
        <v>1.522</v>
      </c>
      <c r="D1526">
        <f>VLOOKUP(Sheet1!$A1526,EUSA3!$A:$B,2,FALSE)</f>
        <v>1.893</v>
      </c>
      <c r="E1526">
        <f>VLOOKUP(Sheet1!$A1526,EUSA4!$A:$B,2,FALSE)</f>
        <v>2.2155</v>
      </c>
      <c r="F1526">
        <f>VLOOKUP(Sheet1!$A1526,EUSA5!$A:$B,2,FALSE)</f>
        <v>2.4820000000000002</v>
      </c>
      <c r="G1526">
        <f>VLOOKUP(Sheet1!$A1526,EUSA7!$A:$B,2,FALSE)</f>
        <v>2.93</v>
      </c>
      <c r="H1526">
        <f>VLOOKUP(Sheet1!$A1526,EUSA10!$A:$B,2,FALSE)</f>
        <v>3.3614999999999999</v>
      </c>
      <c r="I1526">
        <f>VLOOKUP(Sheet1!$A1526,EUSA15!$A:$B,2,FALSE)</f>
        <v>3.758</v>
      </c>
      <c r="J1526">
        <f>VLOOKUP(Sheet1!$A1526,EUSA20!$A:$B,2,FALSE)</f>
        <v>3.8919999999999999</v>
      </c>
      <c r="K1526">
        <f>VLOOKUP(Sheet1!$A1526,EUSA30!$A:$B,2,FALSE)</f>
        <v>3.7949999999999999</v>
      </c>
    </row>
    <row r="1527" spans="1:11" x14ac:dyDescent="0.35">
      <c r="A1527" s="1">
        <v>40246</v>
      </c>
      <c r="B1527">
        <f>VLOOKUP(Sheet1!$A1527,EUSA1!$A:$B,2,FALSE)</f>
        <v>1.125</v>
      </c>
      <c r="C1527">
        <f>VLOOKUP(Sheet1!$A1527,EUSA2!$A:$B,2,FALSE)</f>
        <v>1.5015000000000001</v>
      </c>
      <c r="D1527">
        <f>VLOOKUP(Sheet1!$A1527,EUSA3!$A:$B,2,FALSE)</f>
        <v>1.8560000000000001</v>
      </c>
      <c r="E1527">
        <f>VLOOKUP(Sheet1!$A1527,EUSA4!$A:$B,2,FALSE)</f>
        <v>2.1539999999999999</v>
      </c>
      <c r="F1527">
        <f>VLOOKUP(Sheet1!$A1527,EUSA5!$A:$B,2,FALSE)</f>
        <v>2.4542999999999999</v>
      </c>
      <c r="G1527">
        <f>VLOOKUP(Sheet1!$A1527,EUSA7!$A:$B,2,FALSE)</f>
        <v>2.8929999999999998</v>
      </c>
      <c r="H1527">
        <f>VLOOKUP(Sheet1!$A1527,EUSA10!$A:$B,2,FALSE)</f>
        <v>3.3275000000000001</v>
      </c>
      <c r="I1527">
        <f>VLOOKUP(Sheet1!$A1527,EUSA15!$A:$B,2,FALSE)</f>
        <v>3.7265000000000001</v>
      </c>
      <c r="J1527">
        <f>VLOOKUP(Sheet1!$A1527,EUSA20!$A:$B,2,FALSE)</f>
        <v>3.86</v>
      </c>
      <c r="K1527">
        <f>VLOOKUP(Sheet1!$A1527,EUSA30!$A:$B,2,FALSE)</f>
        <v>3.7685</v>
      </c>
    </row>
    <row r="1528" spans="1:11" x14ac:dyDescent="0.35">
      <c r="A1528" s="1">
        <v>40247</v>
      </c>
      <c r="B1528">
        <f>VLOOKUP(Sheet1!$A1528,EUSA1!$A:$B,2,FALSE)</f>
        <v>1.1265000000000001</v>
      </c>
      <c r="C1528">
        <f>VLOOKUP(Sheet1!$A1528,EUSA2!$A:$B,2,FALSE)</f>
        <v>1.5218</v>
      </c>
      <c r="D1528">
        <f>VLOOKUP(Sheet1!$A1528,EUSA3!$A:$B,2,FALSE)</f>
        <v>1.8720000000000001</v>
      </c>
      <c r="E1528">
        <f>VLOOKUP(Sheet1!$A1528,EUSA4!$A:$B,2,FALSE)</f>
        <v>2.17</v>
      </c>
      <c r="F1528">
        <f>VLOOKUP(Sheet1!$A1528,EUSA5!$A:$B,2,FALSE)</f>
        <v>2.4529999999999998</v>
      </c>
      <c r="G1528">
        <f>VLOOKUP(Sheet1!$A1528,EUSA7!$A:$B,2,FALSE)</f>
        <v>2.9073000000000002</v>
      </c>
      <c r="H1528">
        <f>VLOOKUP(Sheet1!$A1528,EUSA10!$A:$B,2,FALSE)</f>
        <v>3.33</v>
      </c>
      <c r="I1528">
        <f>VLOOKUP(Sheet1!$A1528,EUSA15!$A:$B,2,FALSE)</f>
        <v>3.7429999999999999</v>
      </c>
      <c r="J1528">
        <f>VLOOKUP(Sheet1!$A1528,EUSA20!$A:$B,2,FALSE)</f>
        <v>3.875</v>
      </c>
      <c r="K1528">
        <f>VLOOKUP(Sheet1!$A1528,EUSA30!$A:$B,2,FALSE)</f>
        <v>3.7829999999999999</v>
      </c>
    </row>
    <row r="1529" spans="1:11" x14ac:dyDescent="0.35">
      <c r="A1529" s="1">
        <v>40248</v>
      </c>
      <c r="B1529">
        <f>VLOOKUP(Sheet1!$A1529,EUSA1!$A:$B,2,FALSE)</f>
        <v>1.1379999999999999</v>
      </c>
      <c r="C1529">
        <f>VLOOKUP(Sheet1!$A1529,EUSA2!$A:$B,2,FALSE)</f>
        <v>1.5549999999999999</v>
      </c>
      <c r="D1529">
        <f>VLOOKUP(Sheet1!$A1529,EUSA3!$A:$B,2,FALSE)</f>
        <v>1.911</v>
      </c>
      <c r="E1529">
        <f>VLOOKUP(Sheet1!$A1529,EUSA4!$A:$B,2,FALSE)</f>
        <v>2.2204999999999999</v>
      </c>
      <c r="F1529">
        <f>VLOOKUP(Sheet1!$A1529,EUSA5!$A:$B,2,FALSE)</f>
        <v>2.4912999999999998</v>
      </c>
      <c r="G1529">
        <f>VLOOKUP(Sheet1!$A1529,EUSA7!$A:$B,2,FALSE)</f>
        <v>2.9335</v>
      </c>
      <c r="H1529">
        <f>VLOOKUP(Sheet1!$A1529,EUSA10!$A:$B,2,FALSE)</f>
        <v>3.3704999999999998</v>
      </c>
      <c r="I1529">
        <f>VLOOKUP(Sheet1!$A1529,EUSA15!$A:$B,2,FALSE)</f>
        <v>3.7645</v>
      </c>
      <c r="J1529">
        <f>VLOOKUP(Sheet1!$A1529,EUSA20!$A:$B,2,FALSE)</f>
        <v>3.8919999999999999</v>
      </c>
      <c r="K1529">
        <f>VLOOKUP(Sheet1!$A1529,EUSA30!$A:$B,2,FALSE)</f>
        <v>3.79</v>
      </c>
    </row>
    <row r="1530" spans="1:11" x14ac:dyDescent="0.35">
      <c r="A1530" s="1">
        <v>40249</v>
      </c>
      <c r="B1530">
        <f>VLOOKUP(Sheet1!$A1530,EUSA1!$A:$B,2,FALSE)</f>
        <v>1.1519999999999999</v>
      </c>
      <c r="C1530">
        <f>VLOOKUP(Sheet1!$A1530,EUSA2!$A:$B,2,FALSE)</f>
        <v>1.5705</v>
      </c>
      <c r="D1530">
        <f>VLOOKUP(Sheet1!$A1530,EUSA3!$A:$B,2,FALSE)</f>
        <v>1.929</v>
      </c>
      <c r="E1530">
        <f>VLOOKUP(Sheet1!$A1530,EUSA4!$A:$B,2,FALSE)</f>
        <v>2.2273000000000001</v>
      </c>
      <c r="F1530">
        <f>VLOOKUP(Sheet1!$A1530,EUSA5!$A:$B,2,FALSE)</f>
        <v>2.4975000000000001</v>
      </c>
      <c r="G1530">
        <f>VLOOKUP(Sheet1!$A1530,EUSA7!$A:$B,2,FALSE)</f>
        <v>2.9224999999999999</v>
      </c>
      <c r="H1530">
        <f>VLOOKUP(Sheet1!$A1530,EUSA10!$A:$B,2,FALSE)</f>
        <v>3.3595000000000002</v>
      </c>
      <c r="I1530">
        <f>VLOOKUP(Sheet1!$A1530,EUSA15!$A:$B,2,FALSE)</f>
        <v>3.7559999999999998</v>
      </c>
      <c r="J1530">
        <f>VLOOKUP(Sheet1!$A1530,EUSA20!$A:$B,2,FALSE)</f>
        <v>3.8855</v>
      </c>
      <c r="K1530">
        <f>VLOOKUP(Sheet1!$A1530,EUSA30!$A:$B,2,FALSE)</f>
        <v>3.7885</v>
      </c>
    </row>
    <row r="1531" spans="1:11" x14ac:dyDescent="0.35">
      <c r="A1531" s="1">
        <v>40252</v>
      </c>
      <c r="B1531">
        <f>VLOOKUP(Sheet1!$A1531,EUSA1!$A:$B,2,FALSE)</f>
        <v>1.1379999999999999</v>
      </c>
      <c r="C1531">
        <f>VLOOKUP(Sheet1!$A1531,EUSA2!$A:$B,2,FALSE)</f>
        <v>1.556</v>
      </c>
      <c r="D1531">
        <f>VLOOKUP(Sheet1!$A1531,EUSA3!$A:$B,2,FALSE)</f>
        <v>1.9119999999999999</v>
      </c>
      <c r="E1531">
        <f>VLOOKUP(Sheet1!$A1531,EUSA4!$A:$B,2,FALSE)</f>
        <v>2.2170999999999998</v>
      </c>
      <c r="F1531">
        <f>VLOOKUP(Sheet1!$A1531,EUSA5!$A:$B,2,FALSE)</f>
        <v>2.4839000000000002</v>
      </c>
      <c r="G1531">
        <f>VLOOKUP(Sheet1!$A1531,EUSA7!$A:$B,2,FALSE)</f>
        <v>2.919</v>
      </c>
      <c r="H1531">
        <f>VLOOKUP(Sheet1!$A1531,EUSA10!$A:$B,2,FALSE)</f>
        <v>3.3450000000000002</v>
      </c>
      <c r="I1531">
        <f>VLOOKUP(Sheet1!$A1531,EUSA15!$A:$B,2,FALSE)</f>
        <v>3.7404999999999999</v>
      </c>
      <c r="J1531">
        <f>VLOOKUP(Sheet1!$A1531,EUSA20!$A:$B,2,FALSE)</f>
        <v>3.8795000000000002</v>
      </c>
      <c r="K1531">
        <f>VLOOKUP(Sheet1!$A1531,EUSA30!$A:$B,2,FALSE)</f>
        <v>3.7858000000000001</v>
      </c>
    </row>
    <row r="1532" spans="1:11" x14ac:dyDescent="0.35">
      <c r="A1532" s="1">
        <v>40253</v>
      </c>
      <c r="B1532">
        <f>VLOOKUP(Sheet1!$A1532,EUSA1!$A:$B,2,FALSE)</f>
        <v>1.1325000000000001</v>
      </c>
      <c r="C1532">
        <f>VLOOKUP(Sheet1!$A1532,EUSA2!$A:$B,2,FALSE)</f>
        <v>1.5049999999999999</v>
      </c>
      <c r="D1532">
        <f>VLOOKUP(Sheet1!$A1532,EUSA3!$A:$B,2,FALSE)</f>
        <v>1.857</v>
      </c>
      <c r="E1532">
        <f>VLOOKUP(Sheet1!$A1532,EUSA4!$A:$B,2,FALSE)</f>
        <v>2.12</v>
      </c>
      <c r="F1532">
        <f>VLOOKUP(Sheet1!$A1532,EUSA5!$A:$B,2,FALSE)</f>
        <v>2.4117999999999999</v>
      </c>
      <c r="G1532">
        <f>VLOOKUP(Sheet1!$A1532,EUSA7!$A:$B,2,FALSE)</f>
        <v>2.8660000000000001</v>
      </c>
      <c r="H1532">
        <f>VLOOKUP(Sheet1!$A1532,EUSA10!$A:$B,2,FALSE)</f>
        <v>3.2959999999999998</v>
      </c>
      <c r="I1532">
        <f>VLOOKUP(Sheet1!$A1532,EUSA15!$A:$B,2,FALSE)</f>
        <v>3.6930000000000001</v>
      </c>
      <c r="J1532">
        <f>VLOOKUP(Sheet1!$A1532,EUSA20!$A:$B,2,FALSE)</f>
        <v>3.8319999999999999</v>
      </c>
      <c r="K1532">
        <f>VLOOKUP(Sheet1!$A1532,EUSA30!$A:$B,2,FALSE)</f>
        <v>3.7320000000000002</v>
      </c>
    </row>
    <row r="1533" spans="1:11" x14ac:dyDescent="0.35">
      <c r="A1533" s="1">
        <v>40254</v>
      </c>
      <c r="B1533">
        <f>VLOOKUP(Sheet1!$A1533,EUSA1!$A:$B,2,FALSE)</f>
        <v>1.1140000000000001</v>
      </c>
      <c r="C1533">
        <f>VLOOKUP(Sheet1!$A1533,EUSA2!$A:$B,2,FALSE)</f>
        <v>1.494</v>
      </c>
      <c r="D1533">
        <f>VLOOKUP(Sheet1!$A1533,EUSA3!$A:$B,2,FALSE)</f>
        <v>1.849</v>
      </c>
      <c r="E1533">
        <f>VLOOKUP(Sheet1!$A1533,EUSA4!$A:$B,2,FALSE)</f>
        <v>2.1539999999999999</v>
      </c>
      <c r="F1533">
        <f>VLOOKUP(Sheet1!$A1533,EUSA5!$A:$B,2,FALSE)</f>
        <v>2.4315000000000002</v>
      </c>
      <c r="G1533">
        <f>VLOOKUP(Sheet1!$A1533,EUSA7!$A:$B,2,FALSE)</f>
        <v>2.8694999999999999</v>
      </c>
      <c r="H1533">
        <f>VLOOKUP(Sheet1!$A1533,EUSA10!$A:$B,2,FALSE)</f>
        <v>3.3005</v>
      </c>
      <c r="I1533">
        <f>VLOOKUP(Sheet1!$A1533,EUSA15!$A:$B,2,FALSE)</f>
        <v>3.6955</v>
      </c>
      <c r="J1533">
        <f>VLOOKUP(Sheet1!$A1533,EUSA20!$A:$B,2,FALSE)</f>
        <v>3.8245</v>
      </c>
      <c r="K1533">
        <f>VLOOKUP(Sheet1!$A1533,EUSA30!$A:$B,2,FALSE)</f>
        <v>3.7324999999999999</v>
      </c>
    </row>
    <row r="1534" spans="1:11" x14ac:dyDescent="0.35">
      <c r="A1534" s="1">
        <v>40255</v>
      </c>
      <c r="B1534">
        <f>VLOOKUP(Sheet1!$A1534,EUSA1!$A:$B,2,FALSE)</f>
        <v>1.125</v>
      </c>
      <c r="C1534">
        <f>VLOOKUP(Sheet1!$A1534,EUSA2!$A:$B,2,FALSE)</f>
        <v>1.514</v>
      </c>
      <c r="D1534">
        <f>VLOOKUP(Sheet1!$A1534,EUSA3!$A:$B,2,FALSE)</f>
        <v>1.867</v>
      </c>
      <c r="E1534">
        <f>VLOOKUP(Sheet1!$A1534,EUSA4!$A:$B,2,FALSE)</f>
        <v>2.1772999999999998</v>
      </c>
      <c r="F1534">
        <f>VLOOKUP(Sheet1!$A1534,EUSA5!$A:$B,2,FALSE)</f>
        <v>2.4489999999999998</v>
      </c>
      <c r="G1534">
        <f>VLOOKUP(Sheet1!$A1534,EUSA7!$A:$B,2,FALSE)</f>
        <v>2.8940000000000001</v>
      </c>
      <c r="H1534">
        <f>VLOOKUP(Sheet1!$A1534,EUSA10!$A:$B,2,FALSE)</f>
        <v>3.3275000000000001</v>
      </c>
      <c r="I1534">
        <f>VLOOKUP(Sheet1!$A1534,EUSA15!$A:$B,2,FALSE)</f>
        <v>3.7235</v>
      </c>
      <c r="J1534">
        <f>VLOOKUP(Sheet1!$A1534,EUSA20!$A:$B,2,FALSE)</f>
        <v>3.8519999999999999</v>
      </c>
      <c r="K1534">
        <f>VLOOKUP(Sheet1!$A1534,EUSA30!$A:$B,2,FALSE)</f>
        <v>3.7629999999999999</v>
      </c>
    </row>
    <row r="1535" spans="1:11" x14ac:dyDescent="0.35">
      <c r="A1535" s="1">
        <v>40256</v>
      </c>
      <c r="B1535">
        <f>VLOOKUP(Sheet1!$A1535,EUSA1!$A:$B,2,FALSE)</f>
        <v>1.1279999999999999</v>
      </c>
      <c r="C1535">
        <f>VLOOKUP(Sheet1!$A1535,EUSA2!$A:$B,2,FALSE)</f>
        <v>1.522</v>
      </c>
      <c r="D1535">
        <f>VLOOKUP(Sheet1!$A1535,EUSA3!$A:$B,2,FALSE)</f>
        <v>1.8759999999999999</v>
      </c>
      <c r="E1535">
        <f>VLOOKUP(Sheet1!$A1535,EUSA4!$A:$B,2,FALSE)</f>
        <v>2.1840000000000002</v>
      </c>
      <c r="F1535">
        <f>VLOOKUP(Sheet1!$A1535,EUSA5!$A:$B,2,FALSE)</f>
        <v>2.4567999999999999</v>
      </c>
      <c r="G1535">
        <f>VLOOKUP(Sheet1!$A1535,EUSA7!$A:$B,2,FALSE)</f>
        <v>2.8883000000000001</v>
      </c>
      <c r="H1535">
        <f>VLOOKUP(Sheet1!$A1535,EUSA10!$A:$B,2,FALSE)</f>
        <v>3.3178000000000001</v>
      </c>
      <c r="I1535">
        <f>VLOOKUP(Sheet1!$A1535,EUSA15!$A:$B,2,FALSE)</f>
        <v>3.7107999999999999</v>
      </c>
      <c r="J1535">
        <f>VLOOKUP(Sheet1!$A1535,EUSA20!$A:$B,2,FALSE)</f>
        <v>3.8428</v>
      </c>
      <c r="K1535">
        <f>VLOOKUP(Sheet1!$A1535,EUSA30!$A:$B,2,FALSE)</f>
        <v>3.7519999999999998</v>
      </c>
    </row>
    <row r="1536" spans="1:11" x14ac:dyDescent="0.35">
      <c r="A1536" s="1">
        <v>40259</v>
      </c>
      <c r="B1536">
        <f>VLOOKUP(Sheet1!$A1536,EUSA1!$A:$B,2,FALSE)</f>
        <v>1.111</v>
      </c>
      <c r="C1536">
        <f>VLOOKUP(Sheet1!$A1536,EUSA2!$A:$B,2,FALSE)</f>
        <v>1.488</v>
      </c>
      <c r="D1536">
        <f>VLOOKUP(Sheet1!$A1536,EUSA3!$A:$B,2,FALSE)</f>
        <v>1.8380000000000001</v>
      </c>
      <c r="E1536">
        <f>VLOOKUP(Sheet1!$A1536,EUSA4!$A:$B,2,FALSE)</f>
        <v>2.1509999999999998</v>
      </c>
      <c r="F1536">
        <f>VLOOKUP(Sheet1!$A1536,EUSA5!$A:$B,2,FALSE)</f>
        <v>2.4178000000000002</v>
      </c>
      <c r="G1536">
        <f>VLOOKUP(Sheet1!$A1536,EUSA7!$A:$B,2,FALSE)</f>
        <v>2.8570000000000002</v>
      </c>
      <c r="H1536">
        <f>VLOOKUP(Sheet1!$A1536,EUSA10!$A:$B,2,FALSE)</f>
        <v>3.2845</v>
      </c>
      <c r="I1536">
        <f>VLOOKUP(Sheet1!$A1536,EUSA15!$A:$B,2,FALSE)</f>
        <v>3.67</v>
      </c>
      <c r="J1536">
        <f>VLOOKUP(Sheet1!$A1536,EUSA20!$A:$B,2,FALSE)</f>
        <v>3.7985000000000002</v>
      </c>
      <c r="K1536">
        <f>VLOOKUP(Sheet1!$A1536,EUSA30!$A:$B,2,FALSE)</f>
        <v>3.7025000000000001</v>
      </c>
    </row>
    <row r="1537" spans="1:11" x14ac:dyDescent="0.35">
      <c r="A1537" s="1">
        <v>40260</v>
      </c>
      <c r="B1537">
        <f>VLOOKUP(Sheet1!$A1537,EUSA1!$A:$B,2,FALSE)</f>
        <v>1.0865</v>
      </c>
      <c r="C1537">
        <f>VLOOKUP(Sheet1!$A1537,EUSA2!$A:$B,2,FALSE)</f>
        <v>1.476</v>
      </c>
      <c r="D1537">
        <f>VLOOKUP(Sheet1!$A1537,EUSA3!$A:$B,2,FALSE)</f>
        <v>1.829</v>
      </c>
      <c r="E1537">
        <f>VLOOKUP(Sheet1!$A1537,EUSA4!$A:$B,2,FALSE)</f>
        <v>2.1360000000000001</v>
      </c>
      <c r="F1537">
        <f>VLOOKUP(Sheet1!$A1537,EUSA5!$A:$B,2,FALSE)</f>
        <v>2.399</v>
      </c>
      <c r="G1537">
        <f>VLOOKUP(Sheet1!$A1537,EUSA7!$A:$B,2,FALSE)</f>
        <v>2.8458000000000001</v>
      </c>
      <c r="H1537">
        <f>VLOOKUP(Sheet1!$A1537,EUSA10!$A:$B,2,FALSE)</f>
        <v>3.2707999999999999</v>
      </c>
      <c r="I1537">
        <f>VLOOKUP(Sheet1!$A1537,EUSA15!$A:$B,2,FALSE)</f>
        <v>3.6604999999999999</v>
      </c>
      <c r="J1537">
        <f>VLOOKUP(Sheet1!$A1537,EUSA20!$A:$B,2,FALSE)</f>
        <v>3.7879999999999998</v>
      </c>
      <c r="K1537">
        <f>VLOOKUP(Sheet1!$A1537,EUSA30!$A:$B,2,FALSE)</f>
        <v>3.6905000000000001</v>
      </c>
    </row>
    <row r="1538" spans="1:11" x14ac:dyDescent="0.35">
      <c r="A1538" s="1">
        <v>40261</v>
      </c>
      <c r="B1538">
        <f>VLOOKUP(Sheet1!$A1538,EUSA1!$A:$B,2,FALSE)</f>
        <v>1.0860000000000001</v>
      </c>
      <c r="C1538">
        <f>VLOOKUP(Sheet1!$A1538,EUSA2!$A:$B,2,FALSE)</f>
        <v>1.484</v>
      </c>
      <c r="D1538">
        <f>VLOOKUP(Sheet1!$A1538,EUSA3!$A:$B,2,FALSE)</f>
        <v>1.8420000000000001</v>
      </c>
      <c r="E1538">
        <f>VLOOKUP(Sheet1!$A1538,EUSA4!$A:$B,2,FALSE)</f>
        <v>2.149</v>
      </c>
      <c r="F1538">
        <f>VLOOKUP(Sheet1!$A1538,EUSA5!$A:$B,2,FALSE)</f>
        <v>2.4245000000000001</v>
      </c>
      <c r="G1538">
        <f>VLOOKUP(Sheet1!$A1538,EUSA7!$A:$B,2,FALSE)</f>
        <v>2.871</v>
      </c>
      <c r="H1538">
        <f>VLOOKUP(Sheet1!$A1538,EUSA10!$A:$B,2,FALSE)</f>
        <v>3.3039999999999998</v>
      </c>
      <c r="I1538">
        <f>VLOOKUP(Sheet1!$A1538,EUSA15!$A:$B,2,FALSE)</f>
        <v>3.6949999999999998</v>
      </c>
      <c r="J1538">
        <f>VLOOKUP(Sheet1!$A1538,EUSA20!$A:$B,2,FALSE)</f>
        <v>3.8250000000000002</v>
      </c>
      <c r="K1538">
        <f>VLOOKUP(Sheet1!$A1538,EUSA30!$A:$B,2,FALSE)</f>
        <v>3.726</v>
      </c>
    </row>
    <row r="1539" spans="1:11" x14ac:dyDescent="0.35">
      <c r="A1539" s="1">
        <v>40262</v>
      </c>
      <c r="B1539">
        <f>VLOOKUP(Sheet1!$A1539,EUSA1!$A:$B,2,FALSE)</f>
        <v>1.085</v>
      </c>
      <c r="C1539">
        <f>VLOOKUP(Sheet1!$A1539,EUSA2!$A:$B,2,FALSE)</f>
        <v>1.482</v>
      </c>
      <c r="D1539">
        <f>VLOOKUP(Sheet1!$A1539,EUSA3!$A:$B,2,FALSE)</f>
        <v>1.849</v>
      </c>
      <c r="E1539">
        <f>VLOOKUP(Sheet1!$A1539,EUSA4!$A:$B,2,FALSE)</f>
        <v>2.1728000000000001</v>
      </c>
      <c r="F1539">
        <f>VLOOKUP(Sheet1!$A1539,EUSA5!$A:$B,2,FALSE)</f>
        <v>2.4544999999999999</v>
      </c>
      <c r="G1539">
        <f>VLOOKUP(Sheet1!$A1539,EUSA7!$A:$B,2,FALSE)</f>
        <v>2.9015</v>
      </c>
      <c r="H1539">
        <f>VLOOKUP(Sheet1!$A1539,EUSA10!$A:$B,2,FALSE)</f>
        <v>3.3359999999999999</v>
      </c>
      <c r="I1539">
        <f>VLOOKUP(Sheet1!$A1539,EUSA15!$A:$B,2,FALSE)</f>
        <v>3.7210000000000001</v>
      </c>
      <c r="J1539">
        <f>VLOOKUP(Sheet1!$A1539,EUSA20!$A:$B,2,FALSE)</f>
        <v>3.8451</v>
      </c>
      <c r="K1539">
        <f>VLOOKUP(Sheet1!$A1539,EUSA30!$A:$B,2,FALSE)</f>
        <v>3.7418</v>
      </c>
    </row>
    <row r="1540" spans="1:11" x14ac:dyDescent="0.35">
      <c r="A1540" s="1">
        <v>40263</v>
      </c>
      <c r="B1540">
        <f>VLOOKUP(Sheet1!$A1540,EUSA1!$A:$B,2,FALSE)</f>
        <v>1.0940000000000001</v>
      </c>
      <c r="C1540">
        <f>VLOOKUP(Sheet1!$A1540,EUSA2!$A:$B,2,FALSE)</f>
        <v>1.4890000000000001</v>
      </c>
      <c r="D1540">
        <f>VLOOKUP(Sheet1!$A1540,EUSA3!$A:$B,2,FALSE)</f>
        <v>1.8540000000000001</v>
      </c>
      <c r="E1540">
        <f>VLOOKUP(Sheet1!$A1540,EUSA4!$A:$B,2,FALSE)</f>
        <v>2.1715</v>
      </c>
      <c r="F1540">
        <f>VLOOKUP(Sheet1!$A1540,EUSA5!$A:$B,2,FALSE)</f>
        <v>2.4481000000000002</v>
      </c>
      <c r="G1540">
        <f>VLOOKUP(Sheet1!$A1540,EUSA7!$A:$B,2,FALSE)</f>
        <v>2.8957999999999999</v>
      </c>
      <c r="H1540">
        <f>VLOOKUP(Sheet1!$A1540,EUSA10!$A:$B,2,FALSE)</f>
        <v>3.3283</v>
      </c>
      <c r="I1540">
        <f>VLOOKUP(Sheet1!$A1540,EUSA15!$A:$B,2,FALSE)</f>
        <v>3.7162999999999999</v>
      </c>
      <c r="J1540">
        <f>VLOOKUP(Sheet1!$A1540,EUSA20!$A:$B,2,FALSE)</f>
        <v>3.8405</v>
      </c>
      <c r="K1540">
        <f>VLOOKUP(Sheet1!$A1540,EUSA30!$A:$B,2,FALSE)</f>
        <v>3.7370000000000001</v>
      </c>
    </row>
    <row r="1541" spans="1:11" x14ac:dyDescent="0.35">
      <c r="A1541" s="1">
        <v>40266</v>
      </c>
      <c r="B1541">
        <f>VLOOKUP(Sheet1!$A1541,EUSA1!$A:$B,2,FALSE)</f>
        <v>1.1025</v>
      </c>
      <c r="C1541">
        <f>VLOOKUP(Sheet1!$A1541,EUSA2!$A:$B,2,FALSE)</f>
        <v>1.4855</v>
      </c>
      <c r="D1541">
        <f>VLOOKUP(Sheet1!$A1541,EUSA3!$A:$B,2,FALSE)</f>
        <v>1.8460000000000001</v>
      </c>
      <c r="E1541">
        <f>VLOOKUP(Sheet1!$A1541,EUSA4!$A:$B,2,FALSE)</f>
        <v>2.1623000000000001</v>
      </c>
      <c r="F1541">
        <f>VLOOKUP(Sheet1!$A1541,EUSA5!$A:$B,2,FALSE)</f>
        <v>2.4405000000000001</v>
      </c>
      <c r="G1541">
        <f>VLOOKUP(Sheet1!$A1541,EUSA7!$A:$B,2,FALSE)</f>
        <v>2.8953000000000002</v>
      </c>
      <c r="H1541">
        <f>VLOOKUP(Sheet1!$A1541,EUSA10!$A:$B,2,FALSE)</f>
        <v>3.3248000000000002</v>
      </c>
      <c r="I1541">
        <f>VLOOKUP(Sheet1!$A1541,EUSA15!$A:$B,2,FALSE)</f>
        <v>3.7178</v>
      </c>
      <c r="J1541">
        <f>VLOOKUP(Sheet1!$A1541,EUSA20!$A:$B,2,FALSE)</f>
        <v>3.8437999999999999</v>
      </c>
      <c r="K1541">
        <f>VLOOKUP(Sheet1!$A1541,EUSA30!$A:$B,2,FALSE)</f>
        <v>3.7403</v>
      </c>
    </row>
    <row r="1542" spans="1:11" x14ac:dyDescent="0.35">
      <c r="A1542" s="1">
        <v>40267</v>
      </c>
      <c r="B1542">
        <f>VLOOKUP(Sheet1!$A1542,EUSA1!$A:$B,2,FALSE)</f>
        <v>1.103</v>
      </c>
      <c r="C1542">
        <f>VLOOKUP(Sheet1!$A1542,EUSA2!$A:$B,2,FALSE)</f>
        <v>1.4710000000000001</v>
      </c>
      <c r="D1542">
        <f>VLOOKUP(Sheet1!$A1542,EUSA3!$A:$B,2,FALSE)</f>
        <v>1.8268</v>
      </c>
      <c r="E1542">
        <f>VLOOKUP(Sheet1!$A1542,EUSA4!$A:$B,2,FALSE)</f>
        <v>2.1353</v>
      </c>
      <c r="F1542">
        <f>VLOOKUP(Sheet1!$A1542,EUSA5!$A:$B,2,FALSE)</f>
        <v>2.4079999999999999</v>
      </c>
      <c r="G1542">
        <f>VLOOKUP(Sheet1!$A1542,EUSA7!$A:$B,2,FALSE)</f>
        <v>2.8567999999999998</v>
      </c>
      <c r="H1542">
        <f>VLOOKUP(Sheet1!$A1542,EUSA10!$A:$B,2,FALSE)</f>
        <v>3.2890000000000001</v>
      </c>
      <c r="I1542">
        <f>VLOOKUP(Sheet1!$A1542,EUSA15!$A:$B,2,FALSE)</f>
        <v>3.6789999999999998</v>
      </c>
      <c r="J1542">
        <f>VLOOKUP(Sheet1!$A1542,EUSA20!$A:$B,2,FALSE)</f>
        <v>3.8050000000000002</v>
      </c>
      <c r="K1542">
        <f>VLOOKUP(Sheet1!$A1542,EUSA30!$A:$B,2,FALSE)</f>
        <v>3.7004999999999999</v>
      </c>
    </row>
    <row r="1543" spans="1:11" x14ac:dyDescent="0.35">
      <c r="A1543" s="1">
        <v>40268</v>
      </c>
      <c r="B1543">
        <f>VLOOKUP(Sheet1!$A1543,EUSA1!$A:$B,2,FALSE)</f>
        <v>1.085</v>
      </c>
      <c r="C1543">
        <f>VLOOKUP(Sheet1!$A1543,EUSA2!$A:$B,2,FALSE)</f>
        <v>1.4430000000000001</v>
      </c>
      <c r="D1543">
        <f>VLOOKUP(Sheet1!$A1543,EUSA3!$A:$B,2,FALSE)</f>
        <v>1.7969999999999999</v>
      </c>
      <c r="E1543">
        <f>VLOOKUP(Sheet1!$A1543,EUSA4!$A:$B,2,FALSE)</f>
        <v>2.1114999999999999</v>
      </c>
      <c r="F1543">
        <f>VLOOKUP(Sheet1!$A1543,EUSA5!$A:$B,2,FALSE)</f>
        <v>2.3885000000000001</v>
      </c>
      <c r="G1543">
        <f>VLOOKUP(Sheet1!$A1543,EUSA7!$A:$B,2,FALSE)</f>
        <v>2.8315000000000001</v>
      </c>
      <c r="H1543">
        <f>VLOOKUP(Sheet1!$A1543,EUSA10!$A:$B,2,FALSE)</f>
        <v>3.2749999999999999</v>
      </c>
      <c r="I1543">
        <f>VLOOKUP(Sheet1!$A1543,EUSA15!$A:$B,2,FALSE)</f>
        <v>3.665</v>
      </c>
      <c r="J1543">
        <f>VLOOKUP(Sheet1!$A1543,EUSA20!$A:$B,2,FALSE)</f>
        <v>3.7930000000000001</v>
      </c>
      <c r="K1543">
        <f>VLOOKUP(Sheet1!$A1543,EUSA30!$A:$B,2,FALSE)</f>
        <v>3.6880000000000002</v>
      </c>
    </row>
    <row r="1544" spans="1:11" x14ac:dyDescent="0.35">
      <c r="A1544" s="1">
        <v>40269</v>
      </c>
      <c r="B1544">
        <f>VLOOKUP(Sheet1!$A1544,EUSA1!$A:$B,2,FALSE)</f>
        <v>1.1020000000000001</v>
      </c>
      <c r="C1544">
        <f>VLOOKUP(Sheet1!$A1544,EUSA2!$A:$B,2,FALSE)</f>
        <v>1.4610000000000001</v>
      </c>
      <c r="D1544">
        <f>VLOOKUP(Sheet1!$A1544,EUSA3!$A:$B,2,FALSE)</f>
        <v>1.8065</v>
      </c>
      <c r="E1544">
        <f>VLOOKUP(Sheet1!$A1544,EUSA4!$A:$B,2,FALSE)</f>
        <v>2.117</v>
      </c>
      <c r="F1544">
        <f>VLOOKUP(Sheet1!$A1544,EUSA5!$A:$B,2,FALSE)</f>
        <v>2.3929999999999998</v>
      </c>
      <c r="G1544">
        <f>VLOOKUP(Sheet1!$A1544,EUSA7!$A:$B,2,FALSE)</f>
        <v>2.8359999999999999</v>
      </c>
      <c r="H1544">
        <f>VLOOKUP(Sheet1!$A1544,EUSA10!$A:$B,2,FALSE)</f>
        <v>3.2690000000000001</v>
      </c>
      <c r="I1544">
        <f>VLOOKUP(Sheet1!$A1544,EUSA15!$A:$B,2,FALSE)</f>
        <v>3.6589999999999998</v>
      </c>
      <c r="J1544">
        <f>VLOOKUP(Sheet1!$A1544,EUSA20!$A:$B,2,FALSE)</f>
        <v>3.7869999999999999</v>
      </c>
      <c r="K1544">
        <f>VLOOKUP(Sheet1!$A1544,EUSA30!$A:$B,2,FALSE)</f>
        <v>3.6819999999999999</v>
      </c>
    </row>
    <row r="1545" spans="1:11" x14ac:dyDescent="0.35">
      <c r="A1545" s="1">
        <v>40270</v>
      </c>
      <c r="B1545">
        <f>VLOOKUP(Sheet1!$A1545,EUSA1!$A:$B,2,FALSE)</f>
        <v>1.1140000000000001</v>
      </c>
      <c r="C1545">
        <f>VLOOKUP(Sheet1!$A1545,EUSA2!$A:$B,2,FALSE)</f>
        <v>1.4590000000000001</v>
      </c>
      <c r="D1545">
        <f>VLOOKUP(Sheet1!$A1545,EUSA3!$A:$B,2,FALSE)</f>
        <v>1.7985</v>
      </c>
      <c r="E1545">
        <f>VLOOKUP(Sheet1!$A1545,EUSA4!$A:$B,2,FALSE)</f>
        <v>2.117</v>
      </c>
      <c r="F1545">
        <f>VLOOKUP(Sheet1!$A1545,EUSA5!$A:$B,2,FALSE)</f>
        <v>2.3959999999999999</v>
      </c>
      <c r="G1545">
        <f>VLOOKUP(Sheet1!$A1545,EUSA7!$A:$B,2,FALSE)</f>
        <v>2.8359999999999999</v>
      </c>
      <c r="H1545">
        <f>VLOOKUP(Sheet1!$A1545,EUSA10!$A:$B,2,FALSE)</f>
        <v>3.2690000000000001</v>
      </c>
      <c r="I1545">
        <f>VLOOKUP(Sheet1!$A1545,EUSA15!$A:$B,2,FALSE)</f>
        <v>3.6589999999999998</v>
      </c>
      <c r="J1545">
        <f>VLOOKUP(Sheet1!$A1545,EUSA20!$A:$B,2,FALSE)</f>
        <v>3.7869999999999999</v>
      </c>
      <c r="K1545">
        <f>VLOOKUP(Sheet1!$A1545,EUSA30!$A:$B,2,FALSE)</f>
        <v>3.6819999999999999</v>
      </c>
    </row>
    <row r="1546" spans="1:11" x14ac:dyDescent="0.35">
      <c r="A1546" s="1">
        <v>40273</v>
      </c>
      <c r="B1546">
        <f>VLOOKUP(Sheet1!$A1546,EUSA1!$A:$B,2,FALSE)</f>
        <v>1.1140000000000001</v>
      </c>
      <c r="C1546">
        <f>VLOOKUP(Sheet1!$A1546,EUSA2!$A:$B,2,FALSE)</f>
        <v>1.4595</v>
      </c>
      <c r="D1546">
        <f>VLOOKUP(Sheet1!$A1546,EUSA3!$A:$B,2,FALSE)</f>
        <v>1.7985</v>
      </c>
      <c r="E1546">
        <f>VLOOKUP(Sheet1!$A1546,EUSA4!$A:$B,2,FALSE)</f>
        <v>2.117</v>
      </c>
      <c r="F1546">
        <f>VLOOKUP(Sheet1!$A1546,EUSA5!$A:$B,2,FALSE)</f>
        <v>2.3959999999999999</v>
      </c>
      <c r="G1546">
        <f>VLOOKUP(Sheet1!$A1546,EUSA7!$A:$B,2,FALSE)</f>
        <v>2.8359999999999999</v>
      </c>
      <c r="H1546">
        <f>VLOOKUP(Sheet1!$A1546,EUSA10!$A:$B,2,FALSE)</f>
        <v>3.2690000000000001</v>
      </c>
      <c r="I1546">
        <f>VLOOKUP(Sheet1!$A1546,EUSA15!$A:$B,2,FALSE)</f>
        <v>3.6589999999999998</v>
      </c>
      <c r="J1546">
        <f>VLOOKUP(Sheet1!$A1546,EUSA20!$A:$B,2,FALSE)</f>
        <v>3.7869999999999999</v>
      </c>
      <c r="K1546">
        <f>VLOOKUP(Sheet1!$A1546,EUSA30!$A:$B,2,FALSE)</f>
        <v>3.6819999999999999</v>
      </c>
    </row>
    <row r="1547" spans="1:11" x14ac:dyDescent="0.35">
      <c r="A1547" s="1">
        <v>40274</v>
      </c>
      <c r="B1547">
        <f>VLOOKUP(Sheet1!$A1547,EUSA1!$A:$B,2,FALSE)</f>
        <v>1.137</v>
      </c>
      <c r="C1547">
        <f>VLOOKUP(Sheet1!$A1547,EUSA2!$A:$B,2,FALSE)</f>
        <v>1.508</v>
      </c>
      <c r="D1547">
        <f>VLOOKUP(Sheet1!$A1547,EUSA3!$A:$B,2,FALSE)</f>
        <v>1.8520000000000001</v>
      </c>
      <c r="E1547">
        <f>VLOOKUP(Sheet1!$A1547,EUSA4!$A:$B,2,FALSE)</f>
        <v>2.1695000000000002</v>
      </c>
      <c r="F1547">
        <f>VLOOKUP(Sheet1!$A1547,EUSA5!$A:$B,2,FALSE)</f>
        <v>2.4464999999999999</v>
      </c>
      <c r="G1547">
        <f>VLOOKUP(Sheet1!$A1547,EUSA7!$A:$B,2,FALSE)</f>
        <v>2.8885000000000001</v>
      </c>
      <c r="H1547">
        <f>VLOOKUP(Sheet1!$A1547,EUSA10!$A:$B,2,FALSE)</f>
        <v>3.3214999999999999</v>
      </c>
      <c r="I1547">
        <f>VLOOKUP(Sheet1!$A1547,EUSA15!$A:$B,2,FALSE)</f>
        <v>3.7004999999999999</v>
      </c>
      <c r="J1547">
        <f>VLOOKUP(Sheet1!$A1547,EUSA20!$A:$B,2,FALSE)</f>
        <v>3.8243</v>
      </c>
      <c r="K1547">
        <f>VLOOKUP(Sheet1!$A1547,EUSA30!$A:$B,2,FALSE)</f>
        <v>3.7042999999999999</v>
      </c>
    </row>
    <row r="1548" spans="1:11" x14ac:dyDescent="0.35">
      <c r="A1548" s="1">
        <v>40275</v>
      </c>
      <c r="B1548">
        <f>VLOOKUP(Sheet1!$A1548,EUSA1!$A:$B,2,FALSE)</f>
        <v>1.1054999999999999</v>
      </c>
      <c r="C1548">
        <f>VLOOKUP(Sheet1!$A1548,EUSA2!$A:$B,2,FALSE)</f>
        <v>1.4510000000000001</v>
      </c>
      <c r="D1548">
        <f>VLOOKUP(Sheet1!$A1548,EUSA3!$A:$B,2,FALSE)</f>
        <v>1.798</v>
      </c>
      <c r="E1548">
        <f>VLOOKUP(Sheet1!$A1548,EUSA4!$A:$B,2,FALSE)</f>
        <v>2.113</v>
      </c>
      <c r="F1548">
        <f>VLOOKUP(Sheet1!$A1548,EUSA5!$A:$B,2,FALSE)</f>
        <v>2.3889999999999998</v>
      </c>
      <c r="G1548">
        <f>VLOOKUP(Sheet1!$A1548,EUSA7!$A:$B,2,FALSE)</f>
        <v>2.8410000000000002</v>
      </c>
      <c r="H1548">
        <f>VLOOKUP(Sheet1!$A1548,EUSA10!$A:$B,2,FALSE)</f>
        <v>3.2774999999999999</v>
      </c>
      <c r="I1548">
        <f>VLOOKUP(Sheet1!$A1548,EUSA15!$A:$B,2,FALSE)</f>
        <v>3.661</v>
      </c>
      <c r="J1548">
        <f>VLOOKUP(Sheet1!$A1548,EUSA20!$A:$B,2,FALSE)</f>
        <v>3.7854999999999999</v>
      </c>
      <c r="K1548">
        <f>VLOOKUP(Sheet1!$A1548,EUSA30!$A:$B,2,FALSE)</f>
        <v>3.6735000000000002</v>
      </c>
    </row>
    <row r="1549" spans="1:11" x14ac:dyDescent="0.35">
      <c r="A1549" s="1">
        <v>40276</v>
      </c>
      <c r="B1549">
        <f>VLOOKUP(Sheet1!$A1549,EUSA1!$A:$B,2,FALSE)</f>
        <v>1.0954999999999999</v>
      </c>
      <c r="C1549">
        <f>VLOOKUP(Sheet1!$A1549,EUSA2!$A:$B,2,FALSE)</f>
        <v>1.4710000000000001</v>
      </c>
      <c r="D1549">
        <f>VLOOKUP(Sheet1!$A1549,EUSA3!$A:$B,2,FALSE)</f>
        <v>1.827</v>
      </c>
      <c r="E1549">
        <f>VLOOKUP(Sheet1!$A1549,EUSA4!$A:$B,2,FALSE)</f>
        <v>2.1484999999999999</v>
      </c>
      <c r="F1549">
        <f>VLOOKUP(Sheet1!$A1549,EUSA5!$A:$B,2,FALSE)</f>
        <v>2.4285000000000001</v>
      </c>
      <c r="G1549">
        <f>VLOOKUP(Sheet1!$A1549,EUSA7!$A:$B,2,FALSE)</f>
        <v>2.8733</v>
      </c>
      <c r="H1549">
        <f>VLOOKUP(Sheet1!$A1549,EUSA10!$A:$B,2,FALSE)</f>
        <v>3.3109999999999999</v>
      </c>
      <c r="I1549">
        <f>VLOOKUP(Sheet1!$A1549,EUSA15!$A:$B,2,FALSE)</f>
        <v>3.6962999999999999</v>
      </c>
      <c r="J1549">
        <f>VLOOKUP(Sheet1!$A1549,EUSA20!$A:$B,2,FALSE)</f>
        <v>3.8245</v>
      </c>
      <c r="K1549">
        <f>VLOOKUP(Sheet1!$A1549,EUSA30!$A:$B,2,FALSE)</f>
        <v>3.7115</v>
      </c>
    </row>
    <row r="1550" spans="1:11" x14ac:dyDescent="0.35">
      <c r="A1550" s="1">
        <v>40277</v>
      </c>
      <c r="B1550">
        <f>VLOOKUP(Sheet1!$A1550,EUSA1!$A:$B,2,FALSE)</f>
        <v>1.1180000000000001</v>
      </c>
      <c r="C1550">
        <f>VLOOKUP(Sheet1!$A1550,EUSA2!$A:$B,2,FALSE)</f>
        <v>1.4990000000000001</v>
      </c>
      <c r="D1550">
        <f>VLOOKUP(Sheet1!$A1550,EUSA3!$A:$B,2,FALSE)</f>
        <v>1.855</v>
      </c>
      <c r="E1550">
        <f>VLOOKUP(Sheet1!$A1550,EUSA4!$A:$B,2,FALSE)</f>
        <v>2.1696</v>
      </c>
      <c r="F1550">
        <f>VLOOKUP(Sheet1!$A1550,EUSA5!$A:$B,2,FALSE)</f>
        <v>2.4499</v>
      </c>
      <c r="G1550">
        <f>VLOOKUP(Sheet1!$A1550,EUSA7!$A:$B,2,FALSE)</f>
        <v>2.89</v>
      </c>
      <c r="H1550">
        <f>VLOOKUP(Sheet1!$A1550,EUSA10!$A:$B,2,FALSE)</f>
        <v>3.3260000000000001</v>
      </c>
      <c r="I1550">
        <f>VLOOKUP(Sheet1!$A1550,EUSA15!$A:$B,2,FALSE)</f>
        <v>3.7147999999999999</v>
      </c>
      <c r="J1550">
        <f>VLOOKUP(Sheet1!$A1550,EUSA20!$A:$B,2,FALSE)</f>
        <v>3.8319999999999999</v>
      </c>
      <c r="K1550">
        <f>VLOOKUP(Sheet1!$A1550,EUSA30!$A:$B,2,FALSE)</f>
        <v>3.7170000000000001</v>
      </c>
    </row>
    <row r="1551" spans="1:11" x14ac:dyDescent="0.35">
      <c r="A1551" s="1">
        <v>40280</v>
      </c>
      <c r="B1551">
        <f>VLOOKUP(Sheet1!$A1551,EUSA1!$A:$B,2,FALSE)</f>
        <v>1.1395</v>
      </c>
      <c r="C1551">
        <f>VLOOKUP(Sheet1!$A1551,EUSA2!$A:$B,2,FALSE)</f>
        <v>1.52</v>
      </c>
      <c r="D1551">
        <f>VLOOKUP(Sheet1!$A1551,EUSA3!$A:$B,2,FALSE)</f>
        <v>1.8660000000000001</v>
      </c>
      <c r="E1551">
        <f>VLOOKUP(Sheet1!$A1551,EUSA4!$A:$B,2,FALSE)</f>
        <v>2.177</v>
      </c>
      <c r="F1551">
        <f>VLOOKUP(Sheet1!$A1551,EUSA5!$A:$B,2,FALSE)</f>
        <v>2.4508000000000001</v>
      </c>
      <c r="G1551">
        <f>VLOOKUP(Sheet1!$A1551,EUSA7!$A:$B,2,FALSE)</f>
        <v>2.8902999999999999</v>
      </c>
      <c r="H1551">
        <f>VLOOKUP(Sheet1!$A1551,EUSA10!$A:$B,2,FALSE)</f>
        <v>3.3260000000000001</v>
      </c>
      <c r="I1551">
        <f>VLOOKUP(Sheet1!$A1551,EUSA15!$A:$B,2,FALSE)</f>
        <v>3.7120000000000002</v>
      </c>
      <c r="J1551">
        <f>VLOOKUP(Sheet1!$A1551,EUSA20!$A:$B,2,FALSE)</f>
        <v>3.8304999999999998</v>
      </c>
      <c r="K1551">
        <f>VLOOKUP(Sheet1!$A1551,EUSA30!$A:$B,2,FALSE)</f>
        <v>3.7170000000000001</v>
      </c>
    </row>
    <row r="1552" spans="1:11" x14ac:dyDescent="0.35">
      <c r="A1552" s="1">
        <v>40281</v>
      </c>
      <c r="B1552">
        <f>VLOOKUP(Sheet1!$A1552,EUSA1!$A:$B,2,FALSE)</f>
        <v>1.1214999999999999</v>
      </c>
      <c r="C1552">
        <f>VLOOKUP(Sheet1!$A1552,EUSA2!$A:$B,2,FALSE)</f>
        <v>1.5</v>
      </c>
      <c r="D1552">
        <f>VLOOKUP(Sheet1!$A1552,EUSA3!$A:$B,2,FALSE)</f>
        <v>1.8480000000000001</v>
      </c>
      <c r="E1552">
        <f>VLOOKUP(Sheet1!$A1552,EUSA4!$A:$B,2,FALSE)</f>
        <v>2.157</v>
      </c>
      <c r="F1552">
        <f>VLOOKUP(Sheet1!$A1552,EUSA5!$A:$B,2,FALSE)</f>
        <v>2.4264999999999999</v>
      </c>
      <c r="G1552">
        <f>VLOOKUP(Sheet1!$A1552,EUSA7!$A:$B,2,FALSE)</f>
        <v>2.8675000000000002</v>
      </c>
      <c r="H1552">
        <f>VLOOKUP(Sheet1!$A1552,EUSA10!$A:$B,2,FALSE)</f>
        <v>3.294</v>
      </c>
      <c r="I1552">
        <f>VLOOKUP(Sheet1!$A1552,EUSA15!$A:$B,2,FALSE)</f>
        <v>3.6869999999999998</v>
      </c>
      <c r="J1552">
        <f>VLOOKUP(Sheet1!$A1552,EUSA20!$A:$B,2,FALSE)</f>
        <v>3.8119999999999998</v>
      </c>
      <c r="K1552">
        <f>VLOOKUP(Sheet1!$A1552,EUSA30!$A:$B,2,FALSE)</f>
        <v>3.702</v>
      </c>
    </row>
    <row r="1553" spans="1:11" x14ac:dyDescent="0.35">
      <c r="A1553" s="1">
        <v>40282</v>
      </c>
      <c r="B1553">
        <f>VLOOKUP(Sheet1!$A1553,EUSA1!$A:$B,2,FALSE)</f>
        <v>1.125</v>
      </c>
      <c r="C1553">
        <f>VLOOKUP(Sheet1!$A1553,EUSA2!$A:$B,2,FALSE)</f>
        <v>1.4855</v>
      </c>
      <c r="D1553">
        <f>VLOOKUP(Sheet1!$A1553,EUSA3!$A:$B,2,FALSE)</f>
        <v>1.8320000000000001</v>
      </c>
      <c r="E1553">
        <f>VLOOKUP(Sheet1!$A1553,EUSA4!$A:$B,2,FALSE)</f>
        <v>2.1539999999999999</v>
      </c>
      <c r="F1553">
        <f>VLOOKUP(Sheet1!$A1553,EUSA5!$A:$B,2,FALSE)</f>
        <v>2.4249999999999998</v>
      </c>
      <c r="G1553">
        <f>VLOOKUP(Sheet1!$A1553,EUSA7!$A:$B,2,FALSE)</f>
        <v>2.8685</v>
      </c>
      <c r="H1553">
        <f>VLOOKUP(Sheet1!$A1553,EUSA10!$A:$B,2,FALSE)</f>
        <v>3.2965</v>
      </c>
      <c r="I1553">
        <f>VLOOKUP(Sheet1!$A1553,EUSA15!$A:$B,2,FALSE)</f>
        <v>3.6924999999999999</v>
      </c>
      <c r="J1553">
        <f>VLOOKUP(Sheet1!$A1553,EUSA20!$A:$B,2,FALSE)</f>
        <v>3.8210000000000002</v>
      </c>
      <c r="K1553">
        <f>VLOOKUP(Sheet1!$A1553,EUSA30!$A:$B,2,FALSE)</f>
        <v>3.7145000000000001</v>
      </c>
    </row>
    <row r="1554" spans="1:11" x14ac:dyDescent="0.35">
      <c r="A1554" s="1">
        <v>40283</v>
      </c>
      <c r="B1554">
        <f>VLOOKUP(Sheet1!$A1554,EUSA1!$A:$B,2,FALSE)</f>
        <v>1.1220000000000001</v>
      </c>
      <c r="C1554">
        <f>VLOOKUP(Sheet1!$A1554,EUSA2!$A:$B,2,FALSE)</f>
        <v>1.486</v>
      </c>
      <c r="D1554">
        <f>VLOOKUP(Sheet1!$A1554,EUSA3!$A:$B,2,FALSE)</f>
        <v>1.829</v>
      </c>
      <c r="E1554">
        <f>VLOOKUP(Sheet1!$A1554,EUSA4!$A:$B,2,FALSE)</f>
        <v>2.1395</v>
      </c>
      <c r="F1554">
        <f>VLOOKUP(Sheet1!$A1554,EUSA5!$A:$B,2,FALSE)</f>
        <v>2.411</v>
      </c>
      <c r="G1554">
        <f>VLOOKUP(Sheet1!$A1554,EUSA7!$A:$B,2,FALSE)</f>
        <v>2.8519999999999999</v>
      </c>
      <c r="H1554">
        <f>VLOOKUP(Sheet1!$A1554,EUSA10!$A:$B,2,FALSE)</f>
        <v>3.2803</v>
      </c>
      <c r="I1554">
        <f>VLOOKUP(Sheet1!$A1554,EUSA15!$A:$B,2,FALSE)</f>
        <v>3.6808000000000001</v>
      </c>
      <c r="J1554">
        <f>VLOOKUP(Sheet1!$A1554,EUSA20!$A:$B,2,FALSE)</f>
        <v>3.8033000000000001</v>
      </c>
      <c r="K1554">
        <f>VLOOKUP(Sheet1!$A1554,EUSA30!$A:$B,2,FALSE)</f>
        <v>3.7002999999999999</v>
      </c>
    </row>
    <row r="1555" spans="1:11" x14ac:dyDescent="0.35">
      <c r="A1555" s="1">
        <v>40284</v>
      </c>
      <c r="B1555">
        <f>VLOOKUP(Sheet1!$A1555,EUSA1!$A:$B,2,FALSE)</f>
        <v>1.0845</v>
      </c>
      <c r="C1555">
        <f>VLOOKUP(Sheet1!$A1555,EUSA2!$A:$B,2,FALSE)</f>
        <v>1.423</v>
      </c>
      <c r="D1555">
        <f>VLOOKUP(Sheet1!$A1555,EUSA3!$A:$B,2,FALSE)</f>
        <v>1.7729999999999999</v>
      </c>
      <c r="E1555">
        <f>VLOOKUP(Sheet1!$A1555,EUSA4!$A:$B,2,FALSE)</f>
        <v>2.08</v>
      </c>
      <c r="F1555">
        <f>VLOOKUP(Sheet1!$A1555,EUSA5!$A:$B,2,FALSE)</f>
        <v>2.3639999999999999</v>
      </c>
      <c r="G1555">
        <f>VLOOKUP(Sheet1!$A1555,EUSA7!$A:$B,2,FALSE)</f>
        <v>2.8085</v>
      </c>
      <c r="H1555">
        <f>VLOOKUP(Sheet1!$A1555,EUSA10!$A:$B,2,FALSE)</f>
        <v>3.2404999999999999</v>
      </c>
      <c r="I1555">
        <f>VLOOKUP(Sheet1!$A1555,EUSA15!$A:$B,2,FALSE)</f>
        <v>3.6419999999999999</v>
      </c>
      <c r="J1555">
        <f>VLOOKUP(Sheet1!$A1555,EUSA20!$A:$B,2,FALSE)</f>
        <v>3.7703000000000002</v>
      </c>
      <c r="K1555">
        <f>VLOOKUP(Sheet1!$A1555,EUSA30!$A:$B,2,FALSE)</f>
        <v>3.6698</v>
      </c>
    </row>
    <row r="1556" spans="1:11" x14ac:dyDescent="0.35">
      <c r="A1556" s="1">
        <v>40287</v>
      </c>
      <c r="B1556">
        <f>VLOOKUP(Sheet1!$A1556,EUSA1!$A:$B,2,FALSE)</f>
        <v>1.0785</v>
      </c>
      <c r="C1556">
        <f>VLOOKUP(Sheet1!$A1556,EUSA2!$A:$B,2,FALSE)</f>
        <v>1.427</v>
      </c>
      <c r="D1556">
        <f>VLOOKUP(Sheet1!$A1556,EUSA3!$A:$B,2,FALSE)</f>
        <v>1.7728999999999999</v>
      </c>
      <c r="E1556">
        <f>VLOOKUP(Sheet1!$A1556,EUSA4!$A:$B,2,FALSE)</f>
        <v>2.0882999999999998</v>
      </c>
      <c r="F1556">
        <f>VLOOKUP(Sheet1!$A1556,EUSA5!$A:$B,2,FALSE)</f>
        <v>2.3650000000000002</v>
      </c>
      <c r="G1556">
        <f>VLOOKUP(Sheet1!$A1556,EUSA7!$A:$B,2,FALSE)</f>
        <v>2.8144999999999998</v>
      </c>
      <c r="H1556">
        <f>VLOOKUP(Sheet1!$A1556,EUSA10!$A:$B,2,FALSE)</f>
        <v>3.25</v>
      </c>
      <c r="I1556">
        <f>VLOOKUP(Sheet1!$A1556,EUSA15!$A:$B,2,FALSE)</f>
        <v>3.6455000000000002</v>
      </c>
      <c r="J1556">
        <f>VLOOKUP(Sheet1!$A1556,EUSA20!$A:$B,2,FALSE)</f>
        <v>3.7728000000000002</v>
      </c>
      <c r="K1556">
        <f>VLOOKUP(Sheet1!$A1556,EUSA30!$A:$B,2,FALSE)</f>
        <v>3.6684999999999999</v>
      </c>
    </row>
    <row r="1557" spans="1:11" x14ac:dyDescent="0.35">
      <c r="A1557" s="1">
        <v>40288</v>
      </c>
      <c r="B1557">
        <f>VLOOKUP(Sheet1!$A1557,EUSA1!$A:$B,2,FALSE)</f>
        <v>1.091</v>
      </c>
      <c r="C1557">
        <f>VLOOKUP(Sheet1!$A1557,EUSA2!$A:$B,2,FALSE)</f>
        <v>1.4450000000000001</v>
      </c>
      <c r="D1557">
        <f>VLOOKUP(Sheet1!$A1557,EUSA3!$A:$B,2,FALSE)</f>
        <v>1.7975000000000001</v>
      </c>
      <c r="E1557">
        <f>VLOOKUP(Sheet1!$A1557,EUSA4!$A:$B,2,FALSE)</f>
        <v>2.0950000000000002</v>
      </c>
      <c r="F1557">
        <f>VLOOKUP(Sheet1!$A1557,EUSA5!$A:$B,2,FALSE)</f>
        <v>2.3856000000000002</v>
      </c>
      <c r="G1557">
        <f>VLOOKUP(Sheet1!$A1557,EUSA7!$A:$B,2,FALSE)</f>
        <v>2.8149999999999999</v>
      </c>
      <c r="H1557">
        <f>VLOOKUP(Sheet1!$A1557,EUSA10!$A:$B,2,FALSE)</f>
        <v>3.25</v>
      </c>
      <c r="I1557">
        <f>VLOOKUP(Sheet1!$A1557,EUSA15!$A:$B,2,FALSE)</f>
        <v>3.6625000000000001</v>
      </c>
      <c r="J1557">
        <f>VLOOKUP(Sheet1!$A1557,EUSA20!$A:$B,2,FALSE)</f>
        <v>3.7894999999999999</v>
      </c>
      <c r="K1557">
        <f>VLOOKUP(Sheet1!$A1557,EUSA30!$A:$B,2,FALSE)</f>
        <v>3.6869999999999998</v>
      </c>
    </row>
    <row r="1558" spans="1:11" x14ac:dyDescent="0.35">
      <c r="A1558" s="1">
        <v>40289</v>
      </c>
      <c r="B1558">
        <f>VLOOKUP(Sheet1!$A1558,EUSA1!$A:$B,2,FALSE)</f>
        <v>1.0860000000000001</v>
      </c>
      <c r="C1558">
        <f>VLOOKUP(Sheet1!$A1558,EUSA2!$A:$B,2,FALSE)</f>
        <v>1.431</v>
      </c>
      <c r="D1558">
        <f>VLOOKUP(Sheet1!$A1558,EUSA3!$A:$B,2,FALSE)</f>
        <v>1.7769999999999999</v>
      </c>
      <c r="E1558">
        <f>VLOOKUP(Sheet1!$A1558,EUSA4!$A:$B,2,FALSE)</f>
        <v>2.0914999999999999</v>
      </c>
      <c r="F1558">
        <f>VLOOKUP(Sheet1!$A1558,EUSA5!$A:$B,2,FALSE)</f>
        <v>2.3654999999999999</v>
      </c>
      <c r="G1558">
        <f>VLOOKUP(Sheet1!$A1558,EUSA7!$A:$B,2,FALSE)</f>
        <v>2.8140000000000001</v>
      </c>
      <c r="H1558">
        <f>VLOOKUP(Sheet1!$A1558,EUSA10!$A:$B,2,FALSE)</f>
        <v>3.2480000000000002</v>
      </c>
      <c r="I1558">
        <f>VLOOKUP(Sheet1!$A1558,EUSA15!$A:$B,2,FALSE)</f>
        <v>3.6480000000000001</v>
      </c>
      <c r="J1558">
        <f>VLOOKUP(Sheet1!$A1558,EUSA20!$A:$B,2,FALSE)</f>
        <v>3.7734999999999999</v>
      </c>
      <c r="K1558">
        <f>VLOOKUP(Sheet1!$A1558,EUSA30!$A:$B,2,FALSE)</f>
        <v>3.6779999999999999</v>
      </c>
    </row>
    <row r="1559" spans="1:11" x14ac:dyDescent="0.35">
      <c r="A1559" s="1">
        <v>40290</v>
      </c>
      <c r="B1559">
        <f>VLOOKUP(Sheet1!$A1559,EUSA1!$A:$B,2,FALSE)</f>
        <v>1.0965</v>
      </c>
      <c r="C1559">
        <f>VLOOKUP(Sheet1!$A1559,EUSA2!$A:$B,2,FALSE)</f>
        <v>1.4498</v>
      </c>
      <c r="D1559">
        <f>VLOOKUP(Sheet1!$A1559,EUSA3!$A:$B,2,FALSE)</f>
        <v>1.7889999999999999</v>
      </c>
      <c r="E1559">
        <f>VLOOKUP(Sheet1!$A1559,EUSA4!$A:$B,2,FALSE)</f>
        <v>2.1030000000000002</v>
      </c>
      <c r="F1559">
        <f>VLOOKUP(Sheet1!$A1559,EUSA5!$A:$B,2,FALSE)</f>
        <v>2.3769999999999998</v>
      </c>
      <c r="G1559">
        <f>VLOOKUP(Sheet1!$A1559,EUSA7!$A:$B,2,FALSE)</f>
        <v>2.8170000000000002</v>
      </c>
      <c r="H1559">
        <f>VLOOKUP(Sheet1!$A1559,EUSA10!$A:$B,2,FALSE)</f>
        <v>3.2320000000000002</v>
      </c>
      <c r="I1559">
        <f>VLOOKUP(Sheet1!$A1559,EUSA15!$A:$B,2,FALSE)</f>
        <v>3.637</v>
      </c>
      <c r="J1559">
        <f>VLOOKUP(Sheet1!$A1559,EUSA20!$A:$B,2,FALSE)</f>
        <v>3.7435</v>
      </c>
      <c r="K1559">
        <f>VLOOKUP(Sheet1!$A1559,EUSA30!$A:$B,2,FALSE)</f>
        <v>3.6539999999999999</v>
      </c>
    </row>
    <row r="1560" spans="1:11" x14ac:dyDescent="0.35">
      <c r="A1560" s="1">
        <v>40291</v>
      </c>
      <c r="B1560">
        <f>VLOOKUP(Sheet1!$A1560,EUSA1!$A:$B,2,FALSE)</f>
        <v>1.1160000000000001</v>
      </c>
      <c r="C1560">
        <f>VLOOKUP(Sheet1!$A1560,EUSA2!$A:$B,2,FALSE)</f>
        <v>1.4684999999999999</v>
      </c>
      <c r="D1560">
        <f>VLOOKUP(Sheet1!$A1560,EUSA3!$A:$B,2,FALSE)</f>
        <v>1.81</v>
      </c>
      <c r="E1560">
        <f>VLOOKUP(Sheet1!$A1560,EUSA4!$A:$B,2,FALSE)</f>
        <v>2.1110000000000002</v>
      </c>
      <c r="F1560">
        <f>VLOOKUP(Sheet1!$A1560,EUSA5!$A:$B,2,FALSE)</f>
        <v>2.379</v>
      </c>
      <c r="G1560">
        <f>VLOOKUP(Sheet1!$A1560,EUSA7!$A:$B,2,FALSE)</f>
        <v>2.8079999999999998</v>
      </c>
      <c r="H1560">
        <f>VLOOKUP(Sheet1!$A1560,EUSA10!$A:$B,2,FALSE)</f>
        <v>3.2305000000000001</v>
      </c>
      <c r="I1560">
        <f>VLOOKUP(Sheet1!$A1560,EUSA15!$A:$B,2,FALSE)</f>
        <v>3.6135000000000002</v>
      </c>
      <c r="J1560">
        <f>VLOOKUP(Sheet1!$A1560,EUSA20!$A:$B,2,FALSE)</f>
        <v>3.7290000000000001</v>
      </c>
      <c r="K1560">
        <f>VLOOKUP(Sheet1!$A1560,EUSA30!$A:$B,2,FALSE)</f>
        <v>3.6204999999999998</v>
      </c>
    </row>
    <row r="1561" spans="1:11" x14ac:dyDescent="0.35">
      <c r="A1561" s="1">
        <v>40294</v>
      </c>
      <c r="B1561">
        <f>VLOOKUP(Sheet1!$A1561,EUSA1!$A:$B,2,FALSE)</f>
        <v>1.1200000000000001</v>
      </c>
      <c r="C1561">
        <f>VLOOKUP(Sheet1!$A1561,EUSA2!$A:$B,2,FALSE)</f>
        <v>1.4575</v>
      </c>
      <c r="D1561">
        <f>VLOOKUP(Sheet1!$A1561,EUSA3!$A:$B,2,FALSE)</f>
        <v>1.7985</v>
      </c>
      <c r="E1561">
        <f>VLOOKUP(Sheet1!$A1561,EUSA4!$A:$B,2,FALSE)</f>
        <v>2.0922999999999998</v>
      </c>
      <c r="F1561">
        <f>VLOOKUP(Sheet1!$A1561,EUSA5!$A:$B,2,FALSE)</f>
        <v>2.3662999999999998</v>
      </c>
      <c r="G1561">
        <f>VLOOKUP(Sheet1!$A1561,EUSA7!$A:$B,2,FALSE)</f>
        <v>2.8075000000000001</v>
      </c>
      <c r="H1561">
        <f>VLOOKUP(Sheet1!$A1561,EUSA10!$A:$B,2,FALSE)</f>
        <v>3.2404999999999999</v>
      </c>
      <c r="I1561">
        <f>VLOOKUP(Sheet1!$A1561,EUSA15!$A:$B,2,FALSE)</f>
        <v>3.6160000000000001</v>
      </c>
      <c r="J1561">
        <f>VLOOKUP(Sheet1!$A1561,EUSA20!$A:$B,2,FALSE)</f>
        <v>3.7229999999999999</v>
      </c>
      <c r="K1561">
        <f>VLOOKUP(Sheet1!$A1561,EUSA30!$A:$B,2,FALSE)</f>
        <v>3.6150000000000002</v>
      </c>
    </row>
    <row r="1562" spans="1:11" x14ac:dyDescent="0.35">
      <c r="A1562" s="1">
        <v>40295</v>
      </c>
      <c r="B1562">
        <f>VLOOKUP(Sheet1!$A1562,EUSA1!$A:$B,2,FALSE)</f>
        <v>1.1265000000000001</v>
      </c>
      <c r="C1562">
        <f>VLOOKUP(Sheet1!$A1562,EUSA2!$A:$B,2,FALSE)</f>
        <v>1.415</v>
      </c>
      <c r="D1562">
        <f>VLOOKUP(Sheet1!$A1562,EUSA3!$A:$B,2,FALSE)</f>
        <v>1.7408999999999999</v>
      </c>
      <c r="E1562">
        <f>VLOOKUP(Sheet1!$A1562,EUSA4!$A:$B,2,FALSE)</f>
        <v>2.0249999999999999</v>
      </c>
      <c r="F1562">
        <f>VLOOKUP(Sheet1!$A1562,EUSA5!$A:$B,2,FALSE)</f>
        <v>2.2845</v>
      </c>
      <c r="G1562">
        <f>VLOOKUP(Sheet1!$A1562,EUSA7!$A:$B,2,FALSE)</f>
        <v>2.7115</v>
      </c>
      <c r="H1562">
        <f>VLOOKUP(Sheet1!$A1562,EUSA10!$A:$B,2,FALSE)</f>
        <v>3.13</v>
      </c>
      <c r="I1562">
        <f>VLOOKUP(Sheet1!$A1562,EUSA15!$A:$B,2,FALSE)</f>
        <v>3.4965000000000002</v>
      </c>
      <c r="J1562">
        <f>VLOOKUP(Sheet1!$A1562,EUSA20!$A:$B,2,FALSE)</f>
        <v>3.589</v>
      </c>
      <c r="K1562">
        <f>VLOOKUP(Sheet1!$A1562,EUSA30!$A:$B,2,FALSE)</f>
        <v>3.4510000000000001</v>
      </c>
    </row>
    <row r="1563" spans="1:11" x14ac:dyDescent="0.35">
      <c r="A1563" s="1">
        <v>40296</v>
      </c>
      <c r="B1563">
        <f>VLOOKUP(Sheet1!$A1563,EUSA1!$A:$B,2,FALSE)</f>
        <v>1.123</v>
      </c>
      <c r="C1563">
        <f>VLOOKUP(Sheet1!$A1563,EUSA2!$A:$B,2,FALSE)</f>
        <v>1.411</v>
      </c>
      <c r="D1563">
        <f>VLOOKUP(Sheet1!$A1563,EUSA3!$A:$B,2,FALSE)</f>
        <v>1.726</v>
      </c>
      <c r="E1563">
        <f>VLOOKUP(Sheet1!$A1563,EUSA4!$A:$B,2,FALSE)</f>
        <v>2.0318000000000001</v>
      </c>
      <c r="F1563">
        <f>VLOOKUP(Sheet1!$A1563,EUSA5!$A:$B,2,FALSE)</f>
        <v>2.3058000000000001</v>
      </c>
      <c r="G1563">
        <f>VLOOKUP(Sheet1!$A1563,EUSA7!$A:$B,2,FALSE)</f>
        <v>2.7490000000000001</v>
      </c>
      <c r="H1563">
        <f>VLOOKUP(Sheet1!$A1563,EUSA10!$A:$B,2,FALSE)</f>
        <v>3.1739999999999999</v>
      </c>
      <c r="I1563">
        <f>VLOOKUP(Sheet1!$A1563,EUSA15!$A:$B,2,FALSE)</f>
        <v>3.5385</v>
      </c>
      <c r="J1563">
        <f>VLOOKUP(Sheet1!$A1563,EUSA20!$A:$B,2,FALSE)</f>
        <v>3.6244999999999998</v>
      </c>
      <c r="K1563">
        <f>VLOOKUP(Sheet1!$A1563,EUSA30!$A:$B,2,FALSE)</f>
        <v>3.4940000000000002</v>
      </c>
    </row>
    <row r="1564" spans="1:11" x14ac:dyDescent="0.35">
      <c r="A1564" s="1">
        <v>40297</v>
      </c>
      <c r="B1564">
        <f>VLOOKUP(Sheet1!$A1564,EUSA1!$A:$B,2,FALSE)</f>
        <v>1.1259999999999999</v>
      </c>
      <c r="C1564">
        <f>VLOOKUP(Sheet1!$A1564,EUSA2!$A:$B,2,FALSE)</f>
        <v>1.4023000000000001</v>
      </c>
      <c r="D1564">
        <f>VLOOKUP(Sheet1!$A1564,EUSA3!$A:$B,2,FALSE)</f>
        <v>1.7230000000000001</v>
      </c>
      <c r="E1564">
        <f>VLOOKUP(Sheet1!$A1564,EUSA4!$A:$B,2,FALSE)</f>
        <v>2.0375000000000001</v>
      </c>
      <c r="F1564">
        <f>VLOOKUP(Sheet1!$A1564,EUSA5!$A:$B,2,FALSE)</f>
        <v>2.3138000000000001</v>
      </c>
      <c r="G1564">
        <f>VLOOKUP(Sheet1!$A1564,EUSA7!$A:$B,2,FALSE)</f>
        <v>2.758</v>
      </c>
      <c r="H1564">
        <f>VLOOKUP(Sheet1!$A1564,EUSA10!$A:$B,2,FALSE)</f>
        <v>3.1869999999999998</v>
      </c>
      <c r="I1564">
        <f>VLOOKUP(Sheet1!$A1564,EUSA15!$A:$B,2,FALSE)</f>
        <v>3.5585</v>
      </c>
      <c r="J1564">
        <f>VLOOKUP(Sheet1!$A1564,EUSA20!$A:$B,2,FALSE)</f>
        <v>3.65</v>
      </c>
      <c r="K1564">
        <f>VLOOKUP(Sheet1!$A1564,EUSA30!$A:$B,2,FALSE)</f>
        <v>3.5175000000000001</v>
      </c>
    </row>
    <row r="1565" spans="1:11" x14ac:dyDescent="0.35">
      <c r="A1565" s="1">
        <v>40298</v>
      </c>
      <c r="B1565">
        <f>VLOOKUP(Sheet1!$A1565,EUSA1!$A:$B,2,FALSE)</f>
        <v>1.135</v>
      </c>
      <c r="C1565">
        <f>VLOOKUP(Sheet1!$A1565,EUSA2!$A:$B,2,FALSE)</f>
        <v>1.4162999999999999</v>
      </c>
      <c r="D1565">
        <f>VLOOKUP(Sheet1!$A1565,EUSA3!$A:$B,2,FALSE)</f>
        <v>1.74</v>
      </c>
      <c r="E1565">
        <f>VLOOKUP(Sheet1!$A1565,EUSA4!$A:$B,2,FALSE)</f>
        <v>2.0470000000000002</v>
      </c>
      <c r="F1565">
        <f>VLOOKUP(Sheet1!$A1565,EUSA5!$A:$B,2,FALSE)</f>
        <v>2.3199999999999998</v>
      </c>
      <c r="G1565">
        <f>VLOOKUP(Sheet1!$A1565,EUSA7!$A:$B,2,FALSE)</f>
        <v>2.7565</v>
      </c>
      <c r="H1565">
        <f>VLOOKUP(Sheet1!$A1565,EUSA10!$A:$B,2,FALSE)</f>
        <v>3.1840000000000002</v>
      </c>
      <c r="I1565">
        <f>VLOOKUP(Sheet1!$A1565,EUSA15!$A:$B,2,FALSE)</f>
        <v>3.5674999999999999</v>
      </c>
      <c r="J1565">
        <f>VLOOKUP(Sheet1!$A1565,EUSA20!$A:$B,2,FALSE)</f>
        <v>3.6684999999999999</v>
      </c>
      <c r="K1565">
        <f>VLOOKUP(Sheet1!$A1565,EUSA30!$A:$B,2,FALSE)</f>
        <v>3.5449999999999999</v>
      </c>
    </row>
    <row r="1566" spans="1:11" x14ac:dyDescent="0.35">
      <c r="A1566" s="1">
        <v>40301</v>
      </c>
      <c r="B1566">
        <f>VLOOKUP(Sheet1!$A1566,EUSA1!$A:$B,2,FALSE)</f>
        <v>1.1485000000000001</v>
      </c>
      <c r="C1566">
        <f>VLOOKUP(Sheet1!$A1566,EUSA2!$A:$B,2,FALSE)</f>
        <v>1.4379999999999999</v>
      </c>
      <c r="D1566">
        <f>VLOOKUP(Sheet1!$A1566,EUSA3!$A:$B,2,FALSE)</f>
        <v>1.7675000000000001</v>
      </c>
      <c r="E1566">
        <f>VLOOKUP(Sheet1!$A1566,EUSA4!$A:$B,2,FALSE)</f>
        <v>2.0619999999999998</v>
      </c>
      <c r="F1566">
        <f>VLOOKUP(Sheet1!$A1566,EUSA5!$A:$B,2,FALSE)</f>
        <v>2.3435000000000001</v>
      </c>
      <c r="G1566">
        <f>VLOOKUP(Sheet1!$A1566,EUSA7!$A:$B,2,FALSE)</f>
        <v>2.7869999999999999</v>
      </c>
      <c r="H1566">
        <f>VLOOKUP(Sheet1!$A1566,EUSA10!$A:$B,2,FALSE)</f>
        <v>3.2118000000000002</v>
      </c>
      <c r="I1566">
        <f>VLOOKUP(Sheet1!$A1566,EUSA15!$A:$B,2,FALSE)</f>
        <v>3.5924999999999998</v>
      </c>
      <c r="J1566">
        <f>VLOOKUP(Sheet1!$A1566,EUSA20!$A:$B,2,FALSE)</f>
        <v>3.6945000000000001</v>
      </c>
      <c r="K1566">
        <f>VLOOKUP(Sheet1!$A1566,EUSA30!$A:$B,2,FALSE)</f>
        <v>3.56</v>
      </c>
    </row>
    <row r="1567" spans="1:11" x14ac:dyDescent="0.35">
      <c r="A1567" s="1">
        <v>40302</v>
      </c>
      <c r="B1567">
        <f>VLOOKUP(Sheet1!$A1567,EUSA1!$A:$B,2,FALSE)</f>
        <v>1.125</v>
      </c>
      <c r="C1567">
        <f>VLOOKUP(Sheet1!$A1567,EUSA2!$A:$B,2,FALSE)</f>
        <v>1.3683000000000001</v>
      </c>
      <c r="D1567">
        <f>VLOOKUP(Sheet1!$A1567,EUSA3!$A:$B,2,FALSE)</f>
        <v>1.6853</v>
      </c>
      <c r="E1567">
        <f>VLOOKUP(Sheet1!$A1567,EUSA4!$A:$B,2,FALSE)</f>
        <v>2.0043000000000002</v>
      </c>
      <c r="F1567">
        <f>VLOOKUP(Sheet1!$A1567,EUSA5!$A:$B,2,FALSE)</f>
        <v>2.2837999999999998</v>
      </c>
      <c r="G1567">
        <f>VLOOKUP(Sheet1!$A1567,EUSA7!$A:$B,2,FALSE)</f>
        <v>2.7214999999999998</v>
      </c>
      <c r="H1567">
        <f>VLOOKUP(Sheet1!$A1567,EUSA10!$A:$B,2,FALSE)</f>
        <v>3.1429999999999998</v>
      </c>
      <c r="I1567">
        <f>VLOOKUP(Sheet1!$A1567,EUSA15!$A:$B,2,FALSE)</f>
        <v>3.5190000000000001</v>
      </c>
      <c r="J1567">
        <f>VLOOKUP(Sheet1!$A1567,EUSA20!$A:$B,2,FALSE)</f>
        <v>3.6133000000000002</v>
      </c>
      <c r="K1567">
        <f>VLOOKUP(Sheet1!$A1567,EUSA30!$A:$B,2,FALSE)</f>
        <v>3.488</v>
      </c>
    </row>
    <row r="1568" spans="1:11" x14ac:dyDescent="0.35">
      <c r="A1568" s="1">
        <v>40303</v>
      </c>
      <c r="B1568">
        <f>VLOOKUP(Sheet1!$A1568,EUSA1!$A:$B,2,FALSE)</f>
        <v>1.083</v>
      </c>
      <c r="C1568">
        <f>VLOOKUP(Sheet1!$A1568,EUSA2!$A:$B,2,FALSE)</f>
        <v>1.294</v>
      </c>
      <c r="D1568">
        <f>VLOOKUP(Sheet1!$A1568,EUSA3!$A:$B,2,FALSE)</f>
        <v>1.6040000000000001</v>
      </c>
      <c r="E1568">
        <f>VLOOKUP(Sheet1!$A1568,EUSA4!$A:$B,2,FALSE)</f>
        <v>1.9315</v>
      </c>
      <c r="F1568">
        <f>VLOOKUP(Sheet1!$A1568,EUSA5!$A:$B,2,FALSE)</f>
        <v>2.2010000000000001</v>
      </c>
      <c r="G1568">
        <f>VLOOKUP(Sheet1!$A1568,EUSA7!$A:$B,2,FALSE)</f>
        <v>2.64</v>
      </c>
      <c r="H1568">
        <f>VLOOKUP(Sheet1!$A1568,EUSA10!$A:$B,2,FALSE)</f>
        <v>3.0615000000000001</v>
      </c>
      <c r="I1568">
        <f>VLOOKUP(Sheet1!$A1568,EUSA15!$A:$B,2,FALSE)</f>
        <v>3.4323000000000001</v>
      </c>
      <c r="J1568">
        <f>VLOOKUP(Sheet1!$A1568,EUSA20!$A:$B,2,FALSE)</f>
        <v>3.524</v>
      </c>
      <c r="K1568">
        <f>VLOOKUP(Sheet1!$A1568,EUSA30!$A:$B,2,FALSE)</f>
        <v>3.3839999999999999</v>
      </c>
    </row>
    <row r="1569" spans="1:11" x14ac:dyDescent="0.35">
      <c r="A1569" s="1">
        <v>40304</v>
      </c>
      <c r="B1569">
        <f>VLOOKUP(Sheet1!$A1569,EUSA1!$A:$B,2,FALSE)</f>
        <v>1.0914999999999999</v>
      </c>
      <c r="C1569">
        <f>VLOOKUP(Sheet1!$A1569,EUSA2!$A:$B,2,FALSE)</f>
        <v>1.2253000000000001</v>
      </c>
      <c r="D1569">
        <f>VLOOKUP(Sheet1!$A1569,EUSA3!$A:$B,2,FALSE)</f>
        <v>1.5205</v>
      </c>
      <c r="E1569">
        <f>VLOOKUP(Sheet1!$A1569,EUSA4!$A:$B,2,FALSE)</f>
        <v>1.8140000000000001</v>
      </c>
      <c r="F1569">
        <f>VLOOKUP(Sheet1!$A1569,EUSA5!$A:$B,2,FALSE)</f>
        <v>2.1154999999999999</v>
      </c>
      <c r="G1569">
        <f>VLOOKUP(Sheet1!$A1569,EUSA7!$A:$B,2,FALSE)</f>
        <v>2.585</v>
      </c>
      <c r="H1569">
        <f>VLOOKUP(Sheet1!$A1569,EUSA10!$A:$B,2,FALSE)</f>
        <v>3.0329999999999999</v>
      </c>
      <c r="I1569">
        <f>VLOOKUP(Sheet1!$A1569,EUSA15!$A:$B,2,FALSE)</f>
        <v>3.3774999999999999</v>
      </c>
      <c r="J1569">
        <f>VLOOKUP(Sheet1!$A1569,EUSA20!$A:$B,2,FALSE)</f>
        <v>3.4460000000000002</v>
      </c>
      <c r="K1569">
        <f>VLOOKUP(Sheet1!$A1569,EUSA30!$A:$B,2,FALSE)</f>
        <v>3.2759999999999998</v>
      </c>
    </row>
    <row r="1570" spans="1:11" x14ac:dyDescent="0.35">
      <c r="A1570" s="1">
        <v>40305</v>
      </c>
      <c r="B1570">
        <f>VLOOKUP(Sheet1!$A1570,EUSA1!$A:$B,2,FALSE)</f>
        <v>1.125</v>
      </c>
      <c r="C1570">
        <f>VLOOKUP(Sheet1!$A1570,EUSA2!$A:$B,2,FALSE)</f>
        <v>1.2969999999999999</v>
      </c>
      <c r="D1570">
        <f>VLOOKUP(Sheet1!$A1570,EUSA3!$A:$B,2,FALSE)</f>
        <v>1.575</v>
      </c>
      <c r="E1570">
        <f>VLOOKUP(Sheet1!$A1570,EUSA4!$A:$B,2,FALSE)</f>
        <v>1.893</v>
      </c>
      <c r="F1570">
        <f>VLOOKUP(Sheet1!$A1570,EUSA5!$A:$B,2,FALSE)</f>
        <v>2.1850000000000001</v>
      </c>
      <c r="G1570">
        <f>VLOOKUP(Sheet1!$A1570,EUSA7!$A:$B,2,FALSE)</f>
        <v>2.6339999999999999</v>
      </c>
      <c r="H1570">
        <f>VLOOKUP(Sheet1!$A1570,EUSA10!$A:$B,2,FALSE)</f>
        <v>3.0659999999999998</v>
      </c>
      <c r="I1570">
        <f>VLOOKUP(Sheet1!$A1570,EUSA15!$A:$B,2,FALSE)</f>
        <v>3.4079999999999999</v>
      </c>
      <c r="J1570">
        <f>VLOOKUP(Sheet1!$A1570,EUSA20!$A:$B,2,FALSE)</f>
        <v>3.47</v>
      </c>
      <c r="K1570">
        <f>VLOOKUP(Sheet1!$A1570,EUSA30!$A:$B,2,FALSE)</f>
        <v>3.2930000000000001</v>
      </c>
    </row>
    <row r="1571" spans="1:11" x14ac:dyDescent="0.35">
      <c r="A1571" s="1">
        <v>40308</v>
      </c>
      <c r="B1571">
        <f>VLOOKUP(Sheet1!$A1571,EUSA1!$A:$B,2,FALSE)</f>
        <v>1.0740000000000001</v>
      </c>
      <c r="C1571">
        <f>VLOOKUP(Sheet1!$A1571,EUSA2!$A:$B,2,FALSE)</f>
        <v>1.284</v>
      </c>
      <c r="D1571">
        <f>VLOOKUP(Sheet1!$A1571,EUSA3!$A:$B,2,FALSE)</f>
        <v>1.5954999999999999</v>
      </c>
      <c r="E1571">
        <f>VLOOKUP(Sheet1!$A1571,EUSA4!$A:$B,2,FALSE)</f>
        <v>1.9350000000000001</v>
      </c>
      <c r="F1571">
        <f>VLOOKUP(Sheet1!$A1571,EUSA5!$A:$B,2,FALSE)</f>
        <v>2.2530000000000001</v>
      </c>
      <c r="G1571">
        <f>VLOOKUP(Sheet1!$A1571,EUSA7!$A:$B,2,FALSE)</f>
        <v>2.722</v>
      </c>
      <c r="H1571">
        <f>VLOOKUP(Sheet1!$A1571,EUSA10!$A:$B,2,FALSE)</f>
        <v>3.1815000000000002</v>
      </c>
      <c r="I1571">
        <f>VLOOKUP(Sheet1!$A1571,EUSA15!$A:$B,2,FALSE)</f>
        <v>3.5680000000000001</v>
      </c>
      <c r="J1571">
        <f>VLOOKUP(Sheet1!$A1571,EUSA20!$A:$B,2,FALSE)</f>
        <v>3.6635</v>
      </c>
      <c r="K1571">
        <f>VLOOKUP(Sheet1!$A1571,EUSA30!$A:$B,2,FALSE)</f>
        <v>3.5365000000000002</v>
      </c>
    </row>
    <row r="1572" spans="1:11" x14ac:dyDescent="0.35">
      <c r="A1572" s="1">
        <v>40309</v>
      </c>
      <c r="B1572">
        <f>VLOOKUP(Sheet1!$A1572,EUSA1!$A:$B,2,FALSE)</f>
        <v>1.081</v>
      </c>
      <c r="C1572">
        <f>VLOOKUP(Sheet1!$A1572,EUSA2!$A:$B,2,FALSE)</f>
        <v>1.276</v>
      </c>
      <c r="D1572">
        <f>VLOOKUP(Sheet1!$A1572,EUSA3!$A:$B,2,FALSE)</f>
        <v>1.585</v>
      </c>
      <c r="E1572">
        <f>VLOOKUP(Sheet1!$A1572,EUSA4!$A:$B,2,FALSE)</f>
        <v>1.929</v>
      </c>
      <c r="F1572">
        <f>VLOOKUP(Sheet1!$A1572,EUSA5!$A:$B,2,FALSE)</f>
        <v>2.2410000000000001</v>
      </c>
      <c r="G1572">
        <f>VLOOKUP(Sheet1!$A1572,EUSA7!$A:$B,2,FALSE)</f>
        <v>2.7389999999999999</v>
      </c>
      <c r="H1572">
        <f>VLOOKUP(Sheet1!$A1572,EUSA10!$A:$B,2,FALSE)</f>
        <v>3.2124999999999999</v>
      </c>
      <c r="I1572">
        <f>VLOOKUP(Sheet1!$A1572,EUSA15!$A:$B,2,FALSE)</f>
        <v>3.6080000000000001</v>
      </c>
      <c r="J1572">
        <f>VLOOKUP(Sheet1!$A1572,EUSA20!$A:$B,2,FALSE)</f>
        <v>3.7014999999999998</v>
      </c>
      <c r="K1572">
        <f>VLOOKUP(Sheet1!$A1572,EUSA30!$A:$B,2,FALSE)</f>
        <v>3.5825</v>
      </c>
    </row>
    <row r="1573" spans="1:11" x14ac:dyDescent="0.35">
      <c r="A1573" s="1">
        <v>40310</v>
      </c>
      <c r="B1573">
        <f>VLOOKUP(Sheet1!$A1573,EUSA1!$A:$B,2,FALSE)</f>
        <v>1.0634999999999999</v>
      </c>
      <c r="C1573">
        <f>VLOOKUP(Sheet1!$A1573,EUSA2!$A:$B,2,FALSE)</f>
        <v>1.2789999999999999</v>
      </c>
      <c r="D1573">
        <f>VLOOKUP(Sheet1!$A1573,EUSA3!$A:$B,2,FALSE)</f>
        <v>1.589</v>
      </c>
      <c r="E1573">
        <f>VLOOKUP(Sheet1!$A1573,EUSA4!$A:$B,2,FALSE)</f>
        <v>1.929</v>
      </c>
      <c r="F1573">
        <f>VLOOKUP(Sheet1!$A1573,EUSA5!$A:$B,2,FALSE)</f>
        <v>2.242</v>
      </c>
      <c r="G1573">
        <f>VLOOKUP(Sheet1!$A1573,EUSA7!$A:$B,2,FALSE)</f>
        <v>2.7360000000000002</v>
      </c>
      <c r="H1573">
        <f>VLOOKUP(Sheet1!$A1573,EUSA10!$A:$B,2,FALSE)</f>
        <v>3.2098</v>
      </c>
      <c r="I1573">
        <f>VLOOKUP(Sheet1!$A1573,EUSA15!$A:$B,2,FALSE)</f>
        <v>3.609</v>
      </c>
      <c r="J1573">
        <f>VLOOKUP(Sheet1!$A1573,EUSA20!$A:$B,2,FALSE)</f>
        <v>3.7069999999999999</v>
      </c>
      <c r="K1573">
        <f>VLOOKUP(Sheet1!$A1573,EUSA30!$A:$B,2,FALSE)</f>
        <v>3.589</v>
      </c>
    </row>
    <row r="1574" spans="1:11" x14ac:dyDescent="0.35">
      <c r="A1574" s="1">
        <v>40311</v>
      </c>
      <c r="B1574">
        <f>VLOOKUP(Sheet1!$A1574,EUSA1!$A:$B,2,FALSE)</f>
        <v>1.0465</v>
      </c>
      <c r="C1574">
        <f>VLOOKUP(Sheet1!$A1574,EUSA2!$A:$B,2,FALSE)</f>
        <v>1.2253000000000001</v>
      </c>
      <c r="D1574">
        <f>VLOOKUP(Sheet1!$A1574,EUSA3!$A:$B,2,FALSE)</f>
        <v>1.5378000000000001</v>
      </c>
      <c r="E1574">
        <f>VLOOKUP(Sheet1!$A1574,EUSA4!$A:$B,2,FALSE)</f>
        <v>1.883</v>
      </c>
      <c r="F1574">
        <f>VLOOKUP(Sheet1!$A1574,EUSA5!$A:$B,2,FALSE)</f>
        <v>2.1850000000000001</v>
      </c>
      <c r="G1574">
        <f>VLOOKUP(Sheet1!$A1574,EUSA7!$A:$B,2,FALSE)</f>
        <v>2.6840000000000002</v>
      </c>
      <c r="H1574">
        <f>VLOOKUP(Sheet1!$A1574,EUSA10!$A:$B,2,FALSE)</f>
        <v>3.1619999999999999</v>
      </c>
      <c r="I1574">
        <f>VLOOKUP(Sheet1!$A1574,EUSA15!$A:$B,2,FALSE)</f>
        <v>3.57</v>
      </c>
      <c r="J1574">
        <f>VLOOKUP(Sheet1!$A1574,EUSA20!$A:$B,2,FALSE)</f>
        <v>3.6720000000000002</v>
      </c>
      <c r="K1574">
        <f>VLOOKUP(Sheet1!$A1574,EUSA30!$A:$B,2,FALSE)</f>
        <v>3.5590000000000002</v>
      </c>
    </row>
    <row r="1575" spans="1:11" x14ac:dyDescent="0.35">
      <c r="A1575" s="1">
        <v>40312</v>
      </c>
      <c r="B1575">
        <f>VLOOKUP(Sheet1!$A1575,EUSA1!$A:$B,2,FALSE)</f>
        <v>1.081</v>
      </c>
      <c r="C1575">
        <f>VLOOKUP(Sheet1!$A1575,EUSA2!$A:$B,2,FALSE)</f>
        <v>1.2490000000000001</v>
      </c>
      <c r="D1575">
        <f>VLOOKUP(Sheet1!$A1575,EUSA3!$A:$B,2,FALSE)</f>
        <v>1.5449999999999999</v>
      </c>
      <c r="E1575">
        <f>VLOOKUP(Sheet1!$A1575,EUSA4!$A:$B,2,FALSE)</f>
        <v>1.865</v>
      </c>
      <c r="F1575">
        <f>VLOOKUP(Sheet1!$A1575,EUSA5!$A:$B,2,FALSE)</f>
        <v>2.1659999999999999</v>
      </c>
      <c r="G1575">
        <f>VLOOKUP(Sheet1!$A1575,EUSA7!$A:$B,2,FALSE)</f>
        <v>2.6589999999999998</v>
      </c>
      <c r="H1575">
        <f>VLOOKUP(Sheet1!$A1575,EUSA10!$A:$B,2,FALSE)</f>
        <v>3.133</v>
      </c>
      <c r="I1575">
        <f>VLOOKUP(Sheet1!$A1575,EUSA15!$A:$B,2,FALSE)</f>
        <v>3.528</v>
      </c>
      <c r="J1575">
        <f>VLOOKUP(Sheet1!$A1575,EUSA20!$A:$B,2,FALSE)</f>
        <v>3.613</v>
      </c>
      <c r="K1575">
        <f>VLOOKUP(Sheet1!$A1575,EUSA30!$A:$B,2,FALSE)</f>
        <v>3.4830000000000001</v>
      </c>
    </row>
    <row r="1576" spans="1:11" x14ac:dyDescent="0.35">
      <c r="A1576" s="1">
        <v>40315</v>
      </c>
      <c r="B1576">
        <f>VLOOKUP(Sheet1!$A1576,EUSA1!$A:$B,2,FALSE)</f>
        <v>1.0794999999999999</v>
      </c>
      <c r="C1576">
        <f>VLOOKUP(Sheet1!$A1576,EUSA2!$A:$B,2,FALSE)</f>
        <v>1.3008</v>
      </c>
      <c r="D1576">
        <f>VLOOKUP(Sheet1!$A1576,EUSA3!$A:$B,2,FALSE)</f>
        <v>1.597</v>
      </c>
      <c r="E1576">
        <f>VLOOKUP(Sheet1!$A1576,EUSA4!$A:$B,2,FALSE)</f>
        <v>1.913</v>
      </c>
      <c r="F1576">
        <f>VLOOKUP(Sheet1!$A1576,EUSA5!$A:$B,2,FALSE)</f>
        <v>2.21</v>
      </c>
      <c r="G1576">
        <f>VLOOKUP(Sheet1!$A1576,EUSA7!$A:$B,2,FALSE)</f>
        <v>2.6829999999999998</v>
      </c>
      <c r="H1576">
        <f>VLOOKUP(Sheet1!$A1576,EUSA10!$A:$B,2,FALSE)</f>
        <v>3.1509999999999998</v>
      </c>
      <c r="I1576">
        <f>VLOOKUP(Sheet1!$A1576,EUSA15!$A:$B,2,FALSE)</f>
        <v>3.5369999999999999</v>
      </c>
      <c r="J1576">
        <f>VLOOKUP(Sheet1!$A1576,EUSA20!$A:$B,2,FALSE)</f>
        <v>3.6244999999999998</v>
      </c>
      <c r="K1576">
        <f>VLOOKUP(Sheet1!$A1576,EUSA30!$A:$B,2,FALSE)</f>
        <v>3.4929999999999999</v>
      </c>
    </row>
    <row r="1577" spans="1:11" x14ac:dyDescent="0.35">
      <c r="A1577" s="1">
        <v>40316</v>
      </c>
      <c r="B1577">
        <f>VLOOKUP(Sheet1!$A1577,EUSA1!$A:$B,2,FALSE)</f>
        <v>1.0595000000000001</v>
      </c>
      <c r="C1577">
        <f>VLOOKUP(Sheet1!$A1577,EUSA2!$A:$B,2,FALSE)</f>
        <v>1.212</v>
      </c>
      <c r="D1577">
        <f>VLOOKUP(Sheet1!$A1577,EUSA3!$A:$B,2,FALSE)</f>
        <v>1.54</v>
      </c>
      <c r="E1577">
        <f>VLOOKUP(Sheet1!$A1577,EUSA4!$A:$B,2,FALSE)</f>
        <v>1.778</v>
      </c>
      <c r="F1577">
        <f>VLOOKUP(Sheet1!$A1577,EUSA5!$A:$B,2,FALSE)</f>
        <v>2.0910000000000002</v>
      </c>
      <c r="G1577">
        <f>VLOOKUP(Sheet1!$A1577,EUSA7!$A:$B,2,FALSE)</f>
        <v>2.5339999999999998</v>
      </c>
      <c r="H1577">
        <f>VLOOKUP(Sheet1!$A1577,EUSA10!$A:$B,2,FALSE)</f>
        <v>2.9860000000000002</v>
      </c>
      <c r="I1577">
        <f>VLOOKUP(Sheet1!$A1577,EUSA15!$A:$B,2,FALSE)</f>
        <v>3.383</v>
      </c>
      <c r="J1577">
        <f>VLOOKUP(Sheet1!$A1577,EUSA20!$A:$B,2,FALSE)</f>
        <v>3.456</v>
      </c>
      <c r="K1577">
        <f>VLOOKUP(Sheet1!$A1577,EUSA30!$A:$B,2,FALSE)</f>
        <v>3.3159999999999998</v>
      </c>
    </row>
    <row r="1578" spans="1:11" x14ac:dyDescent="0.35">
      <c r="A1578" s="1">
        <v>40317</v>
      </c>
      <c r="B1578">
        <f>VLOOKUP(Sheet1!$A1578,EUSA1!$A:$B,2,FALSE)</f>
        <v>1.0774999999999999</v>
      </c>
      <c r="C1578">
        <f>VLOOKUP(Sheet1!$A1578,EUSA2!$A:$B,2,FALSE)</f>
        <v>1.2615000000000001</v>
      </c>
      <c r="D1578">
        <f>VLOOKUP(Sheet1!$A1578,EUSA3!$A:$B,2,FALSE)</f>
        <v>1.548</v>
      </c>
      <c r="E1578">
        <f>VLOOKUP(Sheet1!$A1578,EUSA4!$A:$B,2,FALSE)</f>
        <v>1.8585</v>
      </c>
      <c r="F1578">
        <f>VLOOKUP(Sheet1!$A1578,EUSA5!$A:$B,2,FALSE)</f>
        <v>2.1377999999999999</v>
      </c>
      <c r="G1578">
        <f>VLOOKUP(Sheet1!$A1578,EUSA7!$A:$B,2,FALSE)</f>
        <v>2.5979999999999999</v>
      </c>
      <c r="H1578">
        <f>VLOOKUP(Sheet1!$A1578,EUSA10!$A:$B,2,FALSE)</f>
        <v>3.0425</v>
      </c>
      <c r="I1578">
        <f>VLOOKUP(Sheet1!$A1578,EUSA15!$A:$B,2,FALSE)</f>
        <v>3.4209999999999998</v>
      </c>
      <c r="J1578">
        <f>VLOOKUP(Sheet1!$A1578,EUSA20!$A:$B,2,FALSE)</f>
        <v>3.504</v>
      </c>
      <c r="K1578">
        <f>VLOOKUP(Sheet1!$A1578,EUSA30!$A:$B,2,FALSE)</f>
        <v>3.3580000000000001</v>
      </c>
    </row>
    <row r="1579" spans="1:11" x14ac:dyDescent="0.35">
      <c r="A1579" s="1">
        <v>40318</v>
      </c>
      <c r="B1579">
        <f>VLOOKUP(Sheet1!$A1579,EUSA1!$A:$B,2,FALSE)</f>
        <v>1.0840000000000001</v>
      </c>
      <c r="C1579">
        <f>VLOOKUP(Sheet1!$A1579,EUSA2!$A:$B,2,FALSE)</f>
        <v>1.2509999999999999</v>
      </c>
      <c r="D1579">
        <f>VLOOKUP(Sheet1!$A1579,EUSA3!$A:$B,2,FALSE)</f>
        <v>1.5149999999999999</v>
      </c>
      <c r="E1579">
        <f>VLOOKUP(Sheet1!$A1579,EUSA4!$A:$B,2,FALSE)</f>
        <v>1.8069999999999999</v>
      </c>
      <c r="F1579">
        <f>VLOOKUP(Sheet1!$A1579,EUSA5!$A:$B,2,FALSE)</f>
        <v>2.0870000000000002</v>
      </c>
      <c r="G1579">
        <f>VLOOKUP(Sheet1!$A1579,EUSA7!$A:$B,2,FALSE)</f>
        <v>2.5459999999999998</v>
      </c>
      <c r="H1579">
        <f>VLOOKUP(Sheet1!$A1579,EUSA10!$A:$B,2,FALSE)</f>
        <v>2.992</v>
      </c>
      <c r="I1579">
        <f>VLOOKUP(Sheet1!$A1579,EUSA15!$A:$B,2,FALSE)</f>
        <v>3.347</v>
      </c>
      <c r="J1579">
        <f>VLOOKUP(Sheet1!$A1579,EUSA20!$A:$B,2,FALSE)</f>
        <v>3.4180000000000001</v>
      </c>
      <c r="K1579">
        <f>VLOOKUP(Sheet1!$A1579,EUSA30!$A:$B,2,FALSE)</f>
        <v>3.2629999999999999</v>
      </c>
    </row>
    <row r="1580" spans="1:11" x14ac:dyDescent="0.35">
      <c r="A1580" s="1">
        <v>40319</v>
      </c>
      <c r="B1580">
        <f>VLOOKUP(Sheet1!$A1580,EUSA1!$A:$B,2,FALSE)</f>
        <v>1.109</v>
      </c>
      <c r="C1580">
        <f>VLOOKUP(Sheet1!$A1580,EUSA2!$A:$B,2,FALSE)</f>
        <v>1.292</v>
      </c>
      <c r="D1580">
        <f>VLOOKUP(Sheet1!$A1580,EUSA3!$A:$B,2,FALSE)</f>
        <v>1.55</v>
      </c>
      <c r="E1580">
        <f>VLOOKUP(Sheet1!$A1580,EUSA4!$A:$B,2,FALSE)</f>
        <v>1.84</v>
      </c>
      <c r="F1580">
        <f>VLOOKUP(Sheet1!$A1580,EUSA5!$A:$B,2,FALSE)</f>
        <v>2.12</v>
      </c>
      <c r="G1580">
        <f>VLOOKUP(Sheet1!$A1580,EUSA7!$A:$B,2,FALSE)</f>
        <v>2.5565000000000002</v>
      </c>
      <c r="H1580">
        <f>VLOOKUP(Sheet1!$A1580,EUSA10!$A:$B,2,FALSE)</f>
        <v>2.984</v>
      </c>
      <c r="I1580">
        <f>VLOOKUP(Sheet1!$A1580,EUSA15!$A:$B,2,FALSE)</f>
        <v>3.343</v>
      </c>
      <c r="J1580">
        <f>VLOOKUP(Sheet1!$A1580,EUSA20!$A:$B,2,FALSE)</f>
        <v>3.41</v>
      </c>
      <c r="K1580">
        <f>VLOOKUP(Sheet1!$A1580,EUSA30!$A:$B,2,FALSE)</f>
        <v>3.246</v>
      </c>
    </row>
    <row r="1581" spans="1:11" x14ac:dyDescent="0.35">
      <c r="A1581" s="1">
        <v>40322</v>
      </c>
      <c r="B1581">
        <f>VLOOKUP(Sheet1!$A1581,EUSA1!$A:$B,2,FALSE)</f>
        <v>1.1299999999999999</v>
      </c>
      <c r="C1581">
        <f>VLOOKUP(Sheet1!$A1581,EUSA2!$A:$B,2,FALSE)</f>
        <v>1.323</v>
      </c>
      <c r="D1581">
        <f>VLOOKUP(Sheet1!$A1581,EUSA3!$A:$B,2,FALSE)</f>
        <v>1.5740000000000001</v>
      </c>
      <c r="E1581">
        <f>VLOOKUP(Sheet1!$A1581,EUSA4!$A:$B,2,FALSE)</f>
        <v>1.8540000000000001</v>
      </c>
      <c r="F1581">
        <f>VLOOKUP(Sheet1!$A1581,EUSA5!$A:$B,2,FALSE)</f>
        <v>2.1259999999999999</v>
      </c>
      <c r="G1581">
        <f>VLOOKUP(Sheet1!$A1581,EUSA7!$A:$B,2,FALSE)</f>
        <v>2.5649999999999999</v>
      </c>
      <c r="H1581">
        <f>VLOOKUP(Sheet1!$A1581,EUSA10!$A:$B,2,FALSE)</f>
        <v>2.992</v>
      </c>
      <c r="I1581">
        <f>VLOOKUP(Sheet1!$A1581,EUSA15!$A:$B,2,FALSE)</f>
        <v>3.339</v>
      </c>
      <c r="J1581">
        <f>VLOOKUP(Sheet1!$A1581,EUSA20!$A:$B,2,FALSE)</f>
        <v>3.4009999999999998</v>
      </c>
      <c r="K1581">
        <f>VLOOKUP(Sheet1!$A1581,EUSA30!$A:$B,2,FALSE)</f>
        <v>3.2309999999999999</v>
      </c>
    </row>
    <row r="1582" spans="1:11" x14ac:dyDescent="0.35">
      <c r="A1582" s="1">
        <v>40323</v>
      </c>
      <c r="B1582">
        <f>VLOOKUP(Sheet1!$A1582,EUSA1!$A:$B,2,FALSE)</f>
        <v>1.1245000000000001</v>
      </c>
      <c r="C1582">
        <f>VLOOKUP(Sheet1!$A1582,EUSA2!$A:$B,2,FALSE)</f>
        <v>1.3009999999999999</v>
      </c>
      <c r="D1582">
        <f>VLOOKUP(Sheet1!$A1582,EUSA3!$A:$B,2,FALSE)</f>
        <v>1.5309999999999999</v>
      </c>
      <c r="E1582">
        <f>VLOOKUP(Sheet1!$A1582,EUSA4!$A:$B,2,FALSE)</f>
        <v>1.7985</v>
      </c>
      <c r="F1582">
        <f>VLOOKUP(Sheet1!$A1582,EUSA5!$A:$B,2,FALSE)</f>
        <v>2.0590000000000002</v>
      </c>
      <c r="G1582">
        <f>VLOOKUP(Sheet1!$A1582,EUSA7!$A:$B,2,FALSE)</f>
        <v>2.4910000000000001</v>
      </c>
      <c r="H1582">
        <f>VLOOKUP(Sheet1!$A1582,EUSA10!$A:$B,2,FALSE)</f>
        <v>2.9098000000000002</v>
      </c>
      <c r="I1582">
        <f>VLOOKUP(Sheet1!$A1582,EUSA15!$A:$B,2,FALSE)</f>
        <v>3.2429999999999999</v>
      </c>
      <c r="J1582">
        <f>VLOOKUP(Sheet1!$A1582,EUSA20!$A:$B,2,FALSE)</f>
        <v>3.2905000000000002</v>
      </c>
      <c r="K1582">
        <f>VLOOKUP(Sheet1!$A1582,EUSA30!$A:$B,2,FALSE)</f>
        <v>3.1154999999999999</v>
      </c>
    </row>
    <row r="1583" spans="1:11" x14ac:dyDescent="0.35">
      <c r="A1583" s="1">
        <v>40324</v>
      </c>
      <c r="B1583">
        <f>VLOOKUP(Sheet1!$A1583,EUSA1!$A:$B,2,FALSE)</f>
        <v>1.1094999999999999</v>
      </c>
      <c r="C1583">
        <f>VLOOKUP(Sheet1!$A1583,EUSA2!$A:$B,2,FALSE)</f>
        <v>1.2867999999999999</v>
      </c>
      <c r="D1583">
        <f>VLOOKUP(Sheet1!$A1583,EUSA3!$A:$B,2,FALSE)</f>
        <v>1.5289999999999999</v>
      </c>
      <c r="E1583">
        <f>VLOOKUP(Sheet1!$A1583,EUSA4!$A:$B,2,FALSE)</f>
        <v>1.798</v>
      </c>
      <c r="F1583">
        <f>VLOOKUP(Sheet1!$A1583,EUSA5!$A:$B,2,FALSE)</f>
        <v>2.0585</v>
      </c>
      <c r="G1583">
        <f>VLOOKUP(Sheet1!$A1583,EUSA7!$A:$B,2,FALSE)</f>
        <v>2.492</v>
      </c>
      <c r="H1583">
        <f>VLOOKUP(Sheet1!$A1583,EUSA10!$A:$B,2,FALSE)</f>
        <v>2.9140000000000001</v>
      </c>
      <c r="I1583">
        <f>VLOOKUP(Sheet1!$A1583,EUSA15!$A:$B,2,FALSE)</f>
        <v>3.2610000000000001</v>
      </c>
      <c r="J1583">
        <f>VLOOKUP(Sheet1!$A1583,EUSA20!$A:$B,2,FALSE)</f>
        <v>3.3068</v>
      </c>
      <c r="K1583">
        <f>VLOOKUP(Sheet1!$A1583,EUSA30!$A:$B,2,FALSE)</f>
        <v>3.1320000000000001</v>
      </c>
    </row>
    <row r="1584" spans="1:11" x14ac:dyDescent="0.35">
      <c r="A1584" s="1">
        <v>40325</v>
      </c>
      <c r="B1584">
        <f>VLOOKUP(Sheet1!$A1584,EUSA1!$A:$B,2,FALSE)</f>
        <v>1.1205000000000001</v>
      </c>
      <c r="C1584">
        <f>VLOOKUP(Sheet1!$A1584,EUSA2!$A:$B,2,FALSE)</f>
        <v>1.3325</v>
      </c>
      <c r="D1584">
        <f>VLOOKUP(Sheet1!$A1584,EUSA3!$A:$B,2,FALSE)</f>
        <v>1.5925</v>
      </c>
      <c r="E1584">
        <f>VLOOKUP(Sheet1!$A1584,EUSA4!$A:$B,2,FALSE)</f>
        <v>1.8568</v>
      </c>
      <c r="F1584">
        <f>VLOOKUP(Sheet1!$A1584,EUSA5!$A:$B,2,FALSE)</f>
        <v>2.1343000000000001</v>
      </c>
      <c r="G1584">
        <f>VLOOKUP(Sheet1!$A1584,EUSA7!$A:$B,2,FALSE)</f>
        <v>2.5663</v>
      </c>
      <c r="H1584">
        <f>VLOOKUP(Sheet1!$A1584,EUSA10!$A:$B,2,FALSE)</f>
        <v>2.9704999999999999</v>
      </c>
      <c r="I1584">
        <f>VLOOKUP(Sheet1!$A1584,EUSA15!$A:$B,2,FALSE)</f>
        <v>3.3285</v>
      </c>
      <c r="J1584">
        <f>VLOOKUP(Sheet1!$A1584,EUSA20!$A:$B,2,FALSE)</f>
        <v>3.3797999999999999</v>
      </c>
      <c r="K1584">
        <f>VLOOKUP(Sheet1!$A1584,EUSA30!$A:$B,2,FALSE)</f>
        <v>3.2210000000000001</v>
      </c>
    </row>
    <row r="1585" spans="1:11" x14ac:dyDescent="0.35">
      <c r="A1585" s="1">
        <v>40326</v>
      </c>
      <c r="B1585">
        <f>VLOOKUP(Sheet1!$A1585,EUSA1!$A:$B,2,FALSE)</f>
        <v>1.1359999999999999</v>
      </c>
      <c r="C1585">
        <f>VLOOKUP(Sheet1!$A1585,EUSA2!$A:$B,2,FALSE)</f>
        <v>1.3129999999999999</v>
      </c>
      <c r="D1585">
        <f>VLOOKUP(Sheet1!$A1585,EUSA3!$A:$B,2,FALSE)</f>
        <v>1.5725</v>
      </c>
      <c r="E1585">
        <f>VLOOKUP(Sheet1!$A1585,EUSA4!$A:$B,2,FALSE)</f>
        <v>1.851</v>
      </c>
      <c r="F1585">
        <f>VLOOKUP(Sheet1!$A1585,EUSA5!$A:$B,2,FALSE)</f>
        <v>2.11</v>
      </c>
      <c r="G1585">
        <f>VLOOKUP(Sheet1!$A1585,EUSA7!$A:$B,2,FALSE)</f>
        <v>2.5299999999999998</v>
      </c>
      <c r="H1585">
        <f>VLOOKUP(Sheet1!$A1585,EUSA10!$A:$B,2,FALSE)</f>
        <v>2.9409999999999998</v>
      </c>
      <c r="I1585">
        <f>VLOOKUP(Sheet1!$A1585,EUSA15!$A:$B,2,FALSE)</f>
        <v>3.2875000000000001</v>
      </c>
      <c r="J1585">
        <f>VLOOKUP(Sheet1!$A1585,EUSA20!$A:$B,2,FALSE)</f>
        <v>3.36</v>
      </c>
      <c r="K1585">
        <f>VLOOKUP(Sheet1!$A1585,EUSA30!$A:$B,2,FALSE)</f>
        <v>3.2025000000000001</v>
      </c>
    </row>
    <row r="1586" spans="1:11" x14ac:dyDescent="0.35">
      <c r="A1586" s="1">
        <v>40329</v>
      </c>
      <c r="B1586">
        <f>VLOOKUP(Sheet1!$A1586,EUSA1!$A:$B,2,FALSE)</f>
        <v>1.1145</v>
      </c>
      <c r="C1586">
        <f>VLOOKUP(Sheet1!$A1586,EUSA2!$A:$B,2,FALSE)</f>
        <v>1.3354999999999999</v>
      </c>
      <c r="D1586">
        <f>VLOOKUP(Sheet1!$A1586,EUSA3!$A:$B,2,FALSE)</f>
        <v>1.5940000000000001</v>
      </c>
      <c r="E1586">
        <f>VLOOKUP(Sheet1!$A1586,EUSA4!$A:$B,2,FALSE)</f>
        <v>1.867</v>
      </c>
      <c r="F1586">
        <f>VLOOKUP(Sheet1!$A1586,EUSA5!$A:$B,2,FALSE)</f>
        <v>2.125</v>
      </c>
      <c r="G1586">
        <f>VLOOKUP(Sheet1!$A1586,EUSA7!$A:$B,2,FALSE)</f>
        <v>2.5379999999999998</v>
      </c>
      <c r="H1586">
        <f>VLOOKUP(Sheet1!$A1586,EUSA10!$A:$B,2,FALSE)</f>
        <v>2.9348000000000001</v>
      </c>
      <c r="I1586">
        <f>VLOOKUP(Sheet1!$A1586,EUSA15!$A:$B,2,FALSE)</f>
        <v>3.2810000000000001</v>
      </c>
      <c r="J1586">
        <f>VLOOKUP(Sheet1!$A1586,EUSA20!$A:$B,2,FALSE)</f>
        <v>3.3504999999999998</v>
      </c>
      <c r="K1586">
        <f>VLOOKUP(Sheet1!$A1586,EUSA30!$A:$B,2,FALSE)</f>
        <v>3.2</v>
      </c>
    </row>
    <row r="1587" spans="1:11" x14ac:dyDescent="0.35">
      <c r="A1587" s="1">
        <v>40330</v>
      </c>
      <c r="B1587">
        <f>VLOOKUP(Sheet1!$A1587,EUSA1!$A:$B,2,FALSE)</f>
        <v>1.1365000000000001</v>
      </c>
      <c r="C1587">
        <f>VLOOKUP(Sheet1!$A1587,EUSA2!$A:$B,2,FALSE)</f>
        <v>1.3573</v>
      </c>
      <c r="D1587">
        <f>VLOOKUP(Sheet1!$A1587,EUSA3!$A:$B,2,FALSE)</f>
        <v>1.6279999999999999</v>
      </c>
      <c r="E1587">
        <f>VLOOKUP(Sheet1!$A1587,EUSA4!$A:$B,2,FALSE)</f>
        <v>1.873</v>
      </c>
      <c r="F1587">
        <f>VLOOKUP(Sheet1!$A1587,EUSA5!$A:$B,2,FALSE)</f>
        <v>2.1259999999999999</v>
      </c>
      <c r="G1587">
        <f>VLOOKUP(Sheet1!$A1587,EUSA7!$A:$B,2,FALSE)</f>
        <v>2.532</v>
      </c>
      <c r="H1587">
        <f>VLOOKUP(Sheet1!$A1587,EUSA10!$A:$B,2,FALSE)</f>
        <v>2.9319999999999999</v>
      </c>
      <c r="I1587">
        <f>VLOOKUP(Sheet1!$A1587,EUSA15!$A:$B,2,FALSE)</f>
        <v>3.282</v>
      </c>
      <c r="J1587">
        <f>VLOOKUP(Sheet1!$A1587,EUSA20!$A:$B,2,FALSE)</f>
        <v>3.3519999999999999</v>
      </c>
      <c r="K1587">
        <f>VLOOKUP(Sheet1!$A1587,EUSA30!$A:$B,2,FALSE)</f>
        <v>3.1859999999999999</v>
      </c>
    </row>
    <row r="1588" spans="1:11" x14ac:dyDescent="0.35">
      <c r="A1588" s="1">
        <v>40331</v>
      </c>
      <c r="B1588">
        <f>VLOOKUP(Sheet1!$A1588,EUSA1!$A:$B,2,FALSE)</f>
        <v>1.133</v>
      </c>
      <c r="C1588">
        <f>VLOOKUP(Sheet1!$A1588,EUSA2!$A:$B,2,FALSE)</f>
        <v>1.355</v>
      </c>
      <c r="D1588">
        <f>VLOOKUP(Sheet1!$A1588,EUSA3!$A:$B,2,FALSE)</f>
        <v>1.62</v>
      </c>
      <c r="E1588">
        <f>VLOOKUP(Sheet1!$A1588,EUSA4!$A:$B,2,FALSE)</f>
        <v>1.8768</v>
      </c>
      <c r="F1588">
        <f>VLOOKUP(Sheet1!$A1588,EUSA5!$A:$B,2,FALSE)</f>
        <v>2.1343000000000001</v>
      </c>
      <c r="G1588">
        <f>VLOOKUP(Sheet1!$A1588,EUSA7!$A:$B,2,FALSE)</f>
        <v>2.5503</v>
      </c>
      <c r="H1588">
        <f>VLOOKUP(Sheet1!$A1588,EUSA10!$A:$B,2,FALSE)</f>
        <v>2.9485000000000001</v>
      </c>
      <c r="I1588">
        <f>VLOOKUP(Sheet1!$A1588,EUSA15!$A:$B,2,FALSE)</f>
        <v>3.2909999999999999</v>
      </c>
      <c r="J1588">
        <f>VLOOKUP(Sheet1!$A1588,EUSA20!$A:$B,2,FALSE)</f>
        <v>3.3586</v>
      </c>
      <c r="K1588">
        <f>VLOOKUP(Sheet1!$A1588,EUSA30!$A:$B,2,FALSE)</f>
        <v>3.1943000000000001</v>
      </c>
    </row>
    <row r="1589" spans="1:11" x14ac:dyDescent="0.35">
      <c r="A1589" s="1">
        <v>40332</v>
      </c>
      <c r="B1589">
        <f>VLOOKUP(Sheet1!$A1589,EUSA1!$A:$B,2,FALSE)</f>
        <v>1.1240000000000001</v>
      </c>
      <c r="C1589">
        <f>VLOOKUP(Sheet1!$A1589,EUSA2!$A:$B,2,FALSE)</f>
        <v>1.357</v>
      </c>
      <c r="D1589">
        <f>VLOOKUP(Sheet1!$A1589,EUSA3!$A:$B,2,FALSE)</f>
        <v>1.631</v>
      </c>
      <c r="E1589">
        <f>VLOOKUP(Sheet1!$A1589,EUSA4!$A:$B,2,FALSE)</f>
        <v>1.8975</v>
      </c>
      <c r="F1589">
        <f>VLOOKUP(Sheet1!$A1589,EUSA5!$A:$B,2,FALSE)</f>
        <v>2.1509999999999998</v>
      </c>
      <c r="G1589">
        <f>VLOOKUP(Sheet1!$A1589,EUSA7!$A:$B,2,FALSE)</f>
        <v>2.5579999999999998</v>
      </c>
      <c r="H1589">
        <f>VLOOKUP(Sheet1!$A1589,EUSA10!$A:$B,2,FALSE)</f>
        <v>2.9603000000000002</v>
      </c>
      <c r="I1589">
        <f>VLOOKUP(Sheet1!$A1589,EUSA15!$A:$B,2,FALSE)</f>
        <v>3.323</v>
      </c>
      <c r="J1589">
        <f>VLOOKUP(Sheet1!$A1589,EUSA20!$A:$B,2,FALSE)</f>
        <v>3.3957999999999999</v>
      </c>
      <c r="K1589">
        <f>VLOOKUP(Sheet1!$A1589,EUSA30!$A:$B,2,FALSE)</f>
        <v>3.2423000000000002</v>
      </c>
    </row>
    <row r="1590" spans="1:11" x14ac:dyDescent="0.35">
      <c r="A1590" s="1">
        <v>40333</v>
      </c>
      <c r="B1590">
        <f>VLOOKUP(Sheet1!$A1590,EUSA1!$A:$B,2,FALSE)</f>
        <v>1.0985</v>
      </c>
      <c r="C1590">
        <f>VLOOKUP(Sheet1!$A1590,EUSA2!$A:$B,2,FALSE)</f>
        <v>1.2985</v>
      </c>
      <c r="D1590">
        <f>VLOOKUP(Sheet1!$A1590,EUSA3!$A:$B,2,FALSE)</f>
        <v>1.5720000000000001</v>
      </c>
      <c r="E1590">
        <f>VLOOKUP(Sheet1!$A1590,EUSA4!$A:$B,2,FALSE)</f>
        <v>1.853</v>
      </c>
      <c r="F1590">
        <f>VLOOKUP(Sheet1!$A1590,EUSA5!$A:$B,2,FALSE)</f>
        <v>2.1120000000000001</v>
      </c>
      <c r="G1590">
        <f>VLOOKUP(Sheet1!$A1590,EUSA7!$A:$B,2,FALSE)</f>
        <v>2.532</v>
      </c>
      <c r="H1590">
        <f>VLOOKUP(Sheet1!$A1590,EUSA10!$A:$B,2,FALSE)</f>
        <v>2.9405000000000001</v>
      </c>
      <c r="I1590">
        <f>VLOOKUP(Sheet1!$A1590,EUSA15!$A:$B,2,FALSE)</f>
        <v>3.2955000000000001</v>
      </c>
      <c r="J1590">
        <f>VLOOKUP(Sheet1!$A1590,EUSA20!$A:$B,2,FALSE)</f>
        <v>3.3654999999999999</v>
      </c>
      <c r="K1590">
        <f>VLOOKUP(Sheet1!$A1590,EUSA30!$A:$B,2,FALSE)</f>
        <v>3.2044999999999999</v>
      </c>
    </row>
    <row r="1591" spans="1:11" x14ac:dyDescent="0.35">
      <c r="A1591" s="1">
        <v>40336</v>
      </c>
      <c r="B1591">
        <f>VLOOKUP(Sheet1!$A1591,EUSA1!$A:$B,2,FALSE)</f>
        <v>1.0860000000000001</v>
      </c>
      <c r="C1591">
        <f>VLOOKUP(Sheet1!$A1591,EUSA2!$A:$B,2,FALSE)</f>
        <v>1.2809999999999999</v>
      </c>
      <c r="D1591">
        <f>VLOOKUP(Sheet1!$A1591,EUSA3!$A:$B,2,FALSE)</f>
        <v>1.5489999999999999</v>
      </c>
      <c r="E1591">
        <f>VLOOKUP(Sheet1!$A1591,EUSA4!$A:$B,2,FALSE)</f>
        <v>1.827</v>
      </c>
      <c r="F1591">
        <f>VLOOKUP(Sheet1!$A1591,EUSA5!$A:$B,2,FALSE)</f>
        <v>2.0848</v>
      </c>
      <c r="G1591">
        <f>VLOOKUP(Sheet1!$A1591,EUSA7!$A:$B,2,FALSE)</f>
        <v>2.5049999999999999</v>
      </c>
      <c r="H1591">
        <f>VLOOKUP(Sheet1!$A1591,EUSA10!$A:$B,2,FALSE)</f>
        <v>2.911</v>
      </c>
      <c r="I1591">
        <f>VLOOKUP(Sheet1!$A1591,EUSA15!$A:$B,2,FALSE)</f>
        <v>3.2730000000000001</v>
      </c>
      <c r="J1591">
        <f>VLOOKUP(Sheet1!$A1591,EUSA20!$A:$B,2,FALSE)</f>
        <v>3.3574999999999999</v>
      </c>
      <c r="K1591">
        <f>VLOOKUP(Sheet1!$A1591,EUSA30!$A:$B,2,FALSE)</f>
        <v>3.2029999999999998</v>
      </c>
    </row>
    <row r="1592" spans="1:11" x14ac:dyDescent="0.35">
      <c r="A1592" s="1">
        <v>40337</v>
      </c>
      <c r="B1592">
        <f>VLOOKUP(Sheet1!$A1592,EUSA1!$A:$B,2,FALSE)</f>
        <v>1.0565</v>
      </c>
      <c r="C1592">
        <f>VLOOKUP(Sheet1!$A1592,EUSA2!$A:$B,2,FALSE)</f>
        <v>1.2565</v>
      </c>
      <c r="D1592">
        <f>VLOOKUP(Sheet1!$A1592,EUSA3!$A:$B,2,FALSE)</f>
        <v>1.524</v>
      </c>
      <c r="E1592">
        <f>VLOOKUP(Sheet1!$A1592,EUSA4!$A:$B,2,FALSE)</f>
        <v>1.8112999999999999</v>
      </c>
      <c r="F1592">
        <f>VLOOKUP(Sheet1!$A1592,EUSA5!$A:$B,2,FALSE)</f>
        <v>2.0724999999999998</v>
      </c>
      <c r="G1592">
        <f>VLOOKUP(Sheet1!$A1592,EUSA7!$A:$B,2,FALSE)</f>
        <v>2.4965000000000002</v>
      </c>
      <c r="H1592">
        <f>VLOOKUP(Sheet1!$A1592,EUSA10!$A:$B,2,FALSE)</f>
        <v>2.9055</v>
      </c>
      <c r="I1592">
        <f>VLOOKUP(Sheet1!$A1592,EUSA15!$A:$B,2,FALSE)</f>
        <v>3.258</v>
      </c>
      <c r="J1592">
        <f>VLOOKUP(Sheet1!$A1592,EUSA20!$A:$B,2,FALSE)</f>
        <v>3.3410000000000002</v>
      </c>
      <c r="K1592">
        <f>VLOOKUP(Sheet1!$A1592,EUSA30!$A:$B,2,FALSE)</f>
        <v>3.1840000000000002</v>
      </c>
    </row>
    <row r="1593" spans="1:11" x14ac:dyDescent="0.35">
      <c r="A1593" s="1">
        <v>40338</v>
      </c>
      <c r="B1593">
        <f>VLOOKUP(Sheet1!$A1593,EUSA1!$A:$B,2,FALSE)</f>
        <v>1.0760000000000001</v>
      </c>
      <c r="C1593">
        <f>VLOOKUP(Sheet1!$A1593,EUSA2!$A:$B,2,FALSE)</f>
        <v>1.258</v>
      </c>
      <c r="D1593">
        <f>VLOOKUP(Sheet1!$A1593,EUSA3!$A:$B,2,FALSE)</f>
        <v>1.5345</v>
      </c>
      <c r="E1593">
        <f>VLOOKUP(Sheet1!$A1593,EUSA4!$A:$B,2,FALSE)</f>
        <v>1.8080000000000001</v>
      </c>
      <c r="F1593">
        <f>VLOOKUP(Sheet1!$A1593,EUSA5!$A:$B,2,FALSE)</f>
        <v>2.0670000000000002</v>
      </c>
      <c r="G1593">
        <f>VLOOKUP(Sheet1!$A1593,EUSA7!$A:$B,2,FALSE)</f>
        <v>2.4740000000000002</v>
      </c>
      <c r="H1593">
        <f>VLOOKUP(Sheet1!$A1593,EUSA10!$A:$B,2,FALSE)</f>
        <v>2.8820000000000001</v>
      </c>
      <c r="I1593">
        <f>VLOOKUP(Sheet1!$A1593,EUSA15!$A:$B,2,FALSE)</f>
        <v>3.242</v>
      </c>
      <c r="J1593">
        <f>VLOOKUP(Sheet1!$A1593,EUSA20!$A:$B,2,FALSE)</f>
        <v>3.3113000000000001</v>
      </c>
      <c r="K1593">
        <f>VLOOKUP(Sheet1!$A1593,EUSA30!$A:$B,2,FALSE)</f>
        <v>3.1589999999999998</v>
      </c>
    </row>
    <row r="1594" spans="1:11" x14ac:dyDescent="0.35">
      <c r="A1594" s="1">
        <v>40339</v>
      </c>
      <c r="B1594">
        <f>VLOOKUP(Sheet1!$A1594,EUSA1!$A:$B,2,FALSE)</f>
        <v>1.085</v>
      </c>
      <c r="C1594">
        <f>VLOOKUP(Sheet1!$A1594,EUSA2!$A:$B,2,FALSE)</f>
        <v>1.2869999999999999</v>
      </c>
      <c r="D1594">
        <f>VLOOKUP(Sheet1!$A1594,EUSA3!$A:$B,2,FALSE)</f>
        <v>1.5654999999999999</v>
      </c>
      <c r="E1594">
        <f>VLOOKUP(Sheet1!$A1594,EUSA4!$A:$B,2,FALSE)</f>
        <v>1.8665</v>
      </c>
      <c r="F1594">
        <f>VLOOKUP(Sheet1!$A1594,EUSA5!$A:$B,2,FALSE)</f>
        <v>2.1339999999999999</v>
      </c>
      <c r="G1594">
        <f>VLOOKUP(Sheet1!$A1594,EUSA7!$A:$B,2,FALSE)</f>
        <v>2.5554999999999999</v>
      </c>
      <c r="H1594">
        <f>VLOOKUP(Sheet1!$A1594,EUSA10!$A:$B,2,FALSE)</f>
        <v>2.9620000000000002</v>
      </c>
      <c r="I1594">
        <f>VLOOKUP(Sheet1!$A1594,EUSA15!$A:$B,2,FALSE)</f>
        <v>3.3178000000000001</v>
      </c>
      <c r="J1594">
        <f>VLOOKUP(Sheet1!$A1594,EUSA20!$A:$B,2,FALSE)</f>
        <v>3.3969</v>
      </c>
      <c r="K1594">
        <f>VLOOKUP(Sheet1!$A1594,EUSA30!$A:$B,2,FALSE)</f>
        <v>3.2469999999999999</v>
      </c>
    </row>
    <row r="1595" spans="1:11" x14ac:dyDescent="0.35">
      <c r="A1595" s="1">
        <v>40340</v>
      </c>
      <c r="B1595">
        <f>VLOOKUP(Sheet1!$A1595,EUSA1!$A:$B,2,FALSE)</f>
        <v>1.07</v>
      </c>
      <c r="C1595">
        <f>VLOOKUP(Sheet1!$A1595,EUSA2!$A:$B,2,FALSE)</f>
        <v>1.2544999999999999</v>
      </c>
      <c r="D1595">
        <f>VLOOKUP(Sheet1!$A1595,EUSA3!$A:$B,2,FALSE)</f>
        <v>1.52</v>
      </c>
      <c r="E1595">
        <f>VLOOKUP(Sheet1!$A1595,EUSA4!$A:$B,2,FALSE)</f>
        <v>1.8009999999999999</v>
      </c>
      <c r="F1595">
        <f>VLOOKUP(Sheet1!$A1595,EUSA5!$A:$B,2,FALSE)</f>
        <v>2.0640000000000001</v>
      </c>
      <c r="G1595">
        <f>VLOOKUP(Sheet1!$A1595,EUSA7!$A:$B,2,FALSE)</f>
        <v>2.484</v>
      </c>
      <c r="H1595">
        <f>VLOOKUP(Sheet1!$A1595,EUSA10!$A:$B,2,FALSE)</f>
        <v>2.8955000000000002</v>
      </c>
      <c r="I1595">
        <f>VLOOKUP(Sheet1!$A1595,EUSA15!$A:$B,2,FALSE)</f>
        <v>3.2605</v>
      </c>
      <c r="J1595">
        <f>VLOOKUP(Sheet1!$A1595,EUSA20!$A:$B,2,FALSE)</f>
        <v>3.3464999999999998</v>
      </c>
      <c r="K1595">
        <f>VLOOKUP(Sheet1!$A1595,EUSA30!$A:$B,2,FALSE)</f>
        <v>3.1989999999999998</v>
      </c>
    </row>
    <row r="1596" spans="1:11" x14ac:dyDescent="0.35">
      <c r="A1596" s="1">
        <v>40343</v>
      </c>
      <c r="B1596">
        <f>VLOOKUP(Sheet1!$A1596,EUSA1!$A:$B,2,FALSE)</f>
        <v>1.0905</v>
      </c>
      <c r="C1596">
        <f>VLOOKUP(Sheet1!$A1596,EUSA2!$A:$B,2,FALSE)</f>
        <v>1.264</v>
      </c>
      <c r="D1596">
        <f>VLOOKUP(Sheet1!$A1596,EUSA3!$A:$B,2,FALSE)</f>
        <v>1.5315000000000001</v>
      </c>
      <c r="E1596">
        <f>VLOOKUP(Sheet1!$A1596,EUSA4!$A:$B,2,FALSE)</f>
        <v>1.8012999999999999</v>
      </c>
      <c r="F1596">
        <f>VLOOKUP(Sheet1!$A1596,EUSA5!$A:$B,2,FALSE)</f>
        <v>2.0543</v>
      </c>
      <c r="G1596">
        <f>VLOOKUP(Sheet1!$A1596,EUSA7!$A:$B,2,FALSE)</f>
        <v>2.4740000000000002</v>
      </c>
      <c r="H1596">
        <f>VLOOKUP(Sheet1!$A1596,EUSA10!$A:$B,2,FALSE)</f>
        <v>2.8883000000000001</v>
      </c>
      <c r="I1596">
        <f>VLOOKUP(Sheet1!$A1596,EUSA15!$A:$B,2,FALSE)</f>
        <v>3.246</v>
      </c>
      <c r="J1596">
        <f>VLOOKUP(Sheet1!$A1596,EUSA20!$A:$B,2,FALSE)</f>
        <v>3.3340000000000001</v>
      </c>
      <c r="K1596">
        <f>VLOOKUP(Sheet1!$A1596,EUSA30!$A:$B,2,FALSE)</f>
        <v>3.1840000000000002</v>
      </c>
    </row>
    <row r="1597" spans="1:11" x14ac:dyDescent="0.35">
      <c r="A1597" s="1">
        <v>40344</v>
      </c>
      <c r="B1597">
        <f>VLOOKUP(Sheet1!$A1597,EUSA1!$A:$B,2,FALSE)</f>
        <v>1.1140000000000001</v>
      </c>
      <c r="C1597">
        <f>VLOOKUP(Sheet1!$A1597,EUSA2!$A:$B,2,FALSE)</f>
        <v>1.3069999999999999</v>
      </c>
      <c r="D1597">
        <f>VLOOKUP(Sheet1!$A1597,EUSA3!$A:$B,2,FALSE)</f>
        <v>1.5660000000000001</v>
      </c>
      <c r="E1597">
        <f>VLOOKUP(Sheet1!$A1597,EUSA4!$A:$B,2,FALSE)</f>
        <v>1.8414999999999999</v>
      </c>
      <c r="F1597">
        <f>VLOOKUP(Sheet1!$A1597,EUSA5!$A:$B,2,FALSE)</f>
        <v>2.1093000000000002</v>
      </c>
      <c r="G1597">
        <f>VLOOKUP(Sheet1!$A1597,EUSA7!$A:$B,2,FALSE)</f>
        <v>2.5325000000000002</v>
      </c>
      <c r="H1597">
        <f>VLOOKUP(Sheet1!$A1597,EUSA10!$A:$B,2,FALSE)</f>
        <v>2.9499</v>
      </c>
      <c r="I1597">
        <f>VLOOKUP(Sheet1!$A1597,EUSA15!$A:$B,2,FALSE)</f>
        <v>3.3109999999999999</v>
      </c>
      <c r="J1597">
        <f>VLOOKUP(Sheet1!$A1597,EUSA20!$A:$B,2,FALSE)</f>
        <v>3.3995000000000002</v>
      </c>
      <c r="K1597">
        <f>VLOOKUP(Sheet1!$A1597,EUSA30!$A:$B,2,FALSE)</f>
        <v>3.2528000000000001</v>
      </c>
    </row>
    <row r="1598" spans="1:11" x14ac:dyDescent="0.35">
      <c r="A1598" s="1">
        <v>40345</v>
      </c>
      <c r="B1598">
        <f>VLOOKUP(Sheet1!$A1598,EUSA1!$A:$B,2,FALSE)</f>
        <v>1.101</v>
      </c>
      <c r="C1598">
        <f>VLOOKUP(Sheet1!$A1598,EUSA2!$A:$B,2,FALSE)</f>
        <v>1.2925</v>
      </c>
      <c r="D1598">
        <f>VLOOKUP(Sheet1!$A1598,EUSA3!$A:$B,2,FALSE)</f>
        <v>1.5449999999999999</v>
      </c>
      <c r="E1598">
        <f>VLOOKUP(Sheet1!$A1598,EUSA4!$A:$B,2,FALSE)</f>
        <v>1.829</v>
      </c>
      <c r="F1598">
        <f>VLOOKUP(Sheet1!$A1598,EUSA5!$A:$B,2,FALSE)</f>
        <v>2.09</v>
      </c>
      <c r="G1598">
        <f>VLOOKUP(Sheet1!$A1598,EUSA7!$A:$B,2,FALSE)</f>
        <v>2.5245000000000002</v>
      </c>
      <c r="H1598">
        <f>VLOOKUP(Sheet1!$A1598,EUSA10!$A:$B,2,FALSE)</f>
        <v>2.9359999999999999</v>
      </c>
      <c r="I1598">
        <f>VLOOKUP(Sheet1!$A1598,EUSA15!$A:$B,2,FALSE)</f>
        <v>3.2965</v>
      </c>
      <c r="J1598">
        <f>VLOOKUP(Sheet1!$A1598,EUSA20!$A:$B,2,FALSE)</f>
        <v>3.3929999999999998</v>
      </c>
      <c r="K1598">
        <f>VLOOKUP(Sheet1!$A1598,EUSA30!$A:$B,2,FALSE)</f>
        <v>3.2605</v>
      </c>
    </row>
    <row r="1599" spans="1:11" x14ac:dyDescent="0.35">
      <c r="A1599" s="1">
        <v>40346</v>
      </c>
      <c r="B1599">
        <f>VLOOKUP(Sheet1!$A1599,EUSA1!$A:$B,2,FALSE)</f>
        <v>1.1165</v>
      </c>
      <c r="C1599">
        <f>VLOOKUP(Sheet1!$A1599,EUSA2!$A:$B,2,FALSE)</f>
        <v>1.3055000000000001</v>
      </c>
      <c r="D1599">
        <f>VLOOKUP(Sheet1!$A1599,EUSA3!$A:$B,2,FALSE)</f>
        <v>1.5569999999999999</v>
      </c>
      <c r="E1599">
        <f>VLOOKUP(Sheet1!$A1599,EUSA4!$A:$B,2,FALSE)</f>
        <v>1.8434999999999999</v>
      </c>
      <c r="F1599">
        <f>VLOOKUP(Sheet1!$A1599,EUSA5!$A:$B,2,FALSE)</f>
        <v>2.1004999999999998</v>
      </c>
      <c r="G1599">
        <f>VLOOKUP(Sheet1!$A1599,EUSA7!$A:$B,2,FALSE)</f>
        <v>2.532</v>
      </c>
      <c r="H1599">
        <f>VLOOKUP(Sheet1!$A1599,EUSA10!$A:$B,2,FALSE)</f>
        <v>2.931</v>
      </c>
      <c r="I1599">
        <f>VLOOKUP(Sheet1!$A1599,EUSA15!$A:$B,2,FALSE)</f>
        <v>3.2972999999999999</v>
      </c>
      <c r="J1599">
        <f>VLOOKUP(Sheet1!$A1599,EUSA20!$A:$B,2,FALSE)</f>
        <v>3.3957999999999999</v>
      </c>
      <c r="K1599">
        <f>VLOOKUP(Sheet1!$A1599,EUSA30!$A:$B,2,FALSE)</f>
        <v>3.2690000000000001</v>
      </c>
    </row>
    <row r="1600" spans="1:11" x14ac:dyDescent="0.35">
      <c r="A1600" s="1">
        <v>40347</v>
      </c>
      <c r="B1600">
        <f>VLOOKUP(Sheet1!$A1600,EUSA1!$A:$B,2,FALSE)</f>
        <v>1.147</v>
      </c>
      <c r="C1600">
        <f>VLOOKUP(Sheet1!$A1600,EUSA2!$A:$B,2,FALSE)</f>
        <v>1.3620000000000001</v>
      </c>
      <c r="D1600">
        <f>VLOOKUP(Sheet1!$A1600,EUSA3!$A:$B,2,FALSE)</f>
        <v>1.621</v>
      </c>
      <c r="E1600">
        <f>VLOOKUP(Sheet1!$A1600,EUSA4!$A:$B,2,FALSE)</f>
        <v>1.889</v>
      </c>
      <c r="F1600">
        <f>VLOOKUP(Sheet1!$A1600,EUSA5!$A:$B,2,FALSE)</f>
        <v>2.149</v>
      </c>
      <c r="G1600">
        <f>VLOOKUP(Sheet1!$A1600,EUSA7!$A:$B,2,FALSE)</f>
        <v>2.5680000000000001</v>
      </c>
      <c r="H1600">
        <f>VLOOKUP(Sheet1!$A1600,EUSA10!$A:$B,2,FALSE)</f>
        <v>2.9803000000000002</v>
      </c>
      <c r="I1600">
        <f>VLOOKUP(Sheet1!$A1600,EUSA15!$A:$B,2,FALSE)</f>
        <v>3.3450000000000002</v>
      </c>
      <c r="J1600">
        <f>VLOOKUP(Sheet1!$A1600,EUSA20!$A:$B,2,FALSE)</f>
        <v>3.4449999999999998</v>
      </c>
      <c r="K1600">
        <f>VLOOKUP(Sheet1!$A1600,EUSA30!$A:$B,2,FALSE)</f>
        <v>3.31</v>
      </c>
    </row>
    <row r="1601" spans="1:11" x14ac:dyDescent="0.35">
      <c r="A1601" s="1">
        <v>40350</v>
      </c>
      <c r="B1601">
        <f>VLOOKUP(Sheet1!$A1601,EUSA1!$A:$B,2,FALSE)</f>
        <v>1.1725000000000001</v>
      </c>
      <c r="C1601">
        <f>VLOOKUP(Sheet1!$A1601,EUSA2!$A:$B,2,FALSE)</f>
        <v>1.3839999999999999</v>
      </c>
      <c r="D1601">
        <f>VLOOKUP(Sheet1!$A1601,EUSA3!$A:$B,2,FALSE)</f>
        <v>1.635</v>
      </c>
      <c r="E1601">
        <f>VLOOKUP(Sheet1!$A1601,EUSA4!$A:$B,2,FALSE)</f>
        <v>1.9085000000000001</v>
      </c>
      <c r="F1601">
        <f>VLOOKUP(Sheet1!$A1601,EUSA5!$A:$B,2,FALSE)</f>
        <v>2.1680000000000001</v>
      </c>
      <c r="G1601">
        <f>VLOOKUP(Sheet1!$A1601,EUSA7!$A:$B,2,FALSE)</f>
        <v>2.5735000000000001</v>
      </c>
      <c r="H1601">
        <f>VLOOKUP(Sheet1!$A1601,EUSA10!$A:$B,2,FALSE)</f>
        <v>2.9824999999999999</v>
      </c>
      <c r="I1601">
        <f>VLOOKUP(Sheet1!$A1601,EUSA15!$A:$B,2,FALSE)</f>
        <v>3.3502999999999998</v>
      </c>
      <c r="J1601">
        <f>VLOOKUP(Sheet1!$A1601,EUSA20!$A:$B,2,FALSE)</f>
        <v>3.4548000000000001</v>
      </c>
      <c r="K1601">
        <f>VLOOKUP(Sheet1!$A1601,EUSA30!$A:$B,2,FALSE)</f>
        <v>3.3239999999999998</v>
      </c>
    </row>
    <row r="1602" spans="1:11" x14ac:dyDescent="0.35">
      <c r="A1602" s="1">
        <v>40351</v>
      </c>
      <c r="B1602">
        <f>VLOOKUP(Sheet1!$A1602,EUSA1!$A:$B,2,FALSE)</f>
        <v>1.157</v>
      </c>
      <c r="C1602">
        <f>VLOOKUP(Sheet1!$A1602,EUSA2!$A:$B,2,FALSE)</f>
        <v>1.3320000000000001</v>
      </c>
      <c r="D1602">
        <f>VLOOKUP(Sheet1!$A1602,EUSA3!$A:$B,2,FALSE)</f>
        <v>1.5834999999999999</v>
      </c>
      <c r="E1602">
        <f>VLOOKUP(Sheet1!$A1602,EUSA4!$A:$B,2,FALSE)</f>
        <v>1.8374999999999999</v>
      </c>
      <c r="F1602">
        <f>VLOOKUP(Sheet1!$A1602,EUSA5!$A:$B,2,FALSE)</f>
        <v>2.0888</v>
      </c>
      <c r="G1602">
        <f>VLOOKUP(Sheet1!$A1602,EUSA7!$A:$B,2,FALSE)</f>
        <v>2.5049999999999999</v>
      </c>
      <c r="H1602">
        <f>VLOOKUP(Sheet1!$A1602,EUSA10!$A:$B,2,FALSE)</f>
        <v>2.91</v>
      </c>
      <c r="I1602">
        <f>VLOOKUP(Sheet1!$A1602,EUSA15!$A:$B,2,FALSE)</f>
        <v>3.282</v>
      </c>
      <c r="J1602">
        <f>VLOOKUP(Sheet1!$A1602,EUSA20!$A:$B,2,FALSE)</f>
        <v>3.3860000000000001</v>
      </c>
      <c r="K1602">
        <f>VLOOKUP(Sheet1!$A1602,EUSA30!$A:$B,2,FALSE)</f>
        <v>3.2450000000000001</v>
      </c>
    </row>
    <row r="1603" spans="1:11" x14ac:dyDescent="0.35">
      <c r="A1603" s="1">
        <v>40352</v>
      </c>
      <c r="B1603">
        <f>VLOOKUP(Sheet1!$A1603,EUSA1!$A:$B,2,FALSE)</f>
        <v>1.165</v>
      </c>
      <c r="C1603">
        <f>VLOOKUP(Sheet1!$A1603,EUSA2!$A:$B,2,FALSE)</f>
        <v>1.3374999999999999</v>
      </c>
      <c r="D1603">
        <f>VLOOKUP(Sheet1!$A1603,EUSA3!$A:$B,2,FALSE)</f>
        <v>1.579</v>
      </c>
      <c r="E1603">
        <f>VLOOKUP(Sheet1!$A1603,EUSA4!$A:$B,2,FALSE)</f>
        <v>1.845</v>
      </c>
      <c r="F1603">
        <f>VLOOKUP(Sheet1!$A1603,EUSA5!$A:$B,2,FALSE)</f>
        <v>2.1030000000000002</v>
      </c>
      <c r="G1603">
        <f>VLOOKUP(Sheet1!$A1603,EUSA7!$A:$B,2,FALSE)</f>
        <v>2.5219999999999998</v>
      </c>
      <c r="H1603">
        <f>VLOOKUP(Sheet1!$A1603,EUSA10!$A:$B,2,FALSE)</f>
        <v>2.931</v>
      </c>
      <c r="I1603">
        <f>VLOOKUP(Sheet1!$A1603,EUSA15!$A:$B,2,FALSE)</f>
        <v>3.3069999999999999</v>
      </c>
      <c r="J1603">
        <f>VLOOKUP(Sheet1!$A1603,EUSA20!$A:$B,2,FALSE)</f>
        <v>3.4169999999999998</v>
      </c>
      <c r="K1603">
        <f>VLOOKUP(Sheet1!$A1603,EUSA30!$A:$B,2,FALSE)</f>
        <v>3.2829999999999999</v>
      </c>
    </row>
    <row r="1604" spans="1:11" x14ac:dyDescent="0.35">
      <c r="A1604" s="1">
        <v>40353</v>
      </c>
      <c r="B1604">
        <f>VLOOKUP(Sheet1!$A1604,EUSA1!$A:$B,2,FALSE)</f>
        <v>1.1339999999999999</v>
      </c>
      <c r="C1604">
        <f>VLOOKUP(Sheet1!$A1604,EUSA2!$A:$B,2,FALSE)</f>
        <v>1.3129999999999999</v>
      </c>
      <c r="D1604">
        <f>VLOOKUP(Sheet1!$A1604,EUSA3!$A:$B,2,FALSE)</f>
        <v>1.5529999999999999</v>
      </c>
      <c r="E1604">
        <f>VLOOKUP(Sheet1!$A1604,EUSA4!$A:$B,2,FALSE)</f>
        <v>1.8140000000000001</v>
      </c>
      <c r="F1604">
        <f>VLOOKUP(Sheet1!$A1604,EUSA5!$A:$B,2,FALSE)</f>
        <v>2.0739999999999998</v>
      </c>
      <c r="G1604">
        <f>VLOOKUP(Sheet1!$A1604,EUSA7!$A:$B,2,FALSE)</f>
        <v>2.4870000000000001</v>
      </c>
      <c r="H1604">
        <f>VLOOKUP(Sheet1!$A1604,EUSA10!$A:$B,2,FALSE)</f>
        <v>2.9033000000000002</v>
      </c>
      <c r="I1604">
        <f>VLOOKUP(Sheet1!$A1604,EUSA15!$A:$B,2,FALSE)</f>
        <v>3.2633000000000001</v>
      </c>
      <c r="J1604">
        <f>VLOOKUP(Sheet1!$A1604,EUSA20!$A:$B,2,FALSE)</f>
        <v>3.383</v>
      </c>
      <c r="K1604">
        <f>VLOOKUP(Sheet1!$A1604,EUSA30!$A:$B,2,FALSE)</f>
        <v>3.2425000000000002</v>
      </c>
    </row>
    <row r="1605" spans="1:11" x14ac:dyDescent="0.35">
      <c r="A1605" s="1">
        <v>40354</v>
      </c>
      <c r="B1605">
        <f>VLOOKUP(Sheet1!$A1605,EUSA1!$A:$B,2,FALSE)</f>
        <v>1.1665000000000001</v>
      </c>
      <c r="C1605">
        <f>VLOOKUP(Sheet1!$A1605,EUSA2!$A:$B,2,FALSE)</f>
        <v>1.359</v>
      </c>
      <c r="D1605">
        <f>VLOOKUP(Sheet1!$A1605,EUSA3!$A:$B,2,FALSE)</f>
        <v>1.5914999999999999</v>
      </c>
      <c r="E1605">
        <f>VLOOKUP(Sheet1!$A1605,EUSA4!$A:$B,2,FALSE)</f>
        <v>1.857</v>
      </c>
      <c r="F1605">
        <f>VLOOKUP(Sheet1!$A1605,EUSA5!$A:$B,2,FALSE)</f>
        <v>2.1122999999999998</v>
      </c>
      <c r="G1605">
        <f>VLOOKUP(Sheet1!$A1605,EUSA7!$A:$B,2,FALSE)</f>
        <v>2.5259999999999998</v>
      </c>
      <c r="H1605">
        <f>VLOOKUP(Sheet1!$A1605,EUSA10!$A:$B,2,FALSE)</f>
        <v>2.9275000000000002</v>
      </c>
      <c r="I1605">
        <f>VLOOKUP(Sheet1!$A1605,EUSA15!$A:$B,2,FALSE)</f>
        <v>3.302</v>
      </c>
      <c r="J1605">
        <f>VLOOKUP(Sheet1!$A1605,EUSA20!$A:$B,2,FALSE)</f>
        <v>3.4129999999999998</v>
      </c>
      <c r="K1605">
        <f>VLOOKUP(Sheet1!$A1605,EUSA30!$A:$B,2,FALSE)</f>
        <v>3.2835000000000001</v>
      </c>
    </row>
    <row r="1606" spans="1:11" x14ac:dyDescent="0.35">
      <c r="A1606" s="1">
        <v>40357</v>
      </c>
      <c r="B1606">
        <f>VLOOKUP(Sheet1!$A1606,EUSA1!$A:$B,2,FALSE)</f>
        <v>1.17</v>
      </c>
      <c r="C1606">
        <f>VLOOKUP(Sheet1!$A1606,EUSA2!$A:$B,2,FALSE)</f>
        <v>1.3440000000000001</v>
      </c>
      <c r="D1606">
        <f>VLOOKUP(Sheet1!$A1606,EUSA3!$A:$B,2,FALSE)</f>
        <v>1.5720000000000001</v>
      </c>
      <c r="E1606">
        <f>VLOOKUP(Sheet1!$A1606,EUSA4!$A:$B,2,FALSE)</f>
        <v>1.833</v>
      </c>
      <c r="F1606">
        <f>VLOOKUP(Sheet1!$A1606,EUSA5!$A:$B,2,FALSE)</f>
        <v>2.089</v>
      </c>
      <c r="G1606">
        <f>VLOOKUP(Sheet1!$A1606,EUSA7!$A:$B,2,FALSE)</f>
        <v>2.5070000000000001</v>
      </c>
      <c r="H1606">
        <f>VLOOKUP(Sheet1!$A1606,EUSA10!$A:$B,2,FALSE)</f>
        <v>2.911</v>
      </c>
      <c r="I1606">
        <f>VLOOKUP(Sheet1!$A1606,EUSA15!$A:$B,2,FALSE)</f>
        <v>3.2829999999999999</v>
      </c>
      <c r="J1606">
        <f>VLOOKUP(Sheet1!$A1606,EUSA20!$A:$B,2,FALSE)</f>
        <v>3.3919999999999999</v>
      </c>
      <c r="K1606">
        <f>VLOOKUP(Sheet1!$A1606,EUSA30!$A:$B,2,FALSE)</f>
        <v>3.254</v>
      </c>
    </row>
    <row r="1607" spans="1:11" x14ac:dyDescent="0.35">
      <c r="A1607" s="1">
        <v>40358</v>
      </c>
      <c r="B1607">
        <f>VLOOKUP(Sheet1!$A1607,EUSA1!$A:$B,2,FALSE)</f>
        <v>1.1405000000000001</v>
      </c>
      <c r="C1607">
        <f>VLOOKUP(Sheet1!$A1607,EUSA2!$A:$B,2,FALSE)</f>
        <v>1.321</v>
      </c>
      <c r="D1607">
        <f>VLOOKUP(Sheet1!$A1607,EUSA3!$A:$B,2,FALSE)</f>
        <v>1.5495000000000001</v>
      </c>
      <c r="E1607">
        <f>VLOOKUP(Sheet1!$A1607,EUSA4!$A:$B,2,FALSE)</f>
        <v>1.7955000000000001</v>
      </c>
      <c r="F1607">
        <f>VLOOKUP(Sheet1!$A1607,EUSA5!$A:$B,2,FALSE)</f>
        <v>2.0525000000000002</v>
      </c>
      <c r="G1607">
        <f>VLOOKUP(Sheet1!$A1607,EUSA7!$A:$B,2,FALSE)</f>
        <v>2.4830000000000001</v>
      </c>
      <c r="H1607">
        <f>VLOOKUP(Sheet1!$A1607,EUSA10!$A:$B,2,FALSE)</f>
        <v>2.8925000000000001</v>
      </c>
      <c r="I1607">
        <f>VLOOKUP(Sheet1!$A1607,EUSA15!$A:$B,2,FALSE)</f>
        <v>3.2570000000000001</v>
      </c>
      <c r="J1607">
        <f>VLOOKUP(Sheet1!$A1607,EUSA20!$A:$B,2,FALSE)</f>
        <v>3.3639999999999999</v>
      </c>
      <c r="K1607">
        <f>VLOOKUP(Sheet1!$A1607,EUSA30!$A:$B,2,FALSE)</f>
        <v>3.2240000000000002</v>
      </c>
    </row>
    <row r="1608" spans="1:11" x14ac:dyDescent="0.35">
      <c r="A1608" s="1">
        <v>40359</v>
      </c>
      <c r="B1608">
        <f>VLOOKUP(Sheet1!$A1608,EUSA1!$A:$B,2,FALSE)</f>
        <v>1.1719999999999999</v>
      </c>
      <c r="C1608">
        <f>VLOOKUP(Sheet1!$A1608,EUSA2!$A:$B,2,FALSE)</f>
        <v>1.355</v>
      </c>
      <c r="D1608">
        <f>VLOOKUP(Sheet1!$A1608,EUSA3!$A:$B,2,FALSE)</f>
        <v>1.5825</v>
      </c>
      <c r="E1608">
        <f>VLOOKUP(Sheet1!$A1608,EUSA4!$A:$B,2,FALSE)</f>
        <v>1.8163</v>
      </c>
      <c r="F1608">
        <f>VLOOKUP(Sheet1!$A1608,EUSA5!$A:$B,2,FALSE)</f>
        <v>2.0710000000000002</v>
      </c>
      <c r="G1608">
        <f>VLOOKUP(Sheet1!$A1608,EUSA7!$A:$B,2,FALSE)</f>
        <v>2.4817999999999998</v>
      </c>
      <c r="H1608">
        <f>VLOOKUP(Sheet1!$A1608,EUSA10!$A:$B,2,FALSE)</f>
        <v>2.8862999999999999</v>
      </c>
      <c r="I1608">
        <f>VLOOKUP(Sheet1!$A1608,EUSA15!$A:$B,2,FALSE)</f>
        <v>3.2519999999999998</v>
      </c>
      <c r="J1608">
        <f>VLOOKUP(Sheet1!$A1608,EUSA20!$A:$B,2,FALSE)</f>
        <v>3.3542999999999998</v>
      </c>
      <c r="K1608">
        <f>VLOOKUP(Sheet1!$A1608,EUSA30!$A:$B,2,FALSE)</f>
        <v>3.2120000000000002</v>
      </c>
    </row>
    <row r="1609" spans="1:11" x14ac:dyDescent="0.35">
      <c r="A1609" s="1">
        <v>40360</v>
      </c>
      <c r="B1609">
        <f>VLOOKUP(Sheet1!$A1609,EUSA1!$A:$B,2,FALSE)</f>
        <v>1.2150000000000001</v>
      </c>
      <c r="C1609">
        <f>VLOOKUP(Sheet1!$A1609,EUSA2!$A:$B,2,FALSE)</f>
        <v>1.4279999999999999</v>
      </c>
      <c r="D1609">
        <f>VLOOKUP(Sheet1!$A1609,EUSA3!$A:$B,2,FALSE)</f>
        <v>1.6325000000000001</v>
      </c>
      <c r="E1609">
        <f>VLOOKUP(Sheet1!$A1609,EUSA4!$A:$B,2,FALSE)</f>
        <v>1.855</v>
      </c>
      <c r="F1609">
        <f>VLOOKUP(Sheet1!$A1609,EUSA5!$A:$B,2,FALSE)</f>
        <v>2.085</v>
      </c>
      <c r="G1609">
        <f>VLOOKUP(Sheet1!$A1609,EUSA7!$A:$B,2,FALSE)</f>
        <v>2.4965000000000002</v>
      </c>
      <c r="H1609">
        <f>VLOOKUP(Sheet1!$A1609,EUSA10!$A:$B,2,FALSE)</f>
        <v>2.8915000000000002</v>
      </c>
      <c r="I1609">
        <f>VLOOKUP(Sheet1!$A1609,EUSA15!$A:$B,2,FALSE)</f>
        <v>3.2565</v>
      </c>
      <c r="J1609">
        <f>VLOOKUP(Sheet1!$A1609,EUSA20!$A:$B,2,FALSE)</f>
        <v>3.3650000000000002</v>
      </c>
      <c r="K1609">
        <f>VLOOKUP(Sheet1!$A1609,EUSA30!$A:$B,2,FALSE)</f>
        <v>3.2267999999999999</v>
      </c>
    </row>
    <row r="1610" spans="1:11" x14ac:dyDescent="0.35">
      <c r="A1610" s="1">
        <v>40361</v>
      </c>
      <c r="B1610">
        <f>VLOOKUP(Sheet1!$A1610,EUSA1!$A:$B,2,FALSE)</f>
        <v>1.2075</v>
      </c>
      <c r="C1610">
        <f>VLOOKUP(Sheet1!$A1610,EUSA2!$A:$B,2,FALSE)</f>
        <v>1.4219999999999999</v>
      </c>
      <c r="D1610">
        <f>VLOOKUP(Sheet1!$A1610,EUSA3!$A:$B,2,FALSE)</f>
        <v>1.6228</v>
      </c>
      <c r="E1610">
        <f>VLOOKUP(Sheet1!$A1610,EUSA4!$A:$B,2,FALSE)</f>
        <v>1.8540000000000001</v>
      </c>
      <c r="F1610">
        <f>VLOOKUP(Sheet1!$A1610,EUSA5!$A:$B,2,FALSE)</f>
        <v>2.085</v>
      </c>
      <c r="G1610">
        <f>VLOOKUP(Sheet1!$A1610,EUSA7!$A:$B,2,FALSE)</f>
        <v>2.4845000000000002</v>
      </c>
      <c r="H1610">
        <f>VLOOKUP(Sheet1!$A1610,EUSA10!$A:$B,2,FALSE)</f>
        <v>2.879</v>
      </c>
      <c r="I1610">
        <f>VLOOKUP(Sheet1!$A1610,EUSA15!$A:$B,2,FALSE)</f>
        <v>3.2629999999999999</v>
      </c>
      <c r="J1610">
        <f>VLOOKUP(Sheet1!$A1610,EUSA20!$A:$B,2,FALSE)</f>
        <v>3.375</v>
      </c>
      <c r="K1610">
        <f>VLOOKUP(Sheet1!$A1610,EUSA30!$A:$B,2,FALSE)</f>
        <v>3.24</v>
      </c>
    </row>
    <row r="1611" spans="1:11" x14ac:dyDescent="0.35">
      <c r="A1611" s="1">
        <v>40364</v>
      </c>
      <c r="B1611">
        <f>VLOOKUP(Sheet1!$A1611,EUSA1!$A:$B,2,FALSE)</f>
        <v>1.2084999999999999</v>
      </c>
      <c r="C1611">
        <f>VLOOKUP(Sheet1!$A1611,EUSA2!$A:$B,2,FALSE)</f>
        <v>1.399</v>
      </c>
      <c r="D1611">
        <f>VLOOKUP(Sheet1!$A1611,EUSA3!$A:$B,2,FALSE)</f>
        <v>1.603</v>
      </c>
      <c r="E1611">
        <f>VLOOKUP(Sheet1!$A1611,EUSA4!$A:$B,2,FALSE)</f>
        <v>1.8280000000000001</v>
      </c>
      <c r="F1611">
        <f>VLOOKUP(Sheet1!$A1611,EUSA5!$A:$B,2,FALSE)</f>
        <v>2.0619999999999998</v>
      </c>
      <c r="G1611">
        <f>VLOOKUP(Sheet1!$A1611,EUSA7!$A:$B,2,FALSE)</f>
        <v>2.4569999999999999</v>
      </c>
      <c r="H1611">
        <f>VLOOKUP(Sheet1!$A1611,EUSA10!$A:$B,2,FALSE)</f>
        <v>2.8519999999999999</v>
      </c>
      <c r="I1611">
        <f>VLOOKUP(Sheet1!$A1611,EUSA15!$A:$B,2,FALSE)</f>
        <v>3.2269999999999999</v>
      </c>
      <c r="J1611">
        <f>VLOOKUP(Sheet1!$A1611,EUSA20!$A:$B,2,FALSE)</f>
        <v>3.343</v>
      </c>
      <c r="K1611">
        <f>VLOOKUP(Sheet1!$A1611,EUSA30!$A:$B,2,FALSE)</f>
        <v>3.2090000000000001</v>
      </c>
    </row>
    <row r="1612" spans="1:11" x14ac:dyDescent="0.35">
      <c r="A1612" s="1">
        <v>40365</v>
      </c>
      <c r="B1612">
        <f>VLOOKUP(Sheet1!$A1612,EUSA1!$A:$B,2,FALSE)</f>
        <v>1.198</v>
      </c>
      <c r="C1612">
        <f>VLOOKUP(Sheet1!$A1612,EUSA2!$A:$B,2,FALSE)</f>
        <v>1.395</v>
      </c>
      <c r="D1612">
        <f>VLOOKUP(Sheet1!$A1612,EUSA3!$A:$B,2,FALSE)</f>
        <v>1.6054999999999999</v>
      </c>
      <c r="E1612">
        <f>VLOOKUP(Sheet1!$A1612,EUSA4!$A:$B,2,FALSE)</f>
        <v>1.8360000000000001</v>
      </c>
      <c r="F1612">
        <f>VLOOKUP(Sheet1!$A1612,EUSA5!$A:$B,2,FALSE)</f>
        <v>2.0674999999999999</v>
      </c>
      <c r="G1612">
        <f>VLOOKUP(Sheet1!$A1612,EUSA7!$A:$B,2,FALSE)</f>
        <v>2.472</v>
      </c>
      <c r="H1612">
        <f>VLOOKUP(Sheet1!$A1612,EUSA10!$A:$B,2,FALSE)</f>
        <v>2.8727999999999998</v>
      </c>
      <c r="I1612">
        <f>VLOOKUP(Sheet1!$A1612,EUSA15!$A:$B,2,FALSE)</f>
        <v>3.2465000000000002</v>
      </c>
      <c r="J1612">
        <f>VLOOKUP(Sheet1!$A1612,EUSA20!$A:$B,2,FALSE)</f>
        <v>3.3664999999999998</v>
      </c>
      <c r="K1612">
        <f>VLOOKUP(Sheet1!$A1612,EUSA30!$A:$B,2,FALSE)</f>
        <v>3.2395</v>
      </c>
    </row>
    <row r="1613" spans="1:11" x14ac:dyDescent="0.35">
      <c r="A1613" s="1">
        <v>40366</v>
      </c>
      <c r="B1613">
        <f>VLOOKUP(Sheet1!$A1613,EUSA1!$A:$B,2,FALSE)</f>
        <v>1.2084999999999999</v>
      </c>
      <c r="C1613">
        <f>VLOOKUP(Sheet1!$A1613,EUSA2!$A:$B,2,FALSE)</f>
        <v>1.4185000000000001</v>
      </c>
      <c r="D1613">
        <f>VLOOKUP(Sheet1!$A1613,EUSA3!$A:$B,2,FALSE)</f>
        <v>1.6274999999999999</v>
      </c>
      <c r="E1613">
        <f>VLOOKUP(Sheet1!$A1613,EUSA4!$A:$B,2,FALSE)</f>
        <v>1.8654999999999999</v>
      </c>
      <c r="F1613">
        <f>VLOOKUP(Sheet1!$A1613,EUSA5!$A:$B,2,FALSE)</f>
        <v>2.0964999999999998</v>
      </c>
      <c r="G1613">
        <f>VLOOKUP(Sheet1!$A1613,EUSA7!$A:$B,2,FALSE)</f>
        <v>2.496</v>
      </c>
      <c r="H1613">
        <f>VLOOKUP(Sheet1!$A1613,EUSA10!$A:$B,2,FALSE)</f>
        <v>2.895</v>
      </c>
      <c r="I1613">
        <f>VLOOKUP(Sheet1!$A1613,EUSA15!$A:$B,2,FALSE)</f>
        <v>3.2690000000000001</v>
      </c>
      <c r="J1613">
        <f>VLOOKUP(Sheet1!$A1613,EUSA20!$A:$B,2,FALSE)</f>
        <v>3.3887999999999998</v>
      </c>
      <c r="K1613">
        <f>VLOOKUP(Sheet1!$A1613,EUSA30!$A:$B,2,FALSE)</f>
        <v>3.2610000000000001</v>
      </c>
    </row>
    <row r="1614" spans="1:11" x14ac:dyDescent="0.35">
      <c r="A1614" s="1">
        <v>40367</v>
      </c>
      <c r="B1614">
        <f>VLOOKUP(Sheet1!$A1614,EUSA1!$A:$B,2,FALSE)</f>
        <v>1.2170000000000001</v>
      </c>
      <c r="C1614">
        <f>VLOOKUP(Sheet1!$A1614,EUSA2!$A:$B,2,FALSE)</f>
        <v>1.4279999999999999</v>
      </c>
      <c r="D1614">
        <f>VLOOKUP(Sheet1!$A1614,EUSA3!$A:$B,2,FALSE)</f>
        <v>1.6315</v>
      </c>
      <c r="E1614">
        <f>VLOOKUP(Sheet1!$A1614,EUSA4!$A:$B,2,FALSE)</f>
        <v>1.861</v>
      </c>
      <c r="F1614">
        <f>VLOOKUP(Sheet1!$A1614,EUSA5!$A:$B,2,FALSE)</f>
        <v>2.09</v>
      </c>
      <c r="G1614">
        <f>VLOOKUP(Sheet1!$A1614,EUSA7!$A:$B,2,FALSE)</f>
        <v>2.4910000000000001</v>
      </c>
      <c r="H1614">
        <f>VLOOKUP(Sheet1!$A1614,EUSA10!$A:$B,2,FALSE)</f>
        <v>2.8902999999999999</v>
      </c>
      <c r="I1614">
        <f>VLOOKUP(Sheet1!$A1614,EUSA15!$A:$B,2,FALSE)</f>
        <v>3.2677999999999998</v>
      </c>
      <c r="J1614">
        <f>VLOOKUP(Sheet1!$A1614,EUSA20!$A:$B,2,FALSE)</f>
        <v>3.3849999999999998</v>
      </c>
      <c r="K1614">
        <f>VLOOKUP(Sheet1!$A1614,EUSA30!$A:$B,2,FALSE)</f>
        <v>3.262</v>
      </c>
    </row>
    <row r="1615" spans="1:11" x14ac:dyDescent="0.35">
      <c r="A1615" s="1">
        <v>40368</v>
      </c>
      <c r="B1615">
        <f>VLOOKUP(Sheet1!$A1615,EUSA1!$A:$B,2,FALSE)</f>
        <v>1.2150000000000001</v>
      </c>
      <c r="C1615">
        <f>VLOOKUP(Sheet1!$A1615,EUSA2!$A:$B,2,FALSE)</f>
        <v>1.4059999999999999</v>
      </c>
      <c r="D1615">
        <f>VLOOKUP(Sheet1!$A1615,EUSA3!$A:$B,2,FALSE)</f>
        <v>1.609</v>
      </c>
      <c r="E1615">
        <f>VLOOKUP(Sheet1!$A1615,EUSA4!$A:$B,2,FALSE)</f>
        <v>1.8360000000000001</v>
      </c>
      <c r="F1615">
        <f>VLOOKUP(Sheet1!$A1615,EUSA5!$A:$B,2,FALSE)</f>
        <v>2.0649999999999999</v>
      </c>
      <c r="G1615">
        <f>VLOOKUP(Sheet1!$A1615,EUSA7!$A:$B,2,FALSE)</f>
        <v>2.4689999999999999</v>
      </c>
      <c r="H1615">
        <f>VLOOKUP(Sheet1!$A1615,EUSA10!$A:$B,2,FALSE)</f>
        <v>2.871</v>
      </c>
      <c r="I1615">
        <f>VLOOKUP(Sheet1!$A1615,EUSA15!$A:$B,2,FALSE)</f>
        <v>3.2509999999999999</v>
      </c>
      <c r="J1615">
        <f>VLOOKUP(Sheet1!$A1615,EUSA20!$A:$B,2,FALSE)</f>
        <v>3.37</v>
      </c>
      <c r="K1615">
        <f>VLOOKUP(Sheet1!$A1615,EUSA30!$A:$B,2,FALSE)</f>
        <v>3.2509999999999999</v>
      </c>
    </row>
    <row r="1616" spans="1:11" x14ac:dyDescent="0.35">
      <c r="A1616" s="1">
        <v>40371</v>
      </c>
      <c r="B1616">
        <f>VLOOKUP(Sheet1!$A1616,EUSA1!$A:$B,2,FALSE)</f>
        <v>1.177</v>
      </c>
      <c r="C1616">
        <f>VLOOKUP(Sheet1!$A1616,EUSA2!$A:$B,2,FALSE)</f>
        <v>1.3640000000000001</v>
      </c>
      <c r="D1616">
        <f>VLOOKUP(Sheet1!$A1616,EUSA3!$A:$B,2,FALSE)</f>
        <v>1.5649999999999999</v>
      </c>
      <c r="E1616">
        <f>VLOOKUP(Sheet1!$A1616,EUSA4!$A:$B,2,FALSE)</f>
        <v>1.7805</v>
      </c>
      <c r="F1616">
        <f>VLOOKUP(Sheet1!$A1616,EUSA5!$A:$B,2,FALSE)</f>
        <v>2.0105</v>
      </c>
      <c r="G1616">
        <f>VLOOKUP(Sheet1!$A1616,EUSA7!$A:$B,2,FALSE)</f>
        <v>2.4184999999999999</v>
      </c>
      <c r="H1616">
        <f>VLOOKUP(Sheet1!$A1616,EUSA10!$A:$B,2,FALSE)</f>
        <v>2.8205</v>
      </c>
      <c r="I1616">
        <f>VLOOKUP(Sheet1!$A1616,EUSA15!$A:$B,2,FALSE)</f>
        <v>3.198</v>
      </c>
      <c r="J1616">
        <f>VLOOKUP(Sheet1!$A1616,EUSA20!$A:$B,2,FALSE)</f>
        <v>3.3165</v>
      </c>
      <c r="K1616">
        <f>VLOOKUP(Sheet1!$A1616,EUSA30!$A:$B,2,FALSE)</f>
        <v>3.1955</v>
      </c>
    </row>
    <row r="1617" spans="1:11" x14ac:dyDescent="0.35">
      <c r="A1617" s="1">
        <v>40372</v>
      </c>
      <c r="B1617">
        <f>VLOOKUP(Sheet1!$A1617,EUSA1!$A:$B,2,FALSE)</f>
        <v>1.2</v>
      </c>
      <c r="C1617">
        <f>VLOOKUP(Sheet1!$A1617,EUSA2!$A:$B,2,FALSE)</f>
        <v>1.3819999999999999</v>
      </c>
      <c r="D1617">
        <f>VLOOKUP(Sheet1!$A1617,EUSA3!$A:$B,2,FALSE)</f>
        <v>1.587</v>
      </c>
      <c r="E1617">
        <f>VLOOKUP(Sheet1!$A1617,EUSA4!$A:$B,2,FALSE)</f>
        <v>1.82</v>
      </c>
      <c r="F1617">
        <f>VLOOKUP(Sheet1!$A1617,EUSA5!$A:$B,2,FALSE)</f>
        <v>2.0548000000000002</v>
      </c>
      <c r="G1617">
        <f>VLOOKUP(Sheet1!$A1617,EUSA7!$A:$B,2,FALSE)</f>
        <v>2.456</v>
      </c>
      <c r="H1617">
        <f>VLOOKUP(Sheet1!$A1617,EUSA10!$A:$B,2,FALSE)</f>
        <v>2.863</v>
      </c>
      <c r="I1617">
        <f>VLOOKUP(Sheet1!$A1617,EUSA15!$A:$B,2,FALSE)</f>
        <v>3.2410000000000001</v>
      </c>
      <c r="J1617">
        <f>VLOOKUP(Sheet1!$A1617,EUSA20!$A:$B,2,FALSE)</f>
        <v>3.3504999999999998</v>
      </c>
      <c r="K1617">
        <f>VLOOKUP(Sheet1!$A1617,EUSA30!$A:$B,2,FALSE)</f>
        <v>3.234</v>
      </c>
    </row>
    <row r="1618" spans="1:11" x14ac:dyDescent="0.35">
      <c r="A1618" s="1">
        <v>40373</v>
      </c>
      <c r="B1618">
        <f>VLOOKUP(Sheet1!$A1618,EUSA1!$A:$B,2,FALSE)</f>
        <v>1.2115</v>
      </c>
      <c r="C1618">
        <f>VLOOKUP(Sheet1!$A1618,EUSA2!$A:$B,2,FALSE)</f>
        <v>1.387</v>
      </c>
      <c r="D1618">
        <f>VLOOKUP(Sheet1!$A1618,EUSA3!$A:$B,2,FALSE)</f>
        <v>1.597</v>
      </c>
      <c r="E1618">
        <f>VLOOKUP(Sheet1!$A1618,EUSA4!$A:$B,2,FALSE)</f>
        <v>1.8298000000000001</v>
      </c>
      <c r="F1618">
        <f>VLOOKUP(Sheet1!$A1618,EUSA5!$A:$B,2,FALSE)</f>
        <v>2.0630000000000002</v>
      </c>
      <c r="G1618">
        <f>VLOOKUP(Sheet1!$A1618,EUSA7!$A:$B,2,FALSE)</f>
        <v>2.4700000000000002</v>
      </c>
      <c r="H1618">
        <f>VLOOKUP(Sheet1!$A1618,EUSA10!$A:$B,2,FALSE)</f>
        <v>2.8694999999999999</v>
      </c>
      <c r="I1618">
        <f>VLOOKUP(Sheet1!$A1618,EUSA15!$A:$B,2,FALSE)</f>
        <v>3.2408000000000001</v>
      </c>
      <c r="J1618">
        <f>VLOOKUP(Sheet1!$A1618,EUSA20!$A:$B,2,FALSE)</f>
        <v>3.3544999999999998</v>
      </c>
      <c r="K1618">
        <f>VLOOKUP(Sheet1!$A1618,EUSA30!$A:$B,2,FALSE)</f>
        <v>3.242</v>
      </c>
    </row>
    <row r="1619" spans="1:11" x14ac:dyDescent="0.35">
      <c r="A1619" s="1">
        <v>40374</v>
      </c>
      <c r="B1619">
        <f>VLOOKUP(Sheet1!$A1619,EUSA1!$A:$B,2,FALSE)</f>
        <v>1.214</v>
      </c>
      <c r="C1619">
        <f>VLOOKUP(Sheet1!$A1619,EUSA2!$A:$B,2,FALSE)</f>
        <v>1.4095</v>
      </c>
      <c r="D1619">
        <f>VLOOKUP(Sheet1!$A1619,EUSA3!$A:$B,2,FALSE)</f>
        <v>1.6240000000000001</v>
      </c>
      <c r="E1619">
        <f>VLOOKUP(Sheet1!$A1619,EUSA4!$A:$B,2,FALSE)</f>
        <v>1.8620000000000001</v>
      </c>
      <c r="F1619">
        <f>VLOOKUP(Sheet1!$A1619,EUSA5!$A:$B,2,FALSE)</f>
        <v>2.0950000000000002</v>
      </c>
      <c r="G1619">
        <f>VLOOKUP(Sheet1!$A1619,EUSA7!$A:$B,2,FALSE)</f>
        <v>2.4889999999999999</v>
      </c>
      <c r="H1619">
        <f>VLOOKUP(Sheet1!$A1619,EUSA10!$A:$B,2,FALSE)</f>
        <v>2.8940000000000001</v>
      </c>
      <c r="I1619">
        <f>VLOOKUP(Sheet1!$A1619,EUSA15!$A:$B,2,FALSE)</f>
        <v>3.2770000000000001</v>
      </c>
      <c r="J1619">
        <f>VLOOKUP(Sheet1!$A1619,EUSA20!$A:$B,2,FALSE)</f>
        <v>3.395</v>
      </c>
      <c r="K1619">
        <f>VLOOKUP(Sheet1!$A1619,EUSA30!$A:$B,2,FALSE)</f>
        <v>3.2749999999999999</v>
      </c>
    </row>
    <row r="1620" spans="1:11" x14ac:dyDescent="0.35">
      <c r="A1620" s="1">
        <v>40375</v>
      </c>
      <c r="B1620">
        <f>VLOOKUP(Sheet1!$A1620,EUSA1!$A:$B,2,FALSE)</f>
        <v>1.2195</v>
      </c>
      <c r="C1620">
        <f>VLOOKUP(Sheet1!$A1620,EUSA2!$A:$B,2,FALSE)</f>
        <v>1.4039999999999999</v>
      </c>
      <c r="D1620">
        <f>VLOOKUP(Sheet1!$A1620,EUSA3!$A:$B,2,FALSE)</f>
        <v>1.6194999999999999</v>
      </c>
      <c r="E1620">
        <f>VLOOKUP(Sheet1!$A1620,EUSA4!$A:$B,2,FALSE)</f>
        <v>1.8440000000000001</v>
      </c>
      <c r="F1620">
        <f>VLOOKUP(Sheet1!$A1620,EUSA5!$A:$B,2,FALSE)</f>
        <v>2.0750000000000002</v>
      </c>
      <c r="G1620">
        <f>VLOOKUP(Sheet1!$A1620,EUSA7!$A:$B,2,FALSE)</f>
        <v>2.464</v>
      </c>
      <c r="H1620">
        <f>VLOOKUP(Sheet1!$A1620,EUSA10!$A:$B,2,FALSE)</f>
        <v>2.8540000000000001</v>
      </c>
      <c r="I1620">
        <f>VLOOKUP(Sheet1!$A1620,EUSA15!$A:$B,2,FALSE)</f>
        <v>3.2370000000000001</v>
      </c>
      <c r="J1620">
        <f>VLOOKUP(Sheet1!$A1620,EUSA20!$A:$B,2,FALSE)</f>
        <v>3.355</v>
      </c>
      <c r="K1620">
        <f>VLOOKUP(Sheet1!$A1620,EUSA30!$A:$B,2,FALSE)</f>
        <v>3.234</v>
      </c>
    </row>
    <row r="1621" spans="1:11" x14ac:dyDescent="0.35">
      <c r="A1621" s="1">
        <v>40378</v>
      </c>
      <c r="B1621">
        <f>VLOOKUP(Sheet1!$A1621,EUSA1!$A:$B,2,FALSE)</f>
        <v>1.2464999999999999</v>
      </c>
      <c r="C1621">
        <f>VLOOKUP(Sheet1!$A1621,EUSA2!$A:$B,2,FALSE)</f>
        <v>1.4350000000000001</v>
      </c>
      <c r="D1621">
        <f>VLOOKUP(Sheet1!$A1621,EUSA3!$A:$B,2,FALSE)</f>
        <v>1.6525000000000001</v>
      </c>
      <c r="E1621">
        <f>VLOOKUP(Sheet1!$A1621,EUSA4!$A:$B,2,FALSE)</f>
        <v>1.8837999999999999</v>
      </c>
      <c r="F1621">
        <f>VLOOKUP(Sheet1!$A1621,EUSA5!$A:$B,2,FALSE)</f>
        <v>2.1240000000000001</v>
      </c>
      <c r="G1621">
        <f>VLOOKUP(Sheet1!$A1621,EUSA7!$A:$B,2,FALSE)</f>
        <v>2.5030000000000001</v>
      </c>
      <c r="H1621">
        <f>VLOOKUP(Sheet1!$A1621,EUSA10!$A:$B,2,FALSE)</f>
        <v>2.9005000000000001</v>
      </c>
      <c r="I1621">
        <f>VLOOKUP(Sheet1!$A1621,EUSA15!$A:$B,2,FALSE)</f>
        <v>3.2825000000000002</v>
      </c>
      <c r="J1621">
        <f>VLOOKUP(Sheet1!$A1621,EUSA20!$A:$B,2,FALSE)</f>
        <v>3.4018000000000002</v>
      </c>
      <c r="K1621">
        <f>VLOOKUP(Sheet1!$A1621,EUSA30!$A:$B,2,FALSE)</f>
        <v>3.2934999999999999</v>
      </c>
    </row>
    <row r="1622" spans="1:11" x14ac:dyDescent="0.35">
      <c r="A1622" s="1">
        <v>40379</v>
      </c>
      <c r="B1622">
        <f>VLOOKUP(Sheet1!$A1622,EUSA1!$A:$B,2,FALSE)</f>
        <v>1.222</v>
      </c>
      <c r="C1622">
        <f>VLOOKUP(Sheet1!$A1622,EUSA2!$A:$B,2,FALSE)</f>
        <v>1.413</v>
      </c>
      <c r="D1622">
        <f>VLOOKUP(Sheet1!$A1622,EUSA3!$A:$B,2,FALSE)</f>
        <v>1.633</v>
      </c>
      <c r="E1622">
        <f>VLOOKUP(Sheet1!$A1622,EUSA4!$A:$B,2,FALSE)</f>
        <v>1.875</v>
      </c>
      <c r="F1622">
        <f>VLOOKUP(Sheet1!$A1622,EUSA5!$A:$B,2,FALSE)</f>
        <v>2.1063999999999998</v>
      </c>
      <c r="G1622">
        <f>VLOOKUP(Sheet1!$A1622,EUSA7!$A:$B,2,FALSE)</f>
        <v>2.4990000000000001</v>
      </c>
      <c r="H1622">
        <f>VLOOKUP(Sheet1!$A1622,EUSA10!$A:$B,2,FALSE)</f>
        <v>2.895</v>
      </c>
      <c r="I1622">
        <f>VLOOKUP(Sheet1!$A1622,EUSA15!$A:$B,2,FALSE)</f>
        <v>3.2789999999999999</v>
      </c>
      <c r="J1622">
        <f>VLOOKUP(Sheet1!$A1622,EUSA20!$A:$B,2,FALSE)</f>
        <v>3.403</v>
      </c>
      <c r="K1622">
        <f>VLOOKUP(Sheet1!$A1622,EUSA30!$A:$B,2,FALSE)</f>
        <v>3.286</v>
      </c>
    </row>
    <row r="1623" spans="1:11" x14ac:dyDescent="0.35">
      <c r="A1623" s="1">
        <v>40380</v>
      </c>
      <c r="B1623">
        <f>VLOOKUP(Sheet1!$A1623,EUSA1!$A:$B,2,FALSE)</f>
        <v>1.1915</v>
      </c>
      <c r="C1623">
        <f>VLOOKUP(Sheet1!$A1623,EUSA2!$A:$B,2,FALSE)</f>
        <v>1.343</v>
      </c>
      <c r="D1623">
        <f>VLOOKUP(Sheet1!$A1623,EUSA3!$A:$B,2,FALSE)</f>
        <v>1.5774999999999999</v>
      </c>
      <c r="E1623">
        <f>VLOOKUP(Sheet1!$A1623,EUSA4!$A:$B,2,FALSE)</f>
        <v>1.8065</v>
      </c>
      <c r="F1623">
        <f>VLOOKUP(Sheet1!$A1623,EUSA5!$A:$B,2,FALSE)</f>
        <v>2.0488</v>
      </c>
      <c r="G1623">
        <f>VLOOKUP(Sheet1!$A1623,EUSA7!$A:$B,2,FALSE)</f>
        <v>2.456</v>
      </c>
      <c r="H1623">
        <f>VLOOKUP(Sheet1!$A1623,EUSA10!$A:$B,2,FALSE)</f>
        <v>2.8639999999999999</v>
      </c>
      <c r="I1623">
        <f>VLOOKUP(Sheet1!$A1623,EUSA15!$A:$B,2,FALSE)</f>
        <v>3.2429999999999999</v>
      </c>
      <c r="J1623">
        <f>VLOOKUP(Sheet1!$A1623,EUSA20!$A:$B,2,FALSE)</f>
        <v>3.3679999999999999</v>
      </c>
      <c r="K1623">
        <f>VLOOKUP(Sheet1!$A1623,EUSA30!$A:$B,2,FALSE)</f>
        <v>3.2534999999999998</v>
      </c>
    </row>
    <row r="1624" spans="1:11" x14ac:dyDescent="0.35">
      <c r="A1624" s="1">
        <v>40381</v>
      </c>
      <c r="B1624">
        <f>VLOOKUP(Sheet1!$A1624,EUSA1!$A:$B,2,FALSE)</f>
        <v>1.1775</v>
      </c>
      <c r="C1624">
        <f>VLOOKUP(Sheet1!$A1624,EUSA2!$A:$B,2,FALSE)</f>
        <v>1.3414999999999999</v>
      </c>
      <c r="D1624">
        <f>VLOOKUP(Sheet1!$A1624,EUSA3!$A:$B,2,FALSE)</f>
        <v>1.5720000000000001</v>
      </c>
      <c r="E1624">
        <f>VLOOKUP(Sheet1!$A1624,EUSA4!$A:$B,2,FALSE)</f>
        <v>1.8325</v>
      </c>
      <c r="F1624">
        <f>VLOOKUP(Sheet1!$A1624,EUSA5!$A:$B,2,FALSE)</f>
        <v>2.0794999999999999</v>
      </c>
      <c r="G1624">
        <f>VLOOKUP(Sheet1!$A1624,EUSA7!$A:$B,2,FALSE)</f>
        <v>2.504</v>
      </c>
      <c r="H1624">
        <f>VLOOKUP(Sheet1!$A1624,EUSA10!$A:$B,2,FALSE)</f>
        <v>2.915</v>
      </c>
      <c r="I1624">
        <f>VLOOKUP(Sheet1!$A1624,EUSA15!$A:$B,2,FALSE)</f>
        <v>3.2968000000000002</v>
      </c>
      <c r="J1624">
        <f>VLOOKUP(Sheet1!$A1624,EUSA20!$A:$B,2,FALSE)</f>
        <v>3.4205000000000001</v>
      </c>
      <c r="K1624">
        <f>VLOOKUP(Sheet1!$A1624,EUSA30!$A:$B,2,FALSE)</f>
        <v>3.3043</v>
      </c>
    </row>
    <row r="1625" spans="1:11" x14ac:dyDescent="0.35">
      <c r="A1625" s="1">
        <v>40382</v>
      </c>
      <c r="B1625">
        <f>VLOOKUP(Sheet1!$A1625,EUSA1!$A:$B,2,FALSE)</f>
        <v>1.2</v>
      </c>
      <c r="C1625">
        <f>VLOOKUP(Sheet1!$A1625,EUSA2!$A:$B,2,FALSE)</f>
        <v>1.4105000000000001</v>
      </c>
      <c r="D1625">
        <f>VLOOKUP(Sheet1!$A1625,EUSA3!$A:$B,2,FALSE)</f>
        <v>1.6685000000000001</v>
      </c>
      <c r="E1625">
        <f>VLOOKUP(Sheet1!$A1625,EUSA4!$A:$B,2,FALSE)</f>
        <v>1.9350000000000001</v>
      </c>
      <c r="F1625">
        <f>VLOOKUP(Sheet1!$A1625,EUSA5!$A:$B,2,FALSE)</f>
        <v>2.1859999999999999</v>
      </c>
      <c r="G1625">
        <f>VLOOKUP(Sheet1!$A1625,EUSA7!$A:$B,2,FALSE)</f>
        <v>2.5880000000000001</v>
      </c>
      <c r="H1625">
        <f>VLOOKUP(Sheet1!$A1625,EUSA10!$A:$B,2,FALSE)</f>
        <v>2.9874999999999998</v>
      </c>
      <c r="I1625">
        <f>VLOOKUP(Sheet1!$A1625,EUSA15!$A:$B,2,FALSE)</f>
        <v>3.3690000000000002</v>
      </c>
      <c r="J1625">
        <f>VLOOKUP(Sheet1!$A1625,EUSA20!$A:$B,2,FALSE)</f>
        <v>3.4929999999999999</v>
      </c>
      <c r="K1625">
        <f>VLOOKUP(Sheet1!$A1625,EUSA30!$A:$B,2,FALSE)</f>
        <v>3.371</v>
      </c>
    </row>
    <row r="1626" spans="1:11" x14ac:dyDescent="0.35">
      <c r="A1626" s="1">
        <v>40385</v>
      </c>
      <c r="B1626">
        <f>VLOOKUP(Sheet1!$A1626,EUSA1!$A:$B,2,FALSE)</f>
        <v>1.2455000000000001</v>
      </c>
      <c r="C1626">
        <f>VLOOKUP(Sheet1!$A1626,EUSA2!$A:$B,2,FALSE)</f>
        <v>1.4610000000000001</v>
      </c>
      <c r="D1626">
        <f>VLOOKUP(Sheet1!$A1626,EUSA3!$A:$B,2,FALSE)</f>
        <v>1.704</v>
      </c>
      <c r="E1626">
        <f>VLOOKUP(Sheet1!$A1626,EUSA4!$A:$B,2,FALSE)</f>
        <v>1.9602999999999999</v>
      </c>
      <c r="F1626">
        <f>VLOOKUP(Sheet1!$A1626,EUSA5!$A:$B,2,FALSE)</f>
        <v>2.202</v>
      </c>
      <c r="G1626">
        <f>VLOOKUP(Sheet1!$A1626,EUSA7!$A:$B,2,FALSE)</f>
        <v>2.6004999999999998</v>
      </c>
      <c r="H1626">
        <f>VLOOKUP(Sheet1!$A1626,EUSA10!$A:$B,2,FALSE)</f>
        <v>2.9994999999999998</v>
      </c>
      <c r="I1626">
        <f>VLOOKUP(Sheet1!$A1626,EUSA15!$A:$B,2,FALSE)</f>
        <v>3.3769999999999998</v>
      </c>
      <c r="J1626">
        <f>VLOOKUP(Sheet1!$A1626,EUSA20!$A:$B,2,FALSE)</f>
        <v>3.4980000000000002</v>
      </c>
      <c r="K1626">
        <f>VLOOKUP(Sheet1!$A1626,EUSA30!$A:$B,2,FALSE)</f>
        <v>3.3795000000000002</v>
      </c>
    </row>
    <row r="1627" spans="1:11" x14ac:dyDescent="0.35">
      <c r="A1627" s="1">
        <v>40386</v>
      </c>
      <c r="B1627">
        <f>VLOOKUP(Sheet1!$A1627,EUSA1!$A:$B,2,FALSE)</f>
        <v>1.2490000000000001</v>
      </c>
      <c r="C1627">
        <f>VLOOKUP(Sheet1!$A1627,EUSA2!$A:$B,2,FALSE)</f>
        <v>1.4970000000000001</v>
      </c>
      <c r="D1627">
        <f>VLOOKUP(Sheet1!$A1627,EUSA3!$A:$B,2,FALSE)</f>
        <v>1.7390000000000001</v>
      </c>
      <c r="E1627">
        <f>VLOOKUP(Sheet1!$A1627,EUSA4!$A:$B,2,FALSE)</f>
        <v>1.988</v>
      </c>
      <c r="F1627">
        <f>VLOOKUP(Sheet1!$A1627,EUSA5!$A:$B,2,FALSE)</f>
        <v>2.2240000000000002</v>
      </c>
      <c r="G1627">
        <f>VLOOKUP(Sheet1!$A1627,EUSA7!$A:$B,2,FALSE)</f>
        <v>2.6150000000000002</v>
      </c>
      <c r="H1627">
        <f>VLOOKUP(Sheet1!$A1627,EUSA10!$A:$B,2,FALSE)</f>
        <v>3.0049999999999999</v>
      </c>
      <c r="I1627">
        <f>VLOOKUP(Sheet1!$A1627,EUSA15!$A:$B,2,FALSE)</f>
        <v>3.3860000000000001</v>
      </c>
      <c r="J1627">
        <f>VLOOKUP(Sheet1!$A1627,EUSA20!$A:$B,2,FALSE)</f>
        <v>3.5150000000000001</v>
      </c>
      <c r="K1627">
        <f>VLOOKUP(Sheet1!$A1627,EUSA30!$A:$B,2,FALSE)</f>
        <v>3.3980000000000001</v>
      </c>
    </row>
    <row r="1628" spans="1:11" x14ac:dyDescent="0.35">
      <c r="A1628" s="1">
        <v>40387</v>
      </c>
      <c r="B1628">
        <f>VLOOKUP(Sheet1!$A1628,EUSA1!$A:$B,2,FALSE)</f>
        <v>1.2404999999999999</v>
      </c>
      <c r="C1628">
        <f>VLOOKUP(Sheet1!$A1628,EUSA2!$A:$B,2,FALSE)</f>
        <v>1.4570000000000001</v>
      </c>
      <c r="D1628">
        <f>VLOOKUP(Sheet1!$A1628,EUSA3!$A:$B,2,FALSE)</f>
        <v>1.694</v>
      </c>
      <c r="E1628">
        <f>VLOOKUP(Sheet1!$A1628,EUSA4!$A:$B,2,FALSE)</f>
        <v>1.9419999999999999</v>
      </c>
      <c r="F1628">
        <f>VLOOKUP(Sheet1!$A1628,EUSA5!$A:$B,2,FALSE)</f>
        <v>2.1779999999999999</v>
      </c>
      <c r="G1628">
        <f>VLOOKUP(Sheet1!$A1628,EUSA7!$A:$B,2,FALSE)</f>
        <v>2.581</v>
      </c>
      <c r="H1628">
        <f>VLOOKUP(Sheet1!$A1628,EUSA10!$A:$B,2,FALSE)</f>
        <v>2.9790000000000001</v>
      </c>
      <c r="I1628">
        <f>VLOOKUP(Sheet1!$A1628,EUSA15!$A:$B,2,FALSE)</f>
        <v>3.3580000000000001</v>
      </c>
      <c r="J1628">
        <f>VLOOKUP(Sheet1!$A1628,EUSA20!$A:$B,2,FALSE)</f>
        <v>3.49</v>
      </c>
      <c r="K1628">
        <f>VLOOKUP(Sheet1!$A1628,EUSA30!$A:$B,2,FALSE)</f>
        <v>3.3730000000000002</v>
      </c>
    </row>
    <row r="1629" spans="1:11" x14ac:dyDescent="0.35">
      <c r="A1629" s="1">
        <v>40388</v>
      </c>
      <c r="B1629">
        <f>VLOOKUP(Sheet1!$A1629,EUSA1!$A:$B,2,FALSE)</f>
        <v>1.2270000000000001</v>
      </c>
      <c r="C1629">
        <f>VLOOKUP(Sheet1!$A1629,EUSA2!$A:$B,2,FALSE)</f>
        <v>1.4530000000000001</v>
      </c>
      <c r="D1629">
        <f>VLOOKUP(Sheet1!$A1629,EUSA3!$A:$B,2,FALSE)</f>
        <v>1.6890000000000001</v>
      </c>
      <c r="E1629">
        <f>VLOOKUP(Sheet1!$A1629,EUSA4!$A:$B,2,FALSE)</f>
        <v>1.925</v>
      </c>
      <c r="F1629">
        <f>VLOOKUP(Sheet1!$A1629,EUSA5!$A:$B,2,FALSE)</f>
        <v>2.1680000000000001</v>
      </c>
      <c r="G1629">
        <f>VLOOKUP(Sheet1!$A1629,EUSA7!$A:$B,2,FALSE)</f>
        <v>2.5655000000000001</v>
      </c>
      <c r="H1629">
        <f>VLOOKUP(Sheet1!$A1629,EUSA10!$A:$B,2,FALSE)</f>
        <v>2.9830000000000001</v>
      </c>
      <c r="I1629">
        <f>VLOOKUP(Sheet1!$A1629,EUSA15!$A:$B,2,FALSE)</f>
        <v>3.363</v>
      </c>
      <c r="J1629">
        <f>VLOOKUP(Sheet1!$A1629,EUSA20!$A:$B,2,FALSE)</f>
        <v>3.4950000000000001</v>
      </c>
      <c r="K1629">
        <f>VLOOKUP(Sheet1!$A1629,EUSA30!$A:$B,2,FALSE)</f>
        <v>3.3889999999999998</v>
      </c>
    </row>
    <row r="1630" spans="1:11" x14ac:dyDescent="0.35">
      <c r="A1630" s="1">
        <v>40389</v>
      </c>
      <c r="B1630">
        <f>VLOOKUP(Sheet1!$A1630,EUSA1!$A:$B,2,FALSE)</f>
        <v>1.2070000000000001</v>
      </c>
      <c r="C1630">
        <f>VLOOKUP(Sheet1!$A1630,EUSA2!$A:$B,2,FALSE)</f>
        <v>1.417</v>
      </c>
      <c r="D1630">
        <f>VLOOKUP(Sheet1!$A1630,EUSA3!$A:$B,2,FALSE)</f>
        <v>1.6579999999999999</v>
      </c>
      <c r="E1630">
        <f>VLOOKUP(Sheet1!$A1630,EUSA4!$A:$B,2,FALSE)</f>
        <v>1.905</v>
      </c>
      <c r="F1630">
        <f>VLOOKUP(Sheet1!$A1630,EUSA5!$A:$B,2,FALSE)</f>
        <v>2.141</v>
      </c>
      <c r="G1630">
        <f>VLOOKUP(Sheet1!$A1630,EUSA7!$A:$B,2,FALSE)</f>
        <v>2.5335000000000001</v>
      </c>
      <c r="H1630">
        <f>VLOOKUP(Sheet1!$A1630,EUSA10!$A:$B,2,FALSE)</f>
        <v>2.9464999999999999</v>
      </c>
      <c r="I1630">
        <f>VLOOKUP(Sheet1!$A1630,EUSA15!$A:$B,2,FALSE)</f>
        <v>3.3340000000000001</v>
      </c>
      <c r="J1630">
        <f>VLOOKUP(Sheet1!$A1630,EUSA20!$A:$B,2,FALSE)</f>
        <v>3.4670000000000001</v>
      </c>
      <c r="K1630">
        <f>VLOOKUP(Sheet1!$A1630,EUSA30!$A:$B,2,FALSE)</f>
        <v>3.351</v>
      </c>
    </row>
    <row r="1631" spans="1:11" x14ac:dyDescent="0.35">
      <c r="A1631" s="1">
        <v>40392</v>
      </c>
      <c r="B1631">
        <f>VLOOKUP(Sheet1!$A1631,EUSA1!$A:$B,2,FALSE)</f>
        <v>1.2090000000000001</v>
      </c>
      <c r="C1631">
        <f>VLOOKUP(Sheet1!$A1631,EUSA2!$A:$B,2,FALSE)</f>
        <v>1.4350000000000001</v>
      </c>
      <c r="D1631">
        <f>VLOOKUP(Sheet1!$A1631,EUSA3!$A:$B,2,FALSE)</f>
        <v>1.679</v>
      </c>
      <c r="E1631">
        <f>VLOOKUP(Sheet1!$A1631,EUSA4!$A:$B,2,FALSE)</f>
        <v>1.9285000000000001</v>
      </c>
      <c r="F1631">
        <f>VLOOKUP(Sheet1!$A1631,EUSA5!$A:$B,2,FALSE)</f>
        <v>2.1665000000000001</v>
      </c>
      <c r="G1631">
        <f>VLOOKUP(Sheet1!$A1631,EUSA7!$A:$B,2,FALSE)</f>
        <v>2.577</v>
      </c>
      <c r="H1631">
        <f>VLOOKUP(Sheet1!$A1631,EUSA10!$A:$B,2,FALSE)</f>
        <v>2.9809999999999999</v>
      </c>
      <c r="I1631">
        <f>VLOOKUP(Sheet1!$A1631,EUSA15!$A:$B,2,FALSE)</f>
        <v>3.3605</v>
      </c>
      <c r="J1631">
        <f>VLOOKUP(Sheet1!$A1631,EUSA20!$A:$B,2,FALSE)</f>
        <v>3.4889999999999999</v>
      </c>
      <c r="K1631">
        <f>VLOOKUP(Sheet1!$A1631,EUSA30!$A:$B,2,FALSE)</f>
        <v>3.3805000000000001</v>
      </c>
    </row>
    <row r="1632" spans="1:11" x14ac:dyDescent="0.35">
      <c r="A1632" s="1">
        <v>40393</v>
      </c>
      <c r="B1632">
        <f>VLOOKUP(Sheet1!$A1632,EUSA1!$A:$B,2,FALSE)</f>
        <v>1.2035</v>
      </c>
      <c r="C1632">
        <f>VLOOKUP(Sheet1!$A1632,EUSA2!$A:$B,2,FALSE)</f>
        <v>1.3879999999999999</v>
      </c>
      <c r="D1632">
        <f>VLOOKUP(Sheet1!$A1632,EUSA3!$A:$B,2,FALSE)</f>
        <v>1.625</v>
      </c>
      <c r="E1632">
        <f>VLOOKUP(Sheet1!$A1632,EUSA4!$A:$B,2,FALSE)</f>
        <v>1.8485</v>
      </c>
      <c r="F1632">
        <f>VLOOKUP(Sheet1!$A1632,EUSA5!$A:$B,2,FALSE)</f>
        <v>2.1019999999999999</v>
      </c>
      <c r="G1632">
        <f>VLOOKUP(Sheet1!$A1632,EUSA7!$A:$B,2,FALSE)</f>
        <v>2.4980000000000002</v>
      </c>
      <c r="H1632">
        <f>VLOOKUP(Sheet1!$A1632,EUSA10!$A:$B,2,FALSE)</f>
        <v>2.8839999999999999</v>
      </c>
      <c r="I1632">
        <f>VLOOKUP(Sheet1!$A1632,EUSA15!$A:$B,2,FALSE)</f>
        <v>3.2730000000000001</v>
      </c>
      <c r="J1632">
        <f>VLOOKUP(Sheet1!$A1632,EUSA20!$A:$B,2,FALSE)</f>
        <v>3.4119999999999999</v>
      </c>
      <c r="K1632">
        <f>VLOOKUP(Sheet1!$A1632,EUSA30!$A:$B,2,FALSE)</f>
        <v>3.3014999999999999</v>
      </c>
    </row>
    <row r="1633" spans="1:11" x14ac:dyDescent="0.35">
      <c r="A1633" s="1">
        <v>40394</v>
      </c>
      <c r="B1633">
        <f>VLOOKUP(Sheet1!$A1633,EUSA1!$A:$B,2,FALSE)</f>
        <v>1.2310000000000001</v>
      </c>
      <c r="C1633">
        <f>VLOOKUP(Sheet1!$A1633,EUSA2!$A:$B,2,FALSE)</f>
        <v>1.3979999999999999</v>
      </c>
      <c r="D1633">
        <f>VLOOKUP(Sheet1!$A1633,EUSA3!$A:$B,2,FALSE)</f>
        <v>1.619</v>
      </c>
      <c r="E1633">
        <f>VLOOKUP(Sheet1!$A1633,EUSA4!$A:$B,2,FALSE)</f>
        <v>1.857</v>
      </c>
      <c r="F1633">
        <f>VLOOKUP(Sheet1!$A1633,EUSA5!$A:$B,2,FALSE)</f>
        <v>2.0880000000000001</v>
      </c>
      <c r="G1633">
        <f>VLOOKUP(Sheet1!$A1633,EUSA7!$A:$B,2,FALSE)</f>
        <v>2.484</v>
      </c>
      <c r="H1633">
        <f>VLOOKUP(Sheet1!$A1633,EUSA10!$A:$B,2,FALSE)</f>
        <v>2.8824999999999998</v>
      </c>
      <c r="I1633">
        <f>VLOOKUP(Sheet1!$A1633,EUSA15!$A:$B,2,FALSE)</f>
        <v>3.2719999999999998</v>
      </c>
      <c r="J1633">
        <f>VLOOKUP(Sheet1!$A1633,EUSA20!$A:$B,2,FALSE)</f>
        <v>3.4</v>
      </c>
      <c r="K1633">
        <f>VLOOKUP(Sheet1!$A1633,EUSA30!$A:$B,2,FALSE)</f>
        <v>3.2850000000000001</v>
      </c>
    </row>
    <row r="1634" spans="1:11" x14ac:dyDescent="0.35">
      <c r="A1634" s="1">
        <v>40395</v>
      </c>
      <c r="B1634">
        <f>VLOOKUP(Sheet1!$A1634,EUSA1!$A:$B,2,FALSE)</f>
        <v>1.244</v>
      </c>
      <c r="C1634">
        <f>VLOOKUP(Sheet1!$A1634,EUSA2!$A:$B,2,FALSE)</f>
        <v>1.399</v>
      </c>
      <c r="D1634">
        <f>VLOOKUP(Sheet1!$A1634,EUSA3!$A:$B,2,FALSE)</f>
        <v>1.6134999999999999</v>
      </c>
      <c r="E1634">
        <f>VLOOKUP(Sheet1!$A1634,EUSA4!$A:$B,2,FALSE)</f>
        <v>1.8432999999999999</v>
      </c>
      <c r="F1634">
        <f>VLOOKUP(Sheet1!$A1634,EUSA5!$A:$B,2,FALSE)</f>
        <v>2.0680000000000001</v>
      </c>
      <c r="G1634">
        <f>VLOOKUP(Sheet1!$A1634,EUSA7!$A:$B,2,FALSE)</f>
        <v>2.4554999999999998</v>
      </c>
      <c r="H1634">
        <f>VLOOKUP(Sheet1!$A1634,EUSA10!$A:$B,2,FALSE)</f>
        <v>2.8439999999999999</v>
      </c>
      <c r="I1634">
        <f>VLOOKUP(Sheet1!$A1634,EUSA15!$A:$B,2,FALSE)</f>
        <v>3.2172999999999998</v>
      </c>
      <c r="J1634">
        <f>VLOOKUP(Sheet1!$A1634,EUSA20!$A:$B,2,FALSE)</f>
        <v>3.3424999999999998</v>
      </c>
      <c r="K1634">
        <f>VLOOKUP(Sheet1!$A1634,EUSA30!$A:$B,2,FALSE)</f>
        <v>3.2244999999999999</v>
      </c>
    </row>
    <row r="1635" spans="1:11" x14ac:dyDescent="0.35">
      <c r="A1635" s="1">
        <v>40396</v>
      </c>
      <c r="B1635">
        <f>VLOOKUP(Sheet1!$A1635,EUSA1!$A:$B,2,FALSE)</f>
        <v>1.2470000000000001</v>
      </c>
      <c r="C1635">
        <f>VLOOKUP(Sheet1!$A1635,EUSA2!$A:$B,2,FALSE)</f>
        <v>1.4065000000000001</v>
      </c>
      <c r="D1635">
        <f>VLOOKUP(Sheet1!$A1635,EUSA3!$A:$B,2,FALSE)</f>
        <v>1.599</v>
      </c>
      <c r="E1635">
        <f>VLOOKUP(Sheet1!$A1635,EUSA4!$A:$B,2,FALSE)</f>
        <v>1.8145</v>
      </c>
      <c r="F1635">
        <f>VLOOKUP(Sheet1!$A1635,EUSA5!$A:$B,2,FALSE)</f>
        <v>2.028</v>
      </c>
      <c r="G1635">
        <f>VLOOKUP(Sheet1!$A1635,EUSA7!$A:$B,2,FALSE)</f>
        <v>2.41</v>
      </c>
      <c r="H1635">
        <f>VLOOKUP(Sheet1!$A1635,EUSA10!$A:$B,2,FALSE)</f>
        <v>2.7909999999999999</v>
      </c>
      <c r="I1635">
        <f>VLOOKUP(Sheet1!$A1635,EUSA15!$A:$B,2,FALSE)</f>
        <v>3.1720000000000002</v>
      </c>
      <c r="J1635">
        <f>VLOOKUP(Sheet1!$A1635,EUSA20!$A:$B,2,FALSE)</f>
        <v>3.2970000000000002</v>
      </c>
      <c r="K1635">
        <f>VLOOKUP(Sheet1!$A1635,EUSA30!$A:$B,2,FALSE)</f>
        <v>3.177</v>
      </c>
    </row>
    <row r="1636" spans="1:11" x14ac:dyDescent="0.35">
      <c r="A1636" s="1">
        <v>40399</v>
      </c>
      <c r="B1636">
        <f>VLOOKUP(Sheet1!$A1636,EUSA1!$A:$B,2,FALSE)</f>
        <v>1.2284999999999999</v>
      </c>
      <c r="C1636">
        <f>VLOOKUP(Sheet1!$A1636,EUSA2!$A:$B,2,FALSE)</f>
        <v>1.3925000000000001</v>
      </c>
      <c r="D1636">
        <f>VLOOKUP(Sheet1!$A1636,EUSA3!$A:$B,2,FALSE)</f>
        <v>1.5925</v>
      </c>
      <c r="E1636">
        <f>VLOOKUP(Sheet1!$A1636,EUSA4!$A:$B,2,FALSE)</f>
        <v>1.7855000000000001</v>
      </c>
      <c r="F1636">
        <f>VLOOKUP(Sheet1!$A1636,EUSA5!$A:$B,2,FALSE)</f>
        <v>2.0350000000000001</v>
      </c>
      <c r="G1636">
        <f>VLOOKUP(Sheet1!$A1636,EUSA7!$A:$B,2,FALSE)</f>
        <v>2.4140000000000001</v>
      </c>
      <c r="H1636">
        <f>VLOOKUP(Sheet1!$A1636,EUSA10!$A:$B,2,FALSE)</f>
        <v>2.8005</v>
      </c>
      <c r="I1636">
        <f>VLOOKUP(Sheet1!$A1636,EUSA15!$A:$B,2,FALSE)</f>
        <v>3.1869999999999998</v>
      </c>
      <c r="J1636">
        <f>VLOOKUP(Sheet1!$A1636,EUSA20!$A:$B,2,FALSE)</f>
        <v>3.3117999999999999</v>
      </c>
      <c r="K1636">
        <f>VLOOKUP(Sheet1!$A1636,EUSA30!$A:$B,2,FALSE)</f>
        <v>3.2050000000000001</v>
      </c>
    </row>
    <row r="1637" spans="1:11" x14ac:dyDescent="0.35">
      <c r="A1637" s="1">
        <v>40400</v>
      </c>
      <c r="B1637">
        <f>VLOOKUP(Sheet1!$A1637,EUSA1!$A:$B,2,FALSE)</f>
        <v>1.2210000000000001</v>
      </c>
      <c r="C1637">
        <f>VLOOKUP(Sheet1!$A1637,EUSA2!$A:$B,2,FALSE)</f>
        <v>1.3514999999999999</v>
      </c>
      <c r="D1637">
        <f>VLOOKUP(Sheet1!$A1637,EUSA3!$A:$B,2,FALSE)</f>
        <v>1.53</v>
      </c>
      <c r="E1637">
        <f>VLOOKUP(Sheet1!$A1637,EUSA4!$A:$B,2,FALSE)</f>
        <v>1.758</v>
      </c>
      <c r="F1637">
        <f>VLOOKUP(Sheet1!$A1637,EUSA5!$A:$B,2,FALSE)</f>
        <v>1.982</v>
      </c>
      <c r="G1637">
        <f>VLOOKUP(Sheet1!$A1637,EUSA7!$A:$B,2,FALSE)</f>
        <v>2.3645</v>
      </c>
      <c r="H1637">
        <f>VLOOKUP(Sheet1!$A1637,EUSA10!$A:$B,2,FALSE)</f>
        <v>2.7505000000000002</v>
      </c>
      <c r="I1637">
        <f>VLOOKUP(Sheet1!$A1637,EUSA15!$A:$B,2,FALSE)</f>
        <v>3.133</v>
      </c>
      <c r="J1637">
        <f>VLOOKUP(Sheet1!$A1637,EUSA20!$A:$B,2,FALSE)</f>
        <v>3.2629999999999999</v>
      </c>
      <c r="K1637">
        <f>VLOOKUP(Sheet1!$A1637,EUSA30!$A:$B,2,FALSE)</f>
        <v>3.149</v>
      </c>
    </row>
    <row r="1638" spans="1:11" x14ac:dyDescent="0.35">
      <c r="A1638" s="1">
        <v>40401</v>
      </c>
      <c r="B1638">
        <f>VLOOKUP(Sheet1!$A1638,EUSA1!$A:$B,2,FALSE)</f>
        <v>1.1884999999999999</v>
      </c>
      <c r="C1638">
        <f>VLOOKUP(Sheet1!$A1638,EUSA2!$A:$B,2,FALSE)</f>
        <v>1.3129999999999999</v>
      </c>
      <c r="D1638">
        <f>VLOOKUP(Sheet1!$A1638,EUSA3!$A:$B,2,FALSE)</f>
        <v>1.496</v>
      </c>
      <c r="E1638">
        <f>VLOOKUP(Sheet1!$A1638,EUSA4!$A:$B,2,FALSE)</f>
        <v>1.71</v>
      </c>
      <c r="F1638">
        <f>VLOOKUP(Sheet1!$A1638,EUSA5!$A:$B,2,FALSE)</f>
        <v>1.9350000000000001</v>
      </c>
      <c r="G1638">
        <f>VLOOKUP(Sheet1!$A1638,EUSA7!$A:$B,2,FALSE)</f>
        <v>2.31</v>
      </c>
      <c r="H1638">
        <f>VLOOKUP(Sheet1!$A1638,EUSA10!$A:$B,2,FALSE)</f>
        <v>2.6949999999999998</v>
      </c>
      <c r="I1638">
        <f>VLOOKUP(Sheet1!$A1638,EUSA15!$A:$B,2,FALSE)</f>
        <v>3.0790000000000002</v>
      </c>
      <c r="J1638">
        <f>VLOOKUP(Sheet1!$A1638,EUSA20!$A:$B,2,FALSE)</f>
        <v>3.2080000000000002</v>
      </c>
      <c r="K1638">
        <f>VLOOKUP(Sheet1!$A1638,EUSA30!$A:$B,2,FALSE)</f>
        <v>3.0994999999999999</v>
      </c>
    </row>
    <row r="1639" spans="1:11" x14ac:dyDescent="0.35">
      <c r="A1639" s="1">
        <v>40402</v>
      </c>
      <c r="B1639">
        <f>VLOOKUP(Sheet1!$A1639,EUSA1!$A:$B,2,FALSE)</f>
        <v>1.181</v>
      </c>
      <c r="C1639">
        <f>VLOOKUP(Sheet1!$A1639,EUSA2!$A:$B,2,FALSE)</f>
        <v>1.3005</v>
      </c>
      <c r="D1639">
        <f>VLOOKUP(Sheet1!$A1639,EUSA3!$A:$B,2,FALSE)</f>
        <v>1.4875</v>
      </c>
      <c r="E1639">
        <f>VLOOKUP(Sheet1!$A1639,EUSA4!$A:$B,2,FALSE)</f>
        <v>1.7050000000000001</v>
      </c>
      <c r="F1639">
        <f>VLOOKUP(Sheet1!$A1639,EUSA5!$A:$B,2,FALSE)</f>
        <v>1.9288000000000001</v>
      </c>
      <c r="G1639">
        <f>VLOOKUP(Sheet1!$A1639,EUSA7!$A:$B,2,FALSE)</f>
        <v>2.302</v>
      </c>
      <c r="H1639">
        <f>VLOOKUP(Sheet1!$A1639,EUSA10!$A:$B,2,FALSE)</f>
        <v>2.6930000000000001</v>
      </c>
      <c r="I1639">
        <f>VLOOKUP(Sheet1!$A1639,EUSA15!$A:$B,2,FALSE)</f>
        <v>3.0720000000000001</v>
      </c>
      <c r="J1639">
        <f>VLOOKUP(Sheet1!$A1639,EUSA20!$A:$B,2,FALSE)</f>
        <v>3.198</v>
      </c>
      <c r="K1639">
        <f>VLOOKUP(Sheet1!$A1639,EUSA30!$A:$B,2,FALSE)</f>
        <v>3.0880000000000001</v>
      </c>
    </row>
    <row r="1640" spans="1:11" x14ac:dyDescent="0.35">
      <c r="A1640" s="1">
        <v>40403</v>
      </c>
      <c r="B1640">
        <f>VLOOKUP(Sheet1!$A1640,EUSA1!$A:$B,2,FALSE)</f>
        <v>1.177</v>
      </c>
      <c r="C1640">
        <f>VLOOKUP(Sheet1!$A1640,EUSA2!$A:$B,2,FALSE)</f>
        <v>1.2809999999999999</v>
      </c>
      <c r="D1640">
        <f>VLOOKUP(Sheet1!$A1640,EUSA3!$A:$B,2,FALSE)</f>
        <v>1.46</v>
      </c>
      <c r="E1640">
        <f>VLOOKUP(Sheet1!$A1640,EUSA4!$A:$B,2,FALSE)</f>
        <v>1.677</v>
      </c>
      <c r="F1640">
        <f>VLOOKUP(Sheet1!$A1640,EUSA5!$A:$B,2,FALSE)</f>
        <v>1.8925000000000001</v>
      </c>
      <c r="G1640">
        <f>VLOOKUP(Sheet1!$A1640,EUSA7!$A:$B,2,FALSE)</f>
        <v>2.2599999999999998</v>
      </c>
      <c r="H1640">
        <f>VLOOKUP(Sheet1!$A1640,EUSA10!$A:$B,2,FALSE)</f>
        <v>2.6389999999999998</v>
      </c>
      <c r="I1640">
        <f>VLOOKUP(Sheet1!$A1640,EUSA15!$A:$B,2,FALSE)</f>
        <v>3.0129999999999999</v>
      </c>
      <c r="J1640">
        <f>VLOOKUP(Sheet1!$A1640,EUSA20!$A:$B,2,FALSE)</f>
        <v>3.1360000000000001</v>
      </c>
      <c r="K1640">
        <f>VLOOKUP(Sheet1!$A1640,EUSA30!$A:$B,2,FALSE)</f>
        <v>3.024</v>
      </c>
    </row>
    <row r="1641" spans="1:11" x14ac:dyDescent="0.35">
      <c r="A1641" s="1">
        <v>40406</v>
      </c>
      <c r="B1641">
        <f>VLOOKUP(Sheet1!$A1641,EUSA1!$A:$B,2,FALSE)</f>
        <v>1.163</v>
      </c>
      <c r="C1641">
        <f>VLOOKUP(Sheet1!$A1641,EUSA2!$A:$B,2,FALSE)</f>
        <v>1.2534000000000001</v>
      </c>
      <c r="D1641">
        <f>VLOOKUP(Sheet1!$A1641,EUSA3!$A:$B,2,FALSE)</f>
        <v>1.4179999999999999</v>
      </c>
      <c r="E1641">
        <f>VLOOKUP(Sheet1!$A1641,EUSA4!$A:$B,2,FALSE)</f>
        <v>1.633</v>
      </c>
      <c r="F1641">
        <f>VLOOKUP(Sheet1!$A1641,EUSA5!$A:$B,2,FALSE)</f>
        <v>1.8365</v>
      </c>
      <c r="G1641">
        <f>VLOOKUP(Sheet1!$A1641,EUSA7!$A:$B,2,FALSE)</f>
        <v>2.1815000000000002</v>
      </c>
      <c r="H1641">
        <f>VLOOKUP(Sheet1!$A1641,EUSA10!$A:$B,2,FALSE)</f>
        <v>2.5465</v>
      </c>
      <c r="I1641">
        <f>VLOOKUP(Sheet1!$A1641,EUSA15!$A:$B,2,FALSE)</f>
        <v>2.895</v>
      </c>
      <c r="J1641">
        <f>VLOOKUP(Sheet1!$A1641,EUSA20!$A:$B,2,FALSE)</f>
        <v>3.0030000000000001</v>
      </c>
      <c r="K1641">
        <f>VLOOKUP(Sheet1!$A1641,EUSA30!$A:$B,2,FALSE)</f>
        <v>2.8864999999999998</v>
      </c>
    </row>
    <row r="1642" spans="1:11" x14ac:dyDescent="0.35">
      <c r="A1642" s="1">
        <v>40407</v>
      </c>
      <c r="B1642">
        <f>VLOOKUP(Sheet1!$A1642,EUSA1!$A:$B,2,FALSE)</f>
        <v>1.1890000000000001</v>
      </c>
      <c r="C1642">
        <f>VLOOKUP(Sheet1!$A1642,EUSA2!$A:$B,2,FALSE)</f>
        <v>1.3008</v>
      </c>
      <c r="D1642">
        <f>VLOOKUP(Sheet1!$A1642,EUSA3!$A:$B,2,FALSE)</f>
        <v>1.476</v>
      </c>
      <c r="E1642">
        <f>VLOOKUP(Sheet1!$A1642,EUSA4!$A:$B,2,FALSE)</f>
        <v>1.6718</v>
      </c>
      <c r="F1642">
        <f>VLOOKUP(Sheet1!$A1642,EUSA5!$A:$B,2,FALSE)</f>
        <v>1.8754999999999999</v>
      </c>
      <c r="G1642">
        <f>VLOOKUP(Sheet1!$A1642,EUSA7!$A:$B,2,FALSE)</f>
        <v>2.2347999999999999</v>
      </c>
      <c r="H1642">
        <f>VLOOKUP(Sheet1!$A1642,EUSA10!$A:$B,2,FALSE)</f>
        <v>2.601</v>
      </c>
      <c r="I1642">
        <f>VLOOKUP(Sheet1!$A1642,EUSA15!$A:$B,2,FALSE)</f>
        <v>2.9358</v>
      </c>
      <c r="J1642">
        <f>VLOOKUP(Sheet1!$A1642,EUSA20!$A:$B,2,FALSE)</f>
        <v>3.0503</v>
      </c>
      <c r="K1642">
        <f>VLOOKUP(Sheet1!$A1642,EUSA30!$A:$B,2,FALSE)</f>
        <v>2.9285000000000001</v>
      </c>
    </row>
    <row r="1643" spans="1:11" x14ac:dyDescent="0.35">
      <c r="A1643" s="1">
        <v>40408</v>
      </c>
      <c r="B1643">
        <f>VLOOKUP(Sheet1!$A1643,EUSA1!$A:$B,2,FALSE)</f>
        <v>1.181</v>
      </c>
      <c r="C1643">
        <f>VLOOKUP(Sheet1!$A1643,EUSA2!$A:$B,2,FALSE)</f>
        <v>1.3018000000000001</v>
      </c>
      <c r="D1643">
        <f>VLOOKUP(Sheet1!$A1643,EUSA3!$A:$B,2,FALSE)</f>
        <v>1.4664999999999999</v>
      </c>
      <c r="E1643">
        <f>VLOOKUP(Sheet1!$A1643,EUSA4!$A:$B,2,FALSE)</f>
        <v>1.6688000000000001</v>
      </c>
      <c r="F1643">
        <f>VLOOKUP(Sheet1!$A1643,EUSA5!$A:$B,2,FALSE)</f>
        <v>1.8748</v>
      </c>
      <c r="G1643">
        <f>VLOOKUP(Sheet1!$A1643,EUSA7!$A:$B,2,FALSE)</f>
        <v>2.2164999999999999</v>
      </c>
      <c r="H1643">
        <f>VLOOKUP(Sheet1!$A1643,EUSA10!$A:$B,2,FALSE)</f>
        <v>2.5794999999999999</v>
      </c>
      <c r="I1643">
        <f>VLOOKUP(Sheet1!$A1643,EUSA15!$A:$B,2,FALSE)</f>
        <v>2.9182999999999999</v>
      </c>
      <c r="J1643">
        <f>VLOOKUP(Sheet1!$A1643,EUSA20!$A:$B,2,FALSE)</f>
        <v>3.0413000000000001</v>
      </c>
      <c r="K1643">
        <f>VLOOKUP(Sheet1!$A1643,EUSA30!$A:$B,2,FALSE)</f>
        <v>2.9192999999999998</v>
      </c>
    </row>
    <row r="1644" spans="1:11" x14ac:dyDescent="0.35">
      <c r="A1644" s="1">
        <v>40409</v>
      </c>
      <c r="B1644">
        <f>VLOOKUP(Sheet1!$A1644,EUSA1!$A:$B,2,FALSE)</f>
        <v>1.2</v>
      </c>
      <c r="C1644">
        <f>VLOOKUP(Sheet1!$A1644,EUSA2!$A:$B,2,FALSE)</f>
        <v>1.298</v>
      </c>
      <c r="D1644">
        <f>VLOOKUP(Sheet1!$A1644,EUSA3!$A:$B,2,FALSE)</f>
        <v>1.4710000000000001</v>
      </c>
      <c r="E1644">
        <f>VLOOKUP(Sheet1!$A1644,EUSA4!$A:$B,2,FALSE)</f>
        <v>1.6559999999999999</v>
      </c>
      <c r="F1644">
        <f>VLOOKUP(Sheet1!$A1644,EUSA5!$A:$B,2,FALSE)</f>
        <v>1.8537999999999999</v>
      </c>
      <c r="G1644">
        <f>VLOOKUP(Sheet1!$A1644,EUSA7!$A:$B,2,FALSE)</f>
        <v>2.1960000000000002</v>
      </c>
      <c r="H1644">
        <f>VLOOKUP(Sheet1!$A1644,EUSA10!$A:$B,2,FALSE)</f>
        <v>2.5415000000000001</v>
      </c>
      <c r="I1644">
        <f>VLOOKUP(Sheet1!$A1644,EUSA15!$A:$B,2,FALSE)</f>
        <v>2.87</v>
      </c>
      <c r="J1644">
        <f>VLOOKUP(Sheet1!$A1644,EUSA20!$A:$B,2,FALSE)</f>
        <v>2.9929999999999999</v>
      </c>
      <c r="K1644">
        <f>VLOOKUP(Sheet1!$A1644,EUSA30!$A:$B,2,FALSE)</f>
        <v>2.8809999999999998</v>
      </c>
    </row>
    <row r="1645" spans="1:11" x14ac:dyDescent="0.35">
      <c r="A1645" s="1">
        <v>40410</v>
      </c>
      <c r="B1645">
        <f>VLOOKUP(Sheet1!$A1645,EUSA1!$A:$B,2,FALSE)</f>
        <v>1.1575</v>
      </c>
      <c r="C1645">
        <f>VLOOKUP(Sheet1!$A1645,EUSA2!$A:$B,2,FALSE)</f>
        <v>1.268</v>
      </c>
      <c r="D1645">
        <f>VLOOKUP(Sheet1!$A1645,EUSA3!$A:$B,2,FALSE)</f>
        <v>1.4325000000000001</v>
      </c>
      <c r="E1645">
        <f>VLOOKUP(Sheet1!$A1645,EUSA4!$A:$B,2,FALSE)</f>
        <v>1.63</v>
      </c>
      <c r="F1645">
        <f>VLOOKUP(Sheet1!$A1645,EUSA5!$A:$B,2,FALSE)</f>
        <v>1.823</v>
      </c>
      <c r="G1645">
        <f>VLOOKUP(Sheet1!$A1645,EUSA7!$A:$B,2,FALSE)</f>
        <v>2.1575000000000002</v>
      </c>
      <c r="H1645">
        <f>VLOOKUP(Sheet1!$A1645,EUSA10!$A:$B,2,FALSE)</f>
        <v>2.4975000000000001</v>
      </c>
      <c r="I1645">
        <f>VLOOKUP(Sheet1!$A1645,EUSA15!$A:$B,2,FALSE)</f>
        <v>2.8325</v>
      </c>
      <c r="J1645">
        <f>VLOOKUP(Sheet1!$A1645,EUSA20!$A:$B,2,FALSE)</f>
        <v>2.9540000000000002</v>
      </c>
      <c r="K1645">
        <f>VLOOKUP(Sheet1!$A1645,EUSA30!$A:$B,2,FALSE)</f>
        <v>2.8424999999999998</v>
      </c>
    </row>
    <row r="1646" spans="1:11" x14ac:dyDescent="0.35">
      <c r="A1646" s="1">
        <v>40413</v>
      </c>
      <c r="B1646">
        <f>VLOOKUP(Sheet1!$A1646,EUSA1!$A:$B,2,FALSE)</f>
        <v>1.171</v>
      </c>
      <c r="C1646">
        <f>VLOOKUP(Sheet1!$A1646,EUSA2!$A:$B,2,FALSE)</f>
        <v>1.268</v>
      </c>
      <c r="D1646">
        <f>VLOOKUP(Sheet1!$A1646,EUSA3!$A:$B,2,FALSE)</f>
        <v>1.4319999999999999</v>
      </c>
      <c r="E1646">
        <f>VLOOKUP(Sheet1!$A1646,EUSA4!$A:$B,2,FALSE)</f>
        <v>1.6259999999999999</v>
      </c>
      <c r="F1646">
        <f>VLOOKUP(Sheet1!$A1646,EUSA5!$A:$B,2,FALSE)</f>
        <v>1.8180000000000001</v>
      </c>
      <c r="G1646">
        <f>VLOOKUP(Sheet1!$A1646,EUSA7!$A:$B,2,FALSE)</f>
        <v>2.1459999999999999</v>
      </c>
      <c r="H1646">
        <f>VLOOKUP(Sheet1!$A1646,EUSA10!$A:$B,2,FALSE)</f>
        <v>2.4937999999999998</v>
      </c>
      <c r="I1646">
        <f>VLOOKUP(Sheet1!$A1646,EUSA15!$A:$B,2,FALSE)</f>
        <v>2.8260000000000001</v>
      </c>
      <c r="J1646">
        <f>VLOOKUP(Sheet1!$A1646,EUSA20!$A:$B,2,FALSE)</f>
        <v>2.9510000000000001</v>
      </c>
      <c r="K1646">
        <f>VLOOKUP(Sheet1!$A1646,EUSA30!$A:$B,2,FALSE)</f>
        <v>2.8483000000000001</v>
      </c>
    </row>
    <row r="1647" spans="1:11" x14ac:dyDescent="0.35">
      <c r="A1647" s="1">
        <v>40414</v>
      </c>
      <c r="B1647">
        <f>VLOOKUP(Sheet1!$A1647,EUSA1!$A:$B,2,FALSE)</f>
        <v>1.157</v>
      </c>
      <c r="C1647">
        <f>VLOOKUP(Sheet1!$A1647,EUSA2!$A:$B,2,FALSE)</f>
        <v>1.2430000000000001</v>
      </c>
      <c r="D1647">
        <f>VLOOKUP(Sheet1!$A1647,EUSA3!$A:$B,2,FALSE)</f>
        <v>1.399</v>
      </c>
      <c r="E1647">
        <f>VLOOKUP(Sheet1!$A1647,EUSA4!$A:$B,2,FALSE)</f>
        <v>1.5565</v>
      </c>
      <c r="F1647">
        <f>VLOOKUP(Sheet1!$A1647,EUSA5!$A:$B,2,FALSE)</f>
        <v>1.7423</v>
      </c>
      <c r="G1647">
        <f>VLOOKUP(Sheet1!$A1647,EUSA7!$A:$B,2,FALSE)</f>
        <v>2.0499999999999998</v>
      </c>
      <c r="H1647">
        <f>VLOOKUP(Sheet1!$A1647,EUSA10!$A:$B,2,FALSE)</f>
        <v>2.3809999999999998</v>
      </c>
      <c r="I1647">
        <f>VLOOKUP(Sheet1!$A1647,EUSA15!$A:$B,2,FALSE)</f>
        <v>2.7040000000000002</v>
      </c>
      <c r="J1647">
        <f>VLOOKUP(Sheet1!$A1647,EUSA20!$A:$B,2,FALSE)</f>
        <v>2.8180000000000001</v>
      </c>
      <c r="K1647">
        <f>VLOOKUP(Sheet1!$A1647,EUSA30!$A:$B,2,FALSE)</f>
        <v>2.7029999999999998</v>
      </c>
    </row>
    <row r="1648" spans="1:11" x14ac:dyDescent="0.35">
      <c r="A1648" s="1">
        <v>40415</v>
      </c>
      <c r="B1648">
        <f>VLOOKUP(Sheet1!$A1648,EUSA1!$A:$B,2,FALSE)</f>
        <v>1.1639999999999999</v>
      </c>
      <c r="C1648">
        <f>VLOOKUP(Sheet1!$A1648,EUSA2!$A:$B,2,FALSE)</f>
        <v>1.274</v>
      </c>
      <c r="D1648">
        <f>VLOOKUP(Sheet1!$A1648,EUSA3!$A:$B,2,FALSE)</f>
        <v>1.4195</v>
      </c>
      <c r="E1648">
        <f>VLOOKUP(Sheet1!$A1648,EUSA4!$A:$B,2,FALSE)</f>
        <v>1.5880000000000001</v>
      </c>
      <c r="F1648">
        <f>VLOOKUP(Sheet1!$A1648,EUSA5!$A:$B,2,FALSE)</f>
        <v>1.7578</v>
      </c>
      <c r="G1648">
        <f>VLOOKUP(Sheet1!$A1648,EUSA7!$A:$B,2,FALSE)</f>
        <v>2.0590000000000002</v>
      </c>
      <c r="H1648">
        <f>VLOOKUP(Sheet1!$A1648,EUSA10!$A:$B,2,FALSE)</f>
        <v>2.3769999999999998</v>
      </c>
      <c r="I1648">
        <f>VLOOKUP(Sheet1!$A1648,EUSA15!$A:$B,2,FALSE)</f>
        <v>2.6779999999999999</v>
      </c>
      <c r="J1648">
        <f>VLOOKUP(Sheet1!$A1648,EUSA20!$A:$B,2,FALSE)</f>
        <v>2.794</v>
      </c>
      <c r="K1648">
        <f>VLOOKUP(Sheet1!$A1648,EUSA30!$A:$B,2,FALSE)</f>
        <v>2.6819999999999999</v>
      </c>
    </row>
    <row r="1649" spans="1:11" x14ac:dyDescent="0.35">
      <c r="A1649" s="1">
        <v>40416</v>
      </c>
      <c r="B1649">
        <f>VLOOKUP(Sheet1!$A1649,EUSA1!$A:$B,2,FALSE)</f>
        <v>1.17</v>
      </c>
      <c r="C1649">
        <f>VLOOKUP(Sheet1!$A1649,EUSA2!$A:$B,2,FALSE)</f>
        <v>1.2655000000000001</v>
      </c>
      <c r="D1649">
        <f>VLOOKUP(Sheet1!$A1649,EUSA3!$A:$B,2,FALSE)</f>
        <v>1.3983000000000001</v>
      </c>
      <c r="E1649">
        <f>VLOOKUP(Sheet1!$A1649,EUSA4!$A:$B,2,FALSE)</f>
        <v>1.5565</v>
      </c>
      <c r="F1649">
        <f>VLOOKUP(Sheet1!$A1649,EUSA5!$A:$B,2,FALSE)</f>
        <v>1.7230000000000001</v>
      </c>
      <c r="G1649">
        <f>VLOOKUP(Sheet1!$A1649,EUSA7!$A:$B,2,FALSE)</f>
        <v>2.0209999999999999</v>
      </c>
      <c r="H1649">
        <f>VLOOKUP(Sheet1!$A1649,EUSA10!$A:$B,2,FALSE)</f>
        <v>2.3325</v>
      </c>
      <c r="I1649">
        <f>VLOOKUP(Sheet1!$A1649,EUSA15!$A:$B,2,FALSE)</f>
        <v>2.6274999999999999</v>
      </c>
      <c r="J1649">
        <f>VLOOKUP(Sheet1!$A1649,EUSA20!$A:$B,2,FALSE)</f>
        <v>2.7305000000000001</v>
      </c>
      <c r="K1649">
        <f>VLOOKUP(Sheet1!$A1649,EUSA30!$A:$B,2,FALSE)</f>
        <v>2.6150000000000002</v>
      </c>
    </row>
    <row r="1650" spans="1:11" x14ac:dyDescent="0.35">
      <c r="A1650" s="1">
        <v>40417</v>
      </c>
      <c r="B1650">
        <f>VLOOKUP(Sheet1!$A1650,EUSA1!$A:$B,2,FALSE)</f>
        <v>1.1859999999999999</v>
      </c>
      <c r="C1650">
        <f>VLOOKUP(Sheet1!$A1650,EUSA2!$A:$B,2,FALSE)</f>
        <v>1.2903</v>
      </c>
      <c r="D1650">
        <f>VLOOKUP(Sheet1!$A1650,EUSA3!$A:$B,2,FALSE)</f>
        <v>1.4325000000000001</v>
      </c>
      <c r="E1650">
        <f>VLOOKUP(Sheet1!$A1650,EUSA4!$A:$B,2,FALSE)</f>
        <v>1.6113</v>
      </c>
      <c r="F1650">
        <f>VLOOKUP(Sheet1!$A1650,EUSA5!$A:$B,2,FALSE)</f>
        <v>1.7929999999999999</v>
      </c>
      <c r="G1650">
        <f>VLOOKUP(Sheet1!$A1650,EUSA7!$A:$B,2,FALSE)</f>
        <v>2.0905</v>
      </c>
      <c r="H1650">
        <f>VLOOKUP(Sheet1!$A1650,EUSA10!$A:$B,2,FALSE)</f>
        <v>2.4173</v>
      </c>
      <c r="I1650">
        <f>VLOOKUP(Sheet1!$A1650,EUSA15!$A:$B,2,FALSE)</f>
        <v>2.6938</v>
      </c>
      <c r="J1650">
        <f>VLOOKUP(Sheet1!$A1650,EUSA20!$A:$B,2,FALSE)</f>
        <v>2.7863000000000002</v>
      </c>
      <c r="K1650">
        <f>VLOOKUP(Sheet1!$A1650,EUSA30!$A:$B,2,FALSE)</f>
        <v>2.6698</v>
      </c>
    </row>
    <row r="1651" spans="1:11" x14ac:dyDescent="0.35">
      <c r="A1651" s="1">
        <v>40420</v>
      </c>
      <c r="B1651">
        <f>VLOOKUP(Sheet1!$A1651,EUSA1!$A:$B,2,FALSE)</f>
        <v>1.1575</v>
      </c>
      <c r="C1651">
        <f>VLOOKUP(Sheet1!$A1651,EUSA2!$A:$B,2,FALSE)</f>
        <v>1.1479999999999999</v>
      </c>
      <c r="D1651">
        <f>VLOOKUP(Sheet1!$A1651,EUSA3!$A:$B,2,FALSE)</f>
        <v>1.3865000000000001</v>
      </c>
      <c r="E1651">
        <f>VLOOKUP(Sheet1!$A1651,EUSA4!$A:$B,2,FALSE)</f>
        <v>1.5383</v>
      </c>
      <c r="F1651">
        <f>VLOOKUP(Sheet1!$A1651,EUSA5!$A:$B,2,FALSE)</f>
        <v>1.7</v>
      </c>
      <c r="G1651">
        <f>VLOOKUP(Sheet1!$A1651,EUSA7!$A:$B,2,FALSE)</f>
        <v>2.0207999999999999</v>
      </c>
      <c r="H1651">
        <f>VLOOKUP(Sheet1!$A1651,EUSA10!$A:$B,2,FALSE)</f>
        <v>2.3268</v>
      </c>
      <c r="I1651">
        <f>VLOOKUP(Sheet1!$A1651,EUSA15!$A:$B,2,FALSE)</f>
        <v>2.6008</v>
      </c>
      <c r="J1651">
        <f>VLOOKUP(Sheet1!$A1651,EUSA20!$A:$B,2,FALSE)</f>
        <v>2.6943000000000001</v>
      </c>
      <c r="K1651">
        <f>VLOOKUP(Sheet1!$A1651,EUSA30!$A:$B,2,FALSE)</f>
        <v>2.5802999999999998</v>
      </c>
    </row>
    <row r="1652" spans="1:11" x14ac:dyDescent="0.35">
      <c r="A1652" s="1">
        <v>40421</v>
      </c>
      <c r="B1652">
        <f>VLOOKUP(Sheet1!$A1652,EUSA1!$A:$B,2,FALSE)</f>
        <v>1.1455</v>
      </c>
      <c r="C1652">
        <f>VLOOKUP(Sheet1!$A1652,EUSA2!$A:$B,2,FALSE)</f>
        <v>1.2290000000000001</v>
      </c>
      <c r="D1652">
        <f>VLOOKUP(Sheet1!$A1652,EUSA3!$A:$B,2,FALSE)</f>
        <v>1.3714999999999999</v>
      </c>
      <c r="E1652">
        <f>VLOOKUP(Sheet1!$A1652,EUSA4!$A:$B,2,FALSE)</f>
        <v>1.5367999999999999</v>
      </c>
      <c r="F1652">
        <f>VLOOKUP(Sheet1!$A1652,EUSA5!$A:$B,2,FALSE)</f>
        <v>1.708</v>
      </c>
      <c r="G1652">
        <f>VLOOKUP(Sheet1!$A1652,EUSA7!$A:$B,2,FALSE)</f>
        <v>2.0167999999999999</v>
      </c>
      <c r="H1652">
        <f>VLOOKUP(Sheet1!$A1652,EUSA10!$A:$B,2,FALSE)</f>
        <v>2.3279999999999998</v>
      </c>
      <c r="I1652">
        <f>VLOOKUP(Sheet1!$A1652,EUSA15!$A:$B,2,FALSE)</f>
        <v>2.6025</v>
      </c>
      <c r="J1652">
        <f>VLOOKUP(Sheet1!$A1652,EUSA20!$A:$B,2,FALSE)</f>
        <v>2.6949999999999998</v>
      </c>
      <c r="K1652">
        <f>VLOOKUP(Sheet1!$A1652,EUSA30!$A:$B,2,FALSE)</f>
        <v>2.5688</v>
      </c>
    </row>
    <row r="1653" spans="1:11" x14ac:dyDescent="0.35">
      <c r="A1653" s="1">
        <v>40422</v>
      </c>
      <c r="B1653">
        <f>VLOOKUP(Sheet1!$A1653,EUSA1!$A:$B,2,FALSE)</f>
        <v>1.171</v>
      </c>
      <c r="C1653">
        <f>VLOOKUP(Sheet1!$A1653,EUSA2!$A:$B,2,FALSE)</f>
        <v>1.266</v>
      </c>
      <c r="D1653">
        <f>VLOOKUP(Sheet1!$A1653,EUSA3!$A:$B,2,FALSE)</f>
        <v>1.4139999999999999</v>
      </c>
      <c r="E1653">
        <f>VLOOKUP(Sheet1!$A1653,EUSA4!$A:$B,2,FALSE)</f>
        <v>1.601</v>
      </c>
      <c r="F1653">
        <f>VLOOKUP(Sheet1!$A1653,EUSA5!$A:$B,2,FALSE)</f>
        <v>1.772</v>
      </c>
      <c r="G1653">
        <f>VLOOKUP(Sheet1!$A1653,EUSA7!$A:$B,2,FALSE)</f>
        <v>2.1002999999999998</v>
      </c>
      <c r="H1653">
        <f>VLOOKUP(Sheet1!$A1653,EUSA10!$A:$B,2,FALSE)</f>
        <v>2.4434999999999998</v>
      </c>
      <c r="I1653">
        <f>VLOOKUP(Sheet1!$A1653,EUSA15!$A:$B,2,FALSE)</f>
        <v>2.7090000000000001</v>
      </c>
      <c r="J1653">
        <f>VLOOKUP(Sheet1!$A1653,EUSA20!$A:$B,2,FALSE)</f>
        <v>2.7959999999999998</v>
      </c>
      <c r="K1653">
        <f>VLOOKUP(Sheet1!$A1653,EUSA30!$A:$B,2,FALSE)</f>
        <v>2.6892999999999998</v>
      </c>
    </row>
    <row r="1654" spans="1:11" x14ac:dyDescent="0.35">
      <c r="A1654" s="1">
        <v>40423</v>
      </c>
      <c r="B1654">
        <f>VLOOKUP(Sheet1!$A1654,EUSA1!$A:$B,2,FALSE)</f>
        <v>1.1685000000000001</v>
      </c>
      <c r="C1654">
        <f>VLOOKUP(Sheet1!$A1654,EUSA2!$A:$B,2,FALSE)</f>
        <v>1.2849999999999999</v>
      </c>
      <c r="D1654">
        <f>VLOOKUP(Sheet1!$A1654,EUSA3!$A:$B,2,FALSE)</f>
        <v>1.4533</v>
      </c>
      <c r="E1654">
        <f>VLOOKUP(Sheet1!$A1654,EUSA4!$A:$B,2,FALSE)</f>
        <v>1.637</v>
      </c>
      <c r="F1654">
        <f>VLOOKUP(Sheet1!$A1654,EUSA5!$A:$B,2,FALSE)</f>
        <v>1.83</v>
      </c>
      <c r="G1654">
        <f>VLOOKUP(Sheet1!$A1654,EUSA7!$A:$B,2,FALSE)</f>
        <v>2.1724999999999999</v>
      </c>
      <c r="H1654">
        <f>VLOOKUP(Sheet1!$A1654,EUSA10!$A:$B,2,FALSE)</f>
        <v>2.5249999999999999</v>
      </c>
      <c r="I1654">
        <f>VLOOKUP(Sheet1!$A1654,EUSA15!$A:$B,2,FALSE)</f>
        <v>2.8155000000000001</v>
      </c>
      <c r="J1654">
        <f>VLOOKUP(Sheet1!$A1654,EUSA20!$A:$B,2,FALSE)</f>
        <v>2.9053</v>
      </c>
      <c r="K1654">
        <f>VLOOKUP(Sheet1!$A1654,EUSA30!$A:$B,2,FALSE)</f>
        <v>2.8144999999999998</v>
      </c>
    </row>
    <row r="1655" spans="1:11" x14ac:dyDescent="0.35">
      <c r="A1655" s="1">
        <v>40424</v>
      </c>
      <c r="B1655">
        <f>VLOOKUP(Sheet1!$A1655,EUSA1!$A:$B,2,FALSE)</f>
        <v>1.1819999999999999</v>
      </c>
      <c r="C1655">
        <f>VLOOKUP(Sheet1!$A1655,EUSA2!$A:$B,2,FALSE)</f>
        <v>1.3240000000000001</v>
      </c>
      <c r="D1655">
        <f>VLOOKUP(Sheet1!$A1655,EUSA3!$A:$B,2,FALSE)</f>
        <v>1.512</v>
      </c>
      <c r="E1655">
        <f>VLOOKUP(Sheet1!$A1655,EUSA4!$A:$B,2,FALSE)</f>
        <v>1.7178</v>
      </c>
      <c r="F1655">
        <f>VLOOKUP(Sheet1!$A1655,EUSA5!$A:$B,2,FALSE)</f>
        <v>1.9259999999999999</v>
      </c>
      <c r="G1655">
        <f>VLOOKUP(Sheet1!$A1655,EUSA7!$A:$B,2,FALSE)</f>
        <v>2.2717999999999998</v>
      </c>
      <c r="H1655">
        <f>VLOOKUP(Sheet1!$A1655,EUSA10!$A:$B,2,FALSE)</f>
        <v>2.6259999999999999</v>
      </c>
      <c r="I1655">
        <f>VLOOKUP(Sheet1!$A1655,EUSA15!$A:$B,2,FALSE)</f>
        <v>2.9205000000000001</v>
      </c>
      <c r="J1655">
        <f>VLOOKUP(Sheet1!$A1655,EUSA20!$A:$B,2,FALSE)</f>
        <v>3.0152999999999999</v>
      </c>
      <c r="K1655">
        <f>VLOOKUP(Sheet1!$A1655,EUSA30!$A:$B,2,FALSE)</f>
        <v>2.9220000000000002</v>
      </c>
    </row>
    <row r="1656" spans="1:11" x14ac:dyDescent="0.35">
      <c r="A1656" s="1">
        <v>40427</v>
      </c>
      <c r="B1656">
        <f>VLOOKUP(Sheet1!$A1656,EUSA1!$A:$B,2,FALSE)</f>
        <v>1.1745000000000001</v>
      </c>
      <c r="C1656">
        <f>VLOOKUP(Sheet1!$A1656,EUSA2!$A:$B,2,FALSE)</f>
        <v>1.3029999999999999</v>
      </c>
      <c r="D1656">
        <f>VLOOKUP(Sheet1!$A1656,EUSA3!$A:$B,2,FALSE)</f>
        <v>1.488</v>
      </c>
      <c r="E1656">
        <f>VLOOKUP(Sheet1!$A1656,EUSA4!$A:$B,2,FALSE)</f>
        <v>1.6910000000000001</v>
      </c>
      <c r="F1656">
        <f>VLOOKUP(Sheet1!$A1656,EUSA5!$A:$B,2,FALSE)</f>
        <v>1.8915</v>
      </c>
      <c r="G1656">
        <f>VLOOKUP(Sheet1!$A1656,EUSA7!$A:$B,2,FALSE)</f>
        <v>2.2429999999999999</v>
      </c>
      <c r="H1656">
        <f>VLOOKUP(Sheet1!$A1656,EUSA10!$A:$B,2,FALSE)</f>
        <v>2.61</v>
      </c>
      <c r="I1656">
        <f>VLOOKUP(Sheet1!$A1656,EUSA15!$A:$B,2,FALSE)</f>
        <v>2.915</v>
      </c>
      <c r="J1656">
        <f>VLOOKUP(Sheet1!$A1656,EUSA20!$A:$B,2,FALSE)</f>
        <v>3.0070000000000001</v>
      </c>
      <c r="K1656">
        <f>VLOOKUP(Sheet1!$A1656,EUSA30!$A:$B,2,FALSE)</f>
        <v>2.9089999999999998</v>
      </c>
    </row>
    <row r="1657" spans="1:11" x14ac:dyDescent="0.35">
      <c r="A1657" s="1">
        <v>40428</v>
      </c>
      <c r="B1657">
        <f>VLOOKUP(Sheet1!$A1657,EUSA1!$A:$B,2,FALSE)</f>
        <v>1.171</v>
      </c>
      <c r="C1657">
        <f>VLOOKUP(Sheet1!$A1657,EUSA2!$A:$B,2,FALSE)</f>
        <v>1.264</v>
      </c>
      <c r="D1657">
        <f>VLOOKUP(Sheet1!$A1657,EUSA3!$A:$B,2,FALSE)</f>
        <v>1.4350000000000001</v>
      </c>
      <c r="E1657">
        <f>VLOOKUP(Sheet1!$A1657,EUSA4!$A:$B,2,FALSE)</f>
        <v>1.623</v>
      </c>
      <c r="F1657">
        <f>VLOOKUP(Sheet1!$A1657,EUSA5!$A:$B,2,FALSE)</f>
        <v>1.8169999999999999</v>
      </c>
      <c r="G1657">
        <f>VLOOKUP(Sheet1!$A1657,EUSA7!$A:$B,2,FALSE)</f>
        <v>2.1625000000000001</v>
      </c>
      <c r="H1657">
        <f>VLOOKUP(Sheet1!$A1657,EUSA10!$A:$B,2,FALSE)</f>
        <v>2.5190000000000001</v>
      </c>
      <c r="I1657">
        <f>VLOOKUP(Sheet1!$A1657,EUSA15!$A:$B,2,FALSE)</f>
        <v>2.82</v>
      </c>
      <c r="J1657">
        <f>VLOOKUP(Sheet1!$A1657,EUSA20!$A:$B,2,FALSE)</f>
        <v>2.9020000000000001</v>
      </c>
      <c r="K1657">
        <f>VLOOKUP(Sheet1!$A1657,EUSA30!$A:$B,2,FALSE)</f>
        <v>2.7955000000000001</v>
      </c>
    </row>
    <row r="1658" spans="1:11" x14ac:dyDescent="0.35">
      <c r="A1658" s="1">
        <v>40429</v>
      </c>
      <c r="B1658">
        <f>VLOOKUP(Sheet1!$A1658,EUSA1!$A:$B,2,FALSE)</f>
        <v>1.1859999999999999</v>
      </c>
      <c r="C1658">
        <f>VLOOKUP(Sheet1!$A1658,EUSA2!$A:$B,2,FALSE)</f>
        <v>1.3029999999999999</v>
      </c>
      <c r="D1658">
        <f>VLOOKUP(Sheet1!$A1658,EUSA3!$A:$B,2,FALSE)</f>
        <v>1.4670000000000001</v>
      </c>
      <c r="E1658">
        <f>VLOOKUP(Sheet1!$A1658,EUSA4!$A:$B,2,FALSE)</f>
        <v>1.6595</v>
      </c>
      <c r="F1658">
        <f>VLOOKUP(Sheet1!$A1658,EUSA5!$A:$B,2,FALSE)</f>
        <v>1.8584000000000001</v>
      </c>
      <c r="G1658">
        <f>VLOOKUP(Sheet1!$A1658,EUSA7!$A:$B,2,FALSE)</f>
        <v>2.1909999999999998</v>
      </c>
      <c r="H1658">
        <f>VLOOKUP(Sheet1!$A1658,EUSA10!$A:$B,2,FALSE)</f>
        <v>2.5448</v>
      </c>
      <c r="I1658">
        <f>VLOOKUP(Sheet1!$A1658,EUSA15!$A:$B,2,FALSE)</f>
        <v>2.8355000000000001</v>
      </c>
      <c r="J1658">
        <f>VLOOKUP(Sheet1!$A1658,EUSA20!$A:$B,2,FALSE)</f>
        <v>2.9175</v>
      </c>
      <c r="K1658">
        <f>VLOOKUP(Sheet1!$A1658,EUSA30!$A:$B,2,FALSE)</f>
        <v>2.8098000000000001</v>
      </c>
    </row>
    <row r="1659" spans="1:11" x14ac:dyDescent="0.35">
      <c r="A1659" s="1">
        <v>40430</v>
      </c>
      <c r="B1659">
        <f>VLOOKUP(Sheet1!$A1659,EUSA1!$A:$B,2,FALSE)</f>
        <v>1.2044999999999999</v>
      </c>
      <c r="C1659">
        <f>VLOOKUP(Sheet1!$A1659,EUSA2!$A:$B,2,FALSE)</f>
        <v>1.3673</v>
      </c>
      <c r="D1659">
        <f>VLOOKUP(Sheet1!$A1659,EUSA3!$A:$B,2,FALSE)</f>
        <v>1.5429999999999999</v>
      </c>
      <c r="E1659">
        <f>VLOOKUP(Sheet1!$A1659,EUSA4!$A:$B,2,FALSE)</f>
        <v>1.732</v>
      </c>
      <c r="F1659">
        <f>VLOOKUP(Sheet1!$A1659,EUSA5!$A:$B,2,FALSE)</f>
        <v>1.919</v>
      </c>
      <c r="G1659">
        <f>VLOOKUP(Sheet1!$A1659,EUSA7!$A:$B,2,FALSE)</f>
        <v>2.2545000000000002</v>
      </c>
      <c r="H1659">
        <f>VLOOKUP(Sheet1!$A1659,EUSA10!$A:$B,2,FALSE)</f>
        <v>2.6059999999999999</v>
      </c>
      <c r="I1659">
        <f>VLOOKUP(Sheet1!$A1659,EUSA15!$A:$B,2,FALSE)</f>
        <v>2.8883000000000001</v>
      </c>
      <c r="J1659">
        <f>VLOOKUP(Sheet1!$A1659,EUSA20!$A:$B,2,FALSE)</f>
        <v>2.9678</v>
      </c>
      <c r="K1659">
        <f>VLOOKUP(Sheet1!$A1659,EUSA30!$A:$B,2,FALSE)</f>
        <v>2.8595000000000002</v>
      </c>
    </row>
    <row r="1660" spans="1:11" x14ac:dyDescent="0.35">
      <c r="A1660" s="1">
        <v>40431</v>
      </c>
      <c r="B1660">
        <f>VLOOKUP(Sheet1!$A1660,EUSA1!$A:$B,2,FALSE)</f>
        <v>1.23</v>
      </c>
      <c r="C1660">
        <f>VLOOKUP(Sheet1!$A1660,EUSA2!$A:$B,2,FALSE)</f>
        <v>1.3879999999999999</v>
      </c>
      <c r="D1660">
        <f>VLOOKUP(Sheet1!$A1660,EUSA3!$A:$B,2,FALSE)</f>
        <v>1.5720000000000001</v>
      </c>
      <c r="E1660">
        <f>VLOOKUP(Sheet1!$A1660,EUSA4!$A:$B,2,FALSE)</f>
        <v>1.7629999999999999</v>
      </c>
      <c r="F1660">
        <f>VLOOKUP(Sheet1!$A1660,EUSA5!$A:$B,2,FALSE)</f>
        <v>1.954</v>
      </c>
      <c r="G1660">
        <f>VLOOKUP(Sheet1!$A1660,EUSA7!$A:$B,2,FALSE)</f>
        <v>2.298</v>
      </c>
      <c r="H1660">
        <f>VLOOKUP(Sheet1!$A1660,EUSA10!$A:$B,2,FALSE)</f>
        <v>2.657</v>
      </c>
      <c r="I1660">
        <f>VLOOKUP(Sheet1!$A1660,EUSA15!$A:$B,2,FALSE)</f>
        <v>2.9609999999999999</v>
      </c>
      <c r="J1660">
        <f>VLOOKUP(Sheet1!$A1660,EUSA20!$A:$B,2,FALSE)</f>
        <v>3.0449999999999999</v>
      </c>
      <c r="K1660">
        <f>VLOOKUP(Sheet1!$A1660,EUSA30!$A:$B,2,FALSE)</f>
        <v>2.9350000000000001</v>
      </c>
    </row>
    <row r="1661" spans="1:11" x14ac:dyDescent="0.35">
      <c r="A1661" s="1">
        <v>40434</v>
      </c>
      <c r="B1661">
        <f>VLOOKUP(Sheet1!$A1661,EUSA1!$A:$B,2,FALSE)</f>
        <v>1.2410000000000001</v>
      </c>
      <c r="C1661">
        <f>VLOOKUP(Sheet1!$A1661,EUSA2!$A:$B,2,FALSE)</f>
        <v>1.4</v>
      </c>
      <c r="D1661">
        <f>VLOOKUP(Sheet1!$A1661,EUSA3!$A:$B,2,FALSE)</f>
        <v>1.577</v>
      </c>
      <c r="E1661">
        <f>VLOOKUP(Sheet1!$A1661,EUSA4!$A:$B,2,FALSE)</f>
        <v>1.768</v>
      </c>
      <c r="F1661">
        <f>VLOOKUP(Sheet1!$A1661,EUSA5!$A:$B,2,FALSE)</f>
        <v>1.96</v>
      </c>
      <c r="G1661">
        <f>VLOOKUP(Sheet1!$A1661,EUSA7!$A:$B,2,FALSE)</f>
        <v>2.3109999999999999</v>
      </c>
      <c r="H1661">
        <f>VLOOKUP(Sheet1!$A1661,EUSA10!$A:$B,2,FALSE)</f>
        <v>2.6798000000000002</v>
      </c>
      <c r="I1661">
        <f>VLOOKUP(Sheet1!$A1661,EUSA15!$A:$B,2,FALSE)</f>
        <v>2.9874999999999998</v>
      </c>
      <c r="J1661">
        <f>VLOOKUP(Sheet1!$A1661,EUSA20!$A:$B,2,FALSE)</f>
        <v>3.0798000000000001</v>
      </c>
      <c r="K1661">
        <f>VLOOKUP(Sheet1!$A1661,EUSA30!$A:$B,2,FALSE)</f>
        <v>2.9758</v>
      </c>
    </row>
    <row r="1662" spans="1:11" x14ac:dyDescent="0.35">
      <c r="A1662" s="1">
        <v>40435</v>
      </c>
      <c r="B1662">
        <f>VLOOKUP(Sheet1!$A1662,EUSA1!$A:$B,2,FALSE)</f>
        <v>1.22</v>
      </c>
      <c r="C1662">
        <f>VLOOKUP(Sheet1!$A1662,EUSA2!$A:$B,2,FALSE)</f>
        <v>1.375</v>
      </c>
      <c r="D1662">
        <f>VLOOKUP(Sheet1!$A1662,EUSA3!$A:$B,2,FALSE)</f>
        <v>1.548</v>
      </c>
      <c r="E1662">
        <f>VLOOKUP(Sheet1!$A1662,EUSA4!$A:$B,2,FALSE)</f>
        <v>1.74</v>
      </c>
      <c r="F1662">
        <f>VLOOKUP(Sheet1!$A1662,EUSA5!$A:$B,2,FALSE)</f>
        <v>1.931</v>
      </c>
      <c r="G1662">
        <f>VLOOKUP(Sheet1!$A1662,EUSA7!$A:$B,2,FALSE)</f>
        <v>2.2730000000000001</v>
      </c>
      <c r="H1662">
        <f>VLOOKUP(Sheet1!$A1662,EUSA10!$A:$B,2,FALSE)</f>
        <v>2.63</v>
      </c>
      <c r="I1662">
        <f>VLOOKUP(Sheet1!$A1662,EUSA15!$A:$B,2,FALSE)</f>
        <v>2.944</v>
      </c>
      <c r="J1662">
        <f>VLOOKUP(Sheet1!$A1662,EUSA20!$A:$B,2,FALSE)</f>
        <v>3.0375000000000001</v>
      </c>
      <c r="K1662">
        <f>VLOOKUP(Sheet1!$A1662,EUSA30!$A:$B,2,FALSE)</f>
        <v>2.9275000000000002</v>
      </c>
    </row>
    <row r="1663" spans="1:11" x14ac:dyDescent="0.35">
      <c r="A1663" s="1">
        <v>40436</v>
      </c>
      <c r="B1663">
        <f>VLOOKUP(Sheet1!$A1663,EUSA1!$A:$B,2,FALSE)</f>
        <v>1.2490000000000001</v>
      </c>
      <c r="C1663">
        <f>VLOOKUP(Sheet1!$A1663,EUSA2!$A:$B,2,FALSE)</f>
        <v>1.427</v>
      </c>
      <c r="D1663">
        <f>VLOOKUP(Sheet1!$A1663,EUSA3!$A:$B,2,FALSE)</f>
        <v>1.609</v>
      </c>
      <c r="E1663">
        <f>VLOOKUP(Sheet1!$A1663,EUSA4!$A:$B,2,FALSE)</f>
        <v>1.804</v>
      </c>
      <c r="F1663">
        <f>VLOOKUP(Sheet1!$A1663,EUSA5!$A:$B,2,FALSE)</f>
        <v>1.998</v>
      </c>
      <c r="G1663">
        <f>VLOOKUP(Sheet1!$A1663,EUSA7!$A:$B,2,FALSE)</f>
        <v>2.3462999999999998</v>
      </c>
      <c r="H1663">
        <f>VLOOKUP(Sheet1!$A1663,EUSA10!$A:$B,2,FALSE)</f>
        <v>2.7098</v>
      </c>
      <c r="I1663">
        <f>VLOOKUP(Sheet1!$A1663,EUSA15!$A:$B,2,FALSE)</f>
        <v>3.0243000000000002</v>
      </c>
      <c r="J1663">
        <f>VLOOKUP(Sheet1!$A1663,EUSA20!$A:$B,2,FALSE)</f>
        <v>3.1219999999999999</v>
      </c>
      <c r="K1663">
        <f>VLOOKUP(Sheet1!$A1663,EUSA30!$A:$B,2,FALSE)</f>
        <v>3.0110000000000001</v>
      </c>
    </row>
    <row r="1664" spans="1:11" x14ac:dyDescent="0.35">
      <c r="A1664" s="1">
        <v>40437</v>
      </c>
      <c r="B1664">
        <f>VLOOKUP(Sheet1!$A1664,EUSA1!$A:$B,2,FALSE)</f>
        <v>1.2470000000000001</v>
      </c>
      <c r="C1664">
        <f>VLOOKUP(Sheet1!$A1664,EUSA2!$A:$B,2,FALSE)</f>
        <v>1.4450000000000001</v>
      </c>
      <c r="D1664">
        <f>VLOOKUP(Sheet1!$A1664,EUSA3!$A:$B,2,FALSE)</f>
        <v>1.6395</v>
      </c>
      <c r="E1664">
        <f>VLOOKUP(Sheet1!$A1664,EUSA4!$A:$B,2,FALSE)</f>
        <v>1.8445</v>
      </c>
      <c r="F1664">
        <f>VLOOKUP(Sheet1!$A1664,EUSA5!$A:$B,2,FALSE)</f>
        <v>2.0405000000000002</v>
      </c>
      <c r="G1664">
        <f>VLOOKUP(Sheet1!$A1664,EUSA7!$A:$B,2,FALSE)</f>
        <v>2.3953000000000002</v>
      </c>
      <c r="H1664">
        <f>VLOOKUP(Sheet1!$A1664,EUSA10!$A:$B,2,FALSE)</f>
        <v>2.7683</v>
      </c>
      <c r="I1664">
        <f>VLOOKUP(Sheet1!$A1664,EUSA15!$A:$B,2,FALSE)</f>
        <v>3.0884999999999998</v>
      </c>
      <c r="J1664">
        <f>VLOOKUP(Sheet1!$A1664,EUSA20!$A:$B,2,FALSE)</f>
        <v>3.1970000000000001</v>
      </c>
      <c r="K1664">
        <f>VLOOKUP(Sheet1!$A1664,EUSA30!$A:$B,2,FALSE)</f>
        <v>3.0840000000000001</v>
      </c>
    </row>
    <row r="1665" spans="1:11" x14ac:dyDescent="0.35">
      <c r="A1665" s="1">
        <v>40438</v>
      </c>
      <c r="B1665">
        <f>VLOOKUP(Sheet1!$A1665,EUSA1!$A:$B,2,FALSE)</f>
        <v>1.2529999999999999</v>
      </c>
      <c r="C1665">
        <f>VLOOKUP(Sheet1!$A1665,EUSA2!$A:$B,2,FALSE)</f>
        <v>1.429</v>
      </c>
      <c r="D1665">
        <f>VLOOKUP(Sheet1!$A1665,EUSA3!$A:$B,2,FALSE)</f>
        <v>1.6335</v>
      </c>
      <c r="E1665">
        <f>VLOOKUP(Sheet1!$A1665,EUSA4!$A:$B,2,FALSE)</f>
        <v>1.82</v>
      </c>
      <c r="F1665">
        <f>VLOOKUP(Sheet1!$A1665,EUSA5!$A:$B,2,FALSE)</f>
        <v>2.02</v>
      </c>
      <c r="G1665">
        <f>VLOOKUP(Sheet1!$A1665,EUSA7!$A:$B,2,FALSE)</f>
        <v>2.3719999999999999</v>
      </c>
      <c r="H1665">
        <f>VLOOKUP(Sheet1!$A1665,EUSA10!$A:$B,2,FALSE)</f>
        <v>2.7385000000000002</v>
      </c>
      <c r="I1665">
        <f>VLOOKUP(Sheet1!$A1665,EUSA15!$A:$B,2,FALSE)</f>
        <v>3.069</v>
      </c>
      <c r="J1665">
        <f>VLOOKUP(Sheet1!$A1665,EUSA20!$A:$B,2,FALSE)</f>
        <v>3.1659999999999999</v>
      </c>
      <c r="K1665">
        <f>VLOOKUP(Sheet1!$A1665,EUSA30!$A:$B,2,FALSE)</f>
        <v>3.0459999999999998</v>
      </c>
    </row>
    <row r="1666" spans="1:11" x14ac:dyDescent="0.35">
      <c r="A1666" s="1">
        <v>40441</v>
      </c>
      <c r="B1666">
        <f>VLOOKUP(Sheet1!$A1666,EUSA1!$A:$B,2,FALSE)</f>
        <v>1.25</v>
      </c>
      <c r="C1666">
        <f>VLOOKUP(Sheet1!$A1666,EUSA2!$A:$B,2,FALSE)</f>
        <v>1.448</v>
      </c>
      <c r="D1666">
        <f>VLOOKUP(Sheet1!$A1666,EUSA3!$A:$B,2,FALSE)</f>
        <v>1.641</v>
      </c>
      <c r="E1666">
        <f>VLOOKUP(Sheet1!$A1666,EUSA4!$A:$B,2,FALSE)</f>
        <v>1.8440000000000001</v>
      </c>
      <c r="F1666">
        <f>VLOOKUP(Sheet1!$A1666,EUSA5!$A:$B,2,FALSE)</f>
        <v>2.044</v>
      </c>
      <c r="G1666">
        <f>VLOOKUP(Sheet1!$A1666,EUSA7!$A:$B,2,FALSE)</f>
        <v>2.3959999999999999</v>
      </c>
      <c r="H1666">
        <f>VLOOKUP(Sheet1!$A1666,EUSA10!$A:$B,2,FALSE)</f>
        <v>2.7639999999999998</v>
      </c>
      <c r="I1666">
        <f>VLOOKUP(Sheet1!$A1666,EUSA15!$A:$B,2,FALSE)</f>
        <v>3.0870000000000002</v>
      </c>
      <c r="J1666">
        <f>VLOOKUP(Sheet1!$A1666,EUSA20!$A:$B,2,FALSE)</f>
        <v>3.177</v>
      </c>
      <c r="K1666">
        <f>VLOOKUP(Sheet1!$A1666,EUSA30!$A:$B,2,FALSE)</f>
        <v>3.0550000000000002</v>
      </c>
    </row>
    <row r="1667" spans="1:11" x14ac:dyDescent="0.35">
      <c r="A1667" s="1">
        <v>40442</v>
      </c>
      <c r="B1667">
        <f>VLOOKUP(Sheet1!$A1667,EUSA1!$A:$B,2,FALSE)</f>
        <v>1.2609999999999999</v>
      </c>
      <c r="C1667">
        <f>VLOOKUP(Sheet1!$A1667,EUSA2!$A:$B,2,FALSE)</f>
        <v>1.4155</v>
      </c>
      <c r="D1667">
        <f>VLOOKUP(Sheet1!$A1667,EUSA3!$A:$B,2,FALSE)</f>
        <v>1.5940000000000001</v>
      </c>
      <c r="E1667">
        <f>VLOOKUP(Sheet1!$A1667,EUSA4!$A:$B,2,FALSE)</f>
        <v>1.794</v>
      </c>
      <c r="F1667">
        <f>VLOOKUP(Sheet1!$A1667,EUSA5!$A:$B,2,FALSE)</f>
        <v>1.99</v>
      </c>
      <c r="G1667">
        <f>VLOOKUP(Sheet1!$A1667,EUSA7!$A:$B,2,FALSE)</f>
        <v>2.3344999999999998</v>
      </c>
      <c r="H1667">
        <f>VLOOKUP(Sheet1!$A1667,EUSA10!$A:$B,2,FALSE)</f>
        <v>2.694</v>
      </c>
      <c r="I1667">
        <f>VLOOKUP(Sheet1!$A1667,EUSA15!$A:$B,2,FALSE)</f>
        <v>3.012</v>
      </c>
      <c r="J1667">
        <f>VLOOKUP(Sheet1!$A1667,EUSA20!$A:$B,2,FALSE)</f>
        <v>3.1084999999999998</v>
      </c>
      <c r="K1667">
        <f>VLOOKUP(Sheet1!$A1667,EUSA30!$A:$B,2,FALSE)</f>
        <v>2.9834999999999998</v>
      </c>
    </row>
    <row r="1668" spans="1:11" x14ac:dyDescent="0.35">
      <c r="A1668" s="1">
        <v>40443</v>
      </c>
      <c r="B1668">
        <f>VLOOKUP(Sheet1!$A1668,EUSA1!$A:$B,2,FALSE)</f>
        <v>1.222</v>
      </c>
      <c r="C1668">
        <f>VLOOKUP(Sheet1!$A1668,EUSA2!$A:$B,2,FALSE)</f>
        <v>1.3965000000000001</v>
      </c>
      <c r="D1668">
        <f>VLOOKUP(Sheet1!$A1668,EUSA3!$A:$B,2,FALSE)</f>
        <v>1.5788</v>
      </c>
      <c r="E1668">
        <f>VLOOKUP(Sheet1!$A1668,EUSA4!$A:$B,2,FALSE)</f>
        <v>1.7795000000000001</v>
      </c>
      <c r="F1668">
        <f>VLOOKUP(Sheet1!$A1668,EUSA5!$A:$B,2,FALSE)</f>
        <v>1.9724999999999999</v>
      </c>
      <c r="G1668">
        <f>VLOOKUP(Sheet1!$A1668,EUSA7!$A:$B,2,FALSE)</f>
        <v>2.3128000000000002</v>
      </c>
      <c r="H1668">
        <f>VLOOKUP(Sheet1!$A1668,EUSA10!$A:$B,2,FALSE)</f>
        <v>2.665</v>
      </c>
      <c r="I1668">
        <f>VLOOKUP(Sheet1!$A1668,EUSA15!$A:$B,2,FALSE)</f>
        <v>2.996</v>
      </c>
      <c r="J1668">
        <f>VLOOKUP(Sheet1!$A1668,EUSA20!$A:$B,2,FALSE)</f>
        <v>3.0960000000000001</v>
      </c>
      <c r="K1668">
        <f>VLOOKUP(Sheet1!$A1668,EUSA30!$A:$B,2,FALSE)</f>
        <v>2.9710000000000001</v>
      </c>
    </row>
    <row r="1669" spans="1:11" x14ac:dyDescent="0.35">
      <c r="A1669" s="1">
        <v>40444</v>
      </c>
      <c r="B1669">
        <f>VLOOKUP(Sheet1!$A1669,EUSA1!$A:$B,2,FALSE)</f>
        <v>1.2010000000000001</v>
      </c>
      <c r="C1669">
        <f>VLOOKUP(Sheet1!$A1669,EUSA2!$A:$B,2,FALSE)</f>
        <v>1.3654999999999999</v>
      </c>
      <c r="D1669">
        <f>VLOOKUP(Sheet1!$A1669,EUSA3!$A:$B,2,FALSE)</f>
        <v>1.5435000000000001</v>
      </c>
      <c r="E1669">
        <f>VLOOKUP(Sheet1!$A1669,EUSA4!$A:$B,2,FALSE)</f>
        <v>1.7370000000000001</v>
      </c>
      <c r="F1669">
        <f>VLOOKUP(Sheet1!$A1669,EUSA5!$A:$B,2,FALSE)</f>
        <v>1.931</v>
      </c>
      <c r="G1669">
        <f>VLOOKUP(Sheet1!$A1669,EUSA7!$A:$B,2,FALSE)</f>
        <v>2.2654999999999998</v>
      </c>
      <c r="H1669">
        <f>VLOOKUP(Sheet1!$A1669,EUSA10!$A:$B,2,FALSE)</f>
        <v>2.6145</v>
      </c>
      <c r="I1669">
        <f>VLOOKUP(Sheet1!$A1669,EUSA15!$A:$B,2,FALSE)</f>
        <v>2.9449999999999998</v>
      </c>
      <c r="J1669">
        <f>VLOOKUP(Sheet1!$A1669,EUSA20!$A:$B,2,FALSE)</f>
        <v>3.0474999999999999</v>
      </c>
      <c r="K1669">
        <f>VLOOKUP(Sheet1!$A1669,EUSA30!$A:$B,2,FALSE)</f>
        <v>2.9264999999999999</v>
      </c>
    </row>
    <row r="1670" spans="1:11" x14ac:dyDescent="0.35">
      <c r="A1670" s="1">
        <v>40445</v>
      </c>
      <c r="B1670">
        <f>VLOOKUP(Sheet1!$A1670,EUSA1!$A:$B,2,FALSE)</f>
        <v>1.2164999999999999</v>
      </c>
      <c r="C1670">
        <f>VLOOKUP(Sheet1!$A1670,EUSA2!$A:$B,2,FALSE)</f>
        <v>1.3937999999999999</v>
      </c>
      <c r="D1670">
        <f>VLOOKUP(Sheet1!$A1670,EUSA3!$A:$B,2,FALSE)</f>
        <v>1.583</v>
      </c>
      <c r="E1670">
        <f>VLOOKUP(Sheet1!$A1670,EUSA4!$A:$B,2,FALSE)</f>
        <v>1.7805</v>
      </c>
      <c r="F1670">
        <f>VLOOKUP(Sheet1!$A1670,EUSA5!$A:$B,2,FALSE)</f>
        <v>1.9758</v>
      </c>
      <c r="G1670">
        <f>VLOOKUP(Sheet1!$A1670,EUSA7!$A:$B,2,FALSE)</f>
        <v>2.3174999999999999</v>
      </c>
      <c r="H1670">
        <f>VLOOKUP(Sheet1!$A1670,EUSA10!$A:$B,2,FALSE)</f>
        <v>2.6635</v>
      </c>
      <c r="I1670">
        <f>VLOOKUP(Sheet1!$A1670,EUSA15!$A:$B,2,FALSE)</f>
        <v>2.9834999999999998</v>
      </c>
      <c r="J1670">
        <f>VLOOKUP(Sheet1!$A1670,EUSA20!$A:$B,2,FALSE)</f>
        <v>3.0844999999999998</v>
      </c>
      <c r="K1670">
        <f>VLOOKUP(Sheet1!$A1670,EUSA30!$A:$B,2,FALSE)</f>
        <v>2.9575</v>
      </c>
    </row>
    <row r="1671" spans="1:11" x14ac:dyDescent="0.35">
      <c r="A1671" s="1">
        <v>40448</v>
      </c>
      <c r="B1671">
        <f>VLOOKUP(Sheet1!$A1671,EUSA1!$A:$B,2,FALSE)</f>
        <v>1.2364999999999999</v>
      </c>
      <c r="C1671">
        <f>VLOOKUP(Sheet1!$A1671,EUSA2!$A:$B,2,FALSE)</f>
        <v>1.38</v>
      </c>
      <c r="D1671">
        <f>VLOOKUP(Sheet1!$A1671,EUSA3!$A:$B,2,FALSE)</f>
        <v>1.5595000000000001</v>
      </c>
      <c r="E1671">
        <f>VLOOKUP(Sheet1!$A1671,EUSA4!$A:$B,2,FALSE)</f>
        <v>1.7458</v>
      </c>
      <c r="F1671">
        <f>VLOOKUP(Sheet1!$A1671,EUSA5!$A:$B,2,FALSE)</f>
        <v>1.9293</v>
      </c>
      <c r="G1671">
        <f>VLOOKUP(Sheet1!$A1671,EUSA7!$A:$B,2,FALSE)</f>
        <v>2.2435</v>
      </c>
      <c r="H1671">
        <f>VLOOKUP(Sheet1!$A1671,EUSA10!$A:$B,2,FALSE)</f>
        <v>2.5857999999999999</v>
      </c>
      <c r="I1671">
        <f>VLOOKUP(Sheet1!$A1671,EUSA15!$A:$B,2,FALSE)</f>
        <v>2.9009999999999998</v>
      </c>
      <c r="J1671">
        <f>VLOOKUP(Sheet1!$A1671,EUSA20!$A:$B,2,FALSE)</f>
        <v>3.0038</v>
      </c>
      <c r="K1671">
        <f>VLOOKUP(Sheet1!$A1671,EUSA30!$A:$B,2,FALSE)</f>
        <v>2.8765000000000001</v>
      </c>
    </row>
    <row r="1672" spans="1:11" x14ac:dyDescent="0.35">
      <c r="A1672" s="1">
        <v>40449</v>
      </c>
      <c r="B1672">
        <f>VLOOKUP(Sheet1!$A1672,EUSA1!$A:$B,2,FALSE)</f>
        <v>1.2470000000000001</v>
      </c>
      <c r="C1672">
        <f>VLOOKUP(Sheet1!$A1672,EUSA2!$A:$B,2,FALSE)</f>
        <v>1.397</v>
      </c>
      <c r="D1672">
        <f>VLOOKUP(Sheet1!$A1672,EUSA3!$A:$B,2,FALSE)</f>
        <v>1.5669999999999999</v>
      </c>
      <c r="E1672">
        <f>VLOOKUP(Sheet1!$A1672,EUSA4!$A:$B,2,FALSE)</f>
        <v>1.744</v>
      </c>
      <c r="F1672">
        <f>VLOOKUP(Sheet1!$A1672,EUSA5!$A:$B,2,FALSE)</f>
        <v>1.921</v>
      </c>
      <c r="G1672">
        <f>VLOOKUP(Sheet1!$A1672,EUSA7!$A:$B,2,FALSE)</f>
        <v>2.2320000000000002</v>
      </c>
      <c r="H1672">
        <f>VLOOKUP(Sheet1!$A1672,EUSA10!$A:$B,2,FALSE)</f>
        <v>2.56</v>
      </c>
      <c r="I1672">
        <f>VLOOKUP(Sheet1!$A1672,EUSA15!$A:$B,2,FALSE)</f>
        <v>2.8740000000000001</v>
      </c>
      <c r="J1672">
        <f>VLOOKUP(Sheet1!$A1672,EUSA20!$A:$B,2,FALSE)</f>
        <v>2.9754999999999998</v>
      </c>
      <c r="K1672">
        <f>VLOOKUP(Sheet1!$A1672,EUSA30!$A:$B,2,FALSE)</f>
        <v>2.8475000000000001</v>
      </c>
    </row>
    <row r="1673" spans="1:11" x14ac:dyDescent="0.35">
      <c r="A1673" s="1">
        <v>40450</v>
      </c>
      <c r="B1673">
        <f>VLOOKUP(Sheet1!$A1673,EUSA1!$A:$B,2,FALSE)</f>
        <v>1.2535000000000001</v>
      </c>
      <c r="C1673">
        <f>VLOOKUP(Sheet1!$A1673,EUSA2!$A:$B,2,FALSE)</f>
        <v>1.4315</v>
      </c>
      <c r="D1673">
        <f>VLOOKUP(Sheet1!$A1673,EUSA3!$A:$B,2,FALSE)</f>
        <v>1.6025</v>
      </c>
      <c r="E1673">
        <f>VLOOKUP(Sheet1!$A1673,EUSA4!$A:$B,2,FALSE)</f>
        <v>1.7729999999999999</v>
      </c>
      <c r="F1673">
        <f>VLOOKUP(Sheet1!$A1673,EUSA5!$A:$B,2,FALSE)</f>
        <v>1.9430000000000001</v>
      </c>
      <c r="G1673">
        <f>VLOOKUP(Sheet1!$A1673,EUSA7!$A:$B,2,FALSE)</f>
        <v>2.2469999999999999</v>
      </c>
      <c r="H1673">
        <f>VLOOKUP(Sheet1!$A1673,EUSA10!$A:$B,2,FALSE)</f>
        <v>2.5680000000000001</v>
      </c>
      <c r="I1673">
        <f>VLOOKUP(Sheet1!$A1673,EUSA15!$A:$B,2,FALSE)</f>
        <v>2.875</v>
      </c>
      <c r="J1673">
        <f>VLOOKUP(Sheet1!$A1673,EUSA20!$A:$B,2,FALSE)</f>
        <v>2.9790000000000001</v>
      </c>
      <c r="K1673">
        <f>VLOOKUP(Sheet1!$A1673,EUSA30!$A:$B,2,FALSE)</f>
        <v>2.8479999999999999</v>
      </c>
    </row>
    <row r="1674" spans="1:11" x14ac:dyDescent="0.35">
      <c r="A1674" s="1">
        <v>40451</v>
      </c>
      <c r="B1674">
        <f>VLOOKUP(Sheet1!$A1674,EUSA1!$A:$B,2,FALSE)</f>
        <v>1.28</v>
      </c>
      <c r="C1674">
        <f>VLOOKUP(Sheet1!$A1674,EUSA2!$A:$B,2,FALSE)</f>
        <v>1.4670000000000001</v>
      </c>
      <c r="D1674">
        <f>VLOOKUP(Sheet1!$A1674,EUSA3!$A:$B,2,FALSE)</f>
        <v>1.631</v>
      </c>
      <c r="E1674">
        <f>VLOOKUP(Sheet1!$A1674,EUSA4!$A:$B,2,FALSE)</f>
        <v>1.8</v>
      </c>
      <c r="F1674">
        <f>VLOOKUP(Sheet1!$A1674,EUSA5!$A:$B,2,FALSE)</f>
        <v>1.9670000000000001</v>
      </c>
      <c r="G1674">
        <f>VLOOKUP(Sheet1!$A1674,EUSA7!$A:$B,2,FALSE)</f>
        <v>2.2650000000000001</v>
      </c>
      <c r="H1674">
        <f>VLOOKUP(Sheet1!$A1674,EUSA10!$A:$B,2,FALSE)</f>
        <v>2.5779999999999998</v>
      </c>
      <c r="I1674">
        <f>VLOOKUP(Sheet1!$A1674,EUSA15!$A:$B,2,FALSE)</f>
        <v>2.88</v>
      </c>
      <c r="J1674">
        <f>VLOOKUP(Sheet1!$A1674,EUSA20!$A:$B,2,FALSE)</f>
        <v>2.976</v>
      </c>
      <c r="K1674">
        <f>VLOOKUP(Sheet1!$A1674,EUSA30!$A:$B,2,FALSE)</f>
        <v>2.8330000000000002</v>
      </c>
    </row>
    <row r="1675" spans="1:11" x14ac:dyDescent="0.35">
      <c r="A1675" s="1">
        <v>40452</v>
      </c>
      <c r="B1675">
        <f>VLOOKUP(Sheet1!$A1675,EUSA1!$A:$B,2,FALSE)</f>
        <v>1.2855000000000001</v>
      </c>
      <c r="C1675">
        <f>VLOOKUP(Sheet1!$A1675,EUSA2!$A:$B,2,FALSE)</f>
        <v>1.4550000000000001</v>
      </c>
      <c r="D1675">
        <f>VLOOKUP(Sheet1!$A1675,EUSA3!$A:$B,2,FALSE)</f>
        <v>1.6265000000000001</v>
      </c>
      <c r="E1675">
        <f>VLOOKUP(Sheet1!$A1675,EUSA4!$A:$B,2,FALSE)</f>
        <v>1.8029999999999999</v>
      </c>
      <c r="F1675">
        <f>VLOOKUP(Sheet1!$A1675,EUSA5!$A:$B,2,FALSE)</f>
        <v>1.978</v>
      </c>
      <c r="G1675">
        <f>VLOOKUP(Sheet1!$A1675,EUSA7!$A:$B,2,FALSE)</f>
        <v>2.2848000000000002</v>
      </c>
      <c r="H1675">
        <f>VLOOKUP(Sheet1!$A1675,EUSA10!$A:$B,2,FALSE)</f>
        <v>2.6032999999999999</v>
      </c>
      <c r="I1675">
        <f>VLOOKUP(Sheet1!$A1675,EUSA15!$A:$B,2,FALSE)</f>
        <v>2.9053</v>
      </c>
      <c r="J1675">
        <f>VLOOKUP(Sheet1!$A1675,EUSA20!$A:$B,2,FALSE)</f>
        <v>2.9984999999999999</v>
      </c>
      <c r="K1675">
        <f>VLOOKUP(Sheet1!$A1675,EUSA30!$A:$B,2,FALSE)</f>
        <v>2.8488000000000002</v>
      </c>
    </row>
    <row r="1676" spans="1:11" x14ac:dyDescent="0.35">
      <c r="A1676" s="1">
        <v>40455</v>
      </c>
      <c r="B1676">
        <f>VLOOKUP(Sheet1!$A1676,EUSA1!$A:$B,2,FALSE)</f>
        <v>1.2915000000000001</v>
      </c>
      <c r="C1676">
        <f>VLOOKUP(Sheet1!$A1676,EUSA2!$A:$B,2,FALSE)</f>
        <v>1.444</v>
      </c>
      <c r="D1676">
        <f>VLOOKUP(Sheet1!$A1676,EUSA3!$A:$B,2,FALSE)</f>
        <v>1.597</v>
      </c>
      <c r="E1676">
        <f>VLOOKUP(Sheet1!$A1676,EUSA4!$A:$B,2,FALSE)</f>
        <v>1.7695000000000001</v>
      </c>
      <c r="F1676">
        <f>VLOOKUP(Sheet1!$A1676,EUSA5!$A:$B,2,FALSE)</f>
        <v>1.9390000000000001</v>
      </c>
      <c r="G1676">
        <f>VLOOKUP(Sheet1!$A1676,EUSA7!$A:$B,2,FALSE)</f>
        <v>2.2469999999999999</v>
      </c>
      <c r="H1676">
        <f>VLOOKUP(Sheet1!$A1676,EUSA10!$A:$B,2,FALSE)</f>
        <v>2.5649999999999999</v>
      </c>
      <c r="I1676">
        <f>VLOOKUP(Sheet1!$A1676,EUSA15!$A:$B,2,FALSE)</f>
        <v>2.867</v>
      </c>
      <c r="J1676">
        <f>VLOOKUP(Sheet1!$A1676,EUSA20!$A:$B,2,FALSE)</f>
        <v>2.9525000000000001</v>
      </c>
      <c r="K1676">
        <f>VLOOKUP(Sheet1!$A1676,EUSA30!$A:$B,2,FALSE)</f>
        <v>2.8050000000000002</v>
      </c>
    </row>
    <row r="1677" spans="1:11" x14ac:dyDescent="0.35">
      <c r="A1677" s="1">
        <v>40456</v>
      </c>
      <c r="B1677">
        <f>VLOOKUP(Sheet1!$A1677,EUSA1!$A:$B,2,FALSE)</f>
        <v>1.298</v>
      </c>
      <c r="C1677">
        <f>VLOOKUP(Sheet1!$A1677,EUSA2!$A:$B,2,FALSE)</f>
        <v>1.4350000000000001</v>
      </c>
      <c r="D1677">
        <f>VLOOKUP(Sheet1!$A1677,EUSA3!$A:$B,2,FALSE)</f>
        <v>1.5994999999999999</v>
      </c>
      <c r="E1677">
        <f>VLOOKUP(Sheet1!$A1677,EUSA4!$A:$B,2,FALSE)</f>
        <v>1.7705</v>
      </c>
      <c r="F1677">
        <f>VLOOKUP(Sheet1!$A1677,EUSA5!$A:$B,2,FALSE)</f>
        <v>1.9582999999999999</v>
      </c>
      <c r="G1677">
        <f>VLOOKUP(Sheet1!$A1677,EUSA7!$A:$B,2,FALSE)</f>
        <v>2.2789999999999999</v>
      </c>
      <c r="H1677">
        <f>VLOOKUP(Sheet1!$A1677,EUSA10!$A:$B,2,FALSE)</f>
        <v>2.6105</v>
      </c>
      <c r="I1677">
        <f>VLOOKUP(Sheet1!$A1677,EUSA15!$A:$B,2,FALSE)</f>
        <v>2.9055</v>
      </c>
      <c r="J1677">
        <f>VLOOKUP(Sheet1!$A1677,EUSA20!$A:$B,2,FALSE)</f>
        <v>2.9929999999999999</v>
      </c>
      <c r="K1677">
        <f>VLOOKUP(Sheet1!$A1677,EUSA30!$A:$B,2,FALSE)</f>
        <v>2.8414999999999999</v>
      </c>
    </row>
    <row r="1678" spans="1:11" x14ac:dyDescent="0.35">
      <c r="A1678" s="1">
        <v>40457</v>
      </c>
      <c r="B1678">
        <f>VLOOKUP(Sheet1!$A1678,EUSA1!$A:$B,2,FALSE)</f>
        <v>1.2829999999999999</v>
      </c>
      <c r="C1678">
        <f>VLOOKUP(Sheet1!$A1678,EUSA2!$A:$B,2,FALSE)</f>
        <v>1.407</v>
      </c>
      <c r="D1678">
        <f>VLOOKUP(Sheet1!$A1678,EUSA3!$A:$B,2,FALSE)</f>
        <v>1.5649999999999999</v>
      </c>
      <c r="E1678">
        <f>VLOOKUP(Sheet1!$A1678,EUSA4!$A:$B,2,FALSE)</f>
        <v>1.7264999999999999</v>
      </c>
      <c r="F1678">
        <f>VLOOKUP(Sheet1!$A1678,EUSA5!$A:$B,2,FALSE)</f>
        <v>1.9213</v>
      </c>
      <c r="G1678">
        <f>VLOOKUP(Sheet1!$A1678,EUSA7!$A:$B,2,FALSE)</f>
        <v>2.2324999999999999</v>
      </c>
      <c r="H1678">
        <f>VLOOKUP(Sheet1!$A1678,EUSA10!$A:$B,2,FALSE)</f>
        <v>2.581</v>
      </c>
      <c r="I1678">
        <f>VLOOKUP(Sheet1!$A1678,EUSA15!$A:$B,2,FALSE)</f>
        <v>2.8815</v>
      </c>
      <c r="J1678">
        <f>VLOOKUP(Sheet1!$A1678,EUSA20!$A:$B,2,FALSE)</f>
        <v>2.9704999999999999</v>
      </c>
      <c r="K1678">
        <f>VLOOKUP(Sheet1!$A1678,EUSA30!$A:$B,2,FALSE)</f>
        <v>2.8132999999999999</v>
      </c>
    </row>
    <row r="1679" spans="1:11" x14ac:dyDescent="0.35">
      <c r="A1679" s="1">
        <v>40458</v>
      </c>
      <c r="B1679">
        <f>VLOOKUP(Sheet1!$A1679,EUSA1!$A:$B,2,FALSE)</f>
        <v>1.284</v>
      </c>
      <c r="C1679">
        <f>VLOOKUP(Sheet1!$A1679,EUSA2!$A:$B,2,FALSE)</f>
        <v>1.4179999999999999</v>
      </c>
      <c r="D1679">
        <f>VLOOKUP(Sheet1!$A1679,EUSA3!$A:$B,2,FALSE)</f>
        <v>1.5720000000000001</v>
      </c>
      <c r="E1679">
        <f>VLOOKUP(Sheet1!$A1679,EUSA4!$A:$B,2,FALSE)</f>
        <v>1.7549999999999999</v>
      </c>
      <c r="F1679">
        <f>VLOOKUP(Sheet1!$A1679,EUSA5!$A:$B,2,FALSE)</f>
        <v>1.9379999999999999</v>
      </c>
      <c r="G1679">
        <f>VLOOKUP(Sheet1!$A1679,EUSA7!$A:$B,2,FALSE)</f>
        <v>2.2570000000000001</v>
      </c>
      <c r="H1679">
        <f>VLOOKUP(Sheet1!$A1679,EUSA10!$A:$B,2,FALSE)</f>
        <v>2.6044999999999998</v>
      </c>
      <c r="I1679">
        <f>VLOOKUP(Sheet1!$A1679,EUSA15!$A:$B,2,FALSE)</f>
        <v>2.9125000000000001</v>
      </c>
      <c r="J1679">
        <f>VLOOKUP(Sheet1!$A1679,EUSA20!$A:$B,2,FALSE)</f>
        <v>3.0024999999999999</v>
      </c>
      <c r="K1679">
        <f>VLOOKUP(Sheet1!$A1679,EUSA30!$A:$B,2,FALSE)</f>
        <v>2.8490000000000002</v>
      </c>
    </row>
    <row r="1680" spans="1:11" x14ac:dyDescent="0.35">
      <c r="A1680" s="1">
        <v>40459</v>
      </c>
      <c r="B1680">
        <f>VLOOKUP(Sheet1!$A1680,EUSA1!$A:$B,2,FALSE)</f>
        <v>1.2769999999999999</v>
      </c>
      <c r="C1680">
        <f>VLOOKUP(Sheet1!$A1680,EUSA2!$A:$B,2,FALSE)</f>
        <v>1.4095</v>
      </c>
      <c r="D1680">
        <f>VLOOKUP(Sheet1!$A1680,EUSA3!$A:$B,2,FALSE)</f>
        <v>1.5615000000000001</v>
      </c>
      <c r="E1680">
        <f>VLOOKUP(Sheet1!$A1680,EUSA4!$A:$B,2,FALSE)</f>
        <v>1.7490000000000001</v>
      </c>
      <c r="F1680">
        <f>VLOOKUP(Sheet1!$A1680,EUSA5!$A:$B,2,FALSE)</f>
        <v>1.9350000000000001</v>
      </c>
      <c r="G1680">
        <f>VLOOKUP(Sheet1!$A1680,EUSA7!$A:$B,2,FALSE)</f>
        <v>2.2650000000000001</v>
      </c>
      <c r="H1680">
        <f>VLOOKUP(Sheet1!$A1680,EUSA10!$A:$B,2,FALSE)</f>
        <v>2.6080000000000001</v>
      </c>
      <c r="I1680">
        <f>VLOOKUP(Sheet1!$A1680,EUSA15!$A:$B,2,FALSE)</f>
        <v>2.915</v>
      </c>
      <c r="J1680">
        <f>VLOOKUP(Sheet1!$A1680,EUSA20!$A:$B,2,FALSE)</f>
        <v>3.008</v>
      </c>
      <c r="K1680">
        <f>VLOOKUP(Sheet1!$A1680,EUSA30!$A:$B,2,FALSE)</f>
        <v>2.85</v>
      </c>
    </row>
    <row r="1681" spans="1:11" x14ac:dyDescent="0.35">
      <c r="A1681" s="1">
        <v>40462</v>
      </c>
      <c r="B1681">
        <f>VLOOKUP(Sheet1!$A1681,EUSA1!$A:$B,2,FALSE)</f>
        <v>1.2705</v>
      </c>
      <c r="C1681">
        <f>VLOOKUP(Sheet1!$A1681,EUSA2!$A:$B,2,FALSE)</f>
        <v>1.397</v>
      </c>
      <c r="D1681">
        <f>VLOOKUP(Sheet1!$A1681,EUSA3!$A:$B,2,FALSE)</f>
        <v>1.5469999999999999</v>
      </c>
      <c r="E1681">
        <f>VLOOKUP(Sheet1!$A1681,EUSA4!$A:$B,2,FALSE)</f>
        <v>1.7310000000000001</v>
      </c>
      <c r="F1681">
        <f>VLOOKUP(Sheet1!$A1681,EUSA5!$A:$B,2,FALSE)</f>
        <v>1.9153</v>
      </c>
      <c r="G1681">
        <f>VLOOKUP(Sheet1!$A1681,EUSA7!$A:$B,2,FALSE)</f>
        <v>2.2519999999999998</v>
      </c>
      <c r="H1681">
        <f>VLOOKUP(Sheet1!$A1681,EUSA10!$A:$B,2,FALSE)</f>
        <v>2.5893000000000002</v>
      </c>
      <c r="I1681">
        <f>VLOOKUP(Sheet1!$A1681,EUSA15!$A:$B,2,FALSE)</f>
        <v>2.903</v>
      </c>
      <c r="J1681">
        <f>VLOOKUP(Sheet1!$A1681,EUSA20!$A:$B,2,FALSE)</f>
        <v>2.9925000000000002</v>
      </c>
      <c r="K1681">
        <f>VLOOKUP(Sheet1!$A1681,EUSA30!$A:$B,2,FALSE)</f>
        <v>2.8342999999999998</v>
      </c>
    </row>
    <row r="1682" spans="1:11" x14ac:dyDescent="0.35">
      <c r="A1682" s="1">
        <v>40463</v>
      </c>
      <c r="B1682">
        <f>VLOOKUP(Sheet1!$A1682,EUSA1!$A:$B,2,FALSE)</f>
        <v>1.2745</v>
      </c>
      <c r="C1682">
        <f>VLOOKUP(Sheet1!$A1682,EUSA2!$A:$B,2,FALSE)</f>
        <v>1.407</v>
      </c>
      <c r="D1682">
        <f>VLOOKUP(Sheet1!$A1682,EUSA3!$A:$B,2,FALSE)</f>
        <v>1.5580000000000001</v>
      </c>
      <c r="E1682">
        <f>VLOOKUP(Sheet1!$A1682,EUSA4!$A:$B,2,FALSE)</f>
        <v>1.748</v>
      </c>
      <c r="F1682">
        <f>VLOOKUP(Sheet1!$A1682,EUSA5!$A:$B,2,FALSE)</f>
        <v>1.9370000000000001</v>
      </c>
      <c r="G1682">
        <f>VLOOKUP(Sheet1!$A1682,EUSA7!$A:$B,2,FALSE)</f>
        <v>2.2650000000000001</v>
      </c>
      <c r="H1682">
        <f>VLOOKUP(Sheet1!$A1682,EUSA10!$A:$B,2,FALSE)</f>
        <v>2.6059999999999999</v>
      </c>
      <c r="I1682">
        <f>VLOOKUP(Sheet1!$A1682,EUSA15!$A:$B,2,FALSE)</f>
        <v>2.9140000000000001</v>
      </c>
      <c r="J1682">
        <f>VLOOKUP(Sheet1!$A1682,EUSA20!$A:$B,2,FALSE)</f>
        <v>2.9969999999999999</v>
      </c>
      <c r="K1682">
        <f>VLOOKUP(Sheet1!$A1682,EUSA30!$A:$B,2,FALSE)</f>
        <v>2.8330000000000002</v>
      </c>
    </row>
    <row r="1683" spans="1:11" x14ac:dyDescent="0.35">
      <c r="A1683" s="1">
        <v>40464</v>
      </c>
      <c r="B1683">
        <f>VLOOKUP(Sheet1!$A1683,EUSA1!$A:$B,2,FALSE)</f>
        <v>1.276</v>
      </c>
      <c r="C1683">
        <f>VLOOKUP(Sheet1!$A1683,EUSA2!$A:$B,2,FALSE)</f>
        <v>1.391</v>
      </c>
      <c r="D1683">
        <f>VLOOKUP(Sheet1!$A1683,EUSA3!$A:$B,2,FALSE)</f>
        <v>1.5469999999999999</v>
      </c>
      <c r="E1683">
        <f>VLOOKUP(Sheet1!$A1683,EUSA4!$A:$B,2,FALSE)</f>
        <v>1.722</v>
      </c>
      <c r="F1683">
        <f>VLOOKUP(Sheet1!$A1683,EUSA5!$A:$B,2,FALSE)</f>
        <v>1.9039999999999999</v>
      </c>
      <c r="G1683">
        <f>VLOOKUP(Sheet1!$A1683,EUSA7!$A:$B,2,FALSE)</f>
        <v>2.2389999999999999</v>
      </c>
      <c r="H1683">
        <f>VLOOKUP(Sheet1!$A1683,EUSA10!$A:$B,2,FALSE)</f>
        <v>2.5870000000000002</v>
      </c>
      <c r="I1683">
        <f>VLOOKUP(Sheet1!$A1683,EUSA15!$A:$B,2,FALSE)</f>
        <v>2.8895</v>
      </c>
      <c r="J1683">
        <f>VLOOKUP(Sheet1!$A1683,EUSA20!$A:$B,2,FALSE)</f>
        <v>2.9765000000000001</v>
      </c>
      <c r="K1683">
        <f>VLOOKUP(Sheet1!$A1683,EUSA30!$A:$B,2,FALSE)</f>
        <v>2.8239999999999998</v>
      </c>
    </row>
    <row r="1684" spans="1:11" x14ac:dyDescent="0.35">
      <c r="A1684" s="1">
        <v>40465</v>
      </c>
      <c r="B1684">
        <f>VLOOKUP(Sheet1!$A1684,EUSA1!$A:$B,2,FALSE)</f>
        <v>1.306</v>
      </c>
      <c r="C1684">
        <f>VLOOKUP(Sheet1!$A1684,EUSA2!$A:$B,2,FALSE)</f>
        <v>1.4404999999999999</v>
      </c>
      <c r="D1684">
        <f>VLOOKUP(Sheet1!$A1684,EUSA3!$A:$B,2,FALSE)</f>
        <v>1.5885</v>
      </c>
      <c r="E1684">
        <f>VLOOKUP(Sheet1!$A1684,EUSA4!$A:$B,2,FALSE)</f>
        <v>1.772</v>
      </c>
      <c r="F1684">
        <f>VLOOKUP(Sheet1!$A1684,EUSA5!$A:$B,2,FALSE)</f>
        <v>1.9570000000000001</v>
      </c>
      <c r="G1684">
        <f>VLOOKUP(Sheet1!$A1684,EUSA7!$A:$B,2,FALSE)</f>
        <v>2.2919999999999998</v>
      </c>
      <c r="H1684">
        <f>VLOOKUP(Sheet1!$A1684,EUSA10!$A:$B,2,FALSE)</f>
        <v>2.64</v>
      </c>
      <c r="I1684">
        <f>VLOOKUP(Sheet1!$A1684,EUSA15!$A:$B,2,FALSE)</f>
        <v>2.9569999999999999</v>
      </c>
      <c r="J1684">
        <f>VLOOKUP(Sheet1!$A1684,EUSA20!$A:$B,2,FALSE)</f>
        <v>3.0449999999999999</v>
      </c>
      <c r="K1684">
        <f>VLOOKUP(Sheet1!$A1684,EUSA30!$A:$B,2,FALSE)</f>
        <v>2.895</v>
      </c>
    </row>
    <row r="1685" spans="1:11" x14ac:dyDescent="0.35">
      <c r="A1685" s="1">
        <v>40466</v>
      </c>
      <c r="B1685">
        <f>VLOOKUP(Sheet1!$A1685,EUSA1!$A:$B,2,FALSE)</f>
        <v>1.2969999999999999</v>
      </c>
      <c r="C1685">
        <f>VLOOKUP(Sheet1!$A1685,EUSA2!$A:$B,2,FALSE)</f>
        <v>1.4430000000000001</v>
      </c>
      <c r="D1685">
        <f>VLOOKUP(Sheet1!$A1685,EUSA3!$A:$B,2,FALSE)</f>
        <v>1.5994999999999999</v>
      </c>
      <c r="E1685">
        <f>VLOOKUP(Sheet1!$A1685,EUSA4!$A:$B,2,FALSE)</f>
        <v>1.8103</v>
      </c>
      <c r="F1685">
        <f>VLOOKUP(Sheet1!$A1685,EUSA5!$A:$B,2,FALSE)</f>
        <v>2.0049999999999999</v>
      </c>
      <c r="G1685">
        <f>VLOOKUP(Sheet1!$A1685,EUSA7!$A:$B,2,FALSE)</f>
        <v>2.3433000000000002</v>
      </c>
      <c r="H1685">
        <f>VLOOKUP(Sheet1!$A1685,EUSA10!$A:$B,2,FALSE)</f>
        <v>2.69</v>
      </c>
      <c r="I1685">
        <f>VLOOKUP(Sheet1!$A1685,EUSA15!$A:$B,2,FALSE)</f>
        <v>3.0085000000000002</v>
      </c>
      <c r="J1685">
        <f>VLOOKUP(Sheet1!$A1685,EUSA20!$A:$B,2,FALSE)</f>
        <v>3.0985</v>
      </c>
      <c r="K1685">
        <f>VLOOKUP(Sheet1!$A1685,EUSA30!$A:$B,2,FALSE)</f>
        <v>2.9333</v>
      </c>
    </row>
    <row r="1686" spans="1:11" x14ac:dyDescent="0.35">
      <c r="A1686" s="1">
        <v>40469</v>
      </c>
      <c r="B1686">
        <f>VLOOKUP(Sheet1!$A1686,EUSA1!$A:$B,2,FALSE)</f>
        <v>1.3089999999999999</v>
      </c>
      <c r="C1686">
        <f>VLOOKUP(Sheet1!$A1686,EUSA2!$A:$B,2,FALSE)</f>
        <v>1.4830000000000001</v>
      </c>
      <c r="D1686">
        <f>VLOOKUP(Sheet1!$A1686,EUSA3!$A:$B,2,FALSE)</f>
        <v>1.6419999999999999</v>
      </c>
      <c r="E1686">
        <f>VLOOKUP(Sheet1!$A1686,EUSA4!$A:$B,2,FALSE)</f>
        <v>1.8274999999999999</v>
      </c>
      <c r="F1686">
        <f>VLOOKUP(Sheet1!$A1686,EUSA5!$A:$B,2,FALSE)</f>
        <v>2.0129999999999999</v>
      </c>
      <c r="G1686">
        <f>VLOOKUP(Sheet1!$A1686,EUSA7!$A:$B,2,FALSE)</f>
        <v>2.3475000000000001</v>
      </c>
      <c r="H1686">
        <f>VLOOKUP(Sheet1!$A1686,EUSA10!$A:$B,2,FALSE)</f>
        <v>2.706</v>
      </c>
      <c r="I1686">
        <f>VLOOKUP(Sheet1!$A1686,EUSA15!$A:$B,2,FALSE)</f>
        <v>3.028</v>
      </c>
      <c r="J1686">
        <f>VLOOKUP(Sheet1!$A1686,EUSA20!$A:$B,2,FALSE)</f>
        <v>3.1179999999999999</v>
      </c>
      <c r="K1686">
        <f>VLOOKUP(Sheet1!$A1686,EUSA30!$A:$B,2,FALSE)</f>
        <v>2.9609999999999999</v>
      </c>
    </row>
    <row r="1687" spans="1:11" x14ac:dyDescent="0.35">
      <c r="A1687" s="1">
        <v>40470</v>
      </c>
      <c r="B1687">
        <f>VLOOKUP(Sheet1!$A1687,EUSA1!$A:$B,2,FALSE)</f>
        <v>1.357</v>
      </c>
      <c r="C1687">
        <f>VLOOKUP(Sheet1!$A1687,EUSA2!$A:$B,2,FALSE)</f>
        <v>1.496</v>
      </c>
      <c r="D1687">
        <f>VLOOKUP(Sheet1!$A1687,EUSA3!$A:$B,2,FALSE)</f>
        <v>1.665</v>
      </c>
      <c r="E1687">
        <f>VLOOKUP(Sheet1!$A1687,EUSA4!$A:$B,2,FALSE)</f>
        <v>1.851</v>
      </c>
      <c r="F1687">
        <f>VLOOKUP(Sheet1!$A1687,EUSA5!$A:$B,2,FALSE)</f>
        <v>2.0365000000000002</v>
      </c>
      <c r="G1687">
        <f>VLOOKUP(Sheet1!$A1687,EUSA7!$A:$B,2,FALSE)</f>
        <v>2.3719999999999999</v>
      </c>
      <c r="H1687">
        <f>VLOOKUP(Sheet1!$A1687,EUSA10!$A:$B,2,FALSE)</f>
        <v>2.7210000000000001</v>
      </c>
      <c r="I1687">
        <f>VLOOKUP(Sheet1!$A1687,EUSA15!$A:$B,2,FALSE)</f>
        <v>3.0375000000000001</v>
      </c>
      <c r="J1687">
        <f>VLOOKUP(Sheet1!$A1687,EUSA20!$A:$B,2,FALSE)</f>
        <v>3.1269999999999998</v>
      </c>
      <c r="K1687">
        <f>VLOOKUP(Sheet1!$A1687,EUSA30!$A:$B,2,FALSE)</f>
        <v>2.9754999999999998</v>
      </c>
    </row>
    <row r="1688" spans="1:11" x14ac:dyDescent="0.35">
      <c r="A1688" s="1">
        <v>40471</v>
      </c>
      <c r="B1688">
        <f>VLOOKUP(Sheet1!$A1688,EUSA1!$A:$B,2,FALSE)</f>
        <v>1.3785000000000001</v>
      </c>
      <c r="C1688">
        <f>VLOOKUP(Sheet1!$A1688,EUSA2!$A:$B,2,FALSE)</f>
        <v>1.544</v>
      </c>
      <c r="D1688">
        <f>VLOOKUP(Sheet1!$A1688,EUSA3!$A:$B,2,FALSE)</f>
        <v>1.7135</v>
      </c>
      <c r="E1688">
        <f>VLOOKUP(Sheet1!$A1688,EUSA4!$A:$B,2,FALSE)</f>
        <v>1.903</v>
      </c>
      <c r="F1688">
        <f>VLOOKUP(Sheet1!$A1688,EUSA5!$A:$B,2,FALSE)</f>
        <v>2.0868000000000002</v>
      </c>
      <c r="G1688">
        <f>VLOOKUP(Sheet1!$A1688,EUSA7!$A:$B,2,FALSE)</f>
        <v>2.4140000000000001</v>
      </c>
      <c r="H1688">
        <f>VLOOKUP(Sheet1!$A1688,EUSA10!$A:$B,2,FALSE)</f>
        <v>2.7589999999999999</v>
      </c>
      <c r="I1688">
        <f>VLOOKUP(Sheet1!$A1688,EUSA15!$A:$B,2,FALSE)</f>
        <v>3.0754999999999999</v>
      </c>
      <c r="J1688">
        <f>VLOOKUP(Sheet1!$A1688,EUSA20!$A:$B,2,FALSE)</f>
        <v>3.157</v>
      </c>
      <c r="K1688">
        <f>VLOOKUP(Sheet1!$A1688,EUSA30!$A:$B,2,FALSE)</f>
        <v>2.9929999999999999</v>
      </c>
    </row>
    <row r="1689" spans="1:11" x14ac:dyDescent="0.35">
      <c r="A1689" s="1">
        <v>40472</v>
      </c>
      <c r="B1689">
        <f>VLOOKUP(Sheet1!$A1689,EUSA1!$A:$B,2,FALSE)</f>
        <v>1.395</v>
      </c>
      <c r="C1689">
        <f>VLOOKUP(Sheet1!$A1689,EUSA2!$A:$B,2,FALSE)</f>
        <v>1.581</v>
      </c>
      <c r="D1689">
        <f>VLOOKUP(Sheet1!$A1689,EUSA3!$A:$B,2,FALSE)</f>
        <v>1.754</v>
      </c>
      <c r="E1689">
        <f>VLOOKUP(Sheet1!$A1689,EUSA4!$A:$B,2,FALSE)</f>
        <v>1.9450000000000001</v>
      </c>
      <c r="F1689">
        <f>VLOOKUP(Sheet1!$A1689,EUSA5!$A:$B,2,FALSE)</f>
        <v>2.1360000000000001</v>
      </c>
      <c r="G1689">
        <f>VLOOKUP(Sheet1!$A1689,EUSA7!$A:$B,2,FALSE)</f>
        <v>2.4578000000000002</v>
      </c>
      <c r="H1689">
        <f>VLOOKUP(Sheet1!$A1689,EUSA10!$A:$B,2,FALSE)</f>
        <v>2.7965</v>
      </c>
      <c r="I1689">
        <f>VLOOKUP(Sheet1!$A1689,EUSA15!$A:$B,2,FALSE)</f>
        <v>3.1032999999999999</v>
      </c>
      <c r="J1689">
        <f>VLOOKUP(Sheet1!$A1689,EUSA20!$A:$B,2,FALSE)</f>
        <v>3.1745000000000001</v>
      </c>
      <c r="K1689">
        <f>VLOOKUP(Sheet1!$A1689,EUSA30!$A:$B,2,FALSE)</f>
        <v>3.0013000000000001</v>
      </c>
    </row>
    <row r="1690" spans="1:11" x14ac:dyDescent="0.35">
      <c r="A1690" s="1">
        <v>40473</v>
      </c>
      <c r="B1690">
        <f>VLOOKUP(Sheet1!$A1690,EUSA1!$A:$B,2,FALSE)</f>
        <v>1.385</v>
      </c>
      <c r="C1690">
        <f>VLOOKUP(Sheet1!$A1690,EUSA2!$A:$B,2,FALSE)</f>
        <v>1.5666</v>
      </c>
      <c r="D1690">
        <f>VLOOKUP(Sheet1!$A1690,EUSA3!$A:$B,2,FALSE)</f>
        <v>1.7470000000000001</v>
      </c>
      <c r="E1690">
        <f>VLOOKUP(Sheet1!$A1690,EUSA4!$A:$B,2,FALSE)</f>
        <v>1.9370000000000001</v>
      </c>
      <c r="F1690">
        <f>VLOOKUP(Sheet1!$A1690,EUSA5!$A:$B,2,FALSE)</f>
        <v>2.1259999999999999</v>
      </c>
      <c r="G1690">
        <f>VLOOKUP(Sheet1!$A1690,EUSA7!$A:$B,2,FALSE)</f>
        <v>2.444</v>
      </c>
      <c r="H1690">
        <f>VLOOKUP(Sheet1!$A1690,EUSA10!$A:$B,2,FALSE)</f>
        <v>2.7745000000000002</v>
      </c>
      <c r="I1690">
        <f>VLOOKUP(Sheet1!$A1690,EUSA15!$A:$B,2,FALSE)</f>
        <v>3.0779999999999998</v>
      </c>
      <c r="J1690">
        <f>VLOOKUP(Sheet1!$A1690,EUSA20!$A:$B,2,FALSE)</f>
        <v>3.1375000000000002</v>
      </c>
      <c r="K1690">
        <f>VLOOKUP(Sheet1!$A1690,EUSA30!$A:$B,2,FALSE)</f>
        <v>2.9544999999999999</v>
      </c>
    </row>
    <row r="1691" spans="1:11" x14ac:dyDescent="0.35">
      <c r="A1691" s="1">
        <v>40476</v>
      </c>
      <c r="B1691">
        <f>VLOOKUP(Sheet1!$A1691,EUSA1!$A:$B,2,FALSE)</f>
        <v>1.385</v>
      </c>
      <c r="C1691">
        <f>VLOOKUP(Sheet1!$A1691,EUSA2!$A:$B,2,FALSE)</f>
        <v>1.5629999999999999</v>
      </c>
      <c r="D1691">
        <f>VLOOKUP(Sheet1!$A1691,EUSA3!$A:$B,2,FALSE)</f>
        <v>1.7490000000000001</v>
      </c>
      <c r="E1691">
        <f>VLOOKUP(Sheet1!$A1691,EUSA4!$A:$B,2,FALSE)</f>
        <v>1.9410000000000001</v>
      </c>
      <c r="F1691">
        <f>VLOOKUP(Sheet1!$A1691,EUSA5!$A:$B,2,FALSE)</f>
        <v>2.1305000000000001</v>
      </c>
      <c r="G1691">
        <f>VLOOKUP(Sheet1!$A1691,EUSA7!$A:$B,2,FALSE)</f>
        <v>2.4495</v>
      </c>
      <c r="H1691">
        <f>VLOOKUP(Sheet1!$A1691,EUSA10!$A:$B,2,FALSE)</f>
        <v>2.778</v>
      </c>
      <c r="I1691">
        <f>VLOOKUP(Sheet1!$A1691,EUSA15!$A:$B,2,FALSE)</f>
        <v>3.089</v>
      </c>
      <c r="J1691">
        <f>VLOOKUP(Sheet1!$A1691,EUSA20!$A:$B,2,FALSE)</f>
        <v>3.1509999999999998</v>
      </c>
      <c r="K1691">
        <f>VLOOKUP(Sheet1!$A1691,EUSA30!$A:$B,2,FALSE)</f>
        <v>2.9689999999999999</v>
      </c>
    </row>
    <row r="1692" spans="1:11" x14ac:dyDescent="0.35">
      <c r="A1692" s="1">
        <v>40477</v>
      </c>
      <c r="B1692">
        <f>VLOOKUP(Sheet1!$A1692,EUSA1!$A:$B,2,FALSE)</f>
        <v>1.399</v>
      </c>
      <c r="C1692">
        <f>VLOOKUP(Sheet1!$A1692,EUSA2!$A:$B,2,FALSE)</f>
        <v>1.603</v>
      </c>
      <c r="D1692">
        <f>VLOOKUP(Sheet1!$A1692,EUSA3!$A:$B,2,FALSE)</f>
        <v>1.7885</v>
      </c>
      <c r="E1692">
        <f>VLOOKUP(Sheet1!$A1692,EUSA4!$A:$B,2,FALSE)</f>
        <v>1.984</v>
      </c>
      <c r="F1692">
        <f>VLOOKUP(Sheet1!$A1692,EUSA5!$A:$B,2,FALSE)</f>
        <v>2.1680000000000001</v>
      </c>
      <c r="G1692">
        <f>VLOOKUP(Sheet1!$A1692,EUSA7!$A:$B,2,FALSE)</f>
        <v>2.4885000000000002</v>
      </c>
      <c r="H1692">
        <f>VLOOKUP(Sheet1!$A1692,EUSA10!$A:$B,2,FALSE)</f>
        <v>2.8149999999999999</v>
      </c>
      <c r="I1692">
        <f>VLOOKUP(Sheet1!$A1692,EUSA15!$A:$B,2,FALSE)</f>
        <v>3.1190000000000002</v>
      </c>
      <c r="J1692">
        <f>VLOOKUP(Sheet1!$A1692,EUSA20!$A:$B,2,FALSE)</f>
        <v>3.169</v>
      </c>
      <c r="K1692">
        <f>VLOOKUP(Sheet1!$A1692,EUSA30!$A:$B,2,FALSE)</f>
        <v>2.9685000000000001</v>
      </c>
    </row>
    <row r="1693" spans="1:11" x14ac:dyDescent="0.35">
      <c r="A1693" s="1">
        <v>40478</v>
      </c>
      <c r="B1693">
        <f>VLOOKUP(Sheet1!$A1693,EUSA1!$A:$B,2,FALSE)</f>
        <v>1.4215</v>
      </c>
      <c r="C1693">
        <f>VLOOKUP(Sheet1!$A1693,EUSA2!$A:$B,2,FALSE)</f>
        <v>1.6120000000000001</v>
      </c>
      <c r="D1693">
        <f>VLOOKUP(Sheet1!$A1693,EUSA3!$A:$B,2,FALSE)</f>
        <v>1.8069999999999999</v>
      </c>
      <c r="E1693">
        <f>VLOOKUP(Sheet1!$A1693,EUSA4!$A:$B,2,FALSE)</f>
        <v>2.004</v>
      </c>
      <c r="F1693">
        <f>VLOOKUP(Sheet1!$A1693,EUSA5!$A:$B,2,FALSE)</f>
        <v>2.198</v>
      </c>
      <c r="G1693">
        <f>VLOOKUP(Sheet1!$A1693,EUSA7!$A:$B,2,FALSE)</f>
        <v>2.5312999999999999</v>
      </c>
      <c r="H1693">
        <f>VLOOKUP(Sheet1!$A1693,EUSA10!$A:$B,2,FALSE)</f>
        <v>2.8679999999999999</v>
      </c>
      <c r="I1693">
        <f>VLOOKUP(Sheet1!$A1693,EUSA15!$A:$B,2,FALSE)</f>
        <v>3.1640000000000001</v>
      </c>
      <c r="J1693">
        <f>VLOOKUP(Sheet1!$A1693,EUSA20!$A:$B,2,FALSE)</f>
        <v>3.2160000000000002</v>
      </c>
      <c r="K1693">
        <f>VLOOKUP(Sheet1!$A1693,EUSA30!$A:$B,2,FALSE)</f>
        <v>3.0255000000000001</v>
      </c>
    </row>
    <row r="1694" spans="1:11" x14ac:dyDescent="0.35">
      <c r="A1694" s="1">
        <v>40479</v>
      </c>
      <c r="B1694">
        <f>VLOOKUP(Sheet1!$A1694,EUSA1!$A:$B,2,FALSE)</f>
        <v>1.413</v>
      </c>
      <c r="C1694">
        <f>VLOOKUP(Sheet1!$A1694,EUSA2!$A:$B,2,FALSE)</f>
        <v>1.613</v>
      </c>
      <c r="D1694">
        <f>VLOOKUP(Sheet1!$A1694,EUSA3!$A:$B,2,FALSE)</f>
        <v>1.8089999999999999</v>
      </c>
      <c r="E1694">
        <f>VLOOKUP(Sheet1!$A1694,EUSA4!$A:$B,2,FALSE)</f>
        <v>2.0015000000000001</v>
      </c>
      <c r="F1694">
        <f>VLOOKUP(Sheet1!$A1694,EUSA5!$A:$B,2,FALSE)</f>
        <v>2.202</v>
      </c>
      <c r="G1694">
        <f>VLOOKUP(Sheet1!$A1694,EUSA7!$A:$B,2,FALSE)</f>
        <v>2.5209999999999999</v>
      </c>
      <c r="H1694">
        <f>VLOOKUP(Sheet1!$A1694,EUSA10!$A:$B,2,FALSE)</f>
        <v>2.8479999999999999</v>
      </c>
      <c r="I1694">
        <f>VLOOKUP(Sheet1!$A1694,EUSA15!$A:$B,2,FALSE)</f>
        <v>3.15</v>
      </c>
      <c r="J1694">
        <f>VLOOKUP(Sheet1!$A1694,EUSA20!$A:$B,2,FALSE)</f>
        <v>3.2004999999999999</v>
      </c>
      <c r="K1694">
        <f>VLOOKUP(Sheet1!$A1694,EUSA30!$A:$B,2,FALSE)</f>
        <v>3.0024999999999999</v>
      </c>
    </row>
    <row r="1695" spans="1:11" x14ac:dyDescent="0.35">
      <c r="A1695" s="1">
        <v>40480</v>
      </c>
      <c r="B1695">
        <f>VLOOKUP(Sheet1!$A1695,EUSA1!$A:$B,2,FALSE)</f>
        <v>1.3928</v>
      </c>
      <c r="C1695">
        <f>VLOOKUP(Sheet1!$A1695,EUSA2!$A:$B,2,FALSE)</f>
        <v>1.59</v>
      </c>
      <c r="D1695">
        <f>VLOOKUP(Sheet1!$A1695,EUSA3!$A:$B,2,FALSE)</f>
        <v>1.7799</v>
      </c>
      <c r="E1695">
        <f>VLOOKUP(Sheet1!$A1695,EUSA4!$A:$B,2,FALSE)</f>
        <v>1.9715</v>
      </c>
      <c r="F1695">
        <f>VLOOKUP(Sheet1!$A1695,EUSA5!$A:$B,2,FALSE)</f>
        <v>2.1545000000000001</v>
      </c>
      <c r="G1695">
        <f>VLOOKUP(Sheet1!$A1695,EUSA7!$A:$B,2,FALSE)</f>
        <v>2.4653</v>
      </c>
      <c r="H1695">
        <f>VLOOKUP(Sheet1!$A1695,EUSA10!$A:$B,2,FALSE)</f>
        <v>2.7894999999999999</v>
      </c>
      <c r="I1695">
        <f>VLOOKUP(Sheet1!$A1695,EUSA15!$A:$B,2,FALSE)</f>
        <v>3.0924999999999998</v>
      </c>
      <c r="J1695">
        <f>VLOOKUP(Sheet1!$A1695,EUSA20!$A:$B,2,FALSE)</f>
        <v>3.1435</v>
      </c>
      <c r="K1695">
        <f>VLOOKUP(Sheet1!$A1695,EUSA30!$A:$B,2,FALSE)</f>
        <v>2.952</v>
      </c>
    </row>
    <row r="1696" spans="1:11" x14ac:dyDescent="0.35">
      <c r="A1696" s="1">
        <v>40483</v>
      </c>
      <c r="B1696">
        <f>VLOOKUP(Sheet1!$A1696,EUSA1!$A:$B,2,FALSE)</f>
        <v>1.3995</v>
      </c>
      <c r="C1696">
        <f>VLOOKUP(Sheet1!$A1696,EUSA2!$A:$B,2,FALSE)</f>
        <v>1.587</v>
      </c>
      <c r="D1696">
        <f>VLOOKUP(Sheet1!$A1696,EUSA3!$A:$B,2,FALSE)</f>
        <v>1.776</v>
      </c>
      <c r="E1696">
        <f>VLOOKUP(Sheet1!$A1696,EUSA4!$A:$B,2,FALSE)</f>
        <v>1.9650000000000001</v>
      </c>
      <c r="F1696">
        <f>VLOOKUP(Sheet1!$A1696,EUSA5!$A:$B,2,FALSE)</f>
        <v>2.1469999999999998</v>
      </c>
      <c r="G1696">
        <f>VLOOKUP(Sheet1!$A1696,EUSA7!$A:$B,2,FALSE)</f>
        <v>2.4510000000000001</v>
      </c>
      <c r="H1696">
        <f>VLOOKUP(Sheet1!$A1696,EUSA10!$A:$B,2,FALSE)</f>
        <v>2.7650000000000001</v>
      </c>
      <c r="I1696">
        <f>VLOOKUP(Sheet1!$A1696,EUSA15!$A:$B,2,FALSE)</f>
        <v>3.056</v>
      </c>
      <c r="J1696">
        <f>VLOOKUP(Sheet1!$A1696,EUSA20!$A:$B,2,FALSE)</f>
        <v>3.101</v>
      </c>
      <c r="K1696">
        <f>VLOOKUP(Sheet1!$A1696,EUSA30!$A:$B,2,FALSE)</f>
        <v>2.9039999999999999</v>
      </c>
    </row>
    <row r="1697" spans="1:11" x14ac:dyDescent="0.35">
      <c r="A1697" s="1">
        <v>40484</v>
      </c>
      <c r="B1697">
        <f>VLOOKUP(Sheet1!$A1697,EUSA1!$A:$B,2,FALSE)</f>
        <v>1.411</v>
      </c>
      <c r="C1697">
        <f>VLOOKUP(Sheet1!$A1697,EUSA2!$A:$B,2,FALSE)</f>
        <v>1.61</v>
      </c>
      <c r="D1697">
        <f>VLOOKUP(Sheet1!$A1697,EUSA3!$A:$B,2,FALSE)</f>
        <v>1.794</v>
      </c>
      <c r="E1697">
        <f>VLOOKUP(Sheet1!$A1697,EUSA4!$A:$B,2,FALSE)</f>
        <v>1.9715</v>
      </c>
      <c r="F1697">
        <f>VLOOKUP(Sheet1!$A1697,EUSA5!$A:$B,2,FALSE)</f>
        <v>2.1444999999999999</v>
      </c>
      <c r="G1697">
        <f>VLOOKUP(Sheet1!$A1697,EUSA7!$A:$B,2,FALSE)</f>
        <v>2.44</v>
      </c>
      <c r="H1697">
        <f>VLOOKUP(Sheet1!$A1697,EUSA10!$A:$B,2,FALSE)</f>
        <v>2.7429000000000001</v>
      </c>
      <c r="I1697">
        <f>VLOOKUP(Sheet1!$A1697,EUSA15!$A:$B,2,FALSE)</f>
        <v>3.0289999999999999</v>
      </c>
      <c r="J1697">
        <f>VLOOKUP(Sheet1!$A1697,EUSA20!$A:$B,2,FALSE)</f>
        <v>3.0720000000000001</v>
      </c>
      <c r="K1697">
        <f>VLOOKUP(Sheet1!$A1697,EUSA30!$A:$B,2,FALSE)</f>
        <v>2.8828</v>
      </c>
    </row>
    <row r="1698" spans="1:11" x14ac:dyDescent="0.35">
      <c r="A1698" s="1">
        <v>40485</v>
      </c>
      <c r="B1698">
        <f>VLOOKUP(Sheet1!$A1698,EUSA1!$A:$B,2,FALSE)</f>
        <v>1.4015</v>
      </c>
      <c r="C1698">
        <f>VLOOKUP(Sheet1!$A1698,EUSA2!$A:$B,2,FALSE)</f>
        <v>1.597</v>
      </c>
      <c r="D1698">
        <f>VLOOKUP(Sheet1!$A1698,EUSA3!$A:$B,2,FALSE)</f>
        <v>1.774</v>
      </c>
      <c r="E1698">
        <f>VLOOKUP(Sheet1!$A1698,EUSA4!$A:$B,2,FALSE)</f>
        <v>1.9450000000000001</v>
      </c>
      <c r="F1698">
        <f>VLOOKUP(Sheet1!$A1698,EUSA5!$A:$B,2,FALSE)</f>
        <v>2.1124999999999998</v>
      </c>
      <c r="G1698">
        <f>VLOOKUP(Sheet1!$A1698,EUSA7!$A:$B,2,FALSE)</f>
        <v>2.411</v>
      </c>
      <c r="H1698">
        <f>VLOOKUP(Sheet1!$A1698,EUSA10!$A:$B,2,FALSE)</f>
        <v>2.7254999999999998</v>
      </c>
      <c r="I1698">
        <f>VLOOKUP(Sheet1!$A1698,EUSA15!$A:$B,2,FALSE)</f>
        <v>3.0068000000000001</v>
      </c>
      <c r="J1698">
        <f>VLOOKUP(Sheet1!$A1698,EUSA20!$A:$B,2,FALSE)</f>
        <v>3.0470000000000002</v>
      </c>
      <c r="K1698">
        <f>VLOOKUP(Sheet1!$A1698,EUSA30!$A:$B,2,FALSE)</f>
        <v>2.8574999999999999</v>
      </c>
    </row>
    <row r="1699" spans="1:11" x14ac:dyDescent="0.35">
      <c r="A1699" s="1">
        <v>40486</v>
      </c>
      <c r="B1699">
        <f>VLOOKUP(Sheet1!$A1699,EUSA1!$A:$B,2,FALSE)</f>
        <v>1.3919999999999999</v>
      </c>
      <c r="C1699">
        <f>VLOOKUP(Sheet1!$A1699,EUSA2!$A:$B,2,FALSE)</f>
        <v>1.5649999999999999</v>
      </c>
      <c r="D1699">
        <f>VLOOKUP(Sheet1!$A1699,EUSA3!$A:$B,2,FALSE)</f>
        <v>1.7330000000000001</v>
      </c>
      <c r="E1699">
        <f>VLOOKUP(Sheet1!$A1699,EUSA4!$A:$B,2,FALSE)</f>
        <v>1.9</v>
      </c>
      <c r="F1699">
        <f>VLOOKUP(Sheet1!$A1699,EUSA5!$A:$B,2,FALSE)</f>
        <v>2.0699999999999998</v>
      </c>
      <c r="G1699">
        <f>VLOOKUP(Sheet1!$A1699,EUSA7!$A:$B,2,FALSE)</f>
        <v>2.3818000000000001</v>
      </c>
      <c r="H1699">
        <f>VLOOKUP(Sheet1!$A1699,EUSA10!$A:$B,2,FALSE)</f>
        <v>2.7050000000000001</v>
      </c>
      <c r="I1699">
        <f>VLOOKUP(Sheet1!$A1699,EUSA15!$A:$B,2,FALSE)</f>
        <v>3.0019999999999998</v>
      </c>
      <c r="J1699">
        <f>VLOOKUP(Sheet1!$A1699,EUSA20!$A:$B,2,FALSE)</f>
        <v>3.0545</v>
      </c>
      <c r="K1699">
        <f>VLOOKUP(Sheet1!$A1699,EUSA30!$A:$B,2,FALSE)</f>
        <v>2.9</v>
      </c>
    </row>
    <row r="1700" spans="1:11" x14ac:dyDescent="0.35">
      <c r="A1700" s="1">
        <v>40487</v>
      </c>
      <c r="B1700">
        <f>VLOOKUP(Sheet1!$A1700,EUSA1!$A:$B,2,FALSE)</f>
        <v>1.4085000000000001</v>
      </c>
      <c r="C1700">
        <f>VLOOKUP(Sheet1!$A1700,EUSA2!$A:$B,2,FALSE)</f>
        <v>1.5774999999999999</v>
      </c>
      <c r="D1700">
        <f>VLOOKUP(Sheet1!$A1700,EUSA3!$A:$B,2,FALSE)</f>
        <v>1.7427999999999999</v>
      </c>
      <c r="E1700">
        <f>VLOOKUP(Sheet1!$A1700,EUSA4!$A:$B,2,FALSE)</f>
        <v>1.9139999999999999</v>
      </c>
      <c r="F1700">
        <f>VLOOKUP(Sheet1!$A1700,EUSA5!$A:$B,2,FALSE)</f>
        <v>2.0859999999999999</v>
      </c>
      <c r="G1700">
        <f>VLOOKUP(Sheet1!$A1700,EUSA7!$A:$B,2,FALSE)</f>
        <v>2.4020000000000001</v>
      </c>
      <c r="H1700">
        <f>VLOOKUP(Sheet1!$A1700,EUSA10!$A:$B,2,FALSE)</f>
        <v>2.7309999999999999</v>
      </c>
      <c r="I1700">
        <f>VLOOKUP(Sheet1!$A1700,EUSA15!$A:$B,2,FALSE)</f>
        <v>3.028</v>
      </c>
      <c r="J1700">
        <f>VLOOKUP(Sheet1!$A1700,EUSA20!$A:$B,2,FALSE)</f>
        <v>3.0790000000000002</v>
      </c>
      <c r="K1700">
        <f>VLOOKUP(Sheet1!$A1700,EUSA30!$A:$B,2,FALSE)</f>
        <v>2.9173</v>
      </c>
    </row>
    <row r="1701" spans="1:11" x14ac:dyDescent="0.35">
      <c r="A1701" s="1">
        <v>40490</v>
      </c>
      <c r="B1701">
        <f>VLOOKUP(Sheet1!$A1701,EUSA1!$A:$B,2,FALSE)</f>
        <v>1.421</v>
      </c>
      <c r="C1701">
        <f>VLOOKUP(Sheet1!$A1701,EUSA2!$A:$B,2,FALSE)</f>
        <v>1.5920000000000001</v>
      </c>
      <c r="D1701">
        <f>VLOOKUP(Sheet1!$A1701,EUSA3!$A:$B,2,FALSE)</f>
        <v>1.7549999999999999</v>
      </c>
      <c r="E1701">
        <f>VLOOKUP(Sheet1!$A1701,EUSA4!$A:$B,2,FALSE)</f>
        <v>1.921</v>
      </c>
      <c r="F1701">
        <f>VLOOKUP(Sheet1!$A1701,EUSA5!$A:$B,2,FALSE)</f>
        <v>2.0859999999999999</v>
      </c>
      <c r="G1701">
        <f>VLOOKUP(Sheet1!$A1701,EUSA7!$A:$B,2,FALSE)</f>
        <v>2.3969999999999998</v>
      </c>
      <c r="H1701">
        <f>VLOOKUP(Sheet1!$A1701,EUSA10!$A:$B,2,FALSE)</f>
        <v>2.7250000000000001</v>
      </c>
      <c r="I1701">
        <f>VLOOKUP(Sheet1!$A1701,EUSA15!$A:$B,2,FALSE)</f>
        <v>3.0215000000000001</v>
      </c>
      <c r="J1701">
        <f>VLOOKUP(Sheet1!$A1701,EUSA20!$A:$B,2,FALSE)</f>
        <v>3.0703</v>
      </c>
      <c r="K1701">
        <f>VLOOKUP(Sheet1!$A1701,EUSA30!$A:$B,2,FALSE)</f>
        <v>2.9175</v>
      </c>
    </row>
    <row r="1702" spans="1:11" x14ac:dyDescent="0.35">
      <c r="A1702" s="1">
        <v>40491</v>
      </c>
      <c r="B1702">
        <f>VLOOKUP(Sheet1!$A1702,EUSA1!$A:$B,2,FALSE)</f>
        <v>1.425</v>
      </c>
      <c r="C1702">
        <f>VLOOKUP(Sheet1!$A1702,EUSA2!$A:$B,2,FALSE)</f>
        <v>1.6259999999999999</v>
      </c>
      <c r="D1702">
        <f>VLOOKUP(Sheet1!$A1702,EUSA3!$A:$B,2,FALSE)</f>
        <v>1.7969999999999999</v>
      </c>
      <c r="E1702">
        <f>VLOOKUP(Sheet1!$A1702,EUSA4!$A:$B,2,FALSE)</f>
        <v>1.966</v>
      </c>
      <c r="F1702">
        <f>VLOOKUP(Sheet1!$A1702,EUSA5!$A:$B,2,FALSE)</f>
        <v>2.1339999999999999</v>
      </c>
      <c r="G1702">
        <f>VLOOKUP(Sheet1!$A1702,EUSA7!$A:$B,2,FALSE)</f>
        <v>2.448</v>
      </c>
      <c r="H1702">
        <f>VLOOKUP(Sheet1!$A1702,EUSA10!$A:$B,2,FALSE)</f>
        <v>2.7770000000000001</v>
      </c>
      <c r="I1702">
        <f>VLOOKUP(Sheet1!$A1702,EUSA15!$A:$B,2,FALSE)</f>
        <v>3.0790000000000002</v>
      </c>
      <c r="J1702">
        <f>VLOOKUP(Sheet1!$A1702,EUSA20!$A:$B,2,FALSE)</f>
        <v>3.13</v>
      </c>
      <c r="K1702">
        <f>VLOOKUP(Sheet1!$A1702,EUSA30!$A:$B,2,FALSE)</f>
        <v>2.964</v>
      </c>
    </row>
    <row r="1703" spans="1:11" x14ac:dyDescent="0.35">
      <c r="A1703" s="1">
        <v>40492</v>
      </c>
      <c r="B1703">
        <f>VLOOKUP(Sheet1!$A1703,EUSA1!$A:$B,2,FALSE)</f>
        <v>1.4390000000000001</v>
      </c>
      <c r="C1703">
        <f>VLOOKUP(Sheet1!$A1703,EUSA2!$A:$B,2,FALSE)</f>
        <v>1.619</v>
      </c>
      <c r="D1703">
        <f>VLOOKUP(Sheet1!$A1703,EUSA3!$A:$B,2,FALSE)</f>
        <v>1.7969999999999999</v>
      </c>
      <c r="E1703">
        <f>VLOOKUP(Sheet1!$A1703,EUSA4!$A:$B,2,FALSE)</f>
        <v>1.9575</v>
      </c>
      <c r="F1703">
        <f>VLOOKUP(Sheet1!$A1703,EUSA5!$A:$B,2,FALSE)</f>
        <v>2.1194999999999999</v>
      </c>
      <c r="G1703">
        <f>VLOOKUP(Sheet1!$A1703,EUSA7!$A:$B,2,FALSE)</f>
        <v>2.4380000000000002</v>
      </c>
      <c r="H1703">
        <f>VLOOKUP(Sheet1!$A1703,EUSA10!$A:$B,2,FALSE)</f>
        <v>2.7450000000000001</v>
      </c>
      <c r="I1703">
        <f>VLOOKUP(Sheet1!$A1703,EUSA15!$A:$B,2,FALSE)</f>
        <v>3.0680000000000001</v>
      </c>
      <c r="J1703">
        <f>VLOOKUP(Sheet1!$A1703,EUSA20!$A:$B,2,FALSE)</f>
        <v>3.1240000000000001</v>
      </c>
      <c r="K1703">
        <f>VLOOKUP(Sheet1!$A1703,EUSA30!$A:$B,2,FALSE)</f>
        <v>2.952</v>
      </c>
    </row>
    <row r="1704" spans="1:11" x14ac:dyDescent="0.35">
      <c r="A1704" s="1">
        <v>40493</v>
      </c>
      <c r="B1704">
        <f>VLOOKUP(Sheet1!$A1704,EUSA1!$A:$B,2,FALSE)</f>
        <v>1.4378</v>
      </c>
      <c r="C1704">
        <f>VLOOKUP(Sheet1!$A1704,EUSA2!$A:$B,2,FALSE)</f>
        <v>1.639</v>
      </c>
      <c r="D1704">
        <f>VLOOKUP(Sheet1!$A1704,EUSA3!$A:$B,2,FALSE)</f>
        <v>1.8080000000000001</v>
      </c>
      <c r="E1704">
        <f>VLOOKUP(Sheet1!$A1704,EUSA4!$A:$B,2,FALSE)</f>
        <v>1.9628000000000001</v>
      </c>
      <c r="F1704">
        <f>VLOOKUP(Sheet1!$A1704,EUSA5!$A:$B,2,FALSE)</f>
        <v>2.1364999999999998</v>
      </c>
      <c r="G1704">
        <f>VLOOKUP(Sheet1!$A1704,EUSA7!$A:$B,2,FALSE)</f>
        <v>2.4529999999999998</v>
      </c>
      <c r="H1704">
        <f>VLOOKUP(Sheet1!$A1704,EUSA10!$A:$B,2,FALSE)</f>
        <v>2.7928000000000002</v>
      </c>
      <c r="I1704">
        <f>VLOOKUP(Sheet1!$A1704,EUSA15!$A:$B,2,FALSE)</f>
        <v>3.0952999999999999</v>
      </c>
      <c r="J1704">
        <f>VLOOKUP(Sheet1!$A1704,EUSA20!$A:$B,2,FALSE)</f>
        <v>3.1478000000000002</v>
      </c>
      <c r="K1704">
        <f>VLOOKUP(Sheet1!$A1704,EUSA30!$A:$B,2,FALSE)</f>
        <v>2.9824999999999999</v>
      </c>
    </row>
    <row r="1705" spans="1:11" x14ac:dyDescent="0.35">
      <c r="A1705" s="1">
        <v>40494</v>
      </c>
      <c r="B1705">
        <f>VLOOKUP(Sheet1!$A1705,EUSA1!$A:$B,2,FALSE)</f>
        <v>1.4470000000000001</v>
      </c>
      <c r="C1705">
        <f>VLOOKUP(Sheet1!$A1705,EUSA2!$A:$B,2,FALSE)</f>
        <v>1.6659999999999999</v>
      </c>
      <c r="D1705">
        <f>VLOOKUP(Sheet1!$A1705,EUSA3!$A:$B,2,FALSE)</f>
        <v>1.847</v>
      </c>
      <c r="E1705">
        <f>VLOOKUP(Sheet1!$A1705,EUSA4!$A:$B,2,FALSE)</f>
        <v>2.0270000000000001</v>
      </c>
      <c r="F1705">
        <f>VLOOKUP(Sheet1!$A1705,EUSA5!$A:$B,2,FALSE)</f>
        <v>2.206</v>
      </c>
      <c r="G1705">
        <f>VLOOKUP(Sheet1!$A1705,EUSA7!$A:$B,2,FALSE)</f>
        <v>2.5299999999999998</v>
      </c>
      <c r="H1705">
        <f>VLOOKUP(Sheet1!$A1705,EUSA10!$A:$B,2,FALSE)</f>
        <v>2.8690000000000002</v>
      </c>
      <c r="I1705">
        <f>VLOOKUP(Sheet1!$A1705,EUSA15!$A:$B,2,FALSE)</f>
        <v>3.1720000000000002</v>
      </c>
      <c r="J1705">
        <f>VLOOKUP(Sheet1!$A1705,EUSA20!$A:$B,2,FALSE)</f>
        <v>3.2235</v>
      </c>
      <c r="K1705">
        <f>VLOOKUP(Sheet1!$A1705,EUSA30!$A:$B,2,FALSE)</f>
        <v>3.0489999999999999</v>
      </c>
    </row>
    <row r="1706" spans="1:11" x14ac:dyDescent="0.35">
      <c r="A1706" s="1">
        <v>40497</v>
      </c>
      <c r="B1706">
        <f>VLOOKUP(Sheet1!$A1706,EUSA1!$A:$B,2,FALSE)</f>
        <v>1.4395</v>
      </c>
      <c r="C1706">
        <f>VLOOKUP(Sheet1!$A1706,EUSA2!$A:$B,2,FALSE)</f>
        <v>1.675</v>
      </c>
      <c r="D1706">
        <f>VLOOKUP(Sheet1!$A1706,EUSA3!$A:$B,2,FALSE)</f>
        <v>1.885</v>
      </c>
      <c r="E1706">
        <f>VLOOKUP(Sheet1!$A1706,EUSA4!$A:$B,2,FALSE)</f>
        <v>2.077</v>
      </c>
      <c r="F1706">
        <f>VLOOKUP(Sheet1!$A1706,EUSA5!$A:$B,2,FALSE)</f>
        <v>2.2599999999999998</v>
      </c>
      <c r="G1706">
        <f>VLOOKUP(Sheet1!$A1706,EUSA7!$A:$B,2,FALSE)</f>
        <v>2.5880000000000001</v>
      </c>
      <c r="H1706">
        <f>VLOOKUP(Sheet1!$A1706,EUSA10!$A:$B,2,FALSE)</f>
        <v>2.9289999999999998</v>
      </c>
      <c r="I1706">
        <f>VLOOKUP(Sheet1!$A1706,EUSA15!$A:$B,2,FALSE)</f>
        <v>3.2370000000000001</v>
      </c>
      <c r="J1706">
        <f>VLOOKUP(Sheet1!$A1706,EUSA20!$A:$B,2,FALSE)</f>
        <v>3.286</v>
      </c>
      <c r="K1706">
        <f>VLOOKUP(Sheet1!$A1706,EUSA30!$A:$B,2,FALSE)</f>
        <v>3.105</v>
      </c>
    </row>
    <row r="1707" spans="1:11" x14ac:dyDescent="0.35">
      <c r="A1707" s="1">
        <v>40498</v>
      </c>
      <c r="B1707">
        <f>VLOOKUP(Sheet1!$A1707,EUSA1!$A:$B,2,FALSE)</f>
        <v>1.4424999999999999</v>
      </c>
      <c r="C1707">
        <f>VLOOKUP(Sheet1!$A1707,EUSA2!$A:$B,2,FALSE)</f>
        <v>1.67</v>
      </c>
      <c r="D1707">
        <f>VLOOKUP(Sheet1!$A1707,EUSA3!$A:$B,2,FALSE)</f>
        <v>1.867</v>
      </c>
      <c r="E1707">
        <f>VLOOKUP(Sheet1!$A1707,EUSA4!$A:$B,2,FALSE)</f>
        <v>2.0649999999999999</v>
      </c>
      <c r="F1707">
        <f>VLOOKUP(Sheet1!$A1707,EUSA5!$A:$B,2,FALSE)</f>
        <v>2.2549999999999999</v>
      </c>
      <c r="G1707">
        <f>VLOOKUP(Sheet1!$A1707,EUSA7!$A:$B,2,FALSE)</f>
        <v>2.59</v>
      </c>
      <c r="H1707">
        <f>VLOOKUP(Sheet1!$A1707,EUSA10!$A:$B,2,FALSE)</f>
        <v>2.9380000000000002</v>
      </c>
      <c r="I1707">
        <f>VLOOKUP(Sheet1!$A1707,EUSA15!$A:$B,2,FALSE)</f>
        <v>3.2484999999999999</v>
      </c>
      <c r="J1707">
        <f>VLOOKUP(Sheet1!$A1707,EUSA20!$A:$B,2,FALSE)</f>
        <v>3.306</v>
      </c>
      <c r="K1707">
        <f>VLOOKUP(Sheet1!$A1707,EUSA30!$A:$B,2,FALSE)</f>
        <v>3.133</v>
      </c>
    </row>
    <row r="1708" spans="1:11" x14ac:dyDescent="0.35">
      <c r="A1708" s="1">
        <v>40499</v>
      </c>
      <c r="B1708">
        <f>VLOOKUP(Sheet1!$A1708,EUSA1!$A:$B,2,FALSE)</f>
        <v>1.425</v>
      </c>
      <c r="C1708">
        <f>VLOOKUP(Sheet1!$A1708,EUSA2!$A:$B,2,FALSE)</f>
        <v>1.6695</v>
      </c>
      <c r="D1708">
        <f>VLOOKUP(Sheet1!$A1708,EUSA3!$A:$B,2,FALSE)</f>
        <v>1.8819999999999999</v>
      </c>
      <c r="E1708">
        <f>VLOOKUP(Sheet1!$A1708,EUSA4!$A:$B,2,FALSE)</f>
        <v>2.0895000000000001</v>
      </c>
      <c r="F1708">
        <f>VLOOKUP(Sheet1!$A1708,EUSA5!$A:$B,2,FALSE)</f>
        <v>2.2865000000000002</v>
      </c>
      <c r="G1708">
        <f>VLOOKUP(Sheet1!$A1708,EUSA7!$A:$B,2,FALSE)</f>
        <v>2.6263000000000001</v>
      </c>
      <c r="H1708">
        <f>VLOOKUP(Sheet1!$A1708,EUSA10!$A:$B,2,FALSE)</f>
        <v>2.9672999999999998</v>
      </c>
      <c r="I1708">
        <f>VLOOKUP(Sheet1!$A1708,EUSA15!$A:$B,2,FALSE)</f>
        <v>3.2745000000000002</v>
      </c>
      <c r="J1708">
        <f>VLOOKUP(Sheet1!$A1708,EUSA20!$A:$B,2,FALSE)</f>
        <v>3.3290000000000002</v>
      </c>
      <c r="K1708">
        <f>VLOOKUP(Sheet1!$A1708,EUSA30!$A:$B,2,FALSE)</f>
        <v>3.157</v>
      </c>
    </row>
    <row r="1709" spans="1:11" x14ac:dyDescent="0.35">
      <c r="A1709" s="1">
        <v>40500</v>
      </c>
      <c r="B1709">
        <f>VLOOKUP(Sheet1!$A1709,EUSA1!$A:$B,2,FALSE)</f>
        <v>1.4415</v>
      </c>
      <c r="C1709">
        <f>VLOOKUP(Sheet1!$A1709,EUSA2!$A:$B,2,FALSE)</f>
        <v>1.6930000000000001</v>
      </c>
      <c r="D1709">
        <f>VLOOKUP(Sheet1!$A1709,EUSA3!$A:$B,2,FALSE)</f>
        <v>1.9239999999999999</v>
      </c>
      <c r="E1709">
        <f>VLOOKUP(Sheet1!$A1709,EUSA4!$A:$B,2,FALSE)</f>
        <v>2.1469999999999998</v>
      </c>
      <c r="F1709">
        <f>VLOOKUP(Sheet1!$A1709,EUSA5!$A:$B,2,FALSE)</f>
        <v>2.3525</v>
      </c>
      <c r="G1709">
        <f>VLOOKUP(Sheet1!$A1709,EUSA7!$A:$B,2,FALSE)</f>
        <v>2.6949999999999998</v>
      </c>
      <c r="H1709">
        <f>VLOOKUP(Sheet1!$A1709,EUSA10!$A:$B,2,FALSE)</f>
        <v>3.04</v>
      </c>
      <c r="I1709">
        <f>VLOOKUP(Sheet1!$A1709,EUSA15!$A:$B,2,FALSE)</f>
        <v>3.3694999999999999</v>
      </c>
      <c r="J1709">
        <f>VLOOKUP(Sheet1!$A1709,EUSA20!$A:$B,2,FALSE)</f>
        <v>3.4359999999999999</v>
      </c>
      <c r="K1709">
        <f>VLOOKUP(Sheet1!$A1709,EUSA30!$A:$B,2,FALSE)</f>
        <v>3.2749999999999999</v>
      </c>
    </row>
    <row r="1710" spans="1:11" x14ac:dyDescent="0.35">
      <c r="A1710" s="1">
        <v>40501</v>
      </c>
      <c r="B1710">
        <f>VLOOKUP(Sheet1!$A1710,EUSA1!$A:$B,2,FALSE)</f>
        <v>1.4395</v>
      </c>
      <c r="C1710">
        <f>VLOOKUP(Sheet1!$A1710,EUSA2!$A:$B,2,FALSE)</f>
        <v>1.6970000000000001</v>
      </c>
      <c r="D1710">
        <f>VLOOKUP(Sheet1!$A1710,EUSA3!$A:$B,2,FALSE)</f>
        <v>1.9245000000000001</v>
      </c>
      <c r="E1710">
        <f>VLOOKUP(Sheet1!$A1710,EUSA4!$A:$B,2,FALSE)</f>
        <v>2.1457999999999999</v>
      </c>
      <c r="F1710">
        <f>VLOOKUP(Sheet1!$A1710,EUSA5!$A:$B,2,FALSE)</f>
        <v>2.3508</v>
      </c>
      <c r="G1710">
        <f>VLOOKUP(Sheet1!$A1710,EUSA7!$A:$B,2,FALSE)</f>
        <v>2.6882999999999999</v>
      </c>
      <c r="H1710">
        <f>VLOOKUP(Sheet1!$A1710,EUSA10!$A:$B,2,FALSE)</f>
        <v>3.0329999999999999</v>
      </c>
      <c r="I1710">
        <f>VLOOKUP(Sheet1!$A1710,EUSA15!$A:$B,2,FALSE)</f>
        <v>3.3570000000000002</v>
      </c>
      <c r="J1710">
        <f>VLOOKUP(Sheet1!$A1710,EUSA20!$A:$B,2,FALSE)</f>
        <v>3.4169999999999998</v>
      </c>
      <c r="K1710">
        <f>VLOOKUP(Sheet1!$A1710,EUSA30!$A:$B,2,FALSE)</f>
        <v>3.2374999999999998</v>
      </c>
    </row>
    <row r="1711" spans="1:11" x14ac:dyDescent="0.35">
      <c r="A1711" s="1">
        <v>40504</v>
      </c>
      <c r="B1711">
        <f>VLOOKUP(Sheet1!$A1711,EUSA1!$A:$B,2,FALSE)</f>
        <v>1.3923000000000001</v>
      </c>
      <c r="C1711">
        <f>VLOOKUP(Sheet1!$A1711,EUSA2!$A:$B,2,FALSE)</f>
        <v>1.6395</v>
      </c>
      <c r="D1711">
        <f>VLOOKUP(Sheet1!$A1711,EUSA3!$A:$B,2,FALSE)</f>
        <v>1.8740000000000001</v>
      </c>
      <c r="E1711">
        <f>VLOOKUP(Sheet1!$A1711,EUSA4!$A:$B,2,FALSE)</f>
        <v>2.0880000000000001</v>
      </c>
      <c r="F1711">
        <f>VLOOKUP(Sheet1!$A1711,EUSA5!$A:$B,2,FALSE)</f>
        <v>2.2989999999999999</v>
      </c>
      <c r="G1711">
        <f>VLOOKUP(Sheet1!$A1711,EUSA7!$A:$B,2,FALSE)</f>
        <v>2.6375000000000002</v>
      </c>
      <c r="H1711">
        <f>VLOOKUP(Sheet1!$A1711,EUSA10!$A:$B,2,FALSE)</f>
        <v>2.976</v>
      </c>
      <c r="I1711">
        <f>VLOOKUP(Sheet1!$A1711,EUSA15!$A:$B,2,FALSE)</f>
        <v>3.2934999999999999</v>
      </c>
      <c r="J1711">
        <f>VLOOKUP(Sheet1!$A1711,EUSA20!$A:$B,2,FALSE)</f>
        <v>3.3540000000000001</v>
      </c>
      <c r="K1711">
        <f>VLOOKUP(Sheet1!$A1711,EUSA30!$A:$B,2,FALSE)</f>
        <v>3.177</v>
      </c>
    </row>
    <row r="1712" spans="1:11" x14ac:dyDescent="0.35">
      <c r="A1712" s="1">
        <v>40505</v>
      </c>
      <c r="B1712">
        <f>VLOOKUP(Sheet1!$A1712,EUSA1!$A:$B,2,FALSE)</f>
        <v>1.37</v>
      </c>
      <c r="C1712">
        <f>VLOOKUP(Sheet1!$A1712,EUSA2!$A:$B,2,FALSE)</f>
        <v>1.587</v>
      </c>
      <c r="D1712">
        <f>VLOOKUP(Sheet1!$A1712,EUSA3!$A:$B,2,FALSE)</f>
        <v>1.806</v>
      </c>
      <c r="E1712">
        <f>VLOOKUP(Sheet1!$A1712,EUSA4!$A:$B,2,FALSE)</f>
        <v>2.0179999999999998</v>
      </c>
      <c r="F1712">
        <f>VLOOKUP(Sheet1!$A1712,EUSA5!$A:$B,2,FALSE)</f>
        <v>2.242</v>
      </c>
      <c r="G1712">
        <f>VLOOKUP(Sheet1!$A1712,EUSA7!$A:$B,2,FALSE)</f>
        <v>2.573</v>
      </c>
      <c r="H1712">
        <f>VLOOKUP(Sheet1!$A1712,EUSA10!$A:$B,2,FALSE)</f>
        <v>2.923</v>
      </c>
      <c r="I1712">
        <f>VLOOKUP(Sheet1!$A1712,EUSA15!$A:$B,2,FALSE)</f>
        <v>3.24</v>
      </c>
      <c r="J1712">
        <f>VLOOKUP(Sheet1!$A1712,EUSA20!$A:$B,2,FALSE)</f>
        <v>3.3010000000000002</v>
      </c>
      <c r="K1712">
        <f>VLOOKUP(Sheet1!$A1712,EUSA30!$A:$B,2,FALSE)</f>
        <v>3.1160000000000001</v>
      </c>
    </row>
    <row r="1713" spans="1:11" x14ac:dyDescent="0.35">
      <c r="A1713" s="1">
        <v>40506</v>
      </c>
      <c r="B1713">
        <f>VLOOKUP(Sheet1!$A1713,EUSA1!$A:$B,2,FALSE)</f>
        <v>1.3857999999999999</v>
      </c>
      <c r="C1713">
        <f>VLOOKUP(Sheet1!$A1713,EUSA2!$A:$B,2,FALSE)</f>
        <v>1.621</v>
      </c>
      <c r="D1713">
        <f>VLOOKUP(Sheet1!$A1713,EUSA3!$A:$B,2,FALSE)</f>
        <v>1.8460000000000001</v>
      </c>
      <c r="E1713">
        <f>VLOOKUP(Sheet1!$A1713,EUSA4!$A:$B,2,FALSE)</f>
        <v>2.0950000000000002</v>
      </c>
      <c r="F1713">
        <f>VLOOKUP(Sheet1!$A1713,EUSA5!$A:$B,2,FALSE)</f>
        <v>2.3250000000000002</v>
      </c>
      <c r="G1713">
        <f>VLOOKUP(Sheet1!$A1713,EUSA7!$A:$B,2,FALSE)</f>
        <v>2.6875</v>
      </c>
      <c r="H1713">
        <f>VLOOKUP(Sheet1!$A1713,EUSA10!$A:$B,2,FALSE)</f>
        <v>3.0405000000000002</v>
      </c>
      <c r="I1713">
        <f>VLOOKUP(Sheet1!$A1713,EUSA15!$A:$B,2,FALSE)</f>
        <v>3.3624999999999998</v>
      </c>
      <c r="J1713">
        <f>VLOOKUP(Sheet1!$A1713,EUSA20!$A:$B,2,FALSE)</f>
        <v>3.4235000000000002</v>
      </c>
      <c r="K1713">
        <f>VLOOKUP(Sheet1!$A1713,EUSA30!$A:$B,2,FALSE)</f>
        <v>3.2410000000000001</v>
      </c>
    </row>
    <row r="1714" spans="1:11" x14ac:dyDescent="0.35">
      <c r="A1714" s="1">
        <v>40507</v>
      </c>
      <c r="B1714">
        <f>VLOOKUP(Sheet1!$A1714,EUSA1!$A:$B,2,FALSE)</f>
        <v>1.397</v>
      </c>
      <c r="C1714">
        <f>VLOOKUP(Sheet1!$A1714,EUSA2!$A:$B,2,FALSE)</f>
        <v>1.615</v>
      </c>
      <c r="D1714">
        <f>VLOOKUP(Sheet1!$A1714,EUSA3!$A:$B,2,FALSE)</f>
        <v>1.851</v>
      </c>
      <c r="E1714">
        <f>VLOOKUP(Sheet1!$A1714,EUSA4!$A:$B,2,FALSE)</f>
        <v>2.1059999999999999</v>
      </c>
      <c r="F1714">
        <f>VLOOKUP(Sheet1!$A1714,EUSA5!$A:$B,2,FALSE)</f>
        <v>2.343</v>
      </c>
      <c r="G1714">
        <f>VLOOKUP(Sheet1!$A1714,EUSA7!$A:$B,2,FALSE)</f>
        <v>2.7120000000000002</v>
      </c>
      <c r="H1714">
        <f>VLOOKUP(Sheet1!$A1714,EUSA10!$A:$B,2,FALSE)</f>
        <v>3.05</v>
      </c>
      <c r="I1714">
        <f>VLOOKUP(Sheet1!$A1714,EUSA15!$A:$B,2,FALSE)</f>
        <v>3.4015</v>
      </c>
      <c r="J1714">
        <f>VLOOKUP(Sheet1!$A1714,EUSA20!$A:$B,2,FALSE)</f>
        <v>3.4630000000000001</v>
      </c>
      <c r="K1714">
        <f>VLOOKUP(Sheet1!$A1714,EUSA30!$A:$B,2,FALSE)</f>
        <v>3.2749999999999999</v>
      </c>
    </row>
    <row r="1715" spans="1:11" x14ac:dyDescent="0.35">
      <c r="A1715" s="1">
        <v>40508</v>
      </c>
      <c r="B1715">
        <f>VLOOKUP(Sheet1!$A1715,EUSA1!$A:$B,2,FALSE)</f>
        <v>1.3877999999999999</v>
      </c>
      <c r="C1715">
        <f>VLOOKUP(Sheet1!$A1715,EUSA2!$A:$B,2,FALSE)</f>
        <v>1.6065</v>
      </c>
      <c r="D1715">
        <f>VLOOKUP(Sheet1!$A1715,EUSA3!$A:$B,2,FALSE)</f>
        <v>1.849</v>
      </c>
      <c r="E1715">
        <f>VLOOKUP(Sheet1!$A1715,EUSA4!$A:$B,2,FALSE)</f>
        <v>2.109</v>
      </c>
      <c r="F1715">
        <f>VLOOKUP(Sheet1!$A1715,EUSA5!$A:$B,2,FALSE)</f>
        <v>2.351</v>
      </c>
      <c r="G1715">
        <f>VLOOKUP(Sheet1!$A1715,EUSA7!$A:$B,2,FALSE)</f>
        <v>2.718</v>
      </c>
      <c r="H1715">
        <f>VLOOKUP(Sheet1!$A1715,EUSA10!$A:$B,2,FALSE)</f>
        <v>3.0750000000000002</v>
      </c>
      <c r="I1715">
        <f>VLOOKUP(Sheet1!$A1715,EUSA15!$A:$B,2,FALSE)</f>
        <v>3.4060000000000001</v>
      </c>
      <c r="J1715">
        <f>VLOOKUP(Sheet1!$A1715,EUSA20!$A:$B,2,FALSE)</f>
        <v>3.4605000000000001</v>
      </c>
      <c r="K1715">
        <f>VLOOKUP(Sheet1!$A1715,EUSA30!$A:$B,2,FALSE)</f>
        <v>3.2605</v>
      </c>
    </row>
    <row r="1716" spans="1:11" x14ac:dyDescent="0.35">
      <c r="A1716" s="1">
        <v>40511</v>
      </c>
      <c r="B1716">
        <f>VLOOKUP(Sheet1!$A1716,EUSA1!$A:$B,2,FALSE)</f>
        <v>1.3919999999999999</v>
      </c>
      <c r="C1716">
        <f>VLOOKUP(Sheet1!$A1716,EUSA2!$A:$B,2,FALSE)</f>
        <v>1.6173</v>
      </c>
      <c r="D1716">
        <f>VLOOKUP(Sheet1!$A1716,EUSA3!$A:$B,2,FALSE)</f>
        <v>1.8654999999999999</v>
      </c>
      <c r="E1716">
        <f>VLOOKUP(Sheet1!$A1716,EUSA4!$A:$B,2,FALSE)</f>
        <v>2.1242999999999999</v>
      </c>
      <c r="F1716">
        <f>VLOOKUP(Sheet1!$A1716,EUSA5!$A:$B,2,FALSE)</f>
        <v>2.375</v>
      </c>
      <c r="G1716">
        <f>VLOOKUP(Sheet1!$A1716,EUSA7!$A:$B,2,FALSE)</f>
        <v>2.75</v>
      </c>
      <c r="H1716">
        <f>VLOOKUP(Sheet1!$A1716,EUSA10!$A:$B,2,FALSE)</f>
        <v>3.1139999999999999</v>
      </c>
      <c r="I1716">
        <f>VLOOKUP(Sheet1!$A1716,EUSA15!$A:$B,2,FALSE)</f>
        <v>3.4430000000000001</v>
      </c>
      <c r="J1716">
        <f>VLOOKUP(Sheet1!$A1716,EUSA20!$A:$B,2,FALSE)</f>
        <v>3.4910000000000001</v>
      </c>
      <c r="K1716">
        <f>VLOOKUP(Sheet1!$A1716,EUSA30!$A:$B,2,FALSE)</f>
        <v>3.2814999999999999</v>
      </c>
    </row>
    <row r="1717" spans="1:11" x14ac:dyDescent="0.35">
      <c r="A1717" s="1">
        <v>40512</v>
      </c>
      <c r="B1717">
        <f>VLOOKUP(Sheet1!$A1717,EUSA1!$A:$B,2,FALSE)</f>
        <v>1.361</v>
      </c>
      <c r="C1717">
        <f>VLOOKUP(Sheet1!$A1717,EUSA2!$A:$B,2,FALSE)</f>
        <v>1.5529999999999999</v>
      </c>
      <c r="D1717">
        <f>VLOOKUP(Sheet1!$A1717,EUSA3!$A:$B,2,FALSE)</f>
        <v>1.7835000000000001</v>
      </c>
      <c r="E1717">
        <f>VLOOKUP(Sheet1!$A1717,EUSA4!$A:$B,2,FALSE)</f>
        <v>2.0485000000000002</v>
      </c>
      <c r="F1717">
        <f>VLOOKUP(Sheet1!$A1717,EUSA5!$A:$B,2,FALSE)</f>
        <v>2.294</v>
      </c>
      <c r="G1717">
        <f>VLOOKUP(Sheet1!$A1717,EUSA7!$A:$B,2,FALSE)</f>
        <v>2.6850000000000001</v>
      </c>
      <c r="H1717">
        <f>VLOOKUP(Sheet1!$A1717,EUSA10!$A:$B,2,FALSE)</f>
        <v>3.0539999999999998</v>
      </c>
      <c r="I1717">
        <f>VLOOKUP(Sheet1!$A1717,EUSA15!$A:$B,2,FALSE)</f>
        <v>3.3879999999999999</v>
      </c>
      <c r="J1717">
        <f>VLOOKUP(Sheet1!$A1717,EUSA20!$A:$B,2,FALSE)</f>
        <v>3.4329999999999998</v>
      </c>
      <c r="K1717">
        <f>VLOOKUP(Sheet1!$A1717,EUSA30!$A:$B,2,FALSE)</f>
        <v>3.194</v>
      </c>
    </row>
    <row r="1718" spans="1:11" x14ac:dyDescent="0.35">
      <c r="A1718" s="1">
        <v>40513</v>
      </c>
      <c r="B1718">
        <f>VLOOKUP(Sheet1!$A1718,EUSA1!$A:$B,2,FALSE)</f>
        <v>1.3605</v>
      </c>
      <c r="C1718">
        <f>VLOOKUP(Sheet1!$A1718,EUSA2!$A:$B,2,FALSE)</f>
        <v>1.585</v>
      </c>
      <c r="D1718">
        <f>VLOOKUP(Sheet1!$A1718,EUSA3!$A:$B,2,FALSE)</f>
        <v>1.845</v>
      </c>
      <c r="E1718">
        <f>VLOOKUP(Sheet1!$A1718,EUSA4!$A:$B,2,FALSE)</f>
        <v>2.1339999999999999</v>
      </c>
      <c r="F1718">
        <f>VLOOKUP(Sheet1!$A1718,EUSA5!$A:$B,2,FALSE)</f>
        <v>2.4020000000000001</v>
      </c>
      <c r="G1718">
        <f>VLOOKUP(Sheet1!$A1718,EUSA7!$A:$B,2,FALSE)</f>
        <v>2.802</v>
      </c>
      <c r="H1718">
        <f>VLOOKUP(Sheet1!$A1718,EUSA10!$A:$B,2,FALSE)</f>
        <v>3.0449999999999999</v>
      </c>
      <c r="I1718">
        <f>VLOOKUP(Sheet1!$A1718,EUSA15!$A:$B,2,FALSE)</f>
        <v>3.5129999999999999</v>
      </c>
      <c r="J1718">
        <f>VLOOKUP(Sheet1!$A1718,EUSA20!$A:$B,2,FALSE)</f>
        <v>3.5525000000000002</v>
      </c>
      <c r="K1718">
        <f>VLOOKUP(Sheet1!$A1718,EUSA30!$A:$B,2,FALSE)</f>
        <v>3.339</v>
      </c>
    </row>
    <row r="1719" spans="1:11" x14ac:dyDescent="0.35">
      <c r="A1719" s="1">
        <v>40514</v>
      </c>
      <c r="B1719">
        <f>VLOOKUP(Sheet1!$A1719,EUSA1!$A:$B,2,FALSE)</f>
        <v>1.3580000000000001</v>
      </c>
      <c r="C1719">
        <f>VLOOKUP(Sheet1!$A1719,EUSA2!$A:$B,2,FALSE)</f>
        <v>1.587</v>
      </c>
      <c r="D1719">
        <f>VLOOKUP(Sheet1!$A1719,EUSA3!$A:$B,2,FALSE)</f>
        <v>1.863</v>
      </c>
      <c r="E1719">
        <f>VLOOKUP(Sheet1!$A1719,EUSA4!$A:$B,2,FALSE)</f>
        <v>2.1150000000000002</v>
      </c>
      <c r="F1719">
        <f>VLOOKUP(Sheet1!$A1719,EUSA5!$A:$B,2,FALSE)</f>
        <v>2.4289999999999998</v>
      </c>
      <c r="G1719">
        <f>VLOOKUP(Sheet1!$A1719,EUSA7!$A:$B,2,FALSE)</f>
        <v>2.8359999999999999</v>
      </c>
      <c r="H1719">
        <f>VLOOKUP(Sheet1!$A1719,EUSA10!$A:$B,2,FALSE)</f>
        <v>3.21</v>
      </c>
      <c r="I1719">
        <f>VLOOKUP(Sheet1!$A1719,EUSA15!$A:$B,2,FALSE)</f>
        <v>3.5590000000000002</v>
      </c>
      <c r="J1719">
        <f>VLOOKUP(Sheet1!$A1719,EUSA20!$A:$B,2,FALSE)</f>
        <v>3.6040000000000001</v>
      </c>
      <c r="K1719">
        <f>VLOOKUP(Sheet1!$A1719,EUSA30!$A:$B,2,FALSE)</f>
        <v>3.367</v>
      </c>
    </row>
    <row r="1720" spans="1:11" x14ac:dyDescent="0.35">
      <c r="A1720" s="1">
        <v>40515</v>
      </c>
      <c r="B1720">
        <f>VLOOKUP(Sheet1!$A1720,EUSA1!$A:$B,2,FALSE)</f>
        <v>1.35</v>
      </c>
      <c r="C1720">
        <f>VLOOKUP(Sheet1!$A1720,EUSA2!$A:$B,2,FALSE)</f>
        <v>1.5704</v>
      </c>
      <c r="D1720">
        <f>VLOOKUP(Sheet1!$A1720,EUSA3!$A:$B,2,FALSE)</f>
        <v>1.8485</v>
      </c>
      <c r="E1720">
        <f>VLOOKUP(Sheet1!$A1720,EUSA4!$A:$B,2,FALSE)</f>
        <v>2.1482999999999999</v>
      </c>
      <c r="F1720">
        <f>VLOOKUP(Sheet1!$A1720,EUSA5!$A:$B,2,FALSE)</f>
        <v>2.4215</v>
      </c>
      <c r="G1720">
        <f>VLOOKUP(Sheet1!$A1720,EUSA7!$A:$B,2,FALSE)</f>
        <v>2.8439999999999999</v>
      </c>
      <c r="H1720">
        <f>VLOOKUP(Sheet1!$A1720,EUSA10!$A:$B,2,FALSE)</f>
        <v>3.2324999999999999</v>
      </c>
      <c r="I1720">
        <f>VLOOKUP(Sheet1!$A1720,EUSA15!$A:$B,2,FALSE)</f>
        <v>3.5830000000000002</v>
      </c>
      <c r="J1720">
        <f>VLOOKUP(Sheet1!$A1720,EUSA20!$A:$B,2,FALSE)</f>
        <v>3.6309999999999998</v>
      </c>
      <c r="K1720">
        <f>VLOOKUP(Sheet1!$A1720,EUSA30!$A:$B,2,FALSE)</f>
        <v>3.4079999999999999</v>
      </c>
    </row>
    <row r="1721" spans="1:11" x14ac:dyDescent="0.35">
      <c r="A1721" s="1">
        <v>40518</v>
      </c>
      <c r="B1721">
        <f>VLOOKUP(Sheet1!$A1721,EUSA1!$A:$B,2,FALSE)</f>
        <v>1.349</v>
      </c>
      <c r="C1721">
        <f>VLOOKUP(Sheet1!$A1721,EUSA2!$A:$B,2,FALSE)</f>
        <v>1.5369999999999999</v>
      </c>
      <c r="D1721">
        <f>VLOOKUP(Sheet1!$A1721,EUSA3!$A:$B,2,FALSE)</f>
        <v>1.802</v>
      </c>
      <c r="E1721">
        <f>VLOOKUP(Sheet1!$A1721,EUSA4!$A:$B,2,FALSE)</f>
        <v>2.105</v>
      </c>
      <c r="F1721">
        <f>VLOOKUP(Sheet1!$A1721,EUSA5!$A:$B,2,FALSE)</f>
        <v>2.3813</v>
      </c>
      <c r="G1721">
        <f>VLOOKUP(Sheet1!$A1721,EUSA7!$A:$B,2,FALSE)</f>
        <v>2.806</v>
      </c>
      <c r="H1721">
        <f>VLOOKUP(Sheet1!$A1721,EUSA10!$A:$B,2,FALSE)</f>
        <v>3.2029999999999998</v>
      </c>
      <c r="I1721">
        <f>VLOOKUP(Sheet1!$A1721,EUSA15!$A:$B,2,FALSE)</f>
        <v>3.5550000000000002</v>
      </c>
      <c r="J1721">
        <f>VLOOKUP(Sheet1!$A1721,EUSA20!$A:$B,2,FALSE)</f>
        <v>3.605</v>
      </c>
      <c r="K1721">
        <f>VLOOKUP(Sheet1!$A1721,EUSA30!$A:$B,2,FALSE)</f>
        <v>3.3820000000000001</v>
      </c>
    </row>
    <row r="1722" spans="1:11" x14ac:dyDescent="0.35">
      <c r="A1722" s="1">
        <v>40519</v>
      </c>
      <c r="B1722">
        <f>VLOOKUP(Sheet1!$A1722,EUSA1!$A:$B,2,FALSE)</f>
        <v>1.3585</v>
      </c>
      <c r="C1722">
        <f>VLOOKUP(Sheet1!$A1722,EUSA2!$A:$B,2,FALSE)</f>
        <v>1.591</v>
      </c>
      <c r="D1722">
        <f>VLOOKUP(Sheet1!$A1722,EUSA3!$A:$B,2,FALSE)</f>
        <v>1.867</v>
      </c>
      <c r="E1722">
        <f>VLOOKUP(Sheet1!$A1722,EUSA4!$A:$B,2,FALSE)</f>
        <v>2.1795</v>
      </c>
      <c r="F1722">
        <f>VLOOKUP(Sheet1!$A1722,EUSA5!$A:$B,2,FALSE)</f>
        <v>2.4698000000000002</v>
      </c>
      <c r="G1722">
        <f>VLOOKUP(Sheet1!$A1722,EUSA7!$A:$B,2,FALSE)</f>
        <v>2.9039999999999999</v>
      </c>
      <c r="H1722">
        <f>VLOOKUP(Sheet1!$A1722,EUSA10!$A:$B,2,FALSE)</f>
        <v>3.31</v>
      </c>
      <c r="I1722">
        <f>VLOOKUP(Sheet1!$A1722,EUSA15!$A:$B,2,FALSE)</f>
        <v>3.66</v>
      </c>
      <c r="J1722">
        <f>VLOOKUP(Sheet1!$A1722,EUSA20!$A:$B,2,FALSE)</f>
        <v>3.7080000000000002</v>
      </c>
      <c r="K1722">
        <f>VLOOKUP(Sheet1!$A1722,EUSA30!$A:$B,2,FALSE)</f>
        <v>3.4889999999999999</v>
      </c>
    </row>
    <row r="1723" spans="1:11" x14ac:dyDescent="0.35">
      <c r="A1723" s="1">
        <v>40520</v>
      </c>
      <c r="B1723">
        <f>VLOOKUP(Sheet1!$A1723,EUSA1!$A:$B,2,FALSE)</f>
        <v>1.3879999999999999</v>
      </c>
      <c r="C1723">
        <f>VLOOKUP(Sheet1!$A1723,EUSA2!$A:$B,2,FALSE)</f>
        <v>1.6419999999999999</v>
      </c>
      <c r="D1723">
        <f>VLOOKUP(Sheet1!$A1723,EUSA3!$A:$B,2,FALSE)</f>
        <v>1.95</v>
      </c>
      <c r="E1723">
        <f>VLOOKUP(Sheet1!$A1723,EUSA4!$A:$B,2,FALSE)</f>
        <v>2.2629999999999999</v>
      </c>
      <c r="F1723">
        <f>VLOOKUP(Sheet1!$A1723,EUSA5!$A:$B,2,FALSE)</f>
        <v>2.5367999999999999</v>
      </c>
      <c r="G1723">
        <f>VLOOKUP(Sheet1!$A1723,EUSA7!$A:$B,2,FALSE)</f>
        <v>2.9424999999999999</v>
      </c>
      <c r="H1723">
        <f>VLOOKUP(Sheet1!$A1723,EUSA10!$A:$B,2,FALSE)</f>
        <v>3.3170000000000002</v>
      </c>
      <c r="I1723">
        <f>VLOOKUP(Sheet1!$A1723,EUSA15!$A:$B,2,FALSE)</f>
        <v>3.6545000000000001</v>
      </c>
      <c r="J1723">
        <f>VLOOKUP(Sheet1!$A1723,EUSA20!$A:$B,2,FALSE)</f>
        <v>3.6974999999999998</v>
      </c>
      <c r="K1723">
        <f>VLOOKUP(Sheet1!$A1723,EUSA30!$A:$B,2,FALSE)</f>
        <v>3.4704999999999999</v>
      </c>
    </row>
    <row r="1724" spans="1:11" x14ac:dyDescent="0.35">
      <c r="A1724" s="1">
        <v>40521</v>
      </c>
      <c r="B1724">
        <f>VLOOKUP(Sheet1!$A1724,EUSA1!$A:$B,2,FALSE)</f>
        <v>1.395</v>
      </c>
      <c r="C1724">
        <f>VLOOKUP(Sheet1!$A1724,EUSA2!$A:$B,2,FALSE)</f>
        <v>1.679</v>
      </c>
      <c r="D1724">
        <f>VLOOKUP(Sheet1!$A1724,EUSA3!$A:$B,2,FALSE)</f>
        <v>1.97</v>
      </c>
      <c r="E1724">
        <f>VLOOKUP(Sheet1!$A1724,EUSA4!$A:$B,2,FALSE)</f>
        <v>2.2715000000000001</v>
      </c>
      <c r="F1724">
        <f>VLOOKUP(Sheet1!$A1724,EUSA5!$A:$B,2,FALSE)</f>
        <v>2.5329999999999999</v>
      </c>
      <c r="G1724">
        <f>VLOOKUP(Sheet1!$A1724,EUSA7!$A:$B,2,FALSE)</f>
        <v>2.9184999999999999</v>
      </c>
      <c r="H1724">
        <f>VLOOKUP(Sheet1!$A1724,EUSA10!$A:$B,2,FALSE)</f>
        <v>3.2738</v>
      </c>
      <c r="I1724">
        <f>VLOOKUP(Sheet1!$A1724,EUSA15!$A:$B,2,FALSE)</f>
        <v>3.6080000000000001</v>
      </c>
      <c r="J1724">
        <f>VLOOKUP(Sheet1!$A1724,EUSA20!$A:$B,2,FALSE)</f>
        <v>3.6478000000000002</v>
      </c>
      <c r="K1724">
        <f>VLOOKUP(Sheet1!$A1724,EUSA30!$A:$B,2,FALSE)</f>
        <v>3.4079999999999999</v>
      </c>
    </row>
    <row r="1725" spans="1:11" x14ac:dyDescent="0.35">
      <c r="A1725" s="1">
        <v>40522</v>
      </c>
      <c r="B1725">
        <f>VLOOKUP(Sheet1!$A1725,EUSA1!$A:$B,2,FALSE)</f>
        <v>1.4139999999999999</v>
      </c>
      <c r="C1725">
        <f>VLOOKUP(Sheet1!$A1725,EUSA2!$A:$B,2,FALSE)</f>
        <v>1.738</v>
      </c>
      <c r="D1725">
        <f>VLOOKUP(Sheet1!$A1725,EUSA3!$A:$B,2,FALSE)</f>
        <v>2.052</v>
      </c>
      <c r="E1725">
        <f>VLOOKUP(Sheet1!$A1725,EUSA4!$A:$B,2,FALSE)</f>
        <v>2.339</v>
      </c>
      <c r="F1725">
        <f>VLOOKUP(Sheet1!$A1725,EUSA5!$A:$B,2,FALSE)</f>
        <v>2.5849000000000002</v>
      </c>
      <c r="G1725">
        <f>VLOOKUP(Sheet1!$A1725,EUSA7!$A:$B,2,FALSE)</f>
        <v>2.9729999999999999</v>
      </c>
      <c r="H1725">
        <f>VLOOKUP(Sheet1!$A1725,EUSA10!$A:$B,2,FALSE)</f>
        <v>3.327</v>
      </c>
      <c r="I1725">
        <f>VLOOKUP(Sheet1!$A1725,EUSA15!$A:$B,2,FALSE)</f>
        <v>3.6640000000000001</v>
      </c>
      <c r="J1725">
        <f>VLOOKUP(Sheet1!$A1725,EUSA20!$A:$B,2,FALSE)</f>
        <v>3.7050000000000001</v>
      </c>
      <c r="K1725">
        <f>VLOOKUP(Sheet1!$A1725,EUSA30!$A:$B,2,FALSE)</f>
        <v>3.472</v>
      </c>
    </row>
    <row r="1726" spans="1:11" x14ac:dyDescent="0.35">
      <c r="A1726" s="1">
        <v>40525</v>
      </c>
      <c r="B1726">
        <f>VLOOKUP(Sheet1!$A1726,EUSA1!$A:$B,2,FALSE)</f>
        <v>1.4017999999999999</v>
      </c>
      <c r="C1726">
        <f>VLOOKUP(Sheet1!$A1726,EUSA2!$A:$B,2,FALSE)</f>
        <v>1.702</v>
      </c>
      <c r="D1726">
        <f>VLOOKUP(Sheet1!$A1726,EUSA3!$A:$B,2,FALSE)</f>
        <v>2.0030000000000001</v>
      </c>
      <c r="E1726">
        <f>VLOOKUP(Sheet1!$A1726,EUSA4!$A:$B,2,FALSE)</f>
        <v>2.2948</v>
      </c>
      <c r="F1726">
        <f>VLOOKUP(Sheet1!$A1726,EUSA5!$A:$B,2,FALSE)</f>
        <v>2.552</v>
      </c>
      <c r="G1726">
        <f>VLOOKUP(Sheet1!$A1726,EUSA7!$A:$B,2,FALSE)</f>
        <v>2.9449999999999998</v>
      </c>
      <c r="H1726">
        <f>VLOOKUP(Sheet1!$A1726,EUSA10!$A:$B,2,FALSE)</f>
        <v>3.3045</v>
      </c>
      <c r="I1726">
        <f>VLOOKUP(Sheet1!$A1726,EUSA15!$A:$B,2,FALSE)</f>
        <v>3.64</v>
      </c>
      <c r="J1726">
        <f>VLOOKUP(Sheet1!$A1726,EUSA20!$A:$B,2,FALSE)</f>
        <v>3.681</v>
      </c>
      <c r="K1726">
        <f>VLOOKUP(Sheet1!$A1726,EUSA30!$A:$B,2,FALSE)</f>
        <v>3.4514999999999998</v>
      </c>
    </row>
    <row r="1727" spans="1:11" x14ac:dyDescent="0.35">
      <c r="A1727" s="1">
        <v>40526</v>
      </c>
      <c r="B1727">
        <f>VLOOKUP(Sheet1!$A1727,EUSA1!$A:$B,2,FALSE)</f>
        <v>1.4135</v>
      </c>
      <c r="C1727">
        <f>VLOOKUP(Sheet1!$A1727,EUSA2!$A:$B,2,FALSE)</f>
        <v>1.7515000000000001</v>
      </c>
      <c r="D1727">
        <f>VLOOKUP(Sheet1!$A1727,EUSA3!$A:$B,2,FALSE)</f>
        <v>2.08</v>
      </c>
      <c r="E1727">
        <f>VLOOKUP(Sheet1!$A1727,EUSA4!$A:$B,2,FALSE)</f>
        <v>2.3849999999999998</v>
      </c>
      <c r="F1727">
        <f>VLOOKUP(Sheet1!$A1727,EUSA5!$A:$B,2,FALSE)</f>
        <v>2.6579999999999999</v>
      </c>
      <c r="G1727">
        <f>VLOOKUP(Sheet1!$A1727,EUSA7!$A:$B,2,FALSE)</f>
        <v>3.056</v>
      </c>
      <c r="H1727">
        <f>VLOOKUP(Sheet1!$A1727,EUSA10!$A:$B,2,FALSE)</f>
        <v>3.4260000000000002</v>
      </c>
      <c r="I1727">
        <f>VLOOKUP(Sheet1!$A1727,EUSA15!$A:$B,2,FALSE)</f>
        <v>3.77</v>
      </c>
      <c r="J1727">
        <f>VLOOKUP(Sheet1!$A1727,EUSA20!$A:$B,2,FALSE)</f>
        <v>3.8170000000000002</v>
      </c>
      <c r="K1727">
        <f>VLOOKUP(Sheet1!$A1727,EUSA30!$A:$B,2,FALSE)</f>
        <v>3.5990000000000002</v>
      </c>
    </row>
    <row r="1728" spans="1:11" x14ac:dyDescent="0.35">
      <c r="A1728" s="1">
        <v>40527</v>
      </c>
      <c r="B1728">
        <f>VLOOKUP(Sheet1!$A1728,EUSA1!$A:$B,2,FALSE)</f>
        <v>1.4125000000000001</v>
      </c>
      <c r="C1728">
        <f>VLOOKUP(Sheet1!$A1728,EUSA2!$A:$B,2,FALSE)</f>
        <v>1.7490000000000001</v>
      </c>
      <c r="D1728">
        <f>VLOOKUP(Sheet1!$A1728,EUSA3!$A:$B,2,FALSE)</f>
        <v>2.08</v>
      </c>
      <c r="E1728">
        <f>VLOOKUP(Sheet1!$A1728,EUSA4!$A:$B,2,FALSE)</f>
        <v>2.387</v>
      </c>
      <c r="F1728">
        <f>VLOOKUP(Sheet1!$A1728,EUSA5!$A:$B,2,FALSE)</f>
        <v>2.6555</v>
      </c>
      <c r="G1728">
        <f>VLOOKUP(Sheet1!$A1728,EUSA7!$A:$B,2,FALSE)</f>
        <v>3.0350000000000001</v>
      </c>
      <c r="H1728">
        <f>VLOOKUP(Sheet1!$A1728,EUSA10!$A:$B,2,FALSE)</f>
        <v>3.4049999999999998</v>
      </c>
      <c r="I1728">
        <f>VLOOKUP(Sheet1!$A1728,EUSA15!$A:$B,2,FALSE)</f>
        <v>3.7559999999999998</v>
      </c>
      <c r="J1728">
        <f>VLOOKUP(Sheet1!$A1728,EUSA20!$A:$B,2,FALSE)</f>
        <v>3.806</v>
      </c>
      <c r="K1728">
        <f>VLOOKUP(Sheet1!$A1728,EUSA30!$A:$B,2,FALSE)</f>
        <v>3.5950000000000002</v>
      </c>
    </row>
    <row r="1729" spans="1:11" x14ac:dyDescent="0.35">
      <c r="A1729" s="1">
        <v>40528</v>
      </c>
      <c r="B1729">
        <f>VLOOKUP(Sheet1!$A1729,EUSA1!$A:$B,2,FALSE)</f>
        <v>1.4095</v>
      </c>
      <c r="C1729">
        <f>VLOOKUP(Sheet1!$A1729,EUSA2!$A:$B,2,FALSE)</f>
        <v>1.7350000000000001</v>
      </c>
      <c r="D1729">
        <f>VLOOKUP(Sheet1!$A1729,EUSA3!$A:$B,2,FALSE)</f>
        <v>2.0605000000000002</v>
      </c>
      <c r="E1729">
        <f>VLOOKUP(Sheet1!$A1729,EUSA4!$A:$B,2,FALSE)</f>
        <v>2.3650000000000002</v>
      </c>
      <c r="F1729">
        <f>VLOOKUP(Sheet1!$A1729,EUSA5!$A:$B,2,FALSE)</f>
        <v>2.6295000000000002</v>
      </c>
      <c r="G1729">
        <f>VLOOKUP(Sheet1!$A1729,EUSA7!$A:$B,2,FALSE)</f>
        <v>3.0219999999999998</v>
      </c>
      <c r="H1729">
        <f>VLOOKUP(Sheet1!$A1729,EUSA10!$A:$B,2,FALSE)</f>
        <v>3.3940000000000001</v>
      </c>
      <c r="I1729">
        <f>VLOOKUP(Sheet1!$A1729,EUSA15!$A:$B,2,FALSE)</f>
        <v>3.7315</v>
      </c>
      <c r="J1729">
        <f>VLOOKUP(Sheet1!$A1729,EUSA20!$A:$B,2,FALSE)</f>
        <v>3.7825000000000002</v>
      </c>
      <c r="K1729">
        <f>VLOOKUP(Sheet1!$A1729,EUSA30!$A:$B,2,FALSE)</f>
        <v>3.5779999999999998</v>
      </c>
    </row>
    <row r="1730" spans="1:11" x14ac:dyDescent="0.35">
      <c r="A1730" s="1">
        <v>40529</v>
      </c>
      <c r="B1730">
        <f>VLOOKUP(Sheet1!$A1730,EUSA1!$A:$B,2,FALSE)</f>
        <v>1.4059999999999999</v>
      </c>
      <c r="C1730">
        <f>VLOOKUP(Sheet1!$A1730,EUSA2!$A:$B,2,FALSE)</f>
        <v>1.7410000000000001</v>
      </c>
      <c r="D1730">
        <f>VLOOKUP(Sheet1!$A1730,EUSA3!$A:$B,2,FALSE)</f>
        <v>2.0577999999999999</v>
      </c>
      <c r="E1730">
        <f>VLOOKUP(Sheet1!$A1730,EUSA4!$A:$B,2,FALSE)</f>
        <v>2.3454999999999999</v>
      </c>
      <c r="F1730">
        <f>VLOOKUP(Sheet1!$A1730,EUSA5!$A:$B,2,FALSE)</f>
        <v>2.6044999999999998</v>
      </c>
      <c r="G1730">
        <f>VLOOKUP(Sheet1!$A1730,EUSA7!$A:$B,2,FALSE)</f>
        <v>2.9864999999999999</v>
      </c>
      <c r="H1730">
        <f>VLOOKUP(Sheet1!$A1730,EUSA10!$A:$B,2,FALSE)</f>
        <v>3.3424999999999998</v>
      </c>
      <c r="I1730">
        <f>VLOOKUP(Sheet1!$A1730,EUSA15!$A:$B,2,FALSE)</f>
        <v>3.6858</v>
      </c>
      <c r="J1730">
        <f>VLOOKUP(Sheet1!$A1730,EUSA20!$A:$B,2,FALSE)</f>
        <v>3.742</v>
      </c>
      <c r="K1730">
        <f>VLOOKUP(Sheet1!$A1730,EUSA30!$A:$B,2,FALSE)</f>
        <v>3.5405000000000002</v>
      </c>
    </row>
    <row r="1731" spans="1:11" x14ac:dyDescent="0.35">
      <c r="A1731" s="1">
        <v>40532</v>
      </c>
      <c r="B1731">
        <f>VLOOKUP(Sheet1!$A1731,EUSA1!$A:$B,2,FALSE)</f>
        <v>1.4175</v>
      </c>
      <c r="C1731">
        <f>VLOOKUP(Sheet1!$A1731,EUSA2!$A:$B,2,FALSE)</f>
        <v>1.74</v>
      </c>
      <c r="D1731">
        <f>VLOOKUP(Sheet1!$A1731,EUSA3!$A:$B,2,FALSE)</f>
        <v>2.048</v>
      </c>
      <c r="E1731">
        <f>VLOOKUP(Sheet1!$A1731,EUSA4!$A:$B,2,FALSE)</f>
        <v>2.35</v>
      </c>
      <c r="F1731">
        <f>VLOOKUP(Sheet1!$A1731,EUSA5!$A:$B,2,FALSE)</f>
        <v>2.5884</v>
      </c>
      <c r="G1731">
        <f>VLOOKUP(Sheet1!$A1731,EUSA7!$A:$B,2,FALSE)</f>
        <v>2.9809999999999999</v>
      </c>
      <c r="H1731">
        <f>VLOOKUP(Sheet1!$A1731,EUSA10!$A:$B,2,FALSE)</f>
        <v>3.339</v>
      </c>
      <c r="I1731">
        <f>VLOOKUP(Sheet1!$A1731,EUSA15!$A:$B,2,FALSE)</f>
        <v>3.6808000000000001</v>
      </c>
      <c r="J1731">
        <f>VLOOKUP(Sheet1!$A1731,EUSA20!$A:$B,2,FALSE)</f>
        <v>3.7370000000000001</v>
      </c>
      <c r="K1731">
        <f>VLOOKUP(Sheet1!$A1731,EUSA30!$A:$B,2,FALSE)</f>
        <v>3.5390000000000001</v>
      </c>
    </row>
    <row r="1732" spans="1:11" x14ac:dyDescent="0.35">
      <c r="A1732" s="1">
        <v>40533</v>
      </c>
      <c r="B1732">
        <f>VLOOKUP(Sheet1!$A1732,EUSA1!$A:$B,2,FALSE)</f>
        <v>1.41</v>
      </c>
      <c r="C1732">
        <f>VLOOKUP(Sheet1!$A1732,EUSA2!$A:$B,2,FALSE)</f>
        <v>1.72</v>
      </c>
      <c r="D1732">
        <f>VLOOKUP(Sheet1!$A1732,EUSA3!$A:$B,2,FALSE)</f>
        <v>2.0209999999999999</v>
      </c>
      <c r="E1732">
        <f>VLOOKUP(Sheet1!$A1732,EUSA4!$A:$B,2,FALSE)</f>
        <v>2.31</v>
      </c>
      <c r="F1732">
        <f>VLOOKUP(Sheet1!$A1732,EUSA5!$A:$B,2,FALSE)</f>
        <v>2.5630000000000002</v>
      </c>
      <c r="G1732">
        <f>VLOOKUP(Sheet1!$A1732,EUSA7!$A:$B,2,FALSE)</f>
        <v>2.9470000000000001</v>
      </c>
      <c r="H1732">
        <f>VLOOKUP(Sheet1!$A1732,EUSA10!$A:$B,2,FALSE)</f>
        <v>3.306</v>
      </c>
      <c r="I1732">
        <f>VLOOKUP(Sheet1!$A1732,EUSA15!$A:$B,2,FALSE)</f>
        <v>3.649</v>
      </c>
      <c r="J1732">
        <f>VLOOKUP(Sheet1!$A1732,EUSA20!$A:$B,2,FALSE)</f>
        <v>3.71</v>
      </c>
      <c r="K1732">
        <f>VLOOKUP(Sheet1!$A1732,EUSA30!$A:$B,2,FALSE)</f>
        <v>3.5110000000000001</v>
      </c>
    </row>
    <row r="1733" spans="1:11" x14ac:dyDescent="0.35">
      <c r="A1733" s="1">
        <v>40534</v>
      </c>
      <c r="B1733">
        <f>VLOOKUP(Sheet1!$A1733,EUSA1!$A:$B,2,FALSE)</f>
        <v>1.3745000000000001</v>
      </c>
      <c r="C1733">
        <f>VLOOKUP(Sheet1!$A1733,EUSA2!$A:$B,2,FALSE)</f>
        <v>1.6739999999999999</v>
      </c>
      <c r="D1733">
        <f>VLOOKUP(Sheet1!$A1733,EUSA3!$A:$B,2,FALSE)</f>
        <v>1.9790000000000001</v>
      </c>
      <c r="E1733">
        <f>VLOOKUP(Sheet1!$A1733,EUSA4!$A:$B,2,FALSE)</f>
        <v>2.2650000000000001</v>
      </c>
      <c r="F1733">
        <f>VLOOKUP(Sheet1!$A1733,EUSA5!$A:$B,2,FALSE)</f>
        <v>2.5163000000000002</v>
      </c>
      <c r="G1733">
        <f>VLOOKUP(Sheet1!$A1733,EUSA7!$A:$B,2,FALSE)</f>
        <v>2.9129999999999998</v>
      </c>
      <c r="H1733">
        <f>VLOOKUP(Sheet1!$A1733,EUSA10!$A:$B,2,FALSE)</f>
        <v>3.2845</v>
      </c>
      <c r="I1733">
        <f>VLOOKUP(Sheet1!$A1733,EUSA15!$A:$B,2,FALSE)</f>
        <v>3.6349999999999998</v>
      </c>
      <c r="J1733">
        <f>VLOOKUP(Sheet1!$A1733,EUSA20!$A:$B,2,FALSE)</f>
        <v>3.6970000000000001</v>
      </c>
      <c r="K1733">
        <f>VLOOKUP(Sheet1!$A1733,EUSA30!$A:$B,2,FALSE)</f>
        <v>3.4994999999999998</v>
      </c>
    </row>
    <row r="1734" spans="1:11" x14ac:dyDescent="0.35">
      <c r="A1734" s="1">
        <v>40535</v>
      </c>
      <c r="B1734">
        <f>VLOOKUP(Sheet1!$A1734,EUSA1!$A:$B,2,FALSE)</f>
        <v>1.371</v>
      </c>
      <c r="C1734">
        <f>VLOOKUP(Sheet1!$A1734,EUSA2!$A:$B,2,FALSE)</f>
        <v>1.661</v>
      </c>
      <c r="D1734">
        <f>VLOOKUP(Sheet1!$A1734,EUSA3!$A:$B,2,FALSE)</f>
        <v>1.9750000000000001</v>
      </c>
      <c r="E1734">
        <f>VLOOKUP(Sheet1!$A1734,EUSA4!$A:$B,2,FALSE)</f>
        <v>2.29</v>
      </c>
      <c r="F1734">
        <f>VLOOKUP(Sheet1!$A1734,EUSA5!$A:$B,2,FALSE)</f>
        <v>2.5436000000000001</v>
      </c>
      <c r="G1734">
        <f>VLOOKUP(Sheet1!$A1734,EUSA7!$A:$B,2,FALSE)</f>
        <v>2.9470000000000001</v>
      </c>
      <c r="H1734">
        <f>VLOOKUP(Sheet1!$A1734,EUSA10!$A:$B,2,FALSE)</f>
        <v>3.3260000000000001</v>
      </c>
      <c r="I1734">
        <f>VLOOKUP(Sheet1!$A1734,EUSA15!$A:$B,2,FALSE)</f>
        <v>3.6739999999999999</v>
      </c>
      <c r="J1734">
        <f>VLOOKUP(Sheet1!$A1734,EUSA20!$A:$B,2,FALSE)</f>
        <v>3.7410000000000001</v>
      </c>
      <c r="K1734">
        <f>VLOOKUP(Sheet1!$A1734,EUSA30!$A:$B,2,FALSE)</f>
        <v>3.544</v>
      </c>
    </row>
    <row r="1735" spans="1:11" x14ac:dyDescent="0.35">
      <c r="A1735" s="1">
        <v>40536</v>
      </c>
      <c r="B1735">
        <f>VLOOKUP(Sheet1!$A1735,EUSA1!$A:$B,2,FALSE)</f>
        <v>1.3574999999999999</v>
      </c>
      <c r="C1735">
        <f>VLOOKUP(Sheet1!$A1735,EUSA2!$A:$B,2,FALSE)</f>
        <v>1.6545000000000001</v>
      </c>
      <c r="D1735">
        <f>VLOOKUP(Sheet1!$A1735,EUSA3!$A:$B,2,FALSE)</f>
        <v>1.9702999999999999</v>
      </c>
      <c r="E1735">
        <f>VLOOKUP(Sheet1!$A1735,EUSA4!$A:$B,2,FALSE)</f>
        <v>2.2765</v>
      </c>
      <c r="F1735">
        <f>VLOOKUP(Sheet1!$A1735,EUSA5!$A:$B,2,FALSE)</f>
        <v>2.5449999999999999</v>
      </c>
      <c r="G1735">
        <f>VLOOKUP(Sheet1!$A1735,EUSA7!$A:$B,2,FALSE)</f>
        <v>2.9430000000000001</v>
      </c>
      <c r="H1735">
        <f>VLOOKUP(Sheet1!$A1735,EUSA10!$A:$B,2,FALSE)</f>
        <v>3.3254999999999999</v>
      </c>
      <c r="I1735">
        <f>VLOOKUP(Sheet1!$A1735,EUSA15!$A:$B,2,FALSE)</f>
        <v>3.6739999999999999</v>
      </c>
      <c r="J1735">
        <f>VLOOKUP(Sheet1!$A1735,EUSA20!$A:$B,2,FALSE)</f>
        <v>3.74</v>
      </c>
      <c r="K1735">
        <f>VLOOKUP(Sheet1!$A1735,EUSA30!$A:$B,2,FALSE)</f>
        <v>3.5415000000000001</v>
      </c>
    </row>
    <row r="1736" spans="1:11" x14ac:dyDescent="0.35">
      <c r="A1736" s="1">
        <v>40539</v>
      </c>
      <c r="B1736">
        <f>VLOOKUP(Sheet1!$A1736,EUSA1!$A:$B,2,FALSE)</f>
        <v>1.3605</v>
      </c>
      <c r="C1736">
        <f>VLOOKUP(Sheet1!$A1736,EUSA2!$A:$B,2,FALSE)</f>
        <v>1.659</v>
      </c>
      <c r="D1736">
        <f>VLOOKUP(Sheet1!$A1736,EUSA3!$A:$B,2,FALSE)</f>
        <v>1.9850000000000001</v>
      </c>
      <c r="E1736">
        <f>VLOOKUP(Sheet1!$A1736,EUSA4!$A:$B,2,FALSE)</f>
        <v>2.3079999999999998</v>
      </c>
      <c r="F1736">
        <f>VLOOKUP(Sheet1!$A1736,EUSA5!$A:$B,2,FALSE)</f>
        <v>2.5743</v>
      </c>
      <c r="G1736">
        <f>VLOOKUP(Sheet1!$A1736,EUSA7!$A:$B,2,FALSE)</f>
        <v>2.9660000000000002</v>
      </c>
      <c r="H1736">
        <f>VLOOKUP(Sheet1!$A1736,EUSA10!$A:$B,2,FALSE)</f>
        <v>3.3450000000000002</v>
      </c>
      <c r="I1736">
        <f>VLOOKUP(Sheet1!$A1736,EUSA15!$A:$B,2,FALSE)</f>
        <v>3.6920000000000002</v>
      </c>
      <c r="J1736">
        <f>VLOOKUP(Sheet1!$A1736,EUSA20!$A:$B,2,FALSE)</f>
        <v>3.7589999999999999</v>
      </c>
      <c r="K1736">
        <f>VLOOKUP(Sheet1!$A1736,EUSA30!$A:$B,2,FALSE)</f>
        <v>3.5619999999999998</v>
      </c>
    </row>
    <row r="1737" spans="1:11" x14ac:dyDescent="0.35">
      <c r="A1737" s="1">
        <v>40540</v>
      </c>
      <c r="B1737">
        <f>VLOOKUP(Sheet1!$A1737,EUSA1!$A:$B,2,FALSE)</f>
        <v>1.3294999999999999</v>
      </c>
      <c r="C1737">
        <f>VLOOKUP(Sheet1!$A1737,EUSA2!$A:$B,2,FALSE)</f>
        <v>1.6539999999999999</v>
      </c>
      <c r="D1737">
        <f>VLOOKUP(Sheet1!$A1737,EUSA3!$A:$B,2,FALSE)</f>
        <v>1.986</v>
      </c>
      <c r="E1737">
        <f>VLOOKUP(Sheet1!$A1737,EUSA4!$A:$B,2,FALSE)</f>
        <v>2.2919999999999998</v>
      </c>
      <c r="F1737">
        <f>VLOOKUP(Sheet1!$A1737,EUSA5!$A:$B,2,FALSE)</f>
        <v>2.5634999999999999</v>
      </c>
      <c r="G1737">
        <f>VLOOKUP(Sheet1!$A1737,EUSA7!$A:$B,2,FALSE)</f>
        <v>2.9950000000000001</v>
      </c>
      <c r="H1737">
        <f>VLOOKUP(Sheet1!$A1737,EUSA10!$A:$B,2,FALSE)</f>
        <v>3.3679999999999999</v>
      </c>
      <c r="I1737">
        <f>VLOOKUP(Sheet1!$A1737,EUSA15!$A:$B,2,FALSE)</f>
        <v>3.714</v>
      </c>
      <c r="J1737">
        <f>VLOOKUP(Sheet1!$A1737,EUSA20!$A:$B,2,FALSE)</f>
        <v>3.7810000000000001</v>
      </c>
      <c r="K1737">
        <f>VLOOKUP(Sheet1!$A1737,EUSA30!$A:$B,2,FALSE)</f>
        <v>3.581</v>
      </c>
    </row>
    <row r="1738" spans="1:11" x14ac:dyDescent="0.35">
      <c r="A1738" s="1">
        <v>40541</v>
      </c>
      <c r="B1738">
        <f>VLOOKUP(Sheet1!$A1738,EUSA1!$A:$B,2,FALSE)</f>
        <v>1.337</v>
      </c>
      <c r="C1738">
        <f>VLOOKUP(Sheet1!$A1738,EUSA2!$A:$B,2,FALSE)</f>
        <v>1.585</v>
      </c>
      <c r="D1738">
        <f>VLOOKUP(Sheet1!$A1738,EUSA3!$A:$B,2,FALSE)</f>
        <v>1.92</v>
      </c>
      <c r="E1738">
        <f>VLOOKUP(Sheet1!$A1738,EUSA4!$A:$B,2,FALSE)</f>
        <v>2.234</v>
      </c>
      <c r="F1738">
        <f>VLOOKUP(Sheet1!$A1738,EUSA5!$A:$B,2,FALSE)</f>
        <v>2.508</v>
      </c>
      <c r="G1738">
        <f>VLOOKUP(Sheet1!$A1738,EUSA7!$A:$B,2,FALSE)</f>
        <v>2.9209999999999998</v>
      </c>
      <c r="H1738">
        <f>VLOOKUP(Sheet1!$A1738,EUSA10!$A:$B,2,FALSE)</f>
        <v>3.3140000000000001</v>
      </c>
      <c r="I1738">
        <f>VLOOKUP(Sheet1!$A1738,EUSA15!$A:$B,2,FALSE)</f>
        <v>3.665</v>
      </c>
      <c r="J1738">
        <f>VLOOKUP(Sheet1!$A1738,EUSA20!$A:$B,2,FALSE)</f>
        <v>3.7309999999999999</v>
      </c>
      <c r="K1738">
        <f>VLOOKUP(Sheet1!$A1738,EUSA30!$A:$B,2,FALSE)</f>
        <v>3.5339999999999998</v>
      </c>
    </row>
    <row r="1739" spans="1:11" x14ac:dyDescent="0.35">
      <c r="A1739" s="1">
        <v>40542</v>
      </c>
      <c r="B1739">
        <f>VLOOKUP(Sheet1!$A1739,EUSA1!$A:$B,2,FALSE)</f>
        <v>1.323</v>
      </c>
      <c r="C1739">
        <f>VLOOKUP(Sheet1!$A1739,EUSA2!$A:$B,2,FALSE)</f>
        <v>1.5854999999999999</v>
      </c>
      <c r="D1739">
        <f>VLOOKUP(Sheet1!$A1739,EUSA3!$A:$B,2,FALSE)</f>
        <v>1.9139999999999999</v>
      </c>
      <c r="E1739">
        <f>VLOOKUP(Sheet1!$A1739,EUSA4!$A:$B,2,FALSE)</f>
        <v>2.2290000000000001</v>
      </c>
      <c r="F1739">
        <f>VLOOKUP(Sheet1!$A1739,EUSA5!$A:$B,2,FALSE)</f>
        <v>2.4889999999999999</v>
      </c>
      <c r="G1739">
        <f>VLOOKUP(Sheet1!$A1739,EUSA7!$A:$B,2,FALSE)</f>
        <v>2.907</v>
      </c>
      <c r="H1739">
        <f>VLOOKUP(Sheet1!$A1739,EUSA10!$A:$B,2,FALSE)</f>
        <v>3.3</v>
      </c>
      <c r="I1739">
        <f>VLOOKUP(Sheet1!$A1739,EUSA15!$A:$B,2,FALSE)</f>
        <v>3.6505000000000001</v>
      </c>
      <c r="J1739">
        <f>VLOOKUP(Sheet1!$A1739,EUSA20!$A:$B,2,FALSE)</f>
        <v>3.7120000000000002</v>
      </c>
      <c r="K1739">
        <f>VLOOKUP(Sheet1!$A1739,EUSA30!$A:$B,2,FALSE)</f>
        <v>3.5019999999999998</v>
      </c>
    </row>
    <row r="1740" spans="1:11" x14ac:dyDescent="0.35">
      <c r="A1740" s="1">
        <v>40543</v>
      </c>
      <c r="B1740">
        <f>VLOOKUP(Sheet1!$A1740,EUSA1!$A:$B,2,FALSE)</f>
        <v>1.3109999999999999</v>
      </c>
      <c r="C1740">
        <f>VLOOKUP(Sheet1!$A1740,EUSA2!$A:$B,2,FALSE)</f>
        <v>1.5505</v>
      </c>
      <c r="D1740">
        <f>VLOOKUP(Sheet1!$A1740,EUSA3!$A:$B,2,FALSE)</f>
        <v>1.8979999999999999</v>
      </c>
      <c r="E1740">
        <f>VLOOKUP(Sheet1!$A1740,EUSA4!$A:$B,2,FALSE)</f>
        <v>2.2124999999999999</v>
      </c>
      <c r="F1740">
        <f>VLOOKUP(Sheet1!$A1740,EUSA5!$A:$B,2,FALSE)</f>
        <v>2.4910000000000001</v>
      </c>
      <c r="G1740">
        <f>VLOOKUP(Sheet1!$A1740,EUSA7!$A:$B,2,FALSE)</f>
        <v>2.9075000000000002</v>
      </c>
      <c r="H1740">
        <f>VLOOKUP(Sheet1!$A1740,EUSA10!$A:$B,2,FALSE)</f>
        <v>3.2989999999999999</v>
      </c>
      <c r="I1740">
        <f>VLOOKUP(Sheet1!$A1740,EUSA15!$A:$B,2,FALSE)</f>
        <v>3.64</v>
      </c>
      <c r="J1740">
        <f>VLOOKUP(Sheet1!$A1740,EUSA20!$A:$B,2,FALSE)</f>
        <v>3.702</v>
      </c>
      <c r="K1740">
        <f>VLOOKUP(Sheet1!$A1740,EUSA30!$A:$B,2,FALSE)</f>
        <v>3.5009999999999999</v>
      </c>
    </row>
    <row r="1741" spans="1:11" x14ac:dyDescent="0.35">
      <c r="A1741" s="1">
        <v>40546</v>
      </c>
      <c r="B1741">
        <f>VLOOKUP(Sheet1!$A1741,EUSA1!$A:$B,2,FALSE)</f>
        <v>1.31</v>
      </c>
      <c r="C1741">
        <f>VLOOKUP(Sheet1!$A1741,EUSA2!$A:$B,2,FALSE)</f>
        <v>1.5325</v>
      </c>
      <c r="D1741">
        <f>VLOOKUP(Sheet1!$A1741,EUSA3!$A:$B,2,FALSE)</f>
        <v>1.8734999999999999</v>
      </c>
      <c r="E1741">
        <f>VLOOKUP(Sheet1!$A1741,EUSA4!$A:$B,2,FALSE)</f>
        <v>2.1625000000000001</v>
      </c>
      <c r="F1741">
        <f>VLOOKUP(Sheet1!$A1741,EUSA5!$A:$B,2,FALSE)</f>
        <v>2.4302999999999999</v>
      </c>
      <c r="G1741">
        <f>VLOOKUP(Sheet1!$A1741,EUSA7!$A:$B,2,FALSE)</f>
        <v>2.8370000000000002</v>
      </c>
      <c r="H1741">
        <f>VLOOKUP(Sheet1!$A1741,EUSA10!$A:$B,2,FALSE)</f>
        <v>3.2273000000000001</v>
      </c>
      <c r="I1741">
        <f>VLOOKUP(Sheet1!$A1741,EUSA15!$A:$B,2,FALSE)</f>
        <v>3.5777999999999999</v>
      </c>
      <c r="J1741">
        <f>VLOOKUP(Sheet1!$A1741,EUSA20!$A:$B,2,FALSE)</f>
        <v>3.6429999999999998</v>
      </c>
      <c r="K1741">
        <f>VLOOKUP(Sheet1!$A1741,EUSA30!$A:$B,2,FALSE)</f>
        <v>3.4445000000000001</v>
      </c>
    </row>
    <row r="1742" spans="1:11" x14ac:dyDescent="0.35">
      <c r="A1742" s="1">
        <v>40547</v>
      </c>
      <c r="B1742">
        <f>VLOOKUP(Sheet1!$A1742,EUSA1!$A:$B,2,FALSE)</f>
        <v>1.3205</v>
      </c>
      <c r="C1742">
        <f>VLOOKUP(Sheet1!$A1742,EUSA2!$A:$B,2,FALSE)</f>
        <v>1.5740000000000001</v>
      </c>
      <c r="D1742">
        <f>VLOOKUP(Sheet1!$A1742,EUSA3!$A:$B,2,FALSE)</f>
        <v>1.873</v>
      </c>
      <c r="E1742">
        <f>VLOOKUP(Sheet1!$A1742,EUSA4!$A:$B,2,FALSE)</f>
        <v>2.1520000000000001</v>
      </c>
      <c r="F1742">
        <f>VLOOKUP(Sheet1!$A1742,EUSA5!$A:$B,2,FALSE)</f>
        <v>2.42</v>
      </c>
      <c r="G1742">
        <f>VLOOKUP(Sheet1!$A1742,EUSA7!$A:$B,2,FALSE)</f>
        <v>2.8075000000000001</v>
      </c>
      <c r="H1742">
        <f>VLOOKUP(Sheet1!$A1742,EUSA10!$A:$B,2,FALSE)</f>
        <v>3.1918000000000002</v>
      </c>
      <c r="I1742">
        <f>VLOOKUP(Sheet1!$A1742,EUSA15!$A:$B,2,FALSE)</f>
        <v>3.544</v>
      </c>
      <c r="J1742">
        <f>VLOOKUP(Sheet1!$A1742,EUSA20!$A:$B,2,FALSE)</f>
        <v>3.6074999999999999</v>
      </c>
      <c r="K1742">
        <f>VLOOKUP(Sheet1!$A1742,EUSA30!$A:$B,2,FALSE)</f>
        <v>3.4220000000000002</v>
      </c>
    </row>
    <row r="1743" spans="1:11" x14ac:dyDescent="0.35">
      <c r="A1743" s="1">
        <v>40548</v>
      </c>
      <c r="B1743">
        <f>VLOOKUP(Sheet1!$A1743,EUSA1!$A:$B,2,FALSE)</f>
        <v>1.361</v>
      </c>
      <c r="C1743">
        <f>VLOOKUP(Sheet1!$A1743,EUSA2!$A:$B,2,FALSE)</f>
        <v>1.6468</v>
      </c>
      <c r="D1743">
        <f>VLOOKUP(Sheet1!$A1743,EUSA3!$A:$B,2,FALSE)</f>
        <v>1.9510000000000001</v>
      </c>
      <c r="E1743">
        <f>VLOOKUP(Sheet1!$A1743,EUSA4!$A:$B,2,FALSE)</f>
        <v>2.246</v>
      </c>
      <c r="F1743">
        <f>VLOOKUP(Sheet1!$A1743,EUSA5!$A:$B,2,FALSE)</f>
        <v>2.5097999999999998</v>
      </c>
      <c r="G1743">
        <f>VLOOKUP(Sheet1!$A1743,EUSA7!$A:$B,2,FALSE)</f>
        <v>2.891</v>
      </c>
      <c r="H1743">
        <f>VLOOKUP(Sheet1!$A1743,EUSA10!$A:$B,2,FALSE)</f>
        <v>3.262</v>
      </c>
      <c r="I1743">
        <f>VLOOKUP(Sheet1!$A1743,EUSA15!$A:$B,2,FALSE)</f>
        <v>3.62</v>
      </c>
      <c r="J1743">
        <f>VLOOKUP(Sheet1!$A1743,EUSA20!$A:$B,2,FALSE)</f>
        <v>3.6850000000000001</v>
      </c>
      <c r="K1743">
        <f>VLOOKUP(Sheet1!$A1743,EUSA30!$A:$B,2,FALSE)</f>
        <v>3.4969999999999999</v>
      </c>
    </row>
    <row r="1744" spans="1:11" x14ac:dyDescent="0.35">
      <c r="A1744" s="1">
        <v>40549</v>
      </c>
      <c r="B1744">
        <f>VLOOKUP(Sheet1!$A1744,EUSA1!$A:$B,2,FALSE)</f>
        <v>1.351</v>
      </c>
      <c r="C1744">
        <f>VLOOKUP(Sheet1!$A1744,EUSA2!$A:$B,2,FALSE)</f>
        <v>1.6379999999999999</v>
      </c>
      <c r="D1744">
        <f>VLOOKUP(Sheet1!$A1744,EUSA3!$A:$B,2,FALSE)</f>
        <v>1.9350000000000001</v>
      </c>
      <c r="E1744">
        <f>VLOOKUP(Sheet1!$A1744,EUSA4!$A:$B,2,FALSE)</f>
        <v>2.2090000000000001</v>
      </c>
      <c r="F1744">
        <f>VLOOKUP(Sheet1!$A1744,EUSA5!$A:$B,2,FALSE)</f>
        <v>2.4630000000000001</v>
      </c>
      <c r="G1744">
        <f>VLOOKUP(Sheet1!$A1744,EUSA7!$A:$B,2,FALSE)</f>
        <v>2.8384999999999998</v>
      </c>
      <c r="H1744">
        <f>VLOOKUP(Sheet1!$A1744,EUSA10!$A:$B,2,FALSE)</f>
        <v>3.2109999999999999</v>
      </c>
      <c r="I1744">
        <f>VLOOKUP(Sheet1!$A1744,EUSA15!$A:$B,2,FALSE)</f>
        <v>3.5605000000000002</v>
      </c>
      <c r="J1744">
        <f>VLOOKUP(Sheet1!$A1744,EUSA20!$A:$B,2,FALSE)</f>
        <v>3.6234999999999999</v>
      </c>
      <c r="K1744">
        <f>VLOOKUP(Sheet1!$A1744,EUSA30!$A:$B,2,FALSE)</f>
        <v>3.4529999999999998</v>
      </c>
    </row>
    <row r="1745" spans="1:11" x14ac:dyDescent="0.35">
      <c r="A1745" s="1">
        <v>40550</v>
      </c>
      <c r="B1745">
        <f>VLOOKUP(Sheet1!$A1745,EUSA1!$A:$B,2,FALSE)</f>
        <v>1.3454999999999999</v>
      </c>
      <c r="C1745">
        <f>VLOOKUP(Sheet1!$A1745,EUSA2!$A:$B,2,FALSE)</f>
        <v>1.6094999999999999</v>
      </c>
      <c r="D1745">
        <f>VLOOKUP(Sheet1!$A1745,EUSA3!$A:$B,2,FALSE)</f>
        <v>1.91</v>
      </c>
      <c r="E1745">
        <f>VLOOKUP(Sheet1!$A1745,EUSA4!$A:$B,2,FALSE)</f>
        <v>2.1755</v>
      </c>
      <c r="F1745">
        <f>VLOOKUP(Sheet1!$A1745,EUSA5!$A:$B,2,FALSE)</f>
        <v>2.4224999999999999</v>
      </c>
      <c r="G1745">
        <f>VLOOKUP(Sheet1!$A1745,EUSA7!$A:$B,2,FALSE)</f>
        <v>2.8035000000000001</v>
      </c>
      <c r="H1745">
        <f>VLOOKUP(Sheet1!$A1745,EUSA10!$A:$B,2,FALSE)</f>
        <v>3.1869999999999998</v>
      </c>
      <c r="I1745">
        <f>VLOOKUP(Sheet1!$A1745,EUSA15!$A:$B,2,FALSE)</f>
        <v>3.5369999999999999</v>
      </c>
      <c r="J1745">
        <f>VLOOKUP(Sheet1!$A1745,EUSA20!$A:$B,2,FALSE)</f>
        <v>3.5939999999999999</v>
      </c>
      <c r="K1745">
        <f>VLOOKUP(Sheet1!$A1745,EUSA30!$A:$B,2,FALSE)</f>
        <v>3.4279999999999999</v>
      </c>
    </row>
    <row r="1746" spans="1:11" x14ac:dyDescent="0.35">
      <c r="A1746" s="1">
        <v>40553</v>
      </c>
      <c r="B1746">
        <f>VLOOKUP(Sheet1!$A1746,EUSA1!$A:$B,2,FALSE)</f>
        <v>1.351</v>
      </c>
      <c r="C1746">
        <f>VLOOKUP(Sheet1!$A1746,EUSA2!$A:$B,2,FALSE)</f>
        <v>1.6234999999999999</v>
      </c>
      <c r="D1746">
        <f>VLOOKUP(Sheet1!$A1746,EUSA3!$A:$B,2,FALSE)</f>
        <v>1.901</v>
      </c>
      <c r="E1746">
        <f>VLOOKUP(Sheet1!$A1746,EUSA4!$A:$B,2,FALSE)</f>
        <v>2.1760000000000002</v>
      </c>
      <c r="F1746">
        <f>VLOOKUP(Sheet1!$A1746,EUSA5!$A:$B,2,FALSE)</f>
        <v>2.4239999999999999</v>
      </c>
      <c r="G1746">
        <f>VLOOKUP(Sheet1!$A1746,EUSA7!$A:$B,2,FALSE)</f>
        <v>2.802</v>
      </c>
      <c r="H1746">
        <f>VLOOKUP(Sheet1!$A1746,EUSA10!$A:$B,2,FALSE)</f>
        <v>3.1724999999999999</v>
      </c>
      <c r="I1746">
        <f>VLOOKUP(Sheet1!$A1746,EUSA15!$A:$B,2,FALSE)</f>
        <v>3.52</v>
      </c>
      <c r="J1746">
        <f>VLOOKUP(Sheet1!$A1746,EUSA20!$A:$B,2,FALSE)</f>
        <v>3.5785</v>
      </c>
      <c r="K1746">
        <f>VLOOKUP(Sheet1!$A1746,EUSA30!$A:$B,2,FALSE)</f>
        <v>3.4184999999999999</v>
      </c>
    </row>
    <row r="1747" spans="1:11" x14ac:dyDescent="0.35">
      <c r="A1747" s="1">
        <v>40554</v>
      </c>
      <c r="B1747">
        <f>VLOOKUP(Sheet1!$A1747,EUSA1!$A:$B,2,FALSE)</f>
        <v>1.3620000000000001</v>
      </c>
      <c r="C1747">
        <f>VLOOKUP(Sheet1!$A1747,EUSA2!$A:$B,2,FALSE)</f>
        <v>1.633</v>
      </c>
      <c r="D1747">
        <f>VLOOKUP(Sheet1!$A1747,EUSA3!$A:$B,2,FALSE)</f>
        <v>1.92</v>
      </c>
      <c r="E1747">
        <f>VLOOKUP(Sheet1!$A1747,EUSA4!$A:$B,2,FALSE)</f>
        <v>2.202</v>
      </c>
      <c r="F1747">
        <f>VLOOKUP(Sheet1!$A1747,EUSA5!$A:$B,2,FALSE)</f>
        <v>2.4464999999999999</v>
      </c>
      <c r="G1747">
        <f>VLOOKUP(Sheet1!$A1747,EUSA7!$A:$B,2,FALSE)</f>
        <v>2.83</v>
      </c>
      <c r="H1747">
        <f>VLOOKUP(Sheet1!$A1747,EUSA10!$A:$B,2,FALSE)</f>
        <v>3.2090000000000001</v>
      </c>
      <c r="I1747">
        <f>VLOOKUP(Sheet1!$A1747,EUSA15!$A:$B,2,FALSE)</f>
        <v>3.5590000000000002</v>
      </c>
      <c r="J1747">
        <f>VLOOKUP(Sheet1!$A1747,EUSA20!$A:$B,2,FALSE)</f>
        <v>3.6259999999999999</v>
      </c>
      <c r="K1747">
        <f>VLOOKUP(Sheet1!$A1747,EUSA30!$A:$B,2,FALSE)</f>
        <v>3.4674999999999998</v>
      </c>
    </row>
    <row r="1748" spans="1:11" x14ac:dyDescent="0.35">
      <c r="A1748" s="1">
        <v>40555</v>
      </c>
      <c r="B1748">
        <f>VLOOKUP(Sheet1!$A1748,EUSA1!$A:$B,2,FALSE)</f>
        <v>1.385</v>
      </c>
      <c r="C1748">
        <f>VLOOKUP(Sheet1!$A1748,EUSA2!$A:$B,2,FALSE)</f>
        <v>1.6845000000000001</v>
      </c>
      <c r="D1748">
        <f>VLOOKUP(Sheet1!$A1748,EUSA3!$A:$B,2,FALSE)</f>
        <v>1.9964999999999999</v>
      </c>
      <c r="E1748">
        <f>VLOOKUP(Sheet1!$A1748,EUSA4!$A:$B,2,FALSE)</f>
        <v>2.2945000000000002</v>
      </c>
      <c r="F1748">
        <f>VLOOKUP(Sheet1!$A1748,EUSA5!$A:$B,2,FALSE)</f>
        <v>2.5539999999999998</v>
      </c>
      <c r="G1748">
        <f>VLOOKUP(Sheet1!$A1748,EUSA7!$A:$B,2,FALSE)</f>
        <v>2.944</v>
      </c>
      <c r="H1748">
        <f>VLOOKUP(Sheet1!$A1748,EUSA10!$A:$B,2,FALSE)</f>
        <v>3.3220000000000001</v>
      </c>
      <c r="I1748">
        <f>VLOOKUP(Sheet1!$A1748,EUSA15!$A:$B,2,FALSE)</f>
        <v>3.6695000000000002</v>
      </c>
      <c r="J1748">
        <f>VLOOKUP(Sheet1!$A1748,EUSA20!$A:$B,2,FALSE)</f>
        <v>3.74</v>
      </c>
      <c r="K1748">
        <f>VLOOKUP(Sheet1!$A1748,EUSA30!$A:$B,2,FALSE)</f>
        <v>3.5830000000000002</v>
      </c>
    </row>
    <row r="1749" spans="1:11" x14ac:dyDescent="0.35">
      <c r="A1749" s="1">
        <v>40556</v>
      </c>
      <c r="B1749">
        <f>VLOOKUP(Sheet1!$A1749,EUSA1!$A:$B,2,FALSE)</f>
        <v>1.4342999999999999</v>
      </c>
      <c r="C1749">
        <f>VLOOKUP(Sheet1!$A1749,EUSA2!$A:$B,2,FALSE)</f>
        <v>1.8041</v>
      </c>
      <c r="D1749">
        <f>VLOOKUP(Sheet1!$A1749,EUSA3!$A:$B,2,FALSE)</f>
        <v>2.1213000000000002</v>
      </c>
      <c r="E1749">
        <f>VLOOKUP(Sheet1!$A1749,EUSA4!$A:$B,2,FALSE)</f>
        <v>2.3988</v>
      </c>
      <c r="F1749">
        <f>VLOOKUP(Sheet1!$A1749,EUSA5!$A:$B,2,FALSE)</f>
        <v>2.63</v>
      </c>
      <c r="G1749">
        <f>VLOOKUP(Sheet1!$A1749,EUSA7!$A:$B,2,FALSE)</f>
        <v>2.9649999999999999</v>
      </c>
      <c r="H1749">
        <f>VLOOKUP(Sheet1!$A1749,EUSA10!$A:$B,2,FALSE)</f>
        <v>3.3035000000000001</v>
      </c>
      <c r="I1749">
        <f>VLOOKUP(Sheet1!$A1749,EUSA15!$A:$B,2,FALSE)</f>
        <v>3.629</v>
      </c>
      <c r="J1749">
        <f>VLOOKUP(Sheet1!$A1749,EUSA20!$A:$B,2,FALSE)</f>
        <v>3.6924999999999999</v>
      </c>
      <c r="K1749">
        <f>VLOOKUP(Sheet1!$A1749,EUSA30!$A:$B,2,FALSE)</f>
        <v>3.536</v>
      </c>
    </row>
    <row r="1750" spans="1:11" x14ac:dyDescent="0.35">
      <c r="A1750" s="1">
        <v>40557</v>
      </c>
      <c r="B1750">
        <f>VLOOKUP(Sheet1!$A1750,EUSA1!$A:$B,2,FALSE)</f>
        <v>1.4484999999999999</v>
      </c>
      <c r="C1750">
        <f>VLOOKUP(Sheet1!$A1750,EUSA2!$A:$B,2,FALSE)</f>
        <v>1.821</v>
      </c>
      <c r="D1750">
        <f>VLOOKUP(Sheet1!$A1750,EUSA3!$A:$B,2,FALSE)</f>
        <v>2.1509999999999998</v>
      </c>
      <c r="E1750">
        <f>VLOOKUP(Sheet1!$A1750,EUSA4!$A:$B,2,FALSE)</f>
        <v>2.4209999999999998</v>
      </c>
      <c r="F1750">
        <f>VLOOKUP(Sheet1!$A1750,EUSA5!$A:$B,2,FALSE)</f>
        <v>2.6509999999999998</v>
      </c>
      <c r="G1750">
        <f>VLOOKUP(Sheet1!$A1750,EUSA7!$A:$B,2,FALSE)</f>
        <v>2.996</v>
      </c>
      <c r="H1750">
        <f>VLOOKUP(Sheet1!$A1750,EUSA10!$A:$B,2,FALSE)</f>
        <v>3.3279999999999998</v>
      </c>
      <c r="I1750">
        <f>VLOOKUP(Sheet1!$A1750,EUSA15!$A:$B,2,FALSE)</f>
        <v>3.6469999999999998</v>
      </c>
      <c r="J1750">
        <f>VLOOKUP(Sheet1!$A1750,EUSA20!$A:$B,2,FALSE)</f>
        <v>3.714</v>
      </c>
      <c r="K1750">
        <f>VLOOKUP(Sheet1!$A1750,EUSA30!$A:$B,2,FALSE)</f>
        <v>3.552</v>
      </c>
    </row>
    <row r="1751" spans="1:11" x14ac:dyDescent="0.35">
      <c r="A1751" s="1">
        <v>40560</v>
      </c>
      <c r="B1751">
        <f>VLOOKUP(Sheet1!$A1751,EUSA1!$A:$B,2,FALSE)</f>
        <v>1.4575</v>
      </c>
      <c r="C1751">
        <f>VLOOKUP(Sheet1!$A1751,EUSA2!$A:$B,2,FALSE)</f>
        <v>1.8180000000000001</v>
      </c>
      <c r="D1751">
        <f>VLOOKUP(Sheet1!$A1751,EUSA3!$A:$B,2,FALSE)</f>
        <v>2.1419999999999999</v>
      </c>
      <c r="E1751">
        <f>VLOOKUP(Sheet1!$A1751,EUSA4!$A:$B,2,FALSE)</f>
        <v>2.4159999999999999</v>
      </c>
      <c r="F1751">
        <f>VLOOKUP(Sheet1!$A1751,EUSA5!$A:$B,2,FALSE)</f>
        <v>2.6520000000000001</v>
      </c>
      <c r="G1751">
        <f>VLOOKUP(Sheet1!$A1751,EUSA7!$A:$B,2,FALSE)</f>
        <v>2.9975000000000001</v>
      </c>
      <c r="H1751">
        <f>VLOOKUP(Sheet1!$A1751,EUSA10!$A:$B,2,FALSE)</f>
        <v>3.3304999999999998</v>
      </c>
      <c r="I1751">
        <f>VLOOKUP(Sheet1!$A1751,EUSA15!$A:$B,2,FALSE)</f>
        <v>3.6484999999999999</v>
      </c>
      <c r="J1751">
        <f>VLOOKUP(Sheet1!$A1751,EUSA20!$A:$B,2,FALSE)</f>
        <v>3.7155</v>
      </c>
      <c r="K1751">
        <f>VLOOKUP(Sheet1!$A1751,EUSA30!$A:$B,2,FALSE)</f>
        <v>3.5579999999999998</v>
      </c>
    </row>
    <row r="1752" spans="1:11" x14ac:dyDescent="0.35">
      <c r="A1752" s="1">
        <v>40561</v>
      </c>
      <c r="B1752">
        <f>VLOOKUP(Sheet1!$A1752,EUSA1!$A:$B,2,FALSE)</f>
        <v>1.4628000000000001</v>
      </c>
      <c r="C1752">
        <f>VLOOKUP(Sheet1!$A1752,EUSA2!$A:$B,2,FALSE)</f>
        <v>1.8380000000000001</v>
      </c>
      <c r="D1752">
        <f>VLOOKUP(Sheet1!$A1752,EUSA3!$A:$B,2,FALSE)</f>
        <v>2.1669999999999998</v>
      </c>
      <c r="E1752">
        <f>VLOOKUP(Sheet1!$A1752,EUSA4!$A:$B,2,FALSE)</f>
        <v>2.4350000000000001</v>
      </c>
      <c r="F1752">
        <f>VLOOKUP(Sheet1!$A1752,EUSA5!$A:$B,2,FALSE)</f>
        <v>2.6739999999999999</v>
      </c>
      <c r="G1752">
        <f>VLOOKUP(Sheet1!$A1752,EUSA7!$A:$B,2,FALSE)</f>
        <v>3.0225</v>
      </c>
      <c r="H1752">
        <f>VLOOKUP(Sheet1!$A1752,EUSA10!$A:$B,2,FALSE)</f>
        <v>3.359</v>
      </c>
      <c r="I1752">
        <f>VLOOKUP(Sheet1!$A1752,EUSA15!$A:$B,2,FALSE)</f>
        <v>3.673</v>
      </c>
      <c r="J1752">
        <f>VLOOKUP(Sheet1!$A1752,EUSA20!$A:$B,2,FALSE)</f>
        <v>3.7334999999999998</v>
      </c>
      <c r="K1752">
        <f>VLOOKUP(Sheet1!$A1752,EUSA30!$A:$B,2,FALSE)</f>
        <v>3.5680000000000001</v>
      </c>
    </row>
    <row r="1753" spans="1:11" x14ac:dyDescent="0.35">
      <c r="A1753" s="1">
        <v>40562</v>
      </c>
      <c r="B1753">
        <f>VLOOKUP(Sheet1!$A1753,EUSA1!$A:$B,2,FALSE)</f>
        <v>1.4595</v>
      </c>
      <c r="C1753">
        <f>VLOOKUP(Sheet1!$A1753,EUSA2!$A:$B,2,FALSE)</f>
        <v>1.83</v>
      </c>
      <c r="D1753">
        <f>VLOOKUP(Sheet1!$A1753,EUSA3!$A:$B,2,FALSE)</f>
        <v>2.1589999999999998</v>
      </c>
      <c r="E1753">
        <f>VLOOKUP(Sheet1!$A1753,EUSA4!$A:$B,2,FALSE)</f>
        <v>2.4409999999999998</v>
      </c>
      <c r="F1753">
        <f>VLOOKUP(Sheet1!$A1753,EUSA5!$A:$B,2,FALSE)</f>
        <v>2.6709999999999998</v>
      </c>
      <c r="G1753">
        <f>VLOOKUP(Sheet1!$A1753,EUSA7!$A:$B,2,FALSE)</f>
        <v>3.0249999999999999</v>
      </c>
      <c r="H1753">
        <f>VLOOKUP(Sheet1!$A1753,EUSA10!$A:$B,2,FALSE)</f>
        <v>3.3519999999999999</v>
      </c>
      <c r="I1753">
        <f>VLOOKUP(Sheet1!$A1753,EUSA15!$A:$B,2,FALSE)</f>
        <v>3.6635</v>
      </c>
      <c r="J1753">
        <f>VLOOKUP(Sheet1!$A1753,EUSA20!$A:$B,2,FALSE)</f>
        <v>3.7275</v>
      </c>
      <c r="K1753">
        <f>VLOOKUP(Sheet1!$A1753,EUSA30!$A:$B,2,FALSE)</f>
        <v>3.5790000000000002</v>
      </c>
    </row>
    <row r="1754" spans="1:11" x14ac:dyDescent="0.35">
      <c r="A1754" s="1">
        <v>40563</v>
      </c>
      <c r="B1754">
        <f>VLOOKUP(Sheet1!$A1754,EUSA1!$A:$B,2,FALSE)</f>
        <v>1.504</v>
      </c>
      <c r="C1754">
        <f>VLOOKUP(Sheet1!$A1754,EUSA2!$A:$B,2,FALSE)</f>
        <v>1.911</v>
      </c>
      <c r="D1754">
        <f>VLOOKUP(Sheet1!$A1754,EUSA3!$A:$B,2,FALSE)</f>
        <v>2.2450000000000001</v>
      </c>
      <c r="E1754">
        <f>VLOOKUP(Sheet1!$A1754,EUSA4!$A:$B,2,FALSE)</f>
        <v>2.5190000000000001</v>
      </c>
      <c r="F1754">
        <f>VLOOKUP(Sheet1!$A1754,EUSA5!$A:$B,2,FALSE)</f>
        <v>2.7509999999999999</v>
      </c>
      <c r="G1754">
        <f>VLOOKUP(Sheet1!$A1754,EUSA7!$A:$B,2,FALSE)</f>
        <v>3.0870000000000002</v>
      </c>
      <c r="H1754">
        <f>VLOOKUP(Sheet1!$A1754,EUSA10!$A:$B,2,FALSE)</f>
        <v>3.4089999999999998</v>
      </c>
      <c r="I1754">
        <f>VLOOKUP(Sheet1!$A1754,EUSA15!$A:$B,2,FALSE)</f>
        <v>3.7290000000000001</v>
      </c>
      <c r="J1754">
        <f>VLOOKUP(Sheet1!$A1754,EUSA20!$A:$B,2,FALSE)</f>
        <v>3.7949999999999999</v>
      </c>
      <c r="K1754">
        <f>VLOOKUP(Sheet1!$A1754,EUSA30!$A:$B,2,FALSE)</f>
        <v>3.6320000000000001</v>
      </c>
    </row>
    <row r="1755" spans="1:11" x14ac:dyDescent="0.35">
      <c r="A1755" s="1">
        <v>40564</v>
      </c>
      <c r="B1755">
        <f>VLOOKUP(Sheet1!$A1755,EUSA1!$A:$B,2,FALSE)</f>
        <v>1.5315000000000001</v>
      </c>
      <c r="C1755">
        <f>VLOOKUP(Sheet1!$A1755,EUSA2!$A:$B,2,FALSE)</f>
        <v>1.9419999999999999</v>
      </c>
      <c r="D1755">
        <f>VLOOKUP(Sheet1!$A1755,EUSA3!$A:$B,2,FALSE)</f>
        <v>2.274</v>
      </c>
      <c r="E1755">
        <f>VLOOKUP(Sheet1!$A1755,EUSA4!$A:$B,2,FALSE)</f>
        <v>2.5369999999999999</v>
      </c>
      <c r="F1755">
        <f>VLOOKUP(Sheet1!$A1755,EUSA5!$A:$B,2,FALSE)</f>
        <v>2.7595000000000001</v>
      </c>
      <c r="G1755">
        <f>VLOOKUP(Sheet1!$A1755,EUSA7!$A:$B,2,FALSE)</f>
        <v>3.089</v>
      </c>
      <c r="H1755">
        <f>VLOOKUP(Sheet1!$A1755,EUSA10!$A:$B,2,FALSE)</f>
        <v>3.4060000000000001</v>
      </c>
      <c r="I1755">
        <f>VLOOKUP(Sheet1!$A1755,EUSA15!$A:$B,2,FALSE)</f>
        <v>3.722</v>
      </c>
      <c r="J1755">
        <f>VLOOKUP(Sheet1!$A1755,EUSA20!$A:$B,2,FALSE)</f>
        <v>3.7839999999999998</v>
      </c>
      <c r="K1755">
        <f>VLOOKUP(Sheet1!$A1755,EUSA30!$A:$B,2,FALSE)</f>
        <v>3.617</v>
      </c>
    </row>
    <row r="1756" spans="1:11" x14ac:dyDescent="0.35">
      <c r="A1756" s="1">
        <v>40567</v>
      </c>
      <c r="B1756">
        <f>VLOOKUP(Sheet1!$A1756,EUSA1!$A:$B,2,FALSE)</f>
        <v>1.4990000000000001</v>
      </c>
      <c r="C1756">
        <f>VLOOKUP(Sheet1!$A1756,EUSA2!$A:$B,2,FALSE)</f>
        <v>1.905</v>
      </c>
      <c r="D1756">
        <f>VLOOKUP(Sheet1!$A1756,EUSA3!$A:$B,2,FALSE)</f>
        <v>2.238</v>
      </c>
      <c r="E1756">
        <f>VLOOKUP(Sheet1!$A1756,EUSA4!$A:$B,2,FALSE)</f>
        <v>2.512</v>
      </c>
      <c r="F1756">
        <f>VLOOKUP(Sheet1!$A1756,EUSA5!$A:$B,2,FALSE)</f>
        <v>2.7410000000000001</v>
      </c>
      <c r="G1756">
        <f>VLOOKUP(Sheet1!$A1756,EUSA7!$A:$B,2,FALSE)</f>
        <v>3.081</v>
      </c>
      <c r="H1756">
        <f>VLOOKUP(Sheet1!$A1756,EUSA10!$A:$B,2,FALSE)</f>
        <v>3.4060000000000001</v>
      </c>
      <c r="I1756">
        <f>VLOOKUP(Sheet1!$A1756,EUSA15!$A:$B,2,FALSE)</f>
        <v>3.73</v>
      </c>
      <c r="J1756">
        <f>VLOOKUP(Sheet1!$A1756,EUSA20!$A:$B,2,FALSE)</f>
        <v>3.8</v>
      </c>
      <c r="K1756">
        <f>VLOOKUP(Sheet1!$A1756,EUSA30!$A:$B,2,FALSE)</f>
        <v>3.6280000000000001</v>
      </c>
    </row>
    <row r="1757" spans="1:11" x14ac:dyDescent="0.35">
      <c r="A1757" s="1">
        <v>40568</v>
      </c>
      <c r="B1757">
        <f>VLOOKUP(Sheet1!$A1757,EUSA1!$A:$B,2,FALSE)</f>
        <v>1.5024999999999999</v>
      </c>
      <c r="C1757">
        <f>VLOOKUP(Sheet1!$A1757,EUSA2!$A:$B,2,FALSE)</f>
        <v>1.897</v>
      </c>
      <c r="D1757">
        <f>VLOOKUP(Sheet1!$A1757,EUSA3!$A:$B,2,FALSE)</f>
        <v>2.2174999999999998</v>
      </c>
      <c r="E1757">
        <f>VLOOKUP(Sheet1!$A1757,EUSA4!$A:$B,2,FALSE)</f>
        <v>2.484</v>
      </c>
      <c r="F1757">
        <f>VLOOKUP(Sheet1!$A1757,EUSA5!$A:$B,2,FALSE)</f>
        <v>2.7109999999999999</v>
      </c>
      <c r="G1757">
        <f>VLOOKUP(Sheet1!$A1757,EUSA7!$A:$B,2,FALSE)</f>
        <v>3.052</v>
      </c>
      <c r="H1757">
        <f>VLOOKUP(Sheet1!$A1757,EUSA10!$A:$B,2,FALSE)</f>
        <v>3.3780000000000001</v>
      </c>
      <c r="I1757">
        <f>VLOOKUP(Sheet1!$A1757,EUSA15!$A:$B,2,FALSE)</f>
        <v>3.6998000000000002</v>
      </c>
      <c r="J1757">
        <f>VLOOKUP(Sheet1!$A1757,EUSA20!$A:$B,2,FALSE)</f>
        <v>3.774</v>
      </c>
      <c r="K1757">
        <f>VLOOKUP(Sheet1!$A1757,EUSA30!$A:$B,2,FALSE)</f>
        <v>3.6110000000000002</v>
      </c>
    </row>
    <row r="1758" spans="1:11" x14ac:dyDescent="0.35">
      <c r="A1758" s="1">
        <v>40569</v>
      </c>
      <c r="B1758">
        <f>VLOOKUP(Sheet1!$A1758,EUSA1!$A:$B,2,FALSE)</f>
        <v>1.5293000000000001</v>
      </c>
      <c r="C1758">
        <f>VLOOKUP(Sheet1!$A1758,EUSA2!$A:$B,2,FALSE)</f>
        <v>1.95</v>
      </c>
      <c r="D1758">
        <f>VLOOKUP(Sheet1!$A1758,EUSA3!$A:$B,2,FALSE)</f>
        <v>2.2789999999999999</v>
      </c>
      <c r="E1758">
        <f>VLOOKUP(Sheet1!$A1758,EUSA4!$A:$B,2,FALSE)</f>
        <v>2.5510000000000002</v>
      </c>
      <c r="F1758">
        <f>VLOOKUP(Sheet1!$A1758,EUSA5!$A:$B,2,FALSE)</f>
        <v>2.7810000000000001</v>
      </c>
      <c r="G1758">
        <f>VLOOKUP(Sheet1!$A1758,EUSA7!$A:$B,2,FALSE)</f>
        <v>3.121</v>
      </c>
      <c r="H1758">
        <f>VLOOKUP(Sheet1!$A1758,EUSA10!$A:$B,2,FALSE)</f>
        <v>3.4392999999999998</v>
      </c>
      <c r="I1758">
        <f>VLOOKUP(Sheet1!$A1758,EUSA15!$A:$B,2,FALSE)</f>
        <v>3.7587999999999999</v>
      </c>
      <c r="J1758">
        <f>VLOOKUP(Sheet1!$A1758,EUSA20!$A:$B,2,FALSE)</f>
        <v>3.835</v>
      </c>
      <c r="K1758">
        <f>VLOOKUP(Sheet1!$A1758,EUSA30!$A:$B,2,FALSE)</f>
        <v>3.669</v>
      </c>
    </row>
    <row r="1759" spans="1:11" x14ac:dyDescent="0.35">
      <c r="A1759" s="1">
        <v>40570</v>
      </c>
      <c r="B1759">
        <f>VLOOKUP(Sheet1!$A1759,EUSA1!$A:$B,2,FALSE)</f>
        <v>1.5505</v>
      </c>
      <c r="C1759">
        <f>VLOOKUP(Sheet1!$A1759,EUSA2!$A:$B,2,FALSE)</f>
        <v>1.9764999999999999</v>
      </c>
      <c r="D1759">
        <f>VLOOKUP(Sheet1!$A1759,EUSA3!$A:$B,2,FALSE)</f>
        <v>2.3140000000000001</v>
      </c>
      <c r="E1759">
        <f>VLOOKUP(Sheet1!$A1759,EUSA4!$A:$B,2,FALSE)</f>
        <v>2.58</v>
      </c>
      <c r="F1759">
        <f>VLOOKUP(Sheet1!$A1759,EUSA5!$A:$B,2,FALSE)</f>
        <v>2.8039999999999998</v>
      </c>
      <c r="G1759">
        <f>VLOOKUP(Sheet1!$A1759,EUSA7!$A:$B,2,FALSE)</f>
        <v>3.129</v>
      </c>
      <c r="H1759">
        <f>VLOOKUP(Sheet1!$A1759,EUSA10!$A:$B,2,FALSE)</f>
        <v>3.4449999999999998</v>
      </c>
      <c r="I1759">
        <f>VLOOKUP(Sheet1!$A1759,EUSA15!$A:$B,2,FALSE)</f>
        <v>3.75</v>
      </c>
      <c r="J1759">
        <f>VLOOKUP(Sheet1!$A1759,EUSA20!$A:$B,2,FALSE)</f>
        <v>3.82</v>
      </c>
      <c r="K1759">
        <f>VLOOKUP(Sheet1!$A1759,EUSA30!$A:$B,2,FALSE)</f>
        <v>3.653</v>
      </c>
    </row>
    <row r="1760" spans="1:11" x14ac:dyDescent="0.35">
      <c r="A1760" s="1">
        <v>40571</v>
      </c>
      <c r="B1760">
        <f>VLOOKUP(Sheet1!$A1760,EUSA1!$A:$B,2,FALSE)</f>
        <v>1.5555000000000001</v>
      </c>
      <c r="C1760">
        <f>VLOOKUP(Sheet1!$A1760,EUSA2!$A:$B,2,FALSE)</f>
        <v>1.9835</v>
      </c>
      <c r="D1760">
        <f>VLOOKUP(Sheet1!$A1760,EUSA3!$A:$B,2,FALSE)</f>
        <v>2.3199999999999998</v>
      </c>
      <c r="E1760">
        <f>VLOOKUP(Sheet1!$A1760,EUSA4!$A:$B,2,FALSE)</f>
        <v>2.5840000000000001</v>
      </c>
      <c r="F1760">
        <f>VLOOKUP(Sheet1!$A1760,EUSA5!$A:$B,2,FALSE)</f>
        <v>2.8010000000000002</v>
      </c>
      <c r="G1760">
        <f>VLOOKUP(Sheet1!$A1760,EUSA7!$A:$B,2,FALSE)</f>
        <v>3.121</v>
      </c>
      <c r="H1760">
        <f>VLOOKUP(Sheet1!$A1760,EUSA10!$A:$B,2,FALSE)</f>
        <v>3.423</v>
      </c>
      <c r="I1760">
        <f>VLOOKUP(Sheet1!$A1760,EUSA15!$A:$B,2,FALSE)</f>
        <v>3.7370000000000001</v>
      </c>
      <c r="J1760">
        <f>VLOOKUP(Sheet1!$A1760,EUSA20!$A:$B,2,FALSE)</f>
        <v>3.8079999999999998</v>
      </c>
      <c r="K1760">
        <f>VLOOKUP(Sheet1!$A1760,EUSA30!$A:$B,2,FALSE)</f>
        <v>3.64</v>
      </c>
    </row>
    <row r="1761" spans="1:11" x14ac:dyDescent="0.35">
      <c r="A1761" s="1">
        <v>40574</v>
      </c>
      <c r="B1761">
        <f>VLOOKUP(Sheet1!$A1761,EUSA1!$A:$B,2,FALSE)</f>
        <v>1.5825</v>
      </c>
      <c r="C1761">
        <f>VLOOKUP(Sheet1!$A1761,EUSA2!$A:$B,2,FALSE)</f>
        <v>2.0129999999999999</v>
      </c>
      <c r="D1761">
        <f>VLOOKUP(Sheet1!$A1761,EUSA3!$A:$B,2,FALSE)</f>
        <v>2.3525</v>
      </c>
      <c r="E1761">
        <f>VLOOKUP(Sheet1!$A1761,EUSA4!$A:$B,2,FALSE)</f>
        <v>2.601</v>
      </c>
      <c r="F1761">
        <f>VLOOKUP(Sheet1!$A1761,EUSA5!$A:$B,2,FALSE)</f>
        <v>2.8340000000000001</v>
      </c>
      <c r="G1761">
        <f>VLOOKUP(Sheet1!$A1761,EUSA7!$A:$B,2,FALSE)</f>
        <v>3.1589999999999998</v>
      </c>
      <c r="H1761">
        <f>VLOOKUP(Sheet1!$A1761,EUSA10!$A:$B,2,FALSE)</f>
        <v>3.4550000000000001</v>
      </c>
      <c r="I1761">
        <f>VLOOKUP(Sheet1!$A1761,EUSA15!$A:$B,2,FALSE)</f>
        <v>3.7688000000000001</v>
      </c>
      <c r="J1761">
        <f>VLOOKUP(Sheet1!$A1761,EUSA20!$A:$B,2,FALSE)</f>
        <v>3.8283</v>
      </c>
      <c r="K1761">
        <f>VLOOKUP(Sheet1!$A1761,EUSA30!$A:$B,2,FALSE)</f>
        <v>3.67</v>
      </c>
    </row>
    <row r="1762" spans="1:11" x14ac:dyDescent="0.35">
      <c r="A1762" s="1">
        <v>40575</v>
      </c>
      <c r="B1762">
        <f>VLOOKUP(Sheet1!$A1762,EUSA1!$A:$B,2,FALSE)</f>
        <v>1.6060000000000001</v>
      </c>
      <c r="C1762">
        <f>VLOOKUP(Sheet1!$A1762,EUSA2!$A:$B,2,FALSE)</f>
        <v>2.0375000000000001</v>
      </c>
      <c r="D1762">
        <f>VLOOKUP(Sheet1!$A1762,EUSA3!$A:$B,2,FALSE)</f>
        <v>2.3685</v>
      </c>
      <c r="E1762">
        <f>VLOOKUP(Sheet1!$A1762,EUSA4!$A:$B,2,FALSE)</f>
        <v>2.6455000000000002</v>
      </c>
      <c r="F1762">
        <f>VLOOKUP(Sheet1!$A1762,EUSA5!$A:$B,2,FALSE)</f>
        <v>2.8679999999999999</v>
      </c>
      <c r="G1762">
        <f>VLOOKUP(Sheet1!$A1762,EUSA7!$A:$B,2,FALSE)</f>
        <v>3.1859999999999999</v>
      </c>
      <c r="H1762">
        <f>VLOOKUP(Sheet1!$A1762,EUSA10!$A:$B,2,FALSE)</f>
        <v>3.504</v>
      </c>
      <c r="I1762">
        <f>VLOOKUP(Sheet1!$A1762,EUSA15!$A:$B,2,FALSE)</f>
        <v>3.8170000000000002</v>
      </c>
      <c r="J1762">
        <f>VLOOKUP(Sheet1!$A1762,EUSA20!$A:$B,2,FALSE)</f>
        <v>3.8889999999999998</v>
      </c>
      <c r="K1762">
        <f>VLOOKUP(Sheet1!$A1762,EUSA30!$A:$B,2,FALSE)</f>
        <v>3.7240000000000002</v>
      </c>
    </row>
    <row r="1763" spans="1:11" x14ac:dyDescent="0.35">
      <c r="A1763" s="1">
        <v>40576</v>
      </c>
      <c r="B1763">
        <f>VLOOKUP(Sheet1!$A1763,EUSA1!$A:$B,2,FALSE)</f>
        <v>1.6257999999999999</v>
      </c>
      <c r="C1763">
        <f>VLOOKUP(Sheet1!$A1763,EUSA2!$A:$B,2,FALSE)</f>
        <v>2.0790000000000002</v>
      </c>
      <c r="D1763">
        <f>VLOOKUP(Sheet1!$A1763,EUSA3!$A:$B,2,FALSE)</f>
        <v>2.407</v>
      </c>
      <c r="E1763">
        <f>VLOOKUP(Sheet1!$A1763,EUSA4!$A:$B,2,FALSE)</f>
        <v>2.6720000000000002</v>
      </c>
      <c r="F1763">
        <f>VLOOKUP(Sheet1!$A1763,EUSA5!$A:$B,2,FALSE)</f>
        <v>2.891</v>
      </c>
      <c r="G1763">
        <f>VLOOKUP(Sheet1!$A1763,EUSA7!$A:$B,2,FALSE)</f>
        <v>3.2195</v>
      </c>
      <c r="H1763">
        <f>VLOOKUP(Sheet1!$A1763,EUSA10!$A:$B,2,FALSE)</f>
        <v>3.5179999999999998</v>
      </c>
      <c r="I1763">
        <f>VLOOKUP(Sheet1!$A1763,EUSA15!$A:$B,2,FALSE)</f>
        <v>3.827</v>
      </c>
      <c r="J1763">
        <f>VLOOKUP(Sheet1!$A1763,EUSA20!$A:$B,2,FALSE)</f>
        <v>3.8980000000000001</v>
      </c>
      <c r="K1763">
        <f>VLOOKUP(Sheet1!$A1763,EUSA30!$A:$B,2,FALSE)</f>
        <v>3.7330000000000001</v>
      </c>
    </row>
    <row r="1764" spans="1:11" x14ac:dyDescent="0.35">
      <c r="A1764" s="1">
        <v>40577</v>
      </c>
      <c r="B1764">
        <f>VLOOKUP(Sheet1!$A1764,EUSA1!$A:$B,2,FALSE)</f>
        <v>1.579</v>
      </c>
      <c r="C1764">
        <f>VLOOKUP(Sheet1!$A1764,EUSA2!$A:$B,2,FALSE)</f>
        <v>1.992</v>
      </c>
      <c r="D1764">
        <f>VLOOKUP(Sheet1!$A1764,EUSA3!$A:$B,2,FALSE)</f>
        <v>2.3220000000000001</v>
      </c>
      <c r="E1764">
        <f>VLOOKUP(Sheet1!$A1764,EUSA4!$A:$B,2,FALSE)</f>
        <v>2.5945</v>
      </c>
      <c r="F1764">
        <f>VLOOKUP(Sheet1!$A1764,EUSA5!$A:$B,2,FALSE)</f>
        <v>2.8203</v>
      </c>
      <c r="G1764">
        <f>VLOOKUP(Sheet1!$A1764,EUSA7!$A:$B,2,FALSE)</f>
        <v>3.1629999999999998</v>
      </c>
      <c r="H1764">
        <f>VLOOKUP(Sheet1!$A1764,EUSA10!$A:$B,2,FALSE)</f>
        <v>3.4868000000000001</v>
      </c>
      <c r="I1764">
        <f>VLOOKUP(Sheet1!$A1764,EUSA15!$A:$B,2,FALSE)</f>
        <v>3.8075000000000001</v>
      </c>
      <c r="J1764">
        <f>VLOOKUP(Sheet1!$A1764,EUSA20!$A:$B,2,FALSE)</f>
        <v>3.8765000000000001</v>
      </c>
      <c r="K1764">
        <f>VLOOKUP(Sheet1!$A1764,EUSA30!$A:$B,2,FALSE)</f>
        <v>3.7092999999999998</v>
      </c>
    </row>
    <row r="1765" spans="1:11" x14ac:dyDescent="0.35">
      <c r="A1765" s="1">
        <v>40578</v>
      </c>
      <c r="B1765">
        <f>VLOOKUP(Sheet1!$A1765,EUSA1!$A:$B,2,FALSE)</f>
        <v>1.6113</v>
      </c>
      <c r="C1765">
        <f>VLOOKUP(Sheet1!$A1765,EUSA2!$A:$B,2,FALSE)</f>
        <v>2.0649999999999999</v>
      </c>
      <c r="D1765">
        <f>VLOOKUP(Sheet1!$A1765,EUSA3!$A:$B,2,FALSE)</f>
        <v>2.3889999999999998</v>
      </c>
      <c r="E1765">
        <f>VLOOKUP(Sheet1!$A1765,EUSA4!$A:$B,2,FALSE)</f>
        <v>2.6549999999999998</v>
      </c>
      <c r="F1765">
        <f>VLOOKUP(Sheet1!$A1765,EUSA5!$A:$B,2,FALSE)</f>
        <v>2.88</v>
      </c>
      <c r="G1765">
        <f>VLOOKUP(Sheet1!$A1765,EUSA7!$A:$B,2,FALSE)</f>
        <v>3.2120000000000002</v>
      </c>
      <c r="H1765">
        <f>VLOOKUP(Sheet1!$A1765,EUSA10!$A:$B,2,FALSE)</f>
        <v>3.5329999999999999</v>
      </c>
      <c r="I1765">
        <f>VLOOKUP(Sheet1!$A1765,EUSA15!$A:$B,2,FALSE)</f>
        <v>3.8460000000000001</v>
      </c>
      <c r="J1765">
        <f>VLOOKUP(Sheet1!$A1765,EUSA20!$A:$B,2,FALSE)</f>
        <v>3.9119999999999999</v>
      </c>
      <c r="K1765">
        <f>VLOOKUP(Sheet1!$A1765,EUSA30!$A:$B,2,FALSE)</f>
        <v>3.7440000000000002</v>
      </c>
    </row>
    <row r="1766" spans="1:11" x14ac:dyDescent="0.35">
      <c r="A1766" s="1">
        <v>40581</v>
      </c>
      <c r="B1766">
        <f>VLOOKUP(Sheet1!$A1766,EUSA1!$A:$B,2,FALSE)</f>
        <v>1.5785</v>
      </c>
      <c r="C1766">
        <f>VLOOKUP(Sheet1!$A1766,EUSA2!$A:$B,2,FALSE)</f>
        <v>2.0289999999999999</v>
      </c>
      <c r="D1766">
        <f>VLOOKUP(Sheet1!$A1766,EUSA3!$A:$B,2,FALSE)</f>
        <v>2.3559999999999999</v>
      </c>
      <c r="E1766">
        <f>VLOOKUP(Sheet1!$A1766,EUSA4!$A:$B,2,FALSE)</f>
        <v>2.6240000000000001</v>
      </c>
      <c r="F1766">
        <f>VLOOKUP(Sheet1!$A1766,EUSA5!$A:$B,2,FALSE)</f>
        <v>2.8519999999999999</v>
      </c>
      <c r="G1766">
        <f>VLOOKUP(Sheet1!$A1766,EUSA7!$A:$B,2,FALSE)</f>
        <v>3.1985000000000001</v>
      </c>
      <c r="H1766">
        <f>VLOOKUP(Sheet1!$A1766,EUSA10!$A:$B,2,FALSE)</f>
        <v>3.5255000000000001</v>
      </c>
      <c r="I1766">
        <f>VLOOKUP(Sheet1!$A1766,EUSA15!$A:$B,2,FALSE)</f>
        <v>3.8294999999999999</v>
      </c>
      <c r="J1766">
        <f>VLOOKUP(Sheet1!$A1766,EUSA20!$A:$B,2,FALSE)</f>
        <v>3.8959999999999999</v>
      </c>
      <c r="K1766">
        <f>VLOOKUP(Sheet1!$A1766,EUSA30!$A:$B,2,FALSE)</f>
        <v>3.7280000000000002</v>
      </c>
    </row>
    <row r="1767" spans="1:11" x14ac:dyDescent="0.35">
      <c r="A1767" s="1">
        <v>40582</v>
      </c>
      <c r="B1767">
        <f>VLOOKUP(Sheet1!$A1767,EUSA1!$A:$B,2,FALSE)</f>
        <v>1.64</v>
      </c>
      <c r="C1767">
        <f>VLOOKUP(Sheet1!$A1767,EUSA2!$A:$B,2,FALSE)</f>
        <v>2.0889000000000002</v>
      </c>
      <c r="D1767">
        <f>VLOOKUP(Sheet1!$A1767,EUSA3!$A:$B,2,FALSE)</f>
        <v>2.411</v>
      </c>
      <c r="E1767">
        <f>VLOOKUP(Sheet1!$A1767,EUSA4!$A:$B,2,FALSE)</f>
        <v>2.67</v>
      </c>
      <c r="F1767">
        <f>VLOOKUP(Sheet1!$A1767,EUSA5!$A:$B,2,FALSE)</f>
        <v>2.8849999999999998</v>
      </c>
      <c r="G1767">
        <f>VLOOKUP(Sheet1!$A1767,EUSA7!$A:$B,2,FALSE)</f>
        <v>3.2334999999999998</v>
      </c>
      <c r="H1767">
        <f>VLOOKUP(Sheet1!$A1767,EUSA10!$A:$B,2,FALSE)</f>
        <v>3.5514999999999999</v>
      </c>
      <c r="I1767">
        <f>VLOOKUP(Sheet1!$A1767,EUSA15!$A:$B,2,FALSE)</f>
        <v>3.8570000000000002</v>
      </c>
      <c r="J1767">
        <f>VLOOKUP(Sheet1!$A1767,EUSA20!$A:$B,2,FALSE)</f>
        <v>3.9255</v>
      </c>
      <c r="K1767">
        <f>VLOOKUP(Sheet1!$A1767,EUSA30!$A:$B,2,FALSE)</f>
        <v>3.7690000000000001</v>
      </c>
    </row>
    <row r="1768" spans="1:11" x14ac:dyDescent="0.35">
      <c r="A1768" s="1">
        <v>40583</v>
      </c>
      <c r="B1768">
        <f>VLOOKUP(Sheet1!$A1768,EUSA1!$A:$B,2,FALSE)</f>
        <v>1.6375</v>
      </c>
      <c r="C1768">
        <f>VLOOKUP(Sheet1!$A1768,EUSA2!$A:$B,2,FALSE)</f>
        <v>2.0937999999999999</v>
      </c>
      <c r="D1768">
        <f>VLOOKUP(Sheet1!$A1768,EUSA3!$A:$B,2,FALSE)</f>
        <v>2.4243000000000001</v>
      </c>
      <c r="E1768">
        <f>VLOOKUP(Sheet1!$A1768,EUSA4!$A:$B,2,FALSE)</f>
        <v>2.67</v>
      </c>
      <c r="F1768">
        <f>VLOOKUP(Sheet1!$A1768,EUSA5!$A:$B,2,FALSE)</f>
        <v>2.9053</v>
      </c>
      <c r="G1768">
        <f>VLOOKUP(Sheet1!$A1768,EUSA7!$A:$B,2,FALSE)</f>
        <v>3.2242999999999999</v>
      </c>
      <c r="H1768">
        <f>VLOOKUP(Sheet1!$A1768,EUSA10!$A:$B,2,FALSE)</f>
        <v>3.54</v>
      </c>
      <c r="I1768">
        <f>VLOOKUP(Sheet1!$A1768,EUSA15!$A:$B,2,FALSE)</f>
        <v>3.8519999999999999</v>
      </c>
      <c r="J1768">
        <f>VLOOKUP(Sheet1!$A1768,EUSA20!$A:$B,2,FALSE)</f>
        <v>3.9255</v>
      </c>
      <c r="K1768">
        <f>VLOOKUP(Sheet1!$A1768,EUSA30!$A:$B,2,FALSE)</f>
        <v>3.7645</v>
      </c>
    </row>
    <row r="1769" spans="1:11" x14ac:dyDescent="0.35">
      <c r="A1769" s="1">
        <v>40584</v>
      </c>
      <c r="B1769">
        <f>VLOOKUP(Sheet1!$A1769,EUSA1!$A:$B,2,FALSE)</f>
        <v>1.6425000000000001</v>
      </c>
      <c r="C1769">
        <f>VLOOKUP(Sheet1!$A1769,EUSA2!$A:$B,2,FALSE)</f>
        <v>2.1059999999999999</v>
      </c>
      <c r="D1769">
        <f>VLOOKUP(Sheet1!$A1769,EUSA3!$A:$B,2,FALSE)</f>
        <v>2.4369999999999998</v>
      </c>
      <c r="E1769">
        <f>VLOOKUP(Sheet1!$A1769,EUSA4!$A:$B,2,FALSE)</f>
        <v>2.7010000000000001</v>
      </c>
      <c r="F1769">
        <f>VLOOKUP(Sheet1!$A1769,EUSA5!$A:$B,2,FALSE)</f>
        <v>2.9235000000000002</v>
      </c>
      <c r="G1769">
        <f>VLOOKUP(Sheet1!$A1769,EUSA7!$A:$B,2,FALSE)</f>
        <v>3.254</v>
      </c>
      <c r="H1769">
        <f>VLOOKUP(Sheet1!$A1769,EUSA10!$A:$B,2,FALSE)</f>
        <v>3.5649999999999999</v>
      </c>
      <c r="I1769">
        <f>VLOOKUP(Sheet1!$A1769,EUSA15!$A:$B,2,FALSE)</f>
        <v>3.8809999999999998</v>
      </c>
      <c r="J1769">
        <f>VLOOKUP(Sheet1!$A1769,EUSA20!$A:$B,2,FALSE)</f>
        <v>3.9540000000000002</v>
      </c>
      <c r="K1769">
        <f>VLOOKUP(Sheet1!$A1769,EUSA30!$A:$B,2,FALSE)</f>
        <v>3.8010000000000002</v>
      </c>
    </row>
    <row r="1770" spans="1:11" x14ac:dyDescent="0.35">
      <c r="A1770" s="1">
        <v>40585</v>
      </c>
      <c r="B1770">
        <f>VLOOKUP(Sheet1!$A1770,EUSA1!$A:$B,2,FALSE)</f>
        <v>1.625</v>
      </c>
      <c r="C1770">
        <f>VLOOKUP(Sheet1!$A1770,EUSA2!$A:$B,2,FALSE)</f>
        <v>2.0722999999999998</v>
      </c>
      <c r="D1770">
        <f>VLOOKUP(Sheet1!$A1770,EUSA3!$A:$B,2,FALSE)</f>
        <v>2.403</v>
      </c>
      <c r="E1770">
        <f>VLOOKUP(Sheet1!$A1770,EUSA4!$A:$B,2,FALSE)</f>
        <v>2.67</v>
      </c>
      <c r="F1770">
        <f>VLOOKUP(Sheet1!$A1770,EUSA5!$A:$B,2,FALSE)</f>
        <v>2.8940000000000001</v>
      </c>
      <c r="G1770">
        <f>VLOOKUP(Sheet1!$A1770,EUSA7!$A:$B,2,FALSE)</f>
        <v>3.2290000000000001</v>
      </c>
      <c r="H1770">
        <f>VLOOKUP(Sheet1!$A1770,EUSA10!$A:$B,2,FALSE)</f>
        <v>3.548</v>
      </c>
      <c r="I1770">
        <f>VLOOKUP(Sheet1!$A1770,EUSA15!$A:$B,2,FALSE)</f>
        <v>3.8595000000000002</v>
      </c>
      <c r="J1770">
        <f>VLOOKUP(Sheet1!$A1770,EUSA20!$A:$B,2,FALSE)</f>
        <v>3.9329999999999998</v>
      </c>
      <c r="K1770">
        <f>VLOOKUP(Sheet1!$A1770,EUSA30!$A:$B,2,FALSE)</f>
        <v>3.7745000000000002</v>
      </c>
    </row>
    <row r="1771" spans="1:11" x14ac:dyDescent="0.35">
      <c r="A1771" s="1">
        <v>40588</v>
      </c>
      <c r="B1771">
        <f>VLOOKUP(Sheet1!$A1771,EUSA1!$A:$B,2,FALSE)</f>
        <v>1.619</v>
      </c>
      <c r="C1771">
        <f>VLOOKUP(Sheet1!$A1771,EUSA2!$A:$B,2,FALSE)</f>
        <v>2.0670000000000002</v>
      </c>
      <c r="D1771">
        <f>VLOOKUP(Sheet1!$A1771,EUSA3!$A:$B,2,FALSE)</f>
        <v>2.4049999999999998</v>
      </c>
      <c r="E1771">
        <f>VLOOKUP(Sheet1!$A1771,EUSA4!$A:$B,2,FALSE)</f>
        <v>2.6749999999999998</v>
      </c>
      <c r="F1771">
        <f>VLOOKUP(Sheet1!$A1771,EUSA5!$A:$B,2,FALSE)</f>
        <v>2.9009999999999998</v>
      </c>
      <c r="G1771">
        <f>VLOOKUP(Sheet1!$A1771,EUSA7!$A:$B,2,FALSE)</f>
        <v>3.2385000000000002</v>
      </c>
      <c r="H1771">
        <f>VLOOKUP(Sheet1!$A1771,EUSA10!$A:$B,2,FALSE)</f>
        <v>3.5474999999999999</v>
      </c>
      <c r="I1771">
        <f>VLOOKUP(Sheet1!$A1771,EUSA15!$A:$B,2,FALSE)</f>
        <v>3.8765000000000001</v>
      </c>
      <c r="J1771">
        <f>VLOOKUP(Sheet1!$A1771,EUSA20!$A:$B,2,FALSE)</f>
        <v>3.9508000000000001</v>
      </c>
      <c r="K1771">
        <f>VLOOKUP(Sheet1!$A1771,EUSA30!$A:$B,2,FALSE)</f>
        <v>3.7965</v>
      </c>
    </row>
    <row r="1772" spans="1:11" x14ac:dyDescent="0.35">
      <c r="A1772" s="1">
        <v>40589</v>
      </c>
      <c r="B1772">
        <f>VLOOKUP(Sheet1!$A1772,EUSA1!$A:$B,2,FALSE)</f>
        <v>1.62</v>
      </c>
      <c r="C1772">
        <f>VLOOKUP(Sheet1!$A1772,EUSA2!$A:$B,2,FALSE)</f>
        <v>2.0590000000000002</v>
      </c>
      <c r="D1772">
        <f>VLOOKUP(Sheet1!$A1772,EUSA3!$A:$B,2,FALSE)</f>
        <v>2.39</v>
      </c>
      <c r="E1772">
        <f>VLOOKUP(Sheet1!$A1772,EUSA4!$A:$B,2,FALSE)</f>
        <v>2.6549999999999998</v>
      </c>
      <c r="F1772">
        <f>VLOOKUP(Sheet1!$A1772,EUSA5!$A:$B,2,FALSE)</f>
        <v>2.8780000000000001</v>
      </c>
      <c r="G1772">
        <f>VLOOKUP(Sheet1!$A1772,EUSA7!$A:$B,2,FALSE)</f>
        <v>3.2109999999999999</v>
      </c>
      <c r="H1772">
        <f>VLOOKUP(Sheet1!$A1772,EUSA10!$A:$B,2,FALSE)</f>
        <v>3.536</v>
      </c>
      <c r="I1772">
        <f>VLOOKUP(Sheet1!$A1772,EUSA15!$A:$B,2,FALSE)</f>
        <v>3.8477999999999999</v>
      </c>
      <c r="J1772">
        <f>VLOOKUP(Sheet1!$A1772,EUSA20!$A:$B,2,FALSE)</f>
        <v>3.9245000000000001</v>
      </c>
      <c r="K1772">
        <f>VLOOKUP(Sheet1!$A1772,EUSA30!$A:$B,2,FALSE)</f>
        <v>3.7759999999999998</v>
      </c>
    </row>
    <row r="1773" spans="1:11" x14ac:dyDescent="0.35">
      <c r="A1773" s="1">
        <v>40590</v>
      </c>
      <c r="B1773">
        <f>VLOOKUP(Sheet1!$A1773,EUSA1!$A:$B,2,FALSE)</f>
        <v>1.6105</v>
      </c>
      <c r="C1773">
        <f>VLOOKUP(Sheet1!$A1773,EUSA2!$A:$B,2,FALSE)</f>
        <v>2.0350000000000001</v>
      </c>
      <c r="D1773">
        <f>VLOOKUP(Sheet1!$A1773,EUSA3!$A:$B,2,FALSE)</f>
        <v>2.3580000000000001</v>
      </c>
      <c r="E1773">
        <f>VLOOKUP(Sheet1!$A1773,EUSA4!$A:$B,2,FALSE)</f>
        <v>2.62</v>
      </c>
      <c r="F1773">
        <f>VLOOKUP(Sheet1!$A1773,EUSA5!$A:$B,2,FALSE)</f>
        <v>2.8384999999999998</v>
      </c>
      <c r="G1773">
        <f>VLOOKUP(Sheet1!$A1773,EUSA7!$A:$B,2,FALSE)</f>
        <v>3.1739999999999999</v>
      </c>
      <c r="H1773">
        <f>VLOOKUP(Sheet1!$A1773,EUSA10!$A:$B,2,FALSE)</f>
        <v>3.492</v>
      </c>
      <c r="I1773">
        <f>VLOOKUP(Sheet1!$A1773,EUSA15!$A:$B,2,FALSE)</f>
        <v>3.8079999999999998</v>
      </c>
      <c r="J1773">
        <f>VLOOKUP(Sheet1!$A1773,EUSA20!$A:$B,2,FALSE)</f>
        <v>3.8864999999999998</v>
      </c>
      <c r="K1773">
        <f>VLOOKUP(Sheet1!$A1773,EUSA30!$A:$B,2,FALSE)</f>
        <v>3.7349999999999999</v>
      </c>
    </row>
    <row r="1774" spans="1:11" x14ac:dyDescent="0.35">
      <c r="A1774" s="1">
        <v>40591</v>
      </c>
      <c r="B1774">
        <f>VLOOKUP(Sheet1!$A1774,EUSA1!$A:$B,2,FALSE)</f>
        <v>1.5828</v>
      </c>
      <c r="C1774">
        <f>VLOOKUP(Sheet1!$A1774,EUSA2!$A:$B,2,FALSE)</f>
        <v>1.9890000000000001</v>
      </c>
      <c r="D1774">
        <f>VLOOKUP(Sheet1!$A1774,EUSA3!$A:$B,2,FALSE)</f>
        <v>2.3069999999999999</v>
      </c>
      <c r="E1774">
        <f>VLOOKUP(Sheet1!$A1774,EUSA4!$A:$B,2,FALSE)</f>
        <v>2.5638000000000001</v>
      </c>
      <c r="F1774">
        <f>VLOOKUP(Sheet1!$A1774,EUSA5!$A:$B,2,FALSE)</f>
        <v>2.79</v>
      </c>
      <c r="G1774">
        <f>VLOOKUP(Sheet1!$A1774,EUSA7!$A:$B,2,FALSE)</f>
        <v>3.1240000000000001</v>
      </c>
      <c r="H1774">
        <f>VLOOKUP(Sheet1!$A1774,EUSA10!$A:$B,2,FALSE)</f>
        <v>3.444</v>
      </c>
      <c r="I1774">
        <f>VLOOKUP(Sheet1!$A1774,EUSA15!$A:$B,2,FALSE)</f>
        <v>3.7610000000000001</v>
      </c>
      <c r="J1774">
        <f>VLOOKUP(Sheet1!$A1774,EUSA20!$A:$B,2,FALSE)</f>
        <v>3.839</v>
      </c>
      <c r="K1774">
        <f>VLOOKUP(Sheet1!$A1774,EUSA30!$A:$B,2,FALSE)</f>
        <v>3.6859999999999999</v>
      </c>
    </row>
    <row r="1775" spans="1:11" x14ac:dyDescent="0.35">
      <c r="A1775" s="1">
        <v>40592</v>
      </c>
      <c r="B1775">
        <f>VLOOKUP(Sheet1!$A1775,EUSA1!$A:$B,2,FALSE)</f>
        <v>1.619</v>
      </c>
      <c r="C1775">
        <f>VLOOKUP(Sheet1!$A1775,EUSA2!$A:$B,2,FALSE)</f>
        <v>2.0375000000000001</v>
      </c>
      <c r="D1775">
        <f>VLOOKUP(Sheet1!$A1775,EUSA3!$A:$B,2,FALSE)</f>
        <v>2.3580000000000001</v>
      </c>
      <c r="E1775">
        <f>VLOOKUP(Sheet1!$A1775,EUSA4!$A:$B,2,FALSE)</f>
        <v>2.6160000000000001</v>
      </c>
      <c r="F1775">
        <f>VLOOKUP(Sheet1!$A1775,EUSA5!$A:$B,2,FALSE)</f>
        <v>2.8340000000000001</v>
      </c>
      <c r="G1775">
        <f>VLOOKUP(Sheet1!$A1775,EUSA7!$A:$B,2,FALSE)</f>
        <v>3.173</v>
      </c>
      <c r="H1775">
        <f>VLOOKUP(Sheet1!$A1775,EUSA10!$A:$B,2,FALSE)</f>
        <v>3.4940000000000002</v>
      </c>
      <c r="I1775">
        <f>VLOOKUP(Sheet1!$A1775,EUSA15!$A:$B,2,FALSE)</f>
        <v>3.8119999999999998</v>
      </c>
      <c r="J1775">
        <f>VLOOKUP(Sheet1!$A1775,EUSA20!$A:$B,2,FALSE)</f>
        <v>3.89</v>
      </c>
      <c r="K1775">
        <f>VLOOKUP(Sheet1!$A1775,EUSA30!$A:$B,2,FALSE)</f>
        <v>3.7349999999999999</v>
      </c>
    </row>
    <row r="1776" spans="1:11" x14ac:dyDescent="0.35">
      <c r="A1776" s="1">
        <v>40595</v>
      </c>
      <c r="B1776">
        <f>VLOOKUP(Sheet1!$A1776,EUSA1!$A:$B,2,FALSE)</f>
        <v>1.6525000000000001</v>
      </c>
      <c r="C1776">
        <f>VLOOKUP(Sheet1!$A1776,EUSA2!$A:$B,2,FALSE)</f>
        <v>2.0459999999999998</v>
      </c>
      <c r="D1776">
        <f>VLOOKUP(Sheet1!$A1776,EUSA3!$A:$B,2,FALSE)</f>
        <v>2.3530000000000002</v>
      </c>
      <c r="E1776">
        <f>VLOOKUP(Sheet1!$A1776,EUSA4!$A:$B,2,FALSE)</f>
        <v>2.6040000000000001</v>
      </c>
      <c r="F1776">
        <f>VLOOKUP(Sheet1!$A1776,EUSA5!$A:$B,2,FALSE)</f>
        <v>2.8159999999999998</v>
      </c>
      <c r="G1776">
        <f>VLOOKUP(Sheet1!$A1776,EUSA7!$A:$B,2,FALSE)</f>
        <v>3.1404999999999998</v>
      </c>
      <c r="H1776">
        <f>VLOOKUP(Sheet1!$A1776,EUSA10!$A:$B,2,FALSE)</f>
        <v>3.452</v>
      </c>
      <c r="I1776">
        <f>VLOOKUP(Sheet1!$A1776,EUSA15!$A:$B,2,FALSE)</f>
        <v>3.7709999999999999</v>
      </c>
      <c r="J1776">
        <f>VLOOKUP(Sheet1!$A1776,EUSA20!$A:$B,2,FALSE)</f>
        <v>3.8475000000000001</v>
      </c>
      <c r="K1776">
        <f>VLOOKUP(Sheet1!$A1776,EUSA30!$A:$B,2,FALSE)</f>
        <v>3.6955</v>
      </c>
    </row>
    <row r="1777" spans="1:11" x14ac:dyDescent="0.35">
      <c r="A1777" s="1">
        <v>40596</v>
      </c>
      <c r="B1777">
        <f>VLOOKUP(Sheet1!$A1777,EUSA1!$A:$B,2,FALSE)</f>
        <v>1.6702999999999999</v>
      </c>
      <c r="C1777">
        <f>VLOOKUP(Sheet1!$A1777,EUSA2!$A:$B,2,FALSE)</f>
        <v>2.093</v>
      </c>
      <c r="D1777">
        <f>VLOOKUP(Sheet1!$A1777,EUSA3!$A:$B,2,FALSE)</f>
        <v>2.3780000000000001</v>
      </c>
      <c r="E1777">
        <f>VLOOKUP(Sheet1!$A1777,EUSA4!$A:$B,2,FALSE)</f>
        <v>2.61</v>
      </c>
      <c r="F1777">
        <f>VLOOKUP(Sheet1!$A1777,EUSA5!$A:$B,2,FALSE)</f>
        <v>2.81</v>
      </c>
      <c r="G1777">
        <f>VLOOKUP(Sheet1!$A1777,EUSA7!$A:$B,2,FALSE)</f>
        <v>3.1179999999999999</v>
      </c>
      <c r="H1777">
        <f>VLOOKUP(Sheet1!$A1777,EUSA10!$A:$B,2,FALSE)</f>
        <v>3.4159999999999999</v>
      </c>
      <c r="I1777">
        <f>VLOOKUP(Sheet1!$A1777,EUSA15!$A:$B,2,FALSE)</f>
        <v>3.7290000000000001</v>
      </c>
      <c r="J1777">
        <f>VLOOKUP(Sheet1!$A1777,EUSA20!$A:$B,2,FALSE)</f>
        <v>3.802</v>
      </c>
      <c r="K1777">
        <f>VLOOKUP(Sheet1!$A1777,EUSA30!$A:$B,2,FALSE)</f>
        <v>3.6459999999999999</v>
      </c>
    </row>
    <row r="1778" spans="1:11" x14ac:dyDescent="0.35">
      <c r="A1778" s="1">
        <v>40597</v>
      </c>
      <c r="B1778">
        <f>VLOOKUP(Sheet1!$A1778,EUSA1!$A:$B,2,FALSE)</f>
        <v>1.6745000000000001</v>
      </c>
      <c r="C1778">
        <f>VLOOKUP(Sheet1!$A1778,EUSA2!$A:$B,2,FALSE)</f>
        <v>2.1139999999999999</v>
      </c>
      <c r="D1778">
        <f>VLOOKUP(Sheet1!$A1778,EUSA3!$A:$B,2,FALSE)</f>
        <v>2.3995000000000002</v>
      </c>
      <c r="E1778">
        <f>VLOOKUP(Sheet1!$A1778,EUSA4!$A:$B,2,FALSE)</f>
        <v>2.6320000000000001</v>
      </c>
      <c r="F1778">
        <f>VLOOKUP(Sheet1!$A1778,EUSA5!$A:$B,2,FALSE)</f>
        <v>2.83</v>
      </c>
      <c r="G1778">
        <f>VLOOKUP(Sheet1!$A1778,EUSA7!$A:$B,2,FALSE)</f>
        <v>3.1349999999999998</v>
      </c>
      <c r="H1778">
        <f>VLOOKUP(Sheet1!$A1778,EUSA10!$A:$B,2,FALSE)</f>
        <v>3.4209999999999998</v>
      </c>
      <c r="I1778">
        <f>VLOOKUP(Sheet1!$A1778,EUSA15!$A:$B,2,FALSE)</f>
        <v>3.7280000000000002</v>
      </c>
      <c r="J1778">
        <f>VLOOKUP(Sheet1!$A1778,EUSA20!$A:$B,2,FALSE)</f>
        <v>3.7959999999999998</v>
      </c>
      <c r="K1778">
        <f>VLOOKUP(Sheet1!$A1778,EUSA30!$A:$B,2,FALSE)</f>
        <v>3.637</v>
      </c>
    </row>
    <row r="1779" spans="1:11" x14ac:dyDescent="0.35">
      <c r="A1779" s="1">
        <v>40598</v>
      </c>
      <c r="B1779">
        <f>VLOOKUP(Sheet1!$A1779,EUSA1!$A:$B,2,FALSE)</f>
        <v>1.6755</v>
      </c>
      <c r="C1779">
        <f>VLOOKUP(Sheet1!$A1779,EUSA2!$A:$B,2,FALSE)</f>
        <v>2.1030000000000002</v>
      </c>
      <c r="D1779">
        <f>VLOOKUP(Sheet1!$A1779,EUSA3!$A:$B,2,FALSE)</f>
        <v>2.3889999999999998</v>
      </c>
      <c r="E1779">
        <f>VLOOKUP(Sheet1!$A1779,EUSA4!$A:$B,2,FALSE)</f>
        <v>2.6230000000000002</v>
      </c>
      <c r="F1779">
        <f>VLOOKUP(Sheet1!$A1779,EUSA5!$A:$B,2,FALSE)</f>
        <v>2.819</v>
      </c>
      <c r="G1779">
        <f>VLOOKUP(Sheet1!$A1779,EUSA7!$A:$B,2,FALSE)</f>
        <v>3.1274999999999999</v>
      </c>
      <c r="H1779">
        <f>VLOOKUP(Sheet1!$A1779,EUSA10!$A:$B,2,FALSE)</f>
        <v>3.423</v>
      </c>
      <c r="I1779">
        <f>VLOOKUP(Sheet1!$A1779,EUSA15!$A:$B,2,FALSE)</f>
        <v>3.7210000000000001</v>
      </c>
      <c r="J1779">
        <f>VLOOKUP(Sheet1!$A1779,EUSA20!$A:$B,2,FALSE)</f>
        <v>3.79</v>
      </c>
      <c r="K1779">
        <f>VLOOKUP(Sheet1!$A1779,EUSA30!$A:$B,2,FALSE)</f>
        <v>3.6339999999999999</v>
      </c>
    </row>
    <row r="1780" spans="1:11" x14ac:dyDescent="0.35">
      <c r="A1780" s="1">
        <v>40599</v>
      </c>
      <c r="B1780">
        <f>VLOOKUP(Sheet1!$A1780,EUSA1!$A:$B,2,FALSE)</f>
        <v>1.6719999999999999</v>
      </c>
      <c r="C1780">
        <f>VLOOKUP(Sheet1!$A1780,EUSA2!$A:$B,2,FALSE)</f>
        <v>2.0848</v>
      </c>
      <c r="D1780">
        <f>VLOOKUP(Sheet1!$A1780,EUSA3!$A:$B,2,FALSE)</f>
        <v>2.3793000000000002</v>
      </c>
      <c r="E1780">
        <f>VLOOKUP(Sheet1!$A1780,EUSA4!$A:$B,2,FALSE)</f>
        <v>2.6095000000000002</v>
      </c>
      <c r="F1780">
        <f>VLOOKUP(Sheet1!$A1780,EUSA5!$A:$B,2,FALSE)</f>
        <v>2.8170000000000002</v>
      </c>
      <c r="G1780">
        <f>VLOOKUP(Sheet1!$A1780,EUSA7!$A:$B,2,FALSE)</f>
        <v>3.1168</v>
      </c>
      <c r="H1780">
        <f>VLOOKUP(Sheet1!$A1780,EUSA10!$A:$B,2,FALSE)</f>
        <v>3.42</v>
      </c>
      <c r="I1780">
        <f>VLOOKUP(Sheet1!$A1780,EUSA15!$A:$B,2,FALSE)</f>
        <v>3.7244999999999999</v>
      </c>
      <c r="J1780">
        <f>VLOOKUP(Sheet1!$A1780,EUSA20!$A:$B,2,FALSE)</f>
        <v>3.7934999999999999</v>
      </c>
      <c r="K1780">
        <f>VLOOKUP(Sheet1!$A1780,EUSA30!$A:$B,2,FALSE)</f>
        <v>3.6379999999999999</v>
      </c>
    </row>
    <row r="1781" spans="1:11" x14ac:dyDescent="0.35">
      <c r="A1781" s="1">
        <v>40602</v>
      </c>
      <c r="B1781">
        <f>VLOOKUP(Sheet1!$A1781,EUSA1!$A:$B,2,FALSE)</f>
        <v>1.6735</v>
      </c>
      <c r="C1781">
        <f>VLOOKUP(Sheet1!$A1781,EUSA2!$A:$B,2,FALSE)</f>
        <v>2.0964999999999998</v>
      </c>
      <c r="D1781">
        <f>VLOOKUP(Sheet1!$A1781,EUSA3!$A:$B,2,FALSE)</f>
        <v>2.3780000000000001</v>
      </c>
      <c r="E1781">
        <f>VLOOKUP(Sheet1!$A1781,EUSA4!$A:$B,2,FALSE)</f>
        <v>2.6204999999999998</v>
      </c>
      <c r="F1781">
        <f>VLOOKUP(Sheet1!$A1781,EUSA5!$A:$B,2,FALSE)</f>
        <v>2.82</v>
      </c>
      <c r="G1781">
        <f>VLOOKUP(Sheet1!$A1781,EUSA7!$A:$B,2,FALSE)</f>
        <v>3.1274999999999999</v>
      </c>
      <c r="H1781">
        <f>VLOOKUP(Sheet1!$A1781,EUSA10!$A:$B,2,FALSE)</f>
        <v>3.4196</v>
      </c>
      <c r="I1781">
        <f>VLOOKUP(Sheet1!$A1781,EUSA15!$A:$B,2,FALSE)</f>
        <v>3.7235</v>
      </c>
      <c r="J1781">
        <f>VLOOKUP(Sheet1!$A1781,EUSA20!$A:$B,2,FALSE)</f>
        <v>3.7932999999999999</v>
      </c>
      <c r="K1781">
        <f>VLOOKUP(Sheet1!$A1781,EUSA30!$A:$B,2,FALSE)</f>
        <v>3.6440000000000001</v>
      </c>
    </row>
    <row r="1782" spans="1:11" x14ac:dyDescent="0.35">
      <c r="A1782" s="1">
        <v>40603</v>
      </c>
      <c r="B1782">
        <f>VLOOKUP(Sheet1!$A1782,EUSA1!$A:$B,2,FALSE)</f>
        <v>1.6725000000000001</v>
      </c>
      <c r="C1782">
        <f>VLOOKUP(Sheet1!$A1782,EUSA2!$A:$B,2,FALSE)</f>
        <v>2.0912999999999999</v>
      </c>
      <c r="D1782">
        <f>VLOOKUP(Sheet1!$A1782,EUSA3!$A:$B,2,FALSE)</f>
        <v>2.3894000000000002</v>
      </c>
      <c r="E1782">
        <f>VLOOKUP(Sheet1!$A1782,EUSA4!$A:$B,2,FALSE)</f>
        <v>2.6217999999999999</v>
      </c>
      <c r="F1782">
        <f>VLOOKUP(Sheet1!$A1782,EUSA5!$A:$B,2,FALSE)</f>
        <v>2.8235000000000001</v>
      </c>
      <c r="G1782">
        <f>VLOOKUP(Sheet1!$A1782,EUSA7!$A:$B,2,FALSE)</f>
        <v>3.1238000000000001</v>
      </c>
      <c r="H1782">
        <f>VLOOKUP(Sheet1!$A1782,EUSA10!$A:$B,2,FALSE)</f>
        <v>3.4125000000000001</v>
      </c>
      <c r="I1782">
        <f>VLOOKUP(Sheet1!$A1782,EUSA15!$A:$B,2,FALSE)</f>
        <v>3.7193999999999998</v>
      </c>
      <c r="J1782">
        <f>VLOOKUP(Sheet1!$A1782,EUSA20!$A:$B,2,FALSE)</f>
        <v>3.7883</v>
      </c>
      <c r="K1782">
        <f>VLOOKUP(Sheet1!$A1782,EUSA30!$A:$B,2,FALSE)</f>
        <v>3.6385000000000001</v>
      </c>
    </row>
    <row r="1783" spans="1:11" x14ac:dyDescent="0.35">
      <c r="A1783" s="1">
        <v>40604</v>
      </c>
      <c r="B1783">
        <f>VLOOKUP(Sheet1!$A1783,EUSA1!$A:$B,2,FALSE)</f>
        <v>1.6870000000000001</v>
      </c>
      <c r="C1783">
        <f>VLOOKUP(Sheet1!$A1783,EUSA2!$A:$B,2,FALSE)</f>
        <v>2.1259999999999999</v>
      </c>
      <c r="D1783">
        <f>VLOOKUP(Sheet1!$A1783,EUSA3!$A:$B,2,FALSE)</f>
        <v>2.4278</v>
      </c>
      <c r="E1783">
        <f>VLOOKUP(Sheet1!$A1783,EUSA4!$A:$B,2,FALSE)</f>
        <v>2.6684999999999999</v>
      </c>
      <c r="F1783">
        <f>VLOOKUP(Sheet1!$A1783,EUSA5!$A:$B,2,FALSE)</f>
        <v>2.871</v>
      </c>
      <c r="G1783">
        <f>VLOOKUP(Sheet1!$A1783,EUSA7!$A:$B,2,FALSE)</f>
        <v>3.1776</v>
      </c>
      <c r="H1783">
        <f>VLOOKUP(Sheet1!$A1783,EUSA10!$A:$B,2,FALSE)</f>
        <v>3.4710000000000001</v>
      </c>
      <c r="I1783">
        <f>VLOOKUP(Sheet1!$A1783,EUSA15!$A:$B,2,FALSE)</f>
        <v>3.7787999999999999</v>
      </c>
      <c r="J1783">
        <f>VLOOKUP(Sheet1!$A1783,EUSA20!$A:$B,2,FALSE)</f>
        <v>3.8494999999999999</v>
      </c>
      <c r="K1783">
        <f>VLOOKUP(Sheet1!$A1783,EUSA30!$A:$B,2,FALSE)</f>
        <v>3.698</v>
      </c>
    </row>
    <row r="1784" spans="1:11" x14ac:dyDescent="0.35">
      <c r="A1784" s="1">
        <v>40605</v>
      </c>
      <c r="B1784">
        <f>VLOOKUP(Sheet1!$A1784,EUSA1!$A:$B,2,FALSE)</f>
        <v>1.8035000000000001</v>
      </c>
      <c r="C1784">
        <f>VLOOKUP(Sheet1!$A1784,EUSA2!$A:$B,2,FALSE)</f>
        <v>2.294</v>
      </c>
      <c r="D1784">
        <f>VLOOKUP(Sheet1!$A1784,EUSA3!$A:$B,2,FALSE)</f>
        <v>2.593</v>
      </c>
      <c r="E1784">
        <f>VLOOKUP(Sheet1!$A1784,EUSA4!$A:$B,2,FALSE)</f>
        <v>2.819</v>
      </c>
      <c r="F1784">
        <f>VLOOKUP(Sheet1!$A1784,EUSA5!$A:$B,2,FALSE)</f>
        <v>3.0087999999999999</v>
      </c>
      <c r="G1784">
        <f>VLOOKUP(Sheet1!$A1784,EUSA7!$A:$B,2,FALSE)</f>
        <v>3.2925</v>
      </c>
      <c r="H1784">
        <f>VLOOKUP(Sheet1!$A1784,EUSA10!$A:$B,2,FALSE)</f>
        <v>3.5615000000000001</v>
      </c>
      <c r="I1784">
        <f>VLOOKUP(Sheet1!$A1784,EUSA15!$A:$B,2,FALSE)</f>
        <v>3.8530000000000002</v>
      </c>
      <c r="J1784">
        <f>VLOOKUP(Sheet1!$A1784,EUSA20!$A:$B,2,FALSE)</f>
        <v>3.92</v>
      </c>
      <c r="K1784">
        <f>VLOOKUP(Sheet1!$A1784,EUSA30!$A:$B,2,FALSE)</f>
        <v>3.7643</v>
      </c>
    </row>
    <row r="1785" spans="1:11" x14ac:dyDescent="0.35">
      <c r="A1785" s="1">
        <v>40606</v>
      </c>
      <c r="B1785">
        <f>VLOOKUP(Sheet1!$A1785,EUSA1!$A:$B,2,FALSE)</f>
        <v>1.8278000000000001</v>
      </c>
      <c r="C1785">
        <f>VLOOKUP(Sheet1!$A1785,EUSA2!$A:$B,2,FALSE)</f>
        <v>2.2833000000000001</v>
      </c>
      <c r="D1785">
        <f>VLOOKUP(Sheet1!$A1785,EUSA3!$A:$B,2,FALSE)</f>
        <v>2.5680000000000001</v>
      </c>
      <c r="E1785">
        <f>VLOOKUP(Sheet1!$A1785,EUSA4!$A:$B,2,FALSE)</f>
        <v>2.7869999999999999</v>
      </c>
      <c r="F1785">
        <f>VLOOKUP(Sheet1!$A1785,EUSA5!$A:$B,2,FALSE)</f>
        <v>2.9710000000000001</v>
      </c>
      <c r="G1785">
        <f>VLOOKUP(Sheet1!$A1785,EUSA7!$A:$B,2,FALSE)</f>
        <v>3.24</v>
      </c>
      <c r="H1785">
        <f>VLOOKUP(Sheet1!$A1785,EUSA10!$A:$B,2,FALSE)</f>
        <v>3.5019999999999998</v>
      </c>
      <c r="I1785">
        <f>VLOOKUP(Sheet1!$A1785,EUSA15!$A:$B,2,FALSE)</f>
        <v>3.7879999999999998</v>
      </c>
      <c r="J1785">
        <f>VLOOKUP(Sheet1!$A1785,EUSA20!$A:$B,2,FALSE)</f>
        <v>3.8580000000000001</v>
      </c>
      <c r="K1785">
        <f>VLOOKUP(Sheet1!$A1785,EUSA30!$A:$B,2,FALSE)</f>
        <v>3.706</v>
      </c>
    </row>
    <row r="1786" spans="1:11" x14ac:dyDescent="0.35">
      <c r="A1786" s="1">
        <v>40609</v>
      </c>
      <c r="B1786">
        <f>VLOOKUP(Sheet1!$A1786,EUSA1!$A:$B,2,FALSE)</f>
        <v>1.8272999999999999</v>
      </c>
      <c r="C1786">
        <f>VLOOKUP(Sheet1!$A1786,EUSA2!$A:$B,2,FALSE)</f>
        <v>2.2963</v>
      </c>
      <c r="D1786">
        <f>VLOOKUP(Sheet1!$A1786,EUSA3!$A:$B,2,FALSE)</f>
        <v>2.5954999999999999</v>
      </c>
      <c r="E1786">
        <f>VLOOKUP(Sheet1!$A1786,EUSA4!$A:$B,2,FALSE)</f>
        <v>2.8180000000000001</v>
      </c>
      <c r="F1786">
        <f>VLOOKUP(Sheet1!$A1786,EUSA5!$A:$B,2,FALSE)</f>
        <v>3.0015000000000001</v>
      </c>
      <c r="G1786">
        <f>VLOOKUP(Sheet1!$A1786,EUSA7!$A:$B,2,FALSE)</f>
        <v>3.2650000000000001</v>
      </c>
      <c r="H1786">
        <f>VLOOKUP(Sheet1!$A1786,EUSA10!$A:$B,2,FALSE)</f>
        <v>3.5305</v>
      </c>
      <c r="I1786">
        <f>VLOOKUP(Sheet1!$A1786,EUSA15!$A:$B,2,FALSE)</f>
        <v>3.8239999999999998</v>
      </c>
      <c r="J1786">
        <f>VLOOKUP(Sheet1!$A1786,EUSA20!$A:$B,2,FALSE)</f>
        <v>3.8860000000000001</v>
      </c>
      <c r="K1786">
        <f>VLOOKUP(Sheet1!$A1786,EUSA30!$A:$B,2,FALSE)</f>
        <v>3.7463000000000002</v>
      </c>
    </row>
    <row r="1787" spans="1:11" x14ac:dyDescent="0.35">
      <c r="A1787" s="1">
        <v>40610</v>
      </c>
      <c r="B1787">
        <f>VLOOKUP(Sheet1!$A1787,EUSA1!$A:$B,2,FALSE)</f>
        <v>1.8394999999999999</v>
      </c>
      <c r="C1787">
        <f>VLOOKUP(Sheet1!$A1787,EUSA2!$A:$B,2,FALSE)</f>
        <v>2.3025000000000002</v>
      </c>
      <c r="D1787">
        <f>VLOOKUP(Sheet1!$A1787,EUSA3!$A:$B,2,FALSE)</f>
        <v>2.605</v>
      </c>
      <c r="E1787">
        <f>VLOOKUP(Sheet1!$A1787,EUSA4!$A:$B,2,FALSE)</f>
        <v>2.835</v>
      </c>
      <c r="F1787">
        <f>VLOOKUP(Sheet1!$A1787,EUSA5!$A:$B,2,FALSE)</f>
        <v>3.0249999999999999</v>
      </c>
      <c r="G1787">
        <f>VLOOKUP(Sheet1!$A1787,EUSA7!$A:$B,2,FALSE)</f>
        <v>3.29</v>
      </c>
      <c r="H1787">
        <f>VLOOKUP(Sheet1!$A1787,EUSA10!$A:$B,2,FALSE)</f>
        <v>3.5554999999999999</v>
      </c>
      <c r="I1787">
        <f>VLOOKUP(Sheet1!$A1787,EUSA15!$A:$B,2,FALSE)</f>
        <v>3.8460000000000001</v>
      </c>
      <c r="J1787">
        <f>VLOOKUP(Sheet1!$A1787,EUSA20!$A:$B,2,FALSE)</f>
        <v>3.919</v>
      </c>
      <c r="K1787">
        <f>VLOOKUP(Sheet1!$A1787,EUSA30!$A:$B,2,FALSE)</f>
        <v>3.7730000000000001</v>
      </c>
    </row>
    <row r="1788" spans="1:11" x14ac:dyDescent="0.35">
      <c r="A1788" s="1">
        <v>40611</v>
      </c>
      <c r="B1788">
        <f>VLOOKUP(Sheet1!$A1788,EUSA1!$A:$B,2,FALSE)</f>
        <v>1.8374999999999999</v>
      </c>
      <c r="C1788">
        <f>VLOOKUP(Sheet1!$A1788,EUSA2!$A:$B,2,FALSE)</f>
        <v>2.2848000000000002</v>
      </c>
      <c r="D1788">
        <f>VLOOKUP(Sheet1!$A1788,EUSA3!$A:$B,2,FALSE)</f>
        <v>2.577</v>
      </c>
      <c r="E1788">
        <f>VLOOKUP(Sheet1!$A1788,EUSA4!$A:$B,2,FALSE)</f>
        <v>2.8010000000000002</v>
      </c>
      <c r="F1788">
        <f>VLOOKUP(Sheet1!$A1788,EUSA5!$A:$B,2,FALSE)</f>
        <v>2.99</v>
      </c>
      <c r="G1788">
        <f>VLOOKUP(Sheet1!$A1788,EUSA7!$A:$B,2,FALSE)</f>
        <v>3.2650000000000001</v>
      </c>
      <c r="H1788">
        <f>VLOOKUP(Sheet1!$A1788,EUSA10!$A:$B,2,FALSE)</f>
        <v>3.532</v>
      </c>
      <c r="I1788">
        <f>VLOOKUP(Sheet1!$A1788,EUSA15!$A:$B,2,FALSE)</f>
        <v>3.819</v>
      </c>
      <c r="J1788">
        <f>VLOOKUP(Sheet1!$A1788,EUSA20!$A:$B,2,FALSE)</f>
        <v>3.8959999999999999</v>
      </c>
      <c r="K1788">
        <f>VLOOKUP(Sheet1!$A1788,EUSA30!$A:$B,2,FALSE)</f>
        <v>3.7490000000000001</v>
      </c>
    </row>
    <row r="1789" spans="1:11" x14ac:dyDescent="0.35">
      <c r="A1789" s="1">
        <v>40612</v>
      </c>
      <c r="B1789">
        <f>VLOOKUP(Sheet1!$A1789,EUSA1!$A:$B,2,FALSE)</f>
        <v>1.8280000000000001</v>
      </c>
      <c r="C1789">
        <f>VLOOKUP(Sheet1!$A1789,EUSA2!$A:$B,2,FALSE)</f>
        <v>2.2629999999999999</v>
      </c>
      <c r="D1789">
        <f>VLOOKUP(Sheet1!$A1789,EUSA3!$A:$B,2,FALSE)</f>
        <v>2.5455000000000001</v>
      </c>
      <c r="E1789">
        <f>VLOOKUP(Sheet1!$A1789,EUSA4!$A:$B,2,FALSE)</f>
        <v>2.7629999999999999</v>
      </c>
      <c r="F1789">
        <f>VLOOKUP(Sheet1!$A1789,EUSA5!$A:$B,2,FALSE)</f>
        <v>2.95</v>
      </c>
      <c r="G1789">
        <f>VLOOKUP(Sheet1!$A1789,EUSA7!$A:$B,2,FALSE)</f>
        <v>3.2229999999999999</v>
      </c>
      <c r="H1789">
        <f>VLOOKUP(Sheet1!$A1789,EUSA10!$A:$B,2,FALSE)</f>
        <v>3.49</v>
      </c>
      <c r="I1789">
        <f>VLOOKUP(Sheet1!$A1789,EUSA15!$A:$B,2,FALSE)</f>
        <v>3.78</v>
      </c>
      <c r="J1789">
        <f>VLOOKUP(Sheet1!$A1789,EUSA20!$A:$B,2,FALSE)</f>
        <v>3.855</v>
      </c>
      <c r="K1789">
        <f>VLOOKUP(Sheet1!$A1789,EUSA30!$A:$B,2,FALSE)</f>
        <v>3.7090000000000001</v>
      </c>
    </row>
    <row r="1790" spans="1:11" x14ac:dyDescent="0.35">
      <c r="A1790" s="1">
        <v>40613</v>
      </c>
      <c r="B1790">
        <f>VLOOKUP(Sheet1!$A1790,EUSA1!$A:$B,2,FALSE)</f>
        <v>1.8049999999999999</v>
      </c>
      <c r="C1790">
        <f>VLOOKUP(Sheet1!$A1790,EUSA2!$A:$B,2,FALSE)</f>
        <v>2.2309999999999999</v>
      </c>
      <c r="D1790">
        <f>VLOOKUP(Sheet1!$A1790,EUSA3!$A:$B,2,FALSE)</f>
        <v>2.5230000000000001</v>
      </c>
      <c r="E1790">
        <f>VLOOKUP(Sheet1!$A1790,EUSA4!$A:$B,2,FALSE)</f>
        <v>2.7509999999999999</v>
      </c>
      <c r="F1790">
        <f>VLOOKUP(Sheet1!$A1790,EUSA5!$A:$B,2,FALSE)</f>
        <v>2.94</v>
      </c>
      <c r="G1790">
        <f>VLOOKUP(Sheet1!$A1790,EUSA7!$A:$B,2,FALSE)</f>
        <v>3.2170000000000001</v>
      </c>
      <c r="H1790">
        <f>VLOOKUP(Sheet1!$A1790,EUSA10!$A:$B,2,FALSE)</f>
        <v>3.4849999999999999</v>
      </c>
      <c r="I1790">
        <f>VLOOKUP(Sheet1!$A1790,EUSA15!$A:$B,2,FALSE)</f>
        <v>3.7738999999999998</v>
      </c>
      <c r="J1790">
        <f>VLOOKUP(Sheet1!$A1790,EUSA20!$A:$B,2,FALSE)</f>
        <v>3.8492999999999999</v>
      </c>
      <c r="K1790">
        <f>VLOOKUP(Sheet1!$A1790,EUSA30!$A:$B,2,FALSE)</f>
        <v>3.7023000000000001</v>
      </c>
    </row>
    <row r="1791" spans="1:11" x14ac:dyDescent="0.35">
      <c r="A1791" s="1">
        <v>40616</v>
      </c>
      <c r="B1791">
        <f>VLOOKUP(Sheet1!$A1791,EUSA1!$A:$B,2,FALSE)</f>
        <v>1.796</v>
      </c>
      <c r="C1791">
        <f>VLOOKUP(Sheet1!$A1791,EUSA2!$A:$B,2,FALSE)</f>
        <v>2.2174999999999998</v>
      </c>
      <c r="D1791">
        <f>VLOOKUP(Sheet1!$A1791,EUSA3!$A:$B,2,FALSE)</f>
        <v>2.512</v>
      </c>
      <c r="E1791">
        <f>VLOOKUP(Sheet1!$A1791,EUSA4!$A:$B,2,FALSE)</f>
        <v>2.7410000000000001</v>
      </c>
      <c r="F1791">
        <f>VLOOKUP(Sheet1!$A1791,EUSA5!$A:$B,2,FALSE)</f>
        <v>2.9359999999999999</v>
      </c>
      <c r="G1791">
        <f>VLOOKUP(Sheet1!$A1791,EUSA7!$A:$B,2,FALSE)</f>
        <v>3.2160000000000002</v>
      </c>
      <c r="H1791">
        <f>VLOOKUP(Sheet1!$A1791,EUSA10!$A:$B,2,FALSE)</f>
        <v>3.488</v>
      </c>
      <c r="I1791">
        <f>VLOOKUP(Sheet1!$A1791,EUSA15!$A:$B,2,FALSE)</f>
        <v>3.7814999999999999</v>
      </c>
      <c r="J1791">
        <f>VLOOKUP(Sheet1!$A1791,EUSA20!$A:$B,2,FALSE)</f>
        <v>3.855</v>
      </c>
      <c r="K1791">
        <f>VLOOKUP(Sheet1!$A1791,EUSA30!$A:$B,2,FALSE)</f>
        <v>3.7120000000000002</v>
      </c>
    </row>
    <row r="1792" spans="1:11" x14ac:dyDescent="0.35">
      <c r="A1792" s="1">
        <v>40617</v>
      </c>
      <c r="B1792">
        <f>VLOOKUP(Sheet1!$A1792,EUSA1!$A:$B,2,FALSE)</f>
        <v>1.7613000000000001</v>
      </c>
      <c r="C1792">
        <f>VLOOKUP(Sheet1!$A1792,EUSA2!$A:$B,2,FALSE)</f>
        <v>2.1539999999999999</v>
      </c>
      <c r="D1792">
        <f>VLOOKUP(Sheet1!$A1792,EUSA3!$A:$B,2,FALSE)</f>
        <v>2.4390000000000001</v>
      </c>
      <c r="E1792">
        <f>VLOOKUP(Sheet1!$A1792,EUSA4!$A:$B,2,FALSE)</f>
        <v>2.6749999999999998</v>
      </c>
      <c r="F1792">
        <f>VLOOKUP(Sheet1!$A1792,EUSA5!$A:$B,2,FALSE)</f>
        <v>2.8730000000000002</v>
      </c>
      <c r="G1792">
        <f>VLOOKUP(Sheet1!$A1792,EUSA7!$A:$B,2,FALSE)</f>
        <v>3.1619999999999999</v>
      </c>
      <c r="H1792">
        <f>VLOOKUP(Sheet1!$A1792,EUSA10!$A:$B,2,FALSE)</f>
        <v>3.4430000000000001</v>
      </c>
      <c r="I1792">
        <f>VLOOKUP(Sheet1!$A1792,EUSA15!$A:$B,2,FALSE)</f>
        <v>3.7280000000000002</v>
      </c>
      <c r="J1792">
        <f>VLOOKUP(Sheet1!$A1792,EUSA20!$A:$B,2,FALSE)</f>
        <v>3.8035000000000001</v>
      </c>
      <c r="K1792">
        <f>VLOOKUP(Sheet1!$A1792,EUSA30!$A:$B,2,FALSE)</f>
        <v>3.6779999999999999</v>
      </c>
    </row>
    <row r="1793" spans="1:11" x14ac:dyDescent="0.35">
      <c r="A1793" s="1">
        <v>40618</v>
      </c>
      <c r="B1793">
        <f>VLOOKUP(Sheet1!$A1793,EUSA1!$A:$B,2,FALSE)</f>
        <v>1.7010000000000001</v>
      </c>
      <c r="C1793">
        <f>VLOOKUP(Sheet1!$A1793,EUSA2!$A:$B,2,FALSE)</f>
        <v>2.0445000000000002</v>
      </c>
      <c r="D1793">
        <f>VLOOKUP(Sheet1!$A1793,EUSA3!$A:$B,2,FALSE)</f>
        <v>2.3330000000000002</v>
      </c>
      <c r="E1793">
        <f>VLOOKUP(Sheet1!$A1793,EUSA4!$A:$B,2,FALSE)</f>
        <v>2.573</v>
      </c>
      <c r="F1793">
        <f>VLOOKUP(Sheet1!$A1793,EUSA5!$A:$B,2,FALSE)</f>
        <v>2.774</v>
      </c>
      <c r="G1793">
        <f>VLOOKUP(Sheet1!$A1793,EUSA7!$A:$B,2,FALSE)</f>
        <v>3.0750000000000002</v>
      </c>
      <c r="H1793">
        <f>VLOOKUP(Sheet1!$A1793,EUSA10!$A:$B,2,FALSE)</f>
        <v>3.3690000000000002</v>
      </c>
      <c r="I1793">
        <f>VLOOKUP(Sheet1!$A1793,EUSA15!$A:$B,2,FALSE)</f>
        <v>3.673</v>
      </c>
      <c r="J1793">
        <f>VLOOKUP(Sheet1!$A1793,EUSA20!$A:$B,2,FALSE)</f>
        <v>3.7559999999999998</v>
      </c>
      <c r="K1793">
        <f>VLOOKUP(Sheet1!$A1793,EUSA30!$A:$B,2,FALSE)</f>
        <v>3.621</v>
      </c>
    </row>
    <row r="1794" spans="1:11" x14ac:dyDescent="0.35">
      <c r="A1794" s="1">
        <v>40619</v>
      </c>
      <c r="B1794">
        <f>VLOOKUP(Sheet1!$A1794,EUSA1!$A:$B,2,FALSE)</f>
        <v>1.7513000000000001</v>
      </c>
      <c r="C1794">
        <f>VLOOKUP(Sheet1!$A1794,EUSA2!$A:$B,2,FALSE)</f>
        <v>2.1524999999999999</v>
      </c>
      <c r="D1794">
        <f>VLOOKUP(Sheet1!$A1794,EUSA3!$A:$B,2,FALSE)</f>
        <v>2.44</v>
      </c>
      <c r="E1794">
        <f>VLOOKUP(Sheet1!$A1794,EUSA4!$A:$B,2,FALSE)</f>
        <v>2.6755</v>
      </c>
      <c r="F1794">
        <f>VLOOKUP(Sheet1!$A1794,EUSA5!$A:$B,2,FALSE)</f>
        <v>2.8725000000000001</v>
      </c>
      <c r="G1794">
        <f>VLOOKUP(Sheet1!$A1794,EUSA7!$A:$B,2,FALSE)</f>
        <v>3.1589999999999998</v>
      </c>
      <c r="H1794">
        <f>VLOOKUP(Sheet1!$A1794,EUSA10!$A:$B,2,FALSE)</f>
        <v>3.4470000000000001</v>
      </c>
      <c r="I1794">
        <f>VLOOKUP(Sheet1!$A1794,EUSA15!$A:$B,2,FALSE)</f>
        <v>3.7570000000000001</v>
      </c>
      <c r="J1794">
        <f>VLOOKUP(Sheet1!$A1794,EUSA20!$A:$B,2,FALSE)</f>
        <v>3.84</v>
      </c>
      <c r="K1794">
        <f>VLOOKUP(Sheet1!$A1794,EUSA30!$A:$B,2,FALSE)</f>
        <v>3.7069999999999999</v>
      </c>
    </row>
    <row r="1795" spans="1:11" x14ac:dyDescent="0.35">
      <c r="A1795" s="1">
        <v>40620</v>
      </c>
      <c r="B1795">
        <f>VLOOKUP(Sheet1!$A1795,EUSA1!$A:$B,2,FALSE)</f>
        <v>1.7833000000000001</v>
      </c>
      <c r="C1795">
        <f>VLOOKUP(Sheet1!$A1795,EUSA2!$A:$B,2,FALSE)</f>
        <v>2.2124999999999999</v>
      </c>
      <c r="D1795">
        <f>VLOOKUP(Sheet1!$A1795,EUSA3!$A:$B,2,FALSE)</f>
        <v>2.4990000000000001</v>
      </c>
      <c r="E1795">
        <f>VLOOKUP(Sheet1!$A1795,EUSA4!$A:$B,2,FALSE)</f>
        <v>2.7269999999999999</v>
      </c>
      <c r="F1795">
        <f>VLOOKUP(Sheet1!$A1795,EUSA5!$A:$B,2,FALSE)</f>
        <v>2.9169999999999998</v>
      </c>
      <c r="G1795">
        <f>VLOOKUP(Sheet1!$A1795,EUSA7!$A:$B,2,FALSE)</f>
        <v>3.1989999999999998</v>
      </c>
      <c r="H1795">
        <f>VLOOKUP(Sheet1!$A1795,EUSA10!$A:$B,2,FALSE)</f>
        <v>3.4769999999999999</v>
      </c>
      <c r="I1795">
        <f>VLOOKUP(Sheet1!$A1795,EUSA15!$A:$B,2,FALSE)</f>
        <v>3.782</v>
      </c>
      <c r="J1795">
        <f>VLOOKUP(Sheet1!$A1795,EUSA20!$A:$B,2,FALSE)</f>
        <v>3.8639999999999999</v>
      </c>
      <c r="K1795">
        <f>VLOOKUP(Sheet1!$A1795,EUSA30!$A:$B,2,FALSE)</f>
        <v>3.7309999999999999</v>
      </c>
    </row>
    <row r="1796" spans="1:11" x14ac:dyDescent="0.35">
      <c r="A1796" s="1">
        <v>40623</v>
      </c>
      <c r="B1796">
        <f>VLOOKUP(Sheet1!$A1796,EUSA1!$A:$B,2,FALSE)</f>
        <v>1.8152999999999999</v>
      </c>
      <c r="C1796">
        <f>VLOOKUP(Sheet1!$A1796,EUSA2!$A:$B,2,FALSE)</f>
        <v>2.2835000000000001</v>
      </c>
      <c r="D1796">
        <f>VLOOKUP(Sheet1!$A1796,EUSA3!$A:$B,2,FALSE)</f>
        <v>2.5745</v>
      </c>
      <c r="E1796">
        <f>VLOOKUP(Sheet1!$A1796,EUSA4!$A:$B,2,FALSE)</f>
        <v>2.794</v>
      </c>
      <c r="F1796">
        <f>VLOOKUP(Sheet1!$A1796,EUSA5!$A:$B,2,FALSE)</f>
        <v>2.9775</v>
      </c>
      <c r="G1796">
        <f>VLOOKUP(Sheet1!$A1796,EUSA7!$A:$B,2,FALSE)</f>
        <v>3.25</v>
      </c>
      <c r="H1796">
        <f>VLOOKUP(Sheet1!$A1796,EUSA10!$A:$B,2,FALSE)</f>
        <v>3.5219999999999998</v>
      </c>
      <c r="I1796">
        <f>VLOOKUP(Sheet1!$A1796,EUSA15!$A:$B,2,FALSE)</f>
        <v>3.827</v>
      </c>
      <c r="J1796">
        <f>VLOOKUP(Sheet1!$A1796,EUSA20!$A:$B,2,FALSE)</f>
        <v>3.91</v>
      </c>
      <c r="K1796">
        <f>VLOOKUP(Sheet1!$A1796,EUSA30!$A:$B,2,FALSE)</f>
        <v>3.7759999999999998</v>
      </c>
    </row>
    <row r="1797" spans="1:11" x14ac:dyDescent="0.35">
      <c r="A1797" s="1">
        <v>40624</v>
      </c>
      <c r="B1797">
        <f>VLOOKUP(Sheet1!$A1797,EUSA1!$A:$B,2,FALSE)</f>
        <v>1.819</v>
      </c>
      <c r="C1797">
        <f>VLOOKUP(Sheet1!$A1797,EUSA2!$A:$B,2,FALSE)</f>
        <v>2.2563</v>
      </c>
      <c r="D1797">
        <f>VLOOKUP(Sheet1!$A1797,EUSA3!$A:$B,2,FALSE)</f>
        <v>2.5615000000000001</v>
      </c>
      <c r="E1797">
        <f>VLOOKUP(Sheet1!$A1797,EUSA4!$A:$B,2,FALSE)</f>
        <v>2.7858000000000001</v>
      </c>
      <c r="F1797">
        <f>VLOOKUP(Sheet1!$A1797,EUSA5!$A:$B,2,FALSE)</f>
        <v>2.9773000000000001</v>
      </c>
      <c r="G1797">
        <f>VLOOKUP(Sheet1!$A1797,EUSA7!$A:$B,2,FALSE)</f>
        <v>3.26</v>
      </c>
      <c r="H1797">
        <f>VLOOKUP(Sheet1!$A1797,EUSA10!$A:$B,2,FALSE)</f>
        <v>3.5345</v>
      </c>
      <c r="I1797">
        <f>VLOOKUP(Sheet1!$A1797,EUSA15!$A:$B,2,FALSE)</f>
        <v>3.8325</v>
      </c>
      <c r="J1797">
        <f>VLOOKUP(Sheet1!$A1797,EUSA20!$A:$B,2,FALSE)</f>
        <v>3.915</v>
      </c>
      <c r="K1797">
        <f>VLOOKUP(Sheet1!$A1797,EUSA30!$A:$B,2,FALSE)</f>
        <v>3.7795000000000001</v>
      </c>
    </row>
    <row r="1798" spans="1:11" x14ac:dyDescent="0.35">
      <c r="A1798" s="1">
        <v>40625</v>
      </c>
      <c r="B1798">
        <f>VLOOKUP(Sheet1!$A1798,EUSA1!$A:$B,2,FALSE)</f>
        <v>1.8043</v>
      </c>
      <c r="C1798">
        <f>VLOOKUP(Sheet1!$A1798,EUSA2!$A:$B,2,FALSE)</f>
        <v>2.23</v>
      </c>
      <c r="D1798">
        <f>VLOOKUP(Sheet1!$A1798,EUSA3!$A:$B,2,FALSE)</f>
        <v>2.5329999999999999</v>
      </c>
      <c r="E1798">
        <f>VLOOKUP(Sheet1!$A1798,EUSA4!$A:$B,2,FALSE)</f>
        <v>2.758</v>
      </c>
      <c r="F1798">
        <f>VLOOKUP(Sheet1!$A1798,EUSA5!$A:$B,2,FALSE)</f>
        <v>2.9409999999999998</v>
      </c>
      <c r="G1798">
        <f>VLOOKUP(Sheet1!$A1798,EUSA7!$A:$B,2,FALSE)</f>
        <v>3.2185000000000001</v>
      </c>
      <c r="H1798">
        <f>VLOOKUP(Sheet1!$A1798,EUSA10!$A:$B,2,FALSE)</f>
        <v>3.5024999999999999</v>
      </c>
      <c r="I1798">
        <f>VLOOKUP(Sheet1!$A1798,EUSA15!$A:$B,2,FALSE)</f>
        <v>3.8014999999999999</v>
      </c>
      <c r="J1798">
        <f>VLOOKUP(Sheet1!$A1798,EUSA20!$A:$B,2,FALSE)</f>
        <v>3.883</v>
      </c>
      <c r="K1798">
        <f>VLOOKUP(Sheet1!$A1798,EUSA30!$A:$B,2,FALSE)</f>
        <v>3.7480000000000002</v>
      </c>
    </row>
    <row r="1799" spans="1:11" x14ac:dyDescent="0.35">
      <c r="A1799" s="1">
        <v>40626</v>
      </c>
      <c r="B1799">
        <f>VLOOKUP(Sheet1!$A1799,EUSA1!$A:$B,2,FALSE)</f>
        <v>1.8260000000000001</v>
      </c>
      <c r="C1799">
        <f>VLOOKUP(Sheet1!$A1799,EUSA2!$A:$B,2,FALSE)</f>
        <v>2.2629999999999999</v>
      </c>
      <c r="D1799">
        <f>VLOOKUP(Sheet1!$A1799,EUSA3!$A:$B,2,FALSE)</f>
        <v>2.5659999999999998</v>
      </c>
      <c r="E1799">
        <f>VLOOKUP(Sheet1!$A1799,EUSA4!$A:$B,2,FALSE)</f>
        <v>2.7970000000000002</v>
      </c>
      <c r="F1799">
        <f>VLOOKUP(Sheet1!$A1799,EUSA5!$A:$B,2,FALSE)</f>
        <v>2.9860000000000002</v>
      </c>
      <c r="G1799">
        <f>VLOOKUP(Sheet1!$A1799,EUSA7!$A:$B,2,FALSE)</f>
        <v>3.2765</v>
      </c>
      <c r="H1799">
        <f>VLOOKUP(Sheet1!$A1799,EUSA10!$A:$B,2,FALSE)</f>
        <v>3.5539000000000001</v>
      </c>
      <c r="I1799">
        <f>VLOOKUP(Sheet1!$A1799,EUSA15!$A:$B,2,FALSE)</f>
        <v>3.8624999999999998</v>
      </c>
      <c r="J1799">
        <f>VLOOKUP(Sheet1!$A1799,EUSA20!$A:$B,2,FALSE)</f>
        <v>3.948</v>
      </c>
      <c r="K1799">
        <f>VLOOKUP(Sheet1!$A1799,EUSA30!$A:$B,2,FALSE)</f>
        <v>3.8132999999999999</v>
      </c>
    </row>
    <row r="1800" spans="1:11" x14ac:dyDescent="0.35">
      <c r="A1800" s="1">
        <v>40627</v>
      </c>
      <c r="B1800">
        <f>VLOOKUP(Sheet1!$A1800,EUSA1!$A:$B,2,FALSE)</f>
        <v>1.847</v>
      </c>
      <c r="C1800">
        <f>VLOOKUP(Sheet1!$A1800,EUSA2!$A:$B,2,FALSE)</f>
        <v>2.286</v>
      </c>
      <c r="D1800">
        <f>VLOOKUP(Sheet1!$A1800,EUSA3!$A:$B,2,FALSE)</f>
        <v>2.593</v>
      </c>
      <c r="E1800">
        <f>VLOOKUP(Sheet1!$A1800,EUSA4!$A:$B,2,FALSE)</f>
        <v>2.8201000000000001</v>
      </c>
      <c r="F1800">
        <f>VLOOKUP(Sheet1!$A1800,EUSA5!$A:$B,2,FALSE)</f>
        <v>3.0085000000000002</v>
      </c>
      <c r="G1800">
        <f>VLOOKUP(Sheet1!$A1800,EUSA7!$A:$B,2,FALSE)</f>
        <v>3.2945000000000002</v>
      </c>
      <c r="H1800">
        <f>VLOOKUP(Sheet1!$A1800,EUSA10!$A:$B,2,FALSE)</f>
        <v>3.5710000000000002</v>
      </c>
      <c r="I1800">
        <f>VLOOKUP(Sheet1!$A1800,EUSA15!$A:$B,2,FALSE)</f>
        <v>3.875</v>
      </c>
      <c r="J1800">
        <f>VLOOKUP(Sheet1!$A1800,EUSA20!$A:$B,2,FALSE)</f>
        <v>3.9573</v>
      </c>
      <c r="K1800">
        <f>VLOOKUP(Sheet1!$A1800,EUSA30!$A:$B,2,FALSE)</f>
        <v>3.8224999999999998</v>
      </c>
    </row>
    <row r="1801" spans="1:11" x14ac:dyDescent="0.35">
      <c r="A1801" s="1">
        <v>40630</v>
      </c>
      <c r="B1801">
        <f>VLOOKUP(Sheet1!$A1801,EUSA1!$A:$B,2,FALSE)</f>
        <v>1.8540000000000001</v>
      </c>
      <c r="C1801">
        <f>VLOOKUP(Sheet1!$A1801,EUSA2!$A:$B,2,FALSE)</f>
        <v>2.29</v>
      </c>
      <c r="D1801">
        <f>VLOOKUP(Sheet1!$A1801,EUSA3!$A:$B,2,FALSE)</f>
        <v>2.5939999999999999</v>
      </c>
      <c r="E1801">
        <f>VLOOKUP(Sheet1!$A1801,EUSA4!$A:$B,2,FALSE)</f>
        <v>2.823</v>
      </c>
      <c r="F1801">
        <f>VLOOKUP(Sheet1!$A1801,EUSA5!$A:$B,2,FALSE)</f>
        <v>3.012</v>
      </c>
      <c r="G1801">
        <f>VLOOKUP(Sheet1!$A1801,EUSA7!$A:$B,2,FALSE)</f>
        <v>3.294</v>
      </c>
      <c r="H1801">
        <f>VLOOKUP(Sheet1!$A1801,EUSA10!$A:$B,2,FALSE)</f>
        <v>3.5750000000000002</v>
      </c>
      <c r="I1801">
        <f>VLOOKUP(Sheet1!$A1801,EUSA15!$A:$B,2,FALSE)</f>
        <v>3.879</v>
      </c>
      <c r="J1801">
        <f>VLOOKUP(Sheet1!$A1801,EUSA20!$A:$B,2,FALSE)</f>
        <v>3.9609999999999999</v>
      </c>
      <c r="K1801">
        <f>VLOOKUP(Sheet1!$A1801,EUSA30!$A:$B,2,FALSE)</f>
        <v>3.8239999999999998</v>
      </c>
    </row>
    <row r="1802" spans="1:11" x14ac:dyDescent="0.35">
      <c r="A1802" s="1">
        <v>40631</v>
      </c>
      <c r="B1802">
        <f>VLOOKUP(Sheet1!$A1802,EUSA1!$A:$B,2,FALSE)</f>
        <v>1.8585</v>
      </c>
      <c r="C1802">
        <f>VLOOKUP(Sheet1!$A1802,EUSA2!$A:$B,2,FALSE)</f>
        <v>2.3279999999999998</v>
      </c>
      <c r="D1802">
        <f>VLOOKUP(Sheet1!$A1802,EUSA3!$A:$B,2,FALSE)</f>
        <v>2.641</v>
      </c>
      <c r="E1802">
        <f>VLOOKUP(Sheet1!$A1802,EUSA4!$A:$B,2,FALSE)</f>
        <v>2.8759999999999999</v>
      </c>
      <c r="F1802">
        <f>VLOOKUP(Sheet1!$A1802,EUSA5!$A:$B,2,FALSE)</f>
        <v>3.07</v>
      </c>
      <c r="G1802">
        <f>VLOOKUP(Sheet1!$A1802,EUSA7!$A:$B,2,FALSE)</f>
        <v>3.3483999999999998</v>
      </c>
      <c r="H1802">
        <f>VLOOKUP(Sheet1!$A1802,EUSA10!$A:$B,2,FALSE)</f>
        <v>3.6263000000000001</v>
      </c>
      <c r="I1802">
        <f>VLOOKUP(Sheet1!$A1802,EUSA15!$A:$B,2,FALSE)</f>
        <v>3.9239999999999999</v>
      </c>
      <c r="J1802">
        <f>VLOOKUP(Sheet1!$A1802,EUSA20!$A:$B,2,FALSE)</f>
        <v>4.0019999999999998</v>
      </c>
      <c r="K1802">
        <f>VLOOKUP(Sheet1!$A1802,EUSA30!$A:$B,2,FALSE)</f>
        <v>3.8620000000000001</v>
      </c>
    </row>
    <row r="1803" spans="1:11" x14ac:dyDescent="0.35">
      <c r="A1803" s="1">
        <v>40632</v>
      </c>
      <c r="B1803">
        <f>VLOOKUP(Sheet1!$A1803,EUSA1!$A:$B,2,FALSE)</f>
        <v>1.8494999999999999</v>
      </c>
      <c r="C1803">
        <f>VLOOKUP(Sheet1!$A1803,EUSA2!$A:$B,2,FALSE)</f>
        <v>2.302</v>
      </c>
      <c r="D1803">
        <f>VLOOKUP(Sheet1!$A1803,EUSA3!$A:$B,2,FALSE)</f>
        <v>2.617</v>
      </c>
      <c r="E1803">
        <f>VLOOKUP(Sheet1!$A1803,EUSA4!$A:$B,2,FALSE)</f>
        <v>2.85</v>
      </c>
      <c r="F1803">
        <f>VLOOKUP(Sheet1!$A1803,EUSA5!$A:$B,2,FALSE)</f>
        <v>3.0409999999999999</v>
      </c>
      <c r="G1803">
        <f>VLOOKUP(Sheet1!$A1803,EUSA7!$A:$B,2,FALSE)</f>
        <v>3.3285</v>
      </c>
      <c r="H1803">
        <f>VLOOKUP(Sheet1!$A1803,EUSA10!$A:$B,2,FALSE)</f>
        <v>3.6070000000000002</v>
      </c>
      <c r="I1803">
        <f>VLOOKUP(Sheet1!$A1803,EUSA15!$A:$B,2,FALSE)</f>
        <v>3.9045000000000001</v>
      </c>
      <c r="J1803">
        <f>VLOOKUP(Sheet1!$A1803,EUSA20!$A:$B,2,FALSE)</f>
        <v>3.9823</v>
      </c>
      <c r="K1803">
        <f>VLOOKUP(Sheet1!$A1803,EUSA30!$A:$B,2,FALSE)</f>
        <v>3.8403</v>
      </c>
    </row>
    <row r="1804" spans="1:11" x14ac:dyDescent="0.35">
      <c r="A1804" s="1">
        <v>40633</v>
      </c>
      <c r="B1804">
        <f>VLOOKUP(Sheet1!$A1804,EUSA1!$A:$B,2,FALSE)</f>
        <v>1.883</v>
      </c>
      <c r="C1804">
        <f>VLOOKUP(Sheet1!$A1804,EUSA2!$A:$B,2,FALSE)</f>
        <v>2.3525</v>
      </c>
      <c r="D1804">
        <f>VLOOKUP(Sheet1!$A1804,EUSA3!$A:$B,2,FALSE)</f>
        <v>2.673</v>
      </c>
      <c r="E1804">
        <f>VLOOKUP(Sheet1!$A1804,EUSA4!$A:$B,2,FALSE)</f>
        <v>2.9060000000000001</v>
      </c>
      <c r="F1804">
        <f>VLOOKUP(Sheet1!$A1804,EUSA5!$A:$B,2,FALSE)</f>
        <v>3.0960000000000001</v>
      </c>
      <c r="G1804">
        <f>VLOOKUP(Sheet1!$A1804,EUSA7!$A:$B,2,FALSE)</f>
        <v>3.3719999999999999</v>
      </c>
      <c r="H1804">
        <f>VLOOKUP(Sheet1!$A1804,EUSA10!$A:$B,2,FALSE)</f>
        <v>3.645</v>
      </c>
      <c r="I1804">
        <f>VLOOKUP(Sheet1!$A1804,EUSA15!$A:$B,2,FALSE)</f>
        <v>3.944</v>
      </c>
      <c r="J1804">
        <f>VLOOKUP(Sheet1!$A1804,EUSA20!$A:$B,2,FALSE)</f>
        <v>4.024</v>
      </c>
      <c r="K1804">
        <f>VLOOKUP(Sheet1!$A1804,EUSA30!$A:$B,2,FALSE)</f>
        <v>3.879</v>
      </c>
    </row>
    <row r="1805" spans="1:11" x14ac:dyDescent="0.35">
      <c r="A1805" s="1">
        <v>40634</v>
      </c>
      <c r="B1805">
        <f>VLOOKUP(Sheet1!$A1805,EUSA1!$A:$B,2,FALSE)</f>
        <v>1.903</v>
      </c>
      <c r="C1805">
        <f>VLOOKUP(Sheet1!$A1805,EUSA2!$A:$B,2,FALSE)</f>
        <v>2.3730000000000002</v>
      </c>
      <c r="D1805">
        <f>VLOOKUP(Sheet1!$A1805,EUSA3!$A:$B,2,FALSE)</f>
        <v>2.69</v>
      </c>
      <c r="E1805">
        <f>VLOOKUP(Sheet1!$A1805,EUSA4!$A:$B,2,FALSE)</f>
        <v>2.92</v>
      </c>
      <c r="F1805">
        <f>VLOOKUP(Sheet1!$A1805,EUSA5!$A:$B,2,FALSE)</f>
        <v>3.1059999999999999</v>
      </c>
      <c r="G1805">
        <f>VLOOKUP(Sheet1!$A1805,EUSA7!$A:$B,2,FALSE)</f>
        <v>3.3780000000000001</v>
      </c>
      <c r="H1805">
        <f>VLOOKUP(Sheet1!$A1805,EUSA10!$A:$B,2,FALSE)</f>
        <v>3.6480000000000001</v>
      </c>
      <c r="I1805">
        <f>VLOOKUP(Sheet1!$A1805,EUSA15!$A:$B,2,FALSE)</f>
        <v>3.9449999999999998</v>
      </c>
      <c r="J1805">
        <f>VLOOKUP(Sheet1!$A1805,EUSA20!$A:$B,2,FALSE)</f>
        <v>4.0229999999999997</v>
      </c>
      <c r="K1805">
        <f>VLOOKUP(Sheet1!$A1805,EUSA30!$A:$B,2,FALSE)</f>
        <v>3.8769999999999998</v>
      </c>
    </row>
    <row r="1806" spans="1:11" x14ac:dyDescent="0.35">
      <c r="A1806" s="1">
        <v>40637</v>
      </c>
      <c r="B1806">
        <f>VLOOKUP(Sheet1!$A1806,EUSA1!$A:$B,2,FALSE)</f>
        <v>1.8997999999999999</v>
      </c>
      <c r="C1806">
        <f>VLOOKUP(Sheet1!$A1806,EUSA2!$A:$B,2,FALSE)</f>
        <v>2.3730000000000002</v>
      </c>
      <c r="D1806">
        <f>VLOOKUP(Sheet1!$A1806,EUSA3!$A:$B,2,FALSE)</f>
        <v>2.69</v>
      </c>
      <c r="E1806">
        <f>VLOOKUP(Sheet1!$A1806,EUSA4!$A:$B,2,FALSE)</f>
        <v>2.9180000000000001</v>
      </c>
      <c r="F1806">
        <f>VLOOKUP(Sheet1!$A1806,EUSA5!$A:$B,2,FALSE)</f>
        <v>3.1059999999999999</v>
      </c>
      <c r="G1806">
        <f>VLOOKUP(Sheet1!$A1806,EUSA7!$A:$B,2,FALSE)</f>
        <v>3.383</v>
      </c>
      <c r="H1806">
        <f>VLOOKUP(Sheet1!$A1806,EUSA10!$A:$B,2,FALSE)</f>
        <v>3.657</v>
      </c>
      <c r="I1806">
        <f>VLOOKUP(Sheet1!$A1806,EUSA15!$A:$B,2,FALSE)</f>
        <v>3.9590000000000001</v>
      </c>
      <c r="J1806">
        <f>VLOOKUP(Sheet1!$A1806,EUSA20!$A:$B,2,FALSE)</f>
        <v>4.0369999999999999</v>
      </c>
      <c r="K1806">
        <f>VLOOKUP(Sheet1!$A1806,EUSA30!$A:$B,2,FALSE)</f>
        <v>3.895</v>
      </c>
    </row>
    <row r="1807" spans="1:11" x14ac:dyDescent="0.35">
      <c r="A1807" s="1">
        <v>40638</v>
      </c>
      <c r="B1807">
        <f>VLOOKUP(Sheet1!$A1807,EUSA1!$A:$B,2,FALSE)</f>
        <v>1.919</v>
      </c>
      <c r="C1807">
        <f>VLOOKUP(Sheet1!$A1807,EUSA2!$A:$B,2,FALSE)</f>
        <v>2.3940000000000001</v>
      </c>
      <c r="D1807">
        <f>VLOOKUP(Sheet1!$A1807,EUSA3!$A:$B,2,FALSE)</f>
        <v>2.7120000000000002</v>
      </c>
      <c r="E1807">
        <f>VLOOKUP(Sheet1!$A1807,EUSA4!$A:$B,2,FALSE)</f>
        <v>2.944</v>
      </c>
      <c r="F1807">
        <f>VLOOKUP(Sheet1!$A1807,EUSA5!$A:$B,2,FALSE)</f>
        <v>3.13</v>
      </c>
      <c r="G1807">
        <f>VLOOKUP(Sheet1!$A1807,EUSA7!$A:$B,2,FALSE)</f>
        <v>3.4039999999999999</v>
      </c>
      <c r="H1807">
        <f>VLOOKUP(Sheet1!$A1807,EUSA10!$A:$B,2,FALSE)</f>
        <v>3.6760000000000002</v>
      </c>
      <c r="I1807">
        <f>VLOOKUP(Sheet1!$A1807,EUSA15!$A:$B,2,FALSE)</f>
        <v>3.9769999999999999</v>
      </c>
      <c r="J1807">
        <f>VLOOKUP(Sheet1!$A1807,EUSA20!$A:$B,2,FALSE)</f>
        <v>4.0570000000000004</v>
      </c>
      <c r="K1807">
        <f>VLOOKUP(Sheet1!$A1807,EUSA30!$A:$B,2,FALSE)</f>
        <v>3.9140000000000001</v>
      </c>
    </row>
    <row r="1808" spans="1:11" x14ac:dyDescent="0.35">
      <c r="A1808" s="1">
        <v>40639</v>
      </c>
      <c r="B1808">
        <f>VLOOKUP(Sheet1!$A1808,EUSA1!$A:$B,2,FALSE)</f>
        <v>1.9219999999999999</v>
      </c>
      <c r="C1808">
        <f>VLOOKUP(Sheet1!$A1808,EUSA2!$A:$B,2,FALSE)</f>
        <v>2.403</v>
      </c>
      <c r="D1808">
        <f>VLOOKUP(Sheet1!$A1808,EUSA3!$A:$B,2,FALSE)</f>
        <v>2.7250000000000001</v>
      </c>
      <c r="E1808">
        <f>VLOOKUP(Sheet1!$A1808,EUSA4!$A:$B,2,FALSE)</f>
        <v>2.9630000000000001</v>
      </c>
      <c r="F1808">
        <f>VLOOKUP(Sheet1!$A1808,EUSA5!$A:$B,2,FALSE)</f>
        <v>3.1549999999999998</v>
      </c>
      <c r="G1808">
        <f>VLOOKUP(Sheet1!$A1808,EUSA7!$A:$B,2,FALSE)</f>
        <v>3.4329999999999998</v>
      </c>
      <c r="H1808">
        <f>VLOOKUP(Sheet1!$A1808,EUSA10!$A:$B,2,FALSE)</f>
        <v>3.71</v>
      </c>
      <c r="I1808">
        <f>VLOOKUP(Sheet1!$A1808,EUSA15!$A:$B,2,FALSE)</f>
        <v>4.0110000000000001</v>
      </c>
      <c r="J1808">
        <f>VLOOKUP(Sheet1!$A1808,EUSA20!$A:$B,2,FALSE)</f>
        <v>4.0890000000000004</v>
      </c>
      <c r="K1808">
        <f>VLOOKUP(Sheet1!$A1808,EUSA30!$A:$B,2,FALSE)</f>
        <v>3.9489999999999998</v>
      </c>
    </row>
    <row r="1809" spans="1:11" x14ac:dyDescent="0.35">
      <c r="A1809" s="1">
        <v>40640</v>
      </c>
      <c r="B1809">
        <f>VLOOKUP(Sheet1!$A1809,EUSA1!$A:$B,2,FALSE)</f>
        <v>1.9245000000000001</v>
      </c>
      <c r="C1809">
        <f>VLOOKUP(Sheet1!$A1809,EUSA2!$A:$B,2,FALSE)</f>
        <v>2.3860000000000001</v>
      </c>
      <c r="D1809">
        <f>VLOOKUP(Sheet1!$A1809,EUSA3!$A:$B,2,FALSE)</f>
        <v>2.7109999999999999</v>
      </c>
      <c r="E1809">
        <f>VLOOKUP(Sheet1!$A1809,EUSA4!$A:$B,2,FALSE)</f>
        <v>2.95</v>
      </c>
      <c r="F1809">
        <f>VLOOKUP(Sheet1!$A1809,EUSA5!$A:$B,2,FALSE)</f>
        <v>3.1429</v>
      </c>
      <c r="G1809">
        <f>VLOOKUP(Sheet1!$A1809,EUSA7!$A:$B,2,FALSE)</f>
        <v>3.4220000000000002</v>
      </c>
      <c r="H1809">
        <f>VLOOKUP(Sheet1!$A1809,EUSA10!$A:$B,2,FALSE)</f>
        <v>3.698</v>
      </c>
      <c r="I1809">
        <f>VLOOKUP(Sheet1!$A1809,EUSA15!$A:$B,2,FALSE)</f>
        <v>3.9958</v>
      </c>
      <c r="J1809">
        <f>VLOOKUP(Sheet1!$A1809,EUSA20!$A:$B,2,FALSE)</f>
        <v>4.0739999999999998</v>
      </c>
      <c r="K1809">
        <f>VLOOKUP(Sheet1!$A1809,EUSA30!$A:$B,2,FALSE)</f>
        <v>3.9333</v>
      </c>
    </row>
    <row r="1810" spans="1:11" x14ac:dyDescent="0.35">
      <c r="A1810" s="1">
        <v>40641</v>
      </c>
      <c r="B1810">
        <f>VLOOKUP(Sheet1!$A1810,EUSA1!$A:$B,2,FALSE)</f>
        <v>1.9682999999999999</v>
      </c>
      <c r="C1810">
        <f>VLOOKUP(Sheet1!$A1810,EUSA2!$A:$B,2,FALSE)</f>
        <v>2.4512999999999998</v>
      </c>
      <c r="D1810">
        <f>VLOOKUP(Sheet1!$A1810,EUSA3!$A:$B,2,FALSE)</f>
        <v>2.7785000000000002</v>
      </c>
      <c r="E1810">
        <f>VLOOKUP(Sheet1!$A1810,EUSA4!$A:$B,2,FALSE)</f>
        <v>3.02</v>
      </c>
      <c r="F1810">
        <f>VLOOKUP(Sheet1!$A1810,EUSA5!$A:$B,2,FALSE)</f>
        <v>3.2130000000000001</v>
      </c>
      <c r="G1810">
        <f>VLOOKUP(Sheet1!$A1810,EUSA7!$A:$B,2,FALSE)</f>
        <v>3.488</v>
      </c>
      <c r="H1810">
        <f>VLOOKUP(Sheet1!$A1810,EUSA10!$A:$B,2,FALSE)</f>
        <v>3.7610000000000001</v>
      </c>
      <c r="I1810">
        <f>VLOOKUP(Sheet1!$A1810,EUSA15!$A:$B,2,FALSE)</f>
        <v>4.0579999999999998</v>
      </c>
      <c r="J1810">
        <f>VLOOKUP(Sheet1!$A1810,EUSA20!$A:$B,2,FALSE)</f>
        <v>4.1390000000000002</v>
      </c>
      <c r="K1810">
        <f>VLOOKUP(Sheet1!$A1810,EUSA30!$A:$B,2,FALSE)</f>
        <v>3.9990000000000001</v>
      </c>
    </row>
    <row r="1811" spans="1:11" x14ac:dyDescent="0.35">
      <c r="A1811" s="1">
        <v>40644</v>
      </c>
      <c r="B1811">
        <f>VLOOKUP(Sheet1!$A1811,EUSA1!$A:$B,2,FALSE)</f>
        <v>1.9784999999999999</v>
      </c>
      <c r="C1811">
        <f>VLOOKUP(Sheet1!$A1811,EUSA2!$A:$B,2,FALSE)</f>
        <v>2.4649999999999999</v>
      </c>
      <c r="D1811">
        <f>VLOOKUP(Sheet1!$A1811,EUSA3!$A:$B,2,FALSE)</f>
        <v>2.7928999999999999</v>
      </c>
      <c r="E1811">
        <f>VLOOKUP(Sheet1!$A1811,EUSA4!$A:$B,2,FALSE)</f>
        <v>3.0356000000000001</v>
      </c>
      <c r="F1811">
        <f>VLOOKUP(Sheet1!$A1811,EUSA5!$A:$B,2,FALSE)</f>
        <v>3.2290000000000001</v>
      </c>
      <c r="G1811">
        <f>VLOOKUP(Sheet1!$A1811,EUSA7!$A:$B,2,FALSE)</f>
        <v>3.5059999999999998</v>
      </c>
      <c r="H1811">
        <f>VLOOKUP(Sheet1!$A1811,EUSA10!$A:$B,2,FALSE)</f>
        <v>3.7810000000000001</v>
      </c>
      <c r="I1811">
        <f>VLOOKUP(Sheet1!$A1811,EUSA15!$A:$B,2,FALSE)</f>
        <v>4.077</v>
      </c>
      <c r="J1811">
        <f>VLOOKUP(Sheet1!$A1811,EUSA20!$A:$B,2,FALSE)</f>
        <v>4.1509999999999998</v>
      </c>
      <c r="K1811">
        <f>VLOOKUP(Sheet1!$A1811,EUSA30!$A:$B,2,FALSE)</f>
        <v>4.0179999999999998</v>
      </c>
    </row>
    <row r="1812" spans="1:11" x14ac:dyDescent="0.35">
      <c r="A1812" s="1">
        <v>40645</v>
      </c>
      <c r="B1812">
        <f>VLOOKUP(Sheet1!$A1812,EUSA1!$A:$B,2,FALSE)</f>
        <v>1.958</v>
      </c>
      <c r="C1812">
        <f>VLOOKUP(Sheet1!$A1812,EUSA2!$A:$B,2,FALSE)</f>
        <v>2.4095</v>
      </c>
      <c r="D1812">
        <f>VLOOKUP(Sheet1!$A1812,EUSA3!$A:$B,2,FALSE)</f>
        <v>2.7315</v>
      </c>
      <c r="E1812">
        <f>VLOOKUP(Sheet1!$A1812,EUSA4!$A:$B,2,FALSE)</f>
        <v>2.9674999999999998</v>
      </c>
      <c r="F1812">
        <f>VLOOKUP(Sheet1!$A1812,EUSA5!$A:$B,2,FALSE)</f>
        <v>3.1579999999999999</v>
      </c>
      <c r="G1812">
        <f>VLOOKUP(Sheet1!$A1812,EUSA7!$A:$B,2,FALSE)</f>
        <v>3.4439000000000002</v>
      </c>
      <c r="H1812">
        <f>VLOOKUP(Sheet1!$A1812,EUSA10!$A:$B,2,FALSE)</f>
        <v>3.7240000000000002</v>
      </c>
      <c r="I1812">
        <f>VLOOKUP(Sheet1!$A1812,EUSA15!$A:$B,2,FALSE)</f>
        <v>4.0199999999999996</v>
      </c>
      <c r="J1812">
        <f>VLOOKUP(Sheet1!$A1812,EUSA20!$A:$B,2,FALSE)</f>
        <v>4.1044999999999998</v>
      </c>
      <c r="K1812">
        <f>VLOOKUP(Sheet1!$A1812,EUSA30!$A:$B,2,FALSE)</f>
        <v>3.9689999999999999</v>
      </c>
    </row>
    <row r="1813" spans="1:11" x14ac:dyDescent="0.35">
      <c r="A1813" s="1">
        <v>40646</v>
      </c>
      <c r="B1813">
        <f>VLOOKUP(Sheet1!$A1813,EUSA1!$A:$B,2,FALSE)</f>
        <v>1.9610000000000001</v>
      </c>
      <c r="C1813">
        <f>VLOOKUP(Sheet1!$A1813,EUSA2!$A:$B,2,FALSE)</f>
        <v>2.3969999999999998</v>
      </c>
      <c r="D1813">
        <f>VLOOKUP(Sheet1!$A1813,EUSA3!$A:$B,2,FALSE)</f>
        <v>2.7029999999999998</v>
      </c>
      <c r="E1813">
        <f>VLOOKUP(Sheet1!$A1813,EUSA4!$A:$B,2,FALSE)</f>
        <v>2.94</v>
      </c>
      <c r="F1813">
        <f>VLOOKUP(Sheet1!$A1813,EUSA5!$A:$B,2,FALSE)</f>
        <v>3.13</v>
      </c>
      <c r="G1813">
        <f>VLOOKUP(Sheet1!$A1813,EUSA7!$A:$B,2,FALSE)</f>
        <v>3.4119999999999999</v>
      </c>
      <c r="H1813">
        <f>VLOOKUP(Sheet1!$A1813,EUSA10!$A:$B,2,FALSE)</f>
        <v>3.6943000000000001</v>
      </c>
      <c r="I1813">
        <f>VLOOKUP(Sheet1!$A1813,EUSA15!$A:$B,2,FALSE)</f>
        <v>3.99</v>
      </c>
      <c r="J1813">
        <f>VLOOKUP(Sheet1!$A1813,EUSA20!$A:$B,2,FALSE)</f>
        <v>4.07</v>
      </c>
      <c r="K1813">
        <f>VLOOKUP(Sheet1!$A1813,EUSA30!$A:$B,2,FALSE)</f>
        <v>3.9340000000000002</v>
      </c>
    </row>
    <row r="1814" spans="1:11" x14ac:dyDescent="0.35">
      <c r="A1814" s="1">
        <v>40647</v>
      </c>
      <c r="B1814">
        <f>VLOOKUP(Sheet1!$A1814,EUSA1!$A:$B,2,FALSE)</f>
        <v>1.9795</v>
      </c>
      <c r="C1814">
        <f>VLOOKUP(Sheet1!$A1814,EUSA2!$A:$B,2,FALSE)</f>
        <v>2.4209999999999998</v>
      </c>
      <c r="D1814">
        <f>VLOOKUP(Sheet1!$A1814,EUSA3!$A:$B,2,FALSE)</f>
        <v>2.7360000000000002</v>
      </c>
      <c r="E1814">
        <f>VLOOKUP(Sheet1!$A1814,EUSA4!$A:$B,2,FALSE)</f>
        <v>2.9784999999999999</v>
      </c>
      <c r="F1814">
        <f>VLOOKUP(Sheet1!$A1814,EUSA5!$A:$B,2,FALSE)</f>
        <v>3.1680000000000001</v>
      </c>
      <c r="G1814">
        <f>VLOOKUP(Sheet1!$A1814,EUSA7!$A:$B,2,FALSE)</f>
        <v>3.45</v>
      </c>
      <c r="H1814">
        <f>VLOOKUP(Sheet1!$A1814,EUSA10!$A:$B,2,FALSE)</f>
        <v>3.7290000000000001</v>
      </c>
      <c r="I1814">
        <f>VLOOKUP(Sheet1!$A1814,EUSA15!$A:$B,2,FALSE)</f>
        <v>4.0279999999999996</v>
      </c>
      <c r="J1814">
        <f>VLOOKUP(Sheet1!$A1814,EUSA20!$A:$B,2,FALSE)</f>
        <v>4.1079999999999997</v>
      </c>
      <c r="K1814">
        <f>VLOOKUP(Sheet1!$A1814,EUSA30!$A:$B,2,FALSE)</f>
        <v>3.9729999999999999</v>
      </c>
    </row>
    <row r="1815" spans="1:11" x14ac:dyDescent="0.35">
      <c r="A1815" s="1">
        <v>40648</v>
      </c>
      <c r="B1815">
        <f>VLOOKUP(Sheet1!$A1815,EUSA1!$A:$B,2,FALSE)</f>
        <v>1.968</v>
      </c>
      <c r="C1815">
        <f>VLOOKUP(Sheet1!$A1815,EUSA2!$A:$B,2,FALSE)</f>
        <v>2.3889999999999998</v>
      </c>
      <c r="D1815">
        <f>VLOOKUP(Sheet1!$A1815,EUSA3!$A:$B,2,FALSE)</f>
        <v>2.7014999999999998</v>
      </c>
      <c r="E1815">
        <f>VLOOKUP(Sheet1!$A1815,EUSA4!$A:$B,2,FALSE)</f>
        <v>2.93</v>
      </c>
      <c r="F1815">
        <f>VLOOKUP(Sheet1!$A1815,EUSA5!$A:$B,2,FALSE)</f>
        <v>3.117</v>
      </c>
      <c r="G1815">
        <f>VLOOKUP(Sheet1!$A1815,EUSA7!$A:$B,2,FALSE)</f>
        <v>3.3959999999999999</v>
      </c>
      <c r="H1815">
        <f>VLOOKUP(Sheet1!$A1815,EUSA10!$A:$B,2,FALSE)</f>
        <v>3.6720000000000002</v>
      </c>
      <c r="I1815">
        <f>VLOOKUP(Sheet1!$A1815,EUSA15!$A:$B,2,FALSE)</f>
        <v>3.9670000000000001</v>
      </c>
      <c r="J1815">
        <f>VLOOKUP(Sheet1!$A1815,EUSA20!$A:$B,2,FALSE)</f>
        <v>4.0449999999999999</v>
      </c>
      <c r="K1815">
        <f>VLOOKUP(Sheet1!$A1815,EUSA30!$A:$B,2,FALSE)</f>
        <v>3.9089999999999998</v>
      </c>
    </row>
    <row r="1816" spans="1:11" x14ac:dyDescent="0.35">
      <c r="A1816" s="1">
        <v>40651</v>
      </c>
      <c r="B1816">
        <f>VLOOKUP(Sheet1!$A1816,EUSA1!$A:$B,2,FALSE)</f>
        <v>1.9333</v>
      </c>
      <c r="C1816">
        <f>VLOOKUP(Sheet1!$A1816,EUSA2!$A:$B,2,FALSE)</f>
        <v>2.3149999999999999</v>
      </c>
      <c r="D1816">
        <f>VLOOKUP(Sheet1!$A1816,EUSA3!$A:$B,2,FALSE)</f>
        <v>2.6059999999999999</v>
      </c>
      <c r="E1816">
        <f>VLOOKUP(Sheet1!$A1816,EUSA4!$A:$B,2,FALSE)</f>
        <v>2.8359999999999999</v>
      </c>
      <c r="F1816">
        <f>VLOOKUP(Sheet1!$A1816,EUSA5!$A:$B,2,FALSE)</f>
        <v>3.0219999999999998</v>
      </c>
      <c r="G1816">
        <f>VLOOKUP(Sheet1!$A1816,EUSA7!$A:$B,2,FALSE)</f>
        <v>3.2974000000000001</v>
      </c>
      <c r="H1816">
        <f>VLOOKUP(Sheet1!$A1816,EUSA10!$A:$B,2,FALSE)</f>
        <v>3.5701000000000001</v>
      </c>
      <c r="I1816">
        <f>VLOOKUP(Sheet1!$A1816,EUSA15!$A:$B,2,FALSE)</f>
        <v>3.8643000000000001</v>
      </c>
      <c r="J1816">
        <f>VLOOKUP(Sheet1!$A1816,EUSA20!$A:$B,2,FALSE)</f>
        <v>3.9460000000000002</v>
      </c>
      <c r="K1816">
        <f>VLOOKUP(Sheet1!$A1816,EUSA30!$A:$B,2,FALSE)</f>
        <v>3.8140999999999998</v>
      </c>
    </row>
    <row r="1817" spans="1:11" x14ac:dyDescent="0.35">
      <c r="A1817" s="1">
        <v>40652</v>
      </c>
      <c r="B1817">
        <f>VLOOKUP(Sheet1!$A1817,EUSA1!$A:$B,2,FALSE)</f>
        <v>1.9535</v>
      </c>
      <c r="C1817">
        <f>VLOOKUP(Sheet1!$A1817,EUSA2!$A:$B,2,FALSE)</f>
        <v>2.3574999999999999</v>
      </c>
      <c r="D1817">
        <f>VLOOKUP(Sheet1!$A1817,EUSA3!$A:$B,2,FALSE)</f>
        <v>2.6494</v>
      </c>
      <c r="E1817">
        <f>VLOOKUP(Sheet1!$A1817,EUSA4!$A:$B,2,FALSE)</f>
        <v>2.8769999999999998</v>
      </c>
      <c r="F1817">
        <f>VLOOKUP(Sheet1!$A1817,EUSA5!$A:$B,2,FALSE)</f>
        <v>3.0668000000000002</v>
      </c>
      <c r="G1817">
        <f>VLOOKUP(Sheet1!$A1817,EUSA7!$A:$B,2,FALSE)</f>
        <v>3.3330000000000002</v>
      </c>
      <c r="H1817">
        <f>VLOOKUP(Sheet1!$A1817,EUSA10!$A:$B,2,FALSE)</f>
        <v>3.6044999999999998</v>
      </c>
      <c r="I1817">
        <f>VLOOKUP(Sheet1!$A1817,EUSA15!$A:$B,2,FALSE)</f>
        <v>3.8919999999999999</v>
      </c>
      <c r="J1817">
        <f>VLOOKUP(Sheet1!$A1817,EUSA20!$A:$B,2,FALSE)</f>
        <v>3.9714999999999998</v>
      </c>
      <c r="K1817">
        <f>VLOOKUP(Sheet1!$A1817,EUSA30!$A:$B,2,FALSE)</f>
        <v>3.8334999999999999</v>
      </c>
    </row>
    <row r="1818" spans="1:11" x14ac:dyDescent="0.35">
      <c r="A1818" s="1">
        <v>40653</v>
      </c>
      <c r="B1818">
        <f>VLOOKUP(Sheet1!$A1818,EUSA1!$A:$B,2,FALSE)</f>
        <v>1.968</v>
      </c>
      <c r="C1818">
        <f>VLOOKUP(Sheet1!$A1818,EUSA2!$A:$B,2,FALSE)</f>
        <v>2.3820000000000001</v>
      </c>
      <c r="D1818">
        <f>VLOOKUP(Sheet1!$A1818,EUSA3!$A:$B,2,FALSE)</f>
        <v>2.6829999999999998</v>
      </c>
      <c r="E1818">
        <f>VLOOKUP(Sheet1!$A1818,EUSA4!$A:$B,2,FALSE)</f>
        <v>2.9169999999999998</v>
      </c>
      <c r="F1818">
        <f>VLOOKUP(Sheet1!$A1818,EUSA5!$A:$B,2,FALSE)</f>
        <v>3.09</v>
      </c>
      <c r="G1818">
        <f>VLOOKUP(Sheet1!$A1818,EUSA7!$A:$B,2,FALSE)</f>
        <v>3.37</v>
      </c>
      <c r="H1818">
        <f>VLOOKUP(Sheet1!$A1818,EUSA10!$A:$B,2,FALSE)</f>
        <v>3.625</v>
      </c>
      <c r="I1818">
        <f>VLOOKUP(Sheet1!$A1818,EUSA15!$A:$B,2,FALSE)</f>
        <v>3.9293</v>
      </c>
      <c r="J1818">
        <f>VLOOKUP(Sheet1!$A1818,EUSA20!$A:$B,2,FALSE)</f>
        <v>3.9906000000000001</v>
      </c>
      <c r="K1818">
        <f>VLOOKUP(Sheet1!$A1818,EUSA30!$A:$B,2,FALSE)</f>
        <v>3.8544999999999998</v>
      </c>
    </row>
    <row r="1819" spans="1:11" x14ac:dyDescent="0.35">
      <c r="A1819" s="1">
        <v>40654</v>
      </c>
      <c r="B1819">
        <f>VLOOKUP(Sheet1!$A1819,EUSA1!$A:$B,2,FALSE)</f>
        <v>1.9379999999999999</v>
      </c>
      <c r="C1819">
        <f>VLOOKUP(Sheet1!$A1819,EUSA2!$A:$B,2,FALSE)</f>
        <v>2.335</v>
      </c>
      <c r="D1819">
        <f>VLOOKUP(Sheet1!$A1819,EUSA3!$A:$B,2,FALSE)</f>
        <v>2.6349999999999998</v>
      </c>
      <c r="E1819">
        <f>VLOOKUP(Sheet1!$A1819,EUSA4!$A:$B,2,FALSE)</f>
        <v>2.8679999999999999</v>
      </c>
      <c r="F1819">
        <f>VLOOKUP(Sheet1!$A1819,EUSA5!$A:$B,2,FALSE)</f>
        <v>3.0539999999999998</v>
      </c>
      <c r="G1819">
        <f>VLOOKUP(Sheet1!$A1819,EUSA7!$A:$B,2,FALSE)</f>
        <v>3.3222999999999998</v>
      </c>
      <c r="H1819">
        <f>VLOOKUP(Sheet1!$A1819,EUSA10!$A:$B,2,FALSE)</f>
        <v>3.6034999999999999</v>
      </c>
      <c r="I1819">
        <f>VLOOKUP(Sheet1!$A1819,EUSA15!$A:$B,2,FALSE)</f>
        <v>3.8904999999999998</v>
      </c>
      <c r="J1819">
        <f>VLOOKUP(Sheet1!$A1819,EUSA20!$A:$B,2,FALSE)</f>
        <v>3.9805000000000001</v>
      </c>
      <c r="K1819">
        <f>VLOOKUP(Sheet1!$A1819,EUSA30!$A:$B,2,FALSE)</f>
        <v>3.835</v>
      </c>
    </row>
    <row r="1820" spans="1:11" x14ac:dyDescent="0.35">
      <c r="A1820" s="1">
        <v>40659</v>
      </c>
      <c r="B1820">
        <f>VLOOKUP(Sheet1!$A1820,EUSA1!$A:$B,2,FALSE)</f>
        <v>1.93</v>
      </c>
      <c r="C1820">
        <f>VLOOKUP(Sheet1!$A1820,EUSA2!$A:$B,2,FALSE)</f>
        <v>2.3140000000000001</v>
      </c>
      <c r="D1820">
        <f>VLOOKUP(Sheet1!$A1820,EUSA3!$A:$B,2,FALSE)</f>
        <v>2.6019999999999999</v>
      </c>
      <c r="E1820">
        <f>VLOOKUP(Sheet1!$A1820,EUSA4!$A:$B,2,FALSE)</f>
        <v>2.8340000000000001</v>
      </c>
      <c r="F1820">
        <f>VLOOKUP(Sheet1!$A1820,EUSA5!$A:$B,2,FALSE)</f>
        <v>3.0274999999999999</v>
      </c>
      <c r="G1820">
        <f>VLOOKUP(Sheet1!$A1820,EUSA7!$A:$B,2,FALSE)</f>
        <v>3.2930000000000001</v>
      </c>
      <c r="H1820">
        <f>VLOOKUP(Sheet1!$A1820,EUSA10!$A:$B,2,FALSE)</f>
        <v>3.577</v>
      </c>
      <c r="I1820">
        <f>VLOOKUP(Sheet1!$A1820,EUSA15!$A:$B,2,FALSE)</f>
        <v>3.867</v>
      </c>
      <c r="J1820">
        <f>VLOOKUP(Sheet1!$A1820,EUSA20!$A:$B,2,FALSE)</f>
        <v>3.96</v>
      </c>
      <c r="K1820">
        <f>VLOOKUP(Sheet1!$A1820,EUSA30!$A:$B,2,FALSE)</f>
        <v>3.8115000000000001</v>
      </c>
    </row>
    <row r="1821" spans="1:11" x14ac:dyDescent="0.35">
      <c r="A1821" s="1">
        <v>40660</v>
      </c>
      <c r="B1821">
        <f>VLOOKUP(Sheet1!$A1821,EUSA1!$A:$B,2,FALSE)</f>
        <v>1.952</v>
      </c>
      <c r="C1821">
        <f>VLOOKUP(Sheet1!$A1821,EUSA2!$A:$B,2,FALSE)</f>
        <v>2.3683000000000001</v>
      </c>
      <c r="D1821">
        <f>VLOOKUP(Sheet1!$A1821,EUSA3!$A:$B,2,FALSE)</f>
        <v>2.6520000000000001</v>
      </c>
      <c r="E1821">
        <f>VLOOKUP(Sheet1!$A1821,EUSA4!$A:$B,2,FALSE)</f>
        <v>2.887</v>
      </c>
      <c r="F1821">
        <f>VLOOKUP(Sheet1!$A1821,EUSA5!$A:$B,2,FALSE)</f>
        <v>3.0844999999999998</v>
      </c>
      <c r="G1821">
        <f>VLOOKUP(Sheet1!$A1821,EUSA7!$A:$B,2,FALSE)</f>
        <v>3.3441000000000001</v>
      </c>
      <c r="H1821">
        <f>VLOOKUP(Sheet1!$A1821,EUSA10!$A:$B,2,FALSE)</f>
        <v>3.6215000000000002</v>
      </c>
      <c r="I1821">
        <f>VLOOKUP(Sheet1!$A1821,EUSA15!$A:$B,2,FALSE)</f>
        <v>3.9129999999999998</v>
      </c>
      <c r="J1821">
        <f>VLOOKUP(Sheet1!$A1821,EUSA20!$A:$B,2,FALSE)</f>
        <v>4</v>
      </c>
      <c r="K1821">
        <f>VLOOKUP(Sheet1!$A1821,EUSA30!$A:$B,2,FALSE)</f>
        <v>3.8544999999999998</v>
      </c>
    </row>
    <row r="1822" spans="1:11" x14ac:dyDescent="0.35">
      <c r="A1822" s="1">
        <v>40661</v>
      </c>
      <c r="B1822">
        <f>VLOOKUP(Sheet1!$A1822,EUSA1!$A:$B,2,FALSE)</f>
        <v>1.9575</v>
      </c>
      <c r="C1822">
        <f>VLOOKUP(Sheet1!$A1822,EUSA2!$A:$B,2,FALSE)</f>
        <v>2.3468</v>
      </c>
      <c r="D1822">
        <f>VLOOKUP(Sheet1!$A1822,EUSA3!$A:$B,2,FALSE)</f>
        <v>2.6429999999999998</v>
      </c>
      <c r="E1822">
        <f>VLOOKUP(Sheet1!$A1822,EUSA4!$A:$B,2,FALSE)</f>
        <v>2.8730000000000002</v>
      </c>
      <c r="F1822">
        <f>VLOOKUP(Sheet1!$A1822,EUSA5!$A:$B,2,FALSE)</f>
        <v>3.0510000000000002</v>
      </c>
      <c r="G1822">
        <f>VLOOKUP(Sheet1!$A1822,EUSA7!$A:$B,2,FALSE)</f>
        <v>3.3220000000000001</v>
      </c>
      <c r="H1822">
        <f>VLOOKUP(Sheet1!$A1822,EUSA10!$A:$B,2,FALSE)</f>
        <v>3.5840000000000001</v>
      </c>
      <c r="I1822">
        <f>VLOOKUP(Sheet1!$A1822,EUSA15!$A:$B,2,FALSE)</f>
        <v>3.8843000000000001</v>
      </c>
      <c r="J1822">
        <f>VLOOKUP(Sheet1!$A1822,EUSA20!$A:$B,2,FALSE)</f>
        <v>3.9620000000000002</v>
      </c>
      <c r="K1822">
        <f>VLOOKUP(Sheet1!$A1822,EUSA30!$A:$B,2,FALSE)</f>
        <v>3.8250000000000002</v>
      </c>
    </row>
    <row r="1823" spans="1:11" x14ac:dyDescent="0.35">
      <c r="A1823" s="1">
        <v>40662</v>
      </c>
      <c r="B1823">
        <f>VLOOKUP(Sheet1!$A1823,EUSA1!$A:$B,2,FALSE)</f>
        <v>1.9555</v>
      </c>
      <c r="C1823">
        <f>VLOOKUP(Sheet1!$A1823,EUSA2!$A:$B,2,FALSE)</f>
        <v>2.3344999999999998</v>
      </c>
      <c r="D1823">
        <f>VLOOKUP(Sheet1!$A1823,EUSA3!$A:$B,2,FALSE)</f>
        <v>2.6120000000000001</v>
      </c>
      <c r="E1823">
        <f>VLOOKUP(Sheet1!$A1823,EUSA4!$A:$B,2,FALSE)</f>
        <v>2.839</v>
      </c>
      <c r="F1823">
        <f>VLOOKUP(Sheet1!$A1823,EUSA5!$A:$B,2,FALSE)</f>
        <v>3.0259999999999998</v>
      </c>
      <c r="G1823">
        <f>VLOOKUP(Sheet1!$A1823,EUSA7!$A:$B,2,FALSE)</f>
        <v>3.2789999999999999</v>
      </c>
      <c r="H1823">
        <f>VLOOKUP(Sheet1!$A1823,EUSA10!$A:$B,2,FALSE)</f>
        <v>3.5510000000000002</v>
      </c>
      <c r="I1823">
        <f>VLOOKUP(Sheet1!$A1823,EUSA15!$A:$B,2,FALSE)</f>
        <v>3.8384999999999998</v>
      </c>
      <c r="J1823">
        <f>VLOOKUP(Sheet1!$A1823,EUSA20!$A:$B,2,FALSE)</f>
        <v>3.9155000000000002</v>
      </c>
      <c r="K1823">
        <f>VLOOKUP(Sheet1!$A1823,EUSA30!$A:$B,2,FALSE)</f>
        <v>3.7890000000000001</v>
      </c>
    </row>
    <row r="1824" spans="1:11" x14ac:dyDescent="0.35">
      <c r="A1824" s="1">
        <v>40665</v>
      </c>
      <c r="B1824">
        <f>VLOOKUP(Sheet1!$A1824,EUSA1!$A:$B,2,FALSE)</f>
        <v>1.9790000000000001</v>
      </c>
      <c r="C1824">
        <f>VLOOKUP(Sheet1!$A1824,EUSA2!$A:$B,2,FALSE)</f>
        <v>2.3744999999999998</v>
      </c>
      <c r="D1824">
        <f>VLOOKUP(Sheet1!$A1824,EUSA3!$A:$B,2,FALSE)</f>
        <v>2.6480000000000001</v>
      </c>
      <c r="E1824">
        <f>VLOOKUP(Sheet1!$A1824,EUSA4!$A:$B,2,FALSE)</f>
        <v>2.867</v>
      </c>
      <c r="F1824">
        <f>VLOOKUP(Sheet1!$A1824,EUSA5!$A:$B,2,FALSE)</f>
        <v>3.0485000000000002</v>
      </c>
      <c r="G1824">
        <f>VLOOKUP(Sheet1!$A1824,EUSA7!$A:$B,2,FALSE)</f>
        <v>3.3010000000000002</v>
      </c>
      <c r="H1824">
        <f>VLOOKUP(Sheet1!$A1824,EUSA10!$A:$B,2,FALSE)</f>
        <v>3.5539999999999998</v>
      </c>
      <c r="I1824">
        <f>VLOOKUP(Sheet1!$A1824,EUSA15!$A:$B,2,FALSE)</f>
        <v>3.8530000000000002</v>
      </c>
      <c r="J1824">
        <f>VLOOKUP(Sheet1!$A1824,EUSA20!$A:$B,2,FALSE)</f>
        <v>3.931</v>
      </c>
      <c r="K1824">
        <f>VLOOKUP(Sheet1!$A1824,EUSA30!$A:$B,2,FALSE)</f>
        <v>3.7970000000000002</v>
      </c>
    </row>
    <row r="1825" spans="1:11" x14ac:dyDescent="0.35">
      <c r="A1825" s="1">
        <v>40666</v>
      </c>
      <c r="B1825">
        <f>VLOOKUP(Sheet1!$A1825,EUSA1!$A:$B,2,FALSE)</f>
        <v>2.0024999999999999</v>
      </c>
      <c r="C1825">
        <f>VLOOKUP(Sheet1!$A1825,EUSA2!$A:$B,2,FALSE)</f>
        <v>2.4013</v>
      </c>
      <c r="D1825">
        <f>VLOOKUP(Sheet1!$A1825,EUSA3!$A:$B,2,FALSE)</f>
        <v>2.6709999999999998</v>
      </c>
      <c r="E1825">
        <f>VLOOKUP(Sheet1!$A1825,EUSA4!$A:$B,2,FALSE)</f>
        <v>2.8873000000000002</v>
      </c>
      <c r="F1825">
        <f>VLOOKUP(Sheet1!$A1825,EUSA5!$A:$B,2,FALSE)</f>
        <v>3.056</v>
      </c>
      <c r="G1825">
        <f>VLOOKUP(Sheet1!$A1825,EUSA7!$A:$B,2,FALSE)</f>
        <v>3.3119999999999998</v>
      </c>
      <c r="H1825">
        <f>VLOOKUP(Sheet1!$A1825,EUSA10!$A:$B,2,FALSE)</f>
        <v>3.5659999999999998</v>
      </c>
      <c r="I1825">
        <f>VLOOKUP(Sheet1!$A1825,EUSA15!$A:$B,2,FALSE)</f>
        <v>3.859</v>
      </c>
      <c r="J1825">
        <f>VLOOKUP(Sheet1!$A1825,EUSA20!$A:$B,2,FALSE)</f>
        <v>3.9329999999999998</v>
      </c>
      <c r="K1825">
        <f>VLOOKUP(Sheet1!$A1825,EUSA30!$A:$B,2,FALSE)</f>
        <v>3.7949999999999999</v>
      </c>
    </row>
    <row r="1826" spans="1:11" x14ac:dyDescent="0.35">
      <c r="A1826" s="1">
        <v>40667</v>
      </c>
      <c r="B1826">
        <f>VLOOKUP(Sheet1!$A1826,EUSA1!$A:$B,2,FALSE)</f>
        <v>2.0390000000000001</v>
      </c>
      <c r="C1826">
        <f>VLOOKUP(Sheet1!$A1826,EUSA2!$A:$B,2,FALSE)</f>
        <v>2.4485000000000001</v>
      </c>
      <c r="D1826">
        <f>VLOOKUP(Sheet1!$A1826,EUSA3!$A:$B,2,FALSE)</f>
        <v>2.718</v>
      </c>
      <c r="E1826">
        <f>VLOOKUP(Sheet1!$A1826,EUSA4!$A:$B,2,FALSE)</f>
        <v>2.9295</v>
      </c>
      <c r="F1826">
        <f>VLOOKUP(Sheet1!$A1826,EUSA5!$A:$B,2,FALSE)</f>
        <v>3.0905</v>
      </c>
      <c r="G1826">
        <f>VLOOKUP(Sheet1!$A1826,EUSA7!$A:$B,2,FALSE)</f>
        <v>3.3504999999999998</v>
      </c>
      <c r="H1826">
        <f>VLOOKUP(Sheet1!$A1826,EUSA10!$A:$B,2,FALSE)</f>
        <v>3.6015000000000001</v>
      </c>
      <c r="I1826">
        <f>VLOOKUP(Sheet1!$A1826,EUSA15!$A:$B,2,FALSE)</f>
        <v>3.8975</v>
      </c>
      <c r="J1826">
        <f>VLOOKUP(Sheet1!$A1826,EUSA20!$A:$B,2,FALSE)</f>
        <v>3.968</v>
      </c>
      <c r="K1826">
        <f>VLOOKUP(Sheet1!$A1826,EUSA30!$A:$B,2,FALSE)</f>
        <v>3.8260000000000001</v>
      </c>
    </row>
    <row r="1827" spans="1:11" x14ac:dyDescent="0.35">
      <c r="A1827" s="1">
        <v>40668</v>
      </c>
      <c r="B1827">
        <f>VLOOKUP(Sheet1!$A1827,EUSA1!$A:$B,2,FALSE)</f>
        <v>1.9510000000000001</v>
      </c>
      <c r="C1827">
        <f>VLOOKUP(Sheet1!$A1827,EUSA2!$A:$B,2,FALSE)</f>
        <v>2.3172999999999999</v>
      </c>
      <c r="D1827">
        <f>VLOOKUP(Sheet1!$A1827,EUSA3!$A:$B,2,FALSE)</f>
        <v>2.5859999999999999</v>
      </c>
      <c r="E1827">
        <f>VLOOKUP(Sheet1!$A1827,EUSA4!$A:$B,2,FALSE)</f>
        <v>2.8050000000000002</v>
      </c>
      <c r="F1827">
        <f>VLOOKUP(Sheet1!$A1827,EUSA5!$A:$B,2,FALSE)</f>
        <v>2.9809999999999999</v>
      </c>
      <c r="G1827">
        <f>VLOOKUP(Sheet1!$A1827,EUSA7!$A:$B,2,FALSE)</f>
        <v>3.2469999999999999</v>
      </c>
      <c r="H1827">
        <f>VLOOKUP(Sheet1!$A1827,EUSA10!$A:$B,2,FALSE)</f>
        <v>3.544</v>
      </c>
      <c r="I1827">
        <f>VLOOKUP(Sheet1!$A1827,EUSA15!$A:$B,2,FALSE)</f>
        <v>3.8073000000000001</v>
      </c>
      <c r="J1827">
        <f>VLOOKUP(Sheet1!$A1827,EUSA20!$A:$B,2,FALSE)</f>
        <v>3.8837999999999999</v>
      </c>
      <c r="K1827">
        <f>VLOOKUP(Sheet1!$A1827,EUSA30!$A:$B,2,FALSE)</f>
        <v>3.7361</v>
      </c>
    </row>
    <row r="1828" spans="1:11" x14ac:dyDescent="0.35">
      <c r="A1828" s="1">
        <v>40669</v>
      </c>
      <c r="B1828">
        <f>VLOOKUP(Sheet1!$A1828,EUSA1!$A:$B,2,FALSE)</f>
        <v>1.9630000000000001</v>
      </c>
      <c r="C1828">
        <f>VLOOKUP(Sheet1!$A1828,EUSA2!$A:$B,2,FALSE)</f>
        <v>2.2955000000000001</v>
      </c>
      <c r="D1828">
        <f>VLOOKUP(Sheet1!$A1828,EUSA3!$A:$B,2,FALSE)</f>
        <v>2.5512999999999999</v>
      </c>
      <c r="E1828">
        <f>VLOOKUP(Sheet1!$A1828,EUSA4!$A:$B,2,FALSE)</f>
        <v>2.7639999999999998</v>
      </c>
      <c r="F1828">
        <f>VLOOKUP(Sheet1!$A1828,EUSA5!$A:$B,2,FALSE)</f>
        <v>2.9359999999999999</v>
      </c>
      <c r="G1828">
        <f>VLOOKUP(Sheet1!$A1828,EUSA7!$A:$B,2,FALSE)</f>
        <v>3.1970000000000001</v>
      </c>
      <c r="H1828">
        <f>VLOOKUP(Sheet1!$A1828,EUSA10!$A:$B,2,FALSE)</f>
        <v>3.4689999999999999</v>
      </c>
      <c r="I1828">
        <f>VLOOKUP(Sheet1!$A1828,EUSA15!$A:$B,2,FALSE)</f>
        <v>3.7583000000000002</v>
      </c>
      <c r="J1828">
        <f>VLOOKUP(Sheet1!$A1828,EUSA20!$A:$B,2,FALSE)</f>
        <v>3.8342999999999998</v>
      </c>
      <c r="K1828">
        <f>VLOOKUP(Sheet1!$A1828,EUSA30!$A:$B,2,FALSE)</f>
        <v>3.6934999999999998</v>
      </c>
    </row>
    <row r="1829" spans="1:11" x14ac:dyDescent="0.35">
      <c r="A1829" s="1">
        <v>40672</v>
      </c>
      <c r="B1829">
        <f>VLOOKUP(Sheet1!$A1829,EUSA1!$A:$B,2,FALSE)</f>
        <v>1.9564999999999999</v>
      </c>
      <c r="C1829">
        <f>VLOOKUP(Sheet1!$A1829,EUSA2!$A:$B,2,FALSE)</f>
        <v>2.2719999999999998</v>
      </c>
      <c r="D1829">
        <f>VLOOKUP(Sheet1!$A1829,EUSA3!$A:$B,2,FALSE)</f>
        <v>2.5209999999999999</v>
      </c>
      <c r="E1829">
        <f>VLOOKUP(Sheet1!$A1829,EUSA4!$A:$B,2,FALSE)</f>
        <v>2.7385000000000002</v>
      </c>
      <c r="F1829">
        <f>VLOOKUP(Sheet1!$A1829,EUSA5!$A:$B,2,FALSE)</f>
        <v>2.9117999999999999</v>
      </c>
      <c r="G1829">
        <f>VLOOKUP(Sheet1!$A1829,EUSA7!$A:$B,2,FALSE)</f>
        <v>3.1678000000000002</v>
      </c>
      <c r="H1829">
        <f>VLOOKUP(Sheet1!$A1829,EUSA10!$A:$B,2,FALSE)</f>
        <v>3.427</v>
      </c>
      <c r="I1829">
        <f>VLOOKUP(Sheet1!$A1829,EUSA15!$A:$B,2,FALSE)</f>
        <v>3.7277999999999998</v>
      </c>
      <c r="J1829">
        <f>VLOOKUP(Sheet1!$A1829,EUSA20!$A:$B,2,FALSE)</f>
        <v>3.8046000000000002</v>
      </c>
      <c r="K1829">
        <f>VLOOKUP(Sheet1!$A1829,EUSA30!$A:$B,2,FALSE)</f>
        <v>3.6629999999999998</v>
      </c>
    </row>
    <row r="1830" spans="1:11" x14ac:dyDescent="0.35">
      <c r="A1830" s="1">
        <v>40673</v>
      </c>
      <c r="B1830">
        <f>VLOOKUP(Sheet1!$A1830,EUSA1!$A:$B,2,FALSE)</f>
        <v>1.962</v>
      </c>
      <c r="C1830">
        <f>VLOOKUP(Sheet1!$A1830,EUSA2!$A:$B,2,FALSE)</f>
        <v>2.2875000000000001</v>
      </c>
      <c r="D1830">
        <f>VLOOKUP(Sheet1!$A1830,EUSA3!$A:$B,2,FALSE)</f>
        <v>2.5459999999999998</v>
      </c>
      <c r="E1830">
        <f>VLOOKUP(Sheet1!$A1830,EUSA4!$A:$B,2,FALSE)</f>
        <v>2.758</v>
      </c>
      <c r="F1830">
        <f>VLOOKUP(Sheet1!$A1830,EUSA5!$A:$B,2,FALSE)</f>
        <v>2.923</v>
      </c>
      <c r="G1830">
        <f>VLOOKUP(Sheet1!$A1830,EUSA7!$A:$B,2,FALSE)</f>
        <v>3.1949999999999998</v>
      </c>
      <c r="H1830">
        <f>VLOOKUP(Sheet1!$A1830,EUSA10!$A:$B,2,FALSE)</f>
        <v>3.4460000000000002</v>
      </c>
      <c r="I1830">
        <f>VLOOKUP(Sheet1!$A1830,EUSA15!$A:$B,2,FALSE)</f>
        <v>3.758</v>
      </c>
      <c r="J1830">
        <f>VLOOKUP(Sheet1!$A1830,EUSA20!$A:$B,2,FALSE)</f>
        <v>3.8220000000000001</v>
      </c>
      <c r="K1830">
        <f>VLOOKUP(Sheet1!$A1830,EUSA30!$A:$B,2,FALSE)</f>
        <v>3.6949999999999998</v>
      </c>
    </row>
    <row r="1831" spans="1:11" x14ac:dyDescent="0.35">
      <c r="A1831" s="1">
        <v>40674</v>
      </c>
      <c r="B1831">
        <f>VLOOKUP(Sheet1!$A1831,EUSA1!$A:$B,2,FALSE)</f>
        <v>1.9504999999999999</v>
      </c>
      <c r="C1831">
        <f>VLOOKUP(Sheet1!$A1831,EUSA2!$A:$B,2,FALSE)</f>
        <v>2.2625000000000002</v>
      </c>
      <c r="D1831">
        <f>VLOOKUP(Sheet1!$A1831,EUSA3!$A:$B,2,FALSE)</f>
        <v>2.5091000000000001</v>
      </c>
      <c r="E1831">
        <f>VLOOKUP(Sheet1!$A1831,EUSA4!$A:$B,2,FALSE)</f>
        <v>2.72</v>
      </c>
      <c r="F1831">
        <f>VLOOKUP(Sheet1!$A1831,EUSA5!$A:$B,2,FALSE)</f>
        <v>2.8885000000000001</v>
      </c>
      <c r="G1831">
        <f>VLOOKUP(Sheet1!$A1831,EUSA7!$A:$B,2,FALSE)</f>
        <v>3.1568999999999998</v>
      </c>
      <c r="H1831">
        <f>VLOOKUP(Sheet1!$A1831,EUSA10!$A:$B,2,FALSE)</f>
        <v>3.4279999999999999</v>
      </c>
      <c r="I1831">
        <f>VLOOKUP(Sheet1!$A1831,EUSA15!$A:$B,2,FALSE)</f>
        <v>3.7294999999999998</v>
      </c>
      <c r="J1831">
        <f>VLOOKUP(Sheet1!$A1831,EUSA20!$A:$B,2,FALSE)</f>
        <v>3.8108</v>
      </c>
      <c r="K1831">
        <f>VLOOKUP(Sheet1!$A1831,EUSA30!$A:$B,2,FALSE)</f>
        <v>3.6736</v>
      </c>
    </row>
    <row r="1832" spans="1:11" x14ac:dyDescent="0.35">
      <c r="A1832" s="1">
        <v>40675</v>
      </c>
      <c r="B1832">
        <f>VLOOKUP(Sheet1!$A1832,EUSA1!$A:$B,2,FALSE)</f>
        <v>1.956</v>
      </c>
      <c r="C1832">
        <f>VLOOKUP(Sheet1!$A1832,EUSA2!$A:$B,2,FALSE)</f>
        <v>2.2814999999999999</v>
      </c>
      <c r="D1832">
        <f>VLOOKUP(Sheet1!$A1832,EUSA3!$A:$B,2,FALSE)</f>
        <v>2.5350000000000001</v>
      </c>
      <c r="E1832">
        <f>VLOOKUP(Sheet1!$A1832,EUSA4!$A:$B,2,FALSE)</f>
        <v>2.7469999999999999</v>
      </c>
      <c r="F1832">
        <f>VLOOKUP(Sheet1!$A1832,EUSA5!$A:$B,2,FALSE)</f>
        <v>2.9239999999999999</v>
      </c>
      <c r="G1832">
        <f>VLOOKUP(Sheet1!$A1832,EUSA7!$A:$B,2,FALSE)</f>
        <v>3.1920000000000002</v>
      </c>
      <c r="H1832">
        <f>VLOOKUP(Sheet1!$A1832,EUSA10!$A:$B,2,FALSE)</f>
        <v>3.4514999999999998</v>
      </c>
      <c r="I1832">
        <f>VLOOKUP(Sheet1!$A1832,EUSA15!$A:$B,2,FALSE)</f>
        <v>3.7629999999999999</v>
      </c>
      <c r="J1832">
        <f>VLOOKUP(Sheet1!$A1832,EUSA20!$A:$B,2,FALSE)</f>
        <v>3.8424999999999998</v>
      </c>
      <c r="K1832">
        <f>VLOOKUP(Sheet1!$A1832,EUSA30!$A:$B,2,FALSE)</f>
        <v>3.7124999999999999</v>
      </c>
    </row>
    <row r="1833" spans="1:11" x14ac:dyDescent="0.35">
      <c r="A1833" s="1">
        <v>40676</v>
      </c>
      <c r="B1833">
        <f>VLOOKUP(Sheet1!$A1833,EUSA1!$A:$B,2,FALSE)</f>
        <v>1.9590000000000001</v>
      </c>
      <c r="C1833">
        <f>VLOOKUP(Sheet1!$A1833,EUSA2!$A:$B,2,FALSE)</f>
        <v>2.2650000000000001</v>
      </c>
      <c r="D1833">
        <f>VLOOKUP(Sheet1!$A1833,EUSA3!$A:$B,2,FALSE)</f>
        <v>2.5049999999999999</v>
      </c>
      <c r="E1833">
        <f>VLOOKUP(Sheet1!$A1833,EUSA4!$A:$B,2,FALSE)</f>
        <v>2.7040000000000002</v>
      </c>
      <c r="F1833">
        <f>VLOOKUP(Sheet1!$A1833,EUSA5!$A:$B,2,FALSE)</f>
        <v>2.8719999999999999</v>
      </c>
      <c r="G1833">
        <f>VLOOKUP(Sheet1!$A1833,EUSA7!$A:$B,2,FALSE)</f>
        <v>3.141</v>
      </c>
      <c r="H1833">
        <f>VLOOKUP(Sheet1!$A1833,EUSA10!$A:$B,2,FALSE)</f>
        <v>3.4089999999999998</v>
      </c>
      <c r="I1833">
        <f>VLOOKUP(Sheet1!$A1833,EUSA15!$A:$B,2,FALSE)</f>
        <v>3.7189999999999999</v>
      </c>
      <c r="J1833">
        <f>VLOOKUP(Sheet1!$A1833,EUSA20!$A:$B,2,FALSE)</f>
        <v>3.7989999999999999</v>
      </c>
      <c r="K1833">
        <f>VLOOKUP(Sheet1!$A1833,EUSA30!$A:$B,2,FALSE)</f>
        <v>3.6665000000000001</v>
      </c>
    </row>
    <row r="1834" spans="1:11" x14ac:dyDescent="0.35">
      <c r="A1834" s="1">
        <v>40679</v>
      </c>
      <c r="B1834">
        <f>VLOOKUP(Sheet1!$A1834,EUSA1!$A:$B,2,FALSE)</f>
        <v>1.9850000000000001</v>
      </c>
      <c r="C1834">
        <f>VLOOKUP(Sheet1!$A1834,EUSA2!$A:$B,2,FALSE)</f>
        <v>2.3029999999999999</v>
      </c>
      <c r="D1834">
        <f>VLOOKUP(Sheet1!$A1834,EUSA3!$A:$B,2,FALSE)</f>
        <v>2.5369999999999999</v>
      </c>
      <c r="E1834">
        <f>VLOOKUP(Sheet1!$A1834,EUSA4!$A:$B,2,FALSE)</f>
        <v>2.734</v>
      </c>
      <c r="F1834">
        <f>VLOOKUP(Sheet1!$A1834,EUSA5!$A:$B,2,FALSE)</f>
        <v>2.9020000000000001</v>
      </c>
      <c r="G1834">
        <f>VLOOKUP(Sheet1!$A1834,EUSA7!$A:$B,2,FALSE)</f>
        <v>3.1659999999999999</v>
      </c>
      <c r="H1834">
        <f>VLOOKUP(Sheet1!$A1834,EUSA10!$A:$B,2,FALSE)</f>
        <v>3.4359999999999999</v>
      </c>
      <c r="I1834">
        <f>VLOOKUP(Sheet1!$A1834,EUSA15!$A:$B,2,FALSE)</f>
        <v>3.7440000000000002</v>
      </c>
      <c r="J1834">
        <f>VLOOKUP(Sheet1!$A1834,EUSA20!$A:$B,2,FALSE)</f>
        <v>3.827</v>
      </c>
      <c r="K1834">
        <f>VLOOKUP(Sheet1!$A1834,EUSA30!$A:$B,2,FALSE)</f>
        <v>3.6930000000000001</v>
      </c>
    </row>
    <row r="1835" spans="1:11" x14ac:dyDescent="0.35">
      <c r="A1835" s="1">
        <v>40680</v>
      </c>
      <c r="B1835">
        <f>VLOOKUP(Sheet1!$A1835,EUSA1!$A:$B,2,FALSE)</f>
        <v>1.974</v>
      </c>
      <c r="C1835">
        <f>VLOOKUP(Sheet1!$A1835,EUSA2!$A:$B,2,FALSE)</f>
        <v>2.2934999999999999</v>
      </c>
      <c r="D1835">
        <f>VLOOKUP(Sheet1!$A1835,EUSA3!$A:$B,2,FALSE)</f>
        <v>2.5219999999999998</v>
      </c>
      <c r="E1835">
        <f>VLOOKUP(Sheet1!$A1835,EUSA4!$A:$B,2,FALSE)</f>
        <v>2.726</v>
      </c>
      <c r="F1835">
        <f>VLOOKUP(Sheet1!$A1835,EUSA5!$A:$B,2,FALSE)</f>
        <v>2.9</v>
      </c>
      <c r="G1835">
        <f>VLOOKUP(Sheet1!$A1835,EUSA7!$A:$B,2,FALSE)</f>
        <v>3.1579999999999999</v>
      </c>
      <c r="H1835">
        <f>VLOOKUP(Sheet1!$A1835,EUSA10!$A:$B,2,FALSE)</f>
        <v>3.423</v>
      </c>
      <c r="I1835">
        <f>VLOOKUP(Sheet1!$A1835,EUSA15!$A:$B,2,FALSE)</f>
        <v>3.7309999999999999</v>
      </c>
      <c r="J1835">
        <f>VLOOKUP(Sheet1!$A1835,EUSA20!$A:$B,2,FALSE)</f>
        <v>3.8149999999999999</v>
      </c>
      <c r="K1835">
        <f>VLOOKUP(Sheet1!$A1835,EUSA30!$A:$B,2,FALSE)</f>
        <v>3.6779999999999999</v>
      </c>
    </row>
    <row r="1836" spans="1:11" x14ac:dyDescent="0.35">
      <c r="A1836" s="1">
        <v>40681</v>
      </c>
      <c r="B1836">
        <f>VLOOKUP(Sheet1!$A1836,EUSA1!$A:$B,2,FALSE)</f>
        <v>1.99</v>
      </c>
      <c r="C1836">
        <f>VLOOKUP(Sheet1!$A1836,EUSA2!$A:$B,2,FALSE)</f>
        <v>2.3130000000000002</v>
      </c>
      <c r="D1836">
        <f>VLOOKUP(Sheet1!$A1836,EUSA3!$A:$B,2,FALSE)</f>
        <v>2.5489999999999999</v>
      </c>
      <c r="E1836">
        <f>VLOOKUP(Sheet1!$A1836,EUSA4!$A:$B,2,FALSE)</f>
        <v>2.7559999999999998</v>
      </c>
      <c r="F1836">
        <f>VLOOKUP(Sheet1!$A1836,EUSA5!$A:$B,2,FALSE)</f>
        <v>2.9279999999999999</v>
      </c>
      <c r="G1836">
        <f>VLOOKUP(Sheet1!$A1836,EUSA7!$A:$B,2,FALSE)</f>
        <v>3.1850000000000001</v>
      </c>
      <c r="H1836">
        <f>VLOOKUP(Sheet1!$A1836,EUSA10!$A:$B,2,FALSE)</f>
        <v>3.45</v>
      </c>
      <c r="I1836">
        <f>VLOOKUP(Sheet1!$A1836,EUSA15!$A:$B,2,FALSE)</f>
        <v>3.7589999999999999</v>
      </c>
      <c r="J1836">
        <f>VLOOKUP(Sheet1!$A1836,EUSA20!$A:$B,2,FALSE)</f>
        <v>3.843</v>
      </c>
      <c r="K1836">
        <f>VLOOKUP(Sheet1!$A1836,EUSA30!$A:$B,2,FALSE)</f>
        <v>3.7084999999999999</v>
      </c>
    </row>
    <row r="1837" spans="1:11" x14ac:dyDescent="0.35">
      <c r="A1837" s="1">
        <v>40682</v>
      </c>
      <c r="B1837">
        <f>VLOOKUP(Sheet1!$A1837,EUSA1!$A:$B,2,FALSE)</f>
        <v>1.9990000000000001</v>
      </c>
      <c r="C1837">
        <f>VLOOKUP(Sheet1!$A1837,EUSA2!$A:$B,2,FALSE)</f>
        <v>2.3195000000000001</v>
      </c>
      <c r="D1837">
        <f>VLOOKUP(Sheet1!$A1837,EUSA3!$A:$B,2,FALSE)</f>
        <v>2.5529999999999999</v>
      </c>
      <c r="E1837">
        <f>VLOOKUP(Sheet1!$A1837,EUSA4!$A:$B,2,FALSE)</f>
        <v>2.7509999999999999</v>
      </c>
      <c r="F1837">
        <f>VLOOKUP(Sheet1!$A1837,EUSA5!$A:$B,2,FALSE)</f>
        <v>2.92</v>
      </c>
      <c r="G1837">
        <f>VLOOKUP(Sheet1!$A1837,EUSA7!$A:$B,2,FALSE)</f>
        <v>3.1760000000000002</v>
      </c>
      <c r="H1837">
        <f>VLOOKUP(Sheet1!$A1837,EUSA10!$A:$B,2,FALSE)</f>
        <v>3.44</v>
      </c>
      <c r="I1837">
        <f>VLOOKUP(Sheet1!$A1837,EUSA15!$A:$B,2,FALSE)</f>
        <v>3.7480000000000002</v>
      </c>
      <c r="J1837">
        <f>VLOOKUP(Sheet1!$A1837,EUSA20!$A:$B,2,FALSE)</f>
        <v>3.8420000000000001</v>
      </c>
      <c r="K1837">
        <f>VLOOKUP(Sheet1!$A1837,EUSA30!$A:$B,2,FALSE)</f>
        <v>3.698</v>
      </c>
    </row>
    <row r="1838" spans="1:11" x14ac:dyDescent="0.35">
      <c r="A1838" s="1">
        <v>40683</v>
      </c>
      <c r="B1838">
        <f>VLOOKUP(Sheet1!$A1838,EUSA1!$A:$B,2,FALSE)</f>
        <v>1.9770000000000001</v>
      </c>
      <c r="C1838">
        <f>VLOOKUP(Sheet1!$A1838,EUSA2!$A:$B,2,FALSE)</f>
        <v>2.2774999999999999</v>
      </c>
      <c r="D1838">
        <f>VLOOKUP(Sheet1!$A1838,EUSA3!$A:$B,2,FALSE)</f>
        <v>2.5009999999999999</v>
      </c>
      <c r="E1838">
        <f>VLOOKUP(Sheet1!$A1838,EUSA4!$A:$B,2,FALSE)</f>
        <v>2.698</v>
      </c>
      <c r="F1838">
        <f>VLOOKUP(Sheet1!$A1838,EUSA5!$A:$B,2,FALSE)</f>
        <v>2.8580000000000001</v>
      </c>
      <c r="G1838">
        <f>VLOOKUP(Sheet1!$A1838,EUSA7!$A:$B,2,FALSE)</f>
        <v>3.1255000000000002</v>
      </c>
      <c r="H1838">
        <f>VLOOKUP(Sheet1!$A1838,EUSA10!$A:$B,2,FALSE)</f>
        <v>3.3929999999999998</v>
      </c>
      <c r="I1838">
        <f>VLOOKUP(Sheet1!$A1838,EUSA15!$A:$B,2,FALSE)</f>
        <v>3.7040000000000002</v>
      </c>
      <c r="J1838">
        <f>VLOOKUP(Sheet1!$A1838,EUSA20!$A:$B,2,FALSE)</f>
        <v>3.7894999999999999</v>
      </c>
      <c r="K1838">
        <f>VLOOKUP(Sheet1!$A1838,EUSA30!$A:$B,2,FALSE)</f>
        <v>3.657</v>
      </c>
    </row>
    <row r="1839" spans="1:11" x14ac:dyDescent="0.35">
      <c r="A1839" s="1">
        <v>40686</v>
      </c>
      <c r="B1839">
        <f>VLOOKUP(Sheet1!$A1839,EUSA1!$A:$B,2,FALSE)</f>
        <v>1.9419999999999999</v>
      </c>
      <c r="C1839">
        <f>VLOOKUP(Sheet1!$A1839,EUSA2!$A:$B,2,FALSE)</f>
        <v>2.2204999999999999</v>
      </c>
      <c r="D1839">
        <f>VLOOKUP(Sheet1!$A1839,EUSA3!$A:$B,2,FALSE)</f>
        <v>2.4359999999999999</v>
      </c>
      <c r="E1839">
        <f>VLOOKUP(Sheet1!$A1839,EUSA4!$A:$B,2,FALSE)</f>
        <v>2.6320000000000001</v>
      </c>
      <c r="F1839">
        <f>VLOOKUP(Sheet1!$A1839,EUSA5!$A:$B,2,FALSE)</f>
        <v>2.8029999999999999</v>
      </c>
      <c r="G1839">
        <f>VLOOKUP(Sheet1!$A1839,EUSA7!$A:$B,2,FALSE)</f>
        <v>3.0760000000000001</v>
      </c>
      <c r="H1839">
        <f>VLOOKUP(Sheet1!$A1839,EUSA10!$A:$B,2,FALSE)</f>
        <v>3.3570000000000002</v>
      </c>
      <c r="I1839">
        <f>VLOOKUP(Sheet1!$A1839,EUSA15!$A:$B,2,FALSE)</f>
        <v>3.6680000000000001</v>
      </c>
      <c r="J1839">
        <f>VLOOKUP(Sheet1!$A1839,EUSA20!$A:$B,2,FALSE)</f>
        <v>3.7480000000000002</v>
      </c>
      <c r="K1839">
        <f>VLOOKUP(Sheet1!$A1839,EUSA30!$A:$B,2,FALSE)</f>
        <v>3.62</v>
      </c>
    </row>
    <row r="1840" spans="1:11" x14ac:dyDescent="0.35">
      <c r="A1840" s="1">
        <v>40687</v>
      </c>
      <c r="B1840">
        <f>VLOOKUP(Sheet1!$A1840,EUSA1!$A:$B,2,FALSE)</f>
        <v>1.9430000000000001</v>
      </c>
      <c r="C1840">
        <f>VLOOKUP(Sheet1!$A1840,EUSA2!$A:$B,2,FALSE)</f>
        <v>2.2149999999999999</v>
      </c>
      <c r="D1840">
        <f>VLOOKUP(Sheet1!$A1840,EUSA3!$A:$B,2,FALSE)</f>
        <v>2.4369999999999998</v>
      </c>
      <c r="E1840">
        <f>VLOOKUP(Sheet1!$A1840,EUSA4!$A:$B,2,FALSE)</f>
        <v>2.6415000000000002</v>
      </c>
      <c r="F1840">
        <f>VLOOKUP(Sheet1!$A1840,EUSA5!$A:$B,2,FALSE)</f>
        <v>2.8130000000000002</v>
      </c>
      <c r="G1840">
        <f>VLOOKUP(Sheet1!$A1840,EUSA7!$A:$B,2,FALSE)</f>
        <v>3.085</v>
      </c>
      <c r="H1840">
        <f>VLOOKUP(Sheet1!$A1840,EUSA10!$A:$B,2,FALSE)</f>
        <v>3.3759999999999999</v>
      </c>
      <c r="I1840">
        <f>VLOOKUP(Sheet1!$A1840,EUSA15!$A:$B,2,FALSE)</f>
        <v>3.6859999999999999</v>
      </c>
      <c r="J1840">
        <f>VLOOKUP(Sheet1!$A1840,EUSA20!$A:$B,2,FALSE)</f>
        <v>3.7719999999999998</v>
      </c>
      <c r="K1840">
        <f>VLOOKUP(Sheet1!$A1840,EUSA30!$A:$B,2,FALSE)</f>
        <v>3.6389999999999998</v>
      </c>
    </row>
    <row r="1841" spans="1:11" x14ac:dyDescent="0.35">
      <c r="A1841" s="1">
        <v>40688</v>
      </c>
      <c r="B1841">
        <f>VLOOKUP(Sheet1!$A1841,EUSA1!$A:$B,2,FALSE)</f>
        <v>1.929</v>
      </c>
      <c r="C1841">
        <f>VLOOKUP(Sheet1!$A1841,EUSA2!$A:$B,2,FALSE)</f>
        <v>2.1875</v>
      </c>
      <c r="D1841">
        <f>VLOOKUP(Sheet1!$A1841,EUSA3!$A:$B,2,FALSE)</f>
        <v>2.4089999999999998</v>
      </c>
      <c r="E1841">
        <f>VLOOKUP(Sheet1!$A1841,EUSA4!$A:$B,2,FALSE)</f>
        <v>2.6240000000000001</v>
      </c>
      <c r="F1841">
        <f>VLOOKUP(Sheet1!$A1841,EUSA5!$A:$B,2,FALSE)</f>
        <v>2.8119999999999998</v>
      </c>
      <c r="G1841">
        <f>VLOOKUP(Sheet1!$A1841,EUSA7!$A:$B,2,FALSE)</f>
        <v>3.0920000000000001</v>
      </c>
      <c r="H1841">
        <f>VLOOKUP(Sheet1!$A1841,EUSA10!$A:$B,2,FALSE)</f>
        <v>3.3820000000000001</v>
      </c>
      <c r="I1841">
        <f>VLOOKUP(Sheet1!$A1841,EUSA15!$A:$B,2,FALSE)</f>
        <v>3.698</v>
      </c>
      <c r="J1841">
        <f>VLOOKUP(Sheet1!$A1841,EUSA20!$A:$B,2,FALSE)</f>
        <v>3.786</v>
      </c>
      <c r="K1841">
        <f>VLOOKUP(Sheet1!$A1841,EUSA30!$A:$B,2,FALSE)</f>
        <v>3.6520000000000001</v>
      </c>
    </row>
    <row r="1842" spans="1:11" x14ac:dyDescent="0.35">
      <c r="A1842" s="1">
        <v>40689</v>
      </c>
      <c r="B1842">
        <f>VLOOKUP(Sheet1!$A1842,EUSA1!$A:$B,2,FALSE)</f>
        <v>1.91</v>
      </c>
      <c r="C1842">
        <f>VLOOKUP(Sheet1!$A1842,EUSA2!$A:$B,2,FALSE)</f>
        <v>2.1459999999999999</v>
      </c>
      <c r="D1842">
        <f>VLOOKUP(Sheet1!$A1842,EUSA3!$A:$B,2,FALSE)</f>
        <v>2.3570000000000002</v>
      </c>
      <c r="E1842">
        <f>VLOOKUP(Sheet1!$A1842,EUSA4!$A:$B,2,FALSE)</f>
        <v>2.5659999999999998</v>
      </c>
      <c r="F1842">
        <f>VLOOKUP(Sheet1!$A1842,EUSA5!$A:$B,2,FALSE)</f>
        <v>2.7559999999999998</v>
      </c>
      <c r="G1842">
        <f>VLOOKUP(Sheet1!$A1842,EUSA7!$A:$B,2,FALSE)</f>
        <v>3.0329999999999999</v>
      </c>
      <c r="H1842">
        <f>VLOOKUP(Sheet1!$A1842,EUSA10!$A:$B,2,FALSE)</f>
        <v>3.32</v>
      </c>
      <c r="I1842">
        <f>VLOOKUP(Sheet1!$A1842,EUSA15!$A:$B,2,FALSE)</f>
        <v>3.6379999999999999</v>
      </c>
      <c r="J1842">
        <f>VLOOKUP(Sheet1!$A1842,EUSA20!$A:$B,2,FALSE)</f>
        <v>3.7269999999999999</v>
      </c>
      <c r="K1842">
        <f>VLOOKUP(Sheet1!$A1842,EUSA30!$A:$B,2,FALSE)</f>
        <v>3.5910000000000002</v>
      </c>
    </row>
    <row r="1843" spans="1:11" x14ac:dyDescent="0.35">
      <c r="A1843" s="1">
        <v>40690</v>
      </c>
      <c r="B1843">
        <f>VLOOKUP(Sheet1!$A1843,EUSA1!$A:$B,2,FALSE)</f>
        <v>1.887</v>
      </c>
      <c r="C1843">
        <f>VLOOKUP(Sheet1!$A1843,EUSA2!$A:$B,2,FALSE)</f>
        <v>2.113</v>
      </c>
      <c r="D1843">
        <f>VLOOKUP(Sheet1!$A1843,EUSA3!$A:$B,2,FALSE)</f>
        <v>2.3340000000000001</v>
      </c>
      <c r="E1843">
        <f>VLOOKUP(Sheet1!$A1843,EUSA4!$A:$B,2,FALSE)</f>
        <v>2.5489999999999999</v>
      </c>
      <c r="F1843">
        <f>VLOOKUP(Sheet1!$A1843,EUSA5!$A:$B,2,FALSE)</f>
        <v>2.7370000000000001</v>
      </c>
      <c r="G1843">
        <f>VLOOKUP(Sheet1!$A1843,EUSA7!$A:$B,2,FALSE)</f>
        <v>3.0249999999999999</v>
      </c>
      <c r="H1843">
        <f>VLOOKUP(Sheet1!$A1843,EUSA10!$A:$B,2,FALSE)</f>
        <v>3.3170000000000002</v>
      </c>
      <c r="I1843">
        <f>VLOOKUP(Sheet1!$A1843,EUSA15!$A:$B,2,FALSE)</f>
        <v>3.6360000000000001</v>
      </c>
      <c r="J1843">
        <f>VLOOKUP(Sheet1!$A1843,EUSA20!$A:$B,2,FALSE)</f>
        <v>3.7229999999999999</v>
      </c>
      <c r="K1843">
        <f>VLOOKUP(Sheet1!$A1843,EUSA30!$A:$B,2,FALSE)</f>
        <v>3.5939999999999999</v>
      </c>
    </row>
    <row r="1844" spans="1:11" x14ac:dyDescent="0.35">
      <c r="A1844" s="1">
        <v>40693</v>
      </c>
      <c r="B1844">
        <f>VLOOKUP(Sheet1!$A1844,EUSA1!$A:$B,2,FALSE)</f>
        <v>1.891</v>
      </c>
      <c r="C1844">
        <f>VLOOKUP(Sheet1!$A1844,EUSA2!$A:$B,2,FALSE)</f>
        <v>2.117</v>
      </c>
      <c r="D1844">
        <f>VLOOKUP(Sheet1!$A1844,EUSA3!$A:$B,2,FALSE)</f>
        <v>2.335</v>
      </c>
      <c r="E1844">
        <f>VLOOKUP(Sheet1!$A1844,EUSA4!$A:$B,2,FALSE)</f>
        <v>2.5539999999999998</v>
      </c>
      <c r="F1844">
        <f>VLOOKUP(Sheet1!$A1844,EUSA5!$A:$B,2,FALSE)</f>
        <v>2.7370000000000001</v>
      </c>
      <c r="G1844">
        <f>VLOOKUP(Sheet1!$A1844,EUSA7!$A:$B,2,FALSE)</f>
        <v>3.03</v>
      </c>
      <c r="H1844">
        <f>VLOOKUP(Sheet1!$A1844,EUSA10!$A:$B,2,FALSE)</f>
        <v>3.319</v>
      </c>
      <c r="I1844">
        <f>VLOOKUP(Sheet1!$A1844,EUSA15!$A:$B,2,FALSE)</f>
        <v>3.637</v>
      </c>
      <c r="J1844">
        <f>VLOOKUP(Sheet1!$A1844,EUSA20!$A:$B,2,FALSE)</f>
        <v>3.72</v>
      </c>
      <c r="K1844">
        <f>VLOOKUP(Sheet1!$A1844,EUSA30!$A:$B,2,FALSE)</f>
        <v>3.5950000000000002</v>
      </c>
    </row>
    <row r="1845" spans="1:11" x14ac:dyDescent="0.35">
      <c r="A1845" s="1">
        <v>40694</v>
      </c>
      <c r="B1845">
        <f>VLOOKUP(Sheet1!$A1845,EUSA1!$A:$B,2,FALSE)</f>
        <v>1.909</v>
      </c>
      <c r="C1845">
        <f>VLOOKUP(Sheet1!$A1845,EUSA2!$A:$B,2,FALSE)</f>
        <v>2.1545000000000001</v>
      </c>
      <c r="D1845">
        <f>VLOOKUP(Sheet1!$A1845,EUSA3!$A:$B,2,FALSE)</f>
        <v>2.3719999999999999</v>
      </c>
      <c r="E1845">
        <f>VLOOKUP(Sheet1!$A1845,EUSA4!$A:$B,2,FALSE)</f>
        <v>2.585</v>
      </c>
      <c r="F1845">
        <f>VLOOKUP(Sheet1!$A1845,EUSA5!$A:$B,2,FALSE)</f>
        <v>2.7745000000000002</v>
      </c>
      <c r="G1845">
        <f>VLOOKUP(Sheet1!$A1845,EUSA7!$A:$B,2,FALSE)</f>
        <v>3.0615000000000001</v>
      </c>
      <c r="H1845">
        <f>VLOOKUP(Sheet1!$A1845,EUSA10!$A:$B,2,FALSE)</f>
        <v>3.3530000000000002</v>
      </c>
      <c r="I1845">
        <f>VLOOKUP(Sheet1!$A1845,EUSA15!$A:$B,2,FALSE)</f>
        <v>3.6709999999999998</v>
      </c>
      <c r="J1845">
        <f>VLOOKUP(Sheet1!$A1845,EUSA20!$A:$B,2,FALSE)</f>
        <v>3.7565</v>
      </c>
      <c r="K1845">
        <f>VLOOKUP(Sheet1!$A1845,EUSA30!$A:$B,2,FALSE)</f>
        <v>3.625</v>
      </c>
    </row>
    <row r="1846" spans="1:11" x14ac:dyDescent="0.35">
      <c r="A1846" s="1">
        <v>40695</v>
      </c>
      <c r="B1846">
        <f>VLOOKUP(Sheet1!$A1846,EUSA1!$A:$B,2,FALSE)</f>
        <v>1.9159999999999999</v>
      </c>
      <c r="C1846">
        <f>VLOOKUP(Sheet1!$A1846,EUSA2!$A:$B,2,FALSE)</f>
        <v>2.1419999999999999</v>
      </c>
      <c r="D1846">
        <f>VLOOKUP(Sheet1!$A1846,EUSA3!$A:$B,2,FALSE)</f>
        <v>2.3450000000000002</v>
      </c>
      <c r="E1846">
        <f>VLOOKUP(Sheet1!$A1846,EUSA4!$A:$B,2,FALSE)</f>
        <v>2.5465</v>
      </c>
      <c r="F1846">
        <f>VLOOKUP(Sheet1!$A1846,EUSA5!$A:$B,2,FALSE)</f>
        <v>2.72</v>
      </c>
      <c r="G1846">
        <f>VLOOKUP(Sheet1!$A1846,EUSA7!$A:$B,2,FALSE)</f>
        <v>3.0150000000000001</v>
      </c>
      <c r="H1846">
        <f>VLOOKUP(Sheet1!$A1846,EUSA10!$A:$B,2,FALSE)</f>
        <v>3.302</v>
      </c>
      <c r="I1846">
        <f>VLOOKUP(Sheet1!$A1846,EUSA15!$A:$B,2,FALSE)</f>
        <v>3.637</v>
      </c>
      <c r="J1846">
        <f>VLOOKUP(Sheet1!$A1846,EUSA20!$A:$B,2,FALSE)</f>
        <v>3.7309999999999999</v>
      </c>
      <c r="K1846">
        <f>VLOOKUP(Sheet1!$A1846,EUSA30!$A:$B,2,FALSE)</f>
        <v>3.5950000000000002</v>
      </c>
    </row>
    <row r="1847" spans="1:11" x14ac:dyDescent="0.35">
      <c r="A1847" s="1">
        <v>40696</v>
      </c>
      <c r="B1847">
        <f>VLOOKUP(Sheet1!$A1847,EUSA1!$A:$B,2,FALSE)</f>
        <v>1.9350000000000001</v>
      </c>
      <c r="C1847">
        <f>VLOOKUP(Sheet1!$A1847,EUSA2!$A:$B,2,FALSE)</f>
        <v>2.1905000000000001</v>
      </c>
      <c r="D1847">
        <f>VLOOKUP(Sheet1!$A1847,EUSA3!$A:$B,2,FALSE)</f>
        <v>2.399</v>
      </c>
      <c r="E1847">
        <f>VLOOKUP(Sheet1!$A1847,EUSA4!$A:$B,2,FALSE)</f>
        <v>2.6040000000000001</v>
      </c>
      <c r="F1847">
        <f>VLOOKUP(Sheet1!$A1847,EUSA5!$A:$B,2,FALSE)</f>
        <v>2.7679999999999998</v>
      </c>
      <c r="G1847">
        <f>VLOOKUP(Sheet1!$A1847,EUSA7!$A:$B,2,FALSE)</f>
        <v>3.0659999999999998</v>
      </c>
      <c r="H1847">
        <f>VLOOKUP(Sheet1!$A1847,EUSA10!$A:$B,2,FALSE)</f>
        <v>3.3319999999999999</v>
      </c>
      <c r="I1847">
        <f>VLOOKUP(Sheet1!$A1847,EUSA15!$A:$B,2,FALSE)</f>
        <v>3.677</v>
      </c>
      <c r="J1847">
        <f>VLOOKUP(Sheet1!$A1847,EUSA20!$A:$B,2,FALSE)</f>
        <v>3.7675000000000001</v>
      </c>
      <c r="K1847">
        <f>VLOOKUP(Sheet1!$A1847,EUSA30!$A:$B,2,FALSE)</f>
        <v>3.6309999999999998</v>
      </c>
    </row>
    <row r="1848" spans="1:11" x14ac:dyDescent="0.35">
      <c r="A1848" s="1">
        <v>40697</v>
      </c>
      <c r="B1848">
        <f>VLOOKUP(Sheet1!$A1848,EUSA1!$A:$B,2,FALSE)</f>
        <v>1.948</v>
      </c>
      <c r="C1848">
        <f>VLOOKUP(Sheet1!$A1848,EUSA2!$A:$B,2,FALSE)</f>
        <v>2.2080000000000002</v>
      </c>
      <c r="D1848">
        <f>VLOOKUP(Sheet1!$A1848,EUSA3!$A:$B,2,FALSE)</f>
        <v>2.4180000000000001</v>
      </c>
      <c r="E1848">
        <f>VLOOKUP(Sheet1!$A1848,EUSA4!$A:$B,2,FALSE)</f>
        <v>2.6259999999999999</v>
      </c>
      <c r="F1848">
        <f>VLOOKUP(Sheet1!$A1848,EUSA5!$A:$B,2,FALSE)</f>
        <v>2.827</v>
      </c>
      <c r="G1848">
        <f>VLOOKUP(Sheet1!$A1848,EUSA7!$A:$B,2,FALSE)</f>
        <v>3.085</v>
      </c>
      <c r="H1848">
        <f>VLOOKUP(Sheet1!$A1848,EUSA10!$A:$B,2,FALSE)</f>
        <v>3.3759999999999999</v>
      </c>
      <c r="I1848">
        <f>VLOOKUP(Sheet1!$A1848,EUSA15!$A:$B,2,FALSE)</f>
        <v>3.7</v>
      </c>
      <c r="J1848">
        <f>VLOOKUP(Sheet1!$A1848,EUSA20!$A:$B,2,FALSE)</f>
        <v>3.79</v>
      </c>
      <c r="K1848">
        <f>VLOOKUP(Sheet1!$A1848,EUSA30!$A:$B,2,FALSE)</f>
        <v>3.6560000000000001</v>
      </c>
    </row>
    <row r="1849" spans="1:11" x14ac:dyDescent="0.35">
      <c r="A1849" s="1">
        <v>40700</v>
      </c>
      <c r="B1849">
        <f>VLOOKUP(Sheet1!$A1849,EUSA1!$A:$B,2,FALSE)</f>
        <v>1.9379999999999999</v>
      </c>
      <c r="C1849">
        <f>VLOOKUP(Sheet1!$A1849,EUSA2!$A:$B,2,FALSE)</f>
        <v>2.1890000000000001</v>
      </c>
      <c r="D1849">
        <f>VLOOKUP(Sheet1!$A1849,EUSA3!$A:$B,2,FALSE)</f>
        <v>2.403</v>
      </c>
      <c r="E1849">
        <f>VLOOKUP(Sheet1!$A1849,EUSA4!$A:$B,2,FALSE)</f>
        <v>2.5910000000000002</v>
      </c>
      <c r="F1849">
        <f>VLOOKUP(Sheet1!$A1849,EUSA5!$A:$B,2,FALSE)</f>
        <v>2.778</v>
      </c>
      <c r="G1849">
        <f>VLOOKUP(Sheet1!$A1849,EUSA7!$A:$B,2,FALSE)</f>
        <v>3.052</v>
      </c>
      <c r="H1849">
        <f>VLOOKUP(Sheet1!$A1849,EUSA10!$A:$B,2,FALSE)</f>
        <v>3.323</v>
      </c>
      <c r="I1849">
        <f>VLOOKUP(Sheet1!$A1849,EUSA15!$A:$B,2,FALSE)</f>
        <v>3.6520000000000001</v>
      </c>
      <c r="J1849">
        <f>VLOOKUP(Sheet1!$A1849,EUSA20!$A:$B,2,FALSE)</f>
        <v>3.74</v>
      </c>
      <c r="K1849">
        <f>VLOOKUP(Sheet1!$A1849,EUSA30!$A:$B,2,FALSE)</f>
        <v>3.63</v>
      </c>
    </row>
    <row r="1850" spans="1:11" x14ac:dyDescent="0.35">
      <c r="A1850" s="1">
        <v>40701</v>
      </c>
      <c r="B1850">
        <f>VLOOKUP(Sheet1!$A1850,EUSA1!$A:$B,2,FALSE)</f>
        <v>1.962</v>
      </c>
      <c r="C1850">
        <f>VLOOKUP(Sheet1!$A1850,EUSA2!$A:$B,2,FALSE)</f>
        <v>2.2269999999999999</v>
      </c>
      <c r="D1850">
        <f>VLOOKUP(Sheet1!$A1850,EUSA3!$A:$B,2,FALSE)</f>
        <v>2.4504999999999999</v>
      </c>
      <c r="E1850">
        <f>VLOOKUP(Sheet1!$A1850,EUSA4!$A:$B,2,FALSE)</f>
        <v>2.657</v>
      </c>
      <c r="F1850">
        <f>VLOOKUP(Sheet1!$A1850,EUSA5!$A:$B,2,FALSE)</f>
        <v>2.835</v>
      </c>
      <c r="G1850">
        <f>VLOOKUP(Sheet1!$A1850,EUSA7!$A:$B,2,FALSE)</f>
        <v>3.1179999999999999</v>
      </c>
      <c r="H1850">
        <f>VLOOKUP(Sheet1!$A1850,EUSA10!$A:$B,2,FALSE)</f>
        <v>3.3895</v>
      </c>
      <c r="I1850">
        <f>VLOOKUP(Sheet1!$A1850,EUSA15!$A:$B,2,FALSE)</f>
        <v>3.722</v>
      </c>
      <c r="J1850">
        <f>VLOOKUP(Sheet1!$A1850,EUSA20!$A:$B,2,FALSE)</f>
        <v>3.806</v>
      </c>
      <c r="K1850">
        <f>VLOOKUP(Sheet1!$A1850,EUSA30!$A:$B,2,FALSE)</f>
        <v>3.6869999999999998</v>
      </c>
    </row>
    <row r="1851" spans="1:11" x14ac:dyDescent="0.35">
      <c r="A1851" s="1">
        <v>40702</v>
      </c>
      <c r="B1851">
        <f>VLOOKUP(Sheet1!$A1851,EUSA1!$A:$B,2,FALSE)</f>
        <v>1.95</v>
      </c>
      <c r="C1851">
        <f>VLOOKUP(Sheet1!$A1851,EUSA2!$A:$B,2,FALSE)</f>
        <v>2.1924999999999999</v>
      </c>
      <c r="D1851">
        <f>VLOOKUP(Sheet1!$A1851,EUSA3!$A:$B,2,FALSE)</f>
        <v>2.4039999999999999</v>
      </c>
      <c r="E1851">
        <f>VLOOKUP(Sheet1!$A1851,EUSA4!$A:$B,2,FALSE)</f>
        <v>2.6070000000000002</v>
      </c>
      <c r="F1851">
        <f>VLOOKUP(Sheet1!$A1851,EUSA5!$A:$B,2,FALSE)</f>
        <v>2.786</v>
      </c>
      <c r="G1851">
        <f>VLOOKUP(Sheet1!$A1851,EUSA7!$A:$B,2,FALSE)</f>
        <v>3.0750000000000002</v>
      </c>
      <c r="H1851">
        <f>VLOOKUP(Sheet1!$A1851,EUSA10!$A:$B,2,FALSE)</f>
        <v>3.3620000000000001</v>
      </c>
      <c r="I1851">
        <f>VLOOKUP(Sheet1!$A1851,EUSA15!$A:$B,2,FALSE)</f>
        <v>3.6840000000000002</v>
      </c>
      <c r="J1851">
        <f>VLOOKUP(Sheet1!$A1851,EUSA20!$A:$B,2,FALSE)</f>
        <v>3.7770000000000001</v>
      </c>
      <c r="K1851">
        <f>VLOOKUP(Sheet1!$A1851,EUSA30!$A:$B,2,FALSE)</f>
        <v>3.6560000000000001</v>
      </c>
    </row>
    <row r="1852" spans="1:11" x14ac:dyDescent="0.35">
      <c r="A1852" s="1">
        <v>40703</v>
      </c>
      <c r="B1852">
        <f>VLOOKUP(Sheet1!$A1852,EUSA1!$A:$B,2,FALSE)</f>
        <v>1.9345000000000001</v>
      </c>
      <c r="C1852">
        <f>VLOOKUP(Sheet1!$A1852,EUSA2!$A:$B,2,FALSE)</f>
        <v>2.153</v>
      </c>
      <c r="D1852">
        <f>VLOOKUP(Sheet1!$A1852,EUSA3!$A:$B,2,FALSE)</f>
        <v>2.3620000000000001</v>
      </c>
      <c r="E1852">
        <f>VLOOKUP(Sheet1!$A1852,EUSA4!$A:$B,2,FALSE)</f>
        <v>2.5790000000000002</v>
      </c>
      <c r="F1852">
        <f>VLOOKUP(Sheet1!$A1852,EUSA5!$A:$B,2,FALSE)</f>
        <v>2.7679999999999998</v>
      </c>
      <c r="G1852">
        <f>VLOOKUP(Sheet1!$A1852,EUSA7!$A:$B,2,FALSE)</f>
        <v>3.0609999999999999</v>
      </c>
      <c r="H1852">
        <f>VLOOKUP(Sheet1!$A1852,EUSA10!$A:$B,2,FALSE)</f>
        <v>3.36</v>
      </c>
      <c r="I1852">
        <f>VLOOKUP(Sheet1!$A1852,EUSA15!$A:$B,2,FALSE)</f>
        <v>3.68</v>
      </c>
      <c r="J1852">
        <f>VLOOKUP(Sheet1!$A1852,EUSA20!$A:$B,2,FALSE)</f>
        <v>3.7719999999999998</v>
      </c>
      <c r="K1852">
        <f>VLOOKUP(Sheet1!$A1852,EUSA30!$A:$B,2,FALSE)</f>
        <v>3.6480000000000001</v>
      </c>
    </row>
    <row r="1853" spans="1:11" x14ac:dyDescent="0.35">
      <c r="A1853" s="1">
        <v>40704</v>
      </c>
      <c r="B1853">
        <f>VLOOKUP(Sheet1!$A1853,EUSA1!$A:$B,2,FALSE)</f>
        <v>1.8979999999999999</v>
      </c>
      <c r="C1853">
        <f>VLOOKUP(Sheet1!$A1853,EUSA2!$A:$B,2,FALSE)</f>
        <v>2.0714999999999999</v>
      </c>
      <c r="D1853">
        <f>VLOOKUP(Sheet1!$A1853,EUSA3!$A:$B,2,FALSE)</f>
        <v>2.2709999999999999</v>
      </c>
      <c r="E1853">
        <f>VLOOKUP(Sheet1!$A1853,EUSA4!$A:$B,2,FALSE)</f>
        <v>2.48</v>
      </c>
      <c r="F1853">
        <f>VLOOKUP(Sheet1!$A1853,EUSA5!$A:$B,2,FALSE)</f>
        <v>2.6760000000000002</v>
      </c>
      <c r="G1853">
        <f>VLOOKUP(Sheet1!$A1853,EUSA7!$A:$B,2,FALSE)</f>
        <v>2.9620000000000002</v>
      </c>
      <c r="H1853">
        <f>VLOOKUP(Sheet1!$A1853,EUSA10!$A:$B,2,FALSE)</f>
        <v>3.2730000000000001</v>
      </c>
      <c r="I1853">
        <f>VLOOKUP(Sheet1!$A1853,EUSA15!$A:$B,2,FALSE)</f>
        <v>3.5990000000000002</v>
      </c>
      <c r="J1853">
        <f>VLOOKUP(Sheet1!$A1853,EUSA20!$A:$B,2,FALSE)</f>
        <v>3.7010000000000001</v>
      </c>
      <c r="K1853">
        <f>VLOOKUP(Sheet1!$A1853,EUSA30!$A:$B,2,FALSE)</f>
        <v>3.5859999999999999</v>
      </c>
    </row>
    <row r="1854" spans="1:11" x14ac:dyDescent="0.35">
      <c r="A1854" s="1">
        <v>40707</v>
      </c>
      <c r="B1854">
        <f>VLOOKUP(Sheet1!$A1854,EUSA1!$A:$B,2,FALSE)</f>
        <v>1.9075</v>
      </c>
      <c r="C1854">
        <f>VLOOKUP(Sheet1!$A1854,EUSA2!$A:$B,2,FALSE)</f>
        <v>2.0950000000000002</v>
      </c>
      <c r="D1854">
        <f>VLOOKUP(Sheet1!$A1854,EUSA3!$A:$B,2,FALSE)</f>
        <v>2.2879999999999998</v>
      </c>
      <c r="E1854">
        <f>VLOOKUP(Sheet1!$A1854,EUSA4!$A:$B,2,FALSE)</f>
        <v>2.4929999999999999</v>
      </c>
      <c r="F1854">
        <f>VLOOKUP(Sheet1!$A1854,EUSA5!$A:$B,2,FALSE)</f>
        <v>2.6880000000000002</v>
      </c>
      <c r="G1854">
        <f>VLOOKUP(Sheet1!$A1854,EUSA7!$A:$B,2,FALSE)</f>
        <v>2.9809999999999999</v>
      </c>
      <c r="H1854">
        <f>VLOOKUP(Sheet1!$A1854,EUSA10!$A:$B,2,FALSE)</f>
        <v>3.27</v>
      </c>
      <c r="I1854">
        <f>VLOOKUP(Sheet1!$A1854,EUSA15!$A:$B,2,FALSE)</f>
        <v>3.62</v>
      </c>
      <c r="J1854">
        <f>VLOOKUP(Sheet1!$A1854,EUSA20!$A:$B,2,FALSE)</f>
        <v>3.698</v>
      </c>
      <c r="K1854">
        <f>VLOOKUP(Sheet1!$A1854,EUSA30!$A:$B,2,FALSE)</f>
        <v>3.5960000000000001</v>
      </c>
    </row>
    <row r="1855" spans="1:11" x14ac:dyDescent="0.35">
      <c r="A1855" s="1">
        <v>40708</v>
      </c>
      <c r="B1855">
        <f>VLOOKUP(Sheet1!$A1855,EUSA1!$A:$B,2,FALSE)</f>
        <v>1.9319999999999999</v>
      </c>
      <c r="C1855">
        <f>VLOOKUP(Sheet1!$A1855,EUSA2!$A:$B,2,FALSE)</f>
        <v>2.1339999999999999</v>
      </c>
      <c r="D1855">
        <f>VLOOKUP(Sheet1!$A1855,EUSA3!$A:$B,2,FALSE)</f>
        <v>2.331</v>
      </c>
      <c r="E1855">
        <f>VLOOKUP(Sheet1!$A1855,EUSA4!$A:$B,2,FALSE)</f>
        <v>2.5314999999999999</v>
      </c>
      <c r="F1855">
        <f>VLOOKUP(Sheet1!$A1855,EUSA5!$A:$B,2,FALSE)</f>
        <v>2.7290000000000001</v>
      </c>
      <c r="G1855">
        <f>VLOOKUP(Sheet1!$A1855,EUSA7!$A:$B,2,FALSE)</f>
        <v>3.028</v>
      </c>
      <c r="H1855">
        <f>VLOOKUP(Sheet1!$A1855,EUSA10!$A:$B,2,FALSE)</f>
        <v>3.331</v>
      </c>
      <c r="I1855">
        <f>VLOOKUP(Sheet1!$A1855,EUSA15!$A:$B,2,FALSE)</f>
        <v>3.67</v>
      </c>
      <c r="J1855">
        <f>VLOOKUP(Sheet1!$A1855,EUSA20!$A:$B,2,FALSE)</f>
        <v>3.7665000000000002</v>
      </c>
      <c r="K1855">
        <f>VLOOKUP(Sheet1!$A1855,EUSA30!$A:$B,2,FALSE)</f>
        <v>3.6659999999999999</v>
      </c>
    </row>
    <row r="1856" spans="1:11" x14ac:dyDescent="0.35">
      <c r="A1856" s="1">
        <v>40709</v>
      </c>
      <c r="B1856">
        <f>VLOOKUP(Sheet1!$A1856,EUSA1!$A:$B,2,FALSE)</f>
        <v>1.9125000000000001</v>
      </c>
      <c r="C1856">
        <f>VLOOKUP(Sheet1!$A1856,EUSA2!$A:$B,2,FALSE)</f>
        <v>2.0579999999999998</v>
      </c>
      <c r="D1856">
        <f>VLOOKUP(Sheet1!$A1856,EUSA3!$A:$B,2,FALSE)</f>
        <v>2.2519999999999998</v>
      </c>
      <c r="E1856">
        <f>VLOOKUP(Sheet1!$A1856,EUSA4!$A:$B,2,FALSE)</f>
        <v>2.4569999999999999</v>
      </c>
      <c r="F1856">
        <f>VLOOKUP(Sheet1!$A1856,EUSA5!$A:$B,2,FALSE)</f>
        <v>2.6509999999999998</v>
      </c>
      <c r="G1856">
        <f>VLOOKUP(Sheet1!$A1856,EUSA7!$A:$B,2,FALSE)</f>
        <v>2.9649999999999999</v>
      </c>
      <c r="H1856">
        <f>VLOOKUP(Sheet1!$A1856,EUSA10!$A:$B,2,FALSE)</f>
        <v>3.282</v>
      </c>
      <c r="I1856">
        <f>VLOOKUP(Sheet1!$A1856,EUSA15!$A:$B,2,FALSE)</f>
        <v>3.6240000000000001</v>
      </c>
      <c r="J1856">
        <f>VLOOKUP(Sheet1!$A1856,EUSA20!$A:$B,2,FALSE)</f>
        <v>3.7330000000000001</v>
      </c>
      <c r="K1856">
        <f>VLOOKUP(Sheet1!$A1856,EUSA30!$A:$B,2,FALSE)</f>
        <v>3.6339999999999999</v>
      </c>
    </row>
    <row r="1857" spans="1:11" x14ac:dyDescent="0.35">
      <c r="A1857" s="1">
        <v>40710</v>
      </c>
      <c r="B1857">
        <f>VLOOKUP(Sheet1!$A1857,EUSA1!$A:$B,2,FALSE)</f>
        <v>1.903</v>
      </c>
      <c r="C1857">
        <f>VLOOKUP(Sheet1!$A1857,EUSA2!$A:$B,2,FALSE)</f>
        <v>2.0425</v>
      </c>
      <c r="D1857">
        <f>VLOOKUP(Sheet1!$A1857,EUSA3!$A:$B,2,FALSE)</f>
        <v>2.234</v>
      </c>
      <c r="E1857">
        <f>VLOOKUP(Sheet1!$A1857,EUSA4!$A:$B,2,FALSE)</f>
        <v>2.4590000000000001</v>
      </c>
      <c r="F1857">
        <f>VLOOKUP(Sheet1!$A1857,EUSA5!$A:$B,2,FALSE)</f>
        <v>2.6669999999999998</v>
      </c>
      <c r="G1857">
        <f>VLOOKUP(Sheet1!$A1857,EUSA7!$A:$B,2,FALSE)</f>
        <v>2.9860000000000002</v>
      </c>
      <c r="H1857">
        <f>VLOOKUP(Sheet1!$A1857,EUSA10!$A:$B,2,FALSE)</f>
        <v>3.3140000000000001</v>
      </c>
      <c r="I1857">
        <f>VLOOKUP(Sheet1!$A1857,EUSA15!$A:$B,2,FALSE)</f>
        <v>3.673</v>
      </c>
      <c r="J1857">
        <f>VLOOKUP(Sheet1!$A1857,EUSA20!$A:$B,2,FALSE)</f>
        <v>3.7730000000000001</v>
      </c>
      <c r="K1857">
        <f>VLOOKUP(Sheet1!$A1857,EUSA30!$A:$B,2,FALSE)</f>
        <v>3.6715</v>
      </c>
    </row>
    <row r="1858" spans="1:11" x14ac:dyDescent="0.35">
      <c r="A1858" s="1">
        <v>40711</v>
      </c>
      <c r="B1858">
        <f>VLOOKUP(Sheet1!$A1858,EUSA1!$A:$B,2,FALSE)</f>
        <v>1.9219999999999999</v>
      </c>
      <c r="C1858">
        <f>VLOOKUP(Sheet1!$A1858,EUSA2!$A:$B,2,FALSE)</f>
        <v>2.0859999999999999</v>
      </c>
      <c r="D1858">
        <f>VLOOKUP(Sheet1!$A1858,EUSA3!$A:$B,2,FALSE)</f>
        <v>2.2839999999999998</v>
      </c>
      <c r="E1858">
        <f>VLOOKUP(Sheet1!$A1858,EUSA4!$A:$B,2,FALSE)</f>
        <v>2.5</v>
      </c>
      <c r="F1858">
        <f>VLOOKUP(Sheet1!$A1858,EUSA5!$A:$B,2,FALSE)</f>
        <v>2.7069999999999999</v>
      </c>
      <c r="G1858">
        <f>VLOOKUP(Sheet1!$A1858,EUSA7!$A:$B,2,FALSE)</f>
        <v>3.016</v>
      </c>
      <c r="H1858">
        <f>VLOOKUP(Sheet1!$A1858,EUSA10!$A:$B,2,FALSE)</f>
        <v>3.3340000000000001</v>
      </c>
      <c r="I1858">
        <f>VLOOKUP(Sheet1!$A1858,EUSA15!$A:$B,2,FALSE)</f>
        <v>3.6829999999999998</v>
      </c>
      <c r="J1858">
        <f>VLOOKUP(Sheet1!$A1858,EUSA20!$A:$B,2,FALSE)</f>
        <v>3.774</v>
      </c>
      <c r="K1858">
        <f>VLOOKUP(Sheet1!$A1858,EUSA30!$A:$B,2,FALSE)</f>
        <v>3.6749999999999998</v>
      </c>
    </row>
    <row r="1859" spans="1:11" x14ac:dyDescent="0.35">
      <c r="A1859" s="1">
        <v>40714</v>
      </c>
      <c r="B1859">
        <f>VLOOKUP(Sheet1!$A1859,EUSA1!$A:$B,2,FALSE)</f>
        <v>1.9319999999999999</v>
      </c>
      <c r="C1859">
        <f>VLOOKUP(Sheet1!$A1859,EUSA2!$A:$B,2,FALSE)</f>
        <v>2.1015000000000001</v>
      </c>
      <c r="D1859">
        <f>VLOOKUP(Sheet1!$A1859,EUSA3!$A:$B,2,FALSE)</f>
        <v>2.2989999999999999</v>
      </c>
      <c r="E1859">
        <f>VLOOKUP(Sheet1!$A1859,EUSA4!$A:$B,2,FALSE)</f>
        <v>2.516</v>
      </c>
      <c r="F1859">
        <f>VLOOKUP(Sheet1!$A1859,EUSA5!$A:$B,2,FALSE)</f>
        <v>2.7160000000000002</v>
      </c>
      <c r="G1859">
        <f>VLOOKUP(Sheet1!$A1859,EUSA7!$A:$B,2,FALSE)</f>
        <v>3.0230000000000001</v>
      </c>
      <c r="H1859">
        <f>VLOOKUP(Sheet1!$A1859,EUSA10!$A:$B,2,FALSE)</f>
        <v>3.34</v>
      </c>
      <c r="I1859">
        <f>VLOOKUP(Sheet1!$A1859,EUSA15!$A:$B,2,FALSE)</f>
        <v>3.694</v>
      </c>
      <c r="J1859">
        <f>VLOOKUP(Sheet1!$A1859,EUSA20!$A:$B,2,FALSE)</f>
        <v>3.7919999999999998</v>
      </c>
      <c r="K1859">
        <f>VLOOKUP(Sheet1!$A1859,EUSA30!$A:$B,2,FALSE)</f>
        <v>3.7</v>
      </c>
    </row>
    <row r="1860" spans="1:11" x14ac:dyDescent="0.35">
      <c r="A1860" s="1">
        <v>40715</v>
      </c>
      <c r="B1860">
        <f>VLOOKUP(Sheet1!$A1860,EUSA1!$A:$B,2,FALSE)</f>
        <v>1.946</v>
      </c>
      <c r="C1860">
        <f>VLOOKUP(Sheet1!$A1860,EUSA2!$A:$B,2,FALSE)</f>
        <v>2.1105</v>
      </c>
      <c r="D1860">
        <f>VLOOKUP(Sheet1!$A1860,EUSA3!$A:$B,2,FALSE)</f>
        <v>2.31</v>
      </c>
      <c r="E1860">
        <f>VLOOKUP(Sheet1!$A1860,EUSA4!$A:$B,2,FALSE)</f>
        <v>2.532</v>
      </c>
      <c r="F1860">
        <f>VLOOKUP(Sheet1!$A1860,EUSA5!$A:$B,2,FALSE)</f>
        <v>2.7275</v>
      </c>
      <c r="G1860">
        <f>VLOOKUP(Sheet1!$A1860,EUSA7!$A:$B,2,FALSE)</f>
        <v>3.044</v>
      </c>
      <c r="H1860">
        <f>VLOOKUP(Sheet1!$A1860,EUSA10!$A:$B,2,FALSE)</f>
        <v>3.3639999999999999</v>
      </c>
      <c r="I1860">
        <f>VLOOKUP(Sheet1!$A1860,EUSA15!$A:$B,2,FALSE)</f>
        <v>3.7229999999999999</v>
      </c>
      <c r="J1860">
        <f>VLOOKUP(Sheet1!$A1860,EUSA20!$A:$B,2,FALSE)</f>
        <v>3.819</v>
      </c>
      <c r="K1860">
        <f>VLOOKUP(Sheet1!$A1860,EUSA30!$A:$B,2,FALSE)</f>
        <v>3.7475000000000001</v>
      </c>
    </row>
    <row r="1861" spans="1:11" x14ac:dyDescent="0.35">
      <c r="A1861" s="1">
        <v>40716</v>
      </c>
      <c r="B1861">
        <f>VLOOKUP(Sheet1!$A1861,EUSA1!$A:$B,2,FALSE)</f>
        <v>1.929</v>
      </c>
      <c r="C1861">
        <f>VLOOKUP(Sheet1!$A1861,EUSA2!$A:$B,2,FALSE)</f>
        <v>2.08</v>
      </c>
      <c r="D1861">
        <f>VLOOKUP(Sheet1!$A1861,EUSA3!$A:$B,2,FALSE)</f>
        <v>2.2770000000000001</v>
      </c>
      <c r="E1861">
        <f>VLOOKUP(Sheet1!$A1861,EUSA4!$A:$B,2,FALSE)</f>
        <v>2.5030000000000001</v>
      </c>
      <c r="F1861">
        <f>VLOOKUP(Sheet1!$A1861,EUSA5!$A:$B,2,FALSE)</f>
        <v>2.7124999999999999</v>
      </c>
      <c r="G1861">
        <f>VLOOKUP(Sheet1!$A1861,EUSA7!$A:$B,2,FALSE)</f>
        <v>3.024</v>
      </c>
      <c r="H1861">
        <f>VLOOKUP(Sheet1!$A1861,EUSA10!$A:$B,2,FALSE)</f>
        <v>3.339</v>
      </c>
      <c r="I1861">
        <f>VLOOKUP(Sheet1!$A1861,EUSA15!$A:$B,2,FALSE)</f>
        <v>3.6949999999999998</v>
      </c>
      <c r="J1861">
        <f>VLOOKUP(Sheet1!$A1861,EUSA20!$A:$B,2,FALSE)</f>
        <v>3.8</v>
      </c>
      <c r="K1861">
        <f>VLOOKUP(Sheet1!$A1861,EUSA30!$A:$B,2,FALSE)</f>
        <v>3.7334999999999998</v>
      </c>
    </row>
    <row r="1862" spans="1:11" x14ac:dyDescent="0.35">
      <c r="A1862" s="1">
        <v>40717</v>
      </c>
      <c r="B1862">
        <f>VLOOKUP(Sheet1!$A1862,EUSA1!$A:$B,2,FALSE)</f>
        <v>1.89</v>
      </c>
      <c r="C1862">
        <f>VLOOKUP(Sheet1!$A1862,EUSA2!$A:$B,2,FALSE)</f>
        <v>1.9974000000000001</v>
      </c>
      <c r="D1862">
        <f>VLOOKUP(Sheet1!$A1862,EUSA3!$A:$B,2,FALSE)</f>
        <v>2.206</v>
      </c>
      <c r="E1862">
        <f>VLOOKUP(Sheet1!$A1862,EUSA4!$A:$B,2,FALSE)</f>
        <v>2.431</v>
      </c>
      <c r="F1862">
        <f>VLOOKUP(Sheet1!$A1862,EUSA5!$A:$B,2,FALSE)</f>
        <v>2.6469999999999998</v>
      </c>
      <c r="G1862">
        <f>VLOOKUP(Sheet1!$A1862,EUSA7!$A:$B,2,FALSE)</f>
        <v>2.9649999999999999</v>
      </c>
      <c r="H1862">
        <f>VLOOKUP(Sheet1!$A1862,EUSA10!$A:$B,2,FALSE)</f>
        <v>3.2989999999999999</v>
      </c>
      <c r="I1862">
        <f>VLOOKUP(Sheet1!$A1862,EUSA15!$A:$B,2,FALSE)</f>
        <v>3.6469999999999998</v>
      </c>
      <c r="J1862">
        <f>VLOOKUP(Sheet1!$A1862,EUSA20!$A:$B,2,FALSE)</f>
        <v>3.742</v>
      </c>
      <c r="K1862">
        <f>VLOOKUP(Sheet1!$A1862,EUSA30!$A:$B,2,FALSE)</f>
        <v>3.6629999999999998</v>
      </c>
    </row>
    <row r="1863" spans="1:11" x14ac:dyDescent="0.35">
      <c r="A1863" s="1">
        <v>40718</v>
      </c>
      <c r="B1863">
        <f>VLOOKUP(Sheet1!$A1863,EUSA1!$A:$B,2,FALSE)</f>
        <v>1.873</v>
      </c>
      <c r="C1863">
        <f>VLOOKUP(Sheet1!$A1863,EUSA2!$A:$B,2,FALSE)</f>
        <v>1.9904999999999999</v>
      </c>
      <c r="D1863">
        <f>VLOOKUP(Sheet1!$A1863,EUSA3!$A:$B,2,FALSE)</f>
        <v>2.1875</v>
      </c>
      <c r="E1863">
        <f>VLOOKUP(Sheet1!$A1863,EUSA4!$A:$B,2,FALSE)</f>
        <v>2.41</v>
      </c>
      <c r="F1863">
        <f>VLOOKUP(Sheet1!$A1863,EUSA5!$A:$B,2,FALSE)</f>
        <v>2.6055000000000001</v>
      </c>
      <c r="G1863">
        <f>VLOOKUP(Sheet1!$A1863,EUSA7!$A:$B,2,FALSE)</f>
        <v>2.9329999999999998</v>
      </c>
      <c r="H1863">
        <f>VLOOKUP(Sheet1!$A1863,EUSA10!$A:$B,2,FALSE)</f>
        <v>3.2665000000000002</v>
      </c>
      <c r="I1863">
        <f>VLOOKUP(Sheet1!$A1863,EUSA15!$A:$B,2,FALSE)</f>
        <v>3.617</v>
      </c>
      <c r="J1863">
        <f>VLOOKUP(Sheet1!$A1863,EUSA20!$A:$B,2,FALSE)</f>
        <v>3.7210000000000001</v>
      </c>
      <c r="K1863">
        <f>VLOOKUP(Sheet1!$A1863,EUSA30!$A:$B,2,FALSE)</f>
        <v>3.6469999999999998</v>
      </c>
    </row>
    <row r="1864" spans="1:11" x14ac:dyDescent="0.35">
      <c r="A1864" s="1">
        <v>40721</v>
      </c>
      <c r="B1864">
        <f>VLOOKUP(Sheet1!$A1864,EUSA1!$A:$B,2,FALSE)</f>
        <v>1.9</v>
      </c>
      <c r="C1864">
        <f>VLOOKUP(Sheet1!$A1864,EUSA2!$A:$B,2,FALSE)</f>
        <v>2.0289999999999999</v>
      </c>
      <c r="D1864">
        <f>VLOOKUP(Sheet1!$A1864,EUSA3!$A:$B,2,FALSE)</f>
        <v>2.238</v>
      </c>
      <c r="E1864">
        <f>VLOOKUP(Sheet1!$A1864,EUSA4!$A:$B,2,FALSE)</f>
        <v>2.4620000000000002</v>
      </c>
      <c r="F1864">
        <f>VLOOKUP(Sheet1!$A1864,EUSA5!$A:$B,2,FALSE)</f>
        <v>2.6705000000000001</v>
      </c>
      <c r="G1864">
        <f>VLOOKUP(Sheet1!$A1864,EUSA7!$A:$B,2,FALSE)</f>
        <v>2.9975000000000001</v>
      </c>
      <c r="H1864">
        <f>VLOOKUP(Sheet1!$A1864,EUSA10!$A:$B,2,FALSE)</f>
        <v>3.3319999999999999</v>
      </c>
      <c r="I1864">
        <f>VLOOKUP(Sheet1!$A1864,EUSA15!$A:$B,2,FALSE)</f>
        <v>3.6930000000000001</v>
      </c>
      <c r="J1864">
        <f>VLOOKUP(Sheet1!$A1864,EUSA20!$A:$B,2,FALSE)</f>
        <v>3.7970000000000002</v>
      </c>
      <c r="K1864">
        <f>VLOOKUP(Sheet1!$A1864,EUSA30!$A:$B,2,FALSE)</f>
        <v>3.7250000000000001</v>
      </c>
    </row>
    <row r="1865" spans="1:11" x14ac:dyDescent="0.35">
      <c r="A1865" s="1">
        <v>40722</v>
      </c>
      <c r="B1865">
        <f>VLOOKUP(Sheet1!$A1865,EUSA1!$A:$B,2,FALSE)</f>
        <v>1.931</v>
      </c>
      <c r="C1865">
        <f>VLOOKUP(Sheet1!$A1865,EUSA2!$A:$B,2,FALSE)</f>
        <v>2.0840000000000001</v>
      </c>
      <c r="D1865">
        <f>VLOOKUP(Sheet1!$A1865,EUSA3!$A:$B,2,FALSE)</f>
        <v>2.29</v>
      </c>
      <c r="E1865">
        <f>VLOOKUP(Sheet1!$A1865,EUSA4!$A:$B,2,FALSE)</f>
        <v>2.5295000000000001</v>
      </c>
      <c r="F1865">
        <f>VLOOKUP(Sheet1!$A1865,EUSA5!$A:$B,2,FALSE)</f>
        <v>2.7324999999999999</v>
      </c>
      <c r="G1865">
        <f>VLOOKUP(Sheet1!$A1865,EUSA7!$A:$B,2,FALSE)</f>
        <v>3.0590000000000002</v>
      </c>
      <c r="H1865">
        <f>VLOOKUP(Sheet1!$A1865,EUSA10!$A:$B,2,FALSE)</f>
        <v>3.37</v>
      </c>
      <c r="I1865">
        <f>VLOOKUP(Sheet1!$A1865,EUSA15!$A:$B,2,FALSE)</f>
        <v>3.742</v>
      </c>
      <c r="J1865">
        <f>VLOOKUP(Sheet1!$A1865,EUSA20!$A:$B,2,FALSE)</f>
        <v>3.8405</v>
      </c>
      <c r="K1865">
        <f>VLOOKUP(Sheet1!$A1865,EUSA30!$A:$B,2,FALSE)</f>
        <v>3.7789999999999999</v>
      </c>
    </row>
    <row r="1866" spans="1:11" x14ac:dyDescent="0.35">
      <c r="A1866" s="1">
        <v>40723</v>
      </c>
      <c r="B1866">
        <f>VLOOKUP(Sheet1!$A1866,EUSA1!$A:$B,2,FALSE)</f>
        <v>1.956</v>
      </c>
      <c r="C1866">
        <f>VLOOKUP(Sheet1!$A1866,EUSA2!$A:$B,2,FALSE)</f>
        <v>2.1315</v>
      </c>
      <c r="D1866">
        <f>VLOOKUP(Sheet1!$A1866,EUSA3!$A:$B,2,FALSE)</f>
        <v>2.347</v>
      </c>
      <c r="E1866">
        <f>VLOOKUP(Sheet1!$A1866,EUSA4!$A:$B,2,FALSE)</f>
        <v>2.573</v>
      </c>
      <c r="F1866">
        <f>VLOOKUP(Sheet1!$A1866,EUSA5!$A:$B,2,FALSE)</f>
        <v>2.7829999999999999</v>
      </c>
      <c r="G1866">
        <f>VLOOKUP(Sheet1!$A1866,EUSA7!$A:$B,2,FALSE)</f>
        <v>3.0979999999999999</v>
      </c>
      <c r="H1866">
        <f>VLOOKUP(Sheet1!$A1866,EUSA10!$A:$B,2,FALSE)</f>
        <v>3.4159999999999999</v>
      </c>
      <c r="I1866">
        <f>VLOOKUP(Sheet1!$A1866,EUSA15!$A:$B,2,FALSE)</f>
        <v>3.7709999999999999</v>
      </c>
      <c r="J1866">
        <f>VLOOKUP(Sheet1!$A1866,EUSA20!$A:$B,2,FALSE)</f>
        <v>3.8875000000000002</v>
      </c>
      <c r="K1866">
        <f>VLOOKUP(Sheet1!$A1866,EUSA30!$A:$B,2,FALSE)</f>
        <v>3.8380000000000001</v>
      </c>
    </row>
    <row r="1867" spans="1:11" x14ac:dyDescent="0.35">
      <c r="A1867" s="1">
        <v>40724</v>
      </c>
      <c r="B1867">
        <f>VLOOKUP(Sheet1!$A1867,EUSA1!$A:$B,2,FALSE)</f>
        <v>1.9730000000000001</v>
      </c>
      <c r="C1867">
        <f>VLOOKUP(Sheet1!$A1867,EUSA2!$A:$B,2,FALSE)</f>
        <v>2.1775000000000002</v>
      </c>
      <c r="D1867">
        <f>VLOOKUP(Sheet1!$A1867,EUSA3!$A:$B,2,FALSE)</f>
        <v>2.3889999999999998</v>
      </c>
      <c r="E1867">
        <f>VLOOKUP(Sheet1!$A1867,EUSA4!$A:$B,2,FALSE)</f>
        <v>2.6135000000000002</v>
      </c>
      <c r="F1867">
        <f>VLOOKUP(Sheet1!$A1867,EUSA5!$A:$B,2,FALSE)</f>
        <v>2.8170000000000002</v>
      </c>
      <c r="G1867">
        <f>VLOOKUP(Sheet1!$A1867,EUSA7!$A:$B,2,FALSE)</f>
        <v>3.1150000000000002</v>
      </c>
      <c r="H1867">
        <f>VLOOKUP(Sheet1!$A1867,EUSA10!$A:$B,2,FALSE)</f>
        <v>3.4260000000000002</v>
      </c>
      <c r="I1867">
        <f>VLOOKUP(Sheet1!$A1867,EUSA15!$A:$B,2,FALSE)</f>
        <v>3.7679999999999998</v>
      </c>
      <c r="J1867">
        <f>VLOOKUP(Sheet1!$A1867,EUSA20!$A:$B,2,FALSE)</f>
        <v>3.8805000000000001</v>
      </c>
      <c r="K1867">
        <f>VLOOKUP(Sheet1!$A1867,EUSA30!$A:$B,2,FALSE)</f>
        <v>3.8279999999999998</v>
      </c>
    </row>
    <row r="1868" spans="1:11" x14ac:dyDescent="0.35">
      <c r="A1868" s="1">
        <v>40725</v>
      </c>
      <c r="B1868">
        <f>VLOOKUP(Sheet1!$A1868,EUSA1!$A:$B,2,FALSE)</f>
        <v>1.9950000000000001</v>
      </c>
      <c r="C1868">
        <f>VLOOKUP(Sheet1!$A1868,EUSA2!$A:$B,2,FALSE)</f>
        <v>2.2109999999999999</v>
      </c>
      <c r="D1868">
        <f>VLOOKUP(Sheet1!$A1868,EUSA3!$A:$B,2,FALSE)</f>
        <v>2.4239999999999999</v>
      </c>
      <c r="E1868">
        <f>VLOOKUP(Sheet1!$A1868,EUSA4!$A:$B,2,FALSE)</f>
        <v>2.6349999999999998</v>
      </c>
      <c r="F1868">
        <f>VLOOKUP(Sheet1!$A1868,EUSA5!$A:$B,2,FALSE)</f>
        <v>2.8250000000000002</v>
      </c>
      <c r="G1868">
        <f>VLOOKUP(Sheet1!$A1868,EUSA7!$A:$B,2,FALSE)</f>
        <v>3.1160000000000001</v>
      </c>
      <c r="H1868">
        <f>VLOOKUP(Sheet1!$A1868,EUSA10!$A:$B,2,FALSE)</f>
        <v>3.4119999999999999</v>
      </c>
      <c r="I1868">
        <f>VLOOKUP(Sheet1!$A1868,EUSA15!$A:$B,2,FALSE)</f>
        <v>3.7450000000000001</v>
      </c>
      <c r="J1868">
        <f>VLOOKUP(Sheet1!$A1868,EUSA20!$A:$B,2,FALSE)</f>
        <v>3.8610000000000002</v>
      </c>
      <c r="K1868">
        <f>VLOOKUP(Sheet1!$A1868,EUSA30!$A:$B,2,FALSE)</f>
        <v>3.7989999999999999</v>
      </c>
    </row>
    <row r="1869" spans="1:11" x14ac:dyDescent="0.35">
      <c r="A1869" s="1">
        <v>40728</v>
      </c>
      <c r="B1869">
        <f>VLOOKUP(Sheet1!$A1869,EUSA1!$A:$B,2,FALSE)</f>
        <v>2.0150000000000001</v>
      </c>
      <c r="C1869">
        <f>VLOOKUP(Sheet1!$A1869,EUSA2!$A:$B,2,FALSE)</f>
        <v>2.23</v>
      </c>
      <c r="D1869">
        <f>VLOOKUP(Sheet1!$A1869,EUSA3!$A:$B,2,FALSE)</f>
        <v>2.4354</v>
      </c>
      <c r="E1869">
        <f>VLOOKUP(Sheet1!$A1869,EUSA4!$A:$B,2,FALSE)</f>
        <v>2.6549999999999998</v>
      </c>
      <c r="F1869">
        <f>VLOOKUP(Sheet1!$A1869,EUSA5!$A:$B,2,FALSE)</f>
        <v>2.839</v>
      </c>
      <c r="G1869">
        <f>VLOOKUP(Sheet1!$A1869,EUSA7!$A:$B,2,FALSE)</f>
        <v>3.12</v>
      </c>
      <c r="H1869">
        <f>VLOOKUP(Sheet1!$A1869,EUSA10!$A:$B,2,FALSE)</f>
        <v>3.407</v>
      </c>
      <c r="I1869">
        <f>VLOOKUP(Sheet1!$A1869,EUSA15!$A:$B,2,FALSE)</f>
        <v>3.734</v>
      </c>
      <c r="J1869">
        <f>VLOOKUP(Sheet1!$A1869,EUSA20!$A:$B,2,FALSE)</f>
        <v>3.8433000000000002</v>
      </c>
      <c r="K1869">
        <f>VLOOKUP(Sheet1!$A1869,EUSA30!$A:$B,2,FALSE)</f>
        <v>3.7812999999999999</v>
      </c>
    </row>
    <row r="1870" spans="1:11" x14ac:dyDescent="0.35">
      <c r="A1870" s="1">
        <v>40729</v>
      </c>
      <c r="B1870">
        <f>VLOOKUP(Sheet1!$A1870,EUSA1!$A:$B,2,FALSE)</f>
        <v>2.0089999999999999</v>
      </c>
      <c r="C1870">
        <f>VLOOKUP(Sheet1!$A1870,EUSA2!$A:$B,2,FALSE)</f>
        <v>2.1985000000000001</v>
      </c>
      <c r="D1870">
        <f>VLOOKUP(Sheet1!$A1870,EUSA3!$A:$B,2,FALSE)</f>
        <v>2.407</v>
      </c>
      <c r="E1870">
        <f>VLOOKUP(Sheet1!$A1870,EUSA4!$A:$B,2,FALSE)</f>
        <v>2.6080000000000001</v>
      </c>
      <c r="F1870">
        <f>VLOOKUP(Sheet1!$A1870,EUSA5!$A:$B,2,FALSE)</f>
        <v>2.7879999999999998</v>
      </c>
      <c r="G1870">
        <f>VLOOKUP(Sheet1!$A1870,EUSA7!$A:$B,2,FALSE)</f>
        <v>3.0760000000000001</v>
      </c>
      <c r="H1870">
        <f>VLOOKUP(Sheet1!$A1870,EUSA10!$A:$B,2,FALSE)</f>
        <v>3.3730000000000002</v>
      </c>
      <c r="I1870">
        <f>VLOOKUP(Sheet1!$A1870,EUSA15!$A:$B,2,FALSE)</f>
        <v>3.6995</v>
      </c>
      <c r="J1870">
        <f>VLOOKUP(Sheet1!$A1870,EUSA20!$A:$B,2,FALSE)</f>
        <v>3.8239999999999998</v>
      </c>
      <c r="K1870">
        <f>VLOOKUP(Sheet1!$A1870,EUSA30!$A:$B,2,FALSE)</f>
        <v>3.734</v>
      </c>
    </row>
    <row r="1871" spans="1:11" x14ac:dyDescent="0.35">
      <c r="A1871" s="1">
        <v>40730</v>
      </c>
      <c r="B1871">
        <f>VLOOKUP(Sheet1!$A1871,EUSA1!$A:$B,2,FALSE)</f>
        <v>1.9990000000000001</v>
      </c>
      <c r="C1871">
        <f>VLOOKUP(Sheet1!$A1871,EUSA2!$A:$B,2,FALSE)</f>
        <v>2.1760000000000002</v>
      </c>
      <c r="D1871">
        <f>VLOOKUP(Sheet1!$A1871,EUSA3!$A:$B,2,FALSE)</f>
        <v>2.3650000000000002</v>
      </c>
      <c r="E1871">
        <f>VLOOKUP(Sheet1!$A1871,EUSA4!$A:$B,2,FALSE)</f>
        <v>2.5659999999999998</v>
      </c>
      <c r="F1871">
        <f>VLOOKUP(Sheet1!$A1871,EUSA5!$A:$B,2,FALSE)</f>
        <v>2.7519999999999998</v>
      </c>
      <c r="G1871">
        <f>VLOOKUP(Sheet1!$A1871,EUSA7!$A:$B,2,FALSE)</f>
        <v>3.0430000000000001</v>
      </c>
      <c r="H1871">
        <f>VLOOKUP(Sheet1!$A1871,EUSA10!$A:$B,2,FALSE)</f>
        <v>3.3450000000000002</v>
      </c>
      <c r="I1871">
        <f>VLOOKUP(Sheet1!$A1871,EUSA15!$A:$B,2,FALSE)</f>
        <v>3.673</v>
      </c>
      <c r="J1871">
        <f>VLOOKUP(Sheet1!$A1871,EUSA20!$A:$B,2,FALSE)</f>
        <v>3.7694999999999999</v>
      </c>
      <c r="K1871">
        <f>VLOOKUP(Sheet1!$A1871,EUSA30!$A:$B,2,FALSE)</f>
        <v>3.694</v>
      </c>
    </row>
    <row r="1872" spans="1:11" x14ac:dyDescent="0.35">
      <c r="A1872" s="1">
        <v>40731</v>
      </c>
      <c r="B1872">
        <f>VLOOKUP(Sheet1!$A1872,EUSA1!$A:$B,2,FALSE)</f>
        <v>2.0129999999999999</v>
      </c>
      <c r="C1872">
        <f>VLOOKUP(Sheet1!$A1872,EUSA2!$A:$B,2,FALSE)</f>
        <v>2.1890000000000001</v>
      </c>
      <c r="D1872">
        <f>VLOOKUP(Sheet1!$A1872,EUSA3!$A:$B,2,FALSE)</f>
        <v>2.3809999999999998</v>
      </c>
      <c r="E1872">
        <f>VLOOKUP(Sheet1!$A1872,EUSA4!$A:$B,2,FALSE)</f>
        <v>2.5880000000000001</v>
      </c>
      <c r="F1872">
        <f>VLOOKUP(Sheet1!$A1872,EUSA5!$A:$B,2,FALSE)</f>
        <v>2.7770000000000001</v>
      </c>
      <c r="G1872">
        <f>VLOOKUP(Sheet1!$A1872,EUSA7!$A:$B,2,FALSE)</f>
        <v>3.08</v>
      </c>
      <c r="H1872">
        <f>VLOOKUP(Sheet1!$A1872,EUSA10!$A:$B,2,FALSE)</f>
        <v>3.39</v>
      </c>
      <c r="I1872">
        <f>VLOOKUP(Sheet1!$A1872,EUSA15!$A:$B,2,FALSE)</f>
        <v>3.7269999999999999</v>
      </c>
      <c r="J1872">
        <f>VLOOKUP(Sheet1!$A1872,EUSA20!$A:$B,2,FALSE)</f>
        <v>3.8205</v>
      </c>
      <c r="K1872">
        <f>VLOOKUP(Sheet1!$A1872,EUSA30!$A:$B,2,FALSE)</f>
        <v>3.7530000000000001</v>
      </c>
    </row>
    <row r="1873" spans="1:11" x14ac:dyDescent="0.35">
      <c r="A1873" s="1">
        <v>40732</v>
      </c>
      <c r="B1873">
        <f>VLOOKUP(Sheet1!$A1873,EUSA1!$A:$B,2,FALSE)</f>
        <v>1.976</v>
      </c>
      <c r="C1873">
        <f>VLOOKUP(Sheet1!$A1873,EUSA2!$A:$B,2,FALSE)</f>
        <v>2.1105</v>
      </c>
      <c r="D1873">
        <f>VLOOKUP(Sheet1!$A1873,EUSA3!$A:$B,2,FALSE)</f>
        <v>2.286</v>
      </c>
      <c r="E1873">
        <f>VLOOKUP(Sheet1!$A1873,EUSA4!$A:$B,2,FALSE)</f>
        <v>2.484</v>
      </c>
      <c r="F1873">
        <f>VLOOKUP(Sheet1!$A1873,EUSA5!$A:$B,2,FALSE)</f>
        <v>2.6720000000000002</v>
      </c>
      <c r="G1873">
        <f>VLOOKUP(Sheet1!$A1873,EUSA7!$A:$B,2,FALSE)</f>
        <v>2.9750000000000001</v>
      </c>
      <c r="H1873">
        <f>VLOOKUP(Sheet1!$A1873,EUSA10!$A:$B,2,FALSE)</f>
        <v>3.2879999999999998</v>
      </c>
      <c r="I1873">
        <f>VLOOKUP(Sheet1!$A1873,EUSA15!$A:$B,2,FALSE)</f>
        <v>3.6219999999999999</v>
      </c>
      <c r="J1873">
        <f>VLOOKUP(Sheet1!$A1873,EUSA20!$A:$B,2,FALSE)</f>
        <v>3.718</v>
      </c>
      <c r="K1873">
        <f>VLOOKUP(Sheet1!$A1873,EUSA30!$A:$B,2,FALSE)</f>
        <v>3.637</v>
      </c>
    </row>
    <row r="1874" spans="1:11" x14ac:dyDescent="0.35">
      <c r="A1874" s="1">
        <v>40735</v>
      </c>
      <c r="B1874">
        <f>VLOOKUP(Sheet1!$A1874,EUSA1!$A:$B,2,FALSE)</f>
        <v>1.9019999999999999</v>
      </c>
      <c r="C1874">
        <f>VLOOKUP(Sheet1!$A1874,EUSA2!$A:$B,2,FALSE)</f>
        <v>1.9850000000000001</v>
      </c>
      <c r="D1874">
        <f>VLOOKUP(Sheet1!$A1874,EUSA3!$A:$B,2,FALSE)</f>
        <v>2.1455000000000002</v>
      </c>
      <c r="E1874">
        <f>VLOOKUP(Sheet1!$A1874,EUSA4!$A:$B,2,FALSE)</f>
        <v>2.3370000000000002</v>
      </c>
      <c r="F1874">
        <f>VLOOKUP(Sheet1!$A1874,EUSA5!$A:$B,2,FALSE)</f>
        <v>2.5230000000000001</v>
      </c>
      <c r="G1874">
        <f>VLOOKUP(Sheet1!$A1874,EUSA7!$A:$B,2,FALSE)</f>
        <v>2.8319999999999999</v>
      </c>
      <c r="H1874">
        <f>VLOOKUP(Sheet1!$A1874,EUSA10!$A:$B,2,FALSE)</f>
        <v>3.149</v>
      </c>
      <c r="I1874">
        <f>VLOOKUP(Sheet1!$A1874,EUSA15!$A:$B,2,FALSE)</f>
        <v>3.4609999999999999</v>
      </c>
      <c r="J1874">
        <f>VLOOKUP(Sheet1!$A1874,EUSA20!$A:$B,2,FALSE)</f>
        <v>3.5369999999999999</v>
      </c>
      <c r="K1874">
        <f>VLOOKUP(Sheet1!$A1874,EUSA30!$A:$B,2,FALSE)</f>
        <v>3.431</v>
      </c>
    </row>
    <row r="1875" spans="1:11" x14ac:dyDescent="0.35">
      <c r="A1875" s="1">
        <v>40736</v>
      </c>
      <c r="B1875">
        <f>VLOOKUP(Sheet1!$A1875,EUSA1!$A:$B,2,FALSE)</f>
        <v>1.8955</v>
      </c>
      <c r="C1875">
        <f>VLOOKUP(Sheet1!$A1875,EUSA2!$A:$B,2,FALSE)</f>
        <v>1.98</v>
      </c>
      <c r="D1875">
        <f>VLOOKUP(Sheet1!$A1875,EUSA3!$A:$B,2,FALSE)</f>
        <v>2.169</v>
      </c>
      <c r="E1875">
        <f>VLOOKUP(Sheet1!$A1875,EUSA4!$A:$B,2,FALSE)</f>
        <v>2.3780000000000001</v>
      </c>
      <c r="F1875">
        <f>VLOOKUP(Sheet1!$A1875,EUSA5!$A:$B,2,FALSE)</f>
        <v>2.5750000000000002</v>
      </c>
      <c r="G1875">
        <f>VLOOKUP(Sheet1!$A1875,EUSA7!$A:$B,2,FALSE)</f>
        <v>2.887</v>
      </c>
      <c r="H1875">
        <f>VLOOKUP(Sheet1!$A1875,EUSA10!$A:$B,2,FALSE)</f>
        <v>3.17</v>
      </c>
      <c r="I1875">
        <f>VLOOKUP(Sheet1!$A1875,EUSA15!$A:$B,2,FALSE)</f>
        <v>3.5030000000000001</v>
      </c>
      <c r="J1875">
        <f>VLOOKUP(Sheet1!$A1875,EUSA20!$A:$B,2,FALSE)</f>
        <v>3.5695000000000001</v>
      </c>
      <c r="K1875">
        <f>VLOOKUP(Sheet1!$A1875,EUSA30!$A:$B,2,FALSE)</f>
        <v>3.4540000000000002</v>
      </c>
    </row>
    <row r="1876" spans="1:11" x14ac:dyDescent="0.35">
      <c r="A1876" s="1">
        <v>40737</v>
      </c>
      <c r="B1876">
        <f>VLOOKUP(Sheet1!$A1876,EUSA1!$A:$B,2,FALSE)</f>
        <v>1.8839999999999999</v>
      </c>
      <c r="C1876">
        <f>VLOOKUP(Sheet1!$A1876,EUSA2!$A:$B,2,FALSE)</f>
        <v>1.9564999999999999</v>
      </c>
      <c r="D1876">
        <f>VLOOKUP(Sheet1!$A1876,EUSA3!$A:$B,2,FALSE)</f>
        <v>2.141</v>
      </c>
      <c r="E1876">
        <f>VLOOKUP(Sheet1!$A1876,EUSA4!$A:$B,2,FALSE)</f>
        <v>2.3740000000000001</v>
      </c>
      <c r="F1876">
        <f>VLOOKUP(Sheet1!$A1876,EUSA5!$A:$B,2,FALSE)</f>
        <v>2.5779999999999998</v>
      </c>
      <c r="G1876">
        <f>VLOOKUP(Sheet1!$A1876,EUSA7!$A:$B,2,FALSE)</f>
        <v>2.8879999999999999</v>
      </c>
      <c r="H1876">
        <f>VLOOKUP(Sheet1!$A1876,EUSA10!$A:$B,2,FALSE)</f>
        <v>3.21</v>
      </c>
      <c r="I1876">
        <f>VLOOKUP(Sheet1!$A1876,EUSA15!$A:$B,2,FALSE)</f>
        <v>3.524</v>
      </c>
      <c r="J1876">
        <f>VLOOKUP(Sheet1!$A1876,EUSA20!$A:$B,2,FALSE)</f>
        <v>3.6</v>
      </c>
      <c r="K1876">
        <f>VLOOKUP(Sheet1!$A1876,EUSA30!$A:$B,2,FALSE)</f>
        <v>3.4940000000000002</v>
      </c>
    </row>
    <row r="1877" spans="1:11" x14ac:dyDescent="0.35">
      <c r="A1877" s="1">
        <v>40738</v>
      </c>
      <c r="B1877">
        <f>VLOOKUP(Sheet1!$A1877,EUSA1!$A:$B,2,FALSE)</f>
        <v>1.869</v>
      </c>
      <c r="C1877">
        <f>VLOOKUP(Sheet1!$A1877,EUSA2!$A:$B,2,FALSE)</f>
        <v>1.9610000000000001</v>
      </c>
      <c r="D1877">
        <f>VLOOKUP(Sheet1!$A1877,EUSA3!$A:$B,2,FALSE)</f>
        <v>2.1480000000000001</v>
      </c>
      <c r="E1877">
        <f>VLOOKUP(Sheet1!$A1877,EUSA4!$A:$B,2,FALSE)</f>
        <v>2.3479999999999999</v>
      </c>
      <c r="F1877">
        <f>VLOOKUP(Sheet1!$A1877,EUSA5!$A:$B,2,FALSE)</f>
        <v>2.552</v>
      </c>
      <c r="G1877">
        <f>VLOOKUP(Sheet1!$A1877,EUSA7!$A:$B,2,FALSE)</f>
        <v>2.871</v>
      </c>
      <c r="H1877">
        <f>VLOOKUP(Sheet1!$A1877,EUSA10!$A:$B,2,FALSE)</f>
        <v>3.2050000000000001</v>
      </c>
      <c r="I1877">
        <f>VLOOKUP(Sheet1!$A1877,EUSA15!$A:$B,2,FALSE)</f>
        <v>3.512</v>
      </c>
      <c r="J1877">
        <f>VLOOKUP(Sheet1!$A1877,EUSA20!$A:$B,2,FALSE)</f>
        <v>3.5979999999999999</v>
      </c>
      <c r="K1877">
        <f>VLOOKUP(Sheet1!$A1877,EUSA30!$A:$B,2,FALSE)</f>
        <v>3.4929999999999999</v>
      </c>
    </row>
    <row r="1878" spans="1:11" x14ac:dyDescent="0.35">
      <c r="A1878" s="1">
        <v>40739</v>
      </c>
      <c r="B1878">
        <f>VLOOKUP(Sheet1!$A1878,EUSA1!$A:$B,2,FALSE)</f>
        <v>1.863</v>
      </c>
      <c r="C1878">
        <f>VLOOKUP(Sheet1!$A1878,EUSA2!$A:$B,2,FALSE)</f>
        <v>1.9285000000000001</v>
      </c>
      <c r="D1878">
        <f>VLOOKUP(Sheet1!$A1878,EUSA3!$A:$B,2,FALSE)</f>
        <v>2.1139999999999999</v>
      </c>
      <c r="E1878">
        <f>VLOOKUP(Sheet1!$A1878,EUSA4!$A:$B,2,FALSE)</f>
        <v>2.3254999999999999</v>
      </c>
      <c r="F1878">
        <f>VLOOKUP(Sheet1!$A1878,EUSA5!$A:$B,2,FALSE)</f>
        <v>2.5265</v>
      </c>
      <c r="G1878">
        <f>VLOOKUP(Sheet1!$A1878,EUSA7!$A:$B,2,FALSE)</f>
        <v>2.8479999999999999</v>
      </c>
      <c r="H1878">
        <f>VLOOKUP(Sheet1!$A1878,EUSA10!$A:$B,2,FALSE)</f>
        <v>3.1709999999999998</v>
      </c>
      <c r="I1878">
        <f>VLOOKUP(Sheet1!$A1878,EUSA15!$A:$B,2,FALSE)</f>
        <v>3.496</v>
      </c>
      <c r="J1878">
        <f>VLOOKUP(Sheet1!$A1878,EUSA20!$A:$B,2,FALSE)</f>
        <v>3.5579999999999998</v>
      </c>
      <c r="K1878">
        <f>VLOOKUP(Sheet1!$A1878,EUSA30!$A:$B,2,FALSE)</f>
        <v>3.4319999999999999</v>
      </c>
    </row>
    <row r="1879" spans="1:11" x14ac:dyDescent="0.35">
      <c r="A1879" s="1">
        <v>40742</v>
      </c>
      <c r="B1879">
        <f>VLOOKUP(Sheet1!$A1879,EUSA1!$A:$B,2,FALSE)</f>
        <v>1.86</v>
      </c>
      <c r="C1879">
        <f>VLOOKUP(Sheet1!$A1879,EUSA2!$A:$B,2,FALSE)</f>
        <v>1.9265000000000001</v>
      </c>
      <c r="D1879">
        <f>VLOOKUP(Sheet1!$A1879,EUSA3!$A:$B,2,FALSE)</f>
        <v>2.105</v>
      </c>
      <c r="E1879">
        <f>VLOOKUP(Sheet1!$A1879,EUSA4!$A:$B,2,FALSE)</f>
        <v>2.3239999999999998</v>
      </c>
      <c r="F1879">
        <f>VLOOKUP(Sheet1!$A1879,EUSA5!$A:$B,2,FALSE)</f>
        <v>2.5249999999999999</v>
      </c>
      <c r="G1879">
        <f>VLOOKUP(Sheet1!$A1879,EUSA7!$A:$B,2,FALSE)</f>
        <v>2.8460000000000001</v>
      </c>
      <c r="H1879">
        <f>VLOOKUP(Sheet1!$A1879,EUSA10!$A:$B,2,FALSE)</f>
        <v>3.1549999999999998</v>
      </c>
      <c r="I1879">
        <f>VLOOKUP(Sheet1!$A1879,EUSA15!$A:$B,2,FALSE)</f>
        <v>3.4580000000000002</v>
      </c>
      <c r="J1879">
        <f>VLOOKUP(Sheet1!$A1879,EUSA20!$A:$B,2,FALSE)</f>
        <v>3.508</v>
      </c>
      <c r="K1879">
        <f>VLOOKUP(Sheet1!$A1879,EUSA30!$A:$B,2,FALSE)</f>
        <v>3.371</v>
      </c>
    </row>
    <row r="1880" spans="1:11" x14ac:dyDescent="0.35">
      <c r="A1880" s="1">
        <v>40743</v>
      </c>
      <c r="B1880">
        <f>VLOOKUP(Sheet1!$A1880,EUSA1!$A:$B,2,FALSE)</f>
        <v>1.87</v>
      </c>
      <c r="C1880">
        <f>VLOOKUP(Sheet1!$A1880,EUSA2!$A:$B,2,FALSE)</f>
        <v>1.9335</v>
      </c>
      <c r="D1880">
        <f>VLOOKUP(Sheet1!$A1880,EUSA3!$A:$B,2,FALSE)</f>
        <v>2.117</v>
      </c>
      <c r="E1880">
        <f>VLOOKUP(Sheet1!$A1880,EUSA4!$A:$B,2,FALSE)</f>
        <v>2.3380000000000001</v>
      </c>
      <c r="F1880">
        <f>VLOOKUP(Sheet1!$A1880,EUSA5!$A:$B,2,FALSE)</f>
        <v>2.5409999999999999</v>
      </c>
      <c r="G1880">
        <f>VLOOKUP(Sheet1!$A1880,EUSA7!$A:$B,2,FALSE)</f>
        <v>2.8660000000000001</v>
      </c>
      <c r="H1880">
        <f>VLOOKUP(Sheet1!$A1880,EUSA10!$A:$B,2,FALSE)</f>
        <v>3.1789999999999998</v>
      </c>
      <c r="I1880">
        <f>VLOOKUP(Sheet1!$A1880,EUSA15!$A:$B,2,FALSE)</f>
        <v>3.4889999999999999</v>
      </c>
      <c r="J1880">
        <f>VLOOKUP(Sheet1!$A1880,EUSA20!$A:$B,2,FALSE)</f>
        <v>3.5510000000000002</v>
      </c>
      <c r="K1880">
        <f>VLOOKUP(Sheet1!$A1880,EUSA30!$A:$B,2,FALSE)</f>
        <v>3.4279999999999999</v>
      </c>
    </row>
    <row r="1881" spans="1:11" x14ac:dyDescent="0.35">
      <c r="A1881" s="1">
        <v>40744</v>
      </c>
      <c r="B1881">
        <f>VLOOKUP(Sheet1!$A1881,EUSA1!$A:$B,2,FALSE)</f>
        <v>1.8859999999999999</v>
      </c>
      <c r="C1881">
        <f>VLOOKUP(Sheet1!$A1881,EUSA2!$A:$B,2,FALSE)</f>
        <v>1.9790000000000001</v>
      </c>
      <c r="D1881">
        <f>VLOOKUP(Sheet1!$A1881,EUSA3!$A:$B,2,FALSE)</f>
        <v>2.1669999999999998</v>
      </c>
      <c r="E1881">
        <f>VLOOKUP(Sheet1!$A1881,EUSA4!$A:$B,2,FALSE)</f>
        <v>2.391</v>
      </c>
      <c r="F1881">
        <f>VLOOKUP(Sheet1!$A1881,EUSA5!$A:$B,2,FALSE)</f>
        <v>2.6019999999999999</v>
      </c>
      <c r="G1881">
        <f>VLOOKUP(Sheet1!$A1881,EUSA7!$A:$B,2,FALSE)</f>
        <v>2.9380000000000002</v>
      </c>
      <c r="H1881">
        <f>VLOOKUP(Sheet1!$A1881,EUSA10!$A:$B,2,FALSE)</f>
        <v>3.266</v>
      </c>
      <c r="I1881">
        <f>VLOOKUP(Sheet1!$A1881,EUSA15!$A:$B,2,FALSE)</f>
        <v>3.597</v>
      </c>
      <c r="J1881">
        <f>VLOOKUP(Sheet1!$A1881,EUSA20!$A:$B,2,FALSE)</f>
        <v>3.6619999999999999</v>
      </c>
      <c r="K1881">
        <f>VLOOKUP(Sheet1!$A1881,EUSA30!$A:$B,2,FALSE)</f>
        <v>3.55</v>
      </c>
    </row>
    <row r="1882" spans="1:11" x14ac:dyDescent="0.35">
      <c r="A1882" s="1">
        <v>40745</v>
      </c>
      <c r="B1882">
        <f>VLOOKUP(Sheet1!$A1882,EUSA1!$A:$B,2,FALSE)</f>
        <v>1.927</v>
      </c>
      <c r="C1882">
        <f>VLOOKUP(Sheet1!$A1882,EUSA2!$A:$B,2,FALSE)</f>
        <v>2.056</v>
      </c>
      <c r="D1882">
        <f>VLOOKUP(Sheet1!$A1882,EUSA3!$A:$B,2,FALSE)</f>
        <v>2.2519999999999998</v>
      </c>
      <c r="E1882">
        <f>VLOOKUP(Sheet1!$A1882,EUSA4!$A:$B,2,FALSE)</f>
        <v>2.4750000000000001</v>
      </c>
      <c r="F1882">
        <f>VLOOKUP(Sheet1!$A1882,EUSA5!$A:$B,2,FALSE)</f>
        <v>2.7</v>
      </c>
      <c r="G1882">
        <f>VLOOKUP(Sheet1!$A1882,EUSA7!$A:$B,2,FALSE)</f>
        <v>3.016</v>
      </c>
      <c r="H1882">
        <f>VLOOKUP(Sheet1!$A1882,EUSA10!$A:$B,2,FALSE)</f>
        <v>3.3359999999999999</v>
      </c>
      <c r="I1882">
        <f>VLOOKUP(Sheet1!$A1882,EUSA15!$A:$B,2,FALSE)</f>
        <v>3.673</v>
      </c>
      <c r="J1882">
        <f>VLOOKUP(Sheet1!$A1882,EUSA20!$A:$B,2,FALSE)</f>
        <v>3.7480000000000002</v>
      </c>
      <c r="K1882">
        <f>VLOOKUP(Sheet1!$A1882,EUSA30!$A:$B,2,FALSE)</f>
        <v>3.6379999999999999</v>
      </c>
    </row>
    <row r="1883" spans="1:11" x14ac:dyDescent="0.35">
      <c r="A1883" s="1">
        <v>40746</v>
      </c>
      <c r="B1883">
        <f>VLOOKUP(Sheet1!$A1883,EUSA1!$A:$B,2,FALSE)</f>
        <v>1.9279999999999999</v>
      </c>
      <c r="C1883">
        <f>VLOOKUP(Sheet1!$A1883,EUSA2!$A:$B,2,FALSE)</f>
        <v>2.044</v>
      </c>
      <c r="D1883">
        <f>VLOOKUP(Sheet1!$A1883,EUSA3!$A:$B,2,FALSE)</f>
        <v>2.2349999999999999</v>
      </c>
      <c r="E1883">
        <f>VLOOKUP(Sheet1!$A1883,EUSA4!$A:$B,2,FALSE)</f>
        <v>2.4500000000000002</v>
      </c>
      <c r="F1883">
        <f>VLOOKUP(Sheet1!$A1883,EUSA5!$A:$B,2,FALSE)</f>
        <v>2.6549999999999998</v>
      </c>
      <c r="G1883">
        <f>VLOOKUP(Sheet1!$A1883,EUSA7!$A:$B,2,FALSE)</f>
        <v>2.9725000000000001</v>
      </c>
      <c r="H1883">
        <f>VLOOKUP(Sheet1!$A1883,EUSA10!$A:$B,2,FALSE)</f>
        <v>3.2879999999999998</v>
      </c>
      <c r="I1883">
        <f>VLOOKUP(Sheet1!$A1883,EUSA15!$A:$B,2,FALSE)</f>
        <v>3.6230000000000002</v>
      </c>
      <c r="J1883">
        <f>VLOOKUP(Sheet1!$A1883,EUSA20!$A:$B,2,FALSE)</f>
        <v>3.7</v>
      </c>
      <c r="K1883">
        <f>VLOOKUP(Sheet1!$A1883,EUSA30!$A:$B,2,FALSE)</f>
        <v>3.589</v>
      </c>
    </row>
    <row r="1884" spans="1:11" x14ac:dyDescent="0.35">
      <c r="A1884" s="1">
        <v>40749</v>
      </c>
      <c r="B1884">
        <f>VLOOKUP(Sheet1!$A1884,EUSA1!$A:$B,2,FALSE)</f>
        <v>1.913</v>
      </c>
      <c r="C1884">
        <f>VLOOKUP(Sheet1!$A1884,EUSA2!$A:$B,2,FALSE)</f>
        <v>2.0139999999999998</v>
      </c>
      <c r="D1884">
        <f>VLOOKUP(Sheet1!$A1884,EUSA3!$A:$B,2,FALSE)</f>
        <v>2.202</v>
      </c>
      <c r="E1884">
        <f>VLOOKUP(Sheet1!$A1884,EUSA4!$A:$B,2,FALSE)</f>
        <v>2.415</v>
      </c>
      <c r="F1884">
        <f>VLOOKUP(Sheet1!$A1884,EUSA5!$A:$B,2,FALSE)</f>
        <v>2.6219999999999999</v>
      </c>
      <c r="G1884">
        <f>VLOOKUP(Sheet1!$A1884,EUSA7!$A:$B,2,FALSE)</f>
        <v>2.94</v>
      </c>
      <c r="H1884">
        <f>VLOOKUP(Sheet1!$A1884,EUSA10!$A:$B,2,FALSE)</f>
        <v>3.2440000000000002</v>
      </c>
      <c r="I1884">
        <f>VLOOKUP(Sheet1!$A1884,EUSA15!$A:$B,2,FALSE)</f>
        <v>3.5779999999999998</v>
      </c>
      <c r="J1884">
        <f>VLOOKUP(Sheet1!$A1884,EUSA20!$A:$B,2,FALSE)</f>
        <v>3.6469999999999998</v>
      </c>
      <c r="K1884">
        <f>VLOOKUP(Sheet1!$A1884,EUSA30!$A:$B,2,FALSE)</f>
        <v>3.5350000000000001</v>
      </c>
    </row>
    <row r="1885" spans="1:11" x14ac:dyDescent="0.35">
      <c r="A1885" s="1">
        <v>40750</v>
      </c>
      <c r="B1885">
        <f>VLOOKUP(Sheet1!$A1885,EUSA1!$A:$B,2,FALSE)</f>
        <v>1.9179999999999999</v>
      </c>
      <c r="C1885">
        <f>VLOOKUP(Sheet1!$A1885,EUSA2!$A:$B,2,FALSE)</f>
        <v>2.0085000000000002</v>
      </c>
      <c r="D1885">
        <f>VLOOKUP(Sheet1!$A1885,EUSA3!$A:$B,2,FALSE)</f>
        <v>2.1850000000000001</v>
      </c>
      <c r="E1885">
        <f>VLOOKUP(Sheet1!$A1885,EUSA4!$A:$B,2,FALSE)</f>
        <v>2.391</v>
      </c>
      <c r="F1885">
        <f>VLOOKUP(Sheet1!$A1885,EUSA5!$A:$B,2,FALSE)</f>
        <v>2.589</v>
      </c>
      <c r="G1885">
        <f>VLOOKUP(Sheet1!$A1885,EUSA7!$A:$B,2,FALSE)</f>
        <v>2.911</v>
      </c>
      <c r="H1885">
        <f>VLOOKUP(Sheet1!$A1885,EUSA10!$A:$B,2,FALSE)</f>
        <v>3.2250000000000001</v>
      </c>
      <c r="I1885">
        <f>VLOOKUP(Sheet1!$A1885,EUSA15!$A:$B,2,FALSE)</f>
        <v>3.56</v>
      </c>
      <c r="J1885">
        <f>VLOOKUP(Sheet1!$A1885,EUSA20!$A:$B,2,FALSE)</f>
        <v>3.625</v>
      </c>
      <c r="K1885">
        <f>VLOOKUP(Sheet1!$A1885,EUSA30!$A:$B,2,FALSE)</f>
        <v>3.5129999999999999</v>
      </c>
    </row>
    <row r="1886" spans="1:11" x14ac:dyDescent="0.35">
      <c r="A1886" s="1">
        <v>40751</v>
      </c>
      <c r="B1886">
        <f>VLOOKUP(Sheet1!$A1886,EUSA1!$A:$B,2,FALSE)</f>
        <v>1.89</v>
      </c>
      <c r="C1886">
        <f>VLOOKUP(Sheet1!$A1886,EUSA2!$A:$B,2,FALSE)</f>
        <v>1.9595</v>
      </c>
      <c r="D1886">
        <f>VLOOKUP(Sheet1!$A1886,EUSA3!$A:$B,2,FALSE)</f>
        <v>2.121</v>
      </c>
      <c r="E1886">
        <f>VLOOKUP(Sheet1!$A1886,EUSA4!$A:$B,2,FALSE)</f>
        <v>2.327</v>
      </c>
      <c r="F1886">
        <f>VLOOKUP(Sheet1!$A1886,EUSA5!$A:$B,2,FALSE)</f>
        <v>2.5209999999999999</v>
      </c>
      <c r="G1886">
        <f>VLOOKUP(Sheet1!$A1886,EUSA7!$A:$B,2,FALSE)</f>
        <v>2.8460000000000001</v>
      </c>
      <c r="H1886">
        <f>VLOOKUP(Sheet1!$A1886,EUSA10!$A:$B,2,FALSE)</f>
        <v>3.17</v>
      </c>
      <c r="I1886">
        <f>VLOOKUP(Sheet1!$A1886,EUSA15!$A:$B,2,FALSE)</f>
        <v>3.5030000000000001</v>
      </c>
      <c r="J1886">
        <f>VLOOKUP(Sheet1!$A1886,EUSA20!$A:$B,2,FALSE)</f>
        <v>3.5680000000000001</v>
      </c>
      <c r="K1886">
        <f>VLOOKUP(Sheet1!$A1886,EUSA30!$A:$B,2,FALSE)</f>
        <v>3.4540000000000002</v>
      </c>
    </row>
    <row r="1887" spans="1:11" x14ac:dyDescent="0.35">
      <c r="A1887" s="1">
        <v>40752</v>
      </c>
      <c r="B1887">
        <f>VLOOKUP(Sheet1!$A1887,EUSA1!$A:$B,2,FALSE)</f>
        <v>1.8839999999999999</v>
      </c>
      <c r="C1887">
        <f>VLOOKUP(Sheet1!$A1887,EUSA2!$A:$B,2,FALSE)</f>
        <v>1.9504999999999999</v>
      </c>
      <c r="D1887">
        <f>VLOOKUP(Sheet1!$A1887,EUSA3!$A:$B,2,FALSE)</f>
        <v>2.11</v>
      </c>
      <c r="E1887">
        <f>VLOOKUP(Sheet1!$A1887,EUSA4!$A:$B,2,FALSE)</f>
        <v>2.3220000000000001</v>
      </c>
      <c r="F1887">
        <f>VLOOKUP(Sheet1!$A1887,EUSA5!$A:$B,2,FALSE)</f>
        <v>2.5139999999999998</v>
      </c>
      <c r="G1887">
        <f>VLOOKUP(Sheet1!$A1887,EUSA7!$A:$B,2,FALSE)</f>
        <v>2.8490000000000002</v>
      </c>
      <c r="H1887">
        <f>VLOOKUP(Sheet1!$A1887,EUSA10!$A:$B,2,FALSE)</f>
        <v>3.173</v>
      </c>
      <c r="I1887">
        <f>VLOOKUP(Sheet1!$A1887,EUSA15!$A:$B,2,FALSE)</f>
        <v>3.51</v>
      </c>
      <c r="J1887">
        <f>VLOOKUP(Sheet1!$A1887,EUSA20!$A:$B,2,FALSE)</f>
        <v>3.5785</v>
      </c>
      <c r="K1887">
        <f>VLOOKUP(Sheet1!$A1887,EUSA30!$A:$B,2,FALSE)</f>
        <v>3.4584999999999999</v>
      </c>
    </row>
    <row r="1888" spans="1:11" x14ac:dyDescent="0.35">
      <c r="A1888" s="1">
        <v>40753</v>
      </c>
      <c r="B1888">
        <f>VLOOKUP(Sheet1!$A1888,EUSA1!$A:$B,2,FALSE)</f>
        <v>1.8634999999999999</v>
      </c>
      <c r="C1888">
        <f>VLOOKUP(Sheet1!$A1888,EUSA2!$A:$B,2,FALSE)</f>
        <v>1.9059999999999999</v>
      </c>
      <c r="D1888">
        <f>VLOOKUP(Sheet1!$A1888,EUSA3!$A:$B,2,FALSE)</f>
        <v>2.0649999999999999</v>
      </c>
      <c r="E1888">
        <f>VLOOKUP(Sheet1!$A1888,EUSA4!$A:$B,2,FALSE)</f>
        <v>2.2829999999999999</v>
      </c>
      <c r="F1888">
        <f>VLOOKUP(Sheet1!$A1888,EUSA5!$A:$B,2,FALSE)</f>
        <v>2.48</v>
      </c>
      <c r="G1888">
        <f>VLOOKUP(Sheet1!$A1888,EUSA7!$A:$B,2,FALSE)</f>
        <v>2.8210000000000002</v>
      </c>
      <c r="H1888">
        <f>VLOOKUP(Sheet1!$A1888,EUSA10!$A:$B,2,FALSE)</f>
        <v>3.149</v>
      </c>
      <c r="I1888">
        <f>VLOOKUP(Sheet1!$A1888,EUSA15!$A:$B,2,FALSE)</f>
        <v>3.49</v>
      </c>
      <c r="J1888">
        <f>VLOOKUP(Sheet1!$A1888,EUSA20!$A:$B,2,FALSE)</f>
        <v>3.5419999999999998</v>
      </c>
      <c r="K1888">
        <f>VLOOKUP(Sheet1!$A1888,EUSA30!$A:$B,2,FALSE)</f>
        <v>3.4329999999999998</v>
      </c>
    </row>
    <row r="1889" spans="1:11" x14ac:dyDescent="0.35">
      <c r="A1889" s="1">
        <v>40756</v>
      </c>
      <c r="B1889">
        <f>VLOOKUP(Sheet1!$A1889,EUSA1!$A:$B,2,FALSE)</f>
        <v>1.8660000000000001</v>
      </c>
      <c r="C1889">
        <f>VLOOKUP(Sheet1!$A1889,EUSA2!$A:$B,2,FALSE)</f>
        <v>1.907</v>
      </c>
      <c r="D1889">
        <f>VLOOKUP(Sheet1!$A1889,EUSA3!$A:$B,2,FALSE)</f>
        <v>2.0465</v>
      </c>
      <c r="E1889">
        <f>VLOOKUP(Sheet1!$A1889,EUSA4!$A:$B,2,FALSE)</f>
        <v>2.254</v>
      </c>
      <c r="F1889">
        <f>VLOOKUP(Sheet1!$A1889,EUSA5!$A:$B,2,FALSE)</f>
        <v>2.4500000000000002</v>
      </c>
      <c r="G1889">
        <f>VLOOKUP(Sheet1!$A1889,EUSA7!$A:$B,2,FALSE)</f>
        <v>2.794</v>
      </c>
      <c r="H1889">
        <f>VLOOKUP(Sheet1!$A1889,EUSA10!$A:$B,2,FALSE)</f>
        <v>3.1259999999999999</v>
      </c>
      <c r="I1889">
        <f>VLOOKUP(Sheet1!$A1889,EUSA15!$A:$B,2,FALSE)</f>
        <v>3.4674999999999998</v>
      </c>
      <c r="J1889">
        <f>VLOOKUP(Sheet1!$A1889,EUSA20!$A:$B,2,FALSE)</f>
        <v>3.53</v>
      </c>
      <c r="K1889">
        <f>VLOOKUP(Sheet1!$A1889,EUSA30!$A:$B,2,FALSE)</f>
        <v>3.3980000000000001</v>
      </c>
    </row>
    <row r="1890" spans="1:11" x14ac:dyDescent="0.35">
      <c r="A1890" s="1">
        <v>40757</v>
      </c>
      <c r="B1890">
        <f>VLOOKUP(Sheet1!$A1890,EUSA1!$A:$B,2,FALSE)</f>
        <v>1.8220000000000001</v>
      </c>
      <c r="C1890">
        <f>VLOOKUP(Sheet1!$A1890,EUSA2!$A:$B,2,FALSE)</f>
        <v>1.83</v>
      </c>
      <c r="D1890">
        <f>VLOOKUP(Sheet1!$A1890,EUSA3!$A:$B,2,FALSE)</f>
        <v>1.9710000000000001</v>
      </c>
      <c r="E1890">
        <f>VLOOKUP(Sheet1!$A1890,EUSA4!$A:$B,2,FALSE)</f>
        <v>2.1890000000000001</v>
      </c>
      <c r="F1890">
        <f>VLOOKUP(Sheet1!$A1890,EUSA5!$A:$B,2,FALSE)</f>
        <v>2.387</v>
      </c>
      <c r="G1890">
        <f>VLOOKUP(Sheet1!$A1890,EUSA7!$A:$B,2,FALSE)</f>
        <v>2.72</v>
      </c>
      <c r="H1890">
        <f>VLOOKUP(Sheet1!$A1890,EUSA10!$A:$B,2,FALSE)</f>
        <v>3.0920000000000001</v>
      </c>
      <c r="I1890">
        <f>VLOOKUP(Sheet1!$A1890,EUSA15!$A:$B,2,FALSE)</f>
        <v>3.4329999999999998</v>
      </c>
      <c r="J1890">
        <f>VLOOKUP(Sheet1!$A1890,EUSA20!$A:$B,2,FALSE)</f>
        <v>3.4775</v>
      </c>
      <c r="K1890">
        <f>VLOOKUP(Sheet1!$A1890,EUSA30!$A:$B,2,FALSE)</f>
        <v>3.3250000000000002</v>
      </c>
    </row>
    <row r="1891" spans="1:11" x14ac:dyDescent="0.35">
      <c r="A1891" s="1">
        <v>40758</v>
      </c>
      <c r="B1891">
        <f>VLOOKUP(Sheet1!$A1891,EUSA1!$A:$B,2,FALSE)</f>
        <v>1.8089999999999999</v>
      </c>
      <c r="C1891">
        <f>VLOOKUP(Sheet1!$A1891,EUSA2!$A:$B,2,FALSE)</f>
        <v>1.8120000000000001</v>
      </c>
      <c r="D1891">
        <f>VLOOKUP(Sheet1!$A1891,EUSA3!$A:$B,2,FALSE)</f>
        <v>1.96</v>
      </c>
      <c r="E1891">
        <f>VLOOKUP(Sheet1!$A1891,EUSA4!$A:$B,2,FALSE)</f>
        <v>2.1989999999999998</v>
      </c>
      <c r="F1891">
        <f>VLOOKUP(Sheet1!$A1891,EUSA5!$A:$B,2,FALSE)</f>
        <v>2.4224999999999999</v>
      </c>
      <c r="G1891">
        <f>VLOOKUP(Sheet1!$A1891,EUSA7!$A:$B,2,FALSE)</f>
        <v>2.7669999999999999</v>
      </c>
      <c r="H1891">
        <f>VLOOKUP(Sheet1!$A1891,EUSA10!$A:$B,2,FALSE)</f>
        <v>3.0960000000000001</v>
      </c>
      <c r="I1891">
        <f>VLOOKUP(Sheet1!$A1891,EUSA15!$A:$B,2,FALSE)</f>
        <v>3.4359999999999999</v>
      </c>
      <c r="J1891">
        <f>VLOOKUP(Sheet1!$A1891,EUSA20!$A:$B,2,FALSE)</f>
        <v>3.468</v>
      </c>
      <c r="K1891">
        <f>VLOOKUP(Sheet1!$A1891,EUSA30!$A:$B,2,FALSE)</f>
        <v>3.3069999999999999</v>
      </c>
    </row>
    <row r="1892" spans="1:11" x14ac:dyDescent="0.35">
      <c r="A1892" s="1">
        <v>40759</v>
      </c>
      <c r="B1892">
        <f>VLOOKUP(Sheet1!$A1892,EUSA1!$A:$B,2,FALSE)</f>
        <v>1.698</v>
      </c>
      <c r="C1892">
        <f>VLOOKUP(Sheet1!$A1892,EUSA2!$A:$B,2,FALSE)</f>
        <v>1.6475</v>
      </c>
      <c r="D1892">
        <f>VLOOKUP(Sheet1!$A1892,EUSA3!$A:$B,2,FALSE)</f>
        <v>1.7989999999999999</v>
      </c>
      <c r="E1892">
        <f>VLOOKUP(Sheet1!$A1892,EUSA4!$A:$B,2,FALSE)</f>
        <v>2.052</v>
      </c>
      <c r="F1892">
        <f>VLOOKUP(Sheet1!$A1892,EUSA5!$A:$B,2,FALSE)</f>
        <v>2.2610000000000001</v>
      </c>
      <c r="G1892">
        <f>VLOOKUP(Sheet1!$A1892,EUSA7!$A:$B,2,FALSE)</f>
        <v>2.645</v>
      </c>
      <c r="H1892">
        <f>VLOOKUP(Sheet1!$A1892,EUSA10!$A:$B,2,FALSE)</f>
        <v>3.0230000000000001</v>
      </c>
      <c r="I1892">
        <f>VLOOKUP(Sheet1!$A1892,EUSA15!$A:$B,2,FALSE)</f>
        <v>3.355</v>
      </c>
      <c r="J1892">
        <f>VLOOKUP(Sheet1!$A1892,EUSA20!$A:$B,2,FALSE)</f>
        <v>3.4060000000000001</v>
      </c>
      <c r="K1892">
        <f>VLOOKUP(Sheet1!$A1892,EUSA30!$A:$B,2,FALSE)</f>
        <v>3.2469999999999999</v>
      </c>
    </row>
    <row r="1893" spans="1:11" x14ac:dyDescent="0.35">
      <c r="A1893" s="1">
        <v>40760</v>
      </c>
      <c r="B1893">
        <f>VLOOKUP(Sheet1!$A1893,EUSA1!$A:$B,2,FALSE)</f>
        <v>1.653</v>
      </c>
      <c r="C1893">
        <f>VLOOKUP(Sheet1!$A1893,EUSA2!$A:$B,2,FALSE)</f>
        <v>1.649</v>
      </c>
      <c r="D1893">
        <f>VLOOKUP(Sheet1!$A1893,EUSA3!$A:$B,2,FALSE)</f>
        <v>1.8305</v>
      </c>
      <c r="E1893">
        <f>VLOOKUP(Sheet1!$A1893,EUSA4!$A:$B,2,FALSE)</f>
        <v>2.133</v>
      </c>
      <c r="F1893">
        <f>VLOOKUP(Sheet1!$A1893,EUSA5!$A:$B,2,FALSE)</f>
        <v>2.4390000000000001</v>
      </c>
      <c r="G1893">
        <f>VLOOKUP(Sheet1!$A1893,EUSA7!$A:$B,2,FALSE)</f>
        <v>2.7869999999999999</v>
      </c>
      <c r="H1893">
        <f>VLOOKUP(Sheet1!$A1893,EUSA10!$A:$B,2,FALSE)</f>
        <v>3.17</v>
      </c>
      <c r="I1893">
        <f>VLOOKUP(Sheet1!$A1893,EUSA15!$A:$B,2,FALSE)</f>
        <v>3.5190000000000001</v>
      </c>
      <c r="J1893">
        <f>VLOOKUP(Sheet1!$A1893,EUSA20!$A:$B,2,FALSE)</f>
        <v>3.5390000000000001</v>
      </c>
      <c r="K1893">
        <f>VLOOKUP(Sheet1!$A1893,EUSA30!$A:$B,2,FALSE)</f>
        <v>3.4009999999999998</v>
      </c>
    </row>
    <row r="1894" spans="1:11" x14ac:dyDescent="0.35">
      <c r="A1894" s="1">
        <v>40763</v>
      </c>
      <c r="B1894">
        <f>VLOOKUP(Sheet1!$A1894,EUSA1!$A:$B,2,FALSE)</f>
        <v>1.5489999999999999</v>
      </c>
      <c r="C1894">
        <f>VLOOKUP(Sheet1!$A1894,EUSA2!$A:$B,2,FALSE)</f>
        <v>1.506</v>
      </c>
      <c r="D1894">
        <f>VLOOKUP(Sheet1!$A1894,EUSA3!$A:$B,2,FALSE)</f>
        <v>1.663</v>
      </c>
      <c r="E1894">
        <f>VLOOKUP(Sheet1!$A1894,EUSA4!$A:$B,2,FALSE)</f>
        <v>1.921</v>
      </c>
      <c r="F1894">
        <f>VLOOKUP(Sheet1!$A1894,EUSA5!$A:$B,2,FALSE)</f>
        <v>2.177</v>
      </c>
      <c r="G1894">
        <f>VLOOKUP(Sheet1!$A1894,EUSA7!$A:$B,2,FALSE)</f>
        <v>2.58</v>
      </c>
      <c r="H1894">
        <f>VLOOKUP(Sheet1!$A1894,EUSA10!$A:$B,2,FALSE)</f>
        <v>2.9319999999999999</v>
      </c>
      <c r="I1894">
        <f>VLOOKUP(Sheet1!$A1894,EUSA15!$A:$B,2,FALSE)</f>
        <v>3.2629999999999999</v>
      </c>
      <c r="J1894">
        <f>VLOOKUP(Sheet1!$A1894,EUSA20!$A:$B,2,FALSE)</f>
        <v>3.3250000000000002</v>
      </c>
      <c r="K1894">
        <f>VLOOKUP(Sheet1!$A1894,EUSA30!$A:$B,2,FALSE)</f>
        <v>3.1659999999999999</v>
      </c>
    </row>
    <row r="1895" spans="1:11" x14ac:dyDescent="0.35">
      <c r="A1895" s="1">
        <v>40764</v>
      </c>
      <c r="B1895">
        <f>VLOOKUP(Sheet1!$A1895,EUSA1!$A:$B,2,FALSE)</f>
        <v>1.5625</v>
      </c>
      <c r="C1895">
        <f>VLOOKUP(Sheet1!$A1895,EUSA2!$A:$B,2,FALSE)</f>
        <v>1.536</v>
      </c>
      <c r="D1895">
        <f>VLOOKUP(Sheet1!$A1895,EUSA3!$A:$B,2,FALSE)</f>
        <v>1.73</v>
      </c>
      <c r="E1895">
        <f>VLOOKUP(Sheet1!$A1895,EUSA4!$A:$B,2,FALSE)</f>
        <v>1.99</v>
      </c>
      <c r="F1895">
        <f>VLOOKUP(Sheet1!$A1895,EUSA5!$A:$B,2,FALSE)</f>
        <v>2.214</v>
      </c>
      <c r="G1895">
        <f>VLOOKUP(Sheet1!$A1895,EUSA7!$A:$B,2,FALSE)</f>
        <v>2.5659999999999998</v>
      </c>
      <c r="H1895">
        <f>VLOOKUP(Sheet1!$A1895,EUSA10!$A:$B,2,FALSE)</f>
        <v>2.911</v>
      </c>
      <c r="I1895">
        <f>VLOOKUP(Sheet1!$A1895,EUSA15!$A:$B,2,FALSE)</f>
        <v>3.351</v>
      </c>
      <c r="J1895">
        <f>VLOOKUP(Sheet1!$A1895,EUSA20!$A:$B,2,FALSE)</f>
        <v>3.3929999999999998</v>
      </c>
      <c r="K1895">
        <f>VLOOKUP(Sheet1!$A1895,EUSA30!$A:$B,2,FALSE)</f>
        <v>3.2709999999999999</v>
      </c>
    </row>
    <row r="1896" spans="1:11" x14ac:dyDescent="0.35">
      <c r="A1896" s="1">
        <v>40765</v>
      </c>
      <c r="B1896">
        <f>VLOOKUP(Sheet1!$A1896,EUSA1!$A:$B,2,FALSE)</f>
        <v>1.492</v>
      </c>
      <c r="C1896">
        <f>VLOOKUP(Sheet1!$A1896,EUSA2!$A:$B,2,FALSE)</f>
        <v>1.3645</v>
      </c>
      <c r="D1896">
        <f>VLOOKUP(Sheet1!$A1896,EUSA3!$A:$B,2,FALSE)</f>
        <v>1.5509999999999999</v>
      </c>
      <c r="E1896">
        <f>VLOOKUP(Sheet1!$A1896,EUSA4!$A:$B,2,FALSE)</f>
        <v>1.8109999999999999</v>
      </c>
      <c r="F1896">
        <f>VLOOKUP(Sheet1!$A1896,EUSA5!$A:$B,2,FALSE)</f>
        <v>2.0649999999999999</v>
      </c>
      <c r="G1896">
        <f>VLOOKUP(Sheet1!$A1896,EUSA7!$A:$B,2,FALSE)</f>
        <v>2.4338000000000002</v>
      </c>
      <c r="H1896">
        <f>VLOOKUP(Sheet1!$A1896,EUSA10!$A:$B,2,FALSE)</f>
        <v>2.794</v>
      </c>
      <c r="I1896">
        <f>VLOOKUP(Sheet1!$A1896,EUSA15!$A:$B,2,FALSE)</f>
        <v>3.1749999999999998</v>
      </c>
      <c r="J1896">
        <f>VLOOKUP(Sheet1!$A1896,EUSA20!$A:$B,2,FALSE)</f>
        <v>3.1819999999999999</v>
      </c>
      <c r="K1896">
        <f>VLOOKUP(Sheet1!$A1896,EUSA30!$A:$B,2,FALSE)</f>
        <v>3.03</v>
      </c>
    </row>
    <row r="1897" spans="1:11" x14ac:dyDescent="0.35">
      <c r="A1897" s="1">
        <v>40766</v>
      </c>
      <c r="B1897">
        <f>VLOOKUP(Sheet1!$A1897,EUSA1!$A:$B,2,FALSE)</f>
        <v>1.5289999999999999</v>
      </c>
      <c r="C1897">
        <f>VLOOKUP(Sheet1!$A1897,EUSA2!$A:$B,2,FALSE)</f>
        <v>1.4635</v>
      </c>
      <c r="D1897">
        <f>VLOOKUP(Sheet1!$A1897,EUSA3!$A:$B,2,FALSE)</f>
        <v>1.645</v>
      </c>
      <c r="E1897">
        <f>VLOOKUP(Sheet1!$A1897,EUSA4!$A:$B,2,FALSE)</f>
        <v>1.905</v>
      </c>
      <c r="F1897">
        <f>VLOOKUP(Sheet1!$A1897,EUSA5!$A:$B,2,FALSE)</f>
        <v>2.16</v>
      </c>
      <c r="G1897">
        <f>VLOOKUP(Sheet1!$A1897,EUSA7!$A:$B,2,FALSE)</f>
        <v>2.5539999999999998</v>
      </c>
      <c r="H1897">
        <f>VLOOKUP(Sheet1!$A1897,EUSA10!$A:$B,2,FALSE)</f>
        <v>2.9169999999999998</v>
      </c>
      <c r="I1897">
        <f>VLOOKUP(Sheet1!$A1897,EUSA15!$A:$B,2,FALSE)</f>
        <v>3.2795000000000001</v>
      </c>
      <c r="J1897">
        <f>VLOOKUP(Sheet1!$A1897,EUSA20!$A:$B,2,FALSE)</f>
        <v>3.3239999999999998</v>
      </c>
      <c r="K1897">
        <f>VLOOKUP(Sheet1!$A1897,EUSA30!$A:$B,2,FALSE)</f>
        <v>3.1880000000000002</v>
      </c>
    </row>
    <row r="1898" spans="1:11" x14ac:dyDescent="0.35">
      <c r="A1898" s="1">
        <v>40767</v>
      </c>
      <c r="B1898">
        <f>VLOOKUP(Sheet1!$A1898,EUSA1!$A:$B,2,FALSE)</f>
        <v>1.5640000000000001</v>
      </c>
      <c r="C1898">
        <f>VLOOKUP(Sheet1!$A1898,EUSA2!$A:$B,2,FALSE)</f>
        <v>1.496</v>
      </c>
      <c r="D1898">
        <f>VLOOKUP(Sheet1!$A1898,EUSA3!$A:$B,2,FALSE)</f>
        <v>1.6765000000000001</v>
      </c>
      <c r="E1898">
        <f>VLOOKUP(Sheet1!$A1898,EUSA4!$A:$B,2,FALSE)</f>
        <v>1.9350000000000001</v>
      </c>
      <c r="F1898">
        <f>VLOOKUP(Sheet1!$A1898,EUSA5!$A:$B,2,FALSE)</f>
        <v>2.173</v>
      </c>
      <c r="G1898">
        <f>VLOOKUP(Sheet1!$A1898,EUSA7!$A:$B,2,FALSE)</f>
        <v>2.5630000000000002</v>
      </c>
      <c r="H1898">
        <f>VLOOKUP(Sheet1!$A1898,EUSA10!$A:$B,2,FALSE)</f>
        <v>2.9220000000000002</v>
      </c>
      <c r="I1898">
        <f>VLOOKUP(Sheet1!$A1898,EUSA15!$A:$B,2,FALSE)</f>
        <v>3.2869999999999999</v>
      </c>
      <c r="J1898">
        <f>VLOOKUP(Sheet1!$A1898,EUSA20!$A:$B,2,FALSE)</f>
        <v>3.323</v>
      </c>
      <c r="K1898">
        <f>VLOOKUP(Sheet1!$A1898,EUSA30!$A:$B,2,FALSE)</f>
        <v>3.1960000000000002</v>
      </c>
    </row>
    <row r="1899" spans="1:11" x14ac:dyDescent="0.35">
      <c r="A1899" s="1">
        <v>40770</v>
      </c>
      <c r="B1899">
        <f>VLOOKUP(Sheet1!$A1899,EUSA1!$A:$B,2,FALSE)</f>
        <v>1.5825</v>
      </c>
      <c r="C1899">
        <f>VLOOKUP(Sheet1!$A1899,EUSA2!$A:$B,2,FALSE)</f>
        <v>1.528</v>
      </c>
      <c r="D1899">
        <f>VLOOKUP(Sheet1!$A1899,EUSA3!$A:$B,2,FALSE)</f>
        <v>1.704</v>
      </c>
      <c r="E1899">
        <f>VLOOKUP(Sheet1!$A1899,EUSA4!$A:$B,2,FALSE)</f>
        <v>1.968</v>
      </c>
      <c r="F1899">
        <f>VLOOKUP(Sheet1!$A1899,EUSA5!$A:$B,2,FALSE)</f>
        <v>2.2229999999999999</v>
      </c>
      <c r="G1899">
        <f>VLOOKUP(Sheet1!$A1899,EUSA7!$A:$B,2,FALSE)</f>
        <v>2.5920000000000001</v>
      </c>
      <c r="H1899">
        <f>VLOOKUP(Sheet1!$A1899,EUSA10!$A:$B,2,FALSE)</f>
        <v>2.9329999999999998</v>
      </c>
      <c r="I1899">
        <f>VLOOKUP(Sheet1!$A1899,EUSA15!$A:$B,2,FALSE)</f>
        <v>3.3130000000000002</v>
      </c>
      <c r="J1899">
        <f>VLOOKUP(Sheet1!$A1899,EUSA20!$A:$B,2,FALSE)</f>
        <v>3.367</v>
      </c>
      <c r="K1899">
        <f>VLOOKUP(Sheet1!$A1899,EUSA30!$A:$B,2,FALSE)</f>
        <v>3.2429999999999999</v>
      </c>
    </row>
    <row r="1900" spans="1:11" x14ac:dyDescent="0.35">
      <c r="A1900" s="1">
        <v>40771</v>
      </c>
      <c r="B1900">
        <f>VLOOKUP(Sheet1!$A1900,EUSA1!$A:$B,2,FALSE)</f>
        <v>1.5774999999999999</v>
      </c>
      <c r="C1900">
        <f>VLOOKUP(Sheet1!$A1900,EUSA2!$A:$B,2,FALSE)</f>
        <v>1.512</v>
      </c>
      <c r="D1900">
        <f>VLOOKUP(Sheet1!$A1900,EUSA3!$A:$B,2,FALSE)</f>
        <v>1.6679999999999999</v>
      </c>
      <c r="E1900">
        <f>VLOOKUP(Sheet1!$A1900,EUSA4!$A:$B,2,FALSE)</f>
        <v>1.9139999999999999</v>
      </c>
      <c r="F1900">
        <f>VLOOKUP(Sheet1!$A1900,EUSA5!$A:$B,2,FALSE)</f>
        <v>2.161</v>
      </c>
      <c r="G1900">
        <f>VLOOKUP(Sheet1!$A1900,EUSA7!$A:$B,2,FALSE)</f>
        <v>2.5379999999999998</v>
      </c>
      <c r="H1900">
        <f>VLOOKUP(Sheet1!$A1900,EUSA10!$A:$B,2,FALSE)</f>
        <v>2.9</v>
      </c>
      <c r="I1900">
        <f>VLOOKUP(Sheet1!$A1900,EUSA15!$A:$B,2,FALSE)</f>
        <v>3.2690000000000001</v>
      </c>
      <c r="J1900">
        <f>VLOOKUP(Sheet1!$A1900,EUSA20!$A:$B,2,FALSE)</f>
        <v>3.3279999999999998</v>
      </c>
      <c r="K1900">
        <f>VLOOKUP(Sheet1!$A1900,EUSA30!$A:$B,2,FALSE)</f>
        <v>3.2080000000000002</v>
      </c>
    </row>
    <row r="1901" spans="1:11" x14ac:dyDescent="0.35">
      <c r="A1901" s="1">
        <v>40772</v>
      </c>
      <c r="B1901">
        <f>VLOOKUP(Sheet1!$A1901,EUSA1!$A:$B,2,FALSE)</f>
        <v>1.5669999999999999</v>
      </c>
      <c r="C1901">
        <f>VLOOKUP(Sheet1!$A1901,EUSA2!$A:$B,2,FALSE)</f>
        <v>1.498</v>
      </c>
      <c r="D1901">
        <f>VLOOKUP(Sheet1!$A1901,EUSA3!$A:$B,2,FALSE)</f>
        <v>1.649</v>
      </c>
      <c r="E1901">
        <f>VLOOKUP(Sheet1!$A1901,EUSA4!$A:$B,2,FALSE)</f>
        <v>1.8759999999999999</v>
      </c>
      <c r="F1901">
        <f>VLOOKUP(Sheet1!$A1901,EUSA5!$A:$B,2,FALSE)</f>
        <v>2.1</v>
      </c>
      <c r="G1901">
        <f>VLOOKUP(Sheet1!$A1901,EUSA7!$A:$B,2,FALSE)</f>
        <v>2.476</v>
      </c>
      <c r="H1901">
        <f>VLOOKUP(Sheet1!$A1901,EUSA10!$A:$B,2,FALSE)</f>
        <v>2.835</v>
      </c>
      <c r="I1901">
        <f>VLOOKUP(Sheet1!$A1901,EUSA15!$A:$B,2,FALSE)</f>
        <v>3.1960000000000002</v>
      </c>
      <c r="J1901">
        <f>VLOOKUP(Sheet1!$A1901,EUSA20!$A:$B,2,FALSE)</f>
        <v>3.25</v>
      </c>
      <c r="K1901">
        <f>VLOOKUP(Sheet1!$A1901,EUSA30!$A:$B,2,FALSE)</f>
        <v>3.1309999999999998</v>
      </c>
    </row>
    <row r="1902" spans="1:11" x14ac:dyDescent="0.35">
      <c r="A1902" s="1">
        <v>40773</v>
      </c>
      <c r="B1902">
        <f>VLOOKUP(Sheet1!$A1902,EUSA1!$A:$B,2,FALSE)</f>
        <v>1.516</v>
      </c>
      <c r="C1902">
        <f>VLOOKUP(Sheet1!$A1902,EUSA2!$A:$B,2,FALSE)</f>
        <v>1.4065000000000001</v>
      </c>
      <c r="D1902">
        <f>VLOOKUP(Sheet1!$A1902,EUSA3!$A:$B,2,FALSE)</f>
        <v>1.55</v>
      </c>
      <c r="E1902">
        <f>VLOOKUP(Sheet1!$A1902,EUSA4!$A:$B,2,FALSE)</f>
        <v>1.7809999999999999</v>
      </c>
      <c r="F1902">
        <f>VLOOKUP(Sheet1!$A1902,EUSA5!$A:$B,2,FALSE)</f>
        <v>2.0150000000000001</v>
      </c>
      <c r="G1902">
        <f>VLOOKUP(Sheet1!$A1902,EUSA7!$A:$B,2,FALSE)</f>
        <v>2.3780000000000001</v>
      </c>
      <c r="H1902">
        <f>VLOOKUP(Sheet1!$A1902,EUSA10!$A:$B,2,FALSE)</f>
        <v>2.7229999999999999</v>
      </c>
      <c r="I1902">
        <f>VLOOKUP(Sheet1!$A1902,EUSA15!$A:$B,2,FALSE)</f>
        <v>3.0779999999999998</v>
      </c>
      <c r="J1902">
        <f>VLOOKUP(Sheet1!$A1902,EUSA20!$A:$B,2,FALSE)</f>
        <v>3.1280000000000001</v>
      </c>
      <c r="K1902">
        <f>VLOOKUP(Sheet1!$A1902,EUSA30!$A:$B,2,FALSE)</f>
        <v>3.0110000000000001</v>
      </c>
    </row>
    <row r="1903" spans="1:11" x14ac:dyDescent="0.35">
      <c r="A1903" s="1">
        <v>40774</v>
      </c>
      <c r="B1903">
        <f>VLOOKUP(Sheet1!$A1903,EUSA1!$A:$B,2,FALSE)</f>
        <v>1.532</v>
      </c>
      <c r="C1903">
        <f>VLOOKUP(Sheet1!$A1903,EUSA2!$A:$B,2,FALSE)</f>
        <v>1.4450000000000001</v>
      </c>
      <c r="D1903">
        <f>VLOOKUP(Sheet1!$A1903,EUSA3!$A:$B,2,FALSE)</f>
        <v>1.5914999999999999</v>
      </c>
      <c r="E1903">
        <f>VLOOKUP(Sheet1!$A1903,EUSA4!$A:$B,2,FALSE)</f>
        <v>1.8180000000000001</v>
      </c>
      <c r="F1903">
        <f>VLOOKUP(Sheet1!$A1903,EUSA5!$A:$B,2,FALSE)</f>
        <v>2.04</v>
      </c>
      <c r="G1903">
        <f>VLOOKUP(Sheet1!$A1903,EUSA7!$A:$B,2,FALSE)</f>
        <v>2.3959999999999999</v>
      </c>
      <c r="H1903">
        <f>VLOOKUP(Sheet1!$A1903,EUSA10!$A:$B,2,FALSE)</f>
        <v>2.7370000000000001</v>
      </c>
      <c r="I1903">
        <f>VLOOKUP(Sheet1!$A1903,EUSA15!$A:$B,2,FALSE)</f>
        <v>3.0790000000000002</v>
      </c>
      <c r="J1903">
        <f>VLOOKUP(Sheet1!$A1903,EUSA20!$A:$B,2,FALSE)</f>
        <v>3.1265000000000001</v>
      </c>
      <c r="K1903">
        <f>VLOOKUP(Sheet1!$A1903,EUSA30!$A:$B,2,FALSE)</f>
        <v>3.008</v>
      </c>
    </row>
    <row r="1904" spans="1:11" x14ac:dyDescent="0.35">
      <c r="A1904" s="1">
        <v>40777</v>
      </c>
      <c r="B1904">
        <f>VLOOKUP(Sheet1!$A1904,EUSA1!$A:$B,2,FALSE)</f>
        <v>1.5489999999999999</v>
      </c>
      <c r="C1904">
        <f>VLOOKUP(Sheet1!$A1904,EUSA2!$A:$B,2,FALSE)</f>
        <v>1.4590000000000001</v>
      </c>
      <c r="D1904">
        <f>VLOOKUP(Sheet1!$A1904,EUSA3!$A:$B,2,FALSE)</f>
        <v>1.6120000000000001</v>
      </c>
      <c r="E1904">
        <f>VLOOKUP(Sheet1!$A1904,EUSA4!$A:$B,2,FALSE)</f>
        <v>1.8380000000000001</v>
      </c>
      <c r="F1904">
        <f>VLOOKUP(Sheet1!$A1904,EUSA5!$A:$B,2,FALSE)</f>
        <v>2.0579999999999998</v>
      </c>
      <c r="G1904">
        <f>VLOOKUP(Sheet1!$A1904,EUSA7!$A:$B,2,FALSE)</f>
        <v>2.419</v>
      </c>
      <c r="H1904">
        <f>VLOOKUP(Sheet1!$A1904,EUSA10!$A:$B,2,FALSE)</f>
        <v>2.7549999999999999</v>
      </c>
      <c r="I1904">
        <f>VLOOKUP(Sheet1!$A1904,EUSA15!$A:$B,2,FALSE)</f>
        <v>3.1</v>
      </c>
      <c r="J1904">
        <f>VLOOKUP(Sheet1!$A1904,EUSA20!$A:$B,2,FALSE)</f>
        <v>3.1429999999999998</v>
      </c>
      <c r="K1904">
        <f>VLOOKUP(Sheet1!$A1904,EUSA30!$A:$B,2,FALSE)</f>
        <v>3.02</v>
      </c>
    </row>
    <row r="1905" spans="1:11" x14ac:dyDescent="0.35">
      <c r="A1905" s="1">
        <v>40778</v>
      </c>
      <c r="B1905">
        <f>VLOOKUP(Sheet1!$A1905,EUSA1!$A:$B,2,FALSE)</f>
        <v>1.5760000000000001</v>
      </c>
      <c r="C1905">
        <f>VLOOKUP(Sheet1!$A1905,EUSA2!$A:$B,2,FALSE)</f>
        <v>1.506</v>
      </c>
      <c r="D1905">
        <f>VLOOKUP(Sheet1!$A1905,EUSA3!$A:$B,2,FALSE)</f>
        <v>1.651</v>
      </c>
      <c r="E1905">
        <f>VLOOKUP(Sheet1!$A1905,EUSA4!$A:$B,2,FALSE)</f>
        <v>1.873</v>
      </c>
      <c r="F1905">
        <f>VLOOKUP(Sheet1!$A1905,EUSA5!$A:$B,2,FALSE)</f>
        <v>2.0950000000000002</v>
      </c>
      <c r="G1905">
        <f>VLOOKUP(Sheet1!$A1905,EUSA7!$A:$B,2,FALSE)</f>
        <v>2.4489999999999998</v>
      </c>
      <c r="H1905">
        <f>VLOOKUP(Sheet1!$A1905,EUSA10!$A:$B,2,FALSE)</f>
        <v>2.782</v>
      </c>
      <c r="I1905">
        <f>VLOOKUP(Sheet1!$A1905,EUSA15!$A:$B,2,FALSE)</f>
        <v>3.121</v>
      </c>
      <c r="J1905">
        <f>VLOOKUP(Sheet1!$A1905,EUSA20!$A:$B,2,FALSE)</f>
        <v>3.1709999999999998</v>
      </c>
      <c r="K1905">
        <f>VLOOKUP(Sheet1!$A1905,EUSA30!$A:$B,2,FALSE)</f>
        <v>3.0419999999999998</v>
      </c>
    </row>
    <row r="1906" spans="1:11" x14ac:dyDescent="0.35">
      <c r="A1906" s="1">
        <v>40779</v>
      </c>
      <c r="B1906">
        <f>VLOOKUP(Sheet1!$A1906,EUSA1!$A:$B,2,FALSE)</f>
        <v>1.6080000000000001</v>
      </c>
      <c r="C1906">
        <f>VLOOKUP(Sheet1!$A1906,EUSA2!$A:$B,2,FALSE)</f>
        <v>1.5714999999999999</v>
      </c>
      <c r="D1906">
        <f>VLOOKUP(Sheet1!$A1906,EUSA3!$A:$B,2,FALSE)</f>
        <v>1.728</v>
      </c>
      <c r="E1906">
        <f>VLOOKUP(Sheet1!$A1906,EUSA4!$A:$B,2,FALSE)</f>
        <v>1.9530000000000001</v>
      </c>
      <c r="F1906">
        <f>VLOOKUP(Sheet1!$A1906,EUSA5!$A:$B,2,FALSE)</f>
        <v>2.1775000000000002</v>
      </c>
      <c r="G1906">
        <f>VLOOKUP(Sheet1!$A1906,EUSA7!$A:$B,2,FALSE)</f>
        <v>2.5190000000000001</v>
      </c>
      <c r="H1906">
        <f>VLOOKUP(Sheet1!$A1906,EUSA10!$A:$B,2,FALSE)</f>
        <v>2.851</v>
      </c>
      <c r="I1906">
        <f>VLOOKUP(Sheet1!$A1906,EUSA15!$A:$B,2,FALSE)</f>
        <v>3.1875</v>
      </c>
      <c r="J1906">
        <f>VLOOKUP(Sheet1!$A1906,EUSA20!$A:$B,2,FALSE)</f>
        <v>3.2505000000000002</v>
      </c>
      <c r="K1906">
        <f>VLOOKUP(Sheet1!$A1906,EUSA30!$A:$B,2,FALSE)</f>
        <v>3.1305000000000001</v>
      </c>
    </row>
    <row r="1907" spans="1:11" x14ac:dyDescent="0.35">
      <c r="A1907" s="1">
        <v>40780</v>
      </c>
      <c r="B1907">
        <f>VLOOKUP(Sheet1!$A1907,EUSA1!$A:$B,2,FALSE)</f>
        <v>1.579</v>
      </c>
      <c r="C1907">
        <f>VLOOKUP(Sheet1!$A1907,EUSA2!$A:$B,2,FALSE)</f>
        <v>1.522</v>
      </c>
      <c r="D1907">
        <f>VLOOKUP(Sheet1!$A1907,EUSA3!$A:$B,2,FALSE)</f>
        <v>1.677</v>
      </c>
      <c r="E1907">
        <f>VLOOKUP(Sheet1!$A1907,EUSA4!$A:$B,2,FALSE)</f>
        <v>1.91</v>
      </c>
      <c r="F1907">
        <f>VLOOKUP(Sheet1!$A1907,EUSA5!$A:$B,2,FALSE)</f>
        <v>2.1389999999999998</v>
      </c>
      <c r="G1907">
        <f>VLOOKUP(Sheet1!$A1907,EUSA7!$A:$B,2,FALSE)</f>
        <v>2.4860000000000002</v>
      </c>
      <c r="H1907">
        <f>VLOOKUP(Sheet1!$A1907,EUSA10!$A:$B,2,FALSE)</f>
        <v>2.843</v>
      </c>
      <c r="I1907">
        <f>VLOOKUP(Sheet1!$A1907,EUSA15!$A:$B,2,FALSE)</f>
        <v>3.1930000000000001</v>
      </c>
      <c r="J1907">
        <f>VLOOKUP(Sheet1!$A1907,EUSA20!$A:$B,2,FALSE)</f>
        <v>3.2679999999999998</v>
      </c>
      <c r="K1907">
        <f>VLOOKUP(Sheet1!$A1907,EUSA30!$A:$B,2,FALSE)</f>
        <v>3.157</v>
      </c>
    </row>
    <row r="1908" spans="1:11" x14ac:dyDescent="0.35">
      <c r="A1908" s="1">
        <v>40781</v>
      </c>
      <c r="B1908">
        <f>VLOOKUP(Sheet1!$A1908,EUSA1!$A:$B,2,FALSE)</f>
        <v>1.58</v>
      </c>
      <c r="C1908">
        <f>VLOOKUP(Sheet1!$A1908,EUSA2!$A:$B,2,FALSE)</f>
        <v>1.5089999999999999</v>
      </c>
      <c r="D1908">
        <f>VLOOKUP(Sheet1!$A1908,EUSA3!$A:$B,2,FALSE)</f>
        <v>1.6639999999999999</v>
      </c>
      <c r="E1908">
        <f>VLOOKUP(Sheet1!$A1908,EUSA4!$A:$B,2,FALSE)</f>
        <v>1.8939999999999999</v>
      </c>
      <c r="F1908">
        <f>VLOOKUP(Sheet1!$A1908,EUSA5!$A:$B,2,FALSE)</f>
        <v>2.12</v>
      </c>
      <c r="G1908">
        <f>VLOOKUP(Sheet1!$A1908,EUSA7!$A:$B,2,FALSE)</f>
        <v>2.4710000000000001</v>
      </c>
      <c r="H1908">
        <f>VLOOKUP(Sheet1!$A1908,EUSA10!$A:$B,2,FALSE)</f>
        <v>2.8018000000000001</v>
      </c>
      <c r="I1908">
        <f>VLOOKUP(Sheet1!$A1908,EUSA15!$A:$B,2,FALSE)</f>
        <v>3.1669999999999998</v>
      </c>
      <c r="J1908">
        <f>VLOOKUP(Sheet1!$A1908,EUSA20!$A:$B,2,FALSE)</f>
        <v>3.234</v>
      </c>
      <c r="K1908">
        <f>VLOOKUP(Sheet1!$A1908,EUSA30!$A:$B,2,FALSE)</f>
        <v>3.125</v>
      </c>
    </row>
    <row r="1909" spans="1:11" x14ac:dyDescent="0.35">
      <c r="A1909" s="1">
        <v>40784</v>
      </c>
      <c r="B1909">
        <f>VLOOKUP(Sheet1!$A1909,EUSA1!$A:$B,2,FALSE)</f>
        <v>1.617</v>
      </c>
      <c r="C1909">
        <f>VLOOKUP(Sheet1!$A1909,EUSA2!$A:$B,2,FALSE)</f>
        <v>1.577</v>
      </c>
      <c r="D1909">
        <f>VLOOKUP(Sheet1!$A1909,EUSA3!$A:$B,2,FALSE)</f>
        <v>1.7330000000000001</v>
      </c>
      <c r="E1909">
        <f>VLOOKUP(Sheet1!$A1909,EUSA4!$A:$B,2,FALSE)</f>
        <v>1.966</v>
      </c>
      <c r="F1909">
        <f>VLOOKUP(Sheet1!$A1909,EUSA5!$A:$B,2,FALSE)</f>
        <v>2.1920000000000002</v>
      </c>
      <c r="G1909">
        <f>VLOOKUP(Sheet1!$A1909,EUSA7!$A:$B,2,FALSE)</f>
        <v>2.5419999999999998</v>
      </c>
      <c r="H1909">
        <f>VLOOKUP(Sheet1!$A1909,EUSA10!$A:$B,2,FALSE)</f>
        <v>2.8730000000000002</v>
      </c>
      <c r="I1909">
        <f>VLOOKUP(Sheet1!$A1909,EUSA15!$A:$B,2,FALSE)</f>
        <v>3.234</v>
      </c>
      <c r="J1909">
        <f>VLOOKUP(Sheet1!$A1909,EUSA20!$A:$B,2,FALSE)</f>
        <v>3.3010000000000002</v>
      </c>
      <c r="K1909">
        <f>VLOOKUP(Sheet1!$A1909,EUSA30!$A:$B,2,FALSE)</f>
        <v>3.1960000000000002</v>
      </c>
    </row>
    <row r="1910" spans="1:11" x14ac:dyDescent="0.35">
      <c r="A1910" s="1">
        <v>40785</v>
      </c>
      <c r="B1910">
        <f>VLOOKUP(Sheet1!$A1910,EUSA1!$A:$B,2,FALSE)</f>
        <v>1.5880000000000001</v>
      </c>
      <c r="C1910">
        <f>VLOOKUP(Sheet1!$A1910,EUSA2!$A:$B,2,FALSE)</f>
        <v>1.532</v>
      </c>
      <c r="D1910">
        <f>VLOOKUP(Sheet1!$A1910,EUSA3!$A:$B,2,FALSE)</f>
        <v>1.6779999999999999</v>
      </c>
      <c r="E1910">
        <f>VLOOKUP(Sheet1!$A1910,EUSA4!$A:$B,2,FALSE)</f>
        <v>1.8979999999999999</v>
      </c>
      <c r="F1910">
        <f>VLOOKUP(Sheet1!$A1910,EUSA5!$A:$B,2,FALSE)</f>
        <v>2.13</v>
      </c>
      <c r="G1910">
        <f>VLOOKUP(Sheet1!$A1910,EUSA7!$A:$B,2,FALSE)</f>
        <v>2.4802</v>
      </c>
      <c r="H1910">
        <f>VLOOKUP(Sheet1!$A1910,EUSA10!$A:$B,2,FALSE)</f>
        <v>2.8147000000000002</v>
      </c>
      <c r="I1910">
        <f>VLOOKUP(Sheet1!$A1910,EUSA15!$A:$B,2,FALSE)</f>
        <v>3.1739999999999999</v>
      </c>
      <c r="J1910">
        <f>VLOOKUP(Sheet1!$A1910,EUSA20!$A:$B,2,FALSE)</f>
        <v>3.254</v>
      </c>
      <c r="K1910">
        <f>VLOOKUP(Sheet1!$A1910,EUSA30!$A:$B,2,FALSE)</f>
        <v>3.145</v>
      </c>
    </row>
    <row r="1911" spans="1:11" x14ac:dyDescent="0.35">
      <c r="A1911" s="1">
        <v>40786</v>
      </c>
      <c r="B1911">
        <f>VLOOKUP(Sheet1!$A1911,EUSA1!$A:$B,2,FALSE)</f>
        <v>1.6180000000000001</v>
      </c>
      <c r="C1911">
        <f>VLOOKUP(Sheet1!$A1911,EUSA2!$A:$B,2,FALSE)</f>
        <v>1.571</v>
      </c>
      <c r="D1911">
        <f>VLOOKUP(Sheet1!$A1911,EUSA3!$A:$B,2,FALSE)</f>
        <v>1.7170000000000001</v>
      </c>
      <c r="E1911">
        <f>VLOOKUP(Sheet1!$A1911,EUSA4!$A:$B,2,FALSE)</f>
        <v>1.958</v>
      </c>
      <c r="F1911">
        <f>VLOOKUP(Sheet1!$A1911,EUSA5!$A:$B,2,FALSE)</f>
        <v>2.1829999999999998</v>
      </c>
      <c r="G1911">
        <f>VLOOKUP(Sheet1!$A1911,EUSA7!$A:$B,2,FALSE)</f>
        <v>2.5209999999999999</v>
      </c>
      <c r="H1911">
        <f>VLOOKUP(Sheet1!$A1911,EUSA10!$A:$B,2,FALSE)</f>
        <v>2.8570000000000002</v>
      </c>
      <c r="I1911">
        <f>VLOOKUP(Sheet1!$A1911,EUSA15!$A:$B,2,FALSE)</f>
        <v>3.2240000000000002</v>
      </c>
      <c r="J1911">
        <f>VLOOKUP(Sheet1!$A1911,EUSA20!$A:$B,2,FALSE)</f>
        <v>3.3090000000000002</v>
      </c>
      <c r="K1911">
        <f>VLOOKUP(Sheet1!$A1911,EUSA30!$A:$B,2,FALSE)</f>
        <v>3.1960000000000002</v>
      </c>
    </row>
    <row r="1912" spans="1:11" x14ac:dyDescent="0.35">
      <c r="A1912" s="1">
        <v>40787</v>
      </c>
      <c r="B1912">
        <f>VLOOKUP(Sheet1!$A1912,EUSA1!$A:$B,2,FALSE)</f>
        <v>1.5740000000000001</v>
      </c>
      <c r="C1912">
        <f>VLOOKUP(Sheet1!$A1912,EUSA2!$A:$B,2,FALSE)</f>
        <v>1.492</v>
      </c>
      <c r="D1912">
        <f>VLOOKUP(Sheet1!$A1912,EUSA3!$A:$B,2,FALSE)</f>
        <v>1.6379999999999999</v>
      </c>
      <c r="E1912">
        <f>VLOOKUP(Sheet1!$A1912,EUSA4!$A:$B,2,FALSE)</f>
        <v>1.8640000000000001</v>
      </c>
      <c r="F1912">
        <f>VLOOKUP(Sheet1!$A1912,EUSA5!$A:$B,2,FALSE)</f>
        <v>2.0819999999999999</v>
      </c>
      <c r="G1912">
        <f>VLOOKUP(Sheet1!$A1912,EUSA7!$A:$B,2,FALSE)</f>
        <v>2.4350000000000001</v>
      </c>
      <c r="H1912">
        <f>VLOOKUP(Sheet1!$A1912,EUSA10!$A:$B,2,FALSE)</f>
        <v>2.786</v>
      </c>
      <c r="I1912">
        <f>VLOOKUP(Sheet1!$A1912,EUSA15!$A:$B,2,FALSE)</f>
        <v>3.141</v>
      </c>
      <c r="J1912">
        <f>VLOOKUP(Sheet1!$A1912,EUSA20!$A:$B,2,FALSE)</f>
        <v>3.2149999999999999</v>
      </c>
      <c r="K1912">
        <f>VLOOKUP(Sheet1!$A1912,EUSA30!$A:$B,2,FALSE)</f>
        <v>3.1</v>
      </c>
    </row>
    <row r="1913" spans="1:11" x14ac:dyDescent="0.35">
      <c r="A1913" s="1">
        <v>40788</v>
      </c>
      <c r="B1913">
        <f>VLOOKUP(Sheet1!$A1913,EUSA1!$A:$B,2,FALSE)</f>
        <v>1.5369999999999999</v>
      </c>
      <c r="C1913">
        <f>VLOOKUP(Sheet1!$A1913,EUSA2!$A:$B,2,FALSE)</f>
        <v>1.431</v>
      </c>
      <c r="D1913">
        <f>VLOOKUP(Sheet1!$A1913,EUSA3!$A:$B,2,FALSE)</f>
        <v>1.5649999999999999</v>
      </c>
      <c r="E1913">
        <f>VLOOKUP(Sheet1!$A1913,EUSA4!$A:$B,2,FALSE)</f>
        <v>1.776</v>
      </c>
      <c r="F1913">
        <f>VLOOKUP(Sheet1!$A1913,EUSA5!$A:$B,2,FALSE)</f>
        <v>2.004</v>
      </c>
      <c r="G1913">
        <f>VLOOKUP(Sheet1!$A1913,EUSA7!$A:$B,2,FALSE)</f>
        <v>2.3540000000000001</v>
      </c>
      <c r="H1913">
        <f>VLOOKUP(Sheet1!$A1913,EUSA10!$A:$B,2,FALSE)</f>
        <v>2.6970000000000001</v>
      </c>
      <c r="I1913">
        <f>VLOOKUP(Sheet1!$A1913,EUSA15!$A:$B,2,FALSE)</f>
        <v>3.077</v>
      </c>
      <c r="J1913">
        <f>VLOOKUP(Sheet1!$A1913,EUSA20!$A:$B,2,FALSE)</f>
        <v>3.1640000000000001</v>
      </c>
      <c r="K1913">
        <f>VLOOKUP(Sheet1!$A1913,EUSA30!$A:$B,2,FALSE)</f>
        <v>3.0649999999999999</v>
      </c>
    </row>
    <row r="1914" spans="1:11" x14ac:dyDescent="0.35">
      <c r="A1914" s="1">
        <v>40791</v>
      </c>
      <c r="B1914">
        <f>VLOOKUP(Sheet1!$A1914,EUSA1!$A:$B,2,FALSE)</f>
        <v>1.524</v>
      </c>
      <c r="C1914">
        <f>VLOOKUP(Sheet1!$A1914,EUSA2!$A:$B,2,FALSE)</f>
        <v>1.397</v>
      </c>
      <c r="D1914">
        <f>VLOOKUP(Sheet1!$A1914,EUSA3!$A:$B,2,FALSE)</f>
        <v>1.5109999999999999</v>
      </c>
      <c r="E1914">
        <f>VLOOKUP(Sheet1!$A1914,EUSA4!$A:$B,2,FALSE)</f>
        <v>1.7190000000000001</v>
      </c>
      <c r="F1914">
        <f>VLOOKUP(Sheet1!$A1914,EUSA5!$A:$B,2,FALSE)</f>
        <v>1.93</v>
      </c>
      <c r="G1914">
        <f>VLOOKUP(Sheet1!$A1914,EUSA7!$A:$B,2,FALSE)</f>
        <v>2.2949999999999999</v>
      </c>
      <c r="H1914">
        <f>VLOOKUP(Sheet1!$A1914,EUSA10!$A:$B,2,FALSE)</f>
        <v>2.649</v>
      </c>
      <c r="I1914">
        <f>VLOOKUP(Sheet1!$A1914,EUSA15!$A:$B,2,FALSE)</f>
        <v>3.0049999999999999</v>
      </c>
      <c r="J1914">
        <f>VLOOKUP(Sheet1!$A1914,EUSA20!$A:$B,2,FALSE)</f>
        <v>3.081</v>
      </c>
      <c r="K1914">
        <f>VLOOKUP(Sheet1!$A1914,EUSA30!$A:$B,2,FALSE)</f>
        <v>2.9780000000000002</v>
      </c>
    </row>
    <row r="1915" spans="1:11" x14ac:dyDescent="0.35">
      <c r="A1915" s="1">
        <v>40792</v>
      </c>
      <c r="B1915">
        <f>VLOOKUP(Sheet1!$A1915,EUSA1!$A:$B,2,FALSE)</f>
        <v>1.5277000000000001</v>
      </c>
      <c r="C1915">
        <f>VLOOKUP(Sheet1!$A1915,EUSA2!$A:$B,2,FALSE)</f>
        <v>1.4159999999999999</v>
      </c>
      <c r="D1915">
        <f>VLOOKUP(Sheet1!$A1915,EUSA3!$A:$B,2,FALSE)</f>
        <v>1.5289999999999999</v>
      </c>
      <c r="E1915">
        <f>VLOOKUP(Sheet1!$A1915,EUSA4!$A:$B,2,FALSE)</f>
        <v>1.756</v>
      </c>
      <c r="F1915">
        <f>VLOOKUP(Sheet1!$A1915,EUSA5!$A:$B,2,FALSE)</f>
        <v>2</v>
      </c>
      <c r="G1915">
        <f>VLOOKUP(Sheet1!$A1915,EUSA7!$A:$B,2,FALSE)</f>
        <v>2.3239999999999998</v>
      </c>
      <c r="H1915">
        <f>VLOOKUP(Sheet1!$A1915,EUSA10!$A:$B,2,FALSE)</f>
        <v>2.6560000000000001</v>
      </c>
      <c r="I1915">
        <f>VLOOKUP(Sheet1!$A1915,EUSA15!$A:$B,2,FALSE)</f>
        <v>3.0219999999999998</v>
      </c>
      <c r="J1915">
        <f>VLOOKUP(Sheet1!$A1915,EUSA20!$A:$B,2,FALSE)</f>
        <v>3.101</v>
      </c>
      <c r="K1915">
        <f>VLOOKUP(Sheet1!$A1915,EUSA30!$A:$B,2,FALSE)</f>
        <v>2.9830000000000001</v>
      </c>
    </row>
    <row r="1916" spans="1:11" x14ac:dyDescent="0.35">
      <c r="A1916" s="1">
        <v>40793</v>
      </c>
      <c r="B1916">
        <f>VLOOKUP(Sheet1!$A1916,EUSA1!$A:$B,2,FALSE)</f>
        <v>1.5409999999999999</v>
      </c>
      <c r="C1916">
        <f>VLOOKUP(Sheet1!$A1916,EUSA2!$A:$B,2,FALSE)</f>
        <v>1.452</v>
      </c>
      <c r="D1916">
        <f>VLOOKUP(Sheet1!$A1916,EUSA3!$A:$B,2,FALSE)</f>
        <v>1.5740000000000001</v>
      </c>
      <c r="E1916">
        <f>VLOOKUP(Sheet1!$A1916,EUSA4!$A:$B,2,FALSE)</f>
        <v>1.784</v>
      </c>
      <c r="F1916">
        <f>VLOOKUP(Sheet1!$A1916,EUSA5!$A:$B,2,FALSE)</f>
        <v>1.996</v>
      </c>
      <c r="G1916">
        <f>VLOOKUP(Sheet1!$A1916,EUSA7!$A:$B,2,FALSE)</f>
        <v>2.3410000000000002</v>
      </c>
      <c r="H1916">
        <f>VLOOKUP(Sheet1!$A1916,EUSA10!$A:$B,2,FALSE)</f>
        <v>2.665</v>
      </c>
      <c r="I1916">
        <f>VLOOKUP(Sheet1!$A1916,EUSA15!$A:$B,2,FALSE)</f>
        <v>3.0259999999999998</v>
      </c>
      <c r="J1916">
        <f>VLOOKUP(Sheet1!$A1916,EUSA20!$A:$B,2,FALSE)</f>
        <v>3.0990000000000002</v>
      </c>
      <c r="K1916">
        <f>VLOOKUP(Sheet1!$A1916,EUSA30!$A:$B,2,FALSE)</f>
        <v>2.9860000000000002</v>
      </c>
    </row>
    <row r="1917" spans="1:11" x14ac:dyDescent="0.35">
      <c r="A1917" s="1">
        <v>40794</v>
      </c>
      <c r="B1917">
        <f>VLOOKUP(Sheet1!$A1917,EUSA1!$A:$B,2,FALSE)</f>
        <v>1.5029999999999999</v>
      </c>
      <c r="C1917">
        <f>VLOOKUP(Sheet1!$A1917,EUSA2!$A:$B,2,FALSE)</f>
        <v>1.3879999999999999</v>
      </c>
      <c r="D1917">
        <f>VLOOKUP(Sheet1!$A1917,EUSA3!$A:$B,2,FALSE)</f>
        <v>1.4990000000000001</v>
      </c>
      <c r="E1917">
        <f>VLOOKUP(Sheet1!$A1917,EUSA4!$A:$B,2,FALSE)</f>
        <v>1.714</v>
      </c>
      <c r="F1917">
        <f>VLOOKUP(Sheet1!$A1917,EUSA5!$A:$B,2,FALSE)</f>
        <v>1.9379999999999999</v>
      </c>
      <c r="G1917">
        <f>VLOOKUP(Sheet1!$A1917,EUSA7!$A:$B,2,FALSE)</f>
        <v>2.2805</v>
      </c>
      <c r="H1917">
        <f>VLOOKUP(Sheet1!$A1917,EUSA10!$A:$B,2,FALSE)</f>
        <v>2.6124999999999998</v>
      </c>
      <c r="I1917">
        <f>VLOOKUP(Sheet1!$A1917,EUSA15!$A:$B,2,FALSE)</f>
        <v>2.9849999999999999</v>
      </c>
      <c r="J1917">
        <f>VLOOKUP(Sheet1!$A1917,EUSA20!$A:$B,2,FALSE)</f>
        <v>3.0579999999999998</v>
      </c>
      <c r="K1917">
        <f>VLOOKUP(Sheet1!$A1917,EUSA30!$A:$B,2,FALSE)</f>
        <v>2.9529999999999998</v>
      </c>
    </row>
    <row r="1918" spans="1:11" x14ac:dyDescent="0.35">
      <c r="A1918" s="1">
        <v>40795</v>
      </c>
      <c r="B1918">
        <f>VLOOKUP(Sheet1!$A1918,EUSA1!$A:$B,2,FALSE)</f>
        <v>1.492</v>
      </c>
      <c r="C1918">
        <f>VLOOKUP(Sheet1!$A1918,EUSA2!$A:$B,2,FALSE)</f>
        <v>1.367</v>
      </c>
      <c r="D1918">
        <f>VLOOKUP(Sheet1!$A1918,EUSA3!$A:$B,2,FALSE)</f>
        <v>1.46</v>
      </c>
      <c r="E1918">
        <f>VLOOKUP(Sheet1!$A1918,EUSA4!$A:$B,2,FALSE)</f>
        <v>1.649</v>
      </c>
      <c r="F1918">
        <f>VLOOKUP(Sheet1!$A1918,EUSA5!$A:$B,2,FALSE)</f>
        <v>1.8540000000000001</v>
      </c>
      <c r="G1918">
        <f>VLOOKUP(Sheet1!$A1918,EUSA7!$A:$B,2,FALSE)</f>
        <v>2.194</v>
      </c>
      <c r="H1918">
        <f>VLOOKUP(Sheet1!$A1918,EUSA10!$A:$B,2,FALSE)</f>
        <v>2.5169999999999999</v>
      </c>
      <c r="I1918">
        <f>VLOOKUP(Sheet1!$A1918,EUSA15!$A:$B,2,FALSE)</f>
        <v>2.8715000000000002</v>
      </c>
      <c r="J1918">
        <f>VLOOKUP(Sheet1!$A1918,EUSA20!$A:$B,2,FALSE)</f>
        <v>2.968</v>
      </c>
      <c r="K1918">
        <f>VLOOKUP(Sheet1!$A1918,EUSA30!$A:$B,2,FALSE)</f>
        <v>2.8540000000000001</v>
      </c>
    </row>
    <row r="1919" spans="1:11" x14ac:dyDescent="0.35">
      <c r="A1919" s="1">
        <v>40798</v>
      </c>
      <c r="B1919">
        <f>VLOOKUP(Sheet1!$A1919,EUSA1!$A:$B,2,FALSE)</f>
        <v>1.5289999999999999</v>
      </c>
      <c r="C1919">
        <f>VLOOKUP(Sheet1!$A1919,EUSA2!$A:$B,2,FALSE)</f>
        <v>1.427</v>
      </c>
      <c r="D1919">
        <f>VLOOKUP(Sheet1!$A1919,EUSA3!$A:$B,2,FALSE)</f>
        <v>1.494</v>
      </c>
      <c r="E1919">
        <f>VLOOKUP(Sheet1!$A1919,EUSA4!$A:$B,2,FALSE)</f>
        <v>1.67</v>
      </c>
      <c r="F1919">
        <f>VLOOKUP(Sheet1!$A1919,EUSA5!$A:$B,2,FALSE)</f>
        <v>1.869</v>
      </c>
      <c r="G1919">
        <f>VLOOKUP(Sheet1!$A1919,EUSA7!$A:$B,2,FALSE)</f>
        <v>2.1779999999999999</v>
      </c>
      <c r="H1919">
        <f>VLOOKUP(Sheet1!$A1919,EUSA10!$A:$B,2,FALSE)</f>
        <v>2.484</v>
      </c>
      <c r="I1919">
        <f>VLOOKUP(Sheet1!$A1919,EUSA15!$A:$B,2,FALSE)</f>
        <v>2.827</v>
      </c>
      <c r="J1919">
        <f>VLOOKUP(Sheet1!$A1919,EUSA20!$A:$B,2,FALSE)</f>
        <v>2.9140000000000001</v>
      </c>
      <c r="K1919">
        <f>VLOOKUP(Sheet1!$A1919,EUSA30!$A:$B,2,FALSE)</f>
        <v>2.8069999999999999</v>
      </c>
    </row>
    <row r="1920" spans="1:11" x14ac:dyDescent="0.35">
      <c r="A1920" s="1">
        <v>40799</v>
      </c>
      <c r="B1920">
        <f>VLOOKUP(Sheet1!$A1920,EUSA1!$A:$B,2,FALSE)</f>
        <v>1.5694999999999999</v>
      </c>
      <c r="C1920">
        <f>VLOOKUP(Sheet1!$A1920,EUSA2!$A:$B,2,FALSE)</f>
        <v>1.4590000000000001</v>
      </c>
      <c r="D1920">
        <f>VLOOKUP(Sheet1!$A1920,EUSA3!$A:$B,2,FALSE)</f>
        <v>1.544</v>
      </c>
      <c r="E1920">
        <f>VLOOKUP(Sheet1!$A1920,EUSA4!$A:$B,2,FALSE)</f>
        <v>1.722</v>
      </c>
      <c r="F1920">
        <f>VLOOKUP(Sheet1!$A1920,EUSA5!$A:$B,2,FALSE)</f>
        <v>1.9139999999999999</v>
      </c>
      <c r="G1920">
        <f>VLOOKUP(Sheet1!$A1920,EUSA7!$A:$B,2,FALSE)</f>
        <v>2.2160000000000002</v>
      </c>
      <c r="H1920">
        <f>VLOOKUP(Sheet1!$A1920,EUSA10!$A:$B,2,FALSE)</f>
        <v>2.5059999999999998</v>
      </c>
      <c r="I1920">
        <f>VLOOKUP(Sheet1!$A1920,EUSA15!$A:$B,2,FALSE)</f>
        <v>2.8359999999999999</v>
      </c>
      <c r="J1920">
        <f>VLOOKUP(Sheet1!$A1920,EUSA20!$A:$B,2,FALSE)</f>
        <v>2.915</v>
      </c>
      <c r="K1920">
        <f>VLOOKUP(Sheet1!$A1920,EUSA30!$A:$B,2,FALSE)</f>
        <v>2.8119999999999998</v>
      </c>
    </row>
    <row r="1921" spans="1:11" x14ac:dyDescent="0.35">
      <c r="A1921" s="1">
        <v>40800</v>
      </c>
      <c r="B1921">
        <f>VLOOKUP(Sheet1!$A1921,EUSA1!$A:$B,2,FALSE)</f>
        <v>1.6120000000000001</v>
      </c>
      <c r="C1921">
        <f>VLOOKUP(Sheet1!$A1921,EUSA2!$A:$B,2,FALSE)</f>
        <v>1.5209999999999999</v>
      </c>
      <c r="D1921">
        <f>VLOOKUP(Sheet1!$A1921,EUSA3!$A:$B,2,FALSE)</f>
        <v>1.6160000000000001</v>
      </c>
      <c r="E1921">
        <f>VLOOKUP(Sheet1!$A1921,EUSA4!$A:$B,2,FALSE)</f>
        <v>1.8140000000000001</v>
      </c>
      <c r="F1921">
        <f>VLOOKUP(Sheet1!$A1921,EUSA5!$A:$B,2,FALSE)</f>
        <v>2.0019999999999998</v>
      </c>
      <c r="G1921">
        <f>VLOOKUP(Sheet1!$A1921,EUSA7!$A:$B,2,FALSE)</f>
        <v>2.3039999999999998</v>
      </c>
      <c r="H1921">
        <f>VLOOKUP(Sheet1!$A1921,EUSA10!$A:$B,2,FALSE)</f>
        <v>2.5870000000000002</v>
      </c>
      <c r="I1921">
        <f>VLOOKUP(Sheet1!$A1921,EUSA15!$A:$B,2,FALSE)</f>
        <v>2.923</v>
      </c>
      <c r="J1921">
        <f>VLOOKUP(Sheet1!$A1921,EUSA20!$A:$B,2,FALSE)</f>
        <v>2.99</v>
      </c>
      <c r="K1921">
        <f>VLOOKUP(Sheet1!$A1921,EUSA30!$A:$B,2,FALSE)</f>
        <v>2.891</v>
      </c>
    </row>
    <row r="1922" spans="1:11" x14ac:dyDescent="0.35">
      <c r="A1922" s="1">
        <v>40801</v>
      </c>
      <c r="B1922">
        <f>VLOOKUP(Sheet1!$A1922,EUSA1!$A:$B,2,FALSE)</f>
        <v>1.595</v>
      </c>
      <c r="C1922">
        <f>VLOOKUP(Sheet1!$A1922,EUSA2!$A:$B,2,FALSE)</f>
        <v>1.518</v>
      </c>
      <c r="D1922">
        <f>VLOOKUP(Sheet1!$A1922,EUSA3!$A:$B,2,FALSE)</f>
        <v>1.6180000000000001</v>
      </c>
      <c r="E1922">
        <f>VLOOKUP(Sheet1!$A1922,EUSA4!$A:$B,2,FALSE)</f>
        <v>1.8240000000000001</v>
      </c>
      <c r="F1922">
        <f>VLOOKUP(Sheet1!$A1922,EUSA5!$A:$B,2,FALSE)</f>
        <v>2.0209999999999999</v>
      </c>
      <c r="G1922">
        <f>VLOOKUP(Sheet1!$A1922,EUSA7!$A:$B,2,FALSE)</f>
        <v>2.3210000000000002</v>
      </c>
      <c r="H1922">
        <f>VLOOKUP(Sheet1!$A1922,EUSA10!$A:$B,2,FALSE)</f>
        <v>2.625</v>
      </c>
      <c r="I1922">
        <f>VLOOKUP(Sheet1!$A1922,EUSA15!$A:$B,2,FALSE)</f>
        <v>2.9489999999999998</v>
      </c>
      <c r="J1922">
        <f>VLOOKUP(Sheet1!$A1922,EUSA20!$A:$B,2,FALSE)</f>
        <v>3.0169999999999999</v>
      </c>
      <c r="K1922">
        <f>VLOOKUP(Sheet1!$A1922,EUSA30!$A:$B,2,FALSE)</f>
        <v>2.915</v>
      </c>
    </row>
    <row r="1923" spans="1:11" x14ac:dyDescent="0.35">
      <c r="A1923" s="1">
        <v>40802</v>
      </c>
      <c r="B1923">
        <f>VLOOKUP(Sheet1!$A1923,EUSA1!$A:$B,2,FALSE)</f>
        <v>1.5625</v>
      </c>
      <c r="C1923">
        <f>VLOOKUP(Sheet1!$A1923,EUSA2!$A:$B,2,FALSE)</f>
        <v>1.4550000000000001</v>
      </c>
      <c r="D1923">
        <f>VLOOKUP(Sheet1!$A1923,EUSA3!$A:$B,2,FALSE)</f>
        <v>1.5525</v>
      </c>
      <c r="E1923">
        <f>VLOOKUP(Sheet1!$A1923,EUSA4!$A:$B,2,FALSE)</f>
        <v>1.744</v>
      </c>
      <c r="F1923">
        <f>VLOOKUP(Sheet1!$A1923,EUSA5!$A:$B,2,FALSE)</f>
        <v>1.9419999999999999</v>
      </c>
      <c r="G1923">
        <f>VLOOKUP(Sheet1!$A1923,EUSA7!$A:$B,2,FALSE)</f>
        <v>2.2389999999999999</v>
      </c>
      <c r="H1923">
        <f>VLOOKUP(Sheet1!$A1923,EUSA10!$A:$B,2,FALSE)</f>
        <v>2.5329999999999999</v>
      </c>
      <c r="I1923">
        <f>VLOOKUP(Sheet1!$A1923,EUSA15!$A:$B,2,FALSE)</f>
        <v>2.8450000000000002</v>
      </c>
      <c r="J1923">
        <f>VLOOKUP(Sheet1!$A1923,EUSA20!$A:$B,2,FALSE)</f>
        <v>2.911</v>
      </c>
      <c r="K1923">
        <f>VLOOKUP(Sheet1!$A1923,EUSA30!$A:$B,2,FALSE)</f>
        <v>2.8050000000000002</v>
      </c>
    </row>
    <row r="1924" spans="1:11" x14ac:dyDescent="0.35">
      <c r="A1924" s="1">
        <v>40805</v>
      </c>
      <c r="B1924">
        <f>VLOOKUP(Sheet1!$A1924,EUSA1!$A:$B,2,FALSE)</f>
        <v>1.5615000000000001</v>
      </c>
      <c r="C1924">
        <f>VLOOKUP(Sheet1!$A1924,EUSA2!$A:$B,2,FALSE)</f>
        <v>1.4475</v>
      </c>
      <c r="D1924">
        <f>VLOOKUP(Sheet1!$A1924,EUSA3!$A:$B,2,FALSE)</f>
        <v>1.536</v>
      </c>
      <c r="E1924">
        <f>VLOOKUP(Sheet1!$A1924,EUSA4!$A:$B,2,FALSE)</f>
        <v>1.7217</v>
      </c>
      <c r="F1924">
        <f>VLOOKUP(Sheet1!$A1924,EUSA5!$A:$B,2,FALSE)</f>
        <v>1.9119999999999999</v>
      </c>
      <c r="G1924">
        <f>VLOOKUP(Sheet1!$A1924,EUSA7!$A:$B,2,FALSE)</f>
        <v>2.1970000000000001</v>
      </c>
      <c r="H1924">
        <f>VLOOKUP(Sheet1!$A1924,EUSA10!$A:$B,2,FALSE)</f>
        <v>2.4729999999999999</v>
      </c>
      <c r="I1924">
        <f>VLOOKUP(Sheet1!$A1924,EUSA15!$A:$B,2,FALSE)</f>
        <v>2.7850000000000001</v>
      </c>
      <c r="J1924">
        <f>VLOOKUP(Sheet1!$A1924,EUSA20!$A:$B,2,FALSE)</f>
        <v>2.843</v>
      </c>
      <c r="K1924">
        <f>VLOOKUP(Sheet1!$A1924,EUSA30!$A:$B,2,FALSE)</f>
        <v>2.7320000000000002</v>
      </c>
    </row>
    <row r="1925" spans="1:11" x14ac:dyDescent="0.35">
      <c r="A1925" s="1">
        <v>40806</v>
      </c>
      <c r="B1925">
        <f>VLOOKUP(Sheet1!$A1925,EUSA1!$A:$B,2,FALSE)</f>
        <v>1.554</v>
      </c>
      <c r="C1925">
        <f>VLOOKUP(Sheet1!$A1925,EUSA2!$A:$B,2,FALSE)</f>
        <v>1.448</v>
      </c>
      <c r="D1925">
        <f>VLOOKUP(Sheet1!$A1925,EUSA3!$A:$B,2,FALSE)</f>
        <v>1.544</v>
      </c>
      <c r="E1925">
        <f>VLOOKUP(Sheet1!$A1925,EUSA4!$A:$B,2,FALSE)</f>
        <v>1.7190000000000001</v>
      </c>
      <c r="F1925">
        <f>VLOOKUP(Sheet1!$A1925,EUSA5!$A:$B,2,FALSE)</f>
        <v>1.901</v>
      </c>
      <c r="G1925">
        <f>VLOOKUP(Sheet1!$A1925,EUSA7!$A:$B,2,FALSE)</f>
        <v>2.1840000000000002</v>
      </c>
      <c r="H1925">
        <f>VLOOKUP(Sheet1!$A1925,EUSA10!$A:$B,2,FALSE)</f>
        <v>2.4580000000000002</v>
      </c>
      <c r="I1925">
        <f>VLOOKUP(Sheet1!$A1925,EUSA15!$A:$B,2,FALSE)</f>
        <v>2.7530000000000001</v>
      </c>
      <c r="J1925">
        <f>VLOOKUP(Sheet1!$A1925,EUSA20!$A:$B,2,FALSE)</f>
        <v>2.8119999999999998</v>
      </c>
      <c r="K1925">
        <f>VLOOKUP(Sheet1!$A1925,EUSA30!$A:$B,2,FALSE)</f>
        <v>2.7</v>
      </c>
    </row>
    <row r="1926" spans="1:11" x14ac:dyDescent="0.35">
      <c r="A1926" s="1">
        <v>40807</v>
      </c>
      <c r="B1926">
        <f>VLOOKUP(Sheet1!$A1926,EUSA1!$A:$B,2,FALSE)</f>
        <v>1.544</v>
      </c>
      <c r="C1926">
        <f>VLOOKUP(Sheet1!$A1926,EUSA2!$A:$B,2,FALSE)</f>
        <v>1.4450000000000001</v>
      </c>
      <c r="D1926">
        <f>VLOOKUP(Sheet1!$A1926,EUSA3!$A:$B,2,FALSE)</f>
        <v>1.544</v>
      </c>
      <c r="E1926">
        <f>VLOOKUP(Sheet1!$A1926,EUSA4!$A:$B,2,FALSE)</f>
        <v>1.7250000000000001</v>
      </c>
      <c r="F1926">
        <f>VLOOKUP(Sheet1!$A1926,EUSA5!$A:$B,2,FALSE)</f>
        <v>1.909</v>
      </c>
      <c r="G1926">
        <f>VLOOKUP(Sheet1!$A1926,EUSA7!$A:$B,2,FALSE)</f>
        <v>2.1800000000000002</v>
      </c>
      <c r="H1926">
        <f>VLOOKUP(Sheet1!$A1926,EUSA10!$A:$B,2,FALSE)</f>
        <v>2.4460000000000002</v>
      </c>
      <c r="I1926">
        <f>VLOOKUP(Sheet1!$A1926,EUSA15!$A:$B,2,FALSE)</f>
        <v>2.7440000000000002</v>
      </c>
      <c r="J1926">
        <f>VLOOKUP(Sheet1!$A1926,EUSA20!$A:$B,2,FALSE)</f>
        <v>2.7810000000000001</v>
      </c>
      <c r="K1926">
        <f>VLOOKUP(Sheet1!$A1926,EUSA30!$A:$B,2,FALSE)</f>
        <v>2.673</v>
      </c>
    </row>
    <row r="1927" spans="1:11" x14ac:dyDescent="0.35">
      <c r="A1927" s="1">
        <v>40808</v>
      </c>
      <c r="B1927">
        <f>VLOOKUP(Sheet1!$A1927,EUSA1!$A:$B,2,FALSE)</f>
        <v>1.526</v>
      </c>
      <c r="C1927">
        <f>VLOOKUP(Sheet1!$A1927,EUSA2!$A:$B,2,FALSE)</f>
        <v>1.42</v>
      </c>
      <c r="D1927">
        <f>VLOOKUP(Sheet1!$A1927,EUSA3!$A:$B,2,FALSE)</f>
        <v>1.514</v>
      </c>
      <c r="E1927">
        <f>VLOOKUP(Sheet1!$A1927,EUSA4!$A:$B,2,FALSE)</f>
        <v>1.6890000000000001</v>
      </c>
      <c r="F1927">
        <f>VLOOKUP(Sheet1!$A1927,EUSA5!$A:$B,2,FALSE)</f>
        <v>1.841</v>
      </c>
      <c r="G1927">
        <f>VLOOKUP(Sheet1!$A1927,EUSA7!$A:$B,2,FALSE)</f>
        <v>2.1179999999999999</v>
      </c>
      <c r="H1927">
        <f>VLOOKUP(Sheet1!$A1927,EUSA10!$A:$B,2,FALSE)</f>
        <v>2.3940000000000001</v>
      </c>
      <c r="I1927">
        <f>VLOOKUP(Sheet1!$A1927,EUSA15!$A:$B,2,FALSE)</f>
        <v>2.6604999999999999</v>
      </c>
      <c r="J1927">
        <f>VLOOKUP(Sheet1!$A1927,EUSA20!$A:$B,2,FALSE)</f>
        <v>2.7</v>
      </c>
      <c r="K1927">
        <f>VLOOKUP(Sheet1!$A1927,EUSA30!$A:$B,2,FALSE)</f>
        <v>2.5990000000000002</v>
      </c>
    </row>
    <row r="1928" spans="1:11" x14ac:dyDescent="0.35">
      <c r="A1928" s="1">
        <v>40809</v>
      </c>
      <c r="B1928">
        <f>VLOOKUP(Sheet1!$A1928,EUSA1!$A:$B,2,FALSE)</f>
        <v>1.5129999999999999</v>
      </c>
      <c r="C1928">
        <f>VLOOKUP(Sheet1!$A1928,EUSA2!$A:$B,2,FALSE)</f>
        <v>1.401</v>
      </c>
      <c r="D1928">
        <f>VLOOKUP(Sheet1!$A1928,EUSA3!$A:$B,2,FALSE)</f>
        <v>1.5169999999999999</v>
      </c>
      <c r="E1928">
        <f>VLOOKUP(Sheet1!$A1928,EUSA4!$A:$B,2,FALSE)</f>
        <v>1.7010000000000001</v>
      </c>
      <c r="F1928">
        <f>VLOOKUP(Sheet1!$A1928,EUSA5!$A:$B,2,FALSE)</f>
        <v>1.8879999999999999</v>
      </c>
      <c r="G1928">
        <f>VLOOKUP(Sheet1!$A1928,EUSA7!$A:$B,2,FALSE)</f>
        <v>2.1779999999999999</v>
      </c>
      <c r="H1928">
        <f>VLOOKUP(Sheet1!$A1928,EUSA10!$A:$B,2,FALSE)</f>
        <v>2.4380000000000002</v>
      </c>
      <c r="I1928">
        <f>VLOOKUP(Sheet1!$A1928,EUSA15!$A:$B,2,FALSE)</f>
        <v>2.702</v>
      </c>
      <c r="J1928">
        <f>VLOOKUP(Sheet1!$A1928,EUSA20!$A:$B,2,FALSE)</f>
        <v>2.746</v>
      </c>
      <c r="K1928">
        <f>VLOOKUP(Sheet1!$A1928,EUSA30!$A:$B,2,FALSE)</f>
        <v>2.653</v>
      </c>
    </row>
    <row r="1929" spans="1:11" x14ac:dyDescent="0.35">
      <c r="A1929" s="1">
        <v>40812</v>
      </c>
      <c r="B1929">
        <f>VLOOKUP(Sheet1!$A1929,EUSA1!$A:$B,2,FALSE)</f>
        <v>1.5129999999999999</v>
      </c>
      <c r="C1929">
        <f>VLOOKUP(Sheet1!$A1929,EUSA2!$A:$B,2,FALSE)</f>
        <v>1.4330000000000001</v>
      </c>
      <c r="D1929">
        <f>VLOOKUP(Sheet1!$A1929,EUSA3!$A:$B,2,FALSE)</f>
        <v>1.5345</v>
      </c>
      <c r="E1929">
        <f>VLOOKUP(Sheet1!$A1929,EUSA4!$A:$B,2,FALSE)</f>
        <v>1.7450000000000001</v>
      </c>
      <c r="F1929">
        <f>VLOOKUP(Sheet1!$A1929,EUSA5!$A:$B,2,FALSE)</f>
        <v>1.94</v>
      </c>
      <c r="G1929">
        <f>VLOOKUP(Sheet1!$A1929,EUSA7!$A:$B,2,FALSE)</f>
        <v>2.1920000000000002</v>
      </c>
      <c r="H1929">
        <f>VLOOKUP(Sheet1!$A1929,EUSA10!$A:$B,2,FALSE)</f>
        <v>2.464</v>
      </c>
      <c r="I1929">
        <f>VLOOKUP(Sheet1!$A1929,EUSA15!$A:$B,2,FALSE)</f>
        <v>2.7189999999999999</v>
      </c>
      <c r="J1929">
        <f>VLOOKUP(Sheet1!$A1929,EUSA20!$A:$B,2,FALSE)</f>
        <v>2.7719999999999998</v>
      </c>
      <c r="K1929">
        <f>VLOOKUP(Sheet1!$A1929,EUSA30!$A:$B,2,FALSE)</f>
        <v>2.6749999999999998</v>
      </c>
    </row>
    <row r="1930" spans="1:11" x14ac:dyDescent="0.35">
      <c r="A1930" s="1">
        <v>40813</v>
      </c>
      <c r="B1930">
        <f>VLOOKUP(Sheet1!$A1930,EUSA1!$A:$B,2,FALSE)</f>
        <v>1.5609999999999999</v>
      </c>
      <c r="C1930">
        <f>VLOOKUP(Sheet1!$A1930,EUSA2!$A:$B,2,FALSE)</f>
        <v>1.464</v>
      </c>
      <c r="D1930">
        <f>VLOOKUP(Sheet1!$A1930,EUSA3!$A:$B,2,FALSE)</f>
        <v>1.579</v>
      </c>
      <c r="E1930">
        <f>VLOOKUP(Sheet1!$A1930,EUSA4!$A:$B,2,FALSE)</f>
        <v>1.7729999999999999</v>
      </c>
      <c r="F1930">
        <f>VLOOKUP(Sheet1!$A1930,EUSA5!$A:$B,2,FALSE)</f>
        <v>1.966</v>
      </c>
      <c r="G1930">
        <f>VLOOKUP(Sheet1!$A1930,EUSA7!$A:$B,2,FALSE)</f>
        <v>2.2865000000000002</v>
      </c>
      <c r="H1930">
        <f>VLOOKUP(Sheet1!$A1930,EUSA10!$A:$B,2,FALSE)</f>
        <v>2.548</v>
      </c>
      <c r="I1930">
        <f>VLOOKUP(Sheet1!$A1930,EUSA15!$A:$B,2,FALSE)</f>
        <v>2.82</v>
      </c>
      <c r="J1930">
        <f>VLOOKUP(Sheet1!$A1930,EUSA20!$A:$B,2,FALSE)</f>
        <v>2.835</v>
      </c>
      <c r="K1930">
        <f>VLOOKUP(Sheet1!$A1930,EUSA30!$A:$B,2,FALSE)</f>
        <v>2.7440000000000002</v>
      </c>
    </row>
    <row r="1931" spans="1:11" x14ac:dyDescent="0.35">
      <c r="A1931" s="1">
        <v>40814</v>
      </c>
      <c r="B1931">
        <f>VLOOKUP(Sheet1!$A1931,EUSA1!$A:$B,2,FALSE)</f>
        <v>1.613</v>
      </c>
      <c r="C1931">
        <f>VLOOKUP(Sheet1!$A1931,EUSA2!$A:$B,2,FALSE)</f>
        <v>1.5089999999999999</v>
      </c>
      <c r="D1931">
        <f>VLOOKUP(Sheet1!$A1931,EUSA3!$A:$B,2,FALSE)</f>
        <v>1.6659999999999999</v>
      </c>
      <c r="E1931">
        <f>VLOOKUP(Sheet1!$A1931,EUSA4!$A:$B,2,FALSE)</f>
        <v>1.86</v>
      </c>
      <c r="F1931">
        <f>VLOOKUP(Sheet1!$A1931,EUSA5!$A:$B,2,FALSE)</f>
        <v>2.024</v>
      </c>
      <c r="G1931">
        <f>VLOOKUP(Sheet1!$A1931,EUSA7!$A:$B,2,FALSE)</f>
        <v>2.335</v>
      </c>
      <c r="H1931">
        <f>VLOOKUP(Sheet1!$A1931,EUSA10!$A:$B,2,FALSE)</f>
        <v>2.6469999999999998</v>
      </c>
      <c r="I1931">
        <f>VLOOKUP(Sheet1!$A1931,EUSA15!$A:$B,2,FALSE)</f>
        <v>2.919</v>
      </c>
      <c r="J1931">
        <f>VLOOKUP(Sheet1!$A1931,EUSA20!$A:$B,2,FALSE)</f>
        <v>2.9079999999999999</v>
      </c>
      <c r="K1931">
        <f>VLOOKUP(Sheet1!$A1931,EUSA30!$A:$B,2,FALSE)</f>
        <v>2.8119999999999998</v>
      </c>
    </row>
    <row r="1932" spans="1:11" x14ac:dyDescent="0.35">
      <c r="A1932" s="1">
        <v>40815</v>
      </c>
      <c r="B1932">
        <f>VLOOKUP(Sheet1!$A1932,EUSA1!$A:$B,2,FALSE)</f>
        <v>1.611</v>
      </c>
      <c r="C1932">
        <f>VLOOKUP(Sheet1!$A1932,EUSA2!$A:$B,2,FALSE)</f>
        <v>1.5249999999999999</v>
      </c>
      <c r="D1932">
        <f>VLOOKUP(Sheet1!$A1932,EUSA3!$A:$B,2,FALSE)</f>
        <v>1.633</v>
      </c>
      <c r="E1932">
        <f>VLOOKUP(Sheet1!$A1932,EUSA4!$A:$B,2,FALSE)</f>
        <v>1.8220000000000001</v>
      </c>
      <c r="F1932">
        <f>VLOOKUP(Sheet1!$A1932,EUSA5!$A:$B,2,FALSE)</f>
        <v>2.0230000000000001</v>
      </c>
      <c r="G1932">
        <f>VLOOKUP(Sheet1!$A1932,EUSA7!$A:$B,2,FALSE)</f>
        <v>2.3239999999999998</v>
      </c>
      <c r="H1932">
        <f>VLOOKUP(Sheet1!$A1932,EUSA10!$A:$B,2,FALSE)</f>
        <v>2.6019999999999999</v>
      </c>
      <c r="I1932">
        <f>VLOOKUP(Sheet1!$A1932,EUSA15!$A:$B,2,FALSE)</f>
        <v>2.8980000000000001</v>
      </c>
      <c r="J1932">
        <f>VLOOKUP(Sheet1!$A1932,EUSA20!$A:$B,2,FALSE)</f>
        <v>2.9180000000000001</v>
      </c>
      <c r="K1932">
        <f>VLOOKUP(Sheet1!$A1932,EUSA30!$A:$B,2,FALSE)</f>
        <v>2.8149999999999999</v>
      </c>
    </row>
    <row r="1933" spans="1:11" x14ac:dyDescent="0.35">
      <c r="A1933" s="1">
        <v>40816</v>
      </c>
      <c r="B1933">
        <f>VLOOKUP(Sheet1!$A1933,EUSA1!$A:$B,2,FALSE)</f>
        <v>1.593</v>
      </c>
      <c r="C1933">
        <f>VLOOKUP(Sheet1!$A1933,EUSA2!$A:$B,2,FALSE)</f>
        <v>1.502</v>
      </c>
      <c r="D1933">
        <f>VLOOKUP(Sheet1!$A1933,EUSA3!$A:$B,2,FALSE)</f>
        <v>1.5940000000000001</v>
      </c>
      <c r="E1933">
        <f>VLOOKUP(Sheet1!$A1933,EUSA4!$A:$B,2,FALSE)</f>
        <v>1.7785</v>
      </c>
      <c r="F1933">
        <f>VLOOKUP(Sheet1!$A1933,EUSA5!$A:$B,2,FALSE)</f>
        <v>1.966</v>
      </c>
      <c r="G1933">
        <f>VLOOKUP(Sheet1!$A1933,EUSA7!$A:$B,2,FALSE)</f>
        <v>2.2559999999999998</v>
      </c>
      <c r="H1933">
        <f>VLOOKUP(Sheet1!$A1933,EUSA10!$A:$B,2,FALSE)</f>
        <v>2.5369999999999999</v>
      </c>
      <c r="I1933">
        <f>VLOOKUP(Sheet1!$A1933,EUSA15!$A:$B,2,FALSE)</f>
        <v>2.8050000000000002</v>
      </c>
      <c r="J1933">
        <f>VLOOKUP(Sheet1!$A1933,EUSA20!$A:$B,2,FALSE)</f>
        <v>2.83</v>
      </c>
      <c r="K1933">
        <f>VLOOKUP(Sheet1!$A1933,EUSA30!$A:$B,2,FALSE)</f>
        <v>2.718</v>
      </c>
    </row>
    <row r="1934" spans="1:11" x14ac:dyDescent="0.35">
      <c r="A1934" s="1">
        <v>40819</v>
      </c>
      <c r="B1934">
        <f>VLOOKUP(Sheet1!$A1934,EUSA1!$A:$B,2,FALSE)</f>
        <v>1.5669999999999999</v>
      </c>
      <c r="C1934">
        <f>VLOOKUP(Sheet1!$A1934,EUSA2!$A:$B,2,FALSE)</f>
        <v>1.4379999999999999</v>
      </c>
      <c r="D1934">
        <f>VLOOKUP(Sheet1!$A1934,EUSA3!$A:$B,2,FALSE)</f>
        <v>1.548</v>
      </c>
      <c r="E1934">
        <f>VLOOKUP(Sheet1!$A1934,EUSA4!$A:$B,2,FALSE)</f>
        <v>1.6850000000000001</v>
      </c>
      <c r="F1934">
        <f>VLOOKUP(Sheet1!$A1934,EUSA5!$A:$B,2,FALSE)</f>
        <v>1.863</v>
      </c>
      <c r="G1934">
        <f>VLOOKUP(Sheet1!$A1934,EUSA7!$A:$B,2,FALSE)</f>
        <v>2.165</v>
      </c>
      <c r="H1934">
        <f>VLOOKUP(Sheet1!$A1934,EUSA10!$A:$B,2,FALSE)</f>
        <v>2.4340000000000002</v>
      </c>
      <c r="I1934">
        <f>VLOOKUP(Sheet1!$A1934,EUSA15!$A:$B,2,FALSE)</f>
        <v>2.7069999999999999</v>
      </c>
      <c r="J1934">
        <f>VLOOKUP(Sheet1!$A1934,EUSA20!$A:$B,2,FALSE)</f>
        <v>2.7480000000000002</v>
      </c>
      <c r="K1934">
        <f>VLOOKUP(Sheet1!$A1934,EUSA30!$A:$B,2,FALSE)</f>
        <v>2.6419999999999999</v>
      </c>
    </row>
    <row r="1935" spans="1:11" x14ac:dyDescent="0.35">
      <c r="A1935" s="1">
        <v>40820</v>
      </c>
      <c r="B1935">
        <f>VLOOKUP(Sheet1!$A1935,EUSA1!$A:$B,2,FALSE)</f>
        <v>1.5745</v>
      </c>
      <c r="C1935">
        <f>VLOOKUP(Sheet1!$A1935,EUSA2!$A:$B,2,FALSE)</f>
        <v>1.456</v>
      </c>
      <c r="D1935">
        <f>VLOOKUP(Sheet1!$A1935,EUSA3!$A:$B,2,FALSE)</f>
        <v>1.534</v>
      </c>
      <c r="E1935">
        <f>VLOOKUP(Sheet1!$A1935,EUSA4!$A:$B,2,FALSE)</f>
        <v>1.7210000000000001</v>
      </c>
      <c r="F1935">
        <f>VLOOKUP(Sheet1!$A1935,EUSA5!$A:$B,2,FALSE)</f>
        <v>1.9119999999999999</v>
      </c>
      <c r="G1935">
        <f>VLOOKUP(Sheet1!$A1935,EUSA7!$A:$B,2,FALSE)</f>
        <v>2.1800000000000002</v>
      </c>
      <c r="H1935">
        <f>VLOOKUP(Sheet1!$A1935,EUSA10!$A:$B,2,FALSE)</f>
        <v>2.4700000000000002</v>
      </c>
      <c r="I1935">
        <f>VLOOKUP(Sheet1!$A1935,EUSA15!$A:$B,2,FALSE)</f>
        <v>2.7440000000000002</v>
      </c>
      <c r="J1935">
        <f>VLOOKUP(Sheet1!$A1935,EUSA20!$A:$B,2,FALSE)</f>
        <v>2.7730000000000001</v>
      </c>
      <c r="K1935">
        <f>VLOOKUP(Sheet1!$A1935,EUSA30!$A:$B,2,FALSE)</f>
        <v>2.6560000000000001</v>
      </c>
    </row>
    <row r="1936" spans="1:11" x14ac:dyDescent="0.35">
      <c r="A1936" s="1">
        <v>40821</v>
      </c>
      <c r="B1936">
        <f>VLOOKUP(Sheet1!$A1936,EUSA1!$A:$B,2,FALSE)</f>
        <v>1.5765</v>
      </c>
      <c r="C1936">
        <f>VLOOKUP(Sheet1!$A1936,EUSA2!$A:$B,2,FALSE)</f>
        <v>1.47</v>
      </c>
      <c r="D1936">
        <f>VLOOKUP(Sheet1!$A1936,EUSA3!$A:$B,2,FALSE)</f>
        <v>1.5754999999999999</v>
      </c>
      <c r="E1936">
        <f>VLOOKUP(Sheet1!$A1936,EUSA4!$A:$B,2,FALSE)</f>
        <v>1.7669999999999999</v>
      </c>
      <c r="F1936">
        <f>VLOOKUP(Sheet1!$A1936,EUSA5!$A:$B,2,FALSE)</f>
        <v>1.9630000000000001</v>
      </c>
      <c r="G1936">
        <f>VLOOKUP(Sheet1!$A1936,EUSA7!$A:$B,2,FALSE)</f>
        <v>2.2669999999999999</v>
      </c>
      <c r="H1936">
        <f>VLOOKUP(Sheet1!$A1936,EUSA10!$A:$B,2,FALSE)</f>
        <v>2.5510000000000002</v>
      </c>
      <c r="I1936">
        <f>VLOOKUP(Sheet1!$A1936,EUSA15!$A:$B,2,FALSE)</f>
        <v>2.83</v>
      </c>
      <c r="J1936">
        <f>VLOOKUP(Sheet1!$A1936,EUSA20!$A:$B,2,FALSE)</f>
        <v>2.8660000000000001</v>
      </c>
      <c r="K1936">
        <f>VLOOKUP(Sheet1!$A1936,EUSA30!$A:$B,2,FALSE)</f>
        <v>2.7589999999999999</v>
      </c>
    </row>
    <row r="1937" spans="1:11" x14ac:dyDescent="0.35">
      <c r="A1937" s="1">
        <v>40822</v>
      </c>
      <c r="B1937">
        <f>VLOOKUP(Sheet1!$A1937,EUSA1!$A:$B,2,FALSE)</f>
        <v>1.64</v>
      </c>
      <c r="C1937">
        <f>VLOOKUP(Sheet1!$A1937,EUSA2!$A:$B,2,FALSE)</f>
        <v>1.5680000000000001</v>
      </c>
      <c r="D1937">
        <f>VLOOKUP(Sheet1!$A1937,EUSA3!$A:$B,2,FALSE)</f>
        <v>1.661</v>
      </c>
      <c r="E1937">
        <f>VLOOKUP(Sheet1!$A1937,EUSA4!$A:$B,2,FALSE)</f>
        <v>1.849</v>
      </c>
      <c r="F1937">
        <f>VLOOKUP(Sheet1!$A1937,EUSA5!$A:$B,2,FALSE)</f>
        <v>2.0419999999999998</v>
      </c>
      <c r="G1937">
        <f>VLOOKUP(Sheet1!$A1937,EUSA7!$A:$B,2,FALSE)</f>
        <v>2.3290000000000002</v>
      </c>
      <c r="H1937">
        <f>VLOOKUP(Sheet1!$A1937,EUSA10!$A:$B,2,FALSE)</f>
        <v>2.61</v>
      </c>
      <c r="I1937">
        <f>VLOOKUP(Sheet1!$A1937,EUSA15!$A:$B,2,FALSE)</f>
        <v>2.895</v>
      </c>
      <c r="J1937">
        <f>VLOOKUP(Sheet1!$A1937,EUSA20!$A:$B,2,FALSE)</f>
        <v>2.93</v>
      </c>
      <c r="K1937">
        <f>VLOOKUP(Sheet1!$A1937,EUSA30!$A:$B,2,FALSE)</f>
        <v>2.8180000000000001</v>
      </c>
    </row>
    <row r="1938" spans="1:11" x14ac:dyDescent="0.35">
      <c r="A1938" s="1">
        <v>40823</v>
      </c>
      <c r="B1938">
        <f>VLOOKUP(Sheet1!$A1938,EUSA1!$A:$B,2,FALSE)</f>
        <v>1.631</v>
      </c>
      <c r="C1938">
        <f>VLOOKUP(Sheet1!$A1938,EUSA2!$A:$B,2,FALSE)</f>
        <v>1.534</v>
      </c>
      <c r="D1938">
        <f>VLOOKUP(Sheet1!$A1938,EUSA3!$A:$B,2,FALSE)</f>
        <v>1.635</v>
      </c>
      <c r="E1938">
        <f>VLOOKUP(Sheet1!$A1938,EUSA4!$A:$B,2,FALSE)</f>
        <v>1.8140000000000001</v>
      </c>
      <c r="F1938">
        <f>VLOOKUP(Sheet1!$A1938,EUSA5!$A:$B,2,FALSE)</f>
        <v>2.0070000000000001</v>
      </c>
      <c r="G1938">
        <f>VLOOKUP(Sheet1!$A1938,EUSA7!$A:$B,2,FALSE)</f>
        <v>2.31</v>
      </c>
      <c r="H1938">
        <f>VLOOKUP(Sheet1!$A1938,EUSA10!$A:$B,2,FALSE)</f>
        <v>2.5920000000000001</v>
      </c>
      <c r="I1938">
        <f>VLOOKUP(Sheet1!$A1938,EUSA15!$A:$B,2,FALSE)</f>
        <v>2.871</v>
      </c>
      <c r="J1938">
        <f>VLOOKUP(Sheet1!$A1938,EUSA20!$A:$B,2,FALSE)</f>
        <v>2.9049999999999998</v>
      </c>
      <c r="K1938">
        <f>VLOOKUP(Sheet1!$A1938,EUSA30!$A:$B,2,FALSE)</f>
        <v>2.7850000000000001</v>
      </c>
    </row>
    <row r="1939" spans="1:11" x14ac:dyDescent="0.35">
      <c r="A1939" s="1">
        <v>40826</v>
      </c>
      <c r="B1939">
        <f>VLOOKUP(Sheet1!$A1939,EUSA1!$A:$B,2,FALSE)</f>
        <v>1.6579999999999999</v>
      </c>
      <c r="C1939">
        <f>VLOOKUP(Sheet1!$A1939,EUSA2!$A:$B,2,FALSE)</f>
        <v>1.583</v>
      </c>
      <c r="D1939">
        <f>VLOOKUP(Sheet1!$A1939,EUSA3!$A:$B,2,FALSE)</f>
        <v>1.6839999999999999</v>
      </c>
      <c r="E1939">
        <f>VLOOKUP(Sheet1!$A1939,EUSA4!$A:$B,2,FALSE)</f>
        <v>1.88</v>
      </c>
      <c r="F1939">
        <f>VLOOKUP(Sheet1!$A1939,EUSA5!$A:$B,2,FALSE)</f>
        <v>2.0790000000000002</v>
      </c>
      <c r="G1939">
        <f>VLOOKUP(Sheet1!$A1939,EUSA7!$A:$B,2,FALSE)</f>
        <v>2.3759999999999999</v>
      </c>
      <c r="H1939">
        <f>VLOOKUP(Sheet1!$A1939,EUSA10!$A:$B,2,FALSE)</f>
        <v>2.6640000000000001</v>
      </c>
      <c r="I1939">
        <f>VLOOKUP(Sheet1!$A1939,EUSA15!$A:$B,2,FALSE)</f>
        <v>2.9420000000000002</v>
      </c>
      <c r="J1939">
        <f>VLOOKUP(Sheet1!$A1939,EUSA20!$A:$B,2,FALSE)</f>
        <v>2.97</v>
      </c>
      <c r="K1939">
        <f>VLOOKUP(Sheet1!$A1939,EUSA30!$A:$B,2,FALSE)</f>
        <v>2.847</v>
      </c>
    </row>
    <row r="1940" spans="1:11" x14ac:dyDescent="0.35">
      <c r="A1940" s="1">
        <v>40827</v>
      </c>
      <c r="B1940">
        <f>VLOOKUP(Sheet1!$A1940,EUSA1!$A:$B,2,FALSE)</f>
        <v>1.6495</v>
      </c>
      <c r="C1940">
        <f>VLOOKUP(Sheet1!$A1940,EUSA2!$A:$B,2,FALSE)</f>
        <v>1.5780000000000001</v>
      </c>
      <c r="D1940">
        <f>VLOOKUP(Sheet1!$A1940,EUSA3!$A:$B,2,FALSE)</f>
        <v>1.681</v>
      </c>
      <c r="E1940">
        <f>VLOOKUP(Sheet1!$A1940,EUSA4!$A:$B,2,FALSE)</f>
        <v>1.87</v>
      </c>
      <c r="F1940">
        <f>VLOOKUP(Sheet1!$A1940,EUSA5!$A:$B,2,FALSE)</f>
        <v>2.0674999999999999</v>
      </c>
      <c r="G1940">
        <f>VLOOKUP(Sheet1!$A1940,EUSA7!$A:$B,2,FALSE)</f>
        <v>2.3679999999999999</v>
      </c>
      <c r="H1940">
        <f>VLOOKUP(Sheet1!$A1940,EUSA10!$A:$B,2,FALSE)</f>
        <v>2.6589999999999998</v>
      </c>
      <c r="I1940">
        <f>VLOOKUP(Sheet1!$A1940,EUSA15!$A:$B,2,FALSE)</f>
        <v>2.9409999999999998</v>
      </c>
      <c r="J1940">
        <f>VLOOKUP(Sheet1!$A1940,EUSA20!$A:$B,2,FALSE)</f>
        <v>2.97</v>
      </c>
      <c r="K1940">
        <f>VLOOKUP(Sheet1!$A1940,EUSA30!$A:$B,2,FALSE)</f>
        <v>2.8540000000000001</v>
      </c>
    </row>
    <row r="1941" spans="1:11" x14ac:dyDescent="0.35">
      <c r="A1941" s="1">
        <v>40828</v>
      </c>
      <c r="B1941">
        <f>VLOOKUP(Sheet1!$A1941,EUSA1!$A:$B,2,FALSE)</f>
        <v>1.677</v>
      </c>
      <c r="C1941">
        <f>VLOOKUP(Sheet1!$A1941,EUSA2!$A:$B,2,FALSE)</f>
        <v>1.6379999999999999</v>
      </c>
      <c r="D1941">
        <f>VLOOKUP(Sheet1!$A1941,EUSA3!$A:$B,2,FALSE)</f>
        <v>1.7589999999999999</v>
      </c>
      <c r="E1941">
        <f>VLOOKUP(Sheet1!$A1941,EUSA4!$A:$B,2,FALSE)</f>
        <v>1.954</v>
      </c>
      <c r="F1941">
        <f>VLOOKUP(Sheet1!$A1941,EUSA5!$A:$B,2,FALSE)</f>
        <v>2.1520000000000001</v>
      </c>
      <c r="G1941">
        <f>VLOOKUP(Sheet1!$A1941,EUSA7!$A:$B,2,FALSE)</f>
        <v>2.4820000000000002</v>
      </c>
      <c r="H1941">
        <f>VLOOKUP(Sheet1!$A1941,EUSA10!$A:$B,2,FALSE)</f>
        <v>2.7679999999999998</v>
      </c>
      <c r="I1941">
        <f>VLOOKUP(Sheet1!$A1941,EUSA15!$A:$B,2,FALSE)</f>
        <v>3.0529999999999999</v>
      </c>
      <c r="J1941">
        <f>VLOOKUP(Sheet1!$A1941,EUSA20!$A:$B,2,FALSE)</f>
        <v>3.085</v>
      </c>
      <c r="K1941">
        <f>VLOOKUP(Sheet1!$A1941,EUSA30!$A:$B,2,FALSE)</f>
        <v>2.9740000000000002</v>
      </c>
    </row>
    <row r="1942" spans="1:11" x14ac:dyDescent="0.35">
      <c r="A1942" s="1">
        <v>40829</v>
      </c>
      <c r="B1942">
        <f>VLOOKUP(Sheet1!$A1942,EUSA1!$A:$B,2,FALSE)</f>
        <v>1.6545000000000001</v>
      </c>
      <c r="C1942">
        <f>VLOOKUP(Sheet1!$A1942,EUSA2!$A:$B,2,FALSE)</f>
        <v>1.5920000000000001</v>
      </c>
      <c r="D1942">
        <f>VLOOKUP(Sheet1!$A1942,EUSA3!$A:$B,2,FALSE)</f>
        <v>1.712</v>
      </c>
      <c r="E1942">
        <f>VLOOKUP(Sheet1!$A1942,EUSA4!$A:$B,2,FALSE)</f>
        <v>1.9</v>
      </c>
      <c r="F1942">
        <f>VLOOKUP(Sheet1!$A1942,EUSA5!$A:$B,2,FALSE)</f>
        <v>2.1004999999999998</v>
      </c>
      <c r="G1942">
        <f>VLOOKUP(Sheet1!$A1942,EUSA7!$A:$B,2,FALSE)</f>
        <v>2.4140000000000001</v>
      </c>
      <c r="H1942">
        <f>VLOOKUP(Sheet1!$A1942,EUSA10!$A:$B,2,FALSE)</f>
        <v>2.7069999999999999</v>
      </c>
      <c r="I1942">
        <f>VLOOKUP(Sheet1!$A1942,EUSA15!$A:$B,2,FALSE)</f>
        <v>2.9980000000000002</v>
      </c>
      <c r="J1942">
        <f>VLOOKUP(Sheet1!$A1942,EUSA20!$A:$B,2,FALSE)</f>
        <v>3.0310000000000001</v>
      </c>
      <c r="K1942">
        <f>VLOOKUP(Sheet1!$A1942,EUSA30!$A:$B,2,FALSE)</f>
        <v>2.92</v>
      </c>
    </row>
    <row r="1943" spans="1:11" x14ac:dyDescent="0.35">
      <c r="A1943" s="1">
        <v>40830</v>
      </c>
      <c r="B1943">
        <f>VLOOKUP(Sheet1!$A1943,EUSA1!$A:$B,2,FALSE)</f>
        <v>1.6639999999999999</v>
      </c>
      <c r="C1943">
        <f>VLOOKUP(Sheet1!$A1943,EUSA2!$A:$B,2,FALSE)</f>
        <v>1.615</v>
      </c>
      <c r="D1943">
        <f>VLOOKUP(Sheet1!$A1943,EUSA3!$A:$B,2,FALSE)</f>
        <v>1.7450000000000001</v>
      </c>
      <c r="E1943">
        <f>VLOOKUP(Sheet1!$A1943,EUSA4!$A:$B,2,FALSE)</f>
        <v>1.9359999999999999</v>
      </c>
      <c r="F1943">
        <f>VLOOKUP(Sheet1!$A1943,EUSA5!$A:$B,2,FALSE)</f>
        <v>2.14</v>
      </c>
      <c r="G1943">
        <f>VLOOKUP(Sheet1!$A1943,EUSA7!$A:$B,2,FALSE)</f>
        <v>2.4590000000000001</v>
      </c>
      <c r="H1943">
        <f>VLOOKUP(Sheet1!$A1943,EUSA10!$A:$B,2,FALSE)</f>
        <v>2.76</v>
      </c>
      <c r="I1943">
        <f>VLOOKUP(Sheet1!$A1943,EUSA15!$A:$B,2,FALSE)</f>
        <v>3.0550000000000002</v>
      </c>
      <c r="J1943">
        <f>VLOOKUP(Sheet1!$A1943,EUSA20!$A:$B,2,FALSE)</f>
        <v>3.077</v>
      </c>
      <c r="K1943">
        <f>VLOOKUP(Sheet1!$A1943,EUSA30!$A:$B,2,FALSE)</f>
        <v>2.96</v>
      </c>
    </row>
    <row r="1944" spans="1:11" x14ac:dyDescent="0.35">
      <c r="A1944" s="1">
        <v>40833</v>
      </c>
      <c r="B1944">
        <f>VLOOKUP(Sheet1!$A1944,EUSA1!$A:$B,2,FALSE)</f>
        <v>1.615</v>
      </c>
      <c r="C1944">
        <f>VLOOKUP(Sheet1!$A1944,EUSA2!$A:$B,2,FALSE)</f>
        <v>1.5229999999999999</v>
      </c>
      <c r="D1944">
        <f>VLOOKUP(Sheet1!$A1944,EUSA3!$A:$B,2,FALSE)</f>
        <v>1.64</v>
      </c>
      <c r="E1944">
        <f>VLOOKUP(Sheet1!$A1944,EUSA4!$A:$B,2,FALSE)</f>
        <v>1.8340000000000001</v>
      </c>
      <c r="F1944">
        <f>VLOOKUP(Sheet1!$A1944,EUSA5!$A:$B,2,FALSE)</f>
        <v>2.0310000000000001</v>
      </c>
      <c r="G1944">
        <f>VLOOKUP(Sheet1!$A1944,EUSA7!$A:$B,2,FALSE)</f>
        <v>2.3439999999999999</v>
      </c>
      <c r="H1944">
        <f>VLOOKUP(Sheet1!$A1944,EUSA10!$A:$B,2,FALSE)</f>
        <v>2.6360000000000001</v>
      </c>
      <c r="I1944">
        <f>VLOOKUP(Sheet1!$A1944,EUSA15!$A:$B,2,FALSE)</f>
        <v>2.9249999999999998</v>
      </c>
      <c r="J1944">
        <f>VLOOKUP(Sheet1!$A1944,EUSA20!$A:$B,2,FALSE)</f>
        <v>2.9569999999999999</v>
      </c>
      <c r="K1944">
        <f>VLOOKUP(Sheet1!$A1944,EUSA30!$A:$B,2,FALSE)</f>
        <v>2.8359999999999999</v>
      </c>
    </row>
    <row r="1945" spans="1:11" x14ac:dyDescent="0.35">
      <c r="A1945" s="1">
        <v>40834</v>
      </c>
      <c r="B1945">
        <f>VLOOKUP(Sheet1!$A1945,EUSA1!$A:$B,2,FALSE)</f>
        <v>1.635</v>
      </c>
      <c r="C1945">
        <f>VLOOKUP(Sheet1!$A1945,EUSA2!$A:$B,2,FALSE)</f>
        <v>1.56</v>
      </c>
      <c r="D1945">
        <f>VLOOKUP(Sheet1!$A1945,EUSA3!$A:$B,2,FALSE)</f>
        <v>1.65</v>
      </c>
      <c r="E1945">
        <f>VLOOKUP(Sheet1!$A1945,EUSA4!$A:$B,2,FALSE)</f>
        <v>1.861</v>
      </c>
      <c r="F1945">
        <f>VLOOKUP(Sheet1!$A1945,EUSA5!$A:$B,2,FALSE)</f>
        <v>2.0449999999999999</v>
      </c>
      <c r="G1945">
        <f>VLOOKUP(Sheet1!$A1945,EUSA7!$A:$B,2,FALSE)</f>
        <v>2.3149999999999999</v>
      </c>
      <c r="H1945">
        <f>VLOOKUP(Sheet1!$A1945,EUSA10!$A:$B,2,FALSE)</f>
        <v>2.6360000000000001</v>
      </c>
      <c r="I1945">
        <f>VLOOKUP(Sheet1!$A1945,EUSA15!$A:$B,2,FALSE)</f>
        <v>2.93</v>
      </c>
      <c r="J1945">
        <f>VLOOKUP(Sheet1!$A1945,EUSA20!$A:$B,2,FALSE)</f>
        <v>2.9630000000000001</v>
      </c>
      <c r="K1945">
        <f>VLOOKUP(Sheet1!$A1945,EUSA30!$A:$B,2,FALSE)</f>
        <v>2.8439999999999999</v>
      </c>
    </row>
    <row r="1946" spans="1:11" x14ac:dyDescent="0.35">
      <c r="A1946" s="1">
        <v>40835</v>
      </c>
      <c r="B1946">
        <f>VLOOKUP(Sheet1!$A1946,EUSA1!$A:$B,2,FALSE)</f>
        <v>1.629</v>
      </c>
      <c r="C1946">
        <f>VLOOKUP(Sheet1!$A1946,EUSA2!$A:$B,2,FALSE)</f>
        <v>1.55</v>
      </c>
      <c r="D1946">
        <f>VLOOKUP(Sheet1!$A1946,EUSA3!$A:$B,2,FALSE)</f>
        <v>1.6619999999999999</v>
      </c>
      <c r="E1946">
        <f>VLOOKUP(Sheet1!$A1946,EUSA4!$A:$B,2,FALSE)</f>
        <v>1.835</v>
      </c>
      <c r="F1946">
        <f>VLOOKUP(Sheet1!$A1946,EUSA5!$A:$B,2,FALSE)</f>
        <v>2.02</v>
      </c>
      <c r="G1946">
        <f>VLOOKUP(Sheet1!$A1946,EUSA7!$A:$B,2,FALSE)</f>
        <v>2.323</v>
      </c>
      <c r="H1946">
        <f>VLOOKUP(Sheet1!$A1946,EUSA10!$A:$B,2,FALSE)</f>
        <v>2.6070000000000002</v>
      </c>
      <c r="I1946">
        <f>VLOOKUP(Sheet1!$A1946,EUSA15!$A:$B,2,FALSE)</f>
        <v>2.9020000000000001</v>
      </c>
      <c r="J1946">
        <f>VLOOKUP(Sheet1!$A1946,EUSA20!$A:$B,2,FALSE)</f>
        <v>2.9369999999999998</v>
      </c>
      <c r="K1946">
        <f>VLOOKUP(Sheet1!$A1946,EUSA30!$A:$B,2,FALSE)</f>
        <v>2.8290000000000002</v>
      </c>
    </row>
    <row r="1947" spans="1:11" x14ac:dyDescent="0.35">
      <c r="A1947" s="1">
        <v>40836</v>
      </c>
      <c r="B1947">
        <f>VLOOKUP(Sheet1!$A1947,EUSA1!$A:$B,2,FALSE)</f>
        <v>1.6455</v>
      </c>
      <c r="C1947">
        <f>VLOOKUP(Sheet1!$A1947,EUSA2!$A:$B,2,FALSE)</f>
        <v>1.5780000000000001</v>
      </c>
      <c r="D1947">
        <f>VLOOKUP(Sheet1!$A1947,EUSA3!$A:$B,2,FALSE)</f>
        <v>1.6850000000000001</v>
      </c>
      <c r="E1947">
        <f>VLOOKUP(Sheet1!$A1947,EUSA4!$A:$B,2,FALSE)</f>
        <v>1.853</v>
      </c>
      <c r="F1947">
        <f>VLOOKUP(Sheet1!$A1947,EUSA5!$A:$B,2,FALSE)</f>
        <v>2.0434999999999999</v>
      </c>
      <c r="G1947">
        <f>VLOOKUP(Sheet1!$A1947,EUSA7!$A:$B,2,FALSE)</f>
        <v>2.33</v>
      </c>
      <c r="H1947">
        <f>VLOOKUP(Sheet1!$A1947,EUSA10!$A:$B,2,FALSE)</f>
        <v>2.61</v>
      </c>
      <c r="I1947">
        <f>VLOOKUP(Sheet1!$A1947,EUSA15!$A:$B,2,FALSE)</f>
        <v>2.9</v>
      </c>
      <c r="J1947">
        <f>VLOOKUP(Sheet1!$A1947,EUSA20!$A:$B,2,FALSE)</f>
        <v>2.9359999999999999</v>
      </c>
      <c r="K1947">
        <f>VLOOKUP(Sheet1!$A1947,EUSA30!$A:$B,2,FALSE)</f>
        <v>2.8250000000000002</v>
      </c>
    </row>
    <row r="1948" spans="1:11" x14ac:dyDescent="0.35">
      <c r="A1948" s="1">
        <v>40837</v>
      </c>
      <c r="B1948">
        <f>VLOOKUP(Sheet1!$A1948,EUSA1!$A:$B,2,FALSE)</f>
        <v>1.6539999999999999</v>
      </c>
      <c r="C1948">
        <f>VLOOKUP(Sheet1!$A1948,EUSA2!$A:$B,2,FALSE)</f>
        <v>1.5960000000000001</v>
      </c>
      <c r="D1948">
        <f>VLOOKUP(Sheet1!$A1948,EUSA3!$A:$B,2,FALSE)</f>
        <v>1.7070000000000001</v>
      </c>
      <c r="E1948">
        <f>VLOOKUP(Sheet1!$A1948,EUSA4!$A:$B,2,FALSE)</f>
        <v>1.879</v>
      </c>
      <c r="F1948">
        <f>VLOOKUP(Sheet1!$A1948,EUSA5!$A:$B,2,FALSE)</f>
        <v>2.0670000000000002</v>
      </c>
      <c r="G1948">
        <f>VLOOKUP(Sheet1!$A1948,EUSA7!$A:$B,2,FALSE)</f>
        <v>2.3610000000000002</v>
      </c>
      <c r="H1948">
        <f>VLOOKUP(Sheet1!$A1948,EUSA10!$A:$B,2,FALSE)</f>
        <v>2.6339999999999999</v>
      </c>
      <c r="I1948">
        <f>VLOOKUP(Sheet1!$A1948,EUSA15!$A:$B,2,FALSE)</f>
        <v>2.9140000000000001</v>
      </c>
      <c r="J1948">
        <f>VLOOKUP(Sheet1!$A1948,EUSA20!$A:$B,2,FALSE)</f>
        <v>2.9460000000000002</v>
      </c>
      <c r="K1948">
        <f>VLOOKUP(Sheet1!$A1948,EUSA30!$A:$B,2,FALSE)</f>
        <v>2.8340000000000001</v>
      </c>
    </row>
    <row r="1949" spans="1:11" x14ac:dyDescent="0.35">
      <c r="A1949" s="1">
        <v>40840</v>
      </c>
      <c r="B1949">
        <f>VLOOKUP(Sheet1!$A1949,EUSA1!$A:$B,2,FALSE)</f>
        <v>1.657</v>
      </c>
      <c r="C1949">
        <f>VLOOKUP(Sheet1!$A1949,EUSA2!$A:$B,2,FALSE)</f>
        <v>1.6020000000000001</v>
      </c>
      <c r="D1949">
        <f>VLOOKUP(Sheet1!$A1949,EUSA3!$A:$B,2,FALSE)</f>
        <v>1.7170000000000001</v>
      </c>
      <c r="E1949">
        <f>VLOOKUP(Sheet1!$A1949,EUSA4!$A:$B,2,FALSE)</f>
        <v>1.89</v>
      </c>
      <c r="F1949">
        <f>VLOOKUP(Sheet1!$A1949,EUSA5!$A:$B,2,FALSE)</f>
        <v>2.08</v>
      </c>
      <c r="G1949">
        <f>VLOOKUP(Sheet1!$A1949,EUSA7!$A:$B,2,FALSE)</f>
        <v>2.375</v>
      </c>
      <c r="H1949">
        <f>VLOOKUP(Sheet1!$A1949,EUSA10!$A:$B,2,FALSE)</f>
        <v>2.645</v>
      </c>
      <c r="I1949">
        <f>VLOOKUP(Sheet1!$A1949,EUSA15!$A:$B,2,FALSE)</f>
        <v>2.927</v>
      </c>
      <c r="J1949">
        <f>VLOOKUP(Sheet1!$A1949,EUSA20!$A:$B,2,FALSE)</f>
        <v>2.9590000000000001</v>
      </c>
      <c r="K1949">
        <f>VLOOKUP(Sheet1!$A1949,EUSA30!$A:$B,2,FALSE)</f>
        <v>2.8490000000000002</v>
      </c>
    </row>
    <row r="1950" spans="1:11" x14ac:dyDescent="0.35">
      <c r="A1950" s="1">
        <v>40841</v>
      </c>
      <c r="B1950">
        <f>VLOOKUP(Sheet1!$A1950,EUSA1!$A:$B,2,FALSE)</f>
        <v>1.6094999999999999</v>
      </c>
      <c r="C1950">
        <f>VLOOKUP(Sheet1!$A1950,EUSA2!$A:$B,2,FALSE)</f>
        <v>1.514</v>
      </c>
      <c r="D1950">
        <f>VLOOKUP(Sheet1!$A1950,EUSA3!$A:$B,2,FALSE)</f>
        <v>1.6419999999999999</v>
      </c>
      <c r="E1950">
        <f>VLOOKUP(Sheet1!$A1950,EUSA4!$A:$B,2,FALSE)</f>
        <v>1.794</v>
      </c>
      <c r="F1950">
        <f>VLOOKUP(Sheet1!$A1950,EUSA5!$A:$B,2,FALSE)</f>
        <v>1.9810000000000001</v>
      </c>
      <c r="G1950">
        <f>VLOOKUP(Sheet1!$A1950,EUSA7!$A:$B,2,FALSE)</f>
        <v>2.2959999999999998</v>
      </c>
      <c r="H1950">
        <f>VLOOKUP(Sheet1!$A1950,EUSA10!$A:$B,2,FALSE)</f>
        <v>2.5670000000000002</v>
      </c>
      <c r="I1950">
        <f>VLOOKUP(Sheet1!$A1950,EUSA15!$A:$B,2,FALSE)</f>
        <v>2.8540000000000001</v>
      </c>
      <c r="J1950">
        <f>VLOOKUP(Sheet1!$A1950,EUSA20!$A:$B,2,FALSE)</f>
        <v>2.8839999999999999</v>
      </c>
      <c r="K1950">
        <f>VLOOKUP(Sheet1!$A1950,EUSA30!$A:$B,2,FALSE)</f>
        <v>2.782</v>
      </c>
    </row>
    <row r="1951" spans="1:11" x14ac:dyDescent="0.35">
      <c r="A1951" s="1">
        <v>40842</v>
      </c>
      <c r="B1951">
        <f>VLOOKUP(Sheet1!$A1951,EUSA1!$A:$B,2,FALSE)</f>
        <v>1.6140000000000001</v>
      </c>
      <c r="C1951">
        <f>VLOOKUP(Sheet1!$A1951,EUSA2!$A:$B,2,FALSE)</f>
        <v>1.52</v>
      </c>
      <c r="D1951">
        <f>VLOOKUP(Sheet1!$A1951,EUSA3!$A:$B,2,FALSE)</f>
        <v>1.59</v>
      </c>
      <c r="E1951">
        <f>VLOOKUP(Sheet1!$A1951,EUSA4!$A:$B,2,FALSE)</f>
        <v>1.7969999999999999</v>
      </c>
      <c r="F1951">
        <f>VLOOKUP(Sheet1!$A1951,EUSA5!$A:$B,2,FALSE)</f>
        <v>1.9890000000000001</v>
      </c>
      <c r="G1951">
        <f>VLOOKUP(Sheet1!$A1951,EUSA7!$A:$B,2,FALSE)</f>
        <v>2.2599999999999998</v>
      </c>
      <c r="H1951">
        <f>VLOOKUP(Sheet1!$A1951,EUSA10!$A:$B,2,FALSE)</f>
        <v>2.593</v>
      </c>
      <c r="I1951">
        <f>VLOOKUP(Sheet1!$A1951,EUSA15!$A:$B,2,FALSE)</f>
        <v>2.8860000000000001</v>
      </c>
      <c r="J1951">
        <f>VLOOKUP(Sheet1!$A1951,EUSA20!$A:$B,2,FALSE)</f>
        <v>2.923</v>
      </c>
      <c r="K1951">
        <f>VLOOKUP(Sheet1!$A1951,EUSA30!$A:$B,2,FALSE)</f>
        <v>2.8279999999999998</v>
      </c>
    </row>
    <row r="1952" spans="1:11" x14ac:dyDescent="0.35">
      <c r="A1952" s="1">
        <v>40843</v>
      </c>
      <c r="B1952">
        <f>VLOOKUP(Sheet1!$A1952,EUSA1!$A:$B,2,FALSE)</f>
        <v>1.663</v>
      </c>
      <c r="C1952">
        <f>VLOOKUP(Sheet1!$A1952,EUSA2!$A:$B,2,FALSE)</f>
        <v>1.6220000000000001</v>
      </c>
      <c r="D1952">
        <f>VLOOKUP(Sheet1!$A1952,EUSA3!$A:$B,2,FALSE)</f>
        <v>1.718</v>
      </c>
      <c r="E1952">
        <f>VLOOKUP(Sheet1!$A1952,EUSA4!$A:$B,2,FALSE)</f>
        <v>1.9139999999999999</v>
      </c>
      <c r="F1952">
        <f>VLOOKUP(Sheet1!$A1952,EUSA5!$A:$B,2,FALSE)</f>
        <v>2.0937999999999999</v>
      </c>
      <c r="G1952">
        <f>VLOOKUP(Sheet1!$A1952,EUSA7!$A:$B,2,FALSE)</f>
        <v>2.4055</v>
      </c>
      <c r="H1952">
        <f>VLOOKUP(Sheet1!$A1952,EUSA10!$A:$B,2,FALSE)</f>
        <v>2.6890000000000001</v>
      </c>
      <c r="I1952">
        <f>VLOOKUP(Sheet1!$A1952,EUSA15!$A:$B,2,FALSE)</f>
        <v>3.0049999999999999</v>
      </c>
      <c r="J1952">
        <f>VLOOKUP(Sheet1!$A1952,EUSA20!$A:$B,2,FALSE)</f>
        <v>3.0489999999999999</v>
      </c>
      <c r="K1952">
        <f>VLOOKUP(Sheet1!$A1952,EUSA30!$A:$B,2,FALSE)</f>
        <v>2.9620000000000002</v>
      </c>
    </row>
    <row r="1953" spans="1:11" x14ac:dyDescent="0.35">
      <c r="A1953" s="1">
        <v>40844</v>
      </c>
      <c r="B1953">
        <f>VLOOKUP(Sheet1!$A1953,EUSA1!$A:$B,2,FALSE)</f>
        <v>1.641</v>
      </c>
      <c r="C1953">
        <f>VLOOKUP(Sheet1!$A1953,EUSA2!$A:$B,2,FALSE)</f>
        <v>1.5740000000000001</v>
      </c>
      <c r="D1953">
        <f>VLOOKUP(Sheet1!$A1953,EUSA3!$A:$B,2,FALSE)</f>
        <v>1.6964999999999999</v>
      </c>
      <c r="E1953">
        <f>VLOOKUP(Sheet1!$A1953,EUSA4!$A:$B,2,FALSE)</f>
        <v>1.8740000000000001</v>
      </c>
      <c r="F1953">
        <f>VLOOKUP(Sheet1!$A1953,EUSA5!$A:$B,2,FALSE)</f>
        <v>2.069</v>
      </c>
      <c r="G1953">
        <f>VLOOKUP(Sheet1!$A1953,EUSA7!$A:$B,2,FALSE)</f>
        <v>2.3809999999999998</v>
      </c>
      <c r="H1953">
        <f>VLOOKUP(Sheet1!$A1953,EUSA10!$A:$B,2,FALSE)</f>
        <v>2.694</v>
      </c>
      <c r="I1953">
        <f>VLOOKUP(Sheet1!$A1953,EUSA15!$A:$B,2,FALSE)</f>
        <v>2.9990000000000001</v>
      </c>
      <c r="J1953">
        <f>VLOOKUP(Sheet1!$A1953,EUSA20!$A:$B,2,FALSE)</f>
        <v>3.0459999999999998</v>
      </c>
      <c r="K1953">
        <f>VLOOKUP(Sheet1!$A1953,EUSA30!$A:$B,2,FALSE)</f>
        <v>2.9510000000000001</v>
      </c>
    </row>
    <row r="1954" spans="1:11" x14ac:dyDescent="0.35">
      <c r="A1954" s="1">
        <v>40847</v>
      </c>
      <c r="B1954">
        <f>VLOOKUP(Sheet1!$A1954,EUSA1!$A:$B,2,FALSE)</f>
        <v>1.5960000000000001</v>
      </c>
      <c r="C1954">
        <f>VLOOKUP(Sheet1!$A1954,EUSA2!$A:$B,2,FALSE)</f>
        <v>1.494</v>
      </c>
      <c r="D1954">
        <f>VLOOKUP(Sheet1!$A1954,EUSA3!$A:$B,2,FALSE)</f>
        <v>1.5980000000000001</v>
      </c>
      <c r="E1954">
        <f>VLOOKUP(Sheet1!$A1954,EUSA4!$A:$B,2,FALSE)</f>
        <v>1.7050000000000001</v>
      </c>
      <c r="F1954">
        <f>VLOOKUP(Sheet1!$A1954,EUSA5!$A:$B,2,FALSE)</f>
        <v>1.8620000000000001</v>
      </c>
      <c r="G1954">
        <f>VLOOKUP(Sheet1!$A1954,EUSA7!$A:$B,2,FALSE)</f>
        <v>2.194</v>
      </c>
      <c r="H1954">
        <f>VLOOKUP(Sheet1!$A1954,EUSA10!$A:$B,2,FALSE)</f>
        <v>2.4689999999999999</v>
      </c>
      <c r="I1954">
        <f>VLOOKUP(Sheet1!$A1954,EUSA15!$A:$B,2,FALSE)</f>
        <v>2.7749999999999999</v>
      </c>
      <c r="J1954">
        <f>VLOOKUP(Sheet1!$A1954,EUSA20!$A:$B,2,FALSE)</f>
        <v>2.8530000000000002</v>
      </c>
      <c r="K1954">
        <f>VLOOKUP(Sheet1!$A1954,EUSA30!$A:$B,2,FALSE)</f>
        <v>2.7519999999999998</v>
      </c>
    </row>
    <row r="1955" spans="1:11" x14ac:dyDescent="0.35">
      <c r="A1955" s="1">
        <v>40848</v>
      </c>
      <c r="B1955">
        <f>VLOOKUP(Sheet1!$A1955,EUSA1!$A:$B,2,FALSE)</f>
        <v>1.5705</v>
      </c>
      <c r="C1955">
        <f>VLOOKUP(Sheet1!$A1955,EUSA2!$A:$B,2,FALSE)</f>
        <v>1.4530000000000001</v>
      </c>
      <c r="D1955">
        <f>VLOOKUP(Sheet1!$A1955,EUSA3!$A:$B,2,FALSE)</f>
        <v>1.5289999999999999</v>
      </c>
      <c r="E1955">
        <f>VLOOKUP(Sheet1!$A1955,EUSA4!$A:$B,2,FALSE)</f>
        <v>1.671</v>
      </c>
      <c r="F1955">
        <f>VLOOKUP(Sheet1!$A1955,EUSA5!$A:$B,2,FALSE)</f>
        <v>1.8554999999999999</v>
      </c>
      <c r="G1955">
        <f>VLOOKUP(Sheet1!$A1955,EUSA7!$A:$B,2,FALSE)</f>
        <v>2.1789999999999998</v>
      </c>
      <c r="H1955">
        <f>VLOOKUP(Sheet1!$A1955,EUSA10!$A:$B,2,FALSE)</f>
        <v>2.4420000000000002</v>
      </c>
      <c r="I1955">
        <f>VLOOKUP(Sheet1!$A1955,EUSA15!$A:$B,2,FALSE)</f>
        <v>2.7389999999999999</v>
      </c>
      <c r="J1955">
        <f>VLOOKUP(Sheet1!$A1955,EUSA20!$A:$B,2,FALSE)</f>
        <v>2.7810000000000001</v>
      </c>
      <c r="K1955">
        <f>VLOOKUP(Sheet1!$A1955,EUSA30!$A:$B,2,FALSE)</f>
        <v>2.7109999999999999</v>
      </c>
    </row>
    <row r="1956" spans="1:11" x14ac:dyDescent="0.35">
      <c r="A1956" s="1">
        <v>40849</v>
      </c>
      <c r="B1956">
        <f>VLOOKUP(Sheet1!$A1956,EUSA1!$A:$B,2,FALSE)</f>
        <v>1.5785</v>
      </c>
      <c r="C1956">
        <f>VLOOKUP(Sheet1!$A1956,EUSA2!$A:$B,2,FALSE)</f>
        <v>1.4655</v>
      </c>
      <c r="D1956">
        <f>VLOOKUP(Sheet1!$A1956,EUSA3!$A:$B,2,FALSE)</f>
        <v>1.5525</v>
      </c>
      <c r="E1956">
        <f>VLOOKUP(Sheet1!$A1956,EUSA4!$A:$B,2,FALSE)</f>
        <v>1.7090000000000001</v>
      </c>
      <c r="F1956">
        <f>VLOOKUP(Sheet1!$A1956,EUSA5!$A:$B,2,FALSE)</f>
        <v>1.9035</v>
      </c>
      <c r="G1956">
        <f>VLOOKUP(Sheet1!$A1956,EUSA7!$A:$B,2,FALSE)</f>
        <v>2.202</v>
      </c>
      <c r="H1956">
        <f>VLOOKUP(Sheet1!$A1956,EUSA10!$A:$B,2,FALSE)</f>
        <v>2.504</v>
      </c>
      <c r="I1956">
        <f>VLOOKUP(Sheet1!$A1956,EUSA15!$A:$B,2,FALSE)</f>
        <v>2.8039999999999998</v>
      </c>
      <c r="J1956">
        <f>VLOOKUP(Sheet1!$A1956,EUSA20!$A:$B,2,FALSE)</f>
        <v>2.85</v>
      </c>
      <c r="K1956">
        <f>VLOOKUP(Sheet1!$A1956,EUSA30!$A:$B,2,FALSE)</f>
        <v>2.7610000000000001</v>
      </c>
    </row>
    <row r="1957" spans="1:11" x14ac:dyDescent="0.35">
      <c r="A1957" s="1">
        <v>40850</v>
      </c>
      <c r="B1957">
        <f>VLOOKUP(Sheet1!$A1957,EUSA1!$A:$B,2,FALSE)</f>
        <v>1.5469999999999999</v>
      </c>
      <c r="C1957">
        <f>VLOOKUP(Sheet1!$A1957,EUSA2!$A:$B,2,FALSE)</f>
        <v>1.431</v>
      </c>
      <c r="D1957">
        <f>VLOOKUP(Sheet1!$A1957,EUSA3!$A:$B,2,FALSE)</f>
        <v>1.522</v>
      </c>
      <c r="E1957">
        <f>VLOOKUP(Sheet1!$A1957,EUSA4!$A:$B,2,FALSE)</f>
        <v>1.7030000000000001</v>
      </c>
      <c r="F1957">
        <f>VLOOKUP(Sheet1!$A1957,EUSA5!$A:$B,2,FALSE)</f>
        <v>1.899</v>
      </c>
      <c r="G1957">
        <f>VLOOKUP(Sheet1!$A1957,EUSA7!$A:$B,2,FALSE)</f>
        <v>2.238</v>
      </c>
      <c r="H1957">
        <f>VLOOKUP(Sheet1!$A1957,EUSA10!$A:$B,2,FALSE)</f>
        <v>2.569</v>
      </c>
      <c r="I1957">
        <f>VLOOKUP(Sheet1!$A1957,EUSA15!$A:$B,2,FALSE)</f>
        <v>2.8725000000000001</v>
      </c>
      <c r="J1957">
        <f>VLOOKUP(Sheet1!$A1957,EUSA20!$A:$B,2,FALSE)</f>
        <v>2.919</v>
      </c>
      <c r="K1957">
        <f>VLOOKUP(Sheet1!$A1957,EUSA30!$A:$B,2,FALSE)</f>
        <v>2.835</v>
      </c>
    </row>
    <row r="1958" spans="1:11" x14ac:dyDescent="0.35">
      <c r="A1958" s="1">
        <v>40851</v>
      </c>
      <c r="B1958">
        <f>VLOOKUP(Sheet1!$A1958,EUSA1!$A:$B,2,FALSE)</f>
        <v>1.5415000000000001</v>
      </c>
      <c r="C1958">
        <f>VLOOKUP(Sheet1!$A1958,EUSA2!$A:$B,2,FALSE)</f>
        <v>1.4379999999999999</v>
      </c>
      <c r="D1958">
        <f>VLOOKUP(Sheet1!$A1958,EUSA3!$A:$B,2,FALSE)</f>
        <v>1.538</v>
      </c>
      <c r="E1958">
        <f>VLOOKUP(Sheet1!$A1958,EUSA4!$A:$B,2,FALSE)</f>
        <v>1.6830000000000001</v>
      </c>
      <c r="F1958">
        <f>VLOOKUP(Sheet1!$A1958,EUSA5!$A:$B,2,FALSE)</f>
        <v>1.8740000000000001</v>
      </c>
      <c r="G1958">
        <f>VLOOKUP(Sheet1!$A1958,EUSA7!$A:$B,2,FALSE)</f>
        <v>2.2040000000000002</v>
      </c>
      <c r="H1958">
        <f>VLOOKUP(Sheet1!$A1958,EUSA10!$A:$B,2,FALSE)</f>
        <v>2.484</v>
      </c>
      <c r="I1958">
        <f>VLOOKUP(Sheet1!$A1958,EUSA15!$A:$B,2,FALSE)</f>
        <v>2.8050000000000002</v>
      </c>
      <c r="J1958">
        <f>VLOOKUP(Sheet1!$A1958,EUSA20!$A:$B,2,FALSE)</f>
        <v>2.8540000000000001</v>
      </c>
      <c r="K1958">
        <f>VLOOKUP(Sheet1!$A1958,EUSA30!$A:$B,2,FALSE)</f>
        <v>2.7690000000000001</v>
      </c>
    </row>
    <row r="1959" spans="1:11" x14ac:dyDescent="0.35">
      <c r="A1959" s="1">
        <v>40854</v>
      </c>
      <c r="B1959">
        <f>VLOOKUP(Sheet1!$A1959,EUSA1!$A:$B,2,FALSE)</f>
        <v>1.5309999999999999</v>
      </c>
      <c r="C1959">
        <f>VLOOKUP(Sheet1!$A1959,EUSA2!$A:$B,2,FALSE)</f>
        <v>1.4370000000000001</v>
      </c>
      <c r="D1959">
        <f>VLOOKUP(Sheet1!$A1959,EUSA3!$A:$B,2,FALSE)</f>
        <v>1.52</v>
      </c>
      <c r="E1959">
        <f>VLOOKUP(Sheet1!$A1959,EUSA4!$A:$B,2,FALSE)</f>
        <v>1.6919999999999999</v>
      </c>
      <c r="F1959">
        <f>VLOOKUP(Sheet1!$A1959,EUSA5!$A:$B,2,FALSE)</f>
        <v>1.891</v>
      </c>
      <c r="G1959">
        <f>VLOOKUP(Sheet1!$A1959,EUSA7!$A:$B,2,FALSE)</f>
        <v>2.21</v>
      </c>
      <c r="H1959">
        <f>VLOOKUP(Sheet1!$A1959,EUSA10!$A:$B,2,FALSE)</f>
        <v>2.5310000000000001</v>
      </c>
      <c r="I1959">
        <f>VLOOKUP(Sheet1!$A1959,EUSA15!$A:$B,2,FALSE)</f>
        <v>2.8380000000000001</v>
      </c>
      <c r="J1959">
        <f>VLOOKUP(Sheet1!$A1959,EUSA20!$A:$B,2,FALSE)</f>
        <v>2.8820000000000001</v>
      </c>
      <c r="K1959">
        <f>VLOOKUP(Sheet1!$A1959,EUSA30!$A:$B,2,FALSE)</f>
        <v>2.79</v>
      </c>
    </row>
    <row r="1960" spans="1:11" x14ac:dyDescent="0.35">
      <c r="A1960" s="1">
        <v>40855</v>
      </c>
      <c r="B1960">
        <f>VLOOKUP(Sheet1!$A1960,EUSA1!$A:$B,2,FALSE)</f>
        <v>1.5629999999999999</v>
      </c>
      <c r="C1960">
        <f>VLOOKUP(Sheet1!$A1960,EUSA2!$A:$B,2,FALSE)</f>
        <v>1.48</v>
      </c>
      <c r="D1960">
        <f>VLOOKUP(Sheet1!$A1960,EUSA3!$A:$B,2,FALSE)</f>
        <v>1.5289999999999999</v>
      </c>
      <c r="E1960">
        <f>VLOOKUP(Sheet1!$A1960,EUSA4!$A:$B,2,FALSE)</f>
        <v>1.78</v>
      </c>
      <c r="F1960">
        <f>VLOOKUP(Sheet1!$A1960,EUSA5!$A:$B,2,FALSE)</f>
        <v>1.9650000000000001</v>
      </c>
      <c r="G1960">
        <f>VLOOKUP(Sheet1!$A1960,EUSA7!$A:$B,2,FALSE)</f>
        <v>2.2189999999999999</v>
      </c>
      <c r="H1960">
        <f>VLOOKUP(Sheet1!$A1960,EUSA10!$A:$B,2,FALSE)</f>
        <v>2.5920000000000001</v>
      </c>
      <c r="I1960">
        <f>VLOOKUP(Sheet1!$A1960,EUSA15!$A:$B,2,FALSE)</f>
        <v>2.8839999999999999</v>
      </c>
      <c r="J1960">
        <f>VLOOKUP(Sheet1!$A1960,EUSA20!$A:$B,2,FALSE)</f>
        <v>2.915</v>
      </c>
      <c r="K1960">
        <f>VLOOKUP(Sheet1!$A1960,EUSA30!$A:$B,2,FALSE)</f>
        <v>2.8130000000000002</v>
      </c>
    </row>
    <row r="1961" spans="1:11" x14ac:dyDescent="0.35">
      <c r="A1961" s="1">
        <v>40856</v>
      </c>
      <c r="B1961">
        <f>VLOOKUP(Sheet1!$A1961,EUSA1!$A:$B,2,FALSE)</f>
        <v>1.5185</v>
      </c>
      <c r="C1961">
        <f>VLOOKUP(Sheet1!$A1961,EUSA2!$A:$B,2,FALSE)</f>
        <v>1.411</v>
      </c>
      <c r="D1961">
        <f>VLOOKUP(Sheet1!$A1961,EUSA3!$A:$B,2,FALSE)</f>
        <v>1.4850000000000001</v>
      </c>
      <c r="E1961">
        <f>VLOOKUP(Sheet1!$A1961,EUSA4!$A:$B,2,FALSE)</f>
        <v>1.633</v>
      </c>
      <c r="F1961">
        <f>VLOOKUP(Sheet1!$A1961,EUSA5!$A:$B,2,FALSE)</f>
        <v>1.8045</v>
      </c>
      <c r="G1961">
        <f>VLOOKUP(Sheet1!$A1961,EUSA7!$A:$B,2,FALSE)</f>
        <v>2.1145</v>
      </c>
      <c r="H1961">
        <f>VLOOKUP(Sheet1!$A1961,EUSA10!$A:$B,2,FALSE)</f>
        <v>2.3730000000000002</v>
      </c>
      <c r="I1961">
        <f>VLOOKUP(Sheet1!$A1961,EUSA15!$A:$B,2,FALSE)</f>
        <v>2.6509999999999998</v>
      </c>
      <c r="J1961">
        <f>VLOOKUP(Sheet1!$A1961,EUSA20!$A:$B,2,FALSE)</f>
        <v>2.6739999999999999</v>
      </c>
      <c r="K1961">
        <f>VLOOKUP(Sheet1!$A1961,EUSA30!$A:$B,2,FALSE)</f>
        <v>2.552</v>
      </c>
    </row>
    <row r="1962" spans="1:11" x14ac:dyDescent="0.35">
      <c r="A1962" s="1">
        <v>40857</v>
      </c>
      <c r="B1962">
        <f>VLOOKUP(Sheet1!$A1962,EUSA1!$A:$B,2,FALSE)</f>
        <v>1.5289999999999999</v>
      </c>
      <c r="C1962">
        <f>VLOOKUP(Sheet1!$A1962,EUSA2!$A:$B,2,FALSE)</f>
        <v>1.4350000000000001</v>
      </c>
      <c r="D1962">
        <f>VLOOKUP(Sheet1!$A1962,EUSA3!$A:$B,2,FALSE)</f>
        <v>1.5169999999999999</v>
      </c>
      <c r="E1962">
        <f>VLOOKUP(Sheet1!$A1962,EUSA4!$A:$B,2,FALSE)</f>
        <v>1.681</v>
      </c>
      <c r="F1962">
        <f>VLOOKUP(Sheet1!$A1962,EUSA5!$A:$B,2,FALSE)</f>
        <v>1.8594999999999999</v>
      </c>
      <c r="G1962">
        <f>VLOOKUP(Sheet1!$A1962,EUSA7!$A:$B,2,FALSE)</f>
        <v>2.165</v>
      </c>
      <c r="H1962">
        <f>VLOOKUP(Sheet1!$A1962,EUSA10!$A:$B,2,FALSE)</f>
        <v>2.4449999999999998</v>
      </c>
      <c r="I1962">
        <f>VLOOKUP(Sheet1!$A1962,EUSA15!$A:$B,2,FALSE)</f>
        <v>2.7250000000000001</v>
      </c>
      <c r="J1962">
        <f>VLOOKUP(Sheet1!$A1962,EUSA20!$A:$B,2,FALSE)</f>
        <v>2.7469999999999999</v>
      </c>
      <c r="K1962">
        <f>VLOOKUP(Sheet1!$A1962,EUSA30!$A:$B,2,FALSE)</f>
        <v>2.629</v>
      </c>
    </row>
    <row r="1963" spans="1:11" x14ac:dyDescent="0.35">
      <c r="A1963" s="1">
        <v>40858</v>
      </c>
      <c r="B1963">
        <f>VLOOKUP(Sheet1!$A1963,EUSA1!$A:$B,2,FALSE)</f>
        <v>1.5245</v>
      </c>
      <c r="C1963">
        <f>VLOOKUP(Sheet1!$A1963,EUSA2!$A:$B,2,FALSE)</f>
        <v>1.4379999999999999</v>
      </c>
      <c r="D1963">
        <f>VLOOKUP(Sheet1!$A1963,EUSA3!$A:$B,2,FALSE)</f>
        <v>1.55</v>
      </c>
      <c r="E1963">
        <f>VLOOKUP(Sheet1!$A1963,EUSA4!$A:$B,2,FALSE)</f>
        <v>1.7310000000000001</v>
      </c>
      <c r="F1963">
        <f>VLOOKUP(Sheet1!$A1963,EUSA5!$A:$B,2,FALSE)</f>
        <v>1.925</v>
      </c>
      <c r="G1963">
        <f>VLOOKUP(Sheet1!$A1963,EUSA7!$A:$B,2,FALSE)</f>
        <v>2.2429999999999999</v>
      </c>
      <c r="H1963">
        <f>VLOOKUP(Sheet1!$A1963,EUSA10!$A:$B,2,FALSE)</f>
        <v>2.528</v>
      </c>
      <c r="I1963">
        <f>VLOOKUP(Sheet1!$A1963,EUSA15!$A:$B,2,FALSE)</f>
        <v>2.8170000000000002</v>
      </c>
      <c r="J1963">
        <f>VLOOKUP(Sheet1!$A1963,EUSA20!$A:$B,2,FALSE)</f>
        <v>2.8439999999999999</v>
      </c>
      <c r="K1963">
        <f>VLOOKUP(Sheet1!$A1963,EUSA30!$A:$B,2,FALSE)</f>
        <v>2.7320000000000002</v>
      </c>
    </row>
    <row r="1964" spans="1:11" x14ac:dyDescent="0.35">
      <c r="A1964" s="1">
        <v>40861</v>
      </c>
      <c r="B1964">
        <f>VLOOKUP(Sheet1!$A1964,EUSA1!$A:$B,2,FALSE)</f>
        <v>1.508</v>
      </c>
      <c r="C1964">
        <f>VLOOKUP(Sheet1!$A1964,EUSA2!$A:$B,2,FALSE)</f>
        <v>1.407</v>
      </c>
      <c r="D1964">
        <f>VLOOKUP(Sheet1!$A1964,EUSA3!$A:$B,2,FALSE)</f>
        <v>1.4970000000000001</v>
      </c>
      <c r="E1964">
        <f>VLOOKUP(Sheet1!$A1964,EUSA4!$A:$B,2,FALSE)</f>
        <v>1.66</v>
      </c>
      <c r="F1964">
        <f>VLOOKUP(Sheet1!$A1964,EUSA5!$A:$B,2,FALSE)</f>
        <v>1.8460000000000001</v>
      </c>
      <c r="G1964">
        <f>VLOOKUP(Sheet1!$A1964,EUSA7!$A:$B,2,FALSE)</f>
        <v>2.1549999999999998</v>
      </c>
      <c r="H1964">
        <f>VLOOKUP(Sheet1!$A1964,EUSA10!$A:$B,2,FALSE)</f>
        <v>2.4449999999999998</v>
      </c>
      <c r="I1964">
        <f>VLOOKUP(Sheet1!$A1964,EUSA15!$A:$B,2,FALSE)</f>
        <v>2.7330000000000001</v>
      </c>
      <c r="J1964">
        <f>VLOOKUP(Sheet1!$A1964,EUSA20!$A:$B,2,FALSE)</f>
        <v>2.76</v>
      </c>
      <c r="K1964">
        <f>VLOOKUP(Sheet1!$A1964,EUSA30!$A:$B,2,FALSE)</f>
        <v>2.641</v>
      </c>
    </row>
    <row r="1965" spans="1:11" x14ac:dyDescent="0.35">
      <c r="A1965" s="1">
        <v>40862</v>
      </c>
      <c r="B1965">
        <f>VLOOKUP(Sheet1!$A1965,EUSA1!$A:$B,2,FALSE)</f>
        <v>1.51</v>
      </c>
      <c r="C1965">
        <f>VLOOKUP(Sheet1!$A1965,EUSA2!$A:$B,2,FALSE)</f>
        <v>1.423</v>
      </c>
      <c r="D1965">
        <f>VLOOKUP(Sheet1!$A1965,EUSA3!$A:$B,2,FALSE)</f>
        <v>1.516</v>
      </c>
      <c r="E1965">
        <f>VLOOKUP(Sheet1!$A1965,EUSA4!$A:$B,2,FALSE)</f>
        <v>1.6879999999999999</v>
      </c>
      <c r="F1965">
        <f>VLOOKUP(Sheet1!$A1965,EUSA5!$A:$B,2,FALSE)</f>
        <v>1.8779999999999999</v>
      </c>
      <c r="G1965">
        <f>VLOOKUP(Sheet1!$A1965,EUSA7!$A:$B,2,FALSE)</f>
        <v>2.1995</v>
      </c>
      <c r="H1965">
        <f>VLOOKUP(Sheet1!$A1965,EUSA10!$A:$B,2,FALSE)</f>
        <v>2.4820000000000002</v>
      </c>
      <c r="I1965">
        <f>VLOOKUP(Sheet1!$A1965,EUSA15!$A:$B,2,FALSE)</f>
        <v>2.7679999999999998</v>
      </c>
      <c r="J1965">
        <f>VLOOKUP(Sheet1!$A1965,EUSA20!$A:$B,2,FALSE)</f>
        <v>2.7810000000000001</v>
      </c>
      <c r="K1965">
        <f>VLOOKUP(Sheet1!$A1965,EUSA30!$A:$B,2,FALSE)</f>
        <v>2.6459999999999999</v>
      </c>
    </row>
    <row r="1966" spans="1:11" x14ac:dyDescent="0.35">
      <c r="A1966" s="1">
        <v>40863</v>
      </c>
      <c r="B1966">
        <f>VLOOKUP(Sheet1!$A1966,EUSA1!$A:$B,2,FALSE)</f>
        <v>1.544</v>
      </c>
      <c r="C1966">
        <f>VLOOKUP(Sheet1!$A1966,EUSA2!$A:$B,2,FALSE)</f>
        <v>1.4610000000000001</v>
      </c>
      <c r="D1966">
        <f>VLOOKUP(Sheet1!$A1966,EUSA3!$A:$B,2,FALSE)</f>
        <v>1.5620000000000001</v>
      </c>
      <c r="E1966">
        <f>VLOOKUP(Sheet1!$A1966,EUSA4!$A:$B,2,FALSE)</f>
        <v>1.732</v>
      </c>
      <c r="F1966">
        <f>VLOOKUP(Sheet1!$A1966,EUSA5!$A:$B,2,FALSE)</f>
        <v>1.9219999999999999</v>
      </c>
      <c r="G1966">
        <f>VLOOKUP(Sheet1!$A1966,EUSA7!$A:$B,2,FALSE)</f>
        <v>2.2435</v>
      </c>
      <c r="H1966">
        <f>VLOOKUP(Sheet1!$A1966,EUSA10!$A:$B,2,FALSE)</f>
        <v>2.5049999999999999</v>
      </c>
      <c r="I1966">
        <f>VLOOKUP(Sheet1!$A1966,EUSA15!$A:$B,2,FALSE)</f>
        <v>2.798</v>
      </c>
      <c r="J1966">
        <f>VLOOKUP(Sheet1!$A1966,EUSA20!$A:$B,2,FALSE)</f>
        <v>2.8130000000000002</v>
      </c>
      <c r="K1966">
        <f>VLOOKUP(Sheet1!$A1966,EUSA30!$A:$B,2,FALSE)</f>
        <v>2.6760000000000002</v>
      </c>
    </row>
    <row r="1967" spans="1:11" x14ac:dyDescent="0.35">
      <c r="A1967" s="1">
        <v>40864</v>
      </c>
      <c r="B1967">
        <f>VLOOKUP(Sheet1!$A1967,EUSA1!$A:$B,2,FALSE)</f>
        <v>1.617</v>
      </c>
      <c r="C1967">
        <f>VLOOKUP(Sheet1!$A1967,EUSA2!$A:$B,2,FALSE)</f>
        <v>1.56</v>
      </c>
      <c r="D1967">
        <f>VLOOKUP(Sheet1!$A1967,EUSA3!$A:$B,2,FALSE)</f>
        <v>1.6625000000000001</v>
      </c>
      <c r="E1967">
        <f>VLOOKUP(Sheet1!$A1967,EUSA4!$A:$B,2,FALSE)</f>
        <v>1.8169999999999999</v>
      </c>
      <c r="F1967">
        <f>VLOOKUP(Sheet1!$A1967,EUSA5!$A:$B,2,FALSE)</f>
        <v>1.9975000000000001</v>
      </c>
      <c r="G1967">
        <f>VLOOKUP(Sheet1!$A1967,EUSA7!$A:$B,2,FALSE)</f>
        <v>2.2925</v>
      </c>
      <c r="H1967">
        <f>VLOOKUP(Sheet1!$A1967,EUSA10!$A:$B,2,FALSE)</f>
        <v>2.5640000000000001</v>
      </c>
      <c r="I1967">
        <f>VLOOKUP(Sheet1!$A1967,EUSA15!$A:$B,2,FALSE)</f>
        <v>2.8540000000000001</v>
      </c>
      <c r="J1967">
        <f>VLOOKUP(Sheet1!$A1967,EUSA20!$A:$B,2,FALSE)</f>
        <v>2.8610000000000002</v>
      </c>
      <c r="K1967">
        <f>VLOOKUP(Sheet1!$A1967,EUSA30!$A:$B,2,FALSE)</f>
        <v>2.7090000000000001</v>
      </c>
    </row>
    <row r="1968" spans="1:11" x14ac:dyDescent="0.35">
      <c r="A1968" s="1">
        <v>40865</v>
      </c>
      <c r="B1968">
        <f>VLOOKUP(Sheet1!$A1968,EUSA1!$A:$B,2,FALSE)</f>
        <v>1.6060000000000001</v>
      </c>
      <c r="C1968">
        <f>VLOOKUP(Sheet1!$A1968,EUSA2!$A:$B,2,FALSE)</f>
        <v>1.583</v>
      </c>
      <c r="D1968">
        <f>VLOOKUP(Sheet1!$A1968,EUSA3!$A:$B,2,FALSE)</f>
        <v>1.7070000000000001</v>
      </c>
      <c r="E1968">
        <f>VLOOKUP(Sheet1!$A1968,EUSA4!$A:$B,2,FALSE)</f>
        <v>1.885</v>
      </c>
      <c r="F1968">
        <f>VLOOKUP(Sheet1!$A1968,EUSA5!$A:$B,2,FALSE)</f>
        <v>2.077</v>
      </c>
      <c r="G1968">
        <f>VLOOKUP(Sheet1!$A1968,EUSA7!$A:$B,2,FALSE)</f>
        <v>2.3774999999999999</v>
      </c>
      <c r="H1968">
        <f>VLOOKUP(Sheet1!$A1968,EUSA10!$A:$B,2,FALSE)</f>
        <v>2.653</v>
      </c>
      <c r="I1968">
        <f>VLOOKUP(Sheet1!$A1968,EUSA15!$A:$B,2,FALSE)</f>
        <v>2.9380000000000002</v>
      </c>
      <c r="J1968">
        <f>VLOOKUP(Sheet1!$A1968,EUSA20!$A:$B,2,FALSE)</f>
        <v>2.9460000000000002</v>
      </c>
      <c r="K1968">
        <f>VLOOKUP(Sheet1!$A1968,EUSA30!$A:$B,2,FALSE)</f>
        <v>2.7930000000000001</v>
      </c>
    </row>
    <row r="1969" spans="1:11" x14ac:dyDescent="0.35">
      <c r="A1969" s="1">
        <v>40868</v>
      </c>
      <c r="B1969">
        <f>VLOOKUP(Sheet1!$A1969,EUSA1!$A:$B,2,FALSE)</f>
        <v>1.605</v>
      </c>
      <c r="C1969">
        <f>VLOOKUP(Sheet1!$A1969,EUSA2!$A:$B,2,FALSE)</f>
        <v>1.5589999999999999</v>
      </c>
      <c r="D1969">
        <f>VLOOKUP(Sheet1!$A1969,EUSA3!$A:$B,2,FALSE)</f>
        <v>1.679</v>
      </c>
      <c r="E1969">
        <f>VLOOKUP(Sheet1!$A1969,EUSA4!$A:$B,2,FALSE)</f>
        <v>1.855</v>
      </c>
      <c r="F1969">
        <f>VLOOKUP(Sheet1!$A1969,EUSA5!$A:$B,2,FALSE)</f>
        <v>2.0449999999999999</v>
      </c>
      <c r="G1969">
        <f>VLOOKUP(Sheet1!$A1969,EUSA7!$A:$B,2,FALSE)</f>
        <v>2.34</v>
      </c>
      <c r="H1969">
        <f>VLOOKUP(Sheet1!$A1969,EUSA10!$A:$B,2,FALSE)</f>
        <v>2.621</v>
      </c>
      <c r="I1969">
        <f>VLOOKUP(Sheet1!$A1969,EUSA15!$A:$B,2,FALSE)</f>
        <v>2.9060000000000001</v>
      </c>
      <c r="J1969">
        <f>VLOOKUP(Sheet1!$A1969,EUSA20!$A:$B,2,FALSE)</f>
        <v>2.9129999999999998</v>
      </c>
      <c r="K1969">
        <f>VLOOKUP(Sheet1!$A1969,EUSA30!$A:$B,2,FALSE)</f>
        <v>2.754</v>
      </c>
    </row>
    <row r="1970" spans="1:11" x14ac:dyDescent="0.35">
      <c r="A1970" s="1">
        <v>40869</v>
      </c>
      <c r="B1970">
        <f>VLOOKUP(Sheet1!$A1970,EUSA1!$A:$B,2,FALSE)</f>
        <v>1.587</v>
      </c>
      <c r="C1970">
        <f>VLOOKUP(Sheet1!$A1970,EUSA2!$A:$B,2,FALSE)</f>
        <v>1.524</v>
      </c>
      <c r="D1970">
        <f>VLOOKUP(Sheet1!$A1970,EUSA3!$A:$B,2,FALSE)</f>
        <v>1.6359999999999999</v>
      </c>
      <c r="E1970">
        <f>VLOOKUP(Sheet1!$A1970,EUSA4!$A:$B,2,FALSE)</f>
        <v>1.804</v>
      </c>
      <c r="F1970">
        <f>VLOOKUP(Sheet1!$A1970,EUSA5!$A:$B,2,FALSE)</f>
        <v>1.9910000000000001</v>
      </c>
      <c r="G1970">
        <f>VLOOKUP(Sheet1!$A1970,EUSA7!$A:$B,2,FALSE)</f>
        <v>2.3029999999999999</v>
      </c>
      <c r="H1970">
        <f>VLOOKUP(Sheet1!$A1970,EUSA10!$A:$B,2,FALSE)</f>
        <v>2.58</v>
      </c>
      <c r="I1970">
        <f>VLOOKUP(Sheet1!$A1970,EUSA15!$A:$B,2,FALSE)</f>
        <v>2.8719999999999999</v>
      </c>
      <c r="J1970">
        <f>VLOOKUP(Sheet1!$A1970,EUSA20!$A:$B,2,FALSE)</f>
        <v>2.883</v>
      </c>
      <c r="K1970">
        <f>VLOOKUP(Sheet1!$A1970,EUSA30!$A:$B,2,FALSE)</f>
        <v>2.7250000000000001</v>
      </c>
    </row>
    <row r="1971" spans="1:11" x14ac:dyDescent="0.35">
      <c r="A1971" s="1">
        <v>40870</v>
      </c>
      <c r="B1971">
        <f>VLOOKUP(Sheet1!$A1971,EUSA1!$A:$B,2,FALSE)</f>
        <v>1.605</v>
      </c>
      <c r="C1971">
        <f>VLOOKUP(Sheet1!$A1971,EUSA2!$A:$B,2,FALSE)</f>
        <v>1.5660000000000001</v>
      </c>
      <c r="D1971">
        <f>VLOOKUP(Sheet1!$A1971,EUSA3!$A:$B,2,FALSE)</f>
        <v>1.6779999999999999</v>
      </c>
      <c r="E1971">
        <f>VLOOKUP(Sheet1!$A1971,EUSA4!$A:$B,2,FALSE)</f>
        <v>1.8540000000000001</v>
      </c>
      <c r="F1971">
        <f>VLOOKUP(Sheet1!$A1971,EUSA5!$A:$B,2,FALSE)</f>
        <v>2.0470000000000002</v>
      </c>
      <c r="G1971">
        <f>VLOOKUP(Sheet1!$A1971,EUSA7!$A:$B,2,FALSE)</f>
        <v>2.359</v>
      </c>
      <c r="H1971">
        <f>VLOOKUP(Sheet1!$A1971,EUSA10!$A:$B,2,FALSE)</f>
        <v>2.633</v>
      </c>
      <c r="I1971">
        <f>VLOOKUP(Sheet1!$A1971,EUSA15!$A:$B,2,FALSE)</f>
        <v>2.91</v>
      </c>
      <c r="J1971">
        <f>VLOOKUP(Sheet1!$A1971,EUSA20!$A:$B,2,FALSE)</f>
        <v>2.911</v>
      </c>
      <c r="K1971">
        <f>VLOOKUP(Sheet1!$A1971,EUSA30!$A:$B,2,FALSE)</f>
        <v>2.7280000000000002</v>
      </c>
    </row>
    <row r="1972" spans="1:11" x14ac:dyDescent="0.35">
      <c r="A1972" s="1">
        <v>40871</v>
      </c>
      <c r="B1972">
        <f>VLOOKUP(Sheet1!$A1972,EUSA1!$A:$B,2,FALSE)</f>
        <v>1.6034999999999999</v>
      </c>
      <c r="C1972">
        <f>VLOOKUP(Sheet1!$A1972,EUSA2!$A:$B,2,FALSE)</f>
        <v>1.57</v>
      </c>
      <c r="D1972">
        <f>VLOOKUP(Sheet1!$A1972,EUSA3!$A:$B,2,FALSE)</f>
        <v>1.6964999999999999</v>
      </c>
      <c r="E1972">
        <f>VLOOKUP(Sheet1!$A1972,EUSA4!$A:$B,2,FALSE)</f>
        <v>1.877</v>
      </c>
      <c r="F1972">
        <f>VLOOKUP(Sheet1!$A1972,EUSA5!$A:$B,2,FALSE)</f>
        <v>2.0775000000000001</v>
      </c>
      <c r="G1972">
        <f>VLOOKUP(Sheet1!$A1972,EUSA7!$A:$B,2,FALSE)</f>
        <v>2.38</v>
      </c>
      <c r="H1972">
        <f>VLOOKUP(Sheet1!$A1972,EUSA10!$A:$B,2,FALSE)</f>
        <v>2.669</v>
      </c>
      <c r="I1972">
        <f>VLOOKUP(Sheet1!$A1972,EUSA15!$A:$B,2,FALSE)</f>
        <v>2.95</v>
      </c>
      <c r="J1972">
        <f>VLOOKUP(Sheet1!$A1972,EUSA20!$A:$B,2,FALSE)</f>
        <v>2.9540000000000002</v>
      </c>
      <c r="K1972">
        <f>VLOOKUP(Sheet1!$A1972,EUSA30!$A:$B,2,FALSE)</f>
        <v>2.778</v>
      </c>
    </row>
    <row r="1973" spans="1:11" x14ac:dyDescent="0.35">
      <c r="A1973" s="1">
        <v>40872</v>
      </c>
      <c r="B1973">
        <f>VLOOKUP(Sheet1!$A1973,EUSA1!$A:$B,2,FALSE)</f>
        <v>1.595</v>
      </c>
      <c r="C1973">
        <f>VLOOKUP(Sheet1!$A1973,EUSA2!$A:$B,2,FALSE)</f>
        <v>1.5625</v>
      </c>
      <c r="D1973">
        <f>VLOOKUP(Sheet1!$A1973,EUSA3!$A:$B,2,FALSE)</f>
        <v>1.6935</v>
      </c>
      <c r="E1973">
        <f>VLOOKUP(Sheet1!$A1973,EUSA4!$A:$B,2,FALSE)</f>
        <v>1.887</v>
      </c>
      <c r="F1973">
        <f>VLOOKUP(Sheet1!$A1973,EUSA5!$A:$B,2,FALSE)</f>
        <v>2.0975000000000001</v>
      </c>
      <c r="G1973">
        <f>VLOOKUP(Sheet1!$A1973,EUSA7!$A:$B,2,FALSE)</f>
        <v>2.4129999999999998</v>
      </c>
      <c r="H1973">
        <f>VLOOKUP(Sheet1!$A1973,EUSA10!$A:$B,2,FALSE)</f>
        <v>2.6970000000000001</v>
      </c>
      <c r="I1973">
        <f>VLOOKUP(Sheet1!$A1973,EUSA15!$A:$B,2,FALSE)</f>
        <v>2.9809999999999999</v>
      </c>
      <c r="J1973">
        <f>VLOOKUP(Sheet1!$A1973,EUSA20!$A:$B,2,FALSE)</f>
        <v>2.9820000000000002</v>
      </c>
      <c r="K1973">
        <f>VLOOKUP(Sheet1!$A1973,EUSA30!$A:$B,2,FALSE)</f>
        <v>2.8050000000000002</v>
      </c>
    </row>
    <row r="1974" spans="1:11" x14ac:dyDescent="0.35">
      <c r="A1974" s="1">
        <v>40875</v>
      </c>
      <c r="B1974">
        <f>VLOOKUP(Sheet1!$A1974,EUSA1!$A:$B,2,FALSE)</f>
        <v>1.5780000000000001</v>
      </c>
      <c r="C1974">
        <f>VLOOKUP(Sheet1!$A1974,EUSA2!$A:$B,2,FALSE)</f>
        <v>1.5489999999999999</v>
      </c>
      <c r="D1974">
        <f>VLOOKUP(Sheet1!$A1974,EUSA3!$A:$B,2,FALSE)</f>
        <v>1.71</v>
      </c>
      <c r="E1974">
        <f>VLOOKUP(Sheet1!$A1974,EUSA4!$A:$B,2,FALSE)</f>
        <v>1.891</v>
      </c>
      <c r="F1974">
        <f>VLOOKUP(Sheet1!$A1974,EUSA5!$A:$B,2,FALSE)</f>
        <v>2.0945</v>
      </c>
      <c r="G1974">
        <f>VLOOKUP(Sheet1!$A1974,EUSA7!$A:$B,2,FALSE)</f>
        <v>2.4380000000000002</v>
      </c>
      <c r="H1974">
        <f>VLOOKUP(Sheet1!$A1974,EUSA10!$A:$B,2,FALSE)</f>
        <v>2.7</v>
      </c>
      <c r="I1974">
        <f>VLOOKUP(Sheet1!$A1974,EUSA15!$A:$B,2,FALSE)</f>
        <v>2.9820000000000002</v>
      </c>
      <c r="J1974">
        <f>VLOOKUP(Sheet1!$A1974,EUSA20!$A:$B,2,FALSE)</f>
        <v>2.9830000000000001</v>
      </c>
      <c r="K1974">
        <f>VLOOKUP(Sheet1!$A1974,EUSA30!$A:$B,2,FALSE)</f>
        <v>2.802</v>
      </c>
    </row>
    <row r="1975" spans="1:11" x14ac:dyDescent="0.35">
      <c r="A1975" s="1">
        <v>40876</v>
      </c>
      <c r="B1975">
        <f>VLOOKUP(Sheet1!$A1975,EUSA1!$A:$B,2,FALSE)</f>
        <v>1.5309999999999999</v>
      </c>
      <c r="C1975">
        <f>VLOOKUP(Sheet1!$A1975,EUSA2!$A:$B,2,FALSE)</f>
        <v>1.4970000000000001</v>
      </c>
      <c r="D1975">
        <f>VLOOKUP(Sheet1!$A1975,EUSA3!$A:$B,2,FALSE)</f>
        <v>1.6579999999999999</v>
      </c>
      <c r="E1975">
        <f>VLOOKUP(Sheet1!$A1975,EUSA4!$A:$B,2,FALSE)</f>
        <v>1.883</v>
      </c>
      <c r="F1975">
        <f>VLOOKUP(Sheet1!$A1975,EUSA5!$A:$B,2,FALSE)</f>
        <v>2.121</v>
      </c>
      <c r="G1975">
        <f>VLOOKUP(Sheet1!$A1975,EUSA7!$A:$B,2,FALSE)</f>
        <v>2.4670000000000001</v>
      </c>
      <c r="H1975">
        <f>VLOOKUP(Sheet1!$A1975,EUSA10!$A:$B,2,FALSE)</f>
        <v>2.76</v>
      </c>
      <c r="I1975">
        <f>VLOOKUP(Sheet1!$A1975,EUSA15!$A:$B,2,FALSE)</f>
        <v>3.0409999999999999</v>
      </c>
      <c r="J1975">
        <f>VLOOKUP(Sheet1!$A1975,EUSA20!$A:$B,2,FALSE)</f>
        <v>3.0409999999999999</v>
      </c>
      <c r="K1975">
        <f>VLOOKUP(Sheet1!$A1975,EUSA30!$A:$B,2,FALSE)</f>
        <v>2.86</v>
      </c>
    </row>
    <row r="1976" spans="1:11" x14ac:dyDescent="0.35">
      <c r="A1976" s="1">
        <v>40877</v>
      </c>
      <c r="B1976">
        <f>VLOOKUP(Sheet1!$A1976,EUSA1!$A:$B,2,FALSE)</f>
        <v>1.4950000000000001</v>
      </c>
      <c r="C1976">
        <f>VLOOKUP(Sheet1!$A1976,EUSA2!$A:$B,2,FALSE)</f>
        <v>1.4390000000000001</v>
      </c>
      <c r="D1976">
        <f>VLOOKUP(Sheet1!$A1976,EUSA3!$A:$B,2,FALSE)</f>
        <v>1.591</v>
      </c>
      <c r="E1976">
        <f>VLOOKUP(Sheet1!$A1976,EUSA4!$A:$B,2,FALSE)</f>
        <v>1.8140000000000001</v>
      </c>
      <c r="F1976">
        <f>VLOOKUP(Sheet1!$A1976,EUSA5!$A:$B,2,FALSE)</f>
        <v>2.0390000000000001</v>
      </c>
      <c r="G1976">
        <f>VLOOKUP(Sheet1!$A1976,EUSA7!$A:$B,2,FALSE)</f>
        <v>2.395</v>
      </c>
      <c r="H1976">
        <f>VLOOKUP(Sheet1!$A1976,EUSA10!$A:$B,2,FALSE)</f>
        <v>2.73</v>
      </c>
      <c r="I1976">
        <f>VLOOKUP(Sheet1!$A1976,EUSA15!$A:$B,2,FALSE)</f>
        <v>3.0219999999999998</v>
      </c>
      <c r="J1976">
        <f>VLOOKUP(Sheet1!$A1976,EUSA20!$A:$B,2,FALSE)</f>
        <v>3.0289999999999999</v>
      </c>
      <c r="K1976">
        <f>VLOOKUP(Sheet1!$A1976,EUSA30!$A:$B,2,FALSE)</f>
        <v>2.86</v>
      </c>
    </row>
    <row r="1977" spans="1:11" x14ac:dyDescent="0.35">
      <c r="A1977" s="1">
        <v>40878</v>
      </c>
      <c r="B1977">
        <f>VLOOKUP(Sheet1!$A1977,EUSA1!$A:$B,2,FALSE)</f>
        <v>1.4730000000000001</v>
      </c>
      <c r="C1977">
        <f>VLOOKUP(Sheet1!$A1977,EUSA2!$A:$B,2,FALSE)</f>
        <v>1.3895</v>
      </c>
      <c r="D1977">
        <f>VLOOKUP(Sheet1!$A1977,EUSA3!$A:$B,2,FALSE)</f>
        <v>1.5349999999999999</v>
      </c>
      <c r="E1977">
        <f>VLOOKUP(Sheet1!$A1977,EUSA4!$A:$B,2,FALSE)</f>
        <v>1.7450000000000001</v>
      </c>
      <c r="F1977">
        <f>VLOOKUP(Sheet1!$A1977,EUSA5!$A:$B,2,FALSE)</f>
        <v>1.9595</v>
      </c>
      <c r="G1977">
        <f>VLOOKUP(Sheet1!$A1977,EUSA7!$A:$B,2,FALSE)</f>
        <v>2.306</v>
      </c>
      <c r="H1977">
        <f>VLOOKUP(Sheet1!$A1977,EUSA10!$A:$B,2,FALSE)</f>
        <v>2.641</v>
      </c>
      <c r="I1977">
        <f>VLOOKUP(Sheet1!$A1977,EUSA15!$A:$B,2,FALSE)</f>
        <v>2.9350000000000001</v>
      </c>
      <c r="J1977">
        <f>VLOOKUP(Sheet1!$A1977,EUSA20!$A:$B,2,FALSE)</f>
        <v>2.9350000000000001</v>
      </c>
      <c r="K1977">
        <f>VLOOKUP(Sheet1!$A1977,EUSA30!$A:$B,2,FALSE)</f>
        <v>2.75</v>
      </c>
    </row>
    <row r="1978" spans="1:11" x14ac:dyDescent="0.35">
      <c r="A1978" s="1">
        <v>40879</v>
      </c>
      <c r="B1978">
        <f>VLOOKUP(Sheet1!$A1978,EUSA1!$A:$B,2,FALSE)</f>
        <v>1.502</v>
      </c>
      <c r="C1978">
        <f>VLOOKUP(Sheet1!$A1978,EUSA2!$A:$B,2,FALSE)</f>
        <v>1.4119999999999999</v>
      </c>
      <c r="D1978">
        <f>VLOOKUP(Sheet1!$A1978,EUSA3!$A:$B,2,FALSE)</f>
        <v>1.5449999999999999</v>
      </c>
      <c r="E1978">
        <f>VLOOKUP(Sheet1!$A1978,EUSA4!$A:$B,2,FALSE)</f>
        <v>1.7529999999999999</v>
      </c>
      <c r="F1978">
        <f>VLOOKUP(Sheet1!$A1978,EUSA5!$A:$B,2,FALSE)</f>
        <v>1.9770000000000001</v>
      </c>
      <c r="G1978">
        <f>VLOOKUP(Sheet1!$A1978,EUSA7!$A:$B,2,FALSE)</f>
        <v>2.3119999999999998</v>
      </c>
      <c r="H1978">
        <f>VLOOKUP(Sheet1!$A1978,EUSA10!$A:$B,2,FALSE)</f>
        <v>2.63</v>
      </c>
      <c r="I1978">
        <f>VLOOKUP(Sheet1!$A1978,EUSA15!$A:$B,2,FALSE)</f>
        <v>2.9239999999999999</v>
      </c>
      <c r="J1978">
        <f>VLOOKUP(Sheet1!$A1978,EUSA20!$A:$B,2,FALSE)</f>
        <v>2.93</v>
      </c>
      <c r="K1978">
        <f>VLOOKUP(Sheet1!$A1978,EUSA30!$A:$B,2,FALSE)</f>
        <v>2.7549999999999999</v>
      </c>
    </row>
    <row r="1979" spans="1:11" x14ac:dyDescent="0.35">
      <c r="A1979" s="1">
        <v>40882</v>
      </c>
      <c r="B1979">
        <f>VLOOKUP(Sheet1!$A1979,EUSA1!$A:$B,2,FALSE)</f>
        <v>1.5089999999999999</v>
      </c>
      <c r="C1979">
        <f>VLOOKUP(Sheet1!$A1979,EUSA2!$A:$B,2,FALSE)</f>
        <v>1.4315</v>
      </c>
      <c r="D1979">
        <f>VLOOKUP(Sheet1!$A1979,EUSA3!$A:$B,2,FALSE)</f>
        <v>1.5640000000000001</v>
      </c>
      <c r="E1979">
        <f>VLOOKUP(Sheet1!$A1979,EUSA4!$A:$B,2,FALSE)</f>
        <v>1.8</v>
      </c>
      <c r="F1979">
        <f>VLOOKUP(Sheet1!$A1979,EUSA5!$A:$B,2,FALSE)</f>
        <v>2.0369999999999999</v>
      </c>
      <c r="G1979">
        <f>VLOOKUP(Sheet1!$A1979,EUSA7!$A:$B,2,FALSE)</f>
        <v>2.415</v>
      </c>
      <c r="H1979">
        <f>VLOOKUP(Sheet1!$A1979,EUSA10!$A:$B,2,FALSE)</f>
        <v>2.7389999999999999</v>
      </c>
      <c r="I1979">
        <f>VLOOKUP(Sheet1!$A1979,EUSA15!$A:$B,2,FALSE)</f>
        <v>3.0259999999999998</v>
      </c>
      <c r="J1979">
        <f>VLOOKUP(Sheet1!$A1979,EUSA20!$A:$B,2,FALSE)</f>
        <v>3.0270000000000001</v>
      </c>
      <c r="K1979">
        <f>VLOOKUP(Sheet1!$A1979,EUSA30!$A:$B,2,FALSE)</f>
        <v>2.8359999999999999</v>
      </c>
    </row>
    <row r="1980" spans="1:11" x14ac:dyDescent="0.35">
      <c r="A1980" s="1">
        <v>40883</v>
      </c>
      <c r="B1980">
        <f>VLOOKUP(Sheet1!$A1980,EUSA1!$A:$B,2,FALSE)</f>
        <v>1.5</v>
      </c>
      <c r="C1980">
        <f>VLOOKUP(Sheet1!$A1980,EUSA2!$A:$B,2,FALSE)</f>
        <v>1.421</v>
      </c>
      <c r="D1980">
        <f>VLOOKUP(Sheet1!$A1980,EUSA3!$A:$B,2,FALSE)</f>
        <v>1.5640000000000001</v>
      </c>
      <c r="E1980">
        <f>VLOOKUP(Sheet1!$A1980,EUSA4!$A:$B,2,FALSE)</f>
        <v>1.788</v>
      </c>
      <c r="F1980">
        <f>VLOOKUP(Sheet1!$A1980,EUSA5!$A:$B,2,FALSE)</f>
        <v>2.0259999999999998</v>
      </c>
      <c r="G1980">
        <f>VLOOKUP(Sheet1!$A1980,EUSA7!$A:$B,2,FALSE)</f>
        <v>2.3940000000000001</v>
      </c>
      <c r="H1980">
        <f>VLOOKUP(Sheet1!$A1980,EUSA10!$A:$B,2,FALSE)</f>
        <v>2.714</v>
      </c>
      <c r="I1980">
        <f>VLOOKUP(Sheet1!$A1980,EUSA15!$A:$B,2,FALSE)</f>
        <v>2.99</v>
      </c>
      <c r="J1980">
        <f>VLOOKUP(Sheet1!$A1980,EUSA20!$A:$B,2,FALSE)</f>
        <v>2.9820000000000002</v>
      </c>
      <c r="K1980">
        <f>VLOOKUP(Sheet1!$A1980,EUSA30!$A:$B,2,FALSE)</f>
        <v>2.7909999999999999</v>
      </c>
    </row>
    <row r="1981" spans="1:11" x14ac:dyDescent="0.35">
      <c r="A1981" s="1">
        <v>40884</v>
      </c>
      <c r="B1981">
        <f>VLOOKUP(Sheet1!$A1981,EUSA1!$A:$B,2,FALSE)</f>
        <v>1.4764999999999999</v>
      </c>
      <c r="C1981">
        <f>VLOOKUP(Sheet1!$A1981,EUSA2!$A:$B,2,FALSE)</f>
        <v>1.3839999999999999</v>
      </c>
      <c r="D1981">
        <f>VLOOKUP(Sheet1!$A1981,EUSA3!$A:$B,2,FALSE)</f>
        <v>1.5109999999999999</v>
      </c>
      <c r="E1981">
        <f>VLOOKUP(Sheet1!$A1981,EUSA4!$A:$B,2,FALSE)</f>
        <v>1.7350000000000001</v>
      </c>
      <c r="F1981">
        <f>VLOOKUP(Sheet1!$A1981,EUSA5!$A:$B,2,FALSE)</f>
        <v>1.9655</v>
      </c>
      <c r="G1981">
        <f>VLOOKUP(Sheet1!$A1981,EUSA7!$A:$B,2,FALSE)</f>
        <v>2.3445</v>
      </c>
      <c r="H1981">
        <f>VLOOKUP(Sheet1!$A1981,EUSA10!$A:$B,2,FALSE)</f>
        <v>2.6749999999999998</v>
      </c>
      <c r="I1981">
        <f>VLOOKUP(Sheet1!$A1981,EUSA15!$A:$B,2,FALSE)</f>
        <v>2.9350000000000001</v>
      </c>
      <c r="J1981">
        <f>VLOOKUP(Sheet1!$A1981,EUSA20!$A:$B,2,FALSE)</f>
        <v>2.9209999999999998</v>
      </c>
      <c r="K1981">
        <f>VLOOKUP(Sheet1!$A1981,EUSA30!$A:$B,2,FALSE)</f>
        <v>2.7250000000000001</v>
      </c>
    </row>
    <row r="1982" spans="1:11" x14ac:dyDescent="0.35">
      <c r="A1982" s="1">
        <v>40885</v>
      </c>
      <c r="B1982">
        <f>VLOOKUP(Sheet1!$A1982,EUSA1!$A:$B,2,FALSE)</f>
        <v>1.49</v>
      </c>
      <c r="C1982">
        <f>VLOOKUP(Sheet1!$A1982,EUSA2!$A:$B,2,FALSE)</f>
        <v>1.38</v>
      </c>
      <c r="D1982">
        <f>VLOOKUP(Sheet1!$A1982,EUSA3!$A:$B,2,FALSE)</f>
        <v>1.4930000000000001</v>
      </c>
      <c r="E1982">
        <f>VLOOKUP(Sheet1!$A1982,EUSA4!$A:$B,2,FALSE)</f>
        <v>1.6739999999999999</v>
      </c>
      <c r="F1982">
        <f>VLOOKUP(Sheet1!$A1982,EUSA5!$A:$B,2,FALSE)</f>
        <v>1.8855</v>
      </c>
      <c r="G1982">
        <f>VLOOKUP(Sheet1!$A1982,EUSA7!$A:$B,2,FALSE)</f>
        <v>2.2509999999999999</v>
      </c>
      <c r="H1982">
        <f>VLOOKUP(Sheet1!$A1982,EUSA10!$A:$B,2,FALSE)</f>
        <v>2.5470000000000002</v>
      </c>
      <c r="I1982">
        <f>VLOOKUP(Sheet1!$A1982,EUSA15!$A:$B,2,FALSE)</f>
        <v>2.8069999999999999</v>
      </c>
      <c r="J1982">
        <f>VLOOKUP(Sheet1!$A1982,EUSA20!$A:$B,2,FALSE)</f>
        <v>2.8</v>
      </c>
      <c r="K1982">
        <f>VLOOKUP(Sheet1!$A1982,EUSA30!$A:$B,2,FALSE)</f>
        <v>2.613</v>
      </c>
    </row>
    <row r="1983" spans="1:11" x14ac:dyDescent="0.35">
      <c r="A1983" s="1">
        <v>40886</v>
      </c>
      <c r="B1983">
        <f>VLOOKUP(Sheet1!$A1983,EUSA1!$A:$B,2,FALSE)</f>
        <v>1.5</v>
      </c>
      <c r="C1983">
        <f>VLOOKUP(Sheet1!$A1983,EUSA2!$A:$B,2,FALSE)</f>
        <v>1.3959999999999999</v>
      </c>
      <c r="D1983">
        <f>VLOOKUP(Sheet1!$A1983,EUSA3!$A:$B,2,FALSE)</f>
        <v>1.4930000000000001</v>
      </c>
      <c r="E1983">
        <f>VLOOKUP(Sheet1!$A1983,EUSA4!$A:$B,2,FALSE)</f>
        <v>1.716</v>
      </c>
      <c r="F1983">
        <f>VLOOKUP(Sheet1!$A1983,EUSA5!$A:$B,2,FALSE)</f>
        <v>1.9419999999999999</v>
      </c>
      <c r="G1983">
        <f>VLOOKUP(Sheet1!$A1983,EUSA7!$A:$B,2,FALSE)</f>
        <v>2.3079999999999998</v>
      </c>
      <c r="H1983">
        <f>VLOOKUP(Sheet1!$A1983,EUSA10!$A:$B,2,FALSE)</f>
        <v>2.6459999999999999</v>
      </c>
      <c r="I1983">
        <f>VLOOKUP(Sheet1!$A1983,EUSA15!$A:$B,2,FALSE)</f>
        <v>2.9055</v>
      </c>
      <c r="J1983">
        <f>VLOOKUP(Sheet1!$A1983,EUSA20!$A:$B,2,FALSE)</f>
        <v>2.9</v>
      </c>
      <c r="K1983">
        <f>VLOOKUP(Sheet1!$A1983,EUSA30!$A:$B,2,FALSE)</f>
        <v>2.7210000000000001</v>
      </c>
    </row>
    <row r="1984" spans="1:11" x14ac:dyDescent="0.35">
      <c r="A1984" s="1">
        <v>40889</v>
      </c>
      <c r="B1984">
        <f>VLOOKUP(Sheet1!$A1984,EUSA1!$A:$B,2,FALSE)</f>
        <v>1.502</v>
      </c>
      <c r="C1984">
        <f>VLOOKUP(Sheet1!$A1984,EUSA2!$A:$B,2,FALSE)</f>
        <v>1.375</v>
      </c>
      <c r="D1984">
        <f>VLOOKUP(Sheet1!$A1984,EUSA3!$A:$B,2,FALSE)</f>
        <v>1.4650000000000001</v>
      </c>
      <c r="E1984">
        <f>VLOOKUP(Sheet1!$A1984,EUSA4!$A:$B,2,FALSE)</f>
        <v>1.6619999999999999</v>
      </c>
      <c r="F1984">
        <f>VLOOKUP(Sheet1!$A1984,EUSA5!$A:$B,2,FALSE)</f>
        <v>1.8839999999999999</v>
      </c>
      <c r="G1984">
        <f>VLOOKUP(Sheet1!$A1984,EUSA7!$A:$B,2,FALSE)</f>
        <v>2.2280000000000002</v>
      </c>
      <c r="H1984">
        <f>VLOOKUP(Sheet1!$A1984,EUSA10!$A:$B,2,FALSE)</f>
        <v>2.5609999999999999</v>
      </c>
      <c r="I1984">
        <f>VLOOKUP(Sheet1!$A1984,EUSA15!$A:$B,2,FALSE)</f>
        <v>2.8090000000000002</v>
      </c>
      <c r="J1984">
        <f>VLOOKUP(Sheet1!$A1984,EUSA20!$A:$B,2,FALSE)</f>
        <v>2.7919999999999998</v>
      </c>
      <c r="K1984">
        <f>VLOOKUP(Sheet1!$A1984,EUSA30!$A:$B,2,FALSE)</f>
        <v>2.605</v>
      </c>
    </row>
    <row r="1985" spans="1:11" x14ac:dyDescent="0.35">
      <c r="A1985" s="1">
        <v>40890</v>
      </c>
      <c r="B1985">
        <f>VLOOKUP(Sheet1!$A1985,EUSA1!$A:$B,2,FALSE)</f>
        <v>1.5109999999999999</v>
      </c>
      <c r="C1985">
        <f>VLOOKUP(Sheet1!$A1985,EUSA2!$A:$B,2,FALSE)</f>
        <v>1.391</v>
      </c>
      <c r="D1985">
        <f>VLOOKUP(Sheet1!$A1985,EUSA3!$A:$B,2,FALSE)</f>
        <v>1.4710000000000001</v>
      </c>
      <c r="E1985">
        <f>VLOOKUP(Sheet1!$A1985,EUSA4!$A:$B,2,FALSE)</f>
        <v>1.6519999999999999</v>
      </c>
      <c r="F1985">
        <f>VLOOKUP(Sheet1!$A1985,EUSA5!$A:$B,2,FALSE)</f>
        <v>1.8660000000000001</v>
      </c>
      <c r="G1985">
        <f>VLOOKUP(Sheet1!$A1985,EUSA7!$A:$B,2,FALSE)</f>
        <v>2.2254999999999998</v>
      </c>
      <c r="H1985">
        <f>VLOOKUP(Sheet1!$A1985,EUSA10!$A:$B,2,FALSE)</f>
        <v>2.5139999999999998</v>
      </c>
      <c r="I1985">
        <f>VLOOKUP(Sheet1!$A1985,EUSA15!$A:$B,2,FALSE)</f>
        <v>2.7469999999999999</v>
      </c>
      <c r="J1985">
        <f>VLOOKUP(Sheet1!$A1985,EUSA20!$A:$B,2,FALSE)</f>
        <v>2.73</v>
      </c>
      <c r="K1985">
        <f>VLOOKUP(Sheet1!$A1985,EUSA30!$A:$B,2,FALSE)</f>
        <v>2.5449999999999999</v>
      </c>
    </row>
    <row r="1986" spans="1:11" x14ac:dyDescent="0.35">
      <c r="A1986" s="1">
        <v>40891</v>
      </c>
      <c r="B1986">
        <f>VLOOKUP(Sheet1!$A1986,EUSA1!$A:$B,2,FALSE)</f>
        <v>1.5189999999999999</v>
      </c>
      <c r="C1986">
        <f>VLOOKUP(Sheet1!$A1986,EUSA2!$A:$B,2,FALSE)</f>
        <v>1.401</v>
      </c>
      <c r="D1986">
        <f>VLOOKUP(Sheet1!$A1986,EUSA3!$A:$B,2,FALSE)</f>
        <v>1.4770000000000001</v>
      </c>
      <c r="E1986">
        <f>VLOOKUP(Sheet1!$A1986,EUSA4!$A:$B,2,FALSE)</f>
        <v>1.639</v>
      </c>
      <c r="F1986">
        <f>VLOOKUP(Sheet1!$A1986,EUSA5!$A:$B,2,FALSE)</f>
        <v>1.839</v>
      </c>
      <c r="G1986">
        <f>VLOOKUP(Sheet1!$A1986,EUSA7!$A:$B,2,FALSE)</f>
        <v>2.1739999999999999</v>
      </c>
      <c r="H1986">
        <f>VLOOKUP(Sheet1!$A1986,EUSA10!$A:$B,2,FALSE)</f>
        <v>2.4750000000000001</v>
      </c>
      <c r="I1986">
        <f>VLOOKUP(Sheet1!$A1986,EUSA15!$A:$B,2,FALSE)</f>
        <v>2.7050000000000001</v>
      </c>
      <c r="J1986">
        <f>VLOOKUP(Sheet1!$A1986,EUSA20!$A:$B,2,FALSE)</f>
        <v>2.6890000000000001</v>
      </c>
      <c r="K1986">
        <f>VLOOKUP(Sheet1!$A1986,EUSA30!$A:$B,2,FALSE)</f>
        <v>2.5139999999999998</v>
      </c>
    </row>
    <row r="1987" spans="1:11" x14ac:dyDescent="0.35">
      <c r="A1987" s="1">
        <v>40892</v>
      </c>
      <c r="B1987">
        <f>VLOOKUP(Sheet1!$A1987,EUSA1!$A:$B,2,FALSE)</f>
        <v>1.4870000000000001</v>
      </c>
      <c r="C1987">
        <f>VLOOKUP(Sheet1!$A1987,EUSA2!$A:$B,2,FALSE)</f>
        <v>1.357</v>
      </c>
      <c r="D1987">
        <f>VLOOKUP(Sheet1!$A1987,EUSA3!$A:$B,2,FALSE)</f>
        <v>1.4390000000000001</v>
      </c>
      <c r="E1987">
        <f>VLOOKUP(Sheet1!$A1987,EUSA4!$A:$B,2,FALSE)</f>
        <v>1.615</v>
      </c>
      <c r="F1987">
        <f>VLOOKUP(Sheet1!$A1987,EUSA5!$A:$B,2,FALSE)</f>
        <v>1.8234999999999999</v>
      </c>
      <c r="G1987">
        <f>VLOOKUP(Sheet1!$A1987,EUSA7!$A:$B,2,FALSE)</f>
        <v>2.17</v>
      </c>
      <c r="H1987">
        <f>VLOOKUP(Sheet1!$A1987,EUSA10!$A:$B,2,FALSE)</f>
        <v>2.4590000000000001</v>
      </c>
      <c r="I1987">
        <f>VLOOKUP(Sheet1!$A1987,EUSA15!$A:$B,2,FALSE)</f>
        <v>2.694</v>
      </c>
      <c r="J1987">
        <f>VLOOKUP(Sheet1!$A1987,EUSA20!$A:$B,2,FALSE)</f>
        <v>2.6819999999999999</v>
      </c>
      <c r="K1987">
        <f>VLOOKUP(Sheet1!$A1987,EUSA30!$A:$B,2,FALSE)</f>
        <v>2.5259999999999998</v>
      </c>
    </row>
    <row r="1988" spans="1:11" x14ac:dyDescent="0.35">
      <c r="A1988" s="1">
        <v>40893</v>
      </c>
      <c r="B1988">
        <f>VLOOKUP(Sheet1!$A1988,EUSA1!$A:$B,2,FALSE)</f>
        <v>1.4835</v>
      </c>
      <c r="C1988">
        <f>VLOOKUP(Sheet1!$A1988,EUSA2!$A:$B,2,FALSE)</f>
        <v>1.349</v>
      </c>
      <c r="D1988">
        <f>VLOOKUP(Sheet1!$A1988,EUSA3!$A:$B,2,FALSE)</f>
        <v>1.4219999999999999</v>
      </c>
      <c r="E1988">
        <f>VLOOKUP(Sheet1!$A1988,EUSA4!$A:$B,2,FALSE)</f>
        <v>1.585</v>
      </c>
      <c r="F1988">
        <f>VLOOKUP(Sheet1!$A1988,EUSA5!$A:$B,2,FALSE)</f>
        <v>1.7849999999999999</v>
      </c>
      <c r="G1988">
        <f>VLOOKUP(Sheet1!$A1988,EUSA7!$A:$B,2,FALSE)</f>
        <v>2.0950000000000002</v>
      </c>
      <c r="H1988">
        <f>VLOOKUP(Sheet1!$A1988,EUSA10!$A:$B,2,FALSE)</f>
        <v>2.3929999999999998</v>
      </c>
      <c r="I1988">
        <f>VLOOKUP(Sheet1!$A1988,EUSA15!$A:$B,2,FALSE)</f>
        <v>2.6320000000000001</v>
      </c>
      <c r="J1988">
        <f>VLOOKUP(Sheet1!$A1988,EUSA20!$A:$B,2,FALSE)</f>
        <v>2.625</v>
      </c>
      <c r="K1988">
        <f>VLOOKUP(Sheet1!$A1988,EUSA30!$A:$B,2,FALSE)</f>
        <v>2.4849999999999999</v>
      </c>
    </row>
    <row r="1989" spans="1:11" x14ac:dyDescent="0.35">
      <c r="A1989" s="1">
        <v>40896</v>
      </c>
      <c r="B1989">
        <f>VLOOKUP(Sheet1!$A1989,EUSA1!$A:$B,2,FALSE)</f>
        <v>1.4875</v>
      </c>
      <c r="C1989">
        <f>VLOOKUP(Sheet1!$A1989,EUSA2!$A:$B,2,FALSE)</f>
        <v>1.3520000000000001</v>
      </c>
      <c r="D1989">
        <f>VLOOKUP(Sheet1!$A1989,EUSA3!$A:$B,2,FALSE)</f>
        <v>1.415</v>
      </c>
      <c r="E1989">
        <f>VLOOKUP(Sheet1!$A1989,EUSA4!$A:$B,2,FALSE)</f>
        <v>1.5920000000000001</v>
      </c>
      <c r="F1989">
        <f>VLOOKUP(Sheet1!$A1989,EUSA5!$A:$B,2,FALSE)</f>
        <v>1.792</v>
      </c>
      <c r="G1989">
        <f>VLOOKUP(Sheet1!$A1989,EUSA7!$A:$B,2,FALSE)</f>
        <v>2.1219999999999999</v>
      </c>
      <c r="H1989">
        <f>VLOOKUP(Sheet1!$A1989,EUSA10!$A:$B,2,FALSE)</f>
        <v>2.4319999999999999</v>
      </c>
      <c r="I1989">
        <f>VLOOKUP(Sheet1!$A1989,EUSA15!$A:$B,2,FALSE)</f>
        <v>2.6720000000000002</v>
      </c>
      <c r="J1989">
        <f>VLOOKUP(Sheet1!$A1989,EUSA20!$A:$B,2,FALSE)</f>
        <v>2.6659999999999999</v>
      </c>
      <c r="K1989">
        <f>VLOOKUP(Sheet1!$A1989,EUSA30!$A:$B,2,FALSE)</f>
        <v>2.504</v>
      </c>
    </row>
    <row r="1990" spans="1:11" x14ac:dyDescent="0.35">
      <c r="A1990" s="1">
        <v>40897</v>
      </c>
      <c r="B1990">
        <f>VLOOKUP(Sheet1!$A1990,EUSA1!$A:$B,2,FALSE)</f>
        <v>1.4670000000000001</v>
      </c>
      <c r="C1990">
        <f>VLOOKUP(Sheet1!$A1990,EUSA2!$A:$B,2,FALSE)</f>
        <v>1.357</v>
      </c>
      <c r="D1990">
        <f>VLOOKUP(Sheet1!$A1990,EUSA3!$A:$B,2,FALSE)</f>
        <v>1.4504999999999999</v>
      </c>
      <c r="E1990">
        <f>VLOOKUP(Sheet1!$A1990,EUSA4!$A:$B,2,FALSE)</f>
        <v>1.6319999999999999</v>
      </c>
      <c r="F1990">
        <f>VLOOKUP(Sheet1!$A1990,EUSA5!$A:$B,2,FALSE)</f>
        <v>1.839</v>
      </c>
      <c r="G1990">
        <f>VLOOKUP(Sheet1!$A1990,EUSA7!$A:$B,2,FALSE)</f>
        <v>2.181</v>
      </c>
      <c r="H1990">
        <f>VLOOKUP(Sheet1!$A1990,EUSA10!$A:$B,2,FALSE)</f>
        <v>2.5019999999999998</v>
      </c>
      <c r="I1990">
        <f>VLOOKUP(Sheet1!$A1990,EUSA15!$A:$B,2,FALSE)</f>
        <v>2.754</v>
      </c>
      <c r="J1990">
        <f>VLOOKUP(Sheet1!$A1990,EUSA20!$A:$B,2,FALSE)</f>
        <v>2.7549999999999999</v>
      </c>
      <c r="K1990">
        <f>VLOOKUP(Sheet1!$A1990,EUSA30!$A:$B,2,FALSE)</f>
        <v>2.6019999999999999</v>
      </c>
    </row>
    <row r="1991" spans="1:11" x14ac:dyDescent="0.35">
      <c r="A1991" s="1">
        <v>40898</v>
      </c>
      <c r="B1991">
        <f>VLOOKUP(Sheet1!$A1991,EUSA1!$A:$B,2,FALSE)</f>
        <v>1.504</v>
      </c>
      <c r="C1991">
        <f>VLOOKUP(Sheet1!$A1991,EUSA2!$A:$B,2,FALSE)</f>
        <v>1.3885000000000001</v>
      </c>
      <c r="D1991">
        <f>VLOOKUP(Sheet1!$A1991,EUSA3!$A:$B,2,FALSE)</f>
        <v>1.4675</v>
      </c>
      <c r="E1991">
        <f>VLOOKUP(Sheet1!$A1991,EUSA4!$A:$B,2,FALSE)</f>
        <v>1.6455</v>
      </c>
      <c r="F1991">
        <f>VLOOKUP(Sheet1!$A1991,EUSA5!$A:$B,2,FALSE)</f>
        <v>1.8494999999999999</v>
      </c>
      <c r="G1991">
        <f>VLOOKUP(Sheet1!$A1991,EUSA7!$A:$B,2,FALSE)</f>
        <v>2.1934999999999998</v>
      </c>
      <c r="H1991">
        <f>VLOOKUP(Sheet1!$A1991,EUSA10!$A:$B,2,FALSE)</f>
        <v>2.5129999999999999</v>
      </c>
      <c r="I1991">
        <f>VLOOKUP(Sheet1!$A1991,EUSA15!$A:$B,2,FALSE)</f>
        <v>2.7709999999999999</v>
      </c>
      <c r="J1991">
        <f>VLOOKUP(Sheet1!$A1991,EUSA20!$A:$B,2,FALSE)</f>
        <v>2.7765</v>
      </c>
      <c r="K1991">
        <f>VLOOKUP(Sheet1!$A1991,EUSA30!$A:$B,2,FALSE)</f>
        <v>2.63</v>
      </c>
    </row>
    <row r="1992" spans="1:11" x14ac:dyDescent="0.35">
      <c r="A1992" s="1">
        <v>40899</v>
      </c>
      <c r="B1992">
        <f>VLOOKUP(Sheet1!$A1992,EUSA1!$A:$B,2,FALSE)</f>
        <v>1.4944999999999999</v>
      </c>
      <c r="C1992">
        <f>VLOOKUP(Sheet1!$A1992,EUSA2!$A:$B,2,FALSE)</f>
        <v>1.3759999999999999</v>
      </c>
      <c r="D1992">
        <f>VLOOKUP(Sheet1!$A1992,EUSA3!$A:$B,2,FALSE)</f>
        <v>1.4504999999999999</v>
      </c>
      <c r="E1992">
        <f>VLOOKUP(Sheet1!$A1992,EUSA4!$A:$B,2,FALSE)</f>
        <v>1.63</v>
      </c>
      <c r="F1992">
        <f>VLOOKUP(Sheet1!$A1992,EUSA5!$A:$B,2,FALSE)</f>
        <v>1.835</v>
      </c>
      <c r="G1992">
        <f>VLOOKUP(Sheet1!$A1992,EUSA7!$A:$B,2,FALSE)</f>
        <v>2.17</v>
      </c>
      <c r="H1992">
        <f>VLOOKUP(Sheet1!$A1992,EUSA10!$A:$B,2,FALSE)</f>
        <v>2.48</v>
      </c>
      <c r="I1992">
        <f>VLOOKUP(Sheet1!$A1992,EUSA15!$A:$B,2,FALSE)</f>
        <v>2.754</v>
      </c>
      <c r="J1992">
        <f>VLOOKUP(Sheet1!$A1992,EUSA20!$A:$B,2,FALSE)</f>
        <v>2.7770000000000001</v>
      </c>
      <c r="K1992">
        <f>VLOOKUP(Sheet1!$A1992,EUSA30!$A:$B,2,FALSE)</f>
        <v>2.6379999999999999</v>
      </c>
    </row>
    <row r="1993" spans="1:11" x14ac:dyDescent="0.35">
      <c r="A1993" s="1">
        <v>40900</v>
      </c>
      <c r="B1993">
        <f>VLOOKUP(Sheet1!$A1993,EUSA1!$A:$B,2,FALSE)</f>
        <v>1.488</v>
      </c>
      <c r="C1993">
        <f>VLOOKUP(Sheet1!$A1993,EUSA2!$A:$B,2,FALSE)</f>
        <v>1.3665</v>
      </c>
      <c r="D1993">
        <f>VLOOKUP(Sheet1!$A1993,EUSA3!$A:$B,2,FALSE)</f>
        <v>1.446</v>
      </c>
      <c r="E1993">
        <f>VLOOKUP(Sheet1!$A1993,EUSA4!$A:$B,2,FALSE)</f>
        <v>1.64</v>
      </c>
      <c r="F1993">
        <f>VLOOKUP(Sheet1!$A1993,EUSA5!$A:$B,2,FALSE)</f>
        <v>1.841</v>
      </c>
      <c r="G1993">
        <f>VLOOKUP(Sheet1!$A1993,EUSA7!$A:$B,2,FALSE)</f>
        <v>2.1749999999999998</v>
      </c>
      <c r="H1993">
        <f>VLOOKUP(Sheet1!$A1993,EUSA10!$A:$B,2,FALSE)</f>
        <v>2.4849999999999999</v>
      </c>
      <c r="I1993">
        <f>VLOOKUP(Sheet1!$A1993,EUSA15!$A:$B,2,FALSE)</f>
        <v>2.7549999999999999</v>
      </c>
      <c r="J1993">
        <f>VLOOKUP(Sheet1!$A1993,EUSA20!$A:$B,2,FALSE)</f>
        <v>2.7789999999999999</v>
      </c>
      <c r="K1993">
        <f>VLOOKUP(Sheet1!$A1993,EUSA30!$A:$B,2,FALSE)</f>
        <v>2.633</v>
      </c>
    </row>
    <row r="1994" spans="1:11" x14ac:dyDescent="0.35">
      <c r="A1994" s="1">
        <v>40904</v>
      </c>
      <c r="B1994">
        <f>VLOOKUP(Sheet1!$A1994,EUSA1!$A:$B,2,FALSE)</f>
        <v>1.4530000000000001</v>
      </c>
      <c r="C1994">
        <f>VLOOKUP(Sheet1!$A1994,EUSA2!$A:$B,2,FALSE)</f>
        <v>1.323</v>
      </c>
      <c r="D1994">
        <f>VLOOKUP(Sheet1!$A1994,EUSA3!$A:$B,2,FALSE)</f>
        <v>1.3979999999999999</v>
      </c>
      <c r="E1994">
        <f>VLOOKUP(Sheet1!$A1994,EUSA4!$A:$B,2,FALSE)</f>
        <v>1.571</v>
      </c>
      <c r="F1994">
        <f>VLOOKUP(Sheet1!$A1994,EUSA5!$A:$B,2,FALSE)</f>
        <v>1.7709999999999999</v>
      </c>
      <c r="G1994">
        <f>VLOOKUP(Sheet1!$A1994,EUSA7!$A:$B,2,FALSE)</f>
        <v>2.1120000000000001</v>
      </c>
      <c r="H1994">
        <f>VLOOKUP(Sheet1!$A1994,EUSA10!$A:$B,2,FALSE)</f>
        <v>2.4350000000000001</v>
      </c>
      <c r="I1994">
        <f>VLOOKUP(Sheet1!$A1994,EUSA15!$A:$B,2,FALSE)</f>
        <v>2.7029999999999998</v>
      </c>
      <c r="J1994">
        <f>VLOOKUP(Sheet1!$A1994,EUSA20!$A:$B,2,FALSE)</f>
        <v>2.722</v>
      </c>
      <c r="K1994">
        <f>VLOOKUP(Sheet1!$A1994,EUSA30!$A:$B,2,FALSE)</f>
        <v>2.5840000000000001</v>
      </c>
    </row>
    <row r="1995" spans="1:11" x14ac:dyDescent="0.35">
      <c r="A1995" s="1">
        <v>40905</v>
      </c>
      <c r="B1995">
        <f>VLOOKUP(Sheet1!$A1995,EUSA1!$A:$B,2,FALSE)</f>
        <v>1.4470000000000001</v>
      </c>
      <c r="C1995">
        <f>VLOOKUP(Sheet1!$A1995,EUSA2!$A:$B,2,FALSE)</f>
        <v>1.32</v>
      </c>
      <c r="D1995">
        <f>VLOOKUP(Sheet1!$A1995,EUSA3!$A:$B,2,FALSE)</f>
        <v>1.395</v>
      </c>
      <c r="E1995">
        <f>VLOOKUP(Sheet1!$A1995,EUSA4!$A:$B,2,FALSE)</f>
        <v>1.573</v>
      </c>
      <c r="F1995">
        <f>VLOOKUP(Sheet1!$A1995,EUSA5!$A:$B,2,FALSE)</f>
        <v>1.7709999999999999</v>
      </c>
      <c r="G1995">
        <f>VLOOKUP(Sheet1!$A1995,EUSA7!$A:$B,2,FALSE)</f>
        <v>2.0910000000000002</v>
      </c>
      <c r="H1995">
        <f>VLOOKUP(Sheet1!$A1995,EUSA10!$A:$B,2,FALSE)</f>
        <v>2.41</v>
      </c>
      <c r="I1995">
        <f>VLOOKUP(Sheet1!$A1995,EUSA15!$A:$B,2,FALSE)</f>
        <v>2.68</v>
      </c>
      <c r="J1995">
        <f>VLOOKUP(Sheet1!$A1995,EUSA20!$A:$B,2,FALSE)</f>
        <v>2.6989999999999998</v>
      </c>
      <c r="K1995">
        <f>VLOOKUP(Sheet1!$A1995,EUSA30!$A:$B,2,FALSE)</f>
        <v>2.569</v>
      </c>
    </row>
    <row r="1996" spans="1:11" x14ac:dyDescent="0.35">
      <c r="A1996" s="1">
        <v>40906</v>
      </c>
      <c r="B1996">
        <f>VLOOKUP(Sheet1!$A1996,EUSA1!$A:$B,2,FALSE)</f>
        <v>1.4279999999999999</v>
      </c>
      <c r="C1996">
        <f>VLOOKUP(Sheet1!$A1996,EUSA2!$A:$B,2,FALSE)</f>
        <v>1.3180000000000001</v>
      </c>
      <c r="D1996">
        <f>VLOOKUP(Sheet1!$A1996,EUSA3!$A:$B,2,FALSE)</f>
        <v>1.3919999999999999</v>
      </c>
      <c r="E1996">
        <f>VLOOKUP(Sheet1!$A1996,EUSA4!$A:$B,2,FALSE)</f>
        <v>1.5620000000000001</v>
      </c>
      <c r="F1996">
        <f>VLOOKUP(Sheet1!$A1996,EUSA5!$A:$B,2,FALSE)</f>
        <v>1.7549999999999999</v>
      </c>
      <c r="G1996">
        <f>VLOOKUP(Sheet1!$A1996,EUSA7!$A:$B,2,FALSE)</f>
        <v>2.0790000000000002</v>
      </c>
      <c r="H1996">
        <f>VLOOKUP(Sheet1!$A1996,EUSA10!$A:$B,2,FALSE)</f>
        <v>2.395</v>
      </c>
      <c r="I1996">
        <f>VLOOKUP(Sheet1!$A1996,EUSA15!$A:$B,2,FALSE)</f>
        <v>2.67</v>
      </c>
      <c r="J1996">
        <f>VLOOKUP(Sheet1!$A1996,EUSA20!$A:$B,2,FALSE)</f>
        <v>2.6960000000000002</v>
      </c>
      <c r="K1996">
        <f>VLOOKUP(Sheet1!$A1996,EUSA30!$A:$B,2,FALSE)</f>
        <v>2.5619999999999998</v>
      </c>
    </row>
    <row r="1997" spans="1:11" x14ac:dyDescent="0.35">
      <c r="A1997" s="1">
        <v>40907</v>
      </c>
      <c r="B1997">
        <f>VLOOKUP(Sheet1!$A1997,EUSA1!$A:$B,2,FALSE)</f>
        <v>1.42</v>
      </c>
      <c r="C1997">
        <f>VLOOKUP(Sheet1!$A1997,EUSA2!$A:$B,2,FALSE)</f>
        <v>1.3125</v>
      </c>
      <c r="D1997">
        <f>VLOOKUP(Sheet1!$A1997,EUSA3!$A:$B,2,FALSE)</f>
        <v>1.381</v>
      </c>
      <c r="E1997">
        <f>VLOOKUP(Sheet1!$A1997,EUSA4!$A:$B,2,FALSE)</f>
        <v>1.5269999999999999</v>
      </c>
      <c r="F1997">
        <f>VLOOKUP(Sheet1!$A1997,EUSA5!$A:$B,2,FALSE)</f>
        <v>1.7050000000000001</v>
      </c>
      <c r="G1997">
        <f>VLOOKUP(Sheet1!$A1997,EUSA7!$A:$B,2,FALSE)</f>
        <v>2.0670000000000002</v>
      </c>
      <c r="H1997">
        <f>VLOOKUP(Sheet1!$A1997,EUSA10!$A:$B,2,FALSE)</f>
        <v>2.379</v>
      </c>
      <c r="I1997">
        <f>VLOOKUP(Sheet1!$A1997,EUSA15!$A:$B,2,FALSE)</f>
        <v>2.6589999999999998</v>
      </c>
      <c r="J1997">
        <f>VLOOKUP(Sheet1!$A1997,EUSA20!$A:$B,2,FALSE)</f>
        <v>2.6850000000000001</v>
      </c>
      <c r="K1997">
        <f>VLOOKUP(Sheet1!$A1997,EUSA30!$A:$B,2,FALSE)</f>
        <v>2.5586000000000002</v>
      </c>
    </row>
    <row r="1998" spans="1:11" x14ac:dyDescent="0.35">
      <c r="A1998" s="1">
        <v>40910</v>
      </c>
      <c r="B1998">
        <f>VLOOKUP(Sheet1!$A1998,EUSA1!$A:$B,2,FALSE)</f>
        <v>1.4315</v>
      </c>
      <c r="C1998">
        <f>VLOOKUP(Sheet1!$A1998,EUSA2!$A:$B,2,FALSE)</f>
        <v>1.3340000000000001</v>
      </c>
      <c r="D1998">
        <f>VLOOKUP(Sheet1!$A1998,EUSA3!$A:$B,2,FALSE)</f>
        <v>1.409</v>
      </c>
      <c r="E1998">
        <f>VLOOKUP(Sheet1!$A1998,EUSA4!$A:$B,2,FALSE)</f>
        <v>1.589</v>
      </c>
      <c r="F1998">
        <f>VLOOKUP(Sheet1!$A1998,EUSA5!$A:$B,2,FALSE)</f>
        <v>1.7889999999999999</v>
      </c>
      <c r="G1998">
        <f>VLOOKUP(Sheet1!$A1998,EUSA7!$A:$B,2,FALSE)</f>
        <v>2.1284999999999998</v>
      </c>
      <c r="H1998">
        <f>VLOOKUP(Sheet1!$A1998,EUSA10!$A:$B,2,FALSE)</f>
        <v>2.4470000000000001</v>
      </c>
      <c r="I1998">
        <f>VLOOKUP(Sheet1!$A1998,EUSA15!$A:$B,2,FALSE)</f>
        <v>2.73</v>
      </c>
      <c r="J1998">
        <f>VLOOKUP(Sheet1!$A1998,EUSA20!$A:$B,2,FALSE)</f>
        <v>2.74</v>
      </c>
      <c r="K1998">
        <f>VLOOKUP(Sheet1!$A1998,EUSA30!$A:$B,2,FALSE)</f>
        <v>2.6110000000000002</v>
      </c>
    </row>
    <row r="1999" spans="1:11" x14ac:dyDescent="0.35">
      <c r="A1999" s="1">
        <v>40911</v>
      </c>
      <c r="B1999">
        <f>VLOOKUP(Sheet1!$A1999,EUSA1!$A:$B,2,FALSE)</f>
        <v>1.4179999999999999</v>
      </c>
      <c r="C1999">
        <f>VLOOKUP(Sheet1!$A1999,EUSA2!$A:$B,2,FALSE)</f>
        <v>1.3089999999999999</v>
      </c>
      <c r="D1999">
        <f>VLOOKUP(Sheet1!$A1999,EUSA3!$A:$B,2,FALSE)</f>
        <v>1.3759999999999999</v>
      </c>
      <c r="E1999">
        <f>VLOOKUP(Sheet1!$A1999,EUSA4!$A:$B,2,FALSE)</f>
        <v>1.538</v>
      </c>
      <c r="F1999">
        <f>VLOOKUP(Sheet1!$A1999,EUSA5!$A:$B,2,FALSE)</f>
        <v>1.732</v>
      </c>
      <c r="G1999">
        <f>VLOOKUP(Sheet1!$A1999,EUSA7!$A:$B,2,FALSE)</f>
        <v>2.0720000000000001</v>
      </c>
      <c r="H1999">
        <f>VLOOKUP(Sheet1!$A1999,EUSA10!$A:$B,2,FALSE)</f>
        <v>2.39</v>
      </c>
      <c r="I1999">
        <f>VLOOKUP(Sheet1!$A1999,EUSA15!$A:$B,2,FALSE)</f>
        <v>2.6869999999999998</v>
      </c>
      <c r="J1999">
        <f>VLOOKUP(Sheet1!$A1999,EUSA20!$A:$B,2,FALSE)</f>
        <v>2.71</v>
      </c>
      <c r="K1999">
        <f>VLOOKUP(Sheet1!$A1999,EUSA30!$A:$B,2,FALSE)</f>
        <v>2.581</v>
      </c>
    </row>
    <row r="2000" spans="1:11" x14ac:dyDescent="0.35">
      <c r="A2000" s="1">
        <v>40912</v>
      </c>
      <c r="B2000">
        <f>VLOOKUP(Sheet1!$A2000,EUSA1!$A:$B,2,FALSE)</f>
        <v>1.4039999999999999</v>
      </c>
      <c r="C2000">
        <f>VLOOKUP(Sheet1!$A2000,EUSA2!$A:$B,2,FALSE)</f>
        <v>1.298</v>
      </c>
      <c r="D2000">
        <f>VLOOKUP(Sheet1!$A2000,EUSA3!$A:$B,2,FALSE)</f>
        <v>1.3620000000000001</v>
      </c>
      <c r="E2000">
        <f>VLOOKUP(Sheet1!$A2000,EUSA4!$A:$B,2,FALSE)</f>
        <v>1.53</v>
      </c>
      <c r="F2000">
        <f>VLOOKUP(Sheet1!$A2000,EUSA5!$A:$B,2,FALSE)</f>
        <v>1.7270000000000001</v>
      </c>
      <c r="G2000">
        <f>VLOOKUP(Sheet1!$A2000,EUSA7!$A:$B,2,FALSE)</f>
        <v>2.0779999999999998</v>
      </c>
      <c r="H2000">
        <f>VLOOKUP(Sheet1!$A2000,EUSA10!$A:$B,2,FALSE)</f>
        <v>2.4020000000000001</v>
      </c>
      <c r="I2000">
        <f>VLOOKUP(Sheet1!$A2000,EUSA15!$A:$B,2,FALSE)</f>
        <v>2.698</v>
      </c>
      <c r="J2000">
        <f>VLOOKUP(Sheet1!$A2000,EUSA20!$A:$B,2,FALSE)</f>
        <v>2.7244999999999999</v>
      </c>
      <c r="K2000">
        <f>VLOOKUP(Sheet1!$A2000,EUSA30!$A:$B,2,FALSE)</f>
        <v>2.5830000000000002</v>
      </c>
    </row>
    <row r="2001" spans="1:11" x14ac:dyDescent="0.35">
      <c r="A2001" s="1">
        <v>40913</v>
      </c>
      <c r="B2001">
        <f>VLOOKUP(Sheet1!$A2001,EUSA1!$A:$B,2,FALSE)</f>
        <v>1.3959999999999999</v>
      </c>
      <c r="C2001">
        <f>VLOOKUP(Sheet1!$A2001,EUSA2!$A:$B,2,FALSE)</f>
        <v>1.292</v>
      </c>
      <c r="D2001">
        <f>VLOOKUP(Sheet1!$A2001,EUSA3!$A:$B,2,FALSE)</f>
        <v>1.3620000000000001</v>
      </c>
      <c r="E2001">
        <f>VLOOKUP(Sheet1!$A2001,EUSA4!$A:$B,2,FALSE)</f>
        <v>1.5269999999999999</v>
      </c>
      <c r="F2001">
        <f>VLOOKUP(Sheet1!$A2001,EUSA5!$A:$B,2,FALSE)</f>
        <v>1.7230000000000001</v>
      </c>
      <c r="G2001">
        <f>VLOOKUP(Sheet1!$A2001,EUSA7!$A:$B,2,FALSE)</f>
        <v>2.0659999999999998</v>
      </c>
      <c r="H2001">
        <f>VLOOKUP(Sheet1!$A2001,EUSA10!$A:$B,2,FALSE)</f>
        <v>2.4</v>
      </c>
      <c r="I2001">
        <f>VLOOKUP(Sheet1!$A2001,EUSA15!$A:$B,2,FALSE)</f>
        <v>2.6934999999999998</v>
      </c>
      <c r="J2001">
        <f>VLOOKUP(Sheet1!$A2001,EUSA20!$A:$B,2,FALSE)</f>
        <v>2.71</v>
      </c>
      <c r="K2001">
        <f>VLOOKUP(Sheet1!$A2001,EUSA30!$A:$B,2,FALSE)</f>
        <v>2.5659999999999998</v>
      </c>
    </row>
    <row r="2002" spans="1:11" x14ac:dyDescent="0.35">
      <c r="A2002" s="1">
        <v>40914</v>
      </c>
      <c r="B2002">
        <f>VLOOKUP(Sheet1!$A2002,EUSA1!$A:$B,2,FALSE)</f>
        <v>1.39</v>
      </c>
      <c r="C2002">
        <f>VLOOKUP(Sheet1!$A2002,EUSA2!$A:$B,2,FALSE)</f>
        <v>1.268</v>
      </c>
      <c r="D2002">
        <f>VLOOKUP(Sheet1!$A2002,EUSA3!$A:$B,2,FALSE)</f>
        <v>1.349</v>
      </c>
      <c r="E2002">
        <f>VLOOKUP(Sheet1!$A2002,EUSA4!$A:$B,2,FALSE)</f>
        <v>1.5069999999999999</v>
      </c>
      <c r="F2002">
        <f>VLOOKUP(Sheet1!$A2002,EUSA5!$A:$B,2,FALSE)</f>
        <v>1.698</v>
      </c>
      <c r="G2002">
        <f>VLOOKUP(Sheet1!$A2002,EUSA7!$A:$B,2,FALSE)</f>
        <v>2.0630000000000002</v>
      </c>
      <c r="H2002">
        <f>VLOOKUP(Sheet1!$A2002,EUSA10!$A:$B,2,FALSE)</f>
        <v>2.38</v>
      </c>
      <c r="I2002">
        <f>VLOOKUP(Sheet1!$A2002,EUSA15!$A:$B,2,FALSE)</f>
        <v>2.6619999999999999</v>
      </c>
      <c r="J2002">
        <f>VLOOKUP(Sheet1!$A2002,EUSA20!$A:$B,2,FALSE)</f>
        <v>2.6720000000000002</v>
      </c>
      <c r="K2002">
        <f>VLOOKUP(Sheet1!$A2002,EUSA30!$A:$B,2,FALSE)</f>
        <v>2.5209999999999999</v>
      </c>
    </row>
    <row r="2003" spans="1:11" x14ac:dyDescent="0.35">
      <c r="A2003" s="1">
        <v>40917</v>
      </c>
      <c r="B2003">
        <f>VLOOKUP(Sheet1!$A2003,EUSA1!$A:$B,2,FALSE)</f>
        <v>1.3885000000000001</v>
      </c>
      <c r="C2003">
        <f>VLOOKUP(Sheet1!$A2003,EUSA2!$A:$B,2,FALSE)</f>
        <v>1.2729999999999999</v>
      </c>
      <c r="D2003">
        <f>VLOOKUP(Sheet1!$A2003,EUSA3!$A:$B,2,FALSE)</f>
        <v>1.341</v>
      </c>
      <c r="E2003">
        <f>VLOOKUP(Sheet1!$A2003,EUSA4!$A:$B,2,FALSE)</f>
        <v>1.5069999999999999</v>
      </c>
      <c r="F2003">
        <f>VLOOKUP(Sheet1!$A2003,EUSA5!$A:$B,2,FALSE)</f>
        <v>1.7110000000000001</v>
      </c>
      <c r="G2003">
        <f>VLOOKUP(Sheet1!$A2003,EUSA7!$A:$B,2,FALSE)</f>
        <v>2.048</v>
      </c>
      <c r="H2003">
        <f>VLOOKUP(Sheet1!$A2003,EUSA10!$A:$B,2,FALSE)</f>
        <v>2.3780000000000001</v>
      </c>
      <c r="I2003">
        <f>VLOOKUP(Sheet1!$A2003,EUSA15!$A:$B,2,FALSE)</f>
        <v>2.6595</v>
      </c>
      <c r="J2003">
        <f>VLOOKUP(Sheet1!$A2003,EUSA20!$A:$B,2,FALSE)</f>
        <v>2.6669999999999998</v>
      </c>
      <c r="K2003">
        <f>VLOOKUP(Sheet1!$A2003,EUSA30!$A:$B,2,FALSE)</f>
        <v>2.5110000000000001</v>
      </c>
    </row>
    <row r="2004" spans="1:11" x14ac:dyDescent="0.35">
      <c r="A2004" s="1">
        <v>40918</v>
      </c>
      <c r="B2004">
        <f>VLOOKUP(Sheet1!$A2004,EUSA1!$A:$B,2,FALSE)</f>
        <v>1.385</v>
      </c>
      <c r="C2004">
        <f>VLOOKUP(Sheet1!$A2004,EUSA2!$A:$B,2,FALSE)</f>
        <v>1.2849999999999999</v>
      </c>
      <c r="D2004">
        <f>VLOOKUP(Sheet1!$A2004,EUSA3!$A:$B,2,FALSE)</f>
        <v>1.349</v>
      </c>
      <c r="E2004">
        <f>VLOOKUP(Sheet1!$A2004,EUSA4!$A:$B,2,FALSE)</f>
        <v>1.518</v>
      </c>
      <c r="F2004">
        <f>VLOOKUP(Sheet1!$A2004,EUSA5!$A:$B,2,FALSE)</f>
        <v>1.716</v>
      </c>
      <c r="G2004">
        <f>VLOOKUP(Sheet1!$A2004,EUSA7!$A:$B,2,FALSE)</f>
        <v>2.0539999999999998</v>
      </c>
      <c r="H2004">
        <f>VLOOKUP(Sheet1!$A2004,EUSA10!$A:$B,2,FALSE)</f>
        <v>2.3730000000000002</v>
      </c>
      <c r="I2004">
        <f>VLOOKUP(Sheet1!$A2004,EUSA15!$A:$B,2,FALSE)</f>
        <v>2.6539999999999999</v>
      </c>
      <c r="J2004">
        <f>VLOOKUP(Sheet1!$A2004,EUSA20!$A:$B,2,FALSE)</f>
        <v>2.6669999999999998</v>
      </c>
      <c r="K2004">
        <f>VLOOKUP(Sheet1!$A2004,EUSA30!$A:$B,2,FALSE)</f>
        <v>2.512</v>
      </c>
    </row>
    <row r="2005" spans="1:11" x14ac:dyDescent="0.35">
      <c r="A2005" s="1">
        <v>40919</v>
      </c>
      <c r="B2005">
        <f>VLOOKUP(Sheet1!$A2005,EUSA1!$A:$B,2,FALSE)</f>
        <v>1.3674999999999999</v>
      </c>
      <c r="C2005">
        <f>VLOOKUP(Sheet1!$A2005,EUSA2!$A:$B,2,FALSE)</f>
        <v>1.236</v>
      </c>
      <c r="D2005">
        <f>VLOOKUP(Sheet1!$A2005,EUSA3!$A:$B,2,FALSE)</f>
        <v>1.29</v>
      </c>
      <c r="E2005">
        <f>VLOOKUP(Sheet1!$A2005,EUSA4!$A:$B,2,FALSE)</f>
        <v>1.4470000000000001</v>
      </c>
      <c r="F2005">
        <f>VLOOKUP(Sheet1!$A2005,EUSA5!$A:$B,2,FALSE)</f>
        <v>1.6439999999999999</v>
      </c>
      <c r="G2005">
        <f>VLOOKUP(Sheet1!$A2005,EUSA7!$A:$B,2,FALSE)</f>
        <v>1.9790000000000001</v>
      </c>
      <c r="H2005">
        <f>VLOOKUP(Sheet1!$A2005,EUSA10!$A:$B,2,FALSE)</f>
        <v>2.306</v>
      </c>
      <c r="I2005">
        <f>VLOOKUP(Sheet1!$A2005,EUSA15!$A:$B,2,FALSE)</f>
        <v>2.593</v>
      </c>
      <c r="J2005">
        <f>VLOOKUP(Sheet1!$A2005,EUSA20!$A:$B,2,FALSE)</f>
        <v>2.6080000000000001</v>
      </c>
      <c r="K2005">
        <f>VLOOKUP(Sheet1!$A2005,EUSA30!$A:$B,2,FALSE)</f>
        <v>2.4550000000000001</v>
      </c>
    </row>
    <row r="2006" spans="1:11" x14ac:dyDescent="0.35">
      <c r="A2006" s="1">
        <v>40920</v>
      </c>
      <c r="B2006">
        <f>VLOOKUP(Sheet1!$A2006,EUSA1!$A:$B,2,FALSE)</f>
        <v>1.341</v>
      </c>
      <c r="C2006">
        <f>VLOOKUP(Sheet1!$A2006,EUSA2!$A:$B,2,FALSE)</f>
        <v>1.2170000000000001</v>
      </c>
      <c r="D2006">
        <f>VLOOKUP(Sheet1!$A2006,EUSA3!$A:$B,2,FALSE)</f>
        <v>1.2689999999999999</v>
      </c>
      <c r="E2006">
        <f>VLOOKUP(Sheet1!$A2006,EUSA4!$A:$B,2,FALSE)</f>
        <v>1.4330000000000001</v>
      </c>
      <c r="F2006">
        <f>VLOOKUP(Sheet1!$A2006,EUSA5!$A:$B,2,FALSE)</f>
        <v>1.6279999999999999</v>
      </c>
      <c r="G2006">
        <f>VLOOKUP(Sheet1!$A2006,EUSA7!$A:$B,2,FALSE)</f>
        <v>1.9650000000000001</v>
      </c>
      <c r="H2006">
        <f>VLOOKUP(Sheet1!$A2006,EUSA10!$A:$B,2,FALSE)</f>
        <v>2.286</v>
      </c>
      <c r="I2006">
        <f>VLOOKUP(Sheet1!$A2006,EUSA15!$A:$B,2,FALSE)</f>
        <v>2.5750000000000002</v>
      </c>
      <c r="J2006">
        <f>VLOOKUP(Sheet1!$A2006,EUSA20!$A:$B,2,FALSE)</f>
        <v>2.5910000000000002</v>
      </c>
      <c r="K2006">
        <f>VLOOKUP(Sheet1!$A2006,EUSA30!$A:$B,2,FALSE)</f>
        <v>2.4460000000000002</v>
      </c>
    </row>
    <row r="2007" spans="1:11" x14ac:dyDescent="0.35">
      <c r="A2007" s="1">
        <v>40921</v>
      </c>
      <c r="B2007">
        <f>VLOOKUP(Sheet1!$A2007,EUSA1!$A:$B,2,FALSE)</f>
        <v>1.3069999999999999</v>
      </c>
      <c r="C2007">
        <f>VLOOKUP(Sheet1!$A2007,EUSA2!$A:$B,2,FALSE)</f>
        <v>1.171</v>
      </c>
      <c r="D2007">
        <f>VLOOKUP(Sheet1!$A2007,EUSA3!$A:$B,2,FALSE)</f>
        <v>1.22</v>
      </c>
      <c r="E2007">
        <f>VLOOKUP(Sheet1!$A2007,EUSA4!$A:$B,2,FALSE)</f>
        <v>1.383</v>
      </c>
      <c r="F2007">
        <f>VLOOKUP(Sheet1!$A2007,EUSA5!$A:$B,2,FALSE)</f>
        <v>1.577</v>
      </c>
      <c r="G2007">
        <f>VLOOKUP(Sheet1!$A2007,EUSA7!$A:$B,2,FALSE)</f>
        <v>1.9</v>
      </c>
      <c r="H2007">
        <f>VLOOKUP(Sheet1!$A2007,EUSA10!$A:$B,2,FALSE)</f>
        <v>2.2320000000000002</v>
      </c>
      <c r="I2007">
        <f>VLOOKUP(Sheet1!$A2007,EUSA15!$A:$B,2,FALSE)</f>
        <v>2.516</v>
      </c>
      <c r="J2007">
        <f>VLOOKUP(Sheet1!$A2007,EUSA20!$A:$B,2,FALSE)</f>
        <v>2.5299999999999998</v>
      </c>
      <c r="K2007">
        <f>VLOOKUP(Sheet1!$A2007,EUSA30!$A:$B,2,FALSE)</f>
        <v>2.3849999999999998</v>
      </c>
    </row>
    <row r="2008" spans="1:11" x14ac:dyDescent="0.35">
      <c r="A2008" s="1">
        <v>40924</v>
      </c>
      <c r="B2008">
        <f>VLOOKUP(Sheet1!$A2008,EUSA1!$A:$B,2,FALSE)</f>
        <v>1.3065</v>
      </c>
      <c r="C2008">
        <f>VLOOKUP(Sheet1!$A2008,EUSA2!$A:$B,2,FALSE)</f>
        <v>1.18</v>
      </c>
      <c r="D2008">
        <f>VLOOKUP(Sheet1!$A2008,EUSA3!$A:$B,2,FALSE)</f>
        <v>1.2310000000000001</v>
      </c>
      <c r="E2008">
        <f>VLOOKUP(Sheet1!$A2008,EUSA4!$A:$B,2,FALSE)</f>
        <v>1.385</v>
      </c>
      <c r="F2008">
        <f>VLOOKUP(Sheet1!$A2008,EUSA5!$A:$B,2,FALSE)</f>
        <v>1.5740000000000001</v>
      </c>
      <c r="G2008">
        <f>VLOOKUP(Sheet1!$A2008,EUSA7!$A:$B,2,FALSE)</f>
        <v>1.9139999999999999</v>
      </c>
      <c r="H2008">
        <f>VLOOKUP(Sheet1!$A2008,EUSA10!$A:$B,2,FALSE)</f>
        <v>2.2360000000000002</v>
      </c>
      <c r="I2008">
        <f>VLOOKUP(Sheet1!$A2008,EUSA15!$A:$B,2,FALSE)</f>
        <v>2.5209999999999999</v>
      </c>
      <c r="J2008">
        <f>VLOOKUP(Sheet1!$A2008,EUSA20!$A:$B,2,FALSE)</f>
        <v>2.5369999999999999</v>
      </c>
      <c r="K2008">
        <f>VLOOKUP(Sheet1!$A2008,EUSA30!$A:$B,2,FALSE)</f>
        <v>2.3959999999999999</v>
      </c>
    </row>
    <row r="2009" spans="1:11" x14ac:dyDescent="0.35">
      <c r="A2009" s="1">
        <v>40925</v>
      </c>
      <c r="B2009">
        <f>VLOOKUP(Sheet1!$A2009,EUSA1!$A:$B,2,FALSE)</f>
        <v>1.32</v>
      </c>
      <c r="C2009">
        <f>VLOOKUP(Sheet1!$A2009,EUSA2!$A:$B,2,FALSE)</f>
        <v>1.21</v>
      </c>
      <c r="D2009">
        <f>VLOOKUP(Sheet1!$A2009,EUSA3!$A:$B,2,FALSE)</f>
        <v>1.2629999999999999</v>
      </c>
      <c r="E2009">
        <f>VLOOKUP(Sheet1!$A2009,EUSA4!$A:$B,2,FALSE)</f>
        <v>1.4239999999999999</v>
      </c>
      <c r="F2009">
        <f>VLOOKUP(Sheet1!$A2009,EUSA5!$A:$B,2,FALSE)</f>
        <v>1.615</v>
      </c>
      <c r="G2009">
        <f>VLOOKUP(Sheet1!$A2009,EUSA7!$A:$B,2,FALSE)</f>
        <v>1.958</v>
      </c>
      <c r="H2009">
        <f>VLOOKUP(Sheet1!$A2009,EUSA10!$A:$B,2,FALSE)</f>
        <v>2.2789999999999999</v>
      </c>
      <c r="I2009">
        <f>VLOOKUP(Sheet1!$A2009,EUSA15!$A:$B,2,FALSE)</f>
        <v>2.5710000000000002</v>
      </c>
      <c r="J2009">
        <f>VLOOKUP(Sheet1!$A2009,EUSA20!$A:$B,2,FALSE)</f>
        <v>2.581</v>
      </c>
      <c r="K2009">
        <f>VLOOKUP(Sheet1!$A2009,EUSA30!$A:$B,2,FALSE)</f>
        <v>2.448</v>
      </c>
    </row>
    <row r="2010" spans="1:11" x14ac:dyDescent="0.35">
      <c r="A2010" s="1">
        <v>40926</v>
      </c>
      <c r="B2010">
        <f>VLOOKUP(Sheet1!$A2010,EUSA1!$A:$B,2,FALSE)</f>
        <v>1.325</v>
      </c>
      <c r="C2010">
        <f>VLOOKUP(Sheet1!$A2010,EUSA2!$A:$B,2,FALSE)</f>
        <v>1.2230000000000001</v>
      </c>
      <c r="D2010">
        <f>VLOOKUP(Sheet1!$A2010,EUSA3!$A:$B,2,FALSE)</f>
        <v>1.2749999999999999</v>
      </c>
      <c r="E2010">
        <f>VLOOKUP(Sheet1!$A2010,EUSA4!$A:$B,2,FALSE)</f>
        <v>1.4410000000000001</v>
      </c>
      <c r="F2010">
        <f>VLOOKUP(Sheet1!$A2010,EUSA5!$A:$B,2,FALSE)</f>
        <v>1.625</v>
      </c>
      <c r="G2010">
        <f>VLOOKUP(Sheet1!$A2010,EUSA7!$A:$B,2,FALSE)</f>
        <v>1.9590000000000001</v>
      </c>
      <c r="H2010">
        <f>VLOOKUP(Sheet1!$A2010,EUSA10!$A:$B,2,FALSE)</f>
        <v>2.2850000000000001</v>
      </c>
      <c r="I2010">
        <f>VLOOKUP(Sheet1!$A2010,EUSA15!$A:$B,2,FALSE)</f>
        <v>2.5590000000000002</v>
      </c>
      <c r="J2010">
        <f>VLOOKUP(Sheet1!$A2010,EUSA20!$A:$B,2,FALSE)</f>
        <v>2.5870000000000002</v>
      </c>
      <c r="K2010">
        <f>VLOOKUP(Sheet1!$A2010,EUSA30!$A:$B,2,FALSE)</f>
        <v>2.4550000000000001</v>
      </c>
    </row>
    <row r="2011" spans="1:11" x14ac:dyDescent="0.35">
      <c r="A2011" s="1">
        <v>40927</v>
      </c>
      <c r="B2011">
        <f>VLOOKUP(Sheet1!$A2011,EUSA1!$A:$B,2,FALSE)</f>
        <v>1.3185</v>
      </c>
      <c r="C2011">
        <f>VLOOKUP(Sheet1!$A2011,EUSA2!$A:$B,2,FALSE)</f>
        <v>1.2310000000000001</v>
      </c>
      <c r="D2011">
        <f>VLOOKUP(Sheet1!$A2011,EUSA3!$A:$B,2,FALSE)</f>
        <v>1.294</v>
      </c>
      <c r="E2011">
        <f>VLOOKUP(Sheet1!$A2011,EUSA4!$A:$B,2,FALSE)</f>
        <v>1.4570000000000001</v>
      </c>
      <c r="F2011">
        <f>VLOOKUP(Sheet1!$A2011,EUSA5!$A:$B,2,FALSE)</f>
        <v>1.65</v>
      </c>
      <c r="G2011">
        <f>VLOOKUP(Sheet1!$A2011,EUSA7!$A:$B,2,FALSE)</f>
        <v>1.9950000000000001</v>
      </c>
      <c r="H2011">
        <f>VLOOKUP(Sheet1!$A2011,EUSA10!$A:$B,2,FALSE)</f>
        <v>2.3149999999999999</v>
      </c>
      <c r="I2011">
        <f>VLOOKUP(Sheet1!$A2011,EUSA15!$A:$B,2,FALSE)</f>
        <v>2.6110000000000002</v>
      </c>
      <c r="J2011">
        <f>VLOOKUP(Sheet1!$A2011,EUSA20!$A:$B,2,FALSE)</f>
        <v>2.6204999999999998</v>
      </c>
      <c r="K2011">
        <f>VLOOKUP(Sheet1!$A2011,EUSA30!$A:$B,2,FALSE)</f>
        <v>2.492</v>
      </c>
    </row>
    <row r="2012" spans="1:11" x14ac:dyDescent="0.35">
      <c r="A2012" s="1">
        <v>40928</v>
      </c>
      <c r="B2012">
        <f>VLOOKUP(Sheet1!$A2012,EUSA1!$A:$B,2,FALSE)</f>
        <v>1.2869999999999999</v>
      </c>
      <c r="C2012">
        <f>VLOOKUP(Sheet1!$A2012,EUSA2!$A:$B,2,FALSE)</f>
        <v>1.1910000000000001</v>
      </c>
      <c r="D2012">
        <f>VLOOKUP(Sheet1!$A2012,EUSA3!$A:$B,2,FALSE)</f>
        <v>1.2715000000000001</v>
      </c>
      <c r="E2012">
        <f>VLOOKUP(Sheet1!$A2012,EUSA4!$A:$B,2,FALSE)</f>
        <v>1.46</v>
      </c>
      <c r="F2012">
        <f>VLOOKUP(Sheet1!$A2012,EUSA5!$A:$B,2,FALSE)</f>
        <v>1.667</v>
      </c>
      <c r="G2012">
        <f>VLOOKUP(Sheet1!$A2012,EUSA7!$A:$B,2,FALSE)</f>
        <v>2.0230000000000001</v>
      </c>
      <c r="H2012">
        <f>VLOOKUP(Sheet1!$A2012,EUSA10!$A:$B,2,FALSE)</f>
        <v>2.3809999999999998</v>
      </c>
      <c r="I2012">
        <f>VLOOKUP(Sheet1!$A2012,EUSA15!$A:$B,2,FALSE)</f>
        <v>2.6640000000000001</v>
      </c>
      <c r="J2012">
        <f>VLOOKUP(Sheet1!$A2012,EUSA20!$A:$B,2,FALSE)</f>
        <v>2.6920000000000002</v>
      </c>
      <c r="K2012">
        <f>VLOOKUP(Sheet1!$A2012,EUSA30!$A:$B,2,FALSE)</f>
        <v>2.5680000000000001</v>
      </c>
    </row>
    <row r="2013" spans="1:11" x14ac:dyDescent="0.35">
      <c r="A2013" s="1">
        <v>40931</v>
      </c>
      <c r="B2013">
        <f>VLOOKUP(Sheet1!$A2013,EUSA1!$A:$B,2,FALSE)</f>
        <v>1.266</v>
      </c>
      <c r="C2013">
        <f>VLOOKUP(Sheet1!$A2013,EUSA2!$A:$B,2,FALSE)</f>
        <v>1.173</v>
      </c>
      <c r="D2013">
        <f>VLOOKUP(Sheet1!$A2013,EUSA3!$A:$B,2,FALSE)</f>
        <v>1.266</v>
      </c>
      <c r="E2013">
        <f>VLOOKUP(Sheet1!$A2013,EUSA4!$A:$B,2,FALSE)</f>
        <v>1.458</v>
      </c>
      <c r="F2013">
        <f>VLOOKUP(Sheet1!$A2013,EUSA5!$A:$B,2,FALSE)</f>
        <v>1.677</v>
      </c>
      <c r="G2013">
        <f>VLOOKUP(Sheet1!$A2013,EUSA7!$A:$B,2,FALSE)</f>
        <v>2.0499999999999998</v>
      </c>
      <c r="H2013">
        <f>VLOOKUP(Sheet1!$A2013,EUSA10!$A:$B,2,FALSE)</f>
        <v>2.4159999999999999</v>
      </c>
      <c r="I2013">
        <f>VLOOKUP(Sheet1!$A2013,EUSA15!$A:$B,2,FALSE)</f>
        <v>2.7149999999999999</v>
      </c>
      <c r="J2013">
        <f>VLOOKUP(Sheet1!$A2013,EUSA20!$A:$B,2,FALSE)</f>
        <v>2.7450000000000001</v>
      </c>
      <c r="K2013">
        <f>VLOOKUP(Sheet1!$A2013,EUSA30!$A:$B,2,FALSE)</f>
        <v>2.625</v>
      </c>
    </row>
    <row r="2014" spans="1:11" x14ac:dyDescent="0.35">
      <c r="A2014" s="1">
        <v>40932</v>
      </c>
      <c r="B2014">
        <f>VLOOKUP(Sheet1!$A2014,EUSA1!$A:$B,2,FALSE)</f>
        <v>1.2925</v>
      </c>
      <c r="C2014">
        <f>VLOOKUP(Sheet1!$A2014,EUSA2!$A:$B,2,FALSE)</f>
        <v>1.214</v>
      </c>
      <c r="D2014">
        <f>VLOOKUP(Sheet1!$A2014,EUSA3!$A:$B,2,FALSE)</f>
        <v>1.3</v>
      </c>
      <c r="E2014">
        <f>VLOOKUP(Sheet1!$A2014,EUSA4!$A:$B,2,FALSE)</f>
        <v>1.4930000000000001</v>
      </c>
      <c r="F2014">
        <f>VLOOKUP(Sheet1!$A2014,EUSA5!$A:$B,2,FALSE)</f>
        <v>1.7070000000000001</v>
      </c>
      <c r="G2014">
        <f>VLOOKUP(Sheet1!$A2014,EUSA7!$A:$B,2,FALSE)</f>
        <v>2.0895000000000001</v>
      </c>
      <c r="H2014">
        <f>VLOOKUP(Sheet1!$A2014,EUSA10!$A:$B,2,FALSE)</f>
        <v>2.4420000000000002</v>
      </c>
      <c r="I2014">
        <f>VLOOKUP(Sheet1!$A2014,EUSA15!$A:$B,2,FALSE)</f>
        <v>2.7490000000000001</v>
      </c>
      <c r="J2014">
        <f>VLOOKUP(Sheet1!$A2014,EUSA20!$A:$B,2,FALSE)</f>
        <v>2.7730000000000001</v>
      </c>
      <c r="K2014">
        <f>VLOOKUP(Sheet1!$A2014,EUSA30!$A:$B,2,FALSE)</f>
        <v>2.6539999999999999</v>
      </c>
    </row>
    <row r="2015" spans="1:11" x14ac:dyDescent="0.35">
      <c r="A2015" s="1">
        <v>40933</v>
      </c>
      <c r="B2015">
        <f>VLOOKUP(Sheet1!$A2015,EUSA1!$A:$B,2,FALSE)</f>
        <v>1.284</v>
      </c>
      <c r="C2015">
        <f>VLOOKUP(Sheet1!$A2015,EUSA2!$A:$B,2,FALSE)</f>
        <v>1.1890000000000001</v>
      </c>
      <c r="D2015">
        <f>VLOOKUP(Sheet1!$A2015,EUSA3!$A:$B,2,FALSE)</f>
        <v>1.2749999999999999</v>
      </c>
      <c r="E2015">
        <f>VLOOKUP(Sheet1!$A2015,EUSA4!$A:$B,2,FALSE)</f>
        <v>1.4630000000000001</v>
      </c>
      <c r="F2015">
        <f>VLOOKUP(Sheet1!$A2015,EUSA5!$A:$B,2,FALSE)</f>
        <v>1.6870000000000001</v>
      </c>
      <c r="G2015">
        <f>VLOOKUP(Sheet1!$A2015,EUSA7!$A:$B,2,FALSE)</f>
        <v>2.0295000000000001</v>
      </c>
      <c r="H2015">
        <f>VLOOKUP(Sheet1!$A2015,EUSA10!$A:$B,2,FALSE)</f>
        <v>2.415</v>
      </c>
      <c r="I2015">
        <f>VLOOKUP(Sheet1!$A2015,EUSA15!$A:$B,2,FALSE)</f>
        <v>2.7014999999999998</v>
      </c>
      <c r="J2015">
        <f>VLOOKUP(Sheet1!$A2015,EUSA20!$A:$B,2,FALSE)</f>
        <v>2.7429999999999999</v>
      </c>
      <c r="K2015">
        <f>VLOOKUP(Sheet1!$A2015,EUSA30!$A:$B,2,FALSE)</f>
        <v>2.6190000000000002</v>
      </c>
    </row>
    <row r="2016" spans="1:11" x14ac:dyDescent="0.35">
      <c r="A2016" s="1">
        <v>40934</v>
      </c>
      <c r="B2016">
        <f>VLOOKUP(Sheet1!$A2016,EUSA1!$A:$B,2,FALSE)</f>
        <v>1.2749999999999999</v>
      </c>
      <c r="C2016">
        <f>VLOOKUP(Sheet1!$A2016,EUSA2!$A:$B,2,FALSE)</f>
        <v>1.159</v>
      </c>
      <c r="D2016">
        <f>VLOOKUP(Sheet1!$A2016,EUSA3!$A:$B,2,FALSE)</f>
        <v>1.2350000000000001</v>
      </c>
      <c r="E2016">
        <f>VLOOKUP(Sheet1!$A2016,EUSA4!$A:$B,2,FALSE)</f>
        <v>1.411</v>
      </c>
      <c r="F2016">
        <f>VLOOKUP(Sheet1!$A2016,EUSA5!$A:$B,2,FALSE)</f>
        <v>1.615</v>
      </c>
      <c r="G2016">
        <f>VLOOKUP(Sheet1!$A2016,EUSA7!$A:$B,2,FALSE)</f>
        <v>1.99</v>
      </c>
      <c r="H2016">
        <f>VLOOKUP(Sheet1!$A2016,EUSA10!$A:$B,2,FALSE)</f>
        <v>2.3439999999999999</v>
      </c>
      <c r="I2016">
        <f>VLOOKUP(Sheet1!$A2016,EUSA15!$A:$B,2,FALSE)</f>
        <v>2.6589999999999998</v>
      </c>
      <c r="J2016">
        <f>VLOOKUP(Sheet1!$A2016,EUSA20!$A:$B,2,FALSE)</f>
        <v>2.6840000000000002</v>
      </c>
      <c r="K2016">
        <f>VLOOKUP(Sheet1!$A2016,EUSA30!$A:$B,2,FALSE)</f>
        <v>2.5649999999999999</v>
      </c>
    </row>
    <row r="2017" spans="1:11" x14ac:dyDescent="0.35">
      <c r="A2017" s="1">
        <v>40935</v>
      </c>
      <c r="B2017">
        <f>VLOOKUP(Sheet1!$A2017,EUSA1!$A:$B,2,FALSE)</f>
        <v>1.3009999999999999</v>
      </c>
      <c r="C2017">
        <f>VLOOKUP(Sheet1!$A2017,EUSA2!$A:$B,2,FALSE)</f>
        <v>1.1944999999999999</v>
      </c>
      <c r="D2017">
        <f>VLOOKUP(Sheet1!$A2017,EUSA3!$A:$B,2,FALSE)</f>
        <v>1.26</v>
      </c>
      <c r="E2017">
        <f>VLOOKUP(Sheet1!$A2017,EUSA4!$A:$B,2,FALSE)</f>
        <v>1.4330000000000001</v>
      </c>
      <c r="F2017">
        <f>VLOOKUP(Sheet1!$A2017,EUSA5!$A:$B,2,FALSE)</f>
        <v>1.6319999999999999</v>
      </c>
      <c r="G2017">
        <f>VLOOKUP(Sheet1!$A2017,EUSA7!$A:$B,2,FALSE)</f>
        <v>1.9930000000000001</v>
      </c>
      <c r="H2017">
        <f>VLOOKUP(Sheet1!$A2017,EUSA10!$A:$B,2,FALSE)</f>
        <v>2.3420000000000001</v>
      </c>
      <c r="I2017">
        <f>VLOOKUP(Sheet1!$A2017,EUSA15!$A:$B,2,FALSE)</f>
        <v>2.665</v>
      </c>
      <c r="J2017">
        <f>VLOOKUP(Sheet1!$A2017,EUSA20!$A:$B,2,FALSE)</f>
        <v>2.6949999999999998</v>
      </c>
      <c r="K2017">
        <f>VLOOKUP(Sheet1!$A2017,EUSA30!$A:$B,2,FALSE)</f>
        <v>2.5790000000000002</v>
      </c>
    </row>
    <row r="2018" spans="1:11" x14ac:dyDescent="0.35">
      <c r="A2018" s="1">
        <v>40938</v>
      </c>
      <c r="B2018">
        <f>VLOOKUP(Sheet1!$A2018,EUSA1!$A:$B,2,FALSE)</f>
        <v>1.284</v>
      </c>
      <c r="C2018">
        <f>VLOOKUP(Sheet1!$A2018,EUSA2!$A:$B,2,FALSE)</f>
        <v>1.1779999999999999</v>
      </c>
      <c r="D2018">
        <f>VLOOKUP(Sheet1!$A2018,EUSA3!$A:$B,2,FALSE)</f>
        <v>1.238</v>
      </c>
      <c r="E2018">
        <f>VLOOKUP(Sheet1!$A2018,EUSA4!$A:$B,2,FALSE)</f>
        <v>1.401</v>
      </c>
      <c r="F2018">
        <f>VLOOKUP(Sheet1!$A2018,EUSA5!$A:$B,2,FALSE)</f>
        <v>1.5980000000000001</v>
      </c>
      <c r="G2018">
        <f>VLOOKUP(Sheet1!$A2018,EUSA7!$A:$B,2,FALSE)</f>
        <v>1.9410000000000001</v>
      </c>
      <c r="H2018">
        <f>VLOOKUP(Sheet1!$A2018,EUSA10!$A:$B,2,FALSE)</f>
        <v>2.2959999999999998</v>
      </c>
      <c r="I2018">
        <f>VLOOKUP(Sheet1!$A2018,EUSA15!$A:$B,2,FALSE)</f>
        <v>2.5950000000000002</v>
      </c>
      <c r="J2018">
        <f>VLOOKUP(Sheet1!$A2018,EUSA20!$A:$B,2,FALSE)</f>
        <v>2.6440000000000001</v>
      </c>
      <c r="K2018">
        <f>VLOOKUP(Sheet1!$A2018,EUSA30!$A:$B,2,FALSE)</f>
        <v>2.5230000000000001</v>
      </c>
    </row>
    <row r="2019" spans="1:11" x14ac:dyDescent="0.35">
      <c r="A2019" s="1">
        <v>40939</v>
      </c>
      <c r="B2019">
        <f>VLOOKUP(Sheet1!$A2019,EUSA1!$A:$B,2,FALSE)</f>
        <v>1.242</v>
      </c>
      <c r="C2019">
        <f>VLOOKUP(Sheet1!$A2019,EUSA2!$A:$B,2,FALSE)</f>
        <v>1.1279999999999999</v>
      </c>
      <c r="D2019">
        <f>VLOOKUP(Sheet1!$A2019,EUSA3!$A:$B,2,FALSE)</f>
        <v>1.1830000000000001</v>
      </c>
      <c r="E2019">
        <f>VLOOKUP(Sheet1!$A2019,EUSA4!$A:$B,2,FALSE)</f>
        <v>1.3440000000000001</v>
      </c>
      <c r="F2019">
        <f>VLOOKUP(Sheet1!$A2019,EUSA5!$A:$B,2,FALSE)</f>
        <v>1.534</v>
      </c>
      <c r="G2019">
        <f>VLOOKUP(Sheet1!$A2019,EUSA7!$A:$B,2,FALSE)</f>
        <v>1.89</v>
      </c>
      <c r="H2019">
        <f>VLOOKUP(Sheet1!$A2019,EUSA10!$A:$B,2,FALSE)</f>
        <v>2.2400000000000002</v>
      </c>
      <c r="I2019">
        <f>VLOOKUP(Sheet1!$A2019,EUSA15!$A:$B,2,FALSE)</f>
        <v>2.5510000000000002</v>
      </c>
      <c r="J2019">
        <f>VLOOKUP(Sheet1!$A2019,EUSA20!$A:$B,2,FALSE)</f>
        <v>2.59</v>
      </c>
      <c r="K2019">
        <f>VLOOKUP(Sheet1!$A2019,EUSA30!$A:$B,2,FALSE)</f>
        <v>2.4670000000000001</v>
      </c>
    </row>
    <row r="2020" spans="1:11" x14ac:dyDescent="0.35">
      <c r="A2020" s="1">
        <v>40940</v>
      </c>
      <c r="B2020">
        <f>VLOOKUP(Sheet1!$A2020,EUSA1!$A:$B,2,FALSE)</f>
        <v>1.2250000000000001</v>
      </c>
      <c r="C2020">
        <f>VLOOKUP(Sheet1!$A2020,EUSA2!$A:$B,2,FALSE)</f>
        <v>1.115</v>
      </c>
      <c r="D2020">
        <f>VLOOKUP(Sheet1!$A2020,EUSA3!$A:$B,2,FALSE)</f>
        <v>1.1679999999999999</v>
      </c>
      <c r="E2020">
        <f>VLOOKUP(Sheet1!$A2020,EUSA4!$A:$B,2,FALSE)</f>
        <v>1.3340000000000001</v>
      </c>
      <c r="F2020">
        <f>VLOOKUP(Sheet1!$A2020,EUSA5!$A:$B,2,FALSE)</f>
        <v>1.532</v>
      </c>
      <c r="G2020">
        <f>VLOOKUP(Sheet1!$A2020,EUSA7!$A:$B,2,FALSE)</f>
        <v>1.9105000000000001</v>
      </c>
      <c r="H2020">
        <f>VLOOKUP(Sheet1!$A2020,EUSA10!$A:$B,2,FALSE)</f>
        <v>2.2669999999999999</v>
      </c>
      <c r="I2020">
        <f>VLOOKUP(Sheet1!$A2020,EUSA15!$A:$B,2,FALSE)</f>
        <v>2.589</v>
      </c>
      <c r="J2020">
        <f>VLOOKUP(Sheet1!$A2020,EUSA20!$A:$B,2,FALSE)</f>
        <v>2.6230000000000002</v>
      </c>
      <c r="K2020">
        <f>VLOOKUP(Sheet1!$A2020,EUSA30!$A:$B,2,FALSE)</f>
        <v>2.5</v>
      </c>
    </row>
    <row r="2021" spans="1:11" x14ac:dyDescent="0.35">
      <c r="A2021" s="1">
        <v>40941</v>
      </c>
      <c r="B2021">
        <f>VLOOKUP(Sheet1!$A2021,EUSA1!$A:$B,2,FALSE)</f>
        <v>1.2275</v>
      </c>
      <c r="C2021">
        <f>VLOOKUP(Sheet1!$A2021,EUSA2!$A:$B,2,FALSE)</f>
        <v>1.127</v>
      </c>
      <c r="D2021">
        <f>VLOOKUP(Sheet1!$A2021,EUSA3!$A:$B,2,FALSE)</f>
        <v>1.1819999999999999</v>
      </c>
      <c r="E2021">
        <f>VLOOKUP(Sheet1!$A2021,EUSA4!$A:$B,2,FALSE)</f>
        <v>1.3380000000000001</v>
      </c>
      <c r="F2021">
        <f>VLOOKUP(Sheet1!$A2021,EUSA5!$A:$B,2,FALSE)</f>
        <v>1.5289999999999999</v>
      </c>
      <c r="G2021">
        <f>VLOOKUP(Sheet1!$A2021,EUSA7!$A:$B,2,FALSE)</f>
        <v>1.8915</v>
      </c>
      <c r="H2021">
        <f>VLOOKUP(Sheet1!$A2021,EUSA10!$A:$B,2,FALSE)</f>
        <v>2.2490000000000001</v>
      </c>
      <c r="I2021">
        <f>VLOOKUP(Sheet1!$A2021,EUSA15!$A:$B,2,FALSE)</f>
        <v>2.5779999999999998</v>
      </c>
      <c r="J2021">
        <f>VLOOKUP(Sheet1!$A2021,EUSA20!$A:$B,2,FALSE)</f>
        <v>2.613</v>
      </c>
      <c r="K2021">
        <f>VLOOKUP(Sheet1!$A2021,EUSA30!$A:$B,2,FALSE)</f>
        <v>2.4980000000000002</v>
      </c>
    </row>
    <row r="2022" spans="1:11" x14ac:dyDescent="0.35">
      <c r="A2022" s="1">
        <v>40942</v>
      </c>
      <c r="B2022">
        <f>VLOOKUP(Sheet1!$A2022,EUSA1!$A:$B,2,FALSE)</f>
        <v>1.2370000000000001</v>
      </c>
      <c r="C2022">
        <f>VLOOKUP(Sheet1!$A2022,EUSA2!$A:$B,2,FALSE)</f>
        <v>1.147</v>
      </c>
      <c r="D2022">
        <f>VLOOKUP(Sheet1!$A2022,EUSA3!$A:$B,2,FALSE)</f>
        <v>1.2250000000000001</v>
      </c>
      <c r="E2022">
        <f>VLOOKUP(Sheet1!$A2022,EUSA4!$A:$B,2,FALSE)</f>
        <v>1.397</v>
      </c>
      <c r="F2022">
        <f>VLOOKUP(Sheet1!$A2022,EUSA5!$A:$B,2,FALSE)</f>
        <v>1.6</v>
      </c>
      <c r="G2022">
        <f>VLOOKUP(Sheet1!$A2022,EUSA7!$A:$B,2,FALSE)</f>
        <v>1.97</v>
      </c>
      <c r="H2022">
        <f>VLOOKUP(Sheet1!$A2022,EUSA10!$A:$B,2,FALSE)</f>
        <v>2.3519999999999999</v>
      </c>
      <c r="I2022">
        <f>VLOOKUP(Sheet1!$A2022,EUSA15!$A:$B,2,FALSE)</f>
        <v>2.6760000000000002</v>
      </c>
      <c r="J2022">
        <f>VLOOKUP(Sheet1!$A2022,EUSA20!$A:$B,2,FALSE)</f>
        <v>2.7210000000000001</v>
      </c>
      <c r="K2022">
        <f>VLOOKUP(Sheet1!$A2022,EUSA30!$A:$B,2,FALSE)</f>
        <v>2.6080000000000001</v>
      </c>
    </row>
    <row r="2023" spans="1:11" x14ac:dyDescent="0.35">
      <c r="A2023" s="1">
        <v>40945</v>
      </c>
      <c r="B2023">
        <f>VLOOKUP(Sheet1!$A2023,EUSA1!$A:$B,2,FALSE)</f>
        <v>1.2170000000000001</v>
      </c>
      <c r="C2023">
        <f>VLOOKUP(Sheet1!$A2023,EUSA2!$A:$B,2,FALSE)</f>
        <v>1.1240000000000001</v>
      </c>
      <c r="D2023">
        <f>VLOOKUP(Sheet1!$A2023,EUSA3!$A:$B,2,FALSE)</f>
        <v>1.194</v>
      </c>
      <c r="E2023">
        <f>VLOOKUP(Sheet1!$A2023,EUSA4!$A:$B,2,FALSE)</f>
        <v>1.3560000000000001</v>
      </c>
      <c r="F2023">
        <f>VLOOKUP(Sheet1!$A2023,EUSA5!$A:$B,2,FALSE)</f>
        <v>1.5569999999999999</v>
      </c>
      <c r="G2023">
        <f>VLOOKUP(Sheet1!$A2023,EUSA7!$A:$B,2,FALSE)</f>
        <v>1.9215</v>
      </c>
      <c r="H2023">
        <f>VLOOKUP(Sheet1!$A2023,EUSA10!$A:$B,2,FALSE)</f>
        <v>2.2955000000000001</v>
      </c>
      <c r="I2023">
        <f>VLOOKUP(Sheet1!$A2023,EUSA15!$A:$B,2,FALSE)</f>
        <v>2.6190000000000002</v>
      </c>
      <c r="J2023">
        <f>VLOOKUP(Sheet1!$A2023,EUSA20!$A:$B,2,FALSE)</f>
        <v>2.67</v>
      </c>
      <c r="K2023">
        <f>VLOOKUP(Sheet1!$A2023,EUSA30!$A:$B,2,FALSE)</f>
        <v>2.5569999999999999</v>
      </c>
    </row>
    <row r="2024" spans="1:11" x14ac:dyDescent="0.35">
      <c r="A2024" s="1">
        <v>40946</v>
      </c>
      <c r="B2024">
        <f>VLOOKUP(Sheet1!$A2024,EUSA1!$A:$B,2,FALSE)</f>
        <v>1.2275</v>
      </c>
      <c r="C2024">
        <f>VLOOKUP(Sheet1!$A2024,EUSA2!$A:$B,2,FALSE)</f>
        <v>1.155</v>
      </c>
      <c r="D2024">
        <f>VLOOKUP(Sheet1!$A2024,EUSA3!$A:$B,2,FALSE)</f>
        <v>1.2355</v>
      </c>
      <c r="E2024">
        <f>VLOOKUP(Sheet1!$A2024,EUSA4!$A:$B,2,FALSE)</f>
        <v>1.405</v>
      </c>
      <c r="F2024">
        <f>VLOOKUP(Sheet1!$A2024,EUSA5!$A:$B,2,FALSE)</f>
        <v>1.6080000000000001</v>
      </c>
      <c r="G2024">
        <f>VLOOKUP(Sheet1!$A2024,EUSA7!$A:$B,2,FALSE)</f>
        <v>1.9824999999999999</v>
      </c>
      <c r="H2024">
        <f>VLOOKUP(Sheet1!$A2024,EUSA10!$A:$B,2,FALSE)</f>
        <v>2.3490000000000002</v>
      </c>
      <c r="I2024">
        <f>VLOOKUP(Sheet1!$A2024,EUSA15!$A:$B,2,FALSE)</f>
        <v>2.6829999999999998</v>
      </c>
      <c r="J2024">
        <f>VLOOKUP(Sheet1!$A2024,EUSA20!$A:$B,2,FALSE)</f>
        <v>2.7149999999999999</v>
      </c>
      <c r="K2024">
        <f>VLOOKUP(Sheet1!$A2024,EUSA30!$A:$B,2,FALSE)</f>
        <v>2.5990000000000002</v>
      </c>
    </row>
    <row r="2025" spans="1:11" x14ac:dyDescent="0.35">
      <c r="A2025" s="1">
        <v>40947</v>
      </c>
      <c r="B2025">
        <f>VLOOKUP(Sheet1!$A2025,EUSA1!$A:$B,2,FALSE)</f>
        <v>1.232</v>
      </c>
      <c r="C2025">
        <f>VLOOKUP(Sheet1!$A2025,EUSA2!$A:$B,2,FALSE)</f>
        <v>1.1659999999999999</v>
      </c>
      <c r="D2025">
        <f>VLOOKUP(Sheet1!$A2025,EUSA3!$A:$B,2,FALSE)</f>
        <v>1.2490000000000001</v>
      </c>
      <c r="E2025">
        <f>VLOOKUP(Sheet1!$A2025,EUSA4!$A:$B,2,FALSE)</f>
        <v>1.4239999999999999</v>
      </c>
      <c r="F2025">
        <f>VLOOKUP(Sheet1!$A2025,EUSA5!$A:$B,2,FALSE)</f>
        <v>1.6339999999999999</v>
      </c>
      <c r="G2025">
        <f>VLOOKUP(Sheet1!$A2025,EUSA7!$A:$B,2,FALSE)</f>
        <v>2.0110000000000001</v>
      </c>
      <c r="H2025">
        <f>VLOOKUP(Sheet1!$A2025,EUSA10!$A:$B,2,FALSE)</f>
        <v>2.3919999999999999</v>
      </c>
      <c r="I2025">
        <f>VLOOKUP(Sheet1!$A2025,EUSA15!$A:$B,2,FALSE)</f>
        <v>2.7290000000000001</v>
      </c>
      <c r="J2025">
        <f>VLOOKUP(Sheet1!$A2025,EUSA20!$A:$B,2,FALSE)</f>
        <v>2.7570000000000001</v>
      </c>
      <c r="K2025">
        <f>VLOOKUP(Sheet1!$A2025,EUSA30!$A:$B,2,FALSE)</f>
        <v>2.6389999999999998</v>
      </c>
    </row>
    <row r="2026" spans="1:11" x14ac:dyDescent="0.35">
      <c r="A2026" s="1">
        <v>40948</v>
      </c>
      <c r="B2026">
        <f>VLOOKUP(Sheet1!$A2026,EUSA1!$A:$B,2,FALSE)</f>
        <v>1.238</v>
      </c>
      <c r="C2026">
        <f>VLOOKUP(Sheet1!$A2026,EUSA2!$A:$B,2,FALSE)</f>
        <v>1.1775</v>
      </c>
      <c r="D2026">
        <f>VLOOKUP(Sheet1!$A2026,EUSA3!$A:$B,2,FALSE)</f>
        <v>1.272</v>
      </c>
      <c r="E2026">
        <f>VLOOKUP(Sheet1!$A2026,EUSA4!$A:$B,2,FALSE)</f>
        <v>1.4510000000000001</v>
      </c>
      <c r="F2026">
        <f>VLOOKUP(Sheet1!$A2026,EUSA5!$A:$B,2,FALSE)</f>
        <v>1.661</v>
      </c>
      <c r="G2026">
        <f>VLOOKUP(Sheet1!$A2026,EUSA7!$A:$B,2,FALSE)</f>
        <v>2.0510000000000002</v>
      </c>
      <c r="H2026">
        <f>VLOOKUP(Sheet1!$A2026,EUSA10!$A:$B,2,FALSE)</f>
        <v>2.4159999999999999</v>
      </c>
      <c r="I2026">
        <f>VLOOKUP(Sheet1!$A2026,EUSA15!$A:$B,2,FALSE)</f>
        <v>2.75</v>
      </c>
      <c r="J2026">
        <f>VLOOKUP(Sheet1!$A2026,EUSA20!$A:$B,2,FALSE)</f>
        <v>2.7850000000000001</v>
      </c>
      <c r="K2026">
        <f>VLOOKUP(Sheet1!$A2026,EUSA30!$A:$B,2,FALSE)</f>
        <v>2.6659999999999999</v>
      </c>
    </row>
    <row r="2027" spans="1:11" x14ac:dyDescent="0.35">
      <c r="A2027" s="1">
        <v>40949</v>
      </c>
      <c r="B2027">
        <f>VLOOKUP(Sheet1!$A2027,EUSA1!$A:$B,2,FALSE)</f>
        <v>1.2415</v>
      </c>
      <c r="C2027">
        <f>VLOOKUP(Sheet1!$A2027,EUSA2!$A:$B,2,FALSE)</f>
        <v>1.157</v>
      </c>
      <c r="D2027">
        <f>VLOOKUP(Sheet1!$A2027,EUSA3!$A:$B,2,FALSE)</f>
        <v>1.238</v>
      </c>
      <c r="E2027">
        <f>VLOOKUP(Sheet1!$A2027,EUSA4!$A:$B,2,FALSE)</f>
        <v>1.3759999999999999</v>
      </c>
      <c r="F2027">
        <f>VLOOKUP(Sheet1!$A2027,EUSA5!$A:$B,2,FALSE)</f>
        <v>1.5720000000000001</v>
      </c>
      <c r="G2027">
        <f>VLOOKUP(Sheet1!$A2027,EUSA7!$A:$B,2,FALSE)</f>
        <v>1.958</v>
      </c>
      <c r="H2027">
        <f>VLOOKUP(Sheet1!$A2027,EUSA10!$A:$B,2,FALSE)</f>
        <v>2.3159999999999998</v>
      </c>
      <c r="I2027">
        <f>VLOOKUP(Sheet1!$A2027,EUSA15!$A:$B,2,FALSE)</f>
        <v>2.6629999999999998</v>
      </c>
      <c r="J2027">
        <f>VLOOKUP(Sheet1!$A2027,EUSA20!$A:$B,2,FALSE)</f>
        <v>2.6850000000000001</v>
      </c>
      <c r="K2027">
        <f>VLOOKUP(Sheet1!$A2027,EUSA30!$A:$B,2,FALSE)</f>
        <v>2.5760000000000001</v>
      </c>
    </row>
    <row r="2028" spans="1:11" x14ac:dyDescent="0.35">
      <c r="A2028" s="1">
        <v>40952</v>
      </c>
      <c r="B2028">
        <f>VLOOKUP(Sheet1!$A2028,EUSA1!$A:$B,2,FALSE)</f>
        <v>1.2430000000000001</v>
      </c>
      <c r="C2028">
        <f>VLOOKUP(Sheet1!$A2028,EUSA2!$A:$B,2,FALSE)</f>
        <v>1.169</v>
      </c>
      <c r="D2028">
        <f>VLOOKUP(Sheet1!$A2028,EUSA3!$A:$B,2,FALSE)</f>
        <v>1.238</v>
      </c>
      <c r="E2028">
        <f>VLOOKUP(Sheet1!$A2028,EUSA4!$A:$B,2,FALSE)</f>
        <v>1.3939999999999999</v>
      </c>
      <c r="F2028">
        <f>VLOOKUP(Sheet1!$A2028,EUSA5!$A:$B,2,FALSE)</f>
        <v>1.591</v>
      </c>
      <c r="G2028">
        <f>VLOOKUP(Sheet1!$A2028,EUSA7!$A:$B,2,FALSE)</f>
        <v>1.966</v>
      </c>
      <c r="H2028">
        <f>VLOOKUP(Sheet1!$A2028,EUSA10!$A:$B,2,FALSE)</f>
        <v>2.331</v>
      </c>
      <c r="I2028">
        <f>VLOOKUP(Sheet1!$A2028,EUSA15!$A:$B,2,FALSE)</f>
        <v>2.6720000000000002</v>
      </c>
      <c r="J2028">
        <f>VLOOKUP(Sheet1!$A2028,EUSA20!$A:$B,2,FALSE)</f>
        <v>2.7050000000000001</v>
      </c>
      <c r="K2028">
        <f>VLOOKUP(Sheet1!$A2028,EUSA30!$A:$B,2,FALSE)</f>
        <v>2.59</v>
      </c>
    </row>
    <row r="2029" spans="1:11" x14ac:dyDescent="0.35">
      <c r="A2029" s="1">
        <v>40953</v>
      </c>
      <c r="B2029">
        <f>VLOOKUP(Sheet1!$A2029,EUSA1!$A:$B,2,FALSE)</f>
        <v>1.22</v>
      </c>
      <c r="C2029">
        <f>VLOOKUP(Sheet1!$A2029,EUSA2!$A:$B,2,FALSE)</f>
        <v>1.147</v>
      </c>
      <c r="D2029">
        <f>VLOOKUP(Sheet1!$A2029,EUSA3!$A:$B,2,FALSE)</f>
        <v>1.21</v>
      </c>
      <c r="E2029">
        <f>VLOOKUP(Sheet1!$A2029,EUSA4!$A:$B,2,FALSE)</f>
        <v>1.3745000000000001</v>
      </c>
      <c r="F2029">
        <f>VLOOKUP(Sheet1!$A2029,EUSA5!$A:$B,2,FALSE)</f>
        <v>1.5720000000000001</v>
      </c>
      <c r="G2029">
        <f>VLOOKUP(Sheet1!$A2029,EUSA7!$A:$B,2,FALSE)</f>
        <v>1.93</v>
      </c>
      <c r="H2029">
        <f>VLOOKUP(Sheet1!$A2029,EUSA10!$A:$B,2,FALSE)</f>
        <v>2.3010000000000002</v>
      </c>
      <c r="I2029">
        <f>VLOOKUP(Sheet1!$A2029,EUSA15!$A:$B,2,FALSE)</f>
        <v>2.6120000000000001</v>
      </c>
      <c r="J2029">
        <f>VLOOKUP(Sheet1!$A2029,EUSA20!$A:$B,2,FALSE)</f>
        <v>2.6720000000000002</v>
      </c>
      <c r="K2029">
        <f>VLOOKUP(Sheet1!$A2029,EUSA30!$A:$B,2,FALSE)</f>
        <v>2.5550000000000002</v>
      </c>
    </row>
    <row r="2030" spans="1:11" x14ac:dyDescent="0.35">
      <c r="A2030" s="1">
        <v>40954</v>
      </c>
      <c r="B2030">
        <f>VLOOKUP(Sheet1!$A2030,EUSA1!$A:$B,2,FALSE)</f>
        <v>1.2195</v>
      </c>
      <c r="C2030">
        <f>VLOOKUP(Sheet1!$A2030,EUSA2!$A:$B,2,FALSE)</f>
        <v>1.1359999999999999</v>
      </c>
      <c r="D2030">
        <f>VLOOKUP(Sheet1!$A2030,EUSA3!$A:$B,2,FALSE)</f>
        <v>1.2</v>
      </c>
      <c r="E2030">
        <f>VLOOKUP(Sheet1!$A2030,EUSA4!$A:$B,2,FALSE)</f>
        <v>1.357</v>
      </c>
      <c r="F2030">
        <f>VLOOKUP(Sheet1!$A2030,EUSA5!$A:$B,2,FALSE)</f>
        <v>1.5509999999999999</v>
      </c>
      <c r="G2030">
        <f>VLOOKUP(Sheet1!$A2030,EUSA7!$A:$B,2,FALSE)</f>
        <v>1.9</v>
      </c>
      <c r="H2030">
        <f>VLOOKUP(Sheet1!$A2030,EUSA10!$A:$B,2,FALSE)</f>
        <v>2.2799999999999998</v>
      </c>
      <c r="I2030">
        <f>VLOOKUP(Sheet1!$A2030,EUSA15!$A:$B,2,FALSE)</f>
        <v>2.5870000000000002</v>
      </c>
      <c r="J2030">
        <f>VLOOKUP(Sheet1!$A2030,EUSA20!$A:$B,2,FALSE)</f>
        <v>2.6480000000000001</v>
      </c>
      <c r="K2030">
        <f>VLOOKUP(Sheet1!$A2030,EUSA30!$A:$B,2,FALSE)</f>
        <v>2.5299999999999998</v>
      </c>
    </row>
    <row r="2031" spans="1:11" x14ac:dyDescent="0.35">
      <c r="A2031" s="1">
        <v>40955</v>
      </c>
      <c r="B2031">
        <f>VLOOKUP(Sheet1!$A2031,EUSA1!$A:$B,2,FALSE)</f>
        <v>1.2430000000000001</v>
      </c>
      <c r="C2031">
        <f>VLOOKUP(Sheet1!$A2031,EUSA2!$A:$B,2,FALSE)</f>
        <v>1.1819999999999999</v>
      </c>
      <c r="D2031">
        <f>VLOOKUP(Sheet1!$A2031,EUSA3!$A:$B,2,FALSE)</f>
        <v>1.25</v>
      </c>
      <c r="E2031">
        <f>VLOOKUP(Sheet1!$A2031,EUSA4!$A:$B,2,FALSE)</f>
        <v>1.411</v>
      </c>
      <c r="F2031">
        <f>VLOOKUP(Sheet1!$A2031,EUSA5!$A:$B,2,FALSE)</f>
        <v>1.599</v>
      </c>
      <c r="G2031">
        <f>VLOOKUP(Sheet1!$A2031,EUSA7!$A:$B,2,FALSE)</f>
        <v>1.972</v>
      </c>
      <c r="H2031">
        <f>VLOOKUP(Sheet1!$A2031,EUSA10!$A:$B,2,FALSE)</f>
        <v>2.3250000000000002</v>
      </c>
      <c r="I2031">
        <f>VLOOKUP(Sheet1!$A2031,EUSA15!$A:$B,2,FALSE)</f>
        <v>2.641</v>
      </c>
      <c r="J2031">
        <f>VLOOKUP(Sheet1!$A2031,EUSA20!$A:$B,2,FALSE)</f>
        <v>2.6779999999999999</v>
      </c>
      <c r="K2031">
        <f>VLOOKUP(Sheet1!$A2031,EUSA30!$A:$B,2,FALSE)</f>
        <v>2.56</v>
      </c>
    </row>
    <row r="2032" spans="1:11" x14ac:dyDescent="0.35">
      <c r="A2032" s="1">
        <v>40956</v>
      </c>
      <c r="B2032">
        <f>VLOOKUP(Sheet1!$A2032,EUSA1!$A:$B,2,FALSE)</f>
        <v>1.2370000000000001</v>
      </c>
      <c r="C2032">
        <f>VLOOKUP(Sheet1!$A2032,EUSA2!$A:$B,2,FALSE)</f>
        <v>1.1870000000000001</v>
      </c>
      <c r="D2032">
        <f>VLOOKUP(Sheet1!$A2032,EUSA3!$A:$B,2,FALSE)</f>
        <v>1.2649999999999999</v>
      </c>
      <c r="E2032">
        <f>VLOOKUP(Sheet1!$A2032,EUSA4!$A:$B,2,FALSE)</f>
        <v>1.4139999999999999</v>
      </c>
      <c r="F2032">
        <f>VLOOKUP(Sheet1!$A2032,EUSA5!$A:$B,2,FALSE)</f>
        <v>1.609</v>
      </c>
      <c r="G2032">
        <f>VLOOKUP(Sheet1!$A2032,EUSA7!$A:$B,2,FALSE)</f>
        <v>1.9810000000000001</v>
      </c>
      <c r="H2032">
        <f>VLOOKUP(Sheet1!$A2032,EUSA10!$A:$B,2,FALSE)</f>
        <v>2.3279999999999998</v>
      </c>
      <c r="I2032">
        <f>VLOOKUP(Sheet1!$A2032,EUSA15!$A:$B,2,FALSE)</f>
        <v>2.66</v>
      </c>
      <c r="J2032">
        <f>VLOOKUP(Sheet1!$A2032,EUSA20!$A:$B,2,FALSE)</f>
        <v>2.694</v>
      </c>
      <c r="K2032">
        <f>VLOOKUP(Sheet1!$A2032,EUSA30!$A:$B,2,FALSE)</f>
        <v>2.5819999999999999</v>
      </c>
    </row>
    <row r="2033" spans="1:11" x14ac:dyDescent="0.35">
      <c r="A2033" s="1">
        <v>40959</v>
      </c>
      <c r="B2033">
        <f>VLOOKUP(Sheet1!$A2033,EUSA1!$A:$B,2,FALSE)</f>
        <v>1.2250000000000001</v>
      </c>
      <c r="C2033">
        <f>VLOOKUP(Sheet1!$A2033,EUSA2!$A:$B,2,FALSE)</f>
        <v>1.18</v>
      </c>
      <c r="D2033">
        <f>VLOOKUP(Sheet1!$A2033,EUSA3!$A:$B,2,FALSE)</f>
        <v>1.2629999999999999</v>
      </c>
      <c r="E2033">
        <f>VLOOKUP(Sheet1!$A2033,EUSA4!$A:$B,2,FALSE)</f>
        <v>1.43</v>
      </c>
      <c r="F2033">
        <f>VLOOKUP(Sheet1!$A2033,EUSA5!$A:$B,2,FALSE)</f>
        <v>1.6220000000000001</v>
      </c>
      <c r="G2033">
        <f>VLOOKUP(Sheet1!$A2033,EUSA7!$A:$B,2,FALSE)</f>
        <v>1.9970000000000001</v>
      </c>
      <c r="H2033">
        <f>VLOOKUP(Sheet1!$A2033,EUSA10!$A:$B,2,FALSE)</f>
        <v>2.3580000000000001</v>
      </c>
      <c r="I2033">
        <f>VLOOKUP(Sheet1!$A2033,EUSA15!$A:$B,2,FALSE)</f>
        <v>2.67</v>
      </c>
      <c r="J2033">
        <f>VLOOKUP(Sheet1!$A2033,EUSA20!$A:$B,2,FALSE)</f>
        <v>2.7240000000000002</v>
      </c>
      <c r="K2033">
        <f>VLOOKUP(Sheet1!$A2033,EUSA30!$A:$B,2,FALSE)</f>
        <v>2.621</v>
      </c>
    </row>
    <row r="2034" spans="1:11" x14ac:dyDescent="0.35">
      <c r="A2034" s="1">
        <v>40960</v>
      </c>
      <c r="B2034">
        <f>VLOOKUP(Sheet1!$A2034,EUSA1!$A:$B,2,FALSE)</f>
        <v>1.2184999999999999</v>
      </c>
      <c r="C2034">
        <f>VLOOKUP(Sheet1!$A2034,EUSA2!$A:$B,2,FALSE)</f>
        <v>1.1785000000000001</v>
      </c>
      <c r="D2034">
        <f>VLOOKUP(Sheet1!$A2034,EUSA3!$A:$B,2,FALSE)</f>
        <v>1.264</v>
      </c>
      <c r="E2034">
        <f>VLOOKUP(Sheet1!$A2034,EUSA4!$A:$B,2,FALSE)</f>
        <v>1.4239999999999999</v>
      </c>
      <c r="F2034">
        <f>VLOOKUP(Sheet1!$A2034,EUSA5!$A:$B,2,FALSE)</f>
        <v>1.6259999999999999</v>
      </c>
      <c r="G2034">
        <f>VLOOKUP(Sheet1!$A2034,EUSA7!$A:$B,2,FALSE)</f>
        <v>2.004</v>
      </c>
      <c r="H2034">
        <f>VLOOKUP(Sheet1!$A2034,EUSA10!$A:$B,2,FALSE)</f>
        <v>2.363</v>
      </c>
      <c r="I2034">
        <f>VLOOKUP(Sheet1!$A2034,EUSA15!$A:$B,2,FALSE)</f>
        <v>2.6930000000000001</v>
      </c>
      <c r="J2034">
        <f>VLOOKUP(Sheet1!$A2034,EUSA20!$A:$B,2,FALSE)</f>
        <v>2.73</v>
      </c>
      <c r="K2034">
        <f>VLOOKUP(Sheet1!$A2034,EUSA30!$A:$B,2,FALSE)</f>
        <v>2.625</v>
      </c>
    </row>
    <row r="2035" spans="1:11" x14ac:dyDescent="0.35">
      <c r="A2035" s="1">
        <v>40961</v>
      </c>
      <c r="B2035">
        <f>VLOOKUP(Sheet1!$A2035,EUSA1!$A:$B,2,FALSE)</f>
        <v>1.222</v>
      </c>
      <c r="C2035">
        <f>VLOOKUP(Sheet1!$A2035,EUSA2!$A:$B,2,FALSE)</f>
        <v>1.1765000000000001</v>
      </c>
      <c r="D2035">
        <f>VLOOKUP(Sheet1!$A2035,EUSA3!$A:$B,2,FALSE)</f>
        <v>1.254</v>
      </c>
      <c r="E2035">
        <f>VLOOKUP(Sheet1!$A2035,EUSA4!$A:$B,2,FALSE)</f>
        <v>1.41</v>
      </c>
      <c r="F2035">
        <f>VLOOKUP(Sheet1!$A2035,EUSA5!$A:$B,2,FALSE)</f>
        <v>1.601</v>
      </c>
      <c r="G2035">
        <f>VLOOKUP(Sheet1!$A2035,EUSA7!$A:$B,2,FALSE)</f>
        <v>1.966</v>
      </c>
      <c r="H2035">
        <f>VLOOKUP(Sheet1!$A2035,EUSA10!$A:$B,2,FALSE)</f>
        <v>2.3149999999999999</v>
      </c>
      <c r="I2035">
        <f>VLOOKUP(Sheet1!$A2035,EUSA15!$A:$B,2,FALSE)</f>
        <v>2.6379999999999999</v>
      </c>
      <c r="J2035">
        <f>VLOOKUP(Sheet1!$A2035,EUSA20!$A:$B,2,FALSE)</f>
        <v>2.6749999999999998</v>
      </c>
      <c r="K2035">
        <f>VLOOKUP(Sheet1!$A2035,EUSA30!$A:$B,2,FALSE)</f>
        <v>2.569</v>
      </c>
    </row>
    <row r="2036" spans="1:11" x14ac:dyDescent="0.35">
      <c r="A2036" s="1">
        <v>40962</v>
      </c>
      <c r="B2036">
        <f>VLOOKUP(Sheet1!$A2036,EUSA1!$A:$B,2,FALSE)</f>
        <v>1.2224999999999999</v>
      </c>
      <c r="C2036">
        <f>VLOOKUP(Sheet1!$A2036,EUSA2!$A:$B,2,FALSE)</f>
        <v>1.1805000000000001</v>
      </c>
      <c r="D2036">
        <f>VLOOKUP(Sheet1!$A2036,EUSA3!$A:$B,2,FALSE)</f>
        <v>1.256</v>
      </c>
      <c r="E2036">
        <f>VLOOKUP(Sheet1!$A2036,EUSA4!$A:$B,2,FALSE)</f>
        <v>1.407</v>
      </c>
      <c r="F2036">
        <f>VLOOKUP(Sheet1!$A2036,EUSA5!$A:$B,2,FALSE)</f>
        <v>1.597</v>
      </c>
      <c r="G2036">
        <f>VLOOKUP(Sheet1!$A2036,EUSA7!$A:$B,2,FALSE)</f>
        <v>1.9424999999999999</v>
      </c>
      <c r="H2036">
        <f>VLOOKUP(Sheet1!$A2036,EUSA10!$A:$B,2,FALSE)</f>
        <v>2.3010000000000002</v>
      </c>
      <c r="I2036">
        <f>VLOOKUP(Sheet1!$A2036,EUSA15!$A:$B,2,FALSE)</f>
        <v>2.6139999999999999</v>
      </c>
      <c r="J2036">
        <f>VLOOKUP(Sheet1!$A2036,EUSA20!$A:$B,2,FALSE)</f>
        <v>2.657</v>
      </c>
      <c r="K2036">
        <f>VLOOKUP(Sheet1!$A2036,EUSA30!$A:$B,2,FALSE)</f>
        <v>2.552</v>
      </c>
    </row>
    <row r="2037" spans="1:11" x14ac:dyDescent="0.35">
      <c r="A2037" s="1">
        <v>40963</v>
      </c>
      <c r="B2037">
        <f>VLOOKUP(Sheet1!$A2037,EUSA1!$A:$B,2,FALSE)</f>
        <v>1.1884999999999999</v>
      </c>
      <c r="C2037">
        <f>VLOOKUP(Sheet1!$A2037,EUSA2!$A:$B,2,FALSE)</f>
        <v>1.139</v>
      </c>
      <c r="D2037">
        <f>VLOOKUP(Sheet1!$A2037,EUSA3!$A:$B,2,FALSE)</f>
        <v>1.2210000000000001</v>
      </c>
      <c r="E2037">
        <f>VLOOKUP(Sheet1!$A2037,EUSA4!$A:$B,2,FALSE)</f>
        <v>1.381</v>
      </c>
      <c r="F2037">
        <f>VLOOKUP(Sheet1!$A2037,EUSA5!$A:$B,2,FALSE)</f>
        <v>1.5760000000000001</v>
      </c>
      <c r="G2037">
        <f>VLOOKUP(Sheet1!$A2037,EUSA7!$A:$B,2,FALSE)</f>
        <v>1.9279999999999999</v>
      </c>
      <c r="H2037">
        <f>VLOOKUP(Sheet1!$A2037,EUSA10!$A:$B,2,FALSE)</f>
        <v>2.294</v>
      </c>
      <c r="I2037">
        <f>VLOOKUP(Sheet1!$A2037,EUSA15!$A:$B,2,FALSE)</f>
        <v>2.6040000000000001</v>
      </c>
      <c r="J2037">
        <f>VLOOKUP(Sheet1!$A2037,EUSA20!$A:$B,2,FALSE)</f>
        <v>2.6560000000000001</v>
      </c>
      <c r="K2037">
        <f>VLOOKUP(Sheet1!$A2037,EUSA30!$A:$B,2,FALSE)</f>
        <v>2.5499999999999998</v>
      </c>
    </row>
    <row r="2038" spans="1:11" x14ac:dyDescent="0.35">
      <c r="A2038" s="1">
        <v>40966</v>
      </c>
      <c r="B2038">
        <f>VLOOKUP(Sheet1!$A2038,EUSA1!$A:$B,2,FALSE)</f>
        <v>1.1715</v>
      </c>
      <c r="C2038">
        <f>VLOOKUP(Sheet1!$A2038,EUSA2!$A:$B,2,FALSE)</f>
        <v>1.1140000000000001</v>
      </c>
      <c r="D2038">
        <f>VLOOKUP(Sheet1!$A2038,EUSA3!$A:$B,2,FALSE)</f>
        <v>1.1910000000000001</v>
      </c>
      <c r="E2038">
        <f>VLOOKUP(Sheet1!$A2038,EUSA4!$A:$B,2,FALSE)</f>
        <v>1.343</v>
      </c>
      <c r="F2038">
        <f>VLOOKUP(Sheet1!$A2038,EUSA5!$A:$B,2,FALSE)</f>
        <v>1.532</v>
      </c>
      <c r="G2038">
        <f>VLOOKUP(Sheet1!$A2038,EUSA7!$A:$B,2,FALSE)</f>
        <v>1.893</v>
      </c>
      <c r="H2038">
        <f>VLOOKUP(Sheet1!$A2038,EUSA10!$A:$B,2,FALSE)</f>
        <v>2.2480000000000002</v>
      </c>
      <c r="I2038">
        <f>VLOOKUP(Sheet1!$A2038,EUSA15!$A:$B,2,FALSE)</f>
        <v>2.5640000000000001</v>
      </c>
      <c r="J2038">
        <f>VLOOKUP(Sheet1!$A2038,EUSA20!$A:$B,2,FALSE)</f>
        <v>2.6150000000000002</v>
      </c>
      <c r="K2038">
        <f>VLOOKUP(Sheet1!$A2038,EUSA30!$A:$B,2,FALSE)</f>
        <v>2.5129999999999999</v>
      </c>
    </row>
    <row r="2039" spans="1:11" x14ac:dyDescent="0.35">
      <c r="A2039" s="1">
        <v>40967</v>
      </c>
      <c r="B2039">
        <f>VLOOKUP(Sheet1!$A2039,EUSA1!$A:$B,2,FALSE)</f>
        <v>1.1655</v>
      </c>
      <c r="C2039">
        <f>VLOOKUP(Sheet1!$A2039,EUSA2!$A:$B,2,FALSE)</f>
        <v>1.1240000000000001</v>
      </c>
      <c r="D2039">
        <f>VLOOKUP(Sheet1!$A2039,EUSA3!$A:$B,2,FALSE)</f>
        <v>1.204</v>
      </c>
      <c r="E2039">
        <f>VLOOKUP(Sheet1!$A2039,EUSA4!$A:$B,2,FALSE)</f>
        <v>1.36</v>
      </c>
      <c r="F2039">
        <f>VLOOKUP(Sheet1!$A2039,EUSA5!$A:$B,2,FALSE)</f>
        <v>1.5489999999999999</v>
      </c>
      <c r="G2039">
        <f>VLOOKUP(Sheet1!$A2039,EUSA7!$A:$B,2,FALSE)</f>
        <v>1.9</v>
      </c>
      <c r="H2039">
        <f>VLOOKUP(Sheet1!$A2039,EUSA10!$A:$B,2,FALSE)</f>
        <v>2.2549999999999999</v>
      </c>
      <c r="I2039">
        <f>VLOOKUP(Sheet1!$A2039,EUSA15!$A:$B,2,FALSE)</f>
        <v>2.5609999999999999</v>
      </c>
      <c r="J2039">
        <f>VLOOKUP(Sheet1!$A2039,EUSA20!$A:$B,2,FALSE)</f>
        <v>2.62</v>
      </c>
      <c r="K2039">
        <f>VLOOKUP(Sheet1!$A2039,EUSA30!$A:$B,2,FALSE)</f>
        <v>2.5139999999999998</v>
      </c>
    </row>
    <row r="2040" spans="1:11" x14ac:dyDescent="0.35">
      <c r="A2040" s="1">
        <v>40968</v>
      </c>
      <c r="B2040">
        <f>VLOOKUP(Sheet1!$A2040,EUSA1!$A:$B,2,FALSE)</f>
        <v>1.1455</v>
      </c>
      <c r="C2040">
        <f>VLOOKUP(Sheet1!$A2040,EUSA2!$A:$B,2,FALSE)</f>
        <v>1.1074999999999999</v>
      </c>
      <c r="D2040">
        <f>VLOOKUP(Sheet1!$A2040,EUSA3!$A:$B,2,FALSE)</f>
        <v>1.1990000000000001</v>
      </c>
      <c r="E2040">
        <f>VLOOKUP(Sheet1!$A2040,EUSA4!$A:$B,2,FALSE)</f>
        <v>1.3605</v>
      </c>
      <c r="F2040">
        <f>VLOOKUP(Sheet1!$A2040,EUSA5!$A:$B,2,FALSE)</f>
        <v>1.55</v>
      </c>
      <c r="G2040">
        <f>VLOOKUP(Sheet1!$A2040,EUSA7!$A:$B,2,FALSE)</f>
        <v>1.9079999999999999</v>
      </c>
      <c r="H2040">
        <f>VLOOKUP(Sheet1!$A2040,EUSA10!$A:$B,2,FALSE)</f>
        <v>2.2610000000000001</v>
      </c>
      <c r="I2040">
        <f>VLOOKUP(Sheet1!$A2040,EUSA15!$A:$B,2,FALSE)</f>
        <v>2.5665</v>
      </c>
      <c r="J2040">
        <f>VLOOKUP(Sheet1!$A2040,EUSA20!$A:$B,2,FALSE)</f>
        <v>2.621</v>
      </c>
      <c r="K2040">
        <f>VLOOKUP(Sheet1!$A2040,EUSA30!$A:$B,2,FALSE)</f>
        <v>2.5169999999999999</v>
      </c>
    </row>
    <row r="2041" spans="1:11" x14ac:dyDescent="0.35">
      <c r="A2041" s="1">
        <v>40969</v>
      </c>
      <c r="B2041">
        <f>VLOOKUP(Sheet1!$A2041,EUSA1!$A:$B,2,FALSE)</f>
        <v>1.1315</v>
      </c>
      <c r="C2041">
        <f>VLOOKUP(Sheet1!$A2041,EUSA2!$A:$B,2,FALSE)</f>
        <v>1.0920000000000001</v>
      </c>
      <c r="D2041">
        <f>VLOOKUP(Sheet1!$A2041,EUSA3!$A:$B,2,FALSE)</f>
        <v>1.1879999999999999</v>
      </c>
      <c r="E2041">
        <f>VLOOKUP(Sheet1!$A2041,EUSA4!$A:$B,2,FALSE)</f>
        <v>1.363</v>
      </c>
      <c r="F2041">
        <f>VLOOKUP(Sheet1!$A2041,EUSA5!$A:$B,2,FALSE)</f>
        <v>1.556</v>
      </c>
      <c r="G2041">
        <f>VLOOKUP(Sheet1!$A2041,EUSA7!$A:$B,2,FALSE)</f>
        <v>1.919</v>
      </c>
      <c r="H2041">
        <f>VLOOKUP(Sheet1!$A2041,EUSA10!$A:$B,2,FALSE)</f>
        <v>2.27</v>
      </c>
      <c r="I2041">
        <f>VLOOKUP(Sheet1!$A2041,EUSA15!$A:$B,2,FALSE)</f>
        <v>2.5920000000000001</v>
      </c>
      <c r="J2041">
        <f>VLOOKUP(Sheet1!$A2041,EUSA20!$A:$B,2,FALSE)</f>
        <v>2.629</v>
      </c>
      <c r="K2041">
        <f>VLOOKUP(Sheet1!$A2041,EUSA30!$A:$B,2,FALSE)</f>
        <v>2.5299999999999998</v>
      </c>
    </row>
    <row r="2042" spans="1:11" x14ac:dyDescent="0.35">
      <c r="A2042" s="1">
        <v>40970</v>
      </c>
      <c r="B2042">
        <f>VLOOKUP(Sheet1!$A2042,EUSA1!$A:$B,2,FALSE)</f>
        <v>1.099</v>
      </c>
      <c r="C2042">
        <f>VLOOKUP(Sheet1!$A2042,EUSA2!$A:$B,2,FALSE)</f>
        <v>1.036</v>
      </c>
      <c r="D2042">
        <f>VLOOKUP(Sheet1!$A2042,EUSA3!$A:$B,2,FALSE)</f>
        <v>1.1339999999999999</v>
      </c>
      <c r="E2042">
        <f>VLOOKUP(Sheet1!$A2042,EUSA4!$A:$B,2,FALSE)</f>
        <v>1.3149999999999999</v>
      </c>
      <c r="F2042">
        <f>VLOOKUP(Sheet1!$A2042,EUSA5!$A:$B,2,FALSE)</f>
        <v>1.508</v>
      </c>
      <c r="G2042">
        <f>VLOOKUP(Sheet1!$A2042,EUSA7!$A:$B,2,FALSE)</f>
        <v>1.875</v>
      </c>
      <c r="H2042">
        <f>VLOOKUP(Sheet1!$A2042,EUSA10!$A:$B,2,FALSE)</f>
        <v>2.2370000000000001</v>
      </c>
      <c r="I2042">
        <f>VLOOKUP(Sheet1!$A2042,EUSA15!$A:$B,2,FALSE)</f>
        <v>2.5449999999999999</v>
      </c>
      <c r="J2042">
        <f>VLOOKUP(Sheet1!$A2042,EUSA20!$A:$B,2,FALSE)</f>
        <v>2.593</v>
      </c>
      <c r="K2042">
        <f>VLOOKUP(Sheet1!$A2042,EUSA30!$A:$B,2,FALSE)</f>
        <v>2.4969999999999999</v>
      </c>
    </row>
    <row r="2043" spans="1:11" x14ac:dyDescent="0.35">
      <c r="A2043" s="1">
        <v>40973</v>
      </c>
      <c r="B2043">
        <f>VLOOKUP(Sheet1!$A2043,EUSA1!$A:$B,2,FALSE)</f>
        <v>1.109</v>
      </c>
      <c r="C2043">
        <f>VLOOKUP(Sheet1!$A2043,EUSA2!$A:$B,2,FALSE)</f>
        <v>1.06</v>
      </c>
      <c r="D2043">
        <f>VLOOKUP(Sheet1!$A2043,EUSA3!$A:$B,2,FALSE)</f>
        <v>1.1559999999999999</v>
      </c>
      <c r="E2043">
        <f>VLOOKUP(Sheet1!$A2043,EUSA4!$A:$B,2,FALSE)</f>
        <v>1.3380000000000001</v>
      </c>
      <c r="F2043">
        <f>VLOOKUP(Sheet1!$A2043,EUSA5!$A:$B,2,FALSE)</f>
        <v>1.5329999999999999</v>
      </c>
      <c r="G2043">
        <f>VLOOKUP(Sheet1!$A2043,EUSA7!$A:$B,2,FALSE)</f>
        <v>1.89</v>
      </c>
      <c r="H2043">
        <f>VLOOKUP(Sheet1!$A2043,EUSA10!$A:$B,2,FALSE)</f>
        <v>2.2509999999999999</v>
      </c>
      <c r="I2043">
        <f>VLOOKUP(Sheet1!$A2043,EUSA15!$A:$B,2,FALSE)</f>
        <v>2.5569999999999999</v>
      </c>
      <c r="J2043">
        <f>VLOOKUP(Sheet1!$A2043,EUSA20!$A:$B,2,FALSE)</f>
        <v>2.6120000000000001</v>
      </c>
      <c r="K2043">
        <f>VLOOKUP(Sheet1!$A2043,EUSA30!$A:$B,2,FALSE)</f>
        <v>2.5169999999999999</v>
      </c>
    </row>
    <row r="2044" spans="1:11" x14ac:dyDescent="0.35">
      <c r="A2044" s="1">
        <v>40974</v>
      </c>
      <c r="B2044">
        <f>VLOOKUP(Sheet1!$A2044,EUSA1!$A:$B,2,FALSE)</f>
        <v>1.113</v>
      </c>
      <c r="C2044">
        <f>VLOOKUP(Sheet1!$A2044,EUSA2!$A:$B,2,FALSE)</f>
        <v>1.0649999999999999</v>
      </c>
      <c r="D2044">
        <f>VLOOKUP(Sheet1!$A2044,EUSA3!$A:$B,2,FALSE)</f>
        <v>1.159</v>
      </c>
      <c r="E2044">
        <f>VLOOKUP(Sheet1!$A2044,EUSA4!$A:$B,2,FALSE)</f>
        <v>1.329</v>
      </c>
      <c r="F2044">
        <f>VLOOKUP(Sheet1!$A2044,EUSA5!$A:$B,2,FALSE)</f>
        <v>1.5269999999999999</v>
      </c>
      <c r="G2044">
        <f>VLOOKUP(Sheet1!$A2044,EUSA7!$A:$B,2,FALSE)</f>
        <v>1.889</v>
      </c>
      <c r="H2044">
        <f>VLOOKUP(Sheet1!$A2044,EUSA10!$A:$B,2,FALSE)</f>
        <v>2.2530000000000001</v>
      </c>
      <c r="I2044">
        <f>VLOOKUP(Sheet1!$A2044,EUSA15!$A:$B,2,FALSE)</f>
        <v>2.5609999999999999</v>
      </c>
      <c r="J2044">
        <f>VLOOKUP(Sheet1!$A2044,EUSA20!$A:$B,2,FALSE)</f>
        <v>2.6240000000000001</v>
      </c>
      <c r="K2044">
        <f>VLOOKUP(Sheet1!$A2044,EUSA30!$A:$B,2,FALSE)</f>
        <v>2.5339999999999998</v>
      </c>
    </row>
    <row r="2045" spans="1:11" x14ac:dyDescent="0.35">
      <c r="A2045" s="1">
        <v>40975</v>
      </c>
      <c r="B2045">
        <f>VLOOKUP(Sheet1!$A2045,EUSA1!$A:$B,2,FALSE)</f>
        <v>1.1080000000000001</v>
      </c>
      <c r="C2045">
        <f>VLOOKUP(Sheet1!$A2045,EUSA2!$A:$B,2,FALSE)</f>
        <v>1.0680000000000001</v>
      </c>
      <c r="D2045">
        <f>VLOOKUP(Sheet1!$A2045,EUSA3!$A:$B,2,FALSE)</f>
        <v>1.159</v>
      </c>
      <c r="E2045">
        <f>VLOOKUP(Sheet1!$A2045,EUSA4!$A:$B,2,FALSE)</f>
        <v>1.325</v>
      </c>
      <c r="F2045">
        <f>VLOOKUP(Sheet1!$A2045,EUSA5!$A:$B,2,FALSE)</f>
        <v>1.5189999999999999</v>
      </c>
      <c r="G2045">
        <f>VLOOKUP(Sheet1!$A2045,EUSA7!$A:$B,2,FALSE)</f>
        <v>1.8839999999999999</v>
      </c>
      <c r="H2045">
        <f>VLOOKUP(Sheet1!$A2045,EUSA10!$A:$B,2,FALSE)</f>
        <v>2.246</v>
      </c>
      <c r="I2045">
        <f>VLOOKUP(Sheet1!$A2045,EUSA15!$A:$B,2,FALSE)</f>
        <v>2.5550000000000002</v>
      </c>
      <c r="J2045">
        <f>VLOOKUP(Sheet1!$A2045,EUSA20!$A:$B,2,FALSE)</f>
        <v>2.62</v>
      </c>
      <c r="K2045">
        <f>VLOOKUP(Sheet1!$A2045,EUSA30!$A:$B,2,FALSE)</f>
        <v>2.532</v>
      </c>
    </row>
    <row r="2046" spans="1:11" x14ac:dyDescent="0.35">
      <c r="A2046" s="1">
        <v>40976</v>
      </c>
      <c r="B2046">
        <f>VLOOKUP(Sheet1!$A2046,EUSA1!$A:$B,2,FALSE)</f>
        <v>1.1100000000000001</v>
      </c>
      <c r="C2046">
        <f>VLOOKUP(Sheet1!$A2046,EUSA2!$A:$B,2,FALSE)</f>
        <v>1.0820000000000001</v>
      </c>
      <c r="D2046">
        <f>VLOOKUP(Sheet1!$A2046,EUSA3!$A:$B,2,FALSE)</f>
        <v>1.167</v>
      </c>
      <c r="E2046">
        <f>VLOOKUP(Sheet1!$A2046,EUSA4!$A:$B,2,FALSE)</f>
        <v>1.3360000000000001</v>
      </c>
      <c r="F2046">
        <f>VLOOKUP(Sheet1!$A2046,EUSA5!$A:$B,2,FALSE)</f>
        <v>1.5269999999999999</v>
      </c>
      <c r="G2046">
        <f>VLOOKUP(Sheet1!$A2046,EUSA7!$A:$B,2,FALSE)</f>
        <v>1.8919999999999999</v>
      </c>
      <c r="H2046">
        <f>VLOOKUP(Sheet1!$A2046,EUSA10!$A:$B,2,FALSE)</f>
        <v>2.2530000000000001</v>
      </c>
      <c r="I2046">
        <f>VLOOKUP(Sheet1!$A2046,EUSA15!$A:$B,2,FALSE)</f>
        <v>2.569</v>
      </c>
      <c r="J2046">
        <f>VLOOKUP(Sheet1!$A2046,EUSA20!$A:$B,2,FALSE)</f>
        <v>2.6280000000000001</v>
      </c>
      <c r="K2046">
        <f>VLOOKUP(Sheet1!$A2046,EUSA30!$A:$B,2,FALSE)</f>
        <v>2.5409999999999999</v>
      </c>
    </row>
    <row r="2047" spans="1:11" x14ac:dyDescent="0.35">
      <c r="A2047" s="1">
        <v>40977</v>
      </c>
      <c r="B2047">
        <f>VLOOKUP(Sheet1!$A2047,EUSA1!$A:$B,2,FALSE)</f>
        <v>1.0960000000000001</v>
      </c>
      <c r="C2047">
        <f>VLOOKUP(Sheet1!$A2047,EUSA2!$A:$B,2,FALSE)</f>
        <v>1.07</v>
      </c>
      <c r="D2047">
        <f>VLOOKUP(Sheet1!$A2047,EUSA3!$A:$B,2,FALSE)</f>
        <v>1.163</v>
      </c>
      <c r="E2047">
        <f>VLOOKUP(Sheet1!$A2047,EUSA4!$A:$B,2,FALSE)</f>
        <v>1.3240000000000001</v>
      </c>
      <c r="F2047">
        <f>VLOOKUP(Sheet1!$A2047,EUSA5!$A:$B,2,FALSE)</f>
        <v>1.5189999999999999</v>
      </c>
      <c r="G2047">
        <f>VLOOKUP(Sheet1!$A2047,EUSA7!$A:$B,2,FALSE)</f>
        <v>1.889</v>
      </c>
      <c r="H2047">
        <f>VLOOKUP(Sheet1!$A2047,EUSA10!$A:$B,2,FALSE)</f>
        <v>2.2519999999999998</v>
      </c>
      <c r="I2047">
        <f>VLOOKUP(Sheet1!$A2047,EUSA15!$A:$B,2,FALSE)</f>
        <v>2.577</v>
      </c>
      <c r="J2047">
        <f>VLOOKUP(Sheet1!$A2047,EUSA20!$A:$B,2,FALSE)</f>
        <v>2.6244999999999998</v>
      </c>
      <c r="K2047">
        <f>VLOOKUP(Sheet1!$A2047,EUSA30!$A:$B,2,FALSE)</f>
        <v>2.5329999999999999</v>
      </c>
    </row>
    <row r="2048" spans="1:11" x14ac:dyDescent="0.35">
      <c r="A2048" s="1">
        <v>40980</v>
      </c>
      <c r="B2048">
        <f>VLOOKUP(Sheet1!$A2048,EUSA1!$A:$B,2,FALSE)</f>
        <v>1.089</v>
      </c>
      <c r="C2048">
        <f>VLOOKUP(Sheet1!$A2048,EUSA2!$A:$B,2,FALSE)</f>
        <v>1.0645</v>
      </c>
      <c r="D2048">
        <f>VLOOKUP(Sheet1!$A2048,EUSA3!$A:$B,2,FALSE)</f>
        <v>1.1545000000000001</v>
      </c>
      <c r="E2048">
        <f>VLOOKUP(Sheet1!$A2048,EUSA4!$A:$B,2,FALSE)</f>
        <v>1.3180000000000001</v>
      </c>
      <c r="F2048">
        <f>VLOOKUP(Sheet1!$A2048,EUSA5!$A:$B,2,FALSE)</f>
        <v>1.5069999999999999</v>
      </c>
      <c r="G2048">
        <f>VLOOKUP(Sheet1!$A2048,EUSA7!$A:$B,2,FALSE)</f>
        <v>1.869</v>
      </c>
      <c r="H2048">
        <f>VLOOKUP(Sheet1!$A2048,EUSA10!$A:$B,2,FALSE)</f>
        <v>2.238</v>
      </c>
      <c r="I2048">
        <f>VLOOKUP(Sheet1!$A2048,EUSA15!$A:$B,2,FALSE)</f>
        <v>2.5499999999999998</v>
      </c>
      <c r="J2048">
        <f>VLOOKUP(Sheet1!$A2048,EUSA20!$A:$B,2,FALSE)</f>
        <v>2.6110000000000002</v>
      </c>
      <c r="K2048">
        <f>VLOOKUP(Sheet1!$A2048,EUSA30!$A:$B,2,FALSE)</f>
        <v>2.5190000000000001</v>
      </c>
    </row>
    <row r="2049" spans="1:11" x14ac:dyDescent="0.35">
      <c r="A2049" s="1">
        <v>40981</v>
      </c>
      <c r="B2049">
        <f>VLOOKUP(Sheet1!$A2049,EUSA1!$A:$B,2,FALSE)</f>
        <v>1.0980000000000001</v>
      </c>
      <c r="C2049">
        <f>VLOOKUP(Sheet1!$A2049,EUSA2!$A:$B,2,FALSE)</f>
        <v>1.095</v>
      </c>
      <c r="D2049">
        <f>VLOOKUP(Sheet1!$A2049,EUSA3!$A:$B,2,FALSE)</f>
        <v>1.1765000000000001</v>
      </c>
      <c r="E2049">
        <f>VLOOKUP(Sheet1!$A2049,EUSA4!$A:$B,2,FALSE)</f>
        <v>1.371</v>
      </c>
      <c r="F2049">
        <f>VLOOKUP(Sheet1!$A2049,EUSA5!$A:$B,2,FALSE)</f>
        <v>1.5349999999999999</v>
      </c>
      <c r="G2049">
        <f>VLOOKUP(Sheet1!$A2049,EUSA7!$A:$B,2,FALSE)</f>
        <v>1.897</v>
      </c>
      <c r="H2049">
        <f>VLOOKUP(Sheet1!$A2049,EUSA10!$A:$B,2,FALSE)</f>
        <v>2.2949999999999999</v>
      </c>
      <c r="I2049">
        <f>VLOOKUP(Sheet1!$A2049,EUSA15!$A:$B,2,FALSE)</f>
        <v>2.585</v>
      </c>
      <c r="J2049">
        <f>VLOOKUP(Sheet1!$A2049,EUSA20!$A:$B,2,FALSE)</f>
        <v>2.6709999999999998</v>
      </c>
      <c r="K2049">
        <f>VLOOKUP(Sheet1!$A2049,EUSA30!$A:$B,2,FALSE)</f>
        <v>2.58</v>
      </c>
    </row>
    <row r="2050" spans="1:11" x14ac:dyDescent="0.35">
      <c r="A2050" s="1">
        <v>40982</v>
      </c>
      <c r="B2050">
        <f>VLOOKUP(Sheet1!$A2050,EUSA1!$A:$B,2,FALSE)</f>
        <v>1.115</v>
      </c>
      <c r="C2050">
        <f>VLOOKUP(Sheet1!$A2050,EUSA2!$A:$B,2,FALSE)</f>
        <v>1.1379999999999999</v>
      </c>
      <c r="D2050">
        <f>VLOOKUP(Sheet1!$A2050,EUSA3!$A:$B,2,FALSE)</f>
        <v>1.2589999999999999</v>
      </c>
      <c r="E2050">
        <f>VLOOKUP(Sheet1!$A2050,EUSA4!$A:$B,2,FALSE)</f>
        <v>1.4419999999999999</v>
      </c>
      <c r="F2050">
        <f>VLOOKUP(Sheet1!$A2050,EUSA5!$A:$B,2,FALSE)</f>
        <v>1.639</v>
      </c>
      <c r="G2050">
        <f>VLOOKUP(Sheet1!$A2050,EUSA7!$A:$B,2,FALSE)</f>
        <v>2.0049999999999999</v>
      </c>
      <c r="H2050">
        <f>VLOOKUP(Sheet1!$A2050,EUSA10!$A:$B,2,FALSE)</f>
        <v>2.3719999999999999</v>
      </c>
      <c r="I2050">
        <f>VLOOKUP(Sheet1!$A2050,EUSA15!$A:$B,2,FALSE)</f>
        <v>2.6970000000000001</v>
      </c>
      <c r="J2050">
        <f>VLOOKUP(Sheet1!$A2050,EUSA20!$A:$B,2,FALSE)</f>
        <v>2.7589999999999999</v>
      </c>
      <c r="K2050">
        <f>VLOOKUP(Sheet1!$A2050,EUSA30!$A:$B,2,FALSE)</f>
        <v>2.6669999999999998</v>
      </c>
    </row>
    <row r="2051" spans="1:11" x14ac:dyDescent="0.35">
      <c r="A2051" s="1">
        <v>40983</v>
      </c>
      <c r="B2051">
        <f>VLOOKUP(Sheet1!$A2051,EUSA1!$A:$B,2,FALSE)</f>
        <v>1.111</v>
      </c>
      <c r="C2051">
        <f>VLOOKUP(Sheet1!$A2051,EUSA2!$A:$B,2,FALSE)</f>
        <v>1.157</v>
      </c>
      <c r="D2051">
        <f>VLOOKUP(Sheet1!$A2051,EUSA3!$A:$B,2,FALSE)</f>
        <v>1.2849999999999999</v>
      </c>
      <c r="E2051">
        <f>VLOOKUP(Sheet1!$A2051,EUSA4!$A:$B,2,FALSE)</f>
        <v>1.4750000000000001</v>
      </c>
      <c r="F2051">
        <f>VLOOKUP(Sheet1!$A2051,EUSA5!$A:$B,2,FALSE)</f>
        <v>1.67</v>
      </c>
      <c r="G2051">
        <f>VLOOKUP(Sheet1!$A2051,EUSA7!$A:$B,2,FALSE)</f>
        <v>2.0099999999999998</v>
      </c>
      <c r="H2051">
        <f>VLOOKUP(Sheet1!$A2051,EUSA10!$A:$B,2,FALSE)</f>
        <v>2.38</v>
      </c>
      <c r="I2051">
        <f>VLOOKUP(Sheet1!$A2051,EUSA15!$A:$B,2,FALSE)</f>
        <v>2.6890000000000001</v>
      </c>
      <c r="J2051">
        <f>VLOOKUP(Sheet1!$A2051,EUSA20!$A:$B,2,FALSE)</f>
        <v>2.7559999999999998</v>
      </c>
      <c r="K2051">
        <f>VLOOKUP(Sheet1!$A2051,EUSA30!$A:$B,2,FALSE)</f>
        <v>2.6539999999999999</v>
      </c>
    </row>
    <row r="2052" spans="1:11" x14ac:dyDescent="0.35">
      <c r="A2052" s="1">
        <v>40984</v>
      </c>
      <c r="B2052">
        <f>VLOOKUP(Sheet1!$A2052,EUSA1!$A:$B,2,FALSE)</f>
        <v>1.1120000000000001</v>
      </c>
      <c r="C2052">
        <f>VLOOKUP(Sheet1!$A2052,EUSA2!$A:$B,2,FALSE)</f>
        <v>1.1859999999999999</v>
      </c>
      <c r="D2052">
        <f>VLOOKUP(Sheet1!$A2052,EUSA3!$A:$B,2,FALSE)</f>
        <v>1.329</v>
      </c>
      <c r="E2052">
        <f>VLOOKUP(Sheet1!$A2052,EUSA4!$A:$B,2,FALSE)</f>
        <v>1.5249999999999999</v>
      </c>
      <c r="F2052">
        <f>VLOOKUP(Sheet1!$A2052,EUSA5!$A:$B,2,FALSE)</f>
        <v>1.7284999999999999</v>
      </c>
      <c r="G2052">
        <f>VLOOKUP(Sheet1!$A2052,EUSA7!$A:$B,2,FALSE)</f>
        <v>2.0870000000000002</v>
      </c>
      <c r="H2052">
        <f>VLOOKUP(Sheet1!$A2052,EUSA10!$A:$B,2,FALSE)</f>
        <v>2.4380000000000002</v>
      </c>
      <c r="I2052">
        <f>VLOOKUP(Sheet1!$A2052,EUSA15!$A:$B,2,FALSE)</f>
        <v>2.7669999999999999</v>
      </c>
      <c r="J2052">
        <f>VLOOKUP(Sheet1!$A2052,EUSA20!$A:$B,2,FALSE)</f>
        <v>2.8109999999999999</v>
      </c>
      <c r="K2052">
        <f>VLOOKUP(Sheet1!$A2052,EUSA30!$A:$B,2,FALSE)</f>
        <v>2.706</v>
      </c>
    </row>
    <row r="2053" spans="1:11" x14ac:dyDescent="0.35">
      <c r="A2053" s="1">
        <v>40987</v>
      </c>
      <c r="B2053">
        <f>VLOOKUP(Sheet1!$A2053,EUSA1!$A:$B,2,FALSE)</f>
        <v>1.0820000000000001</v>
      </c>
      <c r="C2053">
        <f>VLOOKUP(Sheet1!$A2053,EUSA2!$A:$B,2,FALSE)</f>
        <v>1.1631</v>
      </c>
      <c r="D2053">
        <f>VLOOKUP(Sheet1!$A2053,EUSA3!$A:$B,2,FALSE)</f>
        <v>1.3282</v>
      </c>
      <c r="E2053">
        <f>VLOOKUP(Sheet1!$A2053,EUSA4!$A:$B,2,FALSE)</f>
        <v>1.5289999999999999</v>
      </c>
      <c r="F2053">
        <f>VLOOKUP(Sheet1!$A2053,EUSA5!$A:$B,2,FALSE)</f>
        <v>1.7310000000000001</v>
      </c>
      <c r="G2053">
        <f>VLOOKUP(Sheet1!$A2053,EUSA7!$A:$B,2,FALSE)</f>
        <v>2.09</v>
      </c>
      <c r="H2053">
        <f>VLOOKUP(Sheet1!$A2053,EUSA10!$A:$B,2,FALSE)</f>
        <v>2.4460000000000002</v>
      </c>
      <c r="I2053">
        <f>VLOOKUP(Sheet1!$A2053,EUSA15!$A:$B,2,FALSE)</f>
        <v>2.7715000000000001</v>
      </c>
      <c r="J2053">
        <f>VLOOKUP(Sheet1!$A2053,EUSA20!$A:$B,2,FALSE)</f>
        <v>2.8140000000000001</v>
      </c>
      <c r="K2053">
        <f>VLOOKUP(Sheet1!$A2053,EUSA30!$A:$B,2,FALSE)</f>
        <v>2.7040000000000002</v>
      </c>
    </row>
    <row r="2054" spans="1:11" x14ac:dyDescent="0.35">
      <c r="A2054" s="1">
        <v>40988</v>
      </c>
      <c r="B2054">
        <f>VLOOKUP(Sheet1!$A2054,EUSA1!$A:$B,2,FALSE)</f>
        <v>1.0625</v>
      </c>
      <c r="C2054">
        <f>VLOOKUP(Sheet1!$A2054,EUSA2!$A:$B,2,FALSE)</f>
        <v>1.1329</v>
      </c>
      <c r="D2054">
        <f>VLOOKUP(Sheet1!$A2054,EUSA3!$A:$B,2,FALSE)</f>
        <v>1.3059000000000001</v>
      </c>
      <c r="E2054">
        <f>VLOOKUP(Sheet1!$A2054,EUSA4!$A:$B,2,FALSE)</f>
        <v>1.5</v>
      </c>
      <c r="F2054">
        <f>VLOOKUP(Sheet1!$A2054,EUSA5!$A:$B,2,FALSE)</f>
        <v>1.7035</v>
      </c>
      <c r="G2054">
        <f>VLOOKUP(Sheet1!$A2054,EUSA7!$A:$B,2,FALSE)</f>
        <v>2.0661</v>
      </c>
      <c r="H2054">
        <f>VLOOKUP(Sheet1!$A2054,EUSA10!$A:$B,2,FALSE)</f>
        <v>2.4180000000000001</v>
      </c>
      <c r="I2054">
        <f>VLOOKUP(Sheet1!$A2054,EUSA15!$A:$B,2,FALSE)</f>
        <v>2.7435999999999998</v>
      </c>
      <c r="J2054">
        <f>VLOOKUP(Sheet1!$A2054,EUSA20!$A:$B,2,FALSE)</f>
        <v>2.7818000000000001</v>
      </c>
      <c r="K2054">
        <f>VLOOKUP(Sheet1!$A2054,EUSA30!$A:$B,2,FALSE)</f>
        <v>2.6707000000000001</v>
      </c>
    </row>
    <row r="2055" spans="1:11" x14ac:dyDescent="0.35">
      <c r="A2055" s="1">
        <v>40989</v>
      </c>
      <c r="B2055">
        <f>VLOOKUP(Sheet1!$A2055,EUSA1!$A:$B,2,FALSE)</f>
        <v>1.046</v>
      </c>
      <c r="C2055">
        <f>VLOOKUP(Sheet1!$A2055,EUSA2!$A:$B,2,FALSE)</f>
        <v>1.095</v>
      </c>
      <c r="D2055">
        <f>VLOOKUP(Sheet1!$A2055,EUSA3!$A:$B,2,FALSE)</f>
        <v>1.2529999999999999</v>
      </c>
      <c r="E2055">
        <f>VLOOKUP(Sheet1!$A2055,EUSA4!$A:$B,2,FALSE)</f>
        <v>1.4486000000000001</v>
      </c>
      <c r="F2055">
        <f>VLOOKUP(Sheet1!$A2055,EUSA5!$A:$B,2,FALSE)</f>
        <v>1.6505000000000001</v>
      </c>
      <c r="G2055">
        <f>VLOOKUP(Sheet1!$A2055,EUSA7!$A:$B,2,FALSE)</f>
        <v>2.0089999999999999</v>
      </c>
      <c r="H2055">
        <f>VLOOKUP(Sheet1!$A2055,EUSA10!$A:$B,2,FALSE)</f>
        <v>2.367</v>
      </c>
      <c r="I2055">
        <f>VLOOKUP(Sheet1!$A2055,EUSA15!$A:$B,2,FALSE)</f>
        <v>2.6880000000000002</v>
      </c>
      <c r="J2055">
        <f>VLOOKUP(Sheet1!$A2055,EUSA20!$A:$B,2,FALSE)</f>
        <v>2.738</v>
      </c>
      <c r="K2055">
        <f>VLOOKUP(Sheet1!$A2055,EUSA30!$A:$B,2,FALSE)</f>
        <v>2.6259999999999999</v>
      </c>
    </row>
    <row r="2056" spans="1:11" x14ac:dyDescent="0.35">
      <c r="A2056" s="1">
        <v>40990</v>
      </c>
      <c r="B2056">
        <f>VLOOKUP(Sheet1!$A2056,EUSA1!$A:$B,2,FALSE)</f>
        <v>1.0489999999999999</v>
      </c>
      <c r="C2056">
        <f>VLOOKUP(Sheet1!$A2056,EUSA2!$A:$B,2,FALSE)</f>
        <v>1.091</v>
      </c>
      <c r="D2056">
        <f>VLOOKUP(Sheet1!$A2056,EUSA3!$A:$B,2,FALSE)</f>
        <v>1.236</v>
      </c>
      <c r="E2056">
        <f>VLOOKUP(Sheet1!$A2056,EUSA4!$A:$B,2,FALSE)</f>
        <v>1.43</v>
      </c>
      <c r="F2056">
        <f>VLOOKUP(Sheet1!$A2056,EUSA5!$A:$B,2,FALSE)</f>
        <v>1.6254999999999999</v>
      </c>
      <c r="G2056">
        <f>VLOOKUP(Sheet1!$A2056,EUSA7!$A:$B,2,FALSE)</f>
        <v>1.98</v>
      </c>
      <c r="H2056">
        <f>VLOOKUP(Sheet1!$A2056,EUSA10!$A:$B,2,FALSE)</f>
        <v>2.351</v>
      </c>
      <c r="I2056">
        <f>VLOOKUP(Sheet1!$A2056,EUSA15!$A:$B,2,FALSE)</f>
        <v>2.6680000000000001</v>
      </c>
      <c r="J2056">
        <f>VLOOKUP(Sheet1!$A2056,EUSA20!$A:$B,2,FALSE)</f>
        <v>2.7229999999999999</v>
      </c>
      <c r="K2056">
        <f>VLOOKUP(Sheet1!$A2056,EUSA30!$A:$B,2,FALSE)</f>
        <v>2.605</v>
      </c>
    </row>
    <row r="2057" spans="1:11" x14ac:dyDescent="0.35">
      <c r="A2057" s="1">
        <v>40991</v>
      </c>
      <c r="B2057">
        <f>VLOOKUP(Sheet1!$A2057,EUSA1!$A:$B,2,FALSE)</f>
        <v>1.04</v>
      </c>
      <c r="C2057">
        <f>VLOOKUP(Sheet1!$A2057,EUSA2!$A:$B,2,FALSE)</f>
        <v>1.0760000000000001</v>
      </c>
      <c r="D2057">
        <f>VLOOKUP(Sheet1!$A2057,EUSA3!$A:$B,2,FALSE)</f>
        <v>1.2150000000000001</v>
      </c>
      <c r="E2057">
        <f>VLOOKUP(Sheet1!$A2057,EUSA4!$A:$B,2,FALSE)</f>
        <v>1.4</v>
      </c>
      <c r="F2057">
        <f>VLOOKUP(Sheet1!$A2057,EUSA5!$A:$B,2,FALSE)</f>
        <v>1.5945</v>
      </c>
      <c r="G2057">
        <f>VLOOKUP(Sheet1!$A2057,EUSA7!$A:$B,2,FALSE)</f>
        <v>1.948</v>
      </c>
      <c r="H2057">
        <f>VLOOKUP(Sheet1!$A2057,EUSA10!$A:$B,2,FALSE)</f>
        <v>2.3128000000000002</v>
      </c>
      <c r="I2057">
        <f>VLOOKUP(Sheet1!$A2057,EUSA15!$A:$B,2,FALSE)</f>
        <v>2.6351</v>
      </c>
      <c r="J2057">
        <f>VLOOKUP(Sheet1!$A2057,EUSA20!$A:$B,2,FALSE)</f>
        <v>2.6859999999999999</v>
      </c>
      <c r="K2057">
        <f>VLOOKUP(Sheet1!$A2057,EUSA30!$A:$B,2,FALSE)</f>
        <v>2.5737999999999999</v>
      </c>
    </row>
    <row r="2058" spans="1:11" x14ac:dyDescent="0.35">
      <c r="A2058" s="1">
        <v>40994</v>
      </c>
      <c r="B2058">
        <f>VLOOKUP(Sheet1!$A2058,EUSA1!$A:$B,2,FALSE)</f>
        <v>1.036</v>
      </c>
      <c r="C2058">
        <f>VLOOKUP(Sheet1!$A2058,EUSA2!$A:$B,2,FALSE)</f>
        <v>1.0889</v>
      </c>
      <c r="D2058">
        <f>VLOOKUP(Sheet1!$A2058,EUSA3!$A:$B,2,FALSE)</f>
        <v>1.2490000000000001</v>
      </c>
      <c r="E2058">
        <f>VLOOKUP(Sheet1!$A2058,EUSA4!$A:$B,2,FALSE)</f>
        <v>1.4410000000000001</v>
      </c>
      <c r="F2058">
        <f>VLOOKUP(Sheet1!$A2058,EUSA5!$A:$B,2,FALSE)</f>
        <v>1.6315</v>
      </c>
      <c r="G2058">
        <f>VLOOKUP(Sheet1!$A2058,EUSA7!$A:$B,2,FALSE)</f>
        <v>2</v>
      </c>
      <c r="H2058">
        <f>VLOOKUP(Sheet1!$A2058,EUSA10!$A:$B,2,FALSE)</f>
        <v>2.3660000000000001</v>
      </c>
      <c r="I2058">
        <f>VLOOKUP(Sheet1!$A2058,EUSA15!$A:$B,2,FALSE)</f>
        <v>2.6859999999999999</v>
      </c>
      <c r="J2058">
        <f>VLOOKUP(Sheet1!$A2058,EUSA20!$A:$B,2,FALSE)</f>
        <v>2.7315</v>
      </c>
      <c r="K2058">
        <f>VLOOKUP(Sheet1!$A2058,EUSA30!$A:$B,2,FALSE)</f>
        <v>2.6120000000000001</v>
      </c>
    </row>
    <row r="2059" spans="1:11" x14ac:dyDescent="0.35">
      <c r="A2059" s="1">
        <v>40995</v>
      </c>
      <c r="B2059">
        <f>VLOOKUP(Sheet1!$A2059,EUSA1!$A:$B,2,FALSE)</f>
        <v>1.034</v>
      </c>
      <c r="C2059">
        <f>VLOOKUP(Sheet1!$A2059,EUSA2!$A:$B,2,FALSE)</f>
        <v>1.0741000000000001</v>
      </c>
      <c r="D2059">
        <f>VLOOKUP(Sheet1!$A2059,EUSA3!$A:$B,2,FALSE)</f>
        <v>1.2235</v>
      </c>
      <c r="E2059">
        <f>VLOOKUP(Sheet1!$A2059,EUSA4!$A:$B,2,FALSE)</f>
        <v>1.405</v>
      </c>
      <c r="F2059">
        <f>VLOOKUP(Sheet1!$A2059,EUSA5!$A:$B,2,FALSE)</f>
        <v>1.6034999999999999</v>
      </c>
      <c r="G2059">
        <f>VLOOKUP(Sheet1!$A2059,EUSA7!$A:$B,2,FALSE)</f>
        <v>1.9730000000000001</v>
      </c>
      <c r="H2059">
        <f>VLOOKUP(Sheet1!$A2059,EUSA10!$A:$B,2,FALSE)</f>
        <v>2.3290000000000002</v>
      </c>
      <c r="I2059">
        <f>VLOOKUP(Sheet1!$A2059,EUSA15!$A:$B,2,FALSE)</f>
        <v>2.6566000000000001</v>
      </c>
      <c r="J2059">
        <f>VLOOKUP(Sheet1!$A2059,EUSA20!$A:$B,2,FALSE)</f>
        <v>2.7</v>
      </c>
      <c r="K2059">
        <f>VLOOKUP(Sheet1!$A2059,EUSA30!$A:$B,2,FALSE)</f>
        <v>2.5914999999999999</v>
      </c>
    </row>
    <row r="2060" spans="1:11" x14ac:dyDescent="0.35">
      <c r="A2060" s="1">
        <v>40996</v>
      </c>
      <c r="B2060">
        <f>VLOOKUP(Sheet1!$A2060,EUSA1!$A:$B,2,FALSE)</f>
        <v>1.0309999999999999</v>
      </c>
      <c r="C2060">
        <f>VLOOKUP(Sheet1!$A2060,EUSA2!$A:$B,2,FALSE)</f>
        <v>1.0764</v>
      </c>
      <c r="D2060">
        <f>VLOOKUP(Sheet1!$A2060,EUSA3!$A:$B,2,FALSE)</f>
        <v>1.2095</v>
      </c>
      <c r="E2060">
        <f>VLOOKUP(Sheet1!$A2060,EUSA4!$A:$B,2,FALSE)</f>
        <v>1.3939999999999999</v>
      </c>
      <c r="F2060">
        <f>VLOOKUP(Sheet1!$A2060,EUSA5!$A:$B,2,FALSE)</f>
        <v>1.5920000000000001</v>
      </c>
      <c r="G2060">
        <f>VLOOKUP(Sheet1!$A2060,EUSA7!$A:$B,2,FALSE)</f>
        <v>1.9407000000000001</v>
      </c>
      <c r="H2060">
        <f>VLOOKUP(Sheet1!$A2060,EUSA10!$A:$B,2,FALSE)</f>
        <v>2.3144999999999998</v>
      </c>
      <c r="I2060">
        <f>VLOOKUP(Sheet1!$A2060,EUSA15!$A:$B,2,FALSE)</f>
        <v>2.637</v>
      </c>
      <c r="J2060">
        <f>VLOOKUP(Sheet1!$A2060,EUSA20!$A:$B,2,FALSE)</f>
        <v>2.6835</v>
      </c>
      <c r="K2060">
        <f>VLOOKUP(Sheet1!$A2060,EUSA30!$A:$B,2,FALSE)</f>
        <v>2.5775000000000001</v>
      </c>
    </row>
    <row r="2061" spans="1:11" x14ac:dyDescent="0.35">
      <c r="A2061" s="1">
        <v>40997</v>
      </c>
      <c r="B2061">
        <f>VLOOKUP(Sheet1!$A2061,EUSA1!$A:$B,2,FALSE)</f>
        <v>1.038</v>
      </c>
      <c r="C2061">
        <f>VLOOKUP(Sheet1!$A2061,EUSA2!$A:$B,2,FALSE)</f>
        <v>1.077</v>
      </c>
      <c r="D2061">
        <f>VLOOKUP(Sheet1!$A2061,EUSA3!$A:$B,2,FALSE)</f>
        <v>1.2030000000000001</v>
      </c>
      <c r="E2061">
        <f>VLOOKUP(Sheet1!$A2061,EUSA4!$A:$B,2,FALSE)</f>
        <v>1.3794999999999999</v>
      </c>
      <c r="F2061">
        <f>VLOOKUP(Sheet1!$A2061,EUSA5!$A:$B,2,FALSE)</f>
        <v>1.5754999999999999</v>
      </c>
      <c r="G2061">
        <f>VLOOKUP(Sheet1!$A2061,EUSA7!$A:$B,2,FALSE)</f>
        <v>1.9317</v>
      </c>
      <c r="H2061">
        <f>VLOOKUP(Sheet1!$A2061,EUSA10!$A:$B,2,FALSE)</f>
        <v>2.2957000000000001</v>
      </c>
      <c r="I2061">
        <f>VLOOKUP(Sheet1!$A2061,EUSA15!$A:$B,2,FALSE)</f>
        <v>2.6150000000000002</v>
      </c>
      <c r="J2061">
        <f>VLOOKUP(Sheet1!$A2061,EUSA20!$A:$B,2,FALSE)</f>
        <v>2.6682000000000001</v>
      </c>
      <c r="K2061">
        <f>VLOOKUP(Sheet1!$A2061,EUSA30!$A:$B,2,FALSE)</f>
        <v>2.5547</v>
      </c>
    </row>
    <row r="2062" spans="1:11" x14ac:dyDescent="0.35">
      <c r="A2062" s="1">
        <v>40998</v>
      </c>
      <c r="B2062">
        <f>VLOOKUP(Sheet1!$A2062,EUSA1!$A:$B,2,FALSE)</f>
        <v>1.0309999999999999</v>
      </c>
      <c r="C2062">
        <f>VLOOKUP(Sheet1!$A2062,EUSA2!$A:$B,2,FALSE)</f>
        <v>1.0794999999999999</v>
      </c>
      <c r="D2062">
        <f>VLOOKUP(Sheet1!$A2062,EUSA3!$A:$B,2,FALSE)</f>
        <v>1.2010000000000001</v>
      </c>
      <c r="E2062">
        <f>VLOOKUP(Sheet1!$A2062,EUSA4!$A:$B,2,FALSE)</f>
        <v>1.3925000000000001</v>
      </c>
      <c r="F2062">
        <f>VLOOKUP(Sheet1!$A2062,EUSA5!$A:$B,2,FALSE)</f>
        <v>1.5912999999999999</v>
      </c>
      <c r="G2062">
        <f>VLOOKUP(Sheet1!$A2062,EUSA7!$A:$B,2,FALSE)</f>
        <v>1.9176</v>
      </c>
      <c r="H2062">
        <f>VLOOKUP(Sheet1!$A2062,EUSA10!$A:$B,2,FALSE)</f>
        <v>2.3079999999999998</v>
      </c>
      <c r="I2062">
        <f>VLOOKUP(Sheet1!$A2062,EUSA15!$A:$B,2,FALSE)</f>
        <v>2.601</v>
      </c>
      <c r="J2062">
        <f>VLOOKUP(Sheet1!$A2062,EUSA20!$A:$B,2,FALSE)</f>
        <v>2.68</v>
      </c>
      <c r="K2062">
        <f>VLOOKUP(Sheet1!$A2062,EUSA30!$A:$B,2,FALSE)</f>
        <v>2.5680000000000001</v>
      </c>
    </row>
    <row r="2063" spans="1:11" x14ac:dyDescent="0.35">
      <c r="A2063" s="1">
        <v>41001</v>
      </c>
      <c r="B2063">
        <f>VLOOKUP(Sheet1!$A2063,EUSA1!$A:$B,2,FALSE)</f>
        <v>1.0249999999999999</v>
      </c>
      <c r="C2063">
        <f>VLOOKUP(Sheet1!$A2063,EUSA2!$A:$B,2,FALSE)</f>
        <v>1.077</v>
      </c>
      <c r="D2063">
        <f>VLOOKUP(Sheet1!$A2063,EUSA3!$A:$B,2,FALSE)</f>
        <v>1.2071000000000001</v>
      </c>
      <c r="E2063">
        <f>VLOOKUP(Sheet1!$A2063,EUSA4!$A:$B,2,FALSE)</f>
        <v>1.3803000000000001</v>
      </c>
      <c r="F2063">
        <f>VLOOKUP(Sheet1!$A2063,EUSA5!$A:$B,2,FALSE)</f>
        <v>1.57</v>
      </c>
      <c r="G2063">
        <f>VLOOKUP(Sheet1!$A2063,EUSA7!$A:$B,2,FALSE)</f>
        <v>1.9258999999999999</v>
      </c>
      <c r="H2063">
        <f>VLOOKUP(Sheet1!$A2063,EUSA10!$A:$B,2,FALSE)</f>
        <v>2.2909999999999999</v>
      </c>
      <c r="I2063">
        <f>VLOOKUP(Sheet1!$A2063,EUSA15!$A:$B,2,FALSE)</f>
        <v>2.6114999999999999</v>
      </c>
      <c r="J2063">
        <f>VLOOKUP(Sheet1!$A2063,EUSA20!$A:$B,2,FALSE)</f>
        <v>2.6619999999999999</v>
      </c>
      <c r="K2063">
        <f>VLOOKUP(Sheet1!$A2063,EUSA30!$A:$B,2,FALSE)</f>
        <v>2.5548000000000002</v>
      </c>
    </row>
    <row r="2064" spans="1:11" x14ac:dyDescent="0.35">
      <c r="A2064" s="1">
        <v>41002</v>
      </c>
      <c r="B2064">
        <f>VLOOKUP(Sheet1!$A2064,EUSA1!$A:$B,2,FALSE)</f>
        <v>1.0309999999999999</v>
      </c>
      <c r="C2064">
        <f>VLOOKUP(Sheet1!$A2064,EUSA2!$A:$B,2,FALSE)</f>
        <v>1.0992999999999999</v>
      </c>
      <c r="D2064">
        <f>VLOOKUP(Sheet1!$A2064,EUSA3!$A:$B,2,FALSE)</f>
        <v>1.2141</v>
      </c>
      <c r="E2064">
        <f>VLOOKUP(Sheet1!$A2064,EUSA4!$A:$B,2,FALSE)</f>
        <v>1.4239999999999999</v>
      </c>
      <c r="F2064">
        <f>VLOOKUP(Sheet1!$A2064,EUSA5!$A:$B,2,FALSE)</f>
        <v>1.6187</v>
      </c>
      <c r="G2064">
        <f>VLOOKUP(Sheet1!$A2064,EUSA7!$A:$B,2,FALSE)</f>
        <v>1.9302999999999999</v>
      </c>
      <c r="H2064">
        <f>VLOOKUP(Sheet1!$A2064,EUSA10!$A:$B,2,FALSE)</f>
        <v>2.3420000000000001</v>
      </c>
      <c r="I2064">
        <f>VLOOKUP(Sheet1!$A2064,EUSA15!$A:$B,2,FALSE)</f>
        <v>2.6230000000000002</v>
      </c>
      <c r="J2064">
        <f>VLOOKUP(Sheet1!$A2064,EUSA20!$A:$B,2,FALSE)</f>
        <v>2.7189999999999999</v>
      </c>
      <c r="K2064">
        <f>VLOOKUP(Sheet1!$A2064,EUSA30!$A:$B,2,FALSE)</f>
        <v>2.6230000000000002</v>
      </c>
    </row>
    <row r="2065" spans="1:11" x14ac:dyDescent="0.35">
      <c r="A2065" s="1">
        <v>41003</v>
      </c>
      <c r="B2065">
        <f>VLOOKUP(Sheet1!$A2065,EUSA1!$A:$B,2,FALSE)</f>
        <v>1.034</v>
      </c>
      <c r="C2065">
        <f>VLOOKUP(Sheet1!$A2065,EUSA2!$A:$B,2,FALSE)</f>
        <v>1.0772999999999999</v>
      </c>
      <c r="D2065">
        <f>VLOOKUP(Sheet1!$A2065,EUSA3!$A:$B,2,FALSE)</f>
        <v>1.1956</v>
      </c>
      <c r="E2065">
        <f>VLOOKUP(Sheet1!$A2065,EUSA4!$A:$B,2,FALSE)</f>
        <v>1.3715999999999999</v>
      </c>
      <c r="F2065">
        <f>VLOOKUP(Sheet1!$A2065,EUSA5!$A:$B,2,FALSE)</f>
        <v>1.5649999999999999</v>
      </c>
      <c r="G2065">
        <f>VLOOKUP(Sheet1!$A2065,EUSA7!$A:$B,2,FALSE)</f>
        <v>1.9075</v>
      </c>
      <c r="H2065">
        <f>VLOOKUP(Sheet1!$A2065,EUSA10!$A:$B,2,FALSE)</f>
        <v>2.2896999999999998</v>
      </c>
      <c r="I2065">
        <f>VLOOKUP(Sheet1!$A2065,EUSA15!$A:$B,2,FALSE)</f>
        <v>2.609</v>
      </c>
      <c r="J2065">
        <f>VLOOKUP(Sheet1!$A2065,EUSA20!$A:$B,2,FALSE)</f>
        <v>2.6665999999999999</v>
      </c>
      <c r="K2065">
        <f>VLOOKUP(Sheet1!$A2065,EUSA30!$A:$B,2,FALSE)</f>
        <v>2.5821000000000001</v>
      </c>
    </row>
    <row r="2066" spans="1:11" x14ac:dyDescent="0.35">
      <c r="A2066" s="1">
        <v>41004</v>
      </c>
      <c r="B2066">
        <f>VLOOKUP(Sheet1!$A2066,EUSA1!$A:$B,2,FALSE)</f>
        <v>1.0215000000000001</v>
      </c>
      <c r="C2066">
        <f>VLOOKUP(Sheet1!$A2066,EUSA2!$A:$B,2,FALSE)</f>
        <v>1.042</v>
      </c>
      <c r="D2066">
        <f>VLOOKUP(Sheet1!$A2066,EUSA3!$A:$B,2,FALSE)</f>
        <v>1.1608000000000001</v>
      </c>
      <c r="E2066">
        <f>VLOOKUP(Sheet1!$A2066,EUSA4!$A:$B,2,FALSE)</f>
        <v>1.3219000000000001</v>
      </c>
      <c r="F2066">
        <f>VLOOKUP(Sheet1!$A2066,EUSA5!$A:$B,2,FALSE)</f>
        <v>1.5126999999999999</v>
      </c>
      <c r="G2066">
        <f>VLOOKUP(Sheet1!$A2066,EUSA7!$A:$B,2,FALSE)</f>
        <v>1.88</v>
      </c>
      <c r="H2066">
        <f>VLOOKUP(Sheet1!$A2066,EUSA10!$A:$B,2,FALSE)</f>
        <v>2.2513999999999998</v>
      </c>
      <c r="I2066">
        <f>VLOOKUP(Sheet1!$A2066,EUSA15!$A:$B,2,FALSE)</f>
        <v>2.5830000000000002</v>
      </c>
      <c r="J2066">
        <f>VLOOKUP(Sheet1!$A2066,EUSA20!$A:$B,2,FALSE)</f>
        <v>2.6259999999999999</v>
      </c>
      <c r="K2066">
        <f>VLOOKUP(Sheet1!$A2066,EUSA30!$A:$B,2,FALSE)</f>
        <v>2.5390000000000001</v>
      </c>
    </row>
    <row r="2067" spans="1:11" x14ac:dyDescent="0.35">
      <c r="A2067" s="1">
        <v>41005</v>
      </c>
      <c r="B2067">
        <f>VLOOKUP(Sheet1!$A2067,EUSA1!$A:$B,2,FALSE)</f>
        <v>1.02</v>
      </c>
      <c r="C2067">
        <f>VLOOKUP(Sheet1!$A2067,EUSA2!$A:$B,2,FALSE)</f>
        <v>1.046</v>
      </c>
      <c r="D2067">
        <f>VLOOKUP(Sheet1!$A2067,EUSA3!$A:$B,2,FALSE)</f>
        <v>1.1619999999999999</v>
      </c>
      <c r="E2067">
        <f>VLOOKUP(Sheet1!$A2067,EUSA4!$A:$B,2,FALSE)</f>
        <v>1.331</v>
      </c>
      <c r="F2067">
        <f>VLOOKUP(Sheet1!$A2067,EUSA5!$A:$B,2,FALSE)</f>
        <v>1.5189999999999999</v>
      </c>
      <c r="G2067">
        <f>VLOOKUP(Sheet1!$A2067,EUSA7!$A:$B,2,FALSE)</f>
        <v>1.8839999999999999</v>
      </c>
      <c r="H2067">
        <f>VLOOKUP(Sheet1!$A2067,EUSA10!$A:$B,2,FALSE)</f>
        <v>2.2549999999999999</v>
      </c>
      <c r="I2067">
        <f>VLOOKUP(Sheet1!$A2067,EUSA15!$A:$B,2,FALSE)</f>
        <v>2.5790000000000002</v>
      </c>
      <c r="J2067">
        <f>VLOOKUP(Sheet1!$A2067,EUSA20!$A:$B,2,FALSE)</f>
        <v>2.63</v>
      </c>
      <c r="K2067">
        <f>VLOOKUP(Sheet1!$A2067,EUSA30!$A:$B,2,FALSE)</f>
        <v>2.5430000000000001</v>
      </c>
    </row>
    <row r="2068" spans="1:11" x14ac:dyDescent="0.35">
      <c r="A2068" s="1">
        <v>41009</v>
      </c>
      <c r="B2068">
        <f>VLOOKUP(Sheet1!$A2068,EUSA1!$A:$B,2,FALSE)</f>
        <v>1.018</v>
      </c>
      <c r="C2068">
        <f>VLOOKUP(Sheet1!$A2068,EUSA2!$A:$B,2,FALSE)</f>
        <v>1.0249999999999999</v>
      </c>
      <c r="D2068">
        <f>VLOOKUP(Sheet1!$A2068,EUSA3!$A:$B,2,FALSE)</f>
        <v>1.1208</v>
      </c>
      <c r="E2068">
        <f>VLOOKUP(Sheet1!$A2068,EUSA4!$A:$B,2,FALSE)</f>
        <v>1.278</v>
      </c>
      <c r="F2068">
        <f>VLOOKUP(Sheet1!$A2068,EUSA5!$A:$B,2,FALSE)</f>
        <v>1.4650000000000001</v>
      </c>
      <c r="G2068">
        <f>VLOOKUP(Sheet1!$A2068,EUSA7!$A:$B,2,FALSE)</f>
        <v>1.8398000000000001</v>
      </c>
      <c r="H2068">
        <f>VLOOKUP(Sheet1!$A2068,EUSA10!$A:$B,2,FALSE)</f>
        <v>2.1960000000000002</v>
      </c>
      <c r="I2068">
        <f>VLOOKUP(Sheet1!$A2068,EUSA15!$A:$B,2,FALSE)</f>
        <v>2.5367999999999999</v>
      </c>
      <c r="J2068">
        <f>VLOOKUP(Sheet1!$A2068,EUSA20!$A:$B,2,FALSE)</f>
        <v>2.5760000000000001</v>
      </c>
      <c r="K2068">
        <f>VLOOKUP(Sheet1!$A2068,EUSA30!$A:$B,2,FALSE)</f>
        <v>2.4969999999999999</v>
      </c>
    </row>
    <row r="2069" spans="1:11" x14ac:dyDescent="0.35">
      <c r="A2069" s="1">
        <v>41010</v>
      </c>
      <c r="B2069">
        <f>VLOOKUP(Sheet1!$A2069,EUSA1!$A:$B,2,FALSE)</f>
        <v>1.0229999999999999</v>
      </c>
      <c r="C2069">
        <f>VLOOKUP(Sheet1!$A2069,EUSA2!$A:$B,2,FALSE)</f>
        <v>1.0485</v>
      </c>
      <c r="D2069">
        <f>VLOOKUP(Sheet1!$A2069,EUSA3!$A:$B,2,FALSE)</f>
        <v>1.1512</v>
      </c>
      <c r="E2069">
        <f>VLOOKUP(Sheet1!$A2069,EUSA4!$A:$B,2,FALSE)</f>
        <v>1.3228</v>
      </c>
      <c r="F2069">
        <f>VLOOKUP(Sheet1!$A2069,EUSA5!$A:$B,2,FALSE)</f>
        <v>1.514</v>
      </c>
      <c r="G2069">
        <f>VLOOKUP(Sheet1!$A2069,EUSA7!$A:$B,2,FALSE)</f>
        <v>1.8725000000000001</v>
      </c>
      <c r="H2069">
        <f>VLOOKUP(Sheet1!$A2069,EUSA10!$A:$B,2,FALSE)</f>
        <v>2.2360000000000002</v>
      </c>
      <c r="I2069">
        <f>VLOOKUP(Sheet1!$A2069,EUSA15!$A:$B,2,FALSE)</f>
        <v>2.5640000000000001</v>
      </c>
      <c r="J2069">
        <f>VLOOKUP(Sheet1!$A2069,EUSA20!$A:$B,2,FALSE)</f>
        <v>2.6126</v>
      </c>
      <c r="K2069">
        <f>VLOOKUP(Sheet1!$A2069,EUSA30!$A:$B,2,FALSE)</f>
        <v>2.5247999999999999</v>
      </c>
    </row>
    <row r="2070" spans="1:11" x14ac:dyDescent="0.35">
      <c r="A2070" s="1">
        <v>41011</v>
      </c>
      <c r="B2070">
        <f>VLOOKUP(Sheet1!$A2070,EUSA1!$A:$B,2,FALSE)</f>
        <v>1.006</v>
      </c>
      <c r="C2070">
        <f>VLOOKUP(Sheet1!$A2070,EUSA2!$A:$B,2,FALSE)</f>
        <v>1.0305</v>
      </c>
      <c r="D2070">
        <f>VLOOKUP(Sheet1!$A2070,EUSA3!$A:$B,2,FALSE)</f>
        <v>1.1448</v>
      </c>
      <c r="E2070">
        <f>VLOOKUP(Sheet1!$A2070,EUSA4!$A:$B,2,FALSE)</f>
        <v>1.3180000000000001</v>
      </c>
      <c r="F2070">
        <f>VLOOKUP(Sheet1!$A2070,EUSA5!$A:$B,2,FALSE)</f>
        <v>1.5135000000000001</v>
      </c>
      <c r="G2070">
        <f>VLOOKUP(Sheet1!$A2070,EUSA7!$A:$B,2,FALSE)</f>
        <v>1.871</v>
      </c>
      <c r="H2070">
        <f>VLOOKUP(Sheet1!$A2070,EUSA10!$A:$B,2,FALSE)</f>
        <v>2.242</v>
      </c>
      <c r="I2070">
        <f>VLOOKUP(Sheet1!$A2070,EUSA15!$A:$B,2,FALSE)</f>
        <v>2.5680000000000001</v>
      </c>
      <c r="J2070">
        <f>VLOOKUP(Sheet1!$A2070,EUSA20!$A:$B,2,FALSE)</f>
        <v>2.6164999999999998</v>
      </c>
      <c r="K2070">
        <f>VLOOKUP(Sheet1!$A2070,EUSA30!$A:$B,2,FALSE)</f>
        <v>2.5274999999999999</v>
      </c>
    </row>
    <row r="2071" spans="1:11" x14ac:dyDescent="0.35">
      <c r="A2071" s="1">
        <v>41012</v>
      </c>
      <c r="B2071">
        <f>VLOOKUP(Sheet1!$A2071,EUSA1!$A:$B,2,FALSE)</f>
        <v>1.002</v>
      </c>
      <c r="C2071">
        <f>VLOOKUP(Sheet1!$A2071,EUSA2!$A:$B,2,FALSE)</f>
        <v>1.0205</v>
      </c>
      <c r="D2071">
        <f>VLOOKUP(Sheet1!$A2071,EUSA3!$A:$B,2,FALSE)</f>
        <v>1.1279999999999999</v>
      </c>
      <c r="E2071">
        <f>VLOOKUP(Sheet1!$A2071,EUSA4!$A:$B,2,FALSE)</f>
        <v>1.2903</v>
      </c>
      <c r="F2071">
        <f>VLOOKUP(Sheet1!$A2071,EUSA5!$A:$B,2,FALSE)</f>
        <v>1.486</v>
      </c>
      <c r="G2071">
        <f>VLOOKUP(Sheet1!$A2071,EUSA7!$A:$B,2,FALSE)</f>
        <v>1.8391999999999999</v>
      </c>
      <c r="H2071">
        <f>VLOOKUP(Sheet1!$A2071,EUSA10!$A:$B,2,FALSE)</f>
        <v>2.1991000000000001</v>
      </c>
      <c r="I2071">
        <f>VLOOKUP(Sheet1!$A2071,EUSA15!$A:$B,2,FALSE)</f>
        <v>2.5369999999999999</v>
      </c>
      <c r="J2071">
        <f>VLOOKUP(Sheet1!$A2071,EUSA20!$A:$B,2,FALSE)</f>
        <v>2.5756000000000001</v>
      </c>
      <c r="K2071">
        <f>VLOOKUP(Sheet1!$A2071,EUSA30!$A:$B,2,FALSE)</f>
        <v>2.4870999999999999</v>
      </c>
    </row>
    <row r="2072" spans="1:11" x14ac:dyDescent="0.35">
      <c r="A2072" s="1">
        <v>41015</v>
      </c>
      <c r="B2072">
        <f>VLOOKUP(Sheet1!$A2072,EUSA1!$A:$B,2,FALSE)</f>
        <v>1.018</v>
      </c>
      <c r="C2072">
        <f>VLOOKUP(Sheet1!$A2072,EUSA2!$A:$B,2,FALSE)</f>
        <v>1.0449999999999999</v>
      </c>
      <c r="D2072">
        <f>VLOOKUP(Sheet1!$A2072,EUSA3!$A:$B,2,FALSE)</f>
        <v>1.1375999999999999</v>
      </c>
      <c r="E2072">
        <f>VLOOKUP(Sheet1!$A2072,EUSA4!$A:$B,2,FALSE)</f>
        <v>1.3133999999999999</v>
      </c>
      <c r="F2072">
        <f>VLOOKUP(Sheet1!$A2072,EUSA5!$A:$B,2,FALSE)</f>
        <v>1.5044999999999999</v>
      </c>
      <c r="G2072">
        <f>VLOOKUP(Sheet1!$A2072,EUSA7!$A:$B,2,FALSE)</f>
        <v>1.8465</v>
      </c>
      <c r="H2072">
        <f>VLOOKUP(Sheet1!$A2072,EUSA10!$A:$B,2,FALSE)</f>
        <v>2.2200000000000002</v>
      </c>
      <c r="I2072">
        <f>VLOOKUP(Sheet1!$A2072,EUSA15!$A:$B,2,FALSE)</f>
        <v>2.5354999999999999</v>
      </c>
      <c r="J2072">
        <f>VLOOKUP(Sheet1!$A2072,EUSA20!$A:$B,2,FALSE)</f>
        <v>2.593</v>
      </c>
      <c r="K2072">
        <f>VLOOKUP(Sheet1!$A2072,EUSA30!$A:$B,2,FALSE)</f>
        <v>2.504</v>
      </c>
    </row>
    <row r="2073" spans="1:11" x14ac:dyDescent="0.35">
      <c r="A2073" s="1">
        <v>41016</v>
      </c>
      <c r="B2073">
        <f>VLOOKUP(Sheet1!$A2073,EUSA1!$A:$B,2,FALSE)</f>
        <v>1.0065</v>
      </c>
      <c r="C2073">
        <f>VLOOKUP(Sheet1!$A2073,EUSA2!$A:$B,2,FALSE)</f>
        <v>1.0324</v>
      </c>
      <c r="D2073">
        <f>VLOOKUP(Sheet1!$A2073,EUSA3!$A:$B,2,FALSE)</f>
        <v>1.1439999999999999</v>
      </c>
      <c r="E2073">
        <f>VLOOKUP(Sheet1!$A2073,EUSA4!$A:$B,2,FALSE)</f>
        <v>1.3149999999999999</v>
      </c>
      <c r="F2073">
        <f>VLOOKUP(Sheet1!$A2073,EUSA5!$A:$B,2,FALSE)</f>
        <v>1.5085</v>
      </c>
      <c r="G2073">
        <f>VLOOKUP(Sheet1!$A2073,EUSA7!$A:$B,2,FALSE)</f>
        <v>1.8674999999999999</v>
      </c>
      <c r="H2073">
        <f>VLOOKUP(Sheet1!$A2073,EUSA10!$A:$B,2,FALSE)</f>
        <v>2.2250000000000001</v>
      </c>
      <c r="I2073">
        <f>VLOOKUP(Sheet1!$A2073,EUSA15!$A:$B,2,FALSE)</f>
        <v>2.5562999999999998</v>
      </c>
      <c r="J2073">
        <f>VLOOKUP(Sheet1!$A2073,EUSA20!$A:$B,2,FALSE)</f>
        <v>2.5950000000000002</v>
      </c>
      <c r="K2073">
        <f>VLOOKUP(Sheet1!$A2073,EUSA30!$A:$B,2,FALSE)</f>
        <v>2.5049000000000001</v>
      </c>
    </row>
    <row r="2074" spans="1:11" x14ac:dyDescent="0.35">
      <c r="A2074" s="1">
        <v>41017</v>
      </c>
      <c r="B2074">
        <f>VLOOKUP(Sheet1!$A2074,EUSA1!$A:$B,2,FALSE)</f>
        <v>0.99199999999999999</v>
      </c>
      <c r="C2074">
        <f>VLOOKUP(Sheet1!$A2074,EUSA2!$A:$B,2,FALSE)</f>
        <v>1.01</v>
      </c>
      <c r="D2074">
        <f>VLOOKUP(Sheet1!$A2074,EUSA3!$A:$B,2,FALSE)</f>
        <v>1.119</v>
      </c>
      <c r="E2074">
        <f>VLOOKUP(Sheet1!$A2074,EUSA4!$A:$B,2,FALSE)</f>
        <v>1.2889999999999999</v>
      </c>
      <c r="F2074">
        <f>VLOOKUP(Sheet1!$A2074,EUSA5!$A:$B,2,FALSE)</f>
        <v>1.4779</v>
      </c>
      <c r="G2074">
        <f>VLOOKUP(Sheet1!$A2074,EUSA7!$A:$B,2,FALSE)</f>
        <v>1.8308</v>
      </c>
      <c r="H2074">
        <f>VLOOKUP(Sheet1!$A2074,EUSA10!$A:$B,2,FALSE)</f>
        <v>2.1968999999999999</v>
      </c>
      <c r="I2074">
        <f>VLOOKUP(Sheet1!$A2074,EUSA15!$A:$B,2,FALSE)</f>
        <v>2.516</v>
      </c>
      <c r="J2074">
        <f>VLOOKUP(Sheet1!$A2074,EUSA20!$A:$B,2,FALSE)</f>
        <v>2.5659999999999998</v>
      </c>
      <c r="K2074">
        <f>VLOOKUP(Sheet1!$A2074,EUSA30!$A:$B,2,FALSE)</f>
        <v>2.4668999999999999</v>
      </c>
    </row>
    <row r="2075" spans="1:11" x14ac:dyDescent="0.35">
      <c r="A2075" s="1">
        <v>41018</v>
      </c>
      <c r="B2075">
        <f>VLOOKUP(Sheet1!$A2075,EUSA1!$A:$B,2,FALSE)</f>
        <v>1.008</v>
      </c>
      <c r="C2075">
        <f>VLOOKUP(Sheet1!$A2075,EUSA2!$A:$B,2,FALSE)</f>
        <v>1.032</v>
      </c>
      <c r="D2075">
        <f>VLOOKUP(Sheet1!$A2075,EUSA3!$A:$B,2,FALSE)</f>
        <v>1.139</v>
      </c>
      <c r="E2075">
        <f>VLOOKUP(Sheet1!$A2075,EUSA4!$A:$B,2,FALSE)</f>
        <v>1.3028999999999999</v>
      </c>
      <c r="F2075">
        <f>VLOOKUP(Sheet1!$A2075,EUSA5!$A:$B,2,FALSE)</f>
        <v>1.4924999999999999</v>
      </c>
      <c r="G2075">
        <f>VLOOKUP(Sheet1!$A2075,EUSA7!$A:$B,2,FALSE)</f>
        <v>1.8431999999999999</v>
      </c>
      <c r="H2075">
        <f>VLOOKUP(Sheet1!$A2075,EUSA10!$A:$B,2,FALSE)</f>
        <v>2.2021999999999999</v>
      </c>
      <c r="I2075">
        <f>VLOOKUP(Sheet1!$A2075,EUSA15!$A:$B,2,FALSE)</f>
        <v>2.5299999999999998</v>
      </c>
      <c r="J2075">
        <f>VLOOKUP(Sheet1!$A2075,EUSA20!$A:$B,2,FALSE)</f>
        <v>2.5716000000000001</v>
      </c>
      <c r="K2075">
        <f>VLOOKUP(Sheet1!$A2075,EUSA30!$A:$B,2,FALSE)</f>
        <v>2.4706999999999999</v>
      </c>
    </row>
    <row r="2076" spans="1:11" x14ac:dyDescent="0.35">
      <c r="A2076" s="1">
        <v>41019</v>
      </c>
      <c r="B2076">
        <f>VLOOKUP(Sheet1!$A2076,EUSA1!$A:$B,2,FALSE)</f>
        <v>1.018</v>
      </c>
      <c r="C2076">
        <f>VLOOKUP(Sheet1!$A2076,EUSA2!$A:$B,2,FALSE)</f>
        <v>1.0740000000000001</v>
      </c>
      <c r="D2076">
        <f>VLOOKUP(Sheet1!$A2076,EUSA3!$A:$B,2,FALSE)</f>
        <v>1.173</v>
      </c>
      <c r="E2076">
        <f>VLOOKUP(Sheet1!$A2076,EUSA4!$A:$B,2,FALSE)</f>
        <v>1.3440000000000001</v>
      </c>
      <c r="F2076">
        <f>VLOOKUP(Sheet1!$A2076,EUSA5!$A:$B,2,FALSE)</f>
        <v>1.5309999999999999</v>
      </c>
      <c r="G2076">
        <f>VLOOKUP(Sheet1!$A2076,EUSA7!$A:$B,2,FALSE)</f>
        <v>1.8673999999999999</v>
      </c>
      <c r="H2076">
        <f>VLOOKUP(Sheet1!$A2076,EUSA10!$A:$B,2,FALSE)</f>
        <v>2.2197</v>
      </c>
      <c r="I2076">
        <f>VLOOKUP(Sheet1!$A2076,EUSA15!$A:$B,2,FALSE)</f>
        <v>2.5529999999999999</v>
      </c>
      <c r="J2076">
        <f>VLOOKUP(Sheet1!$A2076,EUSA20!$A:$B,2,FALSE)</f>
        <v>2.5918999999999999</v>
      </c>
      <c r="K2076">
        <f>VLOOKUP(Sheet1!$A2076,EUSA30!$A:$B,2,FALSE)</f>
        <v>2.4866999999999999</v>
      </c>
    </row>
    <row r="2077" spans="1:11" x14ac:dyDescent="0.35">
      <c r="A2077" s="1">
        <v>41022</v>
      </c>
      <c r="B2077">
        <f>VLOOKUP(Sheet1!$A2077,EUSA1!$A:$B,2,FALSE)</f>
        <v>1.0089999999999999</v>
      </c>
      <c r="C2077">
        <f>VLOOKUP(Sheet1!$A2077,EUSA2!$A:$B,2,FALSE)</f>
        <v>1.0469999999999999</v>
      </c>
      <c r="D2077">
        <f>VLOOKUP(Sheet1!$A2077,EUSA3!$A:$B,2,FALSE)</f>
        <v>1.161</v>
      </c>
      <c r="E2077">
        <f>VLOOKUP(Sheet1!$A2077,EUSA4!$A:$B,2,FALSE)</f>
        <v>1.3229</v>
      </c>
      <c r="F2077">
        <f>VLOOKUP(Sheet1!$A2077,EUSA5!$A:$B,2,FALSE)</f>
        <v>1.5105</v>
      </c>
      <c r="G2077">
        <f>VLOOKUP(Sheet1!$A2077,EUSA7!$A:$B,2,FALSE)</f>
        <v>1.8528</v>
      </c>
      <c r="H2077">
        <f>VLOOKUP(Sheet1!$A2077,EUSA10!$A:$B,2,FALSE)</f>
        <v>2.2160000000000002</v>
      </c>
      <c r="I2077">
        <f>VLOOKUP(Sheet1!$A2077,EUSA15!$A:$B,2,FALSE)</f>
        <v>2.532</v>
      </c>
      <c r="J2077">
        <f>VLOOKUP(Sheet1!$A2077,EUSA20!$A:$B,2,FALSE)</f>
        <v>2.5819999999999999</v>
      </c>
      <c r="K2077">
        <f>VLOOKUP(Sheet1!$A2077,EUSA30!$A:$B,2,FALSE)</f>
        <v>2.4710000000000001</v>
      </c>
    </row>
    <row r="2078" spans="1:11" x14ac:dyDescent="0.35">
      <c r="A2078" s="1">
        <v>41023</v>
      </c>
      <c r="B2078">
        <f>VLOOKUP(Sheet1!$A2078,EUSA1!$A:$B,2,FALSE)</f>
        <v>1.0089999999999999</v>
      </c>
      <c r="C2078">
        <f>VLOOKUP(Sheet1!$A2078,EUSA2!$A:$B,2,FALSE)</f>
        <v>1.0589999999999999</v>
      </c>
      <c r="D2078">
        <f>VLOOKUP(Sheet1!$A2078,EUSA3!$A:$B,2,FALSE)</f>
        <v>1.1753</v>
      </c>
      <c r="E2078">
        <f>VLOOKUP(Sheet1!$A2078,EUSA4!$A:$B,2,FALSE)</f>
        <v>1.3520000000000001</v>
      </c>
      <c r="F2078">
        <f>VLOOKUP(Sheet1!$A2078,EUSA5!$A:$B,2,FALSE)</f>
        <v>1.542</v>
      </c>
      <c r="G2078">
        <f>VLOOKUP(Sheet1!$A2078,EUSA7!$A:$B,2,FALSE)</f>
        <v>1.8859999999999999</v>
      </c>
      <c r="H2078">
        <f>VLOOKUP(Sheet1!$A2078,EUSA10!$A:$B,2,FALSE)</f>
        <v>2.2549999999999999</v>
      </c>
      <c r="I2078">
        <f>VLOOKUP(Sheet1!$A2078,EUSA15!$A:$B,2,FALSE)</f>
        <v>2.5794999999999999</v>
      </c>
      <c r="J2078">
        <f>VLOOKUP(Sheet1!$A2078,EUSA20!$A:$B,2,FALSE)</f>
        <v>2.6341999999999999</v>
      </c>
      <c r="K2078">
        <f>VLOOKUP(Sheet1!$A2078,EUSA30!$A:$B,2,FALSE)</f>
        <v>2.5293000000000001</v>
      </c>
    </row>
    <row r="2079" spans="1:11" x14ac:dyDescent="0.35">
      <c r="A2079" s="1">
        <v>41024</v>
      </c>
      <c r="B2079">
        <f>VLOOKUP(Sheet1!$A2079,EUSA1!$A:$B,2,FALSE)</f>
        <v>0.98599999999999999</v>
      </c>
      <c r="C2079">
        <f>VLOOKUP(Sheet1!$A2079,EUSA2!$A:$B,2,FALSE)</f>
        <v>1.026</v>
      </c>
      <c r="D2079">
        <f>VLOOKUP(Sheet1!$A2079,EUSA3!$A:$B,2,FALSE)</f>
        <v>1.1599999999999999</v>
      </c>
      <c r="E2079">
        <f>VLOOKUP(Sheet1!$A2079,EUSA4!$A:$B,2,FALSE)</f>
        <v>1.333</v>
      </c>
      <c r="F2079">
        <f>VLOOKUP(Sheet1!$A2079,EUSA5!$A:$B,2,FALSE)</f>
        <v>1.5295000000000001</v>
      </c>
      <c r="G2079">
        <f>VLOOKUP(Sheet1!$A2079,EUSA7!$A:$B,2,FALSE)</f>
        <v>1.8996</v>
      </c>
      <c r="H2079">
        <f>VLOOKUP(Sheet1!$A2079,EUSA10!$A:$B,2,FALSE)</f>
        <v>2.2578</v>
      </c>
      <c r="I2079">
        <f>VLOOKUP(Sheet1!$A2079,EUSA15!$A:$B,2,FALSE)</f>
        <v>2.605</v>
      </c>
      <c r="J2079">
        <f>VLOOKUP(Sheet1!$A2079,EUSA20!$A:$B,2,FALSE)</f>
        <v>2.6488</v>
      </c>
      <c r="K2079">
        <f>VLOOKUP(Sheet1!$A2079,EUSA30!$A:$B,2,FALSE)</f>
        <v>2.5470000000000002</v>
      </c>
    </row>
    <row r="2080" spans="1:11" x14ac:dyDescent="0.35">
      <c r="A2080" s="1">
        <v>41025</v>
      </c>
      <c r="B2080">
        <f>VLOOKUP(Sheet1!$A2080,EUSA1!$A:$B,2,FALSE)</f>
        <v>0.95499999999999996</v>
      </c>
      <c r="C2080">
        <f>VLOOKUP(Sheet1!$A2080,EUSA2!$A:$B,2,FALSE)</f>
        <v>0.97399999999999998</v>
      </c>
      <c r="D2080">
        <f>VLOOKUP(Sheet1!$A2080,EUSA3!$A:$B,2,FALSE)</f>
        <v>1.101</v>
      </c>
      <c r="E2080">
        <f>VLOOKUP(Sheet1!$A2080,EUSA4!$A:$B,2,FALSE)</f>
        <v>1.2874000000000001</v>
      </c>
      <c r="F2080">
        <f>VLOOKUP(Sheet1!$A2080,EUSA5!$A:$B,2,FALSE)</f>
        <v>1.4930000000000001</v>
      </c>
      <c r="G2080">
        <f>VLOOKUP(Sheet1!$A2080,EUSA7!$A:$B,2,FALSE)</f>
        <v>1.8588</v>
      </c>
      <c r="H2080">
        <f>VLOOKUP(Sheet1!$A2080,EUSA10!$A:$B,2,FALSE)</f>
        <v>2.2376999999999998</v>
      </c>
      <c r="I2080">
        <f>VLOOKUP(Sheet1!$A2080,EUSA15!$A:$B,2,FALSE)</f>
        <v>2.577</v>
      </c>
      <c r="J2080">
        <f>VLOOKUP(Sheet1!$A2080,EUSA20!$A:$B,2,FALSE)</f>
        <v>2.6337000000000002</v>
      </c>
      <c r="K2080">
        <f>VLOOKUP(Sheet1!$A2080,EUSA30!$A:$B,2,FALSE)</f>
        <v>2.532</v>
      </c>
    </row>
    <row r="2081" spans="1:11" x14ac:dyDescent="0.35">
      <c r="A2081" s="1">
        <v>41026</v>
      </c>
      <c r="B2081">
        <f>VLOOKUP(Sheet1!$A2081,EUSA1!$A:$B,2,FALSE)</f>
        <v>0.95</v>
      </c>
      <c r="C2081">
        <f>VLOOKUP(Sheet1!$A2081,EUSA2!$A:$B,2,FALSE)</f>
        <v>0.97499999999999998</v>
      </c>
      <c r="D2081">
        <f>VLOOKUP(Sheet1!$A2081,EUSA3!$A:$B,2,FALSE)</f>
        <v>1.0972999999999999</v>
      </c>
      <c r="E2081">
        <f>VLOOKUP(Sheet1!$A2081,EUSA4!$A:$B,2,FALSE)</f>
        <v>1.2822</v>
      </c>
      <c r="F2081">
        <f>VLOOKUP(Sheet1!$A2081,EUSA5!$A:$B,2,FALSE)</f>
        <v>1.4847999999999999</v>
      </c>
      <c r="G2081">
        <f>VLOOKUP(Sheet1!$A2081,EUSA7!$A:$B,2,FALSE)</f>
        <v>1.8527</v>
      </c>
      <c r="H2081">
        <f>VLOOKUP(Sheet1!$A2081,EUSA10!$A:$B,2,FALSE)</f>
        <v>2.2183000000000002</v>
      </c>
      <c r="I2081">
        <f>VLOOKUP(Sheet1!$A2081,EUSA15!$A:$B,2,FALSE)</f>
        <v>2.5649999999999999</v>
      </c>
      <c r="J2081">
        <f>VLOOKUP(Sheet1!$A2081,EUSA20!$A:$B,2,FALSE)</f>
        <v>2.6177000000000001</v>
      </c>
      <c r="K2081">
        <f>VLOOKUP(Sheet1!$A2081,EUSA30!$A:$B,2,FALSE)</f>
        <v>2.5133000000000001</v>
      </c>
    </row>
    <row r="2082" spans="1:11" x14ac:dyDescent="0.35">
      <c r="A2082" s="1">
        <v>41029</v>
      </c>
      <c r="B2082">
        <f>VLOOKUP(Sheet1!$A2082,EUSA1!$A:$B,2,FALSE)</f>
        <v>0.92500000000000004</v>
      </c>
      <c r="C2082">
        <f>VLOOKUP(Sheet1!$A2082,EUSA2!$A:$B,2,FALSE)</f>
        <v>0.92800000000000005</v>
      </c>
      <c r="D2082">
        <f>VLOOKUP(Sheet1!$A2082,EUSA3!$A:$B,2,FALSE)</f>
        <v>1.04</v>
      </c>
      <c r="E2082">
        <f>VLOOKUP(Sheet1!$A2082,EUSA4!$A:$B,2,FALSE)</f>
        <v>1.2150000000000001</v>
      </c>
      <c r="F2082">
        <f>VLOOKUP(Sheet1!$A2082,EUSA5!$A:$B,2,FALSE)</f>
        <v>1.4202999999999999</v>
      </c>
      <c r="G2082">
        <f>VLOOKUP(Sheet1!$A2082,EUSA7!$A:$B,2,FALSE)</f>
        <v>1.7981</v>
      </c>
      <c r="H2082">
        <f>VLOOKUP(Sheet1!$A2082,EUSA10!$A:$B,2,FALSE)</f>
        <v>2.1901999999999999</v>
      </c>
      <c r="I2082">
        <f>VLOOKUP(Sheet1!$A2082,EUSA15!$A:$B,2,FALSE)</f>
        <v>2.5350000000000001</v>
      </c>
      <c r="J2082">
        <f>VLOOKUP(Sheet1!$A2082,EUSA20!$A:$B,2,FALSE)</f>
        <v>2.6002000000000001</v>
      </c>
      <c r="K2082">
        <f>VLOOKUP(Sheet1!$A2082,EUSA30!$A:$B,2,FALSE)</f>
        <v>2.5002</v>
      </c>
    </row>
    <row r="2083" spans="1:11" x14ac:dyDescent="0.35">
      <c r="A2083" s="1">
        <v>41030</v>
      </c>
      <c r="B2083">
        <f>VLOOKUP(Sheet1!$A2083,EUSA1!$A:$B,2,FALSE)</f>
        <v>0.92600000000000005</v>
      </c>
      <c r="C2083">
        <f>VLOOKUP(Sheet1!$A2083,EUSA2!$A:$B,2,FALSE)</f>
        <v>0.93</v>
      </c>
      <c r="D2083">
        <f>VLOOKUP(Sheet1!$A2083,EUSA3!$A:$B,2,FALSE)</f>
        <v>1.046</v>
      </c>
      <c r="E2083">
        <f>VLOOKUP(Sheet1!$A2083,EUSA4!$A:$B,2,FALSE)</f>
        <v>1.2215</v>
      </c>
      <c r="F2083">
        <f>VLOOKUP(Sheet1!$A2083,EUSA5!$A:$B,2,FALSE)</f>
        <v>1.4268000000000001</v>
      </c>
      <c r="G2083">
        <f>VLOOKUP(Sheet1!$A2083,EUSA7!$A:$B,2,FALSE)</f>
        <v>1.7969999999999999</v>
      </c>
      <c r="H2083">
        <f>VLOOKUP(Sheet1!$A2083,EUSA10!$A:$B,2,FALSE)</f>
        <v>2.1825000000000001</v>
      </c>
      <c r="I2083">
        <f>VLOOKUP(Sheet1!$A2083,EUSA15!$A:$B,2,FALSE)</f>
        <v>2.5426000000000002</v>
      </c>
      <c r="J2083">
        <f>VLOOKUP(Sheet1!$A2083,EUSA20!$A:$B,2,FALSE)</f>
        <v>2.5950000000000002</v>
      </c>
      <c r="K2083">
        <f>VLOOKUP(Sheet1!$A2083,EUSA30!$A:$B,2,FALSE)</f>
        <v>2.4950000000000001</v>
      </c>
    </row>
    <row r="2084" spans="1:11" x14ac:dyDescent="0.35">
      <c r="A2084" s="1">
        <v>41031</v>
      </c>
      <c r="B2084">
        <f>VLOOKUP(Sheet1!$A2084,EUSA1!$A:$B,2,FALSE)</f>
        <v>0.91</v>
      </c>
      <c r="C2084">
        <f>VLOOKUP(Sheet1!$A2084,EUSA2!$A:$B,2,FALSE)</f>
        <v>0.89600000000000002</v>
      </c>
      <c r="D2084">
        <f>VLOOKUP(Sheet1!$A2084,EUSA3!$A:$B,2,FALSE)</f>
        <v>1.0075000000000001</v>
      </c>
      <c r="E2084">
        <f>VLOOKUP(Sheet1!$A2084,EUSA4!$A:$B,2,FALSE)</f>
        <v>1.1607000000000001</v>
      </c>
      <c r="F2084">
        <f>VLOOKUP(Sheet1!$A2084,EUSA5!$A:$B,2,FALSE)</f>
        <v>1.3625</v>
      </c>
      <c r="G2084">
        <f>VLOOKUP(Sheet1!$A2084,EUSA7!$A:$B,2,FALSE)</f>
        <v>1.7362</v>
      </c>
      <c r="H2084">
        <f>VLOOKUP(Sheet1!$A2084,EUSA10!$A:$B,2,FALSE)</f>
        <v>2.1240000000000001</v>
      </c>
      <c r="I2084">
        <f>VLOOKUP(Sheet1!$A2084,EUSA15!$A:$B,2,FALSE)</f>
        <v>2.4849000000000001</v>
      </c>
      <c r="J2084">
        <f>VLOOKUP(Sheet1!$A2084,EUSA20!$A:$B,2,FALSE)</f>
        <v>2.5499999999999998</v>
      </c>
      <c r="K2084">
        <f>VLOOKUP(Sheet1!$A2084,EUSA30!$A:$B,2,FALSE)</f>
        <v>2.4569999999999999</v>
      </c>
    </row>
    <row r="2085" spans="1:11" x14ac:dyDescent="0.35">
      <c r="A2085" s="1">
        <v>41032</v>
      </c>
      <c r="B2085">
        <f>VLOOKUP(Sheet1!$A2085,EUSA1!$A:$B,2,FALSE)</f>
        <v>0.91400000000000003</v>
      </c>
      <c r="C2085">
        <f>VLOOKUP(Sheet1!$A2085,EUSA2!$A:$B,2,FALSE)</f>
        <v>0.91100000000000003</v>
      </c>
      <c r="D2085">
        <f>VLOOKUP(Sheet1!$A2085,EUSA3!$A:$B,2,FALSE)</f>
        <v>1.012</v>
      </c>
      <c r="E2085">
        <f>VLOOKUP(Sheet1!$A2085,EUSA4!$A:$B,2,FALSE)</f>
        <v>1.1673</v>
      </c>
      <c r="F2085">
        <f>VLOOKUP(Sheet1!$A2085,EUSA5!$A:$B,2,FALSE)</f>
        <v>1.361</v>
      </c>
      <c r="G2085">
        <f>VLOOKUP(Sheet1!$A2085,EUSA7!$A:$B,2,FALSE)</f>
        <v>1.7235</v>
      </c>
      <c r="H2085">
        <f>VLOOKUP(Sheet1!$A2085,EUSA10!$A:$B,2,FALSE)</f>
        <v>2.0966999999999998</v>
      </c>
      <c r="I2085">
        <f>VLOOKUP(Sheet1!$A2085,EUSA15!$A:$B,2,FALSE)</f>
        <v>2.4620000000000002</v>
      </c>
      <c r="J2085">
        <f>VLOOKUP(Sheet1!$A2085,EUSA20!$A:$B,2,FALSE)</f>
        <v>2.5295000000000001</v>
      </c>
      <c r="K2085">
        <f>VLOOKUP(Sheet1!$A2085,EUSA30!$A:$B,2,FALSE)</f>
        <v>2.44</v>
      </c>
    </row>
    <row r="2086" spans="1:11" x14ac:dyDescent="0.35">
      <c r="A2086" s="1">
        <v>41033</v>
      </c>
      <c r="B2086">
        <f>VLOOKUP(Sheet1!$A2086,EUSA1!$A:$B,2,FALSE)</f>
        <v>0.90300000000000002</v>
      </c>
      <c r="C2086">
        <f>VLOOKUP(Sheet1!$A2086,EUSA2!$A:$B,2,FALSE)</f>
        <v>0.89500000000000002</v>
      </c>
      <c r="D2086">
        <f>VLOOKUP(Sheet1!$A2086,EUSA3!$A:$B,2,FALSE)</f>
        <v>0.98399999999999999</v>
      </c>
      <c r="E2086">
        <f>VLOOKUP(Sheet1!$A2086,EUSA4!$A:$B,2,FALSE)</f>
        <v>1.1359999999999999</v>
      </c>
      <c r="F2086">
        <f>VLOOKUP(Sheet1!$A2086,EUSA5!$A:$B,2,FALSE)</f>
        <v>1.3245</v>
      </c>
      <c r="G2086">
        <f>VLOOKUP(Sheet1!$A2086,EUSA7!$A:$B,2,FALSE)</f>
        <v>1.6819999999999999</v>
      </c>
      <c r="H2086">
        <f>VLOOKUP(Sheet1!$A2086,EUSA10!$A:$B,2,FALSE)</f>
        <v>2.06</v>
      </c>
      <c r="I2086">
        <f>VLOOKUP(Sheet1!$A2086,EUSA15!$A:$B,2,FALSE)</f>
        <v>2.4239999999999999</v>
      </c>
      <c r="J2086">
        <f>VLOOKUP(Sheet1!$A2086,EUSA20!$A:$B,2,FALSE)</f>
        <v>2.4950000000000001</v>
      </c>
      <c r="K2086">
        <f>VLOOKUP(Sheet1!$A2086,EUSA30!$A:$B,2,FALSE)</f>
        <v>2.4091</v>
      </c>
    </row>
    <row r="2087" spans="1:11" x14ac:dyDescent="0.35">
      <c r="A2087" s="1">
        <v>41036</v>
      </c>
      <c r="B2087">
        <f>VLOOKUP(Sheet1!$A2087,EUSA1!$A:$B,2,FALSE)</f>
        <v>0.90700000000000003</v>
      </c>
      <c r="C2087">
        <f>VLOOKUP(Sheet1!$A2087,EUSA2!$A:$B,2,FALSE)</f>
        <v>0.89800000000000002</v>
      </c>
      <c r="D2087">
        <f>VLOOKUP(Sheet1!$A2087,EUSA3!$A:$B,2,FALSE)</f>
        <v>0.98929999999999996</v>
      </c>
      <c r="E2087">
        <f>VLOOKUP(Sheet1!$A2087,EUSA4!$A:$B,2,FALSE)</f>
        <v>1.1563000000000001</v>
      </c>
      <c r="F2087">
        <f>VLOOKUP(Sheet1!$A2087,EUSA5!$A:$B,2,FALSE)</f>
        <v>1.351</v>
      </c>
      <c r="G2087">
        <f>VLOOKUP(Sheet1!$A2087,EUSA7!$A:$B,2,FALSE)</f>
        <v>1.718</v>
      </c>
      <c r="H2087">
        <f>VLOOKUP(Sheet1!$A2087,EUSA10!$A:$B,2,FALSE)</f>
        <v>2.0750000000000002</v>
      </c>
      <c r="I2087">
        <f>VLOOKUP(Sheet1!$A2087,EUSA15!$A:$B,2,FALSE)</f>
        <v>2.4460000000000002</v>
      </c>
      <c r="J2087">
        <f>VLOOKUP(Sheet1!$A2087,EUSA20!$A:$B,2,FALSE)</f>
        <v>2.504</v>
      </c>
      <c r="K2087">
        <f>VLOOKUP(Sheet1!$A2087,EUSA30!$A:$B,2,FALSE)</f>
        <v>2.4169999999999998</v>
      </c>
    </row>
    <row r="2088" spans="1:11" x14ac:dyDescent="0.35">
      <c r="A2088" s="1">
        <v>41037</v>
      </c>
      <c r="B2088">
        <f>VLOOKUP(Sheet1!$A2088,EUSA1!$A:$B,2,FALSE)</f>
        <v>0.9405</v>
      </c>
      <c r="C2088">
        <f>VLOOKUP(Sheet1!$A2088,EUSA2!$A:$B,2,FALSE)</f>
        <v>0.94420000000000004</v>
      </c>
      <c r="D2088">
        <f>VLOOKUP(Sheet1!$A2088,EUSA3!$A:$B,2,FALSE)</f>
        <v>1.032</v>
      </c>
      <c r="E2088">
        <f>VLOOKUP(Sheet1!$A2088,EUSA4!$A:$B,2,FALSE)</f>
        <v>1.1721999999999999</v>
      </c>
      <c r="F2088">
        <f>VLOOKUP(Sheet1!$A2088,EUSA5!$A:$B,2,FALSE)</f>
        <v>1.3485</v>
      </c>
      <c r="G2088">
        <f>VLOOKUP(Sheet1!$A2088,EUSA7!$A:$B,2,FALSE)</f>
        <v>1.6871</v>
      </c>
      <c r="H2088">
        <f>VLOOKUP(Sheet1!$A2088,EUSA10!$A:$B,2,FALSE)</f>
        <v>2.0621999999999998</v>
      </c>
      <c r="I2088">
        <f>VLOOKUP(Sheet1!$A2088,EUSA15!$A:$B,2,FALSE)</f>
        <v>2.4140000000000001</v>
      </c>
      <c r="J2088">
        <f>VLOOKUP(Sheet1!$A2088,EUSA20!$A:$B,2,FALSE)</f>
        <v>2.4868000000000001</v>
      </c>
      <c r="K2088">
        <f>VLOOKUP(Sheet1!$A2088,EUSA30!$A:$B,2,FALSE)</f>
        <v>2.3974000000000002</v>
      </c>
    </row>
    <row r="2089" spans="1:11" x14ac:dyDescent="0.35">
      <c r="A2089" s="1">
        <v>41038</v>
      </c>
      <c r="B2089">
        <f>VLOOKUP(Sheet1!$A2089,EUSA1!$A:$B,2,FALSE)</f>
        <v>0.95599999999999996</v>
      </c>
      <c r="C2089">
        <f>VLOOKUP(Sheet1!$A2089,EUSA2!$A:$B,2,FALSE)</f>
        <v>0.9698</v>
      </c>
      <c r="D2089">
        <f>VLOOKUP(Sheet1!$A2089,EUSA3!$A:$B,2,FALSE)</f>
        <v>1.0609999999999999</v>
      </c>
      <c r="E2089">
        <f>VLOOKUP(Sheet1!$A2089,EUSA4!$A:$B,2,FALSE)</f>
        <v>1.2001999999999999</v>
      </c>
      <c r="F2089">
        <f>VLOOKUP(Sheet1!$A2089,EUSA5!$A:$B,2,FALSE)</f>
        <v>1.3726</v>
      </c>
      <c r="G2089">
        <f>VLOOKUP(Sheet1!$A2089,EUSA7!$A:$B,2,FALSE)</f>
        <v>1.7044999999999999</v>
      </c>
      <c r="H2089">
        <f>VLOOKUP(Sheet1!$A2089,EUSA10!$A:$B,2,FALSE)</f>
        <v>2.0680000000000001</v>
      </c>
      <c r="I2089">
        <f>VLOOKUP(Sheet1!$A2089,EUSA15!$A:$B,2,FALSE)</f>
        <v>2.415</v>
      </c>
      <c r="J2089">
        <f>VLOOKUP(Sheet1!$A2089,EUSA20!$A:$B,2,FALSE)</f>
        <v>2.4750000000000001</v>
      </c>
      <c r="K2089">
        <f>VLOOKUP(Sheet1!$A2089,EUSA30!$A:$B,2,FALSE)</f>
        <v>2.3795999999999999</v>
      </c>
    </row>
    <row r="2090" spans="1:11" x14ac:dyDescent="0.35">
      <c r="A2090" s="1">
        <v>41039</v>
      </c>
      <c r="B2090">
        <f>VLOOKUP(Sheet1!$A2090,EUSA1!$A:$B,2,FALSE)</f>
        <v>0.93799999999999994</v>
      </c>
      <c r="C2090">
        <f>VLOOKUP(Sheet1!$A2090,EUSA2!$A:$B,2,FALSE)</f>
        <v>0.95340000000000003</v>
      </c>
      <c r="D2090">
        <f>VLOOKUP(Sheet1!$A2090,EUSA3!$A:$B,2,FALSE)</f>
        <v>1.0509999999999999</v>
      </c>
      <c r="E2090">
        <f>VLOOKUP(Sheet1!$A2090,EUSA4!$A:$B,2,FALSE)</f>
        <v>1.181</v>
      </c>
      <c r="F2090">
        <f>VLOOKUP(Sheet1!$A2090,EUSA5!$A:$B,2,FALSE)</f>
        <v>1.3534999999999999</v>
      </c>
      <c r="G2090">
        <f>VLOOKUP(Sheet1!$A2090,EUSA7!$A:$B,2,FALSE)</f>
        <v>1.6919999999999999</v>
      </c>
      <c r="H2090">
        <f>VLOOKUP(Sheet1!$A2090,EUSA10!$A:$B,2,FALSE)</f>
        <v>2.0339999999999998</v>
      </c>
      <c r="I2090">
        <f>VLOOKUP(Sheet1!$A2090,EUSA15!$A:$B,2,FALSE)</f>
        <v>2.3828</v>
      </c>
      <c r="J2090">
        <f>VLOOKUP(Sheet1!$A2090,EUSA20!$A:$B,2,FALSE)</f>
        <v>2.423</v>
      </c>
      <c r="K2090">
        <f>VLOOKUP(Sheet1!$A2090,EUSA30!$A:$B,2,FALSE)</f>
        <v>2.3170000000000002</v>
      </c>
    </row>
    <row r="2091" spans="1:11" x14ac:dyDescent="0.35">
      <c r="A2091" s="1">
        <v>41040</v>
      </c>
      <c r="B2091">
        <f>VLOOKUP(Sheet1!$A2091,EUSA1!$A:$B,2,FALSE)</f>
        <v>0.96199999999999997</v>
      </c>
      <c r="C2091">
        <f>VLOOKUP(Sheet1!$A2091,EUSA2!$A:$B,2,FALSE)</f>
        <v>0.9728</v>
      </c>
      <c r="D2091">
        <f>VLOOKUP(Sheet1!$A2091,EUSA3!$A:$B,2,FALSE)</f>
        <v>1.0730999999999999</v>
      </c>
      <c r="E2091">
        <f>VLOOKUP(Sheet1!$A2091,EUSA4!$A:$B,2,FALSE)</f>
        <v>1.2010000000000001</v>
      </c>
      <c r="F2091">
        <f>VLOOKUP(Sheet1!$A2091,EUSA5!$A:$B,2,FALSE)</f>
        <v>1.3532</v>
      </c>
      <c r="G2091">
        <f>VLOOKUP(Sheet1!$A2091,EUSA7!$A:$B,2,FALSE)</f>
        <v>1.6829000000000001</v>
      </c>
      <c r="H2091">
        <f>VLOOKUP(Sheet1!$A2091,EUSA10!$A:$B,2,FALSE)</f>
        <v>2.0192999999999999</v>
      </c>
      <c r="I2091">
        <f>VLOOKUP(Sheet1!$A2091,EUSA15!$A:$B,2,FALSE)</f>
        <v>2.3330000000000002</v>
      </c>
      <c r="J2091">
        <f>VLOOKUP(Sheet1!$A2091,EUSA20!$A:$B,2,FALSE)</f>
        <v>2.3755000000000002</v>
      </c>
      <c r="K2091">
        <f>VLOOKUP(Sheet1!$A2091,EUSA30!$A:$B,2,FALSE)</f>
        <v>2.2534999999999998</v>
      </c>
    </row>
    <row r="2092" spans="1:11" x14ac:dyDescent="0.35">
      <c r="A2092" s="1">
        <v>41043</v>
      </c>
      <c r="B2092">
        <f>VLOOKUP(Sheet1!$A2092,EUSA1!$A:$B,2,FALSE)</f>
        <v>0.97799999999999998</v>
      </c>
      <c r="C2092">
        <f>VLOOKUP(Sheet1!$A2092,EUSA2!$A:$B,2,FALSE)</f>
        <v>0.9909</v>
      </c>
      <c r="D2092">
        <f>VLOOKUP(Sheet1!$A2092,EUSA3!$A:$B,2,FALSE)</f>
        <v>1.0705</v>
      </c>
      <c r="E2092">
        <f>VLOOKUP(Sheet1!$A2092,EUSA4!$A:$B,2,FALSE)</f>
        <v>1.1870000000000001</v>
      </c>
      <c r="F2092">
        <f>VLOOKUP(Sheet1!$A2092,EUSA5!$A:$B,2,FALSE)</f>
        <v>1.3380000000000001</v>
      </c>
      <c r="G2092">
        <f>VLOOKUP(Sheet1!$A2092,EUSA7!$A:$B,2,FALSE)</f>
        <v>1.6452</v>
      </c>
      <c r="H2092">
        <f>VLOOKUP(Sheet1!$A2092,EUSA10!$A:$B,2,FALSE)</f>
        <v>1.95</v>
      </c>
      <c r="I2092">
        <f>VLOOKUP(Sheet1!$A2092,EUSA15!$A:$B,2,FALSE)</f>
        <v>2.2627999999999999</v>
      </c>
      <c r="J2092">
        <f>VLOOKUP(Sheet1!$A2092,EUSA20!$A:$B,2,FALSE)</f>
        <v>2.2911999999999999</v>
      </c>
      <c r="K2092">
        <f>VLOOKUP(Sheet1!$A2092,EUSA30!$A:$B,2,FALSE)</f>
        <v>2.1760999999999999</v>
      </c>
    </row>
    <row r="2093" spans="1:11" x14ac:dyDescent="0.35">
      <c r="A2093" s="1">
        <v>41044</v>
      </c>
      <c r="B2093">
        <f>VLOOKUP(Sheet1!$A2093,EUSA1!$A:$B,2,FALSE)</f>
        <v>0.97199999999999998</v>
      </c>
      <c r="C2093">
        <f>VLOOKUP(Sheet1!$A2093,EUSA2!$A:$B,2,FALSE)</f>
        <v>0.99</v>
      </c>
      <c r="D2093">
        <f>VLOOKUP(Sheet1!$A2093,EUSA3!$A:$B,2,FALSE)</f>
        <v>1.0669999999999999</v>
      </c>
      <c r="E2093">
        <f>VLOOKUP(Sheet1!$A2093,EUSA4!$A:$B,2,FALSE)</f>
        <v>1.1919999999999999</v>
      </c>
      <c r="F2093">
        <f>VLOOKUP(Sheet1!$A2093,EUSA5!$A:$B,2,FALSE)</f>
        <v>1.3474999999999999</v>
      </c>
      <c r="G2093">
        <f>VLOOKUP(Sheet1!$A2093,EUSA7!$A:$B,2,FALSE)</f>
        <v>1.6519999999999999</v>
      </c>
      <c r="H2093">
        <f>VLOOKUP(Sheet1!$A2093,EUSA10!$A:$B,2,FALSE)</f>
        <v>1.9590000000000001</v>
      </c>
      <c r="I2093">
        <f>VLOOKUP(Sheet1!$A2093,EUSA15!$A:$B,2,FALSE)</f>
        <v>2.2719999999999998</v>
      </c>
      <c r="J2093">
        <f>VLOOKUP(Sheet1!$A2093,EUSA20!$A:$B,2,FALSE)</f>
        <v>2.3010999999999999</v>
      </c>
      <c r="K2093">
        <f>VLOOKUP(Sheet1!$A2093,EUSA30!$A:$B,2,FALSE)</f>
        <v>2.1951999999999998</v>
      </c>
    </row>
    <row r="2094" spans="1:11" x14ac:dyDescent="0.35">
      <c r="A2094" s="1">
        <v>41045</v>
      </c>
      <c r="B2094">
        <f>VLOOKUP(Sheet1!$A2094,EUSA1!$A:$B,2,FALSE)</f>
        <v>0.95699999999999996</v>
      </c>
      <c r="C2094">
        <f>VLOOKUP(Sheet1!$A2094,EUSA2!$A:$B,2,FALSE)</f>
        <v>0.97729999999999995</v>
      </c>
      <c r="D2094">
        <f>VLOOKUP(Sheet1!$A2094,EUSA3!$A:$B,2,FALSE)</f>
        <v>1.069</v>
      </c>
      <c r="E2094">
        <f>VLOOKUP(Sheet1!$A2094,EUSA4!$A:$B,2,FALSE)</f>
        <v>1.2010000000000001</v>
      </c>
      <c r="F2094">
        <f>VLOOKUP(Sheet1!$A2094,EUSA5!$A:$B,2,FALSE)</f>
        <v>1.36</v>
      </c>
      <c r="G2094">
        <f>VLOOKUP(Sheet1!$A2094,EUSA7!$A:$B,2,FALSE)</f>
        <v>1.6612</v>
      </c>
      <c r="H2094">
        <f>VLOOKUP(Sheet1!$A2094,EUSA10!$A:$B,2,FALSE)</f>
        <v>1.9724999999999999</v>
      </c>
      <c r="I2094">
        <f>VLOOKUP(Sheet1!$A2094,EUSA15!$A:$B,2,FALSE)</f>
        <v>2.2879999999999998</v>
      </c>
      <c r="J2094">
        <f>VLOOKUP(Sheet1!$A2094,EUSA20!$A:$B,2,FALSE)</f>
        <v>2.3210000000000002</v>
      </c>
      <c r="K2094">
        <f>VLOOKUP(Sheet1!$A2094,EUSA30!$A:$B,2,FALSE)</f>
        <v>2.2109999999999999</v>
      </c>
    </row>
    <row r="2095" spans="1:11" x14ac:dyDescent="0.35">
      <c r="A2095" s="1">
        <v>41046</v>
      </c>
      <c r="B2095">
        <f>VLOOKUP(Sheet1!$A2095,EUSA1!$A:$B,2,FALSE)</f>
        <v>0.96930000000000005</v>
      </c>
      <c r="C2095">
        <f>VLOOKUP(Sheet1!$A2095,EUSA2!$A:$B,2,FALSE)</f>
        <v>0.98899999999999999</v>
      </c>
      <c r="D2095">
        <f>VLOOKUP(Sheet1!$A2095,EUSA3!$A:$B,2,FALSE)</f>
        <v>1.0674999999999999</v>
      </c>
      <c r="E2095">
        <f>VLOOKUP(Sheet1!$A2095,EUSA4!$A:$B,2,FALSE)</f>
        <v>1.1948000000000001</v>
      </c>
      <c r="F2095">
        <f>VLOOKUP(Sheet1!$A2095,EUSA5!$A:$B,2,FALSE)</f>
        <v>1.3474999999999999</v>
      </c>
      <c r="G2095">
        <f>VLOOKUP(Sheet1!$A2095,EUSA7!$A:$B,2,FALSE)</f>
        <v>1.6273</v>
      </c>
      <c r="H2095">
        <f>VLOOKUP(Sheet1!$A2095,EUSA10!$A:$B,2,FALSE)</f>
        <v>1.9376</v>
      </c>
      <c r="I2095">
        <f>VLOOKUP(Sheet1!$A2095,EUSA15!$A:$B,2,FALSE)</f>
        <v>2.2509999999999999</v>
      </c>
      <c r="J2095">
        <f>VLOOKUP(Sheet1!$A2095,EUSA20!$A:$B,2,FALSE)</f>
        <v>2.2919999999999998</v>
      </c>
      <c r="K2095">
        <f>VLOOKUP(Sheet1!$A2095,EUSA30!$A:$B,2,FALSE)</f>
        <v>2.1800000000000002</v>
      </c>
    </row>
    <row r="2096" spans="1:11" x14ac:dyDescent="0.35">
      <c r="A2096" s="1">
        <v>41047</v>
      </c>
      <c r="B2096">
        <f>VLOOKUP(Sheet1!$A2096,EUSA1!$A:$B,2,FALSE)</f>
        <v>0.97299999999999998</v>
      </c>
      <c r="C2096">
        <f>VLOOKUP(Sheet1!$A2096,EUSA2!$A:$B,2,FALSE)</f>
        <v>0.99299999999999999</v>
      </c>
      <c r="D2096">
        <f>VLOOKUP(Sheet1!$A2096,EUSA3!$A:$B,2,FALSE)</f>
        <v>1.0740000000000001</v>
      </c>
      <c r="E2096">
        <f>VLOOKUP(Sheet1!$A2096,EUSA4!$A:$B,2,FALSE)</f>
        <v>1.202</v>
      </c>
      <c r="F2096">
        <f>VLOOKUP(Sheet1!$A2096,EUSA5!$A:$B,2,FALSE)</f>
        <v>1.3485</v>
      </c>
      <c r="G2096">
        <f>VLOOKUP(Sheet1!$A2096,EUSA7!$A:$B,2,FALSE)</f>
        <v>1.64</v>
      </c>
      <c r="H2096">
        <f>VLOOKUP(Sheet1!$A2096,EUSA10!$A:$B,2,FALSE)</f>
        <v>1.9527000000000001</v>
      </c>
      <c r="I2096">
        <f>VLOOKUP(Sheet1!$A2096,EUSA15!$A:$B,2,FALSE)</f>
        <v>2.2507999999999999</v>
      </c>
      <c r="J2096">
        <f>VLOOKUP(Sheet1!$A2096,EUSA20!$A:$B,2,FALSE)</f>
        <v>2.2833999999999999</v>
      </c>
      <c r="K2096">
        <f>VLOOKUP(Sheet1!$A2096,EUSA30!$A:$B,2,FALSE)</f>
        <v>2.169</v>
      </c>
    </row>
    <row r="2097" spans="1:11" x14ac:dyDescent="0.35">
      <c r="A2097" s="1">
        <v>41050</v>
      </c>
      <c r="B2097">
        <f>VLOOKUP(Sheet1!$A2097,EUSA1!$A:$B,2,FALSE)</f>
        <v>0.96299999999999997</v>
      </c>
      <c r="C2097">
        <f>VLOOKUP(Sheet1!$A2097,EUSA2!$A:$B,2,FALSE)</f>
        <v>0.98599999999999999</v>
      </c>
      <c r="D2097">
        <f>VLOOKUP(Sheet1!$A2097,EUSA3!$A:$B,2,FALSE)</f>
        <v>1.0720000000000001</v>
      </c>
      <c r="E2097">
        <f>VLOOKUP(Sheet1!$A2097,EUSA4!$A:$B,2,FALSE)</f>
        <v>1.2190000000000001</v>
      </c>
      <c r="F2097">
        <f>VLOOKUP(Sheet1!$A2097,EUSA5!$A:$B,2,FALSE)</f>
        <v>1.3772</v>
      </c>
      <c r="G2097">
        <f>VLOOKUP(Sheet1!$A2097,EUSA7!$A:$B,2,FALSE)</f>
        <v>1.6613</v>
      </c>
      <c r="H2097">
        <f>VLOOKUP(Sheet1!$A2097,EUSA10!$A:$B,2,FALSE)</f>
        <v>1.9863999999999999</v>
      </c>
      <c r="I2097">
        <f>VLOOKUP(Sheet1!$A2097,EUSA15!$A:$B,2,FALSE)</f>
        <v>2.2669999999999999</v>
      </c>
      <c r="J2097">
        <f>VLOOKUP(Sheet1!$A2097,EUSA20!$A:$B,2,FALSE)</f>
        <v>2.3107000000000002</v>
      </c>
      <c r="K2097">
        <f>VLOOKUP(Sheet1!$A2097,EUSA30!$A:$B,2,FALSE)</f>
        <v>2.1934</v>
      </c>
    </row>
    <row r="2098" spans="1:11" x14ac:dyDescent="0.35">
      <c r="A2098" s="1">
        <v>41051</v>
      </c>
      <c r="B2098">
        <f>VLOOKUP(Sheet1!$A2098,EUSA1!$A:$B,2,FALSE)</f>
        <v>0.94199999999999995</v>
      </c>
      <c r="C2098">
        <f>VLOOKUP(Sheet1!$A2098,EUSA2!$A:$B,2,FALSE)</f>
        <v>0.94820000000000004</v>
      </c>
      <c r="D2098">
        <f>VLOOKUP(Sheet1!$A2098,EUSA3!$A:$B,2,FALSE)</f>
        <v>1.0368999999999999</v>
      </c>
      <c r="E2098">
        <f>VLOOKUP(Sheet1!$A2098,EUSA4!$A:$B,2,FALSE)</f>
        <v>1.1727000000000001</v>
      </c>
      <c r="F2098">
        <f>VLOOKUP(Sheet1!$A2098,EUSA5!$A:$B,2,FALSE)</f>
        <v>1.3260000000000001</v>
      </c>
      <c r="G2098">
        <f>VLOOKUP(Sheet1!$A2098,EUSA7!$A:$B,2,FALSE)</f>
        <v>1.6231</v>
      </c>
      <c r="H2098">
        <f>VLOOKUP(Sheet1!$A2098,EUSA10!$A:$B,2,FALSE)</f>
        <v>1.9389000000000001</v>
      </c>
      <c r="I2098">
        <f>VLOOKUP(Sheet1!$A2098,EUSA15!$A:$B,2,FALSE)</f>
        <v>2.2320000000000002</v>
      </c>
      <c r="J2098">
        <f>VLOOKUP(Sheet1!$A2098,EUSA20!$A:$B,2,FALSE)</f>
        <v>2.2629999999999999</v>
      </c>
      <c r="K2098">
        <f>VLOOKUP(Sheet1!$A2098,EUSA30!$A:$B,2,FALSE)</f>
        <v>2.15</v>
      </c>
    </row>
    <row r="2099" spans="1:11" x14ac:dyDescent="0.35">
      <c r="A2099" s="1">
        <v>41052</v>
      </c>
      <c r="B2099">
        <f>VLOOKUP(Sheet1!$A2099,EUSA1!$A:$B,2,FALSE)</f>
        <v>0.93400000000000005</v>
      </c>
      <c r="C2099">
        <f>VLOOKUP(Sheet1!$A2099,EUSA2!$A:$B,2,FALSE)</f>
        <v>0.9254</v>
      </c>
      <c r="D2099">
        <f>VLOOKUP(Sheet1!$A2099,EUSA3!$A:$B,2,FALSE)</f>
        <v>1.0009999999999999</v>
      </c>
      <c r="E2099">
        <f>VLOOKUP(Sheet1!$A2099,EUSA4!$A:$B,2,FALSE)</f>
        <v>1.1374</v>
      </c>
      <c r="F2099">
        <f>VLOOKUP(Sheet1!$A2099,EUSA5!$A:$B,2,FALSE)</f>
        <v>1.3091999999999999</v>
      </c>
      <c r="G2099">
        <f>VLOOKUP(Sheet1!$A2099,EUSA7!$A:$B,2,FALSE)</f>
        <v>1.6</v>
      </c>
      <c r="H2099">
        <f>VLOOKUP(Sheet1!$A2099,EUSA10!$A:$B,2,FALSE)</f>
        <v>1.9128000000000001</v>
      </c>
      <c r="I2099">
        <f>VLOOKUP(Sheet1!$A2099,EUSA15!$A:$B,2,FALSE)</f>
        <v>2.1789999999999998</v>
      </c>
      <c r="J2099">
        <f>VLOOKUP(Sheet1!$A2099,EUSA20!$A:$B,2,FALSE)</f>
        <v>2.1949999999999998</v>
      </c>
      <c r="K2099">
        <f>VLOOKUP(Sheet1!$A2099,EUSA30!$A:$B,2,FALSE)</f>
        <v>2.0550000000000002</v>
      </c>
    </row>
    <row r="2100" spans="1:11" x14ac:dyDescent="0.35">
      <c r="A2100" s="1">
        <v>41053</v>
      </c>
      <c r="B2100">
        <f>VLOOKUP(Sheet1!$A2100,EUSA1!$A:$B,2,FALSE)</f>
        <v>0.91</v>
      </c>
      <c r="C2100">
        <f>VLOOKUP(Sheet1!$A2100,EUSA2!$A:$B,2,FALSE)</f>
        <v>0.90249999999999997</v>
      </c>
      <c r="D2100">
        <f>VLOOKUP(Sheet1!$A2100,EUSA3!$A:$B,2,FALSE)</f>
        <v>0.97899999999999998</v>
      </c>
      <c r="E2100">
        <f>VLOOKUP(Sheet1!$A2100,EUSA4!$A:$B,2,FALSE)</f>
        <v>1.1109</v>
      </c>
      <c r="F2100">
        <f>VLOOKUP(Sheet1!$A2100,EUSA5!$A:$B,2,FALSE)</f>
        <v>1.2696000000000001</v>
      </c>
      <c r="G2100">
        <f>VLOOKUP(Sheet1!$A2100,EUSA7!$A:$B,2,FALSE)</f>
        <v>1.5637000000000001</v>
      </c>
      <c r="H2100">
        <f>VLOOKUP(Sheet1!$A2100,EUSA10!$A:$B,2,FALSE)</f>
        <v>1.873</v>
      </c>
      <c r="I2100">
        <f>VLOOKUP(Sheet1!$A2100,EUSA15!$A:$B,2,FALSE)</f>
        <v>2.1364000000000001</v>
      </c>
      <c r="J2100">
        <f>VLOOKUP(Sheet1!$A2100,EUSA20!$A:$B,2,FALSE)</f>
        <v>2.1583000000000001</v>
      </c>
      <c r="K2100">
        <f>VLOOKUP(Sheet1!$A2100,EUSA30!$A:$B,2,FALSE)</f>
        <v>2.048</v>
      </c>
    </row>
    <row r="2101" spans="1:11" x14ac:dyDescent="0.35">
      <c r="A2101" s="1">
        <v>41054</v>
      </c>
      <c r="B2101">
        <f>VLOOKUP(Sheet1!$A2101,EUSA1!$A:$B,2,FALSE)</f>
        <v>0.90700000000000003</v>
      </c>
      <c r="C2101">
        <f>VLOOKUP(Sheet1!$A2101,EUSA2!$A:$B,2,FALSE)</f>
        <v>0.89939999999999998</v>
      </c>
      <c r="D2101">
        <f>VLOOKUP(Sheet1!$A2101,EUSA3!$A:$B,2,FALSE)</f>
        <v>0.97119999999999995</v>
      </c>
      <c r="E2101">
        <f>VLOOKUP(Sheet1!$A2101,EUSA4!$A:$B,2,FALSE)</f>
        <v>1.1012</v>
      </c>
      <c r="F2101">
        <f>VLOOKUP(Sheet1!$A2101,EUSA5!$A:$B,2,FALSE)</f>
        <v>1.2529999999999999</v>
      </c>
      <c r="G2101">
        <f>VLOOKUP(Sheet1!$A2101,EUSA7!$A:$B,2,FALSE)</f>
        <v>1.5469999999999999</v>
      </c>
      <c r="H2101">
        <f>VLOOKUP(Sheet1!$A2101,EUSA10!$A:$B,2,FALSE)</f>
        <v>1.8520000000000001</v>
      </c>
      <c r="I2101">
        <f>VLOOKUP(Sheet1!$A2101,EUSA15!$A:$B,2,FALSE)</f>
        <v>2.113</v>
      </c>
      <c r="J2101">
        <f>VLOOKUP(Sheet1!$A2101,EUSA20!$A:$B,2,FALSE)</f>
        <v>2.1429</v>
      </c>
      <c r="K2101">
        <f>VLOOKUP(Sheet1!$A2101,EUSA30!$A:$B,2,FALSE)</f>
        <v>2.032</v>
      </c>
    </row>
    <row r="2102" spans="1:11" x14ac:dyDescent="0.35">
      <c r="A2102" s="1">
        <v>41057</v>
      </c>
      <c r="B2102">
        <f>VLOOKUP(Sheet1!$A2102,EUSA1!$A:$B,2,FALSE)</f>
        <v>0.89900000000000002</v>
      </c>
      <c r="C2102">
        <f>VLOOKUP(Sheet1!$A2102,EUSA2!$A:$B,2,FALSE)</f>
        <v>0.89149999999999996</v>
      </c>
      <c r="D2102">
        <f>VLOOKUP(Sheet1!$A2102,EUSA3!$A:$B,2,FALSE)</f>
        <v>0.96499999999999997</v>
      </c>
      <c r="E2102">
        <f>VLOOKUP(Sheet1!$A2102,EUSA4!$A:$B,2,FALSE)</f>
        <v>1.0918000000000001</v>
      </c>
      <c r="F2102">
        <f>VLOOKUP(Sheet1!$A2102,EUSA5!$A:$B,2,FALSE)</f>
        <v>1.244</v>
      </c>
      <c r="G2102">
        <f>VLOOKUP(Sheet1!$A2102,EUSA7!$A:$B,2,FALSE)</f>
        <v>1.5379</v>
      </c>
      <c r="H2102">
        <f>VLOOKUP(Sheet1!$A2102,EUSA10!$A:$B,2,FALSE)</f>
        <v>1.845</v>
      </c>
      <c r="I2102">
        <f>VLOOKUP(Sheet1!$A2102,EUSA15!$A:$B,2,FALSE)</f>
        <v>2.0979999999999999</v>
      </c>
      <c r="J2102">
        <f>VLOOKUP(Sheet1!$A2102,EUSA20!$A:$B,2,FALSE)</f>
        <v>2.1150000000000002</v>
      </c>
      <c r="K2102">
        <f>VLOOKUP(Sheet1!$A2102,EUSA30!$A:$B,2,FALSE)</f>
        <v>2.0070000000000001</v>
      </c>
    </row>
    <row r="2103" spans="1:11" x14ac:dyDescent="0.35">
      <c r="A2103" s="1">
        <v>41058</v>
      </c>
      <c r="B2103">
        <f>VLOOKUP(Sheet1!$A2103,EUSA1!$A:$B,2,FALSE)</f>
        <v>0.90800000000000003</v>
      </c>
      <c r="C2103">
        <f>VLOOKUP(Sheet1!$A2103,EUSA2!$A:$B,2,FALSE)</f>
        <v>0.90549999999999997</v>
      </c>
      <c r="D2103">
        <f>VLOOKUP(Sheet1!$A2103,EUSA3!$A:$B,2,FALSE)</f>
        <v>0.97929999999999995</v>
      </c>
      <c r="E2103">
        <f>VLOOKUP(Sheet1!$A2103,EUSA4!$A:$B,2,FALSE)</f>
        <v>1.1166</v>
      </c>
      <c r="F2103">
        <f>VLOOKUP(Sheet1!$A2103,EUSA5!$A:$B,2,FALSE)</f>
        <v>1.2867</v>
      </c>
      <c r="G2103">
        <f>VLOOKUP(Sheet1!$A2103,EUSA7!$A:$B,2,FALSE)</f>
        <v>1.5521</v>
      </c>
      <c r="H2103">
        <f>VLOOKUP(Sheet1!$A2103,EUSA10!$A:$B,2,FALSE)</f>
        <v>1.855</v>
      </c>
      <c r="I2103">
        <f>VLOOKUP(Sheet1!$A2103,EUSA15!$A:$B,2,FALSE)</f>
        <v>2.1080000000000001</v>
      </c>
      <c r="J2103">
        <f>VLOOKUP(Sheet1!$A2103,EUSA20!$A:$B,2,FALSE)</f>
        <v>2.13</v>
      </c>
      <c r="K2103">
        <f>VLOOKUP(Sheet1!$A2103,EUSA30!$A:$B,2,FALSE)</f>
        <v>2.032</v>
      </c>
    </row>
    <row r="2104" spans="1:11" x14ac:dyDescent="0.35">
      <c r="A2104" s="1">
        <v>41059</v>
      </c>
      <c r="B2104">
        <f>VLOOKUP(Sheet1!$A2104,EUSA1!$A:$B,2,FALSE)</f>
        <v>0.88600000000000001</v>
      </c>
      <c r="C2104">
        <f>VLOOKUP(Sheet1!$A2104,EUSA2!$A:$B,2,FALSE)</f>
        <v>0.87250000000000005</v>
      </c>
      <c r="D2104">
        <f>VLOOKUP(Sheet1!$A2104,EUSA3!$A:$B,2,FALSE)</f>
        <v>0.92400000000000004</v>
      </c>
      <c r="E2104">
        <f>VLOOKUP(Sheet1!$A2104,EUSA4!$A:$B,2,FALSE)</f>
        <v>1.0426</v>
      </c>
      <c r="F2104">
        <f>VLOOKUP(Sheet1!$A2104,EUSA5!$A:$B,2,FALSE)</f>
        <v>1.18</v>
      </c>
      <c r="G2104">
        <f>VLOOKUP(Sheet1!$A2104,EUSA7!$A:$B,2,FALSE)</f>
        <v>1.4468000000000001</v>
      </c>
      <c r="H2104">
        <f>VLOOKUP(Sheet1!$A2104,EUSA10!$A:$B,2,FALSE)</f>
        <v>1.7056</v>
      </c>
      <c r="I2104">
        <f>VLOOKUP(Sheet1!$A2104,EUSA15!$A:$B,2,FALSE)</f>
        <v>1.9525999999999999</v>
      </c>
      <c r="J2104">
        <f>VLOOKUP(Sheet1!$A2104,EUSA20!$A:$B,2,FALSE)</f>
        <v>1.9714</v>
      </c>
      <c r="K2104">
        <f>VLOOKUP(Sheet1!$A2104,EUSA30!$A:$B,2,FALSE)</f>
        <v>1.8775999999999999</v>
      </c>
    </row>
    <row r="2105" spans="1:11" x14ac:dyDescent="0.35">
      <c r="A2105" s="1">
        <v>41060</v>
      </c>
      <c r="B2105">
        <f>VLOOKUP(Sheet1!$A2105,EUSA1!$A:$B,2,FALSE)</f>
        <v>0.88700000000000001</v>
      </c>
      <c r="C2105">
        <f>VLOOKUP(Sheet1!$A2105,EUSA2!$A:$B,2,FALSE)</f>
        <v>0.86199999999999999</v>
      </c>
      <c r="D2105">
        <f>VLOOKUP(Sheet1!$A2105,EUSA3!$A:$B,2,FALSE)</f>
        <v>0.91700000000000004</v>
      </c>
      <c r="E2105">
        <f>VLOOKUP(Sheet1!$A2105,EUSA4!$A:$B,2,FALSE)</f>
        <v>1.0212000000000001</v>
      </c>
      <c r="F2105">
        <f>VLOOKUP(Sheet1!$A2105,EUSA5!$A:$B,2,FALSE)</f>
        <v>1.1692</v>
      </c>
      <c r="G2105">
        <f>VLOOKUP(Sheet1!$A2105,EUSA7!$A:$B,2,FALSE)</f>
        <v>1.4258999999999999</v>
      </c>
      <c r="H2105">
        <f>VLOOKUP(Sheet1!$A2105,EUSA10!$A:$B,2,FALSE)</f>
        <v>1.681</v>
      </c>
      <c r="I2105">
        <f>VLOOKUP(Sheet1!$A2105,EUSA15!$A:$B,2,FALSE)</f>
        <v>1.915</v>
      </c>
      <c r="J2105">
        <f>VLOOKUP(Sheet1!$A2105,EUSA20!$A:$B,2,FALSE)</f>
        <v>1.931</v>
      </c>
      <c r="K2105">
        <f>VLOOKUP(Sheet1!$A2105,EUSA30!$A:$B,2,FALSE)</f>
        <v>1.8612</v>
      </c>
    </row>
    <row r="2106" spans="1:11" x14ac:dyDescent="0.35">
      <c r="A2106" s="1">
        <v>41061</v>
      </c>
      <c r="B2106">
        <f>VLOOKUP(Sheet1!$A2106,EUSA1!$A:$B,2,FALSE)</f>
        <v>0.88</v>
      </c>
      <c r="C2106">
        <f>VLOOKUP(Sheet1!$A2106,EUSA2!$A:$B,2,FALSE)</f>
        <v>0.84699999999999998</v>
      </c>
      <c r="D2106">
        <f>VLOOKUP(Sheet1!$A2106,EUSA3!$A:$B,2,FALSE)</f>
        <v>0.90549999999999997</v>
      </c>
      <c r="E2106">
        <f>VLOOKUP(Sheet1!$A2106,EUSA4!$A:$B,2,FALSE)</f>
        <v>1.02</v>
      </c>
      <c r="F2106">
        <f>VLOOKUP(Sheet1!$A2106,EUSA5!$A:$B,2,FALSE)</f>
        <v>1.1673</v>
      </c>
      <c r="G2106">
        <f>VLOOKUP(Sheet1!$A2106,EUSA7!$A:$B,2,FALSE)</f>
        <v>1.4016999999999999</v>
      </c>
      <c r="H2106">
        <f>VLOOKUP(Sheet1!$A2106,EUSA10!$A:$B,2,FALSE)</f>
        <v>1.6442000000000001</v>
      </c>
      <c r="I2106">
        <f>VLOOKUP(Sheet1!$A2106,EUSA15!$A:$B,2,FALSE)</f>
        <v>1.8474999999999999</v>
      </c>
      <c r="J2106">
        <f>VLOOKUP(Sheet1!$A2106,EUSA20!$A:$B,2,FALSE)</f>
        <v>1.8520000000000001</v>
      </c>
      <c r="K2106">
        <f>VLOOKUP(Sheet1!$A2106,EUSA30!$A:$B,2,FALSE)</f>
        <v>1.8053999999999999</v>
      </c>
    </row>
    <row r="2107" spans="1:11" x14ac:dyDescent="0.35">
      <c r="A2107" s="1">
        <v>41064</v>
      </c>
      <c r="B2107">
        <f>VLOOKUP(Sheet1!$A2107,EUSA1!$A:$B,2,FALSE)</f>
        <v>0.88200000000000001</v>
      </c>
      <c r="C2107">
        <f>VLOOKUP(Sheet1!$A2107,EUSA2!$A:$B,2,FALSE)</f>
        <v>0.84899999999999998</v>
      </c>
      <c r="D2107">
        <f>VLOOKUP(Sheet1!$A2107,EUSA3!$A:$B,2,FALSE)</f>
        <v>0.90849999999999997</v>
      </c>
      <c r="E2107">
        <f>VLOOKUP(Sheet1!$A2107,EUSA4!$A:$B,2,FALSE)</f>
        <v>1.04</v>
      </c>
      <c r="F2107">
        <f>VLOOKUP(Sheet1!$A2107,EUSA5!$A:$B,2,FALSE)</f>
        <v>1.1859</v>
      </c>
      <c r="G2107">
        <f>VLOOKUP(Sheet1!$A2107,EUSA7!$A:$B,2,FALSE)</f>
        <v>1.4247000000000001</v>
      </c>
      <c r="H2107">
        <f>VLOOKUP(Sheet1!$A2107,EUSA10!$A:$B,2,FALSE)</f>
        <v>1.6754</v>
      </c>
      <c r="I2107">
        <f>VLOOKUP(Sheet1!$A2107,EUSA15!$A:$B,2,FALSE)</f>
        <v>1.8720000000000001</v>
      </c>
      <c r="J2107">
        <f>VLOOKUP(Sheet1!$A2107,EUSA20!$A:$B,2,FALSE)</f>
        <v>1.8740000000000001</v>
      </c>
      <c r="K2107">
        <f>VLOOKUP(Sheet1!$A2107,EUSA30!$A:$B,2,FALSE)</f>
        <v>1.8293999999999999</v>
      </c>
    </row>
    <row r="2108" spans="1:11" x14ac:dyDescent="0.35">
      <c r="A2108" s="1">
        <v>41065</v>
      </c>
      <c r="B2108">
        <f>VLOOKUP(Sheet1!$A2108,EUSA1!$A:$B,2,FALSE)</f>
        <v>0.87849999999999995</v>
      </c>
      <c r="C2108">
        <f>VLOOKUP(Sheet1!$A2108,EUSA2!$A:$B,2,FALSE)</f>
        <v>0.85199999999999998</v>
      </c>
      <c r="D2108">
        <f>VLOOKUP(Sheet1!$A2108,EUSA3!$A:$B,2,FALSE)</f>
        <v>0.91320000000000001</v>
      </c>
      <c r="E2108">
        <f>VLOOKUP(Sheet1!$A2108,EUSA4!$A:$B,2,FALSE)</f>
        <v>1.0449999999999999</v>
      </c>
      <c r="F2108">
        <f>VLOOKUP(Sheet1!$A2108,EUSA5!$A:$B,2,FALSE)</f>
        <v>1.1910000000000001</v>
      </c>
      <c r="G2108">
        <f>VLOOKUP(Sheet1!$A2108,EUSA7!$A:$B,2,FALSE)</f>
        <v>1.427</v>
      </c>
      <c r="H2108">
        <f>VLOOKUP(Sheet1!$A2108,EUSA10!$A:$B,2,FALSE)</f>
        <v>1.675</v>
      </c>
      <c r="I2108">
        <f>VLOOKUP(Sheet1!$A2108,EUSA15!$A:$B,2,FALSE)</f>
        <v>1.86</v>
      </c>
      <c r="J2108">
        <f>VLOOKUP(Sheet1!$A2108,EUSA20!$A:$B,2,FALSE)</f>
        <v>1.8620000000000001</v>
      </c>
      <c r="K2108">
        <f>VLOOKUP(Sheet1!$A2108,EUSA30!$A:$B,2,FALSE)</f>
        <v>1.82</v>
      </c>
    </row>
    <row r="2109" spans="1:11" x14ac:dyDescent="0.35">
      <c r="A2109" s="1">
        <v>41066</v>
      </c>
      <c r="B2109">
        <f>VLOOKUP(Sheet1!$A2109,EUSA1!$A:$B,2,FALSE)</f>
        <v>0.89500000000000002</v>
      </c>
      <c r="C2109">
        <f>VLOOKUP(Sheet1!$A2109,EUSA2!$A:$B,2,FALSE)</f>
        <v>0.89300000000000002</v>
      </c>
      <c r="D2109">
        <f>VLOOKUP(Sheet1!$A2109,EUSA3!$A:$B,2,FALSE)</f>
        <v>0.97499999999999998</v>
      </c>
      <c r="E2109">
        <f>VLOOKUP(Sheet1!$A2109,EUSA4!$A:$B,2,FALSE)</f>
        <v>1.1165</v>
      </c>
      <c r="F2109">
        <f>VLOOKUP(Sheet1!$A2109,EUSA5!$A:$B,2,FALSE)</f>
        <v>1.2763</v>
      </c>
      <c r="G2109">
        <f>VLOOKUP(Sheet1!$A2109,EUSA7!$A:$B,2,FALSE)</f>
        <v>1.5204</v>
      </c>
      <c r="H2109">
        <f>VLOOKUP(Sheet1!$A2109,EUSA10!$A:$B,2,FALSE)</f>
        <v>1.7869999999999999</v>
      </c>
      <c r="I2109">
        <f>VLOOKUP(Sheet1!$A2109,EUSA15!$A:$B,2,FALSE)</f>
        <v>1.9950000000000001</v>
      </c>
      <c r="J2109">
        <f>VLOOKUP(Sheet1!$A2109,EUSA20!$A:$B,2,FALSE)</f>
        <v>2.0110000000000001</v>
      </c>
      <c r="K2109">
        <f>VLOOKUP(Sheet1!$A2109,EUSA30!$A:$B,2,FALSE)</f>
        <v>1.9544999999999999</v>
      </c>
    </row>
    <row r="2110" spans="1:11" x14ac:dyDescent="0.35">
      <c r="A2110" s="1">
        <v>41067</v>
      </c>
      <c r="B2110">
        <f>VLOOKUP(Sheet1!$A2110,EUSA1!$A:$B,2,FALSE)</f>
        <v>0.90900000000000003</v>
      </c>
      <c r="C2110">
        <f>VLOOKUP(Sheet1!$A2110,EUSA2!$A:$B,2,FALSE)</f>
        <v>0.91700000000000004</v>
      </c>
      <c r="D2110">
        <f>VLOOKUP(Sheet1!$A2110,EUSA3!$A:$B,2,FALSE)</f>
        <v>1.014</v>
      </c>
      <c r="E2110">
        <f>VLOOKUP(Sheet1!$A2110,EUSA4!$A:$B,2,FALSE)</f>
        <v>1.1479999999999999</v>
      </c>
      <c r="F2110">
        <f>VLOOKUP(Sheet1!$A2110,EUSA5!$A:$B,2,FALSE)</f>
        <v>1.3083</v>
      </c>
      <c r="G2110">
        <f>VLOOKUP(Sheet1!$A2110,EUSA7!$A:$B,2,FALSE)</f>
        <v>1.5716000000000001</v>
      </c>
      <c r="H2110">
        <f>VLOOKUP(Sheet1!$A2110,EUSA10!$A:$B,2,FALSE)</f>
        <v>1.8412999999999999</v>
      </c>
      <c r="I2110">
        <f>VLOOKUP(Sheet1!$A2110,EUSA15!$A:$B,2,FALSE)</f>
        <v>2.0720000000000001</v>
      </c>
      <c r="J2110">
        <f>VLOOKUP(Sheet1!$A2110,EUSA20!$A:$B,2,FALSE)</f>
        <v>2.0966999999999998</v>
      </c>
      <c r="K2110">
        <f>VLOOKUP(Sheet1!$A2110,EUSA30!$A:$B,2,FALSE)</f>
        <v>2.0392999999999999</v>
      </c>
    </row>
    <row r="2111" spans="1:11" x14ac:dyDescent="0.35">
      <c r="A2111" s="1">
        <v>41068</v>
      </c>
      <c r="B2111">
        <f>VLOOKUP(Sheet1!$A2111,EUSA1!$A:$B,2,FALSE)</f>
        <v>0.879</v>
      </c>
      <c r="C2111">
        <f>VLOOKUP(Sheet1!$A2111,EUSA2!$A:$B,2,FALSE)</f>
        <v>0.87050000000000005</v>
      </c>
      <c r="D2111">
        <f>VLOOKUP(Sheet1!$A2111,EUSA3!$A:$B,2,FALSE)</f>
        <v>0.96199999999999997</v>
      </c>
      <c r="E2111">
        <f>VLOOKUP(Sheet1!$A2111,EUSA4!$A:$B,2,FALSE)</f>
        <v>1.111</v>
      </c>
      <c r="F2111">
        <f>VLOOKUP(Sheet1!$A2111,EUSA5!$A:$B,2,FALSE)</f>
        <v>1.2797000000000001</v>
      </c>
      <c r="G2111">
        <f>VLOOKUP(Sheet1!$A2111,EUSA7!$A:$B,2,FALSE)</f>
        <v>1.5329999999999999</v>
      </c>
      <c r="H2111">
        <f>VLOOKUP(Sheet1!$A2111,EUSA10!$A:$B,2,FALSE)</f>
        <v>1.8128</v>
      </c>
      <c r="I2111">
        <f>VLOOKUP(Sheet1!$A2111,EUSA15!$A:$B,2,FALSE)</f>
        <v>2.0297999999999998</v>
      </c>
      <c r="J2111">
        <f>VLOOKUP(Sheet1!$A2111,EUSA20!$A:$B,2,FALSE)</f>
        <v>2.0470000000000002</v>
      </c>
      <c r="K2111">
        <f>VLOOKUP(Sheet1!$A2111,EUSA30!$A:$B,2,FALSE)</f>
        <v>2.0059999999999998</v>
      </c>
    </row>
    <row r="2112" spans="1:11" x14ac:dyDescent="0.35">
      <c r="A2112" s="1">
        <v>41071</v>
      </c>
      <c r="B2112">
        <f>VLOOKUP(Sheet1!$A2112,EUSA1!$A:$B,2,FALSE)</f>
        <v>0.88249999999999995</v>
      </c>
      <c r="C2112">
        <f>VLOOKUP(Sheet1!$A2112,EUSA2!$A:$B,2,FALSE)</f>
        <v>0.87849999999999995</v>
      </c>
      <c r="D2112">
        <f>VLOOKUP(Sheet1!$A2112,EUSA3!$A:$B,2,FALSE)</f>
        <v>0.9587</v>
      </c>
      <c r="E2112">
        <f>VLOOKUP(Sheet1!$A2112,EUSA4!$A:$B,2,FALSE)</f>
        <v>1.0961000000000001</v>
      </c>
      <c r="F2112">
        <f>VLOOKUP(Sheet1!$A2112,EUSA5!$A:$B,2,FALSE)</f>
        <v>1.2492000000000001</v>
      </c>
      <c r="G2112">
        <f>VLOOKUP(Sheet1!$A2112,EUSA7!$A:$B,2,FALSE)</f>
        <v>1.5189999999999999</v>
      </c>
      <c r="H2112">
        <f>VLOOKUP(Sheet1!$A2112,EUSA10!$A:$B,2,FALSE)</f>
        <v>1.7706</v>
      </c>
      <c r="I2112">
        <f>VLOOKUP(Sheet1!$A2112,EUSA15!$A:$B,2,FALSE)</f>
        <v>1.9994000000000001</v>
      </c>
      <c r="J2112">
        <f>VLOOKUP(Sheet1!$A2112,EUSA20!$A:$B,2,FALSE)</f>
        <v>2.0112000000000001</v>
      </c>
      <c r="K2112">
        <f>VLOOKUP(Sheet1!$A2112,EUSA30!$A:$B,2,FALSE)</f>
        <v>1.9873000000000001</v>
      </c>
    </row>
    <row r="2113" spans="1:11" x14ac:dyDescent="0.35">
      <c r="A2113" s="1">
        <v>41072</v>
      </c>
      <c r="B2113">
        <f>VLOOKUP(Sheet1!$A2113,EUSA1!$A:$B,2,FALSE)</f>
        <v>0.89849999999999997</v>
      </c>
      <c r="C2113">
        <f>VLOOKUP(Sheet1!$A2113,EUSA2!$A:$B,2,FALSE)</f>
        <v>0.91500000000000004</v>
      </c>
      <c r="D2113">
        <f>VLOOKUP(Sheet1!$A2113,EUSA3!$A:$B,2,FALSE)</f>
        <v>1.0283</v>
      </c>
      <c r="E2113">
        <f>VLOOKUP(Sheet1!$A2113,EUSA4!$A:$B,2,FALSE)</f>
        <v>1.1929000000000001</v>
      </c>
      <c r="F2113">
        <f>VLOOKUP(Sheet1!$A2113,EUSA5!$A:$B,2,FALSE)</f>
        <v>1.3678999999999999</v>
      </c>
      <c r="G2113">
        <f>VLOOKUP(Sheet1!$A2113,EUSA7!$A:$B,2,FALSE)</f>
        <v>1.6021000000000001</v>
      </c>
      <c r="H2113">
        <f>VLOOKUP(Sheet1!$A2113,EUSA10!$A:$B,2,FALSE)</f>
        <v>1.9286000000000001</v>
      </c>
      <c r="I2113">
        <f>VLOOKUP(Sheet1!$A2113,EUSA15!$A:$B,2,FALSE)</f>
        <v>2.153</v>
      </c>
      <c r="J2113">
        <f>VLOOKUP(Sheet1!$A2113,EUSA20!$A:$B,2,FALSE)</f>
        <v>2.1709999999999998</v>
      </c>
      <c r="K2113">
        <f>VLOOKUP(Sheet1!$A2113,EUSA30!$A:$B,2,FALSE)</f>
        <v>2.1522999999999999</v>
      </c>
    </row>
    <row r="2114" spans="1:11" x14ac:dyDescent="0.35">
      <c r="A2114" s="1">
        <v>41073</v>
      </c>
      <c r="B2114">
        <f>VLOOKUP(Sheet1!$A2114,EUSA1!$A:$B,2,FALSE)</f>
        <v>0.91400000000000003</v>
      </c>
      <c r="C2114">
        <f>VLOOKUP(Sheet1!$A2114,EUSA2!$A:$B,2,FALSE)</f>
        <v>0.94010000000000005</v>
      </c>
      <c r="D2114">
        <f>VLOOKUP(Sheet1!$A2114,EUSA3!$A:$B,2,FALSE)</f>
        <v>1.0435000000000001</v>
      </c>
      <c r="E2114">
        <f>VLOOKUP(Sheet1!$A2114,EUSA4!$A:$B,2,FALSE)</f>
        <v>1.2061999999999999</v>
      </c>
      <c r="F2114">
        <f>VLOOKUP(Sheet1!$A2114,EUSA5!$A:$B,2,FALSE)</f>
        <v>1.3660000000000001</v>
      </c>
      <c r="G2114">
        <f>VLOOKUP(Sheet1!$A2114,EUSA7!$A:$B,2,FALSE)</f>
        <v>1.64</v>
      </c>
      <c r="H2114">
        <f>VLOOKUP(Sheet1!$A2114,EUSA10!$A:$B,2,FALSE)</f>
        <v>1.93</v>
      </c>
      <c r="I2114">
        <f>VLOOKUP(Sheet1!$A2114,EUSA15!$A:$B,2,FALSE)</f>
        <v>2.1879</v>
      </c>
      <c r="J2114">
        <f>VLOOKUP(Sheet1!$A2114,EUSA20!$A:$B,2,FALSE)</f>
        <v>2.2170000000000001</v>
      </c>
      <c r="K2114">
        <f>VLOOKUP(Sheet1!$A2114,EUSA30!$A:$B,2,FALSE)</f>
        <v>2.2389999999999999</v>
      </c>
    </row>
    <row r="2115" spans="1:11" x14ac:dyDescent="0.35">
      <c r="A2115" s="1">
        <v>41074</v>
      </c>
      <c r="B2115">
        <f>VLOOKUP(Sheet1!$A2115,EUSA1!$A:$B,2,FALSE)</f>
        <v>0.90500000000000003</v>
      </c>
      <c r="C2115">
        <f>VLOOKUP(Sheet1!$A2115,EUSA2!$A:$B,2,FALSE)</f>
        <v>0.93</v>
      </c>
      <c r="D2115">
        <f>VLOOKUP(Sheet1!$A2115,EUSA3!$A:$B,2,FALSE)</f>
        <v>1.05</v>
      </c>
      <c r="E2115">
        <f>VLOOKUP(Sheet1!$A2115,EUSA4!$A:$B,2,FALSE)</f>
        <v>1.2130000000000001</v>
      </c>
      <c r="F2115">
        <f>VLOOKUP(Sheet1!$A2115,EUSA5!$A:$B,2,FALSE)</f>
        <v>1.389</v>
      </c>
      <c r="G2115">
        <f>VLOOKUP(Sheet1!$A2115,EUSA7!$A:$B,2,FALSE)</f>
        <v>1.6679999999999999</v>
      </c>
      <c r="H2115">
        <f>VLOOKUP(Sheet1!$A2115,EUSA10!$A:$B,2,FALSE)</f>
        <v>1.9774</v>
      </c>
      <c r="I2115">
        <f>VLOOKUP(Sheet1!$A2115,EUSA15!$A:$B,2,FALSE)</f>
        <v>2.2334999999999998</v>
      </c>
      <c r="J2115">
        <f>VLOOKUP(Sheet1!$A2115,EUSA20!$A:$B,2,FALSE)</f>
        <v>2.2692999999999999</v>
      </c>
      <c r="K2115">
        <f>VLOOKUP(Sheet1!$A2115,EUSA30!$A:$B,2,FALSE)</f>
        <v>2.2924000000000002</v>
      </c>
    </row>
    <row r="2116" spans="1:11" x14ac:dyDescent="0.35">
      <c r="A2116" s="1">
        <v>41075</v>
      </c>
      <c r="B2116">
        <f>VLOOKUP(Sheet1!$A2116,EUSA1!$A:$B,2,FALSE)</f>
        <v>0.86399999999999999</v>
      </c>
      <c r="C2116">
        <f>VLOOKUP(Sheet1!$A2116,EUSA2!$A:$B,2,FALSE)</f>
        <v>0.85599999999999998</v>
      </c>
      <c r="D2116">
        <f>VLOOKUP(Sheet1!$A2116,EUSA3!$A:$B,2,FALSE)</f>
        <v>0.97099999999999997</v>
      </c>
      <c r="E2116">
        <f>VLOOKUP(Sheet1!$A2116,EUSA4!$A:$B,2,FALSE)</f>
        <v>1.1145</v>
      </c>
      <c r="F2116">
        <f>VLOOKUP(Sheet1!$A2116,EUSA5!$A:$B,2,FALSE)</f>
        <v>1.2986</v>
      </c>
      <c r="G2116">
        <f>VLOOKUP(Sheet1!$A2116,EUSA7!$A:$B,2,FALSE)</f>
        <v>1.5949</v>
      </c>
      <c r="H2116">
        <f>VLOOKUP(Sheet1!$A2116,EUSA10!$A:$B,2,FALSE)</f>
        <v>1.8819999999999999</v>
      </c>
      <c r="I2116">
        <f>VLOOKUP(Sheet1!$A2116,EUSA15!$A:$B,2,FALSE)</f>
        <v>2.125</v>
      </c>
      <c r="J2116">
        <f>VLOOKUP(Sheet1!$A2116,EUSA20!$A:$B,2,FALSE)</f>
        <v>2.1360000000000001</v>
      </c>
      <c r="K2116">
        <f>VLOOKUP(Sheet1!$A2116,EUSA30!$A:$B,2,FALSE)</f>
        <v>2.137</v>
      </c>
    </row>
    <row r="2117" spans="1:11" x14ac:dyDescent="0.35">
      <c r="A2117" s="1">
        <v>41078</v>
      </c>
      <c r="B2117">
        <f>VLOOKUP(Sheet1!$A2117,EUSA1!$A:$B,2,FALSE)</f>
        <v>0.86099999999999999</v>
      </c>
      <c r="C2117">
        <f>VLOOKUP(Sheet1!$A2117,EUSA2!$A:$B,2,FALSE)</f>
        <v>0.84550000000000003</v>
      </c>
      <c r="D2117">
        <f>VLOOKUP(Sheet1!$A2117,EUSA3!$A:$B,2,FALSE)</f>
        <v>0.93100000000000005</v>
      </c>
      <c r="E2117">
        <f>VLOOKUP(Sheet1!$A2117,EUSA4!$A:$B,2,FALSE)</f>
        <v>1.0900000000000001</v>
      </c>
      <c r="F2117">
        <f>VLOOKUP(Sheet1!$A2117,EUSA5!$A:$B,2,FALSE)</f>
        <v>1.264</v>
      </c>
      <c r="G2117">
        <f>VLOOKUP(Sheet1!$A2117,EUSA7!$A:$B,2,FALSE)</f>
        <v>1.5568</v>
      </c>
      <c r="H2117">
        <f>VLOOKUP(Sheet1!$A2117,EUSA10!$A:$B,2,FALSE)</f>
        <v>1.871</v>
      </c>
      <c r="I2117">
        <f>VLOOKUP(Sheet1!$A2117,EUSA15!$A:$B,2,FALSE)</f>
        <v>2.1230000000000002</v>
      </c>
      <c r="J2117">
        <f>VLOOKUP(Sheet1!$A2117,EUSA20!$A:$B,2,FALSE)</f>
        <v>2.1162999999999998</v>
      </c>
      <c r="K2117">
        <f>VLOOKUP(Sheet1!$A2117,EUSA30!$A:$B,2,FALSE)</f>
        <v>2.133</v>
      </c>
    </row>
    <row r="2118" spans="1:11" x14ac:dyDescent="0.35">
      <c r="A2118" s="1">
        <v>41079</v>
      </c>
      <c r="B2118">
        <f>VLOOKUP(Sheet1!$A2118,EUSA1!$A:$B,2,FALSE)</f>
        <v>0.876</v>
      </c>
      <c r="C2118">
        <f>VLOOKUP(Sheet1!$A2118,EUSA2!$A:$B,2,FALSE)</f>
        <v>0.88560000000000005</v>
      </c>
      <c r="D2118">
        <f>VLOOKUP(Sheet1!$A2118,EUSA3!$A:$B,2,FALSE)</f>
        <v>0.98540000000000005</v>
      </c>
      <c r="E2118">
        <f>VLOOKUP(Sheet1!$A2118,EUSA4!$A:$B,2,FALSE)</f>
        <v>1.1540999999999999</v>
      </c>
      <c r="F2118">
        <f>VLOOKUP(Sheet1!$A2118,EUSA5!$A:$B,2,FALSE)</f>
        <v>1.3448</v>
      </c>
      <c r="G2118">
        <f>VLOOKUP(Sheet1!$A2118,EUSA7!$A:$B,2,FALSE)</f>
        <v>1.6464000000000001</v>
      </c>
      <c r="H2118">
        <f>VLOOKUP(Sheet1!$A2118,EUSA10!$A:$B,2,FALSE)</f>
        <v>1.9697</v>
      </c>
      <c r="I2118">
        <f>VLOOKUP(Sheet1!$A2118,EUSA15!$A:$B,2,FALSE)</f>
        <v>2.2290000000000001</v>
      </c>
      <c r="J2118">
        <f>VLOOKUP(Sheet1!$A2118,EUSA20!$A:$B,2,FALSE)</f>
        <v>2.2414999999999998</v>
      </c>
      <c r="K2118">
        <f>VLOOKUP(Sheet1!$A2118,EUSA30!$A:$B,2,FALSE)</f>
        <v>2.2387000000000001</v>
      </c>
    </row>
    <row r="2119" spans="1:11" x14ac:dyDescent="0.35">
      <c r="A2119" s="1">
        <v>41080</v>
      </c>
      <c r="B2119">
        <f>VLOOKUP(Sheet1!$A2119,EUSA1!$A:$B,2,FALSE)</f>
        <v>0.87350000000000005</v>
      </c>
      <c r="C2119">
        <f>VLOOKUP(Sheet1!$A2119,EUSA2!$A:$B,2,FALSE)</f>
        <v>0.89229999999999998</v>
      </c>
      <c r="D2119">
        <f>VLOOKUP(Sheet1!$A2119,EUSA3!$A:$B,2,FALSE)</f>
        <v>1.0089999999999999</v>
      </c>
      <c r="E2119">
        <f>VLOOKUP(Sheet1!$A2119,EUSA4!$A:$B,2,FALSE)</f>
        <v>1.1874</v>
      </c>
      <c r="F2119">
        <f>VLOOKUP(Sheet1!$A2119,EUSA5!$A:$B,2,FALSE)</f>
        <v>1.377</v>
      </c>
      <c r="G2119">
        <f>VLOOKUP(Sheet1!$A2119,EUSA7!$A:$B,2,FALSE)</f>
        <v>1.6919</v>
      </c>
      <c r="H2119">
        <f>VLOOKUP(Sheet1!$A2119,EUSA10!$A:$B,2,FALSE)</f>
        <v>2.0209000000000001</v>
      </c>
      <c r="I2119">
        <f>VLOOKUP(Sheet1!$A2119,EUSA15!$A:$B,2,FALSE)</f>
        <v>2.2879999999999998</v>
      </c>
      <c r="J2119">
        <f>VLOOKUP(Sheet1!$A2119,EUSA20!$A:$B,2,FALSE)</f>
        <v>2.2850000000000001</v>
      </c>
      <c r="K2119">
        <f>VLOOKUP(Sheet1!$A2119,EUSA30!$A:$B,2,FALSE)</f>
        <v>2.2839999999999998</v>
      </c>
    </row>
    <row r="2120" spans="1:11" x14ac:dyDescent="0.35">
      <c r="A2120" s="1">
        <v>41081</v>
      </c>
      <c r="B2120">
        <f>VLOOKUP(Sheet1!$A2120,EUSA1!$A:$B,2,FALSE)</f>
        <v>0.85199999999999998</v>
      </c>
      <c r="C2120">
        <f>VLOOKUP(Sheet1!$A2120,EUSA2!$A:$B,2,FALSE)</f>
        <v>0.84809999999999997</v>
      </c>
      <c r="D2120">
        <f>VLOOKUP(Sheet1!$A2120,EUSA3!$A:$B,2,FALSE)</f>
        <v>0.9476</v>
      </c>
      <c r="E2120">
        <f>VLOOKUP(Sheet1!$A2120,EUSA4!$A:$B,2,FALSE)</f>
        <v>1.1100000000000001</v>
      </c>
      <c r="F2120">
        <f>VLOOKUP(Sheet1!$A2120,EUSA5!$A:$B,2,FALSE)</f>
        <v>1.2949999999999999</v>
      </c>
      <c r="G2120">
        <f>VLOOKUP(Sheet1!$A2120,EUSA7!$A:$B,2,FALSE)</f>
        <v>1.6113</v>
      </c>
      <c r="H2120">
        <f>VLOOKUP(Sheet1!$A2120,EUSA10!$A:$B,2,FALSE)</f>
        <v>1.9180999999999999</v>
      </c>
      <c r="I2120">
        <f>VLOOKUP(Sheet1!$A2120,EUSA15!$A:$B,2,FALSE)</f>
        <v>2.1869999999999998</v>
      </c>
      <c r="J2120">
        <f>VLOOKUP(Sheet1!$A2120,EUSA20!$A:$B,2,FALSE)</f>
        <v>2.1937000000000002</v>
      </c>
      <c r="K2120">
        <f>VLOOKUP(Sheet1!$A2120,EUSA30!$A:$B,2,FALSE)</f>
        <v>2.1791</v>
      </c>
    </row>
    <row r="2121" spans="1:11" x14ac:dyDescent="0.35">
      <c r="A2121" s="1">
        <v>41082</v>
      </c>
      <c r="B2121">
        <f>VLOOKUP(Sheet1!$A2121,EUSA1!$A:$B,2,FALSE)</f>
        <v>0.85399999999999998</v>
      </c>
      <c r="C2121">
        <f>VLOOKUP(Sheet1!$A2121,EUSA2!$A:$B,2,FALSE)</f>
        <v>0.85</v>
      </c>
      <c r="D2121">
        <f>VLOOKUP(Sheet1!$A2121,EUSA3!$A:$B,2,FALSE)</f>
        <v>0.95199999999999996</v>
      </c>
      <c r="E2121">
        <f>VLOOKUP(Sheet1!$A2121,EUSA4!$A:$B,2,FALSE)</f>
        <v>1.1261000000000001</v>
      </c>
      <c r="F2121">
        <f>VLOOKUP(Sheet1!$A2121,EUSA5!$A:$B,2,FALSE)</f>
        <v>1.3189</v>
      </c>
      <c r="G2121">
        <f>VLOOKUP(Sheet1!$A2121,EUSA7!$A:$B,2,FALSE)</f>
        <v>1.631</v>
      </c>
      <c r="H2121">
        <f>VLOOKUP(Sheet1!$A2121,EUSA10!$A:$B,2,FALSE)</f>
        <v>1.9563999999999999</v>
      </c>
      <c r="I2121">
        <f>VLOOKUP(Sheet1!$A2121,EUSA15!$A:$B,2,FALSE)</f>
        <v>2.2193000000000001</v>
      </c>
      <c r="J2121">
        <f>VLOOKUP(Sheet1!$A2121,EUSA20!$A:$B,2,FALSE)</f>
        <v>2.2320000000000002</v>
      </c>
      <c r="K2121">
        <f>VLOOKUP(Sheet1!$A2121,EUSA30!$A:$B,2,FALSE)</f>
        <v>2.2164000000000001</v>
      </c>
    </row>
    <row r="2122" spans="1:11" x14ac:dyDescent="0.35">
      <c r="A2122" s="1">
        <v>41085</v>
      </c>
      <c r="B2122">
        <f>VLOOKUP(Sheet1!$A2122,EUSA1!$A:$B,2,FALSE)</f>
        <v>0.84199999999999997</v>
      </c>
      <c r="C2122">
        <f>VLOOKUP(Sheet1!$A2122,EUSA2!$A:$B,2,FALSE)</f>
        <v>0.82499999999999996</v>
      </c>
      <c r="D2122">
        <f>VLOOKUP(Sheet1!$A2122,EUSA3!$A:$B,2,FALSE)</f>
        <v>0.91379999999999995</v>
      </c>
      <c r="E2122">
        <f>VLOOKUP(Sheet1!$A2122,EUSA4!$A:$B,2,FALSE)</f>
        <v>1.07</v>
      </c>
      <c r="F2122">
        <f>VLOOKUP(Sheet1!$A2122,EUSA5!$A:$B,2,FALSE)</f>
        <v>1.2534000000000001</v>
      </c>
      <c r="G2122">
        <f>VLOOKUP(Sheet1!$A2122,EUSA7!$A:$B,2,FALSE)</f>
        <v>1.5684</v>
      </c>
      <c r="H2122">
        <f>VLOOKUP(Sheet1!$A2122,EUSA10!$A:$B,2,FALSE)</f>
        <v>1.8924000000000001</v>
      </c>
      <c r="I2122">
        <f>VLOOKUP(Sheet1!$A2122,EUSA15!$A:$B,2,FALSE)</f>
        <v>2.1619999999999999</v>
      </c>
      <c r="J2122">
        <f>VLOOKUP(Sheet1!$A2122,EUSA20!$A:$B,2,FALSE)</f>
        <v>2.1718000000000002</v>
      </c>
      <c r="K2122">
        <f>VLOOKUP(Sheet1!$A2122,EUSA30!$A:$B,2,FALSE)</f>
        <v>2.1574</v>
      </c>
    </row>
    <row r="2123" spans="1:11" x14ac:dyDescent="0.35">
      <c r="A2123" s="1">
        <v>41086</v>
      </c>
      <c r="B2123">
        <f>VLOOKUP(Sheet1!$A2123,EUSA1!$A:$B,2,FALSE)</f>
        <v>0.85799999999999998</v>
      </c>
      <c r="C2123">
        <f>VLOOKUP(Sheet1!$A2123,EUSA2!$A:$B,2,FALSE)</f>
        <v>0.85299999999999998</v>
      </c>
      <c r="D2123">
        <f>VLOOKUP(Sheet1!$A2123,EUSA3!$A:$B,2,FALSE)</f>
        <v>0.94</v>
      </c>
      <c r="E2123">
        <f>VLOOKUP(Sheet1!$A2123,EUSA4!$A:$B,2,FALSE)</f>
        <v>1.1012999999999999</v>
      </c>
      <c r="F2123">
        <f>VLOOKUP(Sheet1!$A2123,EUSA5!$A:$B,2,FALSE)</f>
        <v>1.2902</v>
      </c>
      <c r="G2123">
        <f>VLOOKUP(Sheet1!$A2123,EUSA7!$A:$B,2,FALSE)</f>
        <v>1.6099000000000001</v>
      </c>
      <c r="H2123">
        <f>VLOOKUP(Sheet1!$A2123,EUSA10!$A:$B,2,FALSE)</f>
        <v>1.9375</v>
      </c>
      <c r="I2123">
        <f>VLOOKUP(Sheet1!$A2123,EUSA15!$A:$B,2,FALSE)</f>
        <v>2.2138</v>
      </c>
      <c r="J2123">
        <f>VLOOKUP(Sheet1!$A2123,EUSA20!$A:$B,2,FALSE)</f>
        <v>2.2233999999999998</v>
      </c>
      <c r="K2123">
        <f>VLOOKUP(Sheet1!$A2123,EUSA30!$A:$B,2,FALSE)</f>
        <v>2.2065000000000001</v>
      </c>
    </row>
    <row r="2124" spans="1:11" x14ac:dyDescent="0.35">
      <c r="A2124" s="1">
        <v>41087</v>
      </c>
      <c r="B2124">
        <f>VLOOKUP(Sheet1!$A2124,EUSA1!$A:$B,2,FALSE)</f>
        <v>0.85699999999999998</v>
      </c>
      <c r="C2124">
        <f>VLOOKUP(Sheet1!$A2124,EUSA2!$A:$B,2,FALSE)</f>
        <v>0.86399999999999999</v>
      </c>
      <c r="D2124">
        <f>VLOOKUP(Sheet1!$A2124,EUSA3!$A:$B,2,FALSE)</f>
        <v>0.96020000000000005</v>
      </c>
      <c r="E2124">
        <f>VLOOKUP(Sheet1!$A2124,EUSA4!$A:$B,2,FALSE)</f>
        <v>1.1245000000000001</v>
      </c>
      <c r="F2124">
        <f>VLOOKUP(Sheet1!$A2124,EUSA5!$A:$B,2,FALSE)</f>
        <v>1.3029999999999999</v>
      </c>
      <c r="G2124">
        <f>VLOOKUP(Sheet1!$A2124,EUSA7!$A:$B,2,FALSE)</f>
        <v>1.6356999999999999</v>
      </c>
      <c r="H2124">
        <f>VLOOKUP(Sheet1!$A2124,EUSA10!$A:$B,2,FALSE)</f>
        <v>1.9510000000000001</v>
      </c>
      <c r="I2124">
        <f>VLOOKUP(Sheet1!$A2124,EUSA15!$A:$B,2,FALSE)</f>
        <v>2.2315999999999998</v>
      </c>
      <c r="J2124">
        <f>VLOOKUP(Sheet1!$A2124,EUSA20!$A:$B,2,FALSE)</f>
        <v>2.2425000000000002</v>
      </c>
      <c r="K2124">
        <f>VLOOKUP(Sheet1!$A2124,EUSA30!$A:$B,2,FALSE)</f>
        <v>2.2206999999999999</v>
      </c>
    </row>
    <row r="2125" spans="1:11" x14ac:dyDescent="0.35">
      <c r="A2125" s="1">
        <v>41088</v>
      </c>
      <c r="B2125">
        <f>VLOOKUP(Sheet1!$A2125,EUSA1!$A:$B,2,FALSE)</f>
        <v>0.85499999999999998</v>
      </c>
      <c r="C2125">
        <f>VLOOKUP(Sheet1!$A2125,EUSA2!$A:$B,2,FALSE)</f>
        <v>0.8468</v>
      </c>
      <c r="D2125">
        <f>VLOOKUP(Sheet1!$A2125,EUSA3!$A:$B,2,FALSE)</f>
        <v>0.93979999999999997</v>
      </c>
      <c r="E2125">
        <f>VLOOKUP(Sheet1!$A2125,EUSA4!$A:$B,2,FALSE)</f>
        <v>1.1041000000000001</v>
      </c>
      <c r="F2125">
        <f>VLOOKUP(Sheet1!$A2125,EUSA5!$A:$B,2,FALSE)</f>
        <v>1.2989999999999999</v>
      </c>
      <c r="G2125">
        <f>VLOOKUP(Sheet1!$A2125,EUSA7!$A:$B,2,FALSE)</f>
        <v>1.6161000000000001</v>
      </c>
      <c r="H2125">
        <f>VLOOKUP(Sheet1!$A2125,EUSA10!$A:$B,2,FALSE)</f>
        <v>1.9537</v>
      </c>
      <c r="I2125">
        <f>VLOOKUP(Sheet1!$A2125,EUSA15!$A:$B,2,FALSE)</f>
        <v>2.2404999999999999</v>
      </c>
      <c r="J2125">
        <f>VLOOKUP(Sheet1!$A2125,EUSA20!$A:$B,2,FALSE)</f>
        <v>2.2581000000000002</v>
      </c>
      <c r="K2125">
        <f>VLOOKUP(Sheet1!$A2125,EUSA30!$A:$B,2,FALSE)</f>
        <v>2.2441</v>
      </c>
    </row>
    <row r="2126" spans="1:11" x14ac:dyDescent="0.35">
      <c r="A2126" s="1">
        <v>41089</v>
      </c>
      <c r="B2126">
        <f>VLOOKUP(Sheet1!$A2126,EUSA1!$A:$B,2,FALSE)</f>
        <v>0.85299999999999998</v>
      </c>
      <c r="C2126">
        <f>VLOOKUP(Sheet1!$A2126,EUSA2!$A:$B,2,FALSE)</f>
        <v>0.85550000000000004</v>
      </c>
      <c r="D2126">
        <f>VLOOKUP(Sheet1!$A2126,EUSA3!$A:$B,2,FALSE)</f>
        <v>0.95089999999999997</v>
      </c>
      <c r="E2126">
        <f>VLOOKUP(Sheet1!$A2126,EUSA4!$A:$B,2,FALSE)</f>
        <v>1.119</v>
      </c>
      <c r="F2126">
        <f>VLOOKUP(Sheet1!$A2126,EUSA5!$A:$B,2,FALSE)</f>
        <v>1.306</v>
      </c>
      <c r="G2126">
        <f>VLOOKUP(Sheet1!$A2126,EUSA7!$A:$B,2,FALSE)</f>
        <v>1.65</v>
      </c>
      <c r="H2126">
        <f>VLOOKUP(Sheet1!$A2126,EUSA10!$A:$B,2,FALSE)</f>
        <v>1.9831000000000001</v>
      </c>
      <c r="I2126">
        <f>VLOOKUP(Sheet1!$A2126,EUSA15!$A:$B,2,FALSE)</f>
        <v>2.2827000000000002</v>
      </c>
      <c r="J2126">
        <f>VLOOKUP(Sheet1!$A2126,EUSA20!$A:$B,2,FALSE)</f>
        <v>2.3033999999999999</v>
      </c>
      <c r="K2126">
        <f>VLOOKUP(Sheet1!$A2126,EUSA30!$A:$B,2,FALSE)</f>
        <v>2.2873000000000001</v>
      </c>
    </row>
    <row r="2127" spans="1:11" x14ac:dyDescent="0.35">
      <c r="A2127" s="1">
        <v>41092</v>
      </c>
      <c r="B2127">
        <f>VLOOKUP(Sheet1!$A2127,EUSA1!$A:$B,2,FALSE)</f>
        <v>0.83899999999999997</v>
      </c>
      <c r="C2127">
        <f>VLOOKUP(Sheet1!$A2127,EUSA2!$A:$B,2,FALSE)</f>
        <v>0.82310000000000005</v>
      </c>
      <c r="D2127">
        <f>VLOOKUP(Sheet1!$A2127,EUSA3!$A:$B,2,FALSE)</f>
        <v>0.90280000000000005</v>
      </c>
      <c r="E2127">
        <f>VLOOKUP(Sheet1!$A2127,EUSA4!$A:$B,2,FALSE)</f>
        <v>1.0640000000000001</v>
      </c>
      <c r="F2127">
        <f>VLOOKUP(Sheet1!$A2127,EUSA5!$A:$B,2,FALSE)</f>
        <v>1.25</v>
      </c>
      <c r="G2127">
        <f>VLOOKUP(Sheet1!$A2127,EUSA7!$A:$B,2,FALSE)</f>
        <v>1.59</v>
      </c>
      <c r="H2127">
        <f>VLOOKUP(Sheet1!$A2127,EUSA10!$A:$B,2,FALSE)</f>
        <v>1.944</v>
      </c>
      <c r="I2127">
        <f>VLOOKUP(Sheet1!$A2127,EUSA15!$A:$B,2,FALSE)</f>
        <v>2.2629999999999999</v>
      </c>
      <c r="J2127">
        <f>VLOOKUP(Sheet1!$A2127,EUSA20!$A:$B,2,FALSE)</f>
        <v>2.2909999999999999</v>
      </c>
      <c r="K2127">
        <f>VLOOKUP(Sheet1!$A2127,EUSA30!$A:$B,2,FALSE)</f>
        <v>2.282</v>
      </c>
    </row>
    <row r="2128" spans="1:11" x14ac:dyDescent="0.35">
      <c r="A2128" s="1">
        <v>41093</v>
      </c>
      <c r="B2128">
        <f>VLOOKUP(Sheet1!$A2128,EUSA1!$A:$B,2,FALSE)</f>
        <v>0.83499999999999996</v>
      </c>
      <c r="C2128">
        <f>VLOOKUP(Sheet1!$A2128,EUSA2!$A:$B,2,FALSE)</f>
        <v>0.81689999999999996</v>
      </c>
      <c r="D2128">
        <f>VLOOKUP(Sheet1!$A2128,EUSA3!$A:$B,2,FALSE)</f>
        <v>0.89049999999999996</v>
      </c>
      <c r="E2128">
        <f>VLOOKUP(Sheet1!$A2128,EUSA4!$A:$B,2,FALSE)</f>
        <v>1.0430999999999999</v>
      </c>
      <c r="F2128">
        <f>VLOOKUP(Sheet1!$A2128,EUSA5!$A:$B,2,FALSE)</f>
        <v>1.2310000000000001</v>
      </c>
      <c r="G2128">
        <f>VLOOKUP(Sheet1!$A2128,EUSA7!$A:$B,2,FALSE)</f>
        <v>1.5751999999999999</v>
      </c>
      <c r="H2128">
        <f>VLOOKUP(Sheet1!$A2128,EUSA10!$A:$B,2,FALSE)</f>
        <v>1.9436</v>
      </c>
      <c r="I2128">
        <f>VLOOKUP(Sheet1!$A2128,EUSA15!$A:$B,2,FALSE)</f>
        <v>2.2736999999999998</v>
      </c>
      <c r="J2128">
        <f>VLOOKUP(Sheet1!$A2128,EUSA20!$A:$B,2,FALSE)</f>
        <v>2.3113999999999999</v>
      </c>
      <c r="K2128">
        <f>VLOOKUP(Sheet1!$A2128,EUSA30!$A:$B,2,FALSE)</f>
        <v>2.3325999999999998</v>
      </c>
    </row>
    <row r="2129" spans="1:11" x14ac:dyDescent="0.35">
      <c r="A2129" s="1">
        <v>41094</v>
      </c>
      <c r="B2129">
        <f>VLOOKUP(Sheet1!$A2129,EUSA1!$A:$B,2,FALSE)</f>
        <v>0.82899999999999996</v>
      </c>
      <c r="C2129">
        <f>VLOOKUP(Sheet1!$A2129,EUSA2!$A:$B,2,FALSE)</f>
        <v>0.81100000000000005</v>
      </c>
      <c r="D2129">
        <f>VLOOKUP(Sheet1!$A2129,EUSA3!$A:$B,2,FALSE)</f>
        <v>0.88500000000000001</v>
      </c>
      <c r="E2129">
        <f>VLOOKUP(Sheet1!$A2129,EUSA4!$A:$B,2,FALSE)</f>
        <v>1.0259</v>
      </c>
      <c r="F2129">
        <f>VLOOKUP(Sheet1!$A2129,EUSA5!$A:$B,2,FALSE)</f>
        <v>1.2077</v>
      </c>
      <c r="G2129">
        <f>VLOOKUP(Sheet1!$A2129,EUSA7!$A:$B,2,FALSE)</f>
        <v>1.5434000000000001</v>
      </c>
      <c r="H2129">
        <f>VLOOKUP(Sheet1!$A2129,EUSA10!$A:$B,2,FALSE)</f>
        <v>1.8974</v>
      </c>
      <c r="I2129">
        <f>VLOOKUP(Sheet1!$A2129,EUSA15!$A:$B,2,FALSE)</f>
        <v>2.2330000000000001</v>
      </c>
      <c r="J2129">
        <f>VLOOKUP(Sheet1!$A2129,EUSA20!$A:$B,2,FALSE)</f>
        <v>2.2789999999999999</v>
      </c>
      <c r="K2129">
        <f>VLOOKUP(Sheet1!$A2129,EUSA30!$A:$B,2,FALSE)</f>
        <v>2.3109999999999999</v>
      </c>
    </row>
    <row r="2130" spans="1:11" x14ac:dyDescent="0.35">
      <c r="A2130" s="1">
        <v>41095</v>
      </c>
      <c r="B2130">
        <f>VLOOKUP(Sheet1!$A2130,EUSA1!$A:$B,2,FALSE)</f>
        <v>0.80400000000000005</v>
      </c>
      <c r="C2130">
        <f>VLOOKUP(Sheet1!$A2130,EUSA2!$A:$B,2,FALSE)</f>
        <v>0.75800000000000001</v>
      </c>
      <c r="D2130">
        <f>VLOOKUP(Sheet1!$A2130,EUSA3!$A:$B,2,FALSE)</f>
        <v>0.82350000000000001</v>
      </c>
      <c r="E2130">
        <f>VLOOKUP(Sheet1!$A2130,EUSA4!$A:$B,2,FALSE)</f>
        <v>0.94820000000000004</v>
      </c>
      <c r="F2130">
        <f>VLOOKUP(Sheet1!$A2130,EUSA5!$A:$B,2,FALSE)</f>
        <v>1.1299999999999999</v>
      </c>
      <c r="G2130">
        <f>VLOOKUP(Sheet1!$A2130,EUSA7!$A:$B,2,FALSE)</f>
        <v>1.478</v>
      </c>
      <c r="H2130">
        <f>VLOOKUP(Sheet1!$A2130,EUSA10!$A:$B,2,FALSE)</f>
        <v>1.8425</v>
      </c>
      <c r="I2130">
        <f>VLOOKUP(Sheet1!$A2130,EUSA15!$A:$B,2,FALSE)</f>
        <v>2.1842000000000001</v>
      </c>
      <c r="J2130">
        <f>VLOOKUP(Sheet1!$A2130,EUSA20!$A:$B,2,FALSE)</f>
        <v>2.2387000000000001</v>
      </c>
      <c r="K2130">
        <f>VLOOKUP(Sheet1!$A2130,EUSA30!$A:$B,2,FALSE)</f>
        <v>2.2685</v>
      </c>
    </row>
    <row r="2131" spans="1:11" x14ac:dyDescent="0.35">
      <c r="A2131" s="1">
        <v>41096</v>
      </c>
      <c r="B2131">
        <f>VLOOKUP(Sheet1!$A2131,EUSA1!$A:$B,2,FALSE)</f>
        <v>0.76500000000000001</v>
      </c>
      <c r="C2131">
        <f>VLOOKUP(Sheet1!$A2131,EUSA2!$A:$B,2,FALSE)</f>
        <v>0.73729999999999996</v>
      </c>
      <c r="D2131">
        <f>VLOOKUP(Sheet1!$A2131,EUSA3!$A:$B,2,FALSE)</f>
        <v>0.80010000000000003</v>
      </c>
      <c r="E2131">
        <f>VLOOKUP(Sheet1!$A2131,EUSA4!$A:$B,2,FALSE)</f>
        <v>0.92910000000000004</v>
      </c>
      <c r="F2131">
        <f>VLOOKUP(Sheet1!$A2131,EUSA5!$A:$B,2,FALSE)</f>
        <v>1.1015999999999999</v>
      </c>
      <c r="G2131">
        <f>VLOOKUP(Sheet1!$A2131,EUSA7!$A:$B,2,FALSE)</f>
        <v>1.4430000000000001</v>
      </c>
      <c r="H2131">
        <f>VLOOKUP(Sheet1!$A2131,EUSA10!$A:$B,2,FALSE)</f>
        <v>1.81</v>
      </c>
      <c r="I2131">
        <f>VLOOKUP(Sheet1!$A2131,EUSA15!$A:$B,2,FALSE)</f>
        <v>2.1556999999999999</v>
      </c>
      <c r="J2131">
        <f>VLOOKUP(Sheet1!$A2131,EUSA20!$A:$B,2,FALSE)</f>
        <v>2.2094999999999998</v>
      </c>
      <c r="K2131">
        <f>VLOOKUP(Sheet1!$A2131,EUSA30!$A:$B,2,FALSE)</f>
        <v>2.2440000000000002</v>
      </c>
    </row>
    <row r="2132" spans="1:11" x14ac:dyDescent="0.35">
      <c r="A2132" s="1">
        <v>41099</v>
      </c>
      <c r="B2132">
        <f>VLOOKUP(Sheet1!$A2132,EUSA1!$A:$B,2,FALSE)</f>
        <v>0.77249999999999996</v>
      </c>
      <c r="C2132">
        <f>VLOOKUP(Sheet1!$A2132,EUSA2!$A:$B,2,FALSE)</f>
        <v>0.76600000000000001</v>
      </c>
      <c r="D2132">
        <f>VLOOKUP(Sheet1!$A2132,EUSA3!$A:$B,2,FALSE)</f>
        <v>0.8306</v>
      </c>
      <c r="E2132">
        <f>VLOOKUP(Sheet1!$A2132,EUSA4!$A:$B,2,FALSE)</f>
        <v>0.95979999999999999</v>
      </c>
      <c r="F2132">
        <f>VLOOKUP(Sheet1!$A2132,EUSA5!$A:$B,2,FALSE)</f>
        <v>1.1296999999999999</v>
      </c>
      <c r="G2132">
        <f>VLOOKUP(Sheet1!$A2132,EUSA7!$A:$B,2,FALSE)</f>
        <v>1.4632000000000001</v>
      </c>
      <c r="H2132">
        <f>VLOOKUP(Sheet1!$A2132,EUSA10!$A:$B,2,FALSE)</f>
        <v>1.8254999999999999</v>
      </c>
      <c r="I2132">
        <f>VLOOKUP(Sheet1!$A2132,EUSA15!$A:$B,2,FALSE)</f>
        <v>2.1593</v>
      </c>
      <c r="J2132">
        <f>VLOOKUP(Sheet1!$A2132,EUSA20!$A:$B,2,FALSE)</f>
        <v>2.2039</v>
      </c>
      <c r="K2132">
        <f>VLOOKUP(Sheet1!$A2132,EUSA30!$A:$B,2,FALSE)</f>
        <v>2.2315</v>
      </c>
    </row>
    <row r="2133" spans="1:11" x14ac:dyDescent="0.35">
      <c r="A2133" s="1">
        <v>41100</v>
      </c>
      <c r="B2133">
        <f>VLOOKUP(Sheet1!$A2133,EUSA1!$A:$B,2,FALSE)</f>
        <v>0.76</v>
      </c>
      <c r="C2133">
        <f>VLOOKUP(Sheet1!$A2133,EUSA2!$A:$B,2,FALSE)</f>
        <v>0.75929999999999997</v>
      </c>
      <c r="D2133">
        <f>VLOOKUP(Sheet1!$A2133,EUSA3!$A:$B,2,FALSE)</f>
        <v>0.8327</v>
      </c>
      <c r="E2133">
        <f>VLOOKUP(Sheet1!$A2133,EUSA4!$A:$B,2,FALSE)</f>
        <v>0.96319999999999995</v>
      </c>
      <c r="F2133">
        <f>VLOOKUP(Sheet1!$A2133,EUSA5!$A:$B,2,FALSE)</f>
        <v>1.129</v>
      </c>
      <c r="G2133">
        <f>VLOOKUP(Sheet1!$A2133,EUSA7!$A:$B,2,FALSE)</f>
        <v>1.4624999999999999</v>
      </c>
      <c r="H2133">
        <f>VLOOKUP(Sheet1!$A2133,EUSA10!$A:$B,2,FALSE)</f>
        <v>1.806</v>
      </c>
      <c r="I2133">
        <f>VLOOKUP(Sheet1!$A2133,EUSA15!$A:$B,2,FALSE)</f>
        <v>2.137</v>
      </c>
      <c r="J2133">
        <f>VLOOKUP(Sheet1!$A2133,EUSA20!$A:$B,2,FALSE)</f>
        <v>2.1817000000000002</v>
      </c>
      <c r="K2133">
        <f>VLOOKUP(Sheet1!$A2133,EUSA30!$A:$B,2,FALSE)</f>
        <v>2.214</v>
      </c>
    </row>
    <row r="2134" spans="1:11" x14ac:dyDescent="0.35">
      <c r="A2134" s="1">
        <v>41101</v>
      </c>
      <c r="B2134">
        <f>VLOOKUP(Sheet1!$A2134,EUSA1!$A:$B,2,FALSE)</f>
        <v>0.74299999999999999</v>
      </c>
      <c r="C2134">
        <f>VLOOKUP(Sheet1!$A2134,EUSA2!$A:$B,2,FALSE)</f>
        <v>0.73850000000000005</v>
      </c>
      <c r="D2134">
        <f>VLOOKUP(Sheet1!$A2134,EUSA3!$A:$B,2,FALSE)</f>
        <v>0.80479999999999996</v>
      </c>
      <c r="E2134">
        <f>VLOOKUP(Sheet1!$A2134,EUSA4!$A:$B,2,FALSE)</f>
        <v>0.94789999999999996</v>
      </c>
      <c r="F2134">
        <f>VLOOKUP(Sheet1!$A2134,EUSA5!$A:$B,2,FALSE)</f>
        <v>1.1262000000000001</v>
      </c>
      <c r="G2134">
        <f>VLOOKUP(Sheet1!$A2134,EUSA7!$A:$B,2,FALSE)</f>
        <v>1.4450000000000001</v>
      </c>
      <c r="H2134">
        <f>VLOOKUP(Sheet1!$A2134,EUSA10!$A:$B,2,FALSE)</f>
        <v>1.7889999999999999</v>
      </c>
      <c r="I2134">
        <f>VLOOKUP(Sheet1!$A2134,EUSA15!$A:$B,2,FALSE)</f>
        <v>2.1230000000000002</v>
      </c>
      <c r="J2134">
        <f>VLOOKUP(Sheet1!$A2134,EUSA20!$A:$B,2,FALSE)</f>
        <v>2.1720000000000002</v>
      </c>
      <c r="K2134">
        <f>VLOOKUP(Sheet1!$A2134,EUSA30!$A:$B,2,FALSE)</f>
        <v>2.2010000000000001</v>
      </c>
    </row>
    <row r="2135" spans="1:11" x14ac:dyDescent="0.35">
      <c r="A2135" s="1">
        <v>41102</v>
      </c>
      <c r="B2135">
        <f>VLOOKUP(Sheet1!$A2135,EUSA1!$A:$B,2,FALSE)</f>
        <v>0.71499999999999997</v>
      </c>
      <c r="C2135">
        <f>VLOOKUP(Sheet1!$A2135,EUSA2!$A:$B,2,FALSE)</f>
        <v>0.71299999999999997</v>
      </c>
      <c r="D2135">
        <f>VLOOKUP(Sheet1!$A2135,EUSA3!$A:$B,2,FALSE)</f>
        <v>0.78700000000000003</v>
      </c>
      <c r="E2135">
        <f>VLOOKUP(Sheet1!$A2135,EUSA4!$A:$B,2,FALSE)</f>
        <v>0.91959999999999997</v>
      </c>
      <c r="F2135">
        <f>VLOOKUP(Sheet1!$A2135,EUSA5!$A:$B,2,FALSE)</f>
        <v>1.0837000000000001</v>
      </c>
      <c r="G2135">
        <f>VLOOKUP(Sheet1!$A2135,EUSA7!$A:$B,2,FALSE)</f>
        <v>1.4171</v>
      </c>
      <c r="H2135">
        <f>VLOOKUP(Sheet1!$A2135,EUSA10!$A:$B,2,FALSE)</f>
        <v>1.7627999999999999</v>
      </c>
      <c r="I2135">
        <f>VLOOKUP(Sheet1!$A2135,EUSA15!$A:$B,2,FALSE)</f>
        <v>2.1055000000000001</v>
      </c>
      <c r="J2135">
        <f>VLOOKUP(Sheet1!$A2135,EUSA20!$A:$B,2,FALSE)</f>
        <v>2.1581000000000001</v>
      </c>
      <c r="K2135">
        <f>VLOOKUP(Sheet1!$A2135,EUSA30!$A:$B,2,FALSE)</f>
        <v>2.1938</v>
      </c>
    </row>
    <row r="2136" spans="1:11" x14ac:dyDescent="0.35">
      <c r="A2136" s="1">
        <v>41103</v>
      </c>
      <c r="B2136">
        <f>VLOOKUP(Sheet1!$A2136,EUSA1!$A:$B,2,FALSE)</f>
        <v>0.69650000000000001</v>
      </c>
      <c r="C2136">
        <f>VLOOKUP(Sheet1!$A2136,EUSA2!$A:$B,2,FALSE)</f>
        <v>0.69720000000000004</v>
      </c>
      <c r="D2136">
        <f>VLOOKUP(Sheet1!$A2136,EUSA3!$A:$B,2,FALSE)</f>
        <v>0.77569999999999995</v>
      </c>
      <c r="E2136">
        <f>VLOOKUP(Sheet1!$A2136,EUSA4!$A:$B,2,FALSE)</f>
        <v>0.9123</v>
      </c>
      <c r="F2136">
        <f>VLOOKUP(Sheet1!$A2136,EUSA5!$A:$B,2,FALSE)</f>
        <v>1.077</v>
      </c>
      <c r="G2136">
        <f>VLOOKUP(Sheet1!$A2136,EUSA7!$A:$B,2,FALSE)</f>
        <v>1.43</v>
      </c>
      <c r="H2136">
        <f>VLOOKUP(Sheet1!$A2136,EUSA10!$A:$B,2,FALSE)</f>
        <v>1.7795000000000001</v>
      </c>
      <c r="I2136">
        <f>VLOOKUP(Sheet1!$A2136,EUSA15!$A:$B,2,FALSE)</f>
        <v>2.125</v>
      </c>
      <c r="J2136">
        <f>VLOOKUP(Sheet1!$A2136,EUSA20!$A:$B,2,FALSE)</f>
        <v>2.1735000000000002</v>
      </c>
      <c r="K2136">
        <f>VLOOKUP(Sheet1!$A2136,EUSA30!$A:$B,2,FALSE)</f>
        <v>2.2094999999999998</v>
      </c>
    </row>
    <row r="2137" spans="1:11" x14ac:dyDescent="0.35">
      <c r="A2137" s="1">
        <v>41106</v>
      </c>
      <c r="B2137">
        <f>VLOOKUP(Sheet1!$A2137,EUSA1!$A:$B,2,FALSE)</f>
        <v>0.69499999999999995</v>
      </c>
      <c r="C2137">
        <f>VLOOKUP(Sheet1!$A2137,EUSA2!$A:$B,2,FALSE)</f>
        <v>0.69169999999999998</v>
      </c>
      <c r="D2137">
        <f>VLOOKUP(Sheet1!$A2137,EUSA3!$A:$B,2,FALSE)</f>
        <v>0.76500000000000001</v>
      </c>
      <c r="E2137">
        <f>VLOOKUP(Sheet1!$A2137,EUSA4!$A:$B,2,FALSE)</f>
        <v>0.90480000000000005</v>
      </c>
      <c r="F2137">
        <f>VLOOKUP(Sheet1!$A2137,EUSA5!$A:$B,2,FALSE)</f>
        <v>1.0795999999999999</v>
      </c>
      <c r="G2137">
        <f>VLOOKUP(Sheet1!$A2137,EUSA7!$A:$B,2,FALSE)</f>
        <v>1.4188000000000001</v>
      </c>
      <c r="H2137">
        <f>VLOOKUP(Sheet1!$A2137,EUSA10!$A:$B,2,FALSE)</f>
        <v>1.784</v>
      </c>
      <c r="I2137">
        <f>VLOOKUP(Sheet1!$A2137,EUSA15!$A:$B,2,FALSE)</f>
        <v>2.1295000000000002</v>
      </c>
      <c r="J2137">
        <f>VLOOKUP(Sheet1!$A2137,EUSA20!$A:$B,2,FALSE)</f>
        <v>2.1829999999999998</v>
      </c>
      <c r="K2137">
        <f>VLOOKUP(Sheet1!$A2137,EUSA30!$A:$B,2,FALSE)</f>
        <v>2.2170000000000001</v>
      </c>
    </row>
    <row r="2138" spans="1:11" x14ac:dyDescent="0.35">
      <c r="A2138" s="1">
        <v>41107</v>
      </c>
      <c r="B2138">
        <f>VLOOKUP(Sheet1!$A2138,EUSA1!$A:$B,2,FALSE)</f>
        <v>0.69599999999999995</v>
      </c>
      <c r="C2138">
        <f>VLOOKUP(Sheet1!$A2138,EUSA2!$A:$B,2,FALSE)</f>
        <v>0.69399999999999995</v>
      </c>
      <c r="D2138">
        <f>VLOOKUP(Sheet1!$A2138,EUSA3!$A:$B,2,FALSE)</f>
        <v>0.76259999999999994</v>
      </c>
      <c r="E2138">
        <f>VLOOKUP(Sheet1!$A2138,EUSA4!$A:$B,2,FALSE)</f>
        <v>0.90339999999999998</v>
      </c>
      <c r="F2138">
        <f>VLOOKUP(Sheet1!$A2138,EUSA5!$A:$B,2,FALSE)</f>
        <v>1.0780000000000001</v>
      </c>
      <c r="G2138">
        <f>VLOOKUP(Sheet1!$A2138,EUSA7!$A:$B,2,FALSE)</f>
        <v>1.4119999999999999</v>
      </c>
      <c r="H2138">
        <f>VLOOKUP(Sheet1!$A2138,EUSA10!$A:$B,2,FALSE)</f>
        <v>1.774</v>
      </c>
      <c r="I2138">
        <f>VLOOKUP(Sheet1!$A2138,EUSA15!$A:$B,2,FALSE)</f>
        <v>2.1150000000000002</v>
      </c>
      <c r="J2138">
        <f>VLOOKUP(Sheet1!$A2138,EUSA20!$A:$B,2,FALSE)</f>
        <v>2.1739999999999999</v>
      </c>
      <c r="K2138">
        <f>VLOOKUP(Sheet1!$A2138,EUSA30!$A:$B,2,FALSE)</f>
        <v>2.202</v>
      </c>
    </row>
    <row r="2139" spans="1:11" x14ac:dyDescent="0.35">
      <c r="A2139" s="1">
        <v>41108</v>
      </c>
      <c r="B2139">
        <f>VLOOKUP(Sheet1!$A2139,EUSA1!$A:$B,2,FALSE)</f>
        <v>0.67849999999999999</v>
      </c>
      <c r="C2139">
        <f>VLOOKUP(Sheet1!$A2139,EUSA2!$A:$B,2,FALSE)</f>
        <v>0.66969999999999996</v>
      </c>
      <c r="D2139">
        <f>VLOOKUP(Sheet1!$A2139,EUSA3!$A:$B,2,FALSE)</f>
        <v>0.73770000000000002</v>
      </c>
      <c r="E2139">
        <f>VLOOKUP(Sheet1!$A2139,EUSA4!$A:$B,2,FALSE)</f>
        <v>0.87260000000000004</v>
      </c>
      <c r="F2139">
        <f>VLOOKUP(Sheet1!$A2139,EUSA5!$A:$B,2,FALSE)</f>
        <v>1.0469999999999999</v>
      </c>
      <c r="G2139">
        <f>VLOOKUP(Sheet1!$A2139,EUSA7!$A:$B,2,FALSE)</f>
        <v>1.3731</v>
      </c>
      <c r="H2139">
        <f>VLOOKUP(Sheet1!$A2139,EUSA10!$A:$B,2,FALSE)</f>
        <v>1.7350000000000001</v>
      </c>
      <c r="I2139">
        <f>VLOOKUP(Sheet1!$A2139,EUSA15!$A:$B,2,FALSE)</f>
        <v>2.0737000000000001</v>
      </c>
      <c r="J2139">
        <f>VLOOKUP(Sheet1!$A2139,EUSA20!$A:$B,2,FALSE)</f>
        <v>2.1379000000000001</v>
      </c>
      <c r="K2139">
        <f>VLOOKUP(Sheet1!$A2139,EUSA30!$A:$B,2,FALSE)</f>
        <v>2.17</v>
      </c>
    </row>
    <row r="2140" spans="1:11" x14ac:dyDescent="0.35">
      <c r="A2140" s="1">
        <v>41109</v>
      </c>
      <c r="B2140">
        <f>VLOOKUP(Sheet1!$A2140,EUSA1!$A:$B,2,FALSE)</f>
        <v>0.67249999999999999</v>
      </c>
      <c r="C2140">
        <f>VLOOKUP(Sheet1!$A2140,EUSA2!$A:$B,2,FALSE)</f>
        <v>0.66639999999999999</v>
      </c>
      <c r="D2140">
        <f>VLOOKUP(Sheet1!$A2140,EUSA3!$A:$B,2,FALSE)</f>
        <v>0.73780000000000001</v>
      </c>
      <c r="E2140">
        <f>VLOOKUP(Sheet1!$A2140,EUSA4!$A:$B,2,FALSE)</f>
        <v>0.87719999999999998</v>
      </c>
      <c r="F2140">
        <f>VLOOKUP(Sheet1!$A2140,EUSA5!$A:$B,2,FALSE)</f>
        <v>1.0518000000000001</v>
      </c>
      <c r="G2140">
        <f>VLOOKUP(Sheet1!$A2140,EUSA7!$A:$B,2,FALSE)</f>
        <v>1.3876999999999999</v>
      </c>
      <c r="H2140">
        <f>VLOOKUP(Sheet1!$A2140,EUSA10!$A:$B,2,FALSE)</f>
        <v>1.7532000000000001</v>
      </c>
      <c r="I2140">
        <f>VLOOKUP(Sheet1!$A2140,EUSA15!$A:$B,2,FALSE)</f>
        <v>2.0960000000000001</v>
      </c>
      <c r="J2140">
        <f>VLOOKUP(Sheet1!$A2140,EUSA20!$A:$B,2,FALSE)</f>
        <v>2.1509999999999998</v>
      </c>
      <c r="K2140">
        <f>VLOOKUP(Sheet1!$A2140,EUSA30!$A:$B,2,FALSE)</f>
        <v>2.1861999999999999</v>
      </c>
    </row>
    <row r="2141" spans="1:11" x14ac:dyDescent="0.35">
      <c r="A2141" s="1">
        <v>41110</v>
      </c>
      <c r="B2141">
        <f>VLOOKUP(Sheet1!$A2141,EUSA1!$A:$B,2,FALSE)</f>
        <v>0.65800000000000003</v>
      </c>
      <c r="C2141">
        <f>VLOOKUP(Sheet1!$A2141,EUSA2!$A:$B,2,FALSE)</f>
        <v>0.6381</v>
      </c>
      <c r="D2141">
        <f>VLOOKUP(Sheet1!$A2141,EUSA3!$A:$B,2,FALSE)</f>
        <v>0.70179999999999998</v>
      </c>
      <c r="E2141">
        <f>VLOOKUP(Sheet1!$A2141,EUSA4!$A:$B,2,FALSE)</f>
        <v>0.83699999999999997</v>
      </c>
      <c r="F2141">
        <f>VLOOKUP(Sheet1!$A2141,EUSA5!$A:$B,2,FALSE)</f>
        <v>1.0049999999999999</v>
      </c>
      <c r="G2141">
        <f>VLOOKUP(Sheet1!$A2141,EUSA7!$A:$B,2,FALSE)</f>
        <v>1.335</v>
      </c>
      <c r="H2141">
        <f>VLOOKUP(Sheet1!$A2141,EUSA10!$A:$B,2,FALSE)</f>
        <v>1.7030000000000001</v>
      </c>
      <c r="I2141">
        <f>VLOOKUP(Sheet1!$A2141,EUSA15!$A:$B,2,FALSE)</f>
        <v>2.0510000000000002</v>
      </c>
      <c r="J2141">
        <f>VLOOKUP(Sheet1!$A2141,EUSA20!$A:$B,2,FALSE)</f>
        <v>2.1133999999999999</v>
      </c>
      <c r="K2141">
        <f>VLOOKUP(Sheet1!$A2141,EUSA30!$A:$B,2,FALSE)</f>
        <v>2.1545999999999998</v>
      </c>
    </row>
    <row r="2142" spans="1:11" x14ac:dyDescent="0.35">
      <c r="A2142" s="1">
        <v>41113</v>
      </c>
      <c r="B2142">
        <f>VLOOKUP(Sheet1!$A2142,EUSA1!$A:$B,2,FALSE)</f>
        <v>0.66500000000000004</v>
      </c>
      <c r="C2142">
        <f>VLOOKUP(Sheet1!$A2142,EUSA2!$A:$B,2,FALSE)</f>
        <v>0.65900000000000003</v>
      </c>
      <c r="D2142">
        <f>VLOOKUP(Sheet1!$A2142,EUSA3!$A:$B,2,FALSE)</f>
        <v>0.72419999999999995</v>
      </c>
      <c r="E2142">
        <f>VLOOKUP(Sheet1!$A2142,EUSA4!$A:$B,2,FALSE)</f>
        <v>0.86109999999999998</v>
      </c>
      <c r="F2142">
        <f>VLOOKUP(Sheet1!$A2142,EUSA5!$A:$B,2,FALSE)</f>
        <v>1.0309999999999999</v>
      </c>
      <c r="G2142">
        <f>VLOOKUP(Sheet1!$A2142,EUSA7!$A:$B,2,FALSE)</f>
        <v>1.3546</v>
      </c>
      <c r="H2142">
        <f>VLOOKUP(Sheet1!$A2142,EUSA10!$A:$B,2,FALSE)</f>
        <v>1.7101999999999999</v>
      </c>
      <c r="I2142">
        <f>VLOOKUP(Sheet1!$A2142,EUSA15!$A:$B,2,FALSE)</f>
        <v>2.0585</v>
      </c>
      <c r="J2142">
        <f>VLOOKUP(Sheet1!$A2142,EUSA20!$A:$B,2,FALSE)</f>
        <v>2.1267999999999998</v>
      </c>
      <c r="K2142">
        <f>VLOOKUP(Sheet1!$A2142,EUSA30!$A:$B,2,FALSE)</f>
        <v>2.1741999999999999</v>
      </c>
    </row>
    <row r="2143" spans="1:11" x14ac:dyDescent="0.35">
      <c r="A2143" s="1">
        <v>41114</v>
      </c>
      <c r="B2143">
        <f>VLOOKUP(Sheet1!$A2143,EUSA1!$A:$B,2,FALSE)</f>
        <v>0.66549999999999998</v>
      </c>
      <c r="C2143">
        <f>VLOOKUP(Sheet1!$A2143,EUSA2!$A:$B,2,FALSE)</f>
        <v>0.66439999999999999</v>
      </c>
      <c r="D2143">
        <f>VLOOKUP(Sheet1!$A2143,EUSA3!$A:$B,2,FALSE)</f>
        <v>0.73250000000000004</v>
      </c>
      <c r="E2143">
        <f>VLOOKUP(Sheet1!$A2143,EUSA4!$A:$B,2,FALSE)</f>
        <v>0.87170000000000003</v>
      </c>
      <c r="F2143">
        <f>VLOOKUP(Sheet1!$A2143,EUSA5!$A:$B,2,FALSE)</f>
        <v>1.044</v>
      </c>
      <c r="G2143">
        <f>VLOOKUP(Sheet1!$A2143,EUSA7!$A:$B,2,FALSE)</f>
        <v>1.3859999999999999</v>
      </c>
      <c r="H2143">
        <f>VLOOKUP(Sheet1!$A2143,EUSA10!$A:$B,2,FALSE)</f>
        <v>1.7446999999999999</v>
      </c>
      <c r="I2143">
        <f>VLOOKUP(Sheet1!$A2143,EUSA15!$A:$B,2,FALSE)</f>
        <v>2.0964999999999998</v>
      </c>
      <c r="J2143">
        <f>VLOOKUP(Sheet1!$A2143,EUSA20!$A:$B,2,FALSE)</f>
        <v>2.1619999999999999</v>
      </c>
      <c r="K2143">
        <f>VLOOKUP(Sheet1!$A2143,EUSA30!$A:$B,2,FALSE)</f>
        <v>2.2242000000000002</v>
      </c>
    </row>
    <row r="2144" spans="1:11" x14ac:dyDescent="0.35">
      <c r="A2144" s="1">
        <v>41115</v>
      </c>
      <c r="B2144">
        <f>VLOOKUP(Sheet1!$A2144,EUSA1!$A:$B,2,FALSE)</f>
        <v>0.66500000000000004</v>
      </c>
      <c r="C2144">
        <f>VLOOKUP(Sheet1!$A2144,EUSA2!$A:$B,2,FALSE)</f>
        <v>0.67190000000000005</v>
      </c>
      <c r="D2144">
        <f>VLOOKUP(Sheet1!$A2144,EUSA3!$A:$B,2,FALSE)</f>
        <v>0.74660000000000004</v>
      </c>
      <c r="E2144">
        <f>VLOOKUP(Sheet1!$A2144,EUSA4!$A:$B,2,FALSE)</f>
        <v>0.88360000000000005</v>
      </c>
      <c r="F2144">
        <f>VLOOKUP(Sheet1!$A2144,EUSA5!$A:$B,2,FALSE)</f>
        <v>1.0586</v>
      </c>
      <c r="G2144">
        <f>VLOOKUP(Sheet1!$A2144,EUSA7!$A:$B,2,FALSE)</f>
        <v>1.4119999999999999</v>
      </c>
      <c r="H2144">
        <f>VLOOKUP(Sheet1!$A2144,EUSA10!$A:$B,2,FALSE)</f>
        <v>1.7628999999999999</v>
      </c>
      <c r="I2144">
        <f>VLOOKUP(Sheet1!$A2144,EUSA15!$A:$B,2,FALSE)</f>
        <v>2.1095000000000002</v>
      </c>
      <c r="J2144">
        <f>VLOOKUP(Sheet1!$A2144,EUSA20!$A:$B,2,FALSE)</f>
        <v>2.1741000000000001</v>
      </c>
      <c r="K2144">
        <f>VLOOKUP(Sheet1!$A2144,EUSA30!$A:$B,2,FALSE)</f>
        <v>2.2214999999999998</v>
      </c>
    </row>
    <row r="2145" spans="1:11" x14ac:dyDescent="0.35">
      <c r="A2145" s="1">
        <v>41116</v>
      </c>
      <c r="B2145">
        <f>VLOOKUP(Sheet1!$A2145,EUSA1!$A:$B,2,FALSE)</f>
        <v>0.66500000000000004</v>
      </c>
      <c r="C2145">
        <f>VLOOKUP(Sheet1!$A2145,EUSA2!$A:$B,2,FALSE)</f>
        <v>0.67820000000000003</v>
      </c>
      <c r="D2145">
        <f>VLOOKUP(Sheet1!$A2145,EUSA3!$A:$B,2,FALSE)</f>
        <v>0.76519999999999999</v>
      </c>
      <c r="E2145">
        <f>VLOOKUP(Sheet1!$A2145,EUSA4!$A:$B,2,FALSE)</f>
        <v>0.91569999999999996</v>
      </c>
      <c r="F2145">
        <f>VLOOKUP(Sheet1!$A2145,EUSA5!$A:$B,2,FALSE)</f>
        <v>1.101</v>
      </c>
      <c r="G2145">
        <f>VLOOKUP(Sheet1!$A2145,EUSA7!$A:$B,2,FALSE)</f>
        <v>1.4411</v>
      </c>
      <c r="H2145">
        <f>VLOOKUP(Sheet1!$A2145,EUSA10!$A:$B,2,FALSE)</f>
        <v>1.8170999999999999</v>
      </c>
      <c r="I2145">
        <f>VLOOKUP(Sheet1!$A2145,EUSA15!$A:$B,2,FALSE)</f>
        <v>2.1562000000000001</v>
      </c>
      <c r="J2145">
        <f>VLOOKUP(Sheet1!$A2145,EUSA20!$A:$B,2,FALSE)</f>
        <v>2.2139000000000002</v>
      </c>
      <c r="K2145">
        <f>VLOOKUP(Sheet1!$A2145,EUSA30!$A:$B,2,FALSE)</f>
        <v>2.2570000000000001</v>
      </c>
    </row>
    <row r="2146" spans="1:11" x14ac:dyDescent="0.35">
      <c r="A2146" s="1">
        <v>41117</v>
      </c>
      <c r="B2146">
        <f>VLOOKUP(Sheet1!$A2146,EUSA1!$A:$B,2,FALSE)</f>
        <v>0.61250000000000004</v>
      </c>
      <c r="C2146">
        <f>VLOOKUP(Sheet1!$A2146,EUSA2!$A:$B,2,FALSE)</f>
        <v>0.61550000000000005</v>
      </c>
      <c r="D2146">
        <f>VLOOKUP(Sheet1!$A2146,EUSA3!$A:$B,2,FALSE)</f>
        <v>0.78400000000000003</v>
      </c>
      <c r="E2146">
        <f>VLOOKUP(Sheet1!$A2146,EUSA4!$A:$B,2,FALSE)</f>
        <v>0.90500000000000003</v>
      </c>
      <c r="F2146">
        <f>VLOOKUP(Sheet1!$A2146,EUSA5!$A:$B,2,FALSE)</f>
        <v>1.1003000000000001</v>
      </c>
      <c r="G2146">
        <f>VLOOKUP(Sheet1!$A2146,EUSA7!$A:$B,2,FALSE)</f>
        <v>1.5167999999999999</v>
      </c>
      <c r="H2146">
        <f>VLOOKUP(Sheet1!$A2146,EUSA10!$A:$B,2,FALSE)</f>
        <v>1.891</v>
      </c>
      <c r="I2146">
        <f>VLOOKUP(Sheet1!$A2146,EUSA15!$A:$B,2,FALSE)</f>
        <v>2.2000000000000002</v>
      </c>
      <c r="J2146">
        <f>VLOOKUP(Sheet1!$A2146,EUSA20!$A:$B,2,FALSE)</f>
        <v>2.2749999999999999</v>
      </c>
      <c r="K2146">
        <f>VLOOKUP(Sheet1!$A2146,EUSA30!$A:$B,2,FALSE)</f>
        <v>2.3050000000000002</v>
      </c>
    </row>
    <row r="2147" spans="1:11" x14ac:dyDescent="0.35">
      <c r="A2147" s="1">
        <v>41120</v>
      </c>
      <c r="B2147">
        <f>VLOOKUP(Sheet1!$A2147,EUSA1!$A:$B,2,FALSE)</f>
        <v>0.60099999999999998</v>
      </c>
      <c r="C2147">
        <f>VLOOKUP(Sheet1!$A2147,EUSA2!$A:$B,2,FALSE)</f>
        <v>0.60299999999999998</v>
      </c>
      <c r="D2147">
        <f>VLOOKUP(Sheet1!$A2147,EUSA3!$A:$B,2,FALSE)</f>
        <v>0.69640000000000002</v>
      </c>
      <c r="E2147">
        <f>VLOOKUP(Sheet1!$A2147,EUSA4!$A:$B,2,FALSE)</f>
        <v>0.86280000000000001</v>
      </c>
      <c r="F2147">
        <f>VLOOKUP(Sheet1!$A2147,EUSA5!$A:$B,2,FALSE)</f>
        <v>1.0640000000000001</v>
      </c>
      <c r="G2147">
        <f>VLOOKUP(Sheet1!$A2147,EUSA7!$A:$B,2,FALSE)</f>
        <v>1.4411</v>
      </c>
      <c r="H2147">
        <f>VLOOKUP(Sheet1!$A2147,EUSA10!$A:$B,2,FALSE)</f>
        <v>1.8391</v>
      </c>
      <c r="I2147">
        <f>VLOOKUP(Sheet1!$A2147,EUSA15!$A:$B,2,FALSE)</f>
        <v>2.1924999999999999</v>
      </c>
      <c r="J2147">
        <f>VLOOKUP(Sheet1!$A2147,EUSA20!$A:$B,2,FALSE)</f>
        <v>2.2530999999999999</v>
      </c>
      <c r="K2147">
        <f>VLOOKUP(Sheet1!$A2147,EUSA30!$A:$B,2,FALSE)</f>
        <v>2.2900999999999998</v>
      </c>
    </row>
    <row r="2148" spans="1:11" x14ac:dyDescent="0.35">
      <c r="A2148" s="1">
        <v>41121</v>
      </c>
      <c r="B2148">
        <f>VLOOKUP(Sheet1!$A2148,EUSA1!$A:$B,2,FALSE)</f>
        <v>0.60499999999999998</v>
      </c>
      <c r="C2148">
        <f>VLOOKUP(Sheet1!$A2148,EUSA2!$A:$B,2,FALSE)</f>
        <v>0.61170000000000002</v>
      </c>
      <c r="D2148">
        <f>VLOOKUP(Sheet1!$A2148,EUSA3!$A:$B,2,FALSE)</f>
        <v>0.69</v>
      </c>
      <c r="E2148">
        <f>VLOOKUP(Sheet1!$A2148,EUSA4!$A:$B,2,FALSE)</f>
        <v>0.83709999999999996</v>
      </c>
      <c r="F2148">
        <f>VLOOKUP(Sheet1!$A2148,EUSA5!$A:$B,2,FALSE)</f>
        <v>1.02</v>
      </c>
      <c r="G2148">
        <f>VLOOKUP(Sheet1!$A2148,EUSA7!$A:$B,2,FALSE)</f>
        <v>1.3940999999999999</v>
      </c>
      <c r="H2148">
        <f>VLOOKUP(Sheet1!$A2148,EUSA10!$A:$B,2,FALSE)</f>
        <v>1.7717000000000001</v>
      </c>
      <c r="I2148">
        <f>VLOOKUP(Sheet1!$A2148,EUSA15!$A:$B,2,FALSE)</f>
        <v>2.1240000000000001</v>
      </c>
      <c r="J2148">
        <f>VLOOKUP(Sheet1!$A2148,EUSA20!$A:$B,2,FALSE)</f>
        <v>2.181</v>
      </c>
      <c r="K2148">
        <f>VLOOKUP(Sheet1!$A2148,EUSA30!$A:$B,2,FALSE)</f>
        <v>2.2069999999999999</v>
      </c>
    </row>
    <row r="2149" spans="1:11" x14ac:dyDescent="0.35">
      <c r="A2149" s="1">
        <v>41122</v>
      </c>
      <c r="B2149">
        <f>VLOOKUP(Sheet1!$A2149,EUSA1!$A:$B,2,FALSE)</f>
        <v>0.60599999999999998</v>
      </c>
      <c r="C2149">
        <f>VLOOKUP(Sheet1!$A2149,EUSA2!$A:$B,2,FALSE)</f>
        <v>0.62050000000000005</v>
      </c>
      <c r="D2149">
        <f>VLOOKUP(Sheet1!$A2149,EUSA3!$A:$B,2,FALSE)</f>
        <v>0.71279999999999999</v>
      </c>
      <c r="E2149">
        <f>VLOOKUP(Sheet1!$A2149,EUSA4!$A:$B,2,FALSE)</f>
        <v>0.87239999999999995</v>
      </c>
      <c r="F2149">
        <f>VLOOKUP(Sheet1!$A2149,EUSA5!$A:$B,2,FALSE)</f>
        <v>1.07</v>
      </c>
      <c r="G2149">
        <f>VLOOKUP(Sheet1!$A2149,EUSA7!$A:$B,2,FALSE)</f>
        <v>1.4513</v>
      </c>
      <c r="H2149">
        <f>VLOOKUP(Sheet1!$A2149,EUSA10!$A:$B,2,FALSE)</f>
        <v>1.8320000000000001</v>
      </c>
      <c r="I2149">
        <f>VLOOKUP(Sheet1!$A2149,EUSA15!$A:$B,2,FALSE)</f>
        <v>2.1882000000000001</v>
      </c>
      <c r="J2149">
        <f>VLOOKUP(Sheet1!$A2149,EUSA20!$A:$B,2,FALSE)</f>
        <v>2.2481</v>
      </c>
      <c r="K2149">
        <f>VLOOKUP(Sheet1!$A2149,EUSA30!$A:$B,2,FALSE)</f>
        <v>2.2654000000000001</v>
      </c>
    </row>
    <row r="2150" spans="1:11" x14ac:dyDescent="0.35">
      <c r="A2150" s="1">
        <v>41123</v>
      </c>
      <c r="B2150">
        <f>VLOOKUP(Sheet1!$A2150,EUSA1!$A:$B,2,FALSE)</f>
        <v>0.60650000000000004</v>
      </c>
      <c r="C2150">
        <f>VLOOKUP(Sheet1!$A2150,EUSA2!$A:$B,2,FALSE)</f>
        <v>0.60950000000000004</v>
      </c>
      <c r="D2150">
        <f>VLOOKUP(Sheet1!$A2150,EUSA3!$A:$B,2,FALSE)</f>
        <v>0.69530000000000003</v>
      </c>
      <c r="E2150">
        <f>VLOOKUP(Sheet1!$A2150,EUSA4!$A:$B,2,FALSE)</f>
        <v>0.8387</v>
      </c>
      <c r="F2150">
        <f>VLOOKUP(Sheet1!$A2150,EUSA5!$A:$B,2,FALSE)</f>
        <v>1.022</v>
      </c>
      <c r="G2150">
        <f>VLOOKUP(Sheet1!$A2150,EUSA7!$A:$B,2,FALSE)</f>
        <v>1.3694999999999999</v>
      </c>
      <c r="H2150">
        <f>VLOOKUP(Sheet1!$A2150,EUSA10!$A:$B,2,FALSE)</f>
        <v>1.7418</v>
      </c>
      <c r="I2150">
        <f>VLOOKUP(Sheet1!$A2150,EUSA15!$A:$B,2,FALSE)</f>
        <v>2.09</v>
      </c>
      <c r="J2150">
        <f>VLOOKUP(Sheet1!$A2150,EUSA20!$A:$B,2,FALSE)</f>
        <v>2.1473</v>
      </c>
      <c r="K2150">
        <f>VLOOKUP(Sheet1!$A2150,EUSA30!$A:$B,2,FALSE)</f>
        <v>2.1678000000000002</v>
      </c>
    </row>
    <row r="2151" spans="1:11" x14ac:dyDescent="0.35">
      <c r="A2151" s="1">
        <v>41124</v>
      </c>
      <c r="B2151">
        <f>VLOOKUP(Sheet1!$A2151,EUSA1!$A:$B,2,FALSE)</f>
        <v>0.62450000000000006</v>
      </c>
      <c r="C2151">
        <f>VLOOKUP(Sheet1!$A2151,EUSA2!$A:$B,2,FALSE)</f>
        <v>0.64700000000000002</v>
      </c>
      <c r="D2151">
        <f>VLOOKUP(Sheet1!$A2151,EUSA3!$A:$B,2,FALSE)</f>
        <v>0.74719999999999998</v>
      </c>
      <c r="E2151">
        <f>VLOOKUP(Sheet1!$A2151,EUSA4!$A:$B,2,FALSE)</f>
        <v>0.91959999999999997</v>
      </c>
      <c r="F2151">
        <f>VLOOKUP(Sheet1!$A2151,EUSA5!$A:$B,2,FALSE)</f>
        <v>1.1216999999999999</v>
      </c>
      <c r="G2151">
        <f>VLOOKUP(Sheet1!$A2151,EUSA7!$A:$B,2,FALSE)</f>
        <v>1.4905999999999999</v>
      </c>
      <c r="H2151">
        <f>VLOOKUP(Sheet1!$A2151,EUSA10!$A:$B,2,FALSE)</f>
        <v>1.8855</v>
      </c>
      <c r="I2151">
        <f>VLOOKUP(Sheet1!$A2151,EUSA15!$A:$B,2,FALSE)</f>
        <v>2.2305999999999999</v>
      </c>
      <c r="J2151">
        <f>VLOOKUP(Sheet1!$A2151,EUSA20!$A:$B,2,FALSE)</f>
        <v>2.2864</v>
      </c>
      <c r="K2151">
        <f>VLOOKUP(Sheet1!$A2151,EUSA30!$A:$B,2,FALSE)</f>
        <v>2.3081</v>
      </c>
    </row>
    <row r="2152" spans="1:11" x14ac:dyDescent="0.35">
      <c r="A2152" s="1">
        <v>41127</v>
      </c>
      <c r="B2152">
        <f>VLOOKUP(Sheet1!$A2152,EUSA1!$A:$B,2,FALSE)</f>
        <v>0.59599999999999997</v>
      </c>
      <c r="C2152">
        <f>VLOOKUP(Sheet1!$A2152,EUSA2!$A:$B,2,FALSE)</f>
        <v>0.60899999999999999</v>
      </c>
      <c r="D2152">
        <f>VLOOKUP(Sheet1!$A2152,EUSA3!$A:$B,2,FALSE)</f>
        <v>0.71199999999999997</v>
      </c>
      <c r="E2152">
        <f>VLOOKUP(Sheet1!$A2152,EUSA4!$A:$B,2,FALSE)</f>
        <v>0.876</v>
      </c>
      <c r="F2152">
        <f>VLOOKUP(Sheet1!$A2152,EUSA5!$A:$B,2,FALSE)</f>
        <v>1.075</v>
      </c>
      <c r="G2152">
        <f>VLOOKUP(Sheet1!$A2152,EUSA7!$A:$B,2,FALSE)</f>
        <v>1.4623999999999999</v>
      </c>
      <c r="H2152">
        <f>VLOOKUP(Sheet1!$A2152,EUSA10!$A:$B,2,FALSE)</f>
        <v>1.851</v>
      </c>
      <c r="I2152">
        <f>VLOOKUP(Sheet1!$A2152,EUSA15!$A:$B,2,FALSE)</f>
        <v>2.2029999999999998</v>
      </c>
      <c r="J2152">
        <f>VLOOKUP(Sheet1!$A2152,EUSA20!$A:$B,2,FALSE)</f>
        <v>2.2679999999999998</v>
      </c>
      <c r="K2152">
        <f>VLOOKUP(Sheet1!$A2152,EUSA30!$A:$B,2,FALSE)</f>
        <v>2.294</v>
      </c>
    </row>
    <row r="2153" spans="1:11" x14ac:dyDescent="0.35">
      <c r="A2153" s="1">
        <v>41128</v>
      </c>
      <c r="B2153">
        <f>VLOOKUP(Sheet1!$A2153,EUSA1!$A:$B,2,FALSE)</f>
        <v>0.61</v>
      </c>
      <c r="C2153">
        <f>VLOOKUP(Sheet1!$A2153,EUSA2!$A:$B,2,FALSE)</f>
        <v>0.6361</v>
      </c>
      <c r="D2153">
        <f>VLOOKUP(Sheet1!$A2153,EUSA3!$A:$B,2,FALSE)</f>
        <v>0.74829999999999997</v>
      </c>
      <c r="E2153">
        <f>VLOOKUP(Sheet1!$A2153,EUSA4!$A:$B,2,FALSE)</f>
        <v>0.92169999999999996</v>
      </c>
      <c r="F2153">
        <f>VLOOKUP(Sheet1!$A2153,EUSA5!$A:$B,2,FALSE)</f>
        <v>1.1193</v>
      </c>
      <c r="G2153">
        <f>VLOOKUP(Sheet1!$A2153,EUSA7!$A:$B,2,FALSE)</f>
        <v>1.5056</v>
      </c>
      <c r="H2153">
        <f>VLOOKUP(Sheet1!$A2153,EUSA10!$A:$B,2,FALSE)</f>
        <v>1.9086000000000001</v>
      </c>
      <c r="I2153">
        <f>VLOOKUP(Sheet1!$A2153,EUSA15!$A:$B,2,FALSE)</f>
        <v>2.2709999999999999</v>
      </c>
      <c r="J2153">
        <f>VLOOKUP(Sheet1!$A2153,EUSA20!$A:$B,2,FALSE)</f>
        <v>2.3397999999999999</v>
      </c>
      <c r="K2153">
        <f>VLOOKUP(Sheet1!$A2153,EUSA30!$A:$B,2,FALSE)</f>
        <v>2.3660000000000001</v>
      </c>
    </row>
    <row r="2154" spans="1:11" x14ac:dyDescent="0.35">
      <c r="A2154" s="1">
        <v>41129</v>
      </c>
      <c r="B2154">
        <f>VLOOKUP(Sheet1!$A2154,EUSA1!$A:$B,2,FALSE)</f>
        <v>0.59799999999999998</v>
      </c>
      <c r="C2154">
        <f>VLOOKUP(Sheet1!$A2154,EUSA2!$A:$B,2,FALSE)</f>
        <v>0.62</v>
      </c>
      <c r="D2154">
        <f>VLOOKUP(Sheet1!$A2154,EUSA3!$A:$B,2,FALSE)</f>
        <v>0.71850000000000003</v>
      </c>
      <c r="E2154">
        <f>VLOOKUP(Sheet1!$A2154,EUSA4!$A:$B,2,FALSE)</f>
        <v>0.88600000000000001</v>
      </c>
      <c r="F2154">
        <f>VLOOKUP(Sheet1!$A2154,EUSA5!$A:$B,2,FALSE)</f>
        <v>1.0871999999999999</v>
      </c>
      <c r="G2154">
        <f>VLOOKUP(Sheet1!$A2154,EUSA7!$A:$B,2,FALSE)</f>
        <v>1.4550000000000001</v>
      </c>
      <c r="H2154">
        <f>VLOOKUP(Sheet1!$A2154,EUSA10!$A:$B,2,FALSE)</f>
        <v>1.865</v>
      </c>
      <c r="I2154">
        <f>VLOOKUP(Sheet1!$A2154,EUSA15!$A:$B,2,FALSE)</f>
        <v>2.2296999999999998</v>
      </c>
      <c r="J2154">
        <f>VLOOKUP(Sheet1!$A2154,EUSA20!$A:$B,2,FALSE)</f>
        <v>2.2953999999999999</v>
      </c>
      <c r="K2154">
        <f>VLOOKUP(Sheet1!$A2154,EUSA30!$A:$B,2,FALSE)</f>
        <v>2.3252000000000002</v>
      </c>
    </row>
    <row r="2155" spans="1:11" x14ac:dyDescent="0.35">
      <c r="A2155" s="1">
        <v>41130</v>
      </c>
      <c r="B2155">
        <f>VLOOKUP(Sheet1!$A2155,EUSA1!$A:$B,2,FALSE)</f>
        <v>0.57899999999999996</v>
      </c>
      <c r="C2155">
        <f>VLOOKUP(Sheet1!$A2155,EUSA2!$A:$B,2,FALSE)</f>
        <v>0.59750000000000003</v>
      </c>
      <c r="D2155">
        <f>VLOOKUP(Sheet1!$A2155,EUSA3!$A:$B,2,FALSE)</f>
        <v>0.69299999999999995</v>
      </c>
      <c r="E2155">
        <f>VLOOKUP(Sheet1!$A2155,EUSA4!$A:$B,2,FALSE)</f>
        <v>0.86140000000000005</v>
      </c>
      <c r="F2155">
        <f>VLOOKUP(Sheet1!$A2155,EUSA5!$A:$B,2,FALSE)</f>
        <v>1.0536000000000001</v>
      </c>
      <c r="G2155">
        <f>VLOOKUP(Sheet1!$A2155,EUSA7!$A:$B,2,FALSE)</f>
        <v>1.4281999999999999</v>
      </c>
      <c r="H2155">
        <f>VLOOKUP(Sheet1!$A2155,EUSA10!$A:$B,2,FALSE)</f>
        <v>1.8382000000000001</v>
      </c>
      <c r="I2155">
        <f>VLOOKUP(Sheet1!$A2155,EUSA15!$A:$B,2,FALSE)</f>
        <v>2.1962000000000002</v>
      </c>
      <c r="J2155">
        <f>VLOOKUP(Sheet1!$A2155,EUSA20!$A:$B,2,FALSE)</f>
        <v>2.262</v>
      </c>
      <c r="K2155">
        <f>VLOOKUP(Sheet1!$A2155,EUSA30!$A:$B,2,FALSE)</f>
        <v>2.2865000000000002</v>
      </c>
    </row>
    <row r="2156" spans="1:11" x14ac:dyDescent="0.35">
      <c r="A2156" s="1">
        <v>41131</v>
      </c>
      <c r="B2156">
        <f>VLOOKUP(Sheet1!$A2156,EUSA1!$A:$B,2,FALSE)</f>
        <v>0.56799999999999995</v>
      </c>
      <c r="C2156">
        <f>VLOOKUP(Sheet1!$A2156,EUSA2!$A:$B,2,FALSE)</f>
        <v>0.57550000000000001</v>
      </c>
      <c r="D2156">
        <f>VLOOKUP(Sheet1!$A2156,EUSA3!$A:$B,2,FALSE)</f>
        <v>0.66800000000000004</v>
      </c>
      <c r="E2156">
        <f>VLOOKUP(Sheet1!$A2156,EUSA4!$A:$B,2,FALSE)</f>
        <v>0.83</v>
      </c>
      <c r="F2156">
        <f>VLOOKUP(Sheet1!$A2156,EUSA5!$A:$B,2,FALSE)</f>
        <v>1.0258</v>
      </c>
      <c r="G2156">
        <f>VLOOKUP(Sheet1!$A2156,EUSA7!$A:$B,2,FALSE)</f>
        <v>1.405</v>
      </c>
      <c r="H2156">
        <f>VLOOKUP(Sheet1!$A2156,EUSA10!$A:$B,2,FALSE)</f>
        <v>1.8080000000000001</v>
      </c>
      <c r="I2156">
        <f>VLOOKUP(Sheet1!$A2156,EUSA15!$A:$B,2,FALSE)</f>
        <v>2.1659999999999999</v>
      </c>
      <c r="J2156">
        <f>VLOOKUP(Sheet1!$A2156,EUSA20!$A:$B,2,FALSE)</f>
        <v>2.2330000000000001</v>
      </c>
      <c r="K2156">
        <f>VLOOKUP(Sheet1!$A2156,EUSA30!$A:$B,2,FALSE)</f>
        <v>2.2559999999999998</v>
      </c>
    </row>
    <row r="2157" spans="1:11" x14ac:dyDescent="0.35">
      <c r="A2157" s="1">
        <v>41134</v>
      </c>
      <c r="B2157">
        <f>VLOOKUP(Sheet1!$A2157,EUSA1!$A:$B,2,FALSE)</f>
        <v>0.57299999999999995</v>
      </c>
      <c r="C2157">
        <f>VLOOKUP(Sheet1!$A2157,EUSA2!$A:$B,2,FALSE)</f>
        <v>0.58830000000000005</v>
      </c>
      <c r="D2157">
        <f>VLOOKUP(Sheet1!$A2157,EUSA3!$A:$B,2,FALSE)</f>
        <v>0.68500000000000005</v>
      </c>
      <c r="E2157">
        <f>VLOOKUP(Sheet1!$A2157,EUSA4!$A:$B,2,FALSE)</f>
        <v>0.84019999999999995</v>
      </c>
      <c r="F2157">
        <f>VLOOKUP(Sheet1!$A2157,EUSA5!$A:$B,2,FALSE)</f>
        <v>1.04</v>
      </c>
      <c r="G2157">
        <f>VLOOKUP(Sheet1!$A2157,EUSA7!$A:$B,2,FALSE)</f>
        <v>1.4121999999999999</v>
      </c>
      <c r="H2157">
        <f>VLOOKUP(Sheet1!$A2157,EUSA10!$A:$B,2,FALSE)</f>
        <v>1.8209</v>
      </c>
      <c r="I2157">
        <f>VLOOKUP(Sheet1!$A2157,EUSA15!$A:$B,2,FALSE)</f>
        <v>2.1819999999999999</v>
      </c>
      <c r="J2157">
        <f>VLOOKUP(Sheet1!$A2157,EUSA20!$A:$B,2,FALSE)</f>
        <v>2.2480000000000002</v>
      </c>
      <c r="K2157">
        <f>VLOOKUP(Sheet1!$A2157,EUSA30!$A:$B,2,FALSE)</f>
        <v>2.2749999999999999</v>
      </c>
    </row>
    <row r="2158" spans="1:11" x14ac:dyDescent="0.35">
      <c r="A2158" s="1">
        <v>41135</v>
      </c>
      <c r="B2158">
        <f>VLOOKUP(Sheet1!$A2158,EUSA1!$A:$B,2,FALSE)</f>
        <v>0.57499999999999996</v>
      </c>
      <c r="C2158">
        <f>VLOOKUP(Sheet1!$A2158,EUSA2!$A:$B,2,FALSE)</f>
        <v>0.59619999999999995</v>
      </c>
      <c r="D2158">
        <f>VLOOKUP(Sheet1!$A2158,EUSA3!$A:$B,2,FALSE)</f>
        <v>0.70599999999999996</v>
      </c>
      <c r="E2158">
        <f>VLOOKUP(Sheet1!$A2158,EUSA4!$A:$B,2,FALSE)</f>
        <v>0.87280000000000002</v>
      </c>
      <c r="F2158">
        <f>VLOOKUP(Sheet1!$A2158,EUSA5!$A:$B,2,FALSE)</f>
        <v>1.0765</v>
      </c>
      <c r="G2158">
        <f>VLOOKUP(Sheet1!$A2158,EUSA7!$A:$B,2,FALSE)</f>
        <v>1.4507000000000001</v>
      </c>
      <c r="H2158">
        <f>VLOOKUP(Sheet1!$A2158,EUSA10!$A:$B,2,FALSE)</f>
        <v>1.8640000000000001</v>
      </c>
      <c r="I2158">
        <f>VLOOKUP(Sheet1!$A2158,EUSA15!$A:$B,2,FALSE)</f>
        <v>2.2275999999999998</v>
      </c>
      <c r="J2158">
        <f>VLOOKUP(Sheet1!$A2158,EUSA20!$A:$B,2,FALSE)</f>
        <v>2.2930000000000001</v>
      </c>
      <c r="K2158">
        <f>VLOOKUP(Sheet1!$A2158,EUSA30!$A:$B,2,FALSE)</f>
        <v>2.3199999999999998</v>
      </c>
    </row>
    <row r="2159" spans="1:11" x14ac:dyDescent="0.35">
      <c r="A2159" s="1">
        <v>41136</v>
      </c>
      <c r="B2159">
        <f>VLOOKUP(Sheet1!$A2159,EUSA1!$A:$B,2,FALSE)</f>
        <v>0.57450000000000001</v>
      </c>
      <c r="C2159">
        <f>VLOOKUP(Sheet1!$A2159,EUSA2!$A:$B,2,FALSE)</f>
        <v>0.60899999999999999</v>
      </c>
      <c r="D2159">
        <f>VLOOKUP(Sheet1!$A2159,EUSA3!$A:$B,2,FALSE)</f>
        <v>0.72970000000000002</v>
      </c>
      <c r="E2159">
        <f>VLOOKUP(Sheet1!$A2159,EUSA4!$A:$B,2,FALSE)</f>
        <v>0.91820000000000002</v>
      </c>
      <c r="F2159">
        <f>VLOOKUP(Sheet1!$A2159,EUSA5!$A:$B,2,FALSE)</f>
        <v>1.1259999999999999</v>
      </c>
      <c r="G2159">
        <f>VLOOKUP(Sheet1!$A2159,EUSA7!$A:$B,2,FALSE)</f>
        <v>1.5219</v>
      </c>
      <c r="H2159">
        <f>VLOOKUP(Sheet1!$A2159,EUSA10!$A:$B,2,FALSE)</f>
        <v>1.9279999999999999</v>
      </c>
      <c r="I2159">
        <f>VLOOKUP(Sheet1!$A2159,EUSA15!$A:$B,2,FALSE)</f>
        <v>2.2946</v>
      </c>
      <c r="J2159">
        <f>VLOOKUP(Sheet1!$A2159,EUSA20!$A:$B,2,FALSE)</f>
        <v>2.3620000000000001</v>
      </c>
      <c r="K2159">
        <f>VLOOKUP(Sheet1!$A2159,EUSA30!$A:$B,2,FALSE)</f>
        <v>2.39</v>
      </c>
    </row>
    <row r="2160" spans="1:11" x14ac:dyDescent="0.35">
      <c r="A2160" s="1">
        <v>41137</v>
      </c>
      <c r="B2160">
        <f>VLOOKUP(Sheet1!$A2160,EUSA1!$A:$B,2,FALSE)</f>
        <v>0.5665</v>
      </c>
      <c r="C2160">
        <f>VLOOKUP(Sheet1!$A2160,EUSA2!$A:$B,2,FALSE)</f>
        <v>0.59099999999999997</v>
      </c>
      <c r="D2160">
        <f>VLOOKUP(Sheet1!$A2160,EUSA3!$A:$B,2,FALSE)</f>
        <v>0.7087</v>
      </c>
      <c r="E2160">
        <f>VLOOKUP(Sheet1!$A2160,EUSA4!$A:$B,2,FALSE)</f>
        <v>0.89270000000000005</v>
      </c>
      <c r="F2160">
        <f>VLOOKUP(Sheet1!$A2160,EUSA5!$A:$B,2,FALSE)</f>
        <v>1.1040000000000001</v>
      </c>
      <c r="G2160">
        <f>VLOOKUP(Sheet1!$A2160,EUSA7!$A:$B,2,FALSE)</f>
        <v>1.4923999999999999</v>
      </c>
      <c r="H2160">
        <f>VLOOKUP(Sheet1!$A2160,EUSA10!$A:$B,2,FALSE)</f>
        <v>1.9079999999999999</v>
      </c>
      <c r="I2160">
        <f>VLOOKUP(Sheet1!$A2160,EUSA15!$A:$B,2,FALSE)</f>
        <v>2.274</v>
      </c>
      <c r="J2160">
        <f>VLOOKUP(Sheet1!$A2160,EUSA20!$A:$B,2,FALSE)</f>
        <v>2.3450000000000002</v>
      </c>
      <c r="K2160">
        <f>VLOOKUP(Sheet1!$A2160,EUSA30!$A:$B,2,FALSE)</f>
        <v>2.36</v>
      </c>
    </row>
    <row r="2161" spans="1:11" x14ac:dyDescent="0.35">
      <c r="A2161" s="1">
        <v>41138</v>
      </c>
      <c r="B2161">
        <f>VLOOKUP(Sheet1!$A2161,EUSA1!$A:$B,2,FALSE)</f>
        <v>0.54800000000000004</v>
      </c>
      <c r="C2161">
        <f>VLOOKUP(Sheet1!$A2161,EUSA2!$A:$B,2,FALSE)</f>
        <v>0.56000000000000005</v>
      </c>
      <c r="D2161">
        <f>VLOOKUP(Sheet1!$A2161,EUSA3!$A:$B,2,FALSE)</f>
        <v>0.67310000000000003</v>
      </c>
      <c r="E2161">
        <f>VLOOKUP(Sheet1!$A2161,EUSA4!$A:$B,2,FALSE)</f>
        <v>0.85860000000000003</v>
      </c>
      <c r="F2161">
        <f>VLOOKUP(Sheet1!$A2161,EUSA5!$A:$B,2,FALSE)</f>
        <v>1.0672999999999999</v>
      </c>
      <c r="G2161">
        <f>VLOOKUP(Sheet1!$A2161,EUSA7!$A:$B,2,FALSE)</f>
        <v>1.4555</v>
      </c>
      <c r="H2161">
        <f>VLOOKUP(Sheet1!$A2161,EUSA10!$A:$B,2,FALSE)</f>
        <v>1.8680000000000001</v>
      </c>
      <c r="I2161">
        <f>VLOOKUP(Sheet1!$A2161,EUSA15!$A:$B,2,FALSE)</f>
        <v>2.2357999999999998</v>
      </c>
      <c r="J2161">
        <f>VLOOKUP(Sheet1!$A2161,EUSA20!$A:$B,2,FALSE)</f>
        <v>2.306</v>
      </c>
      <c r="K2161">
        <f>VLOOKUP(Sheet1!$A2161,EUSA30!$A:$B,2,FALSE)</f>
        <v>2.3311999999999999</v>
      </c>
    </row>
    <row r="2162" spans="1:11" x14ac:dyDescent="0.35">
      <c r="A2162" s="1">
        <v>41141</v>
      </c>
      <c r="B2162">
        <f>VLOOKUP(Sheet1!$A2162,EUSA1!$A:$B,2,FALSE)</f>
        <v>0.54049999999999998</v>
      </c>
      <c r="C2162">
        <f>VLOOKUP(Sheet1!$A2162,EUSA2!$A:$B,2,FALSE)</f>
        <v>0.54800000000000004</v>
      </c>
      <c r="D2162">
        <f>VLOOKUP(Sheet1!$A2162,EUSA3!$A:$B,2,FALSE)</f>
        <v>0.65449999999999997</v>
      </c>
      <c r="E2162">
        <f>VLOOKUP(Sheet1!$A2162,EUSA4!$A:$B,2,FALSE)</f>
        <v>0.84150000000000003</v>
      </c>
      <c r="F2162">
        <f>VLOOKUP(Sheet1!$A2162,EUSA5!$A:$B,2,FALSE)</f>
        <v>1.0499000000000001</v>
      </c>
      <c r="G2162">
        <f>VLOOKUP(Sheet1!$A2162,EUSA7!$A:$B,2,FALSE)</f>
        <v>1.4404999999999999</v>
      </c>
      <c r="H2162">
        <f>VLOOKUP(Sheet1!$A2162,EUSA10!$A:$B,2,FALSE)</f>
        <v>1.8577999999999999</v>
      </c>
      <c r="I2162">
        <f>VLOOKUP(Sheet1!$A2162,EUSA15!$A:$B,2,FALSE)</f>
        <v>2.226</v>
      </c>
      <c r="J2162">
        <f>VLOOKUP(Sheet1!$A2162,EUSA20!$A:$B,2,FALSE)</f>
        <v>2.2984</v>
      </c>
      <c r="K2162">
        <f>VLOOKUP(Sheet1!$A2162,EUSA30!$A:$B,2,FALSE)</f>
        <v>2.3228</v>
      </c>
    </row>
    <row r="2163" spans="1:11" x14ac:dyDescent="0.35">
      <c r="A2163" s="1">
        <v>41142</v>
      </c>
      <c r="B2163">
        <f>VLOOKUP(Sheet1!$A2163,EUSA1!$A:$B,2,FALSE)</f>
        <v>0.54949999999999999</v>
      </c>
      <c r="C2163">
        <f>VLOOKUP(Sheet1!$A2163,EUSA2!$A:$B,2,FALSE)</f>
        <v>0.56899999999999995</v>
      </c>
      <c r="D2163">
        <f>VLOOKUP(Sheet1!$A2163,EUSA3!$A:$B,2,FALSE)</f>
        <v>0.6794</v>
      </c>
      <c r="E2163">
        <f>VLOOKUP(Sheet1!$A2163,EUSA4!$A:$B,2,FALSE)</f>
        <v>0.84530000000000005</v>
      </c>
      <c r="F2163">
        <f>VLOOKUP(Sheet1!$A2163,EUSA5!$A:$B,2,FALSE)</f>
        <v>1.0482</v>
      </c>
      <c r="G2163">
        <f>VLOOKUP(Sheet1!$A2163,EUSA7!$A:$B,2,FALSE)</f>
        <v>1.4510000000000001</v>
      </c>
      <c r="H2163">
        <f>VLOOKUP(Sheet1!$A2163,EUSA10!$A:$B,2,FALSE)</f>
        <v>1.8581000000000001</v>
      </c>
      <c r="I2163">
        <f>VLOOKUP(Sheet1!$A2163,EUSA15!$A:$B,2,FALSE)</f>
        <v>2.2355</v>
      </c>
      <c r="J2163">
        <f>VLOOKUP(Sheet1!$A2163,EUSA20!$A:$B,2,FALSE)</f>
        <v>2.31</v>
      </c>
      <c r="K2163">
        <f>VLOOKUP(Sheet1!$A2163,EUSA30!$A:$B,2,FALSE)</f>
        <v>2.339</v>
      </c>
    </row>
    <row r="2164" spans="1:11" x14ac:dyDescent="0.35">
      <c r="A2164" s="1">
        <v>41143</v>
      </c>
      <c r="B2164">
        <f>VLOOKUP(Sheet1!$A2164,EUSA1!$A:$B,2,FALSE)</f>
        <v>0.54</v>
      </c>
      <c r="C2164">
        <f>VLOOKUP(Sheet1!$A2164,EUSA2!$A:$B,2,FALSE)</f>
        <v>0.5595</v>
      </c>
      <c r="D2164">
        <f>VLOOKUP(Sheet1!$A2164,EUSA3!$A:$B,2,FALSE)</f>
        <v>0.66039999999999999</v>
      </c>
      <c r="E2164">
        <f>VLOOKUP(Sheet1!$A2164,EUSA4!$A:$B,2,FALSE)</f>
        <v>0.82589999999999997</v>
      </c>
      <c r="F2164">
        <f>VLOOKUP(Sheet1!$A2164,EUSA5!$A:$B,2,FALSE)</f>
        <v>1.0254000000000001</v>
      </c>
      <c r="G2164">
        <f>VLOOKUP(Sheet1!$A2164,EUSA7!$A:$B,2,FALSE)</f>
        <v>1.4271</v>
      </c>
      <c r="H2164">
        <f>VLOOKUP(Sheet1!$A2164,EUSA10!$A:$B,2,FALSE)</f>
        <v>1.8134999999999999</v>
      </c>
      <c r="I2164">
        <f>VLOOKUP(Sheet1!$A2164,EUSA15!$A:$B,2,FALSE)</f>
        <v>2.1920000000000002</v>
      </c>
      <c r="J2164">
        <f>VLOOKUP(Sheet1!$A2164,EUSA20!$A:$B,2,FALSE)</f>
        <v>2.27</v>
      </c>
      <c r="K2164">
        <f>VLOOKUP(Sheet1!$A2164,EUSA30!$A:$B,2,FALSE)</f>
        <v>2.2949999999999999</v>
      </c>
    </row>
    <row r="2165" spans="1:11" x14ac:dyDescent="0.35">
      <c r="A2165" s="1">
        <v>41144</v>
      </c>
      <c r="B2165">
        <f>VLOOKUP(Sheet1!$A2165,EUSA1!$A:$B,2,FALSE)</f>
        <v>0.51700000000000002</v>
      </c>
      <c r="C2165">
        <f>VLOOKUP(Sheet1!$A2165,EUSA2!$A:$B,2,FALSE)</f>
        <v>0.53059999999999996</v>
      </c>
      <c r="D2165">
        <f>VLOOKUP(Sheet1!$A2165,EUSA3!$A:$B,2,FALSE)</f>
        <v>0.62880000000000003</v>
      </c>
      <c r="E2165">
        <f>VLOOKUP(Sheet1!$A2165,EUSA4!$A:$B,2,FALSE)</f>
        <v>0.78910000000000002</v>
      </c>
      <c r="F2165">
        <f>VLOOKUP(Sheet1!$A2165,EUSA5!$A:$B,2,FALSE)</f>
        <v>0.9819</v>
      </c>
      <c r="G2165">
        <f>VLOOKUP(Sheet1!$A2165,EUSA7!$A:$B,2,FALSE)</f>
        <v>1.3531</v>
      </c>
      <c r="H2165">
        <f>VLOOKUP(Sheet1!$A2165,EUSA10!$A:$B,2,FALSE)</f>
        <v>1.7584</v>
      </c>
      <c r="I2165">
        <f>VLOOKUP(Sheet1!$A2165,EUSA15!$A:$B,2,FALSE)</f>
        <v>2.129</v>
      </c>
      <c r="J2165">
        <f>VLOOKUP(Sheet1!$A2165,EUSA20!$A:$B,2,FALSE)</f>
        <v>2.2033999999999998</v>
      </c>
      <c r="K2165">
        <f>VLOOKUP(Sheet1!$A2165,EUSA30!$A:$B,2,FALSE)</f>
        <v>2.2263999999999999</v>
      </c>
    </row>
    <row r="2166" spans="1:11" x14ac:dyDescent="0.35">
      <c r="A2166" s="1">
        <v>41145</v>
      </c>
      <c r="B2166">
        <f>VLOOKUP(Sheet1!$A2166,EUSA1!$A:$B,2,FALSE)</f>
        <v>0.50900000000000001</v>
      </c>
      <c r="C2166">
        <f>VLOOKUP(Sheet1!$A2166,EUSA2!$A:$B,2,FALSE)</f>
        <v>0.52359999999999995</v>
      </c>
      <c r="D2166">
        <f>VLOOKUP(Sheet1!$A2166,EUSA3!$A:$B,2,FALSE)</f>
        <v>0.61399999999999999</v>
      </c>
      <c r="E2166">
        <f>VLOOKUP(Sheet1!$A2166,EUSA4!$A:$B,2,FALSE)</f>
        <v>0.77769999999999995</v>
      </c>
      <c r="F2166">
        <f>VLOOKUP(Sheet1!$A2166,EUSA5!$A:$B,2,FALSE)</f>
        <v>0.95899999999999996</v>
      </c>
      <c r="G2166">
        <f>VLOOKUP(Sheet1!$A2166,EUSA7!$A:$B,2,FALSE)</f>
        <v>1.3422000000000001</v>
      </c>
      <c r="H2166">
        <f>VLOOKUP(Sheet1!$A2166,EUSA10!$A:$B,2,FALSE)</f>
        <v>1.7425999999999999</v>
      </c>
      <c r="I2166">
        <f>VLOOKUP(Sheet1!$A2166,EUSA15!$A:$B,2,FALSE)</f>
        <v>2.1118999999999999</v>
      </c>
      <c r="J2166">
        <f>VLOOKUP(Sheet1!$A2166,EUSA20!$A:$B,2,FALSE)</f>
        <v>2.1835</v>
      </c>
      <c r="K2166">
        <f>VLOOKUP(Sheet1!$A2166,EUSA30!$A:$B,2,FALSE)</f>
        <v>2.2096</v>
      </c>
    </row>
    <row r="2167" spans="1:11" x14ac:dyDescent="0.35">
      <c r="A2167" s="1">
        <v>41148</v>
      </c>
      <c r="B2167">
        <f>VLOOKUP(Sheet1!$A2167,EUSA1!$A:$B,2,FALSE)</f>
        <v>0.50600000000000001</v>
      </c>
      <c r="C2167">
        <f>VLOOKUP(Sheet1!$A2167,EUSA2!$A:$B,2,FALSE)</f>
        <v>0.52149999999999996</v>
      </c>
      <c r="D2167">
        <f>VLOOKUP(Sheet1!$A2167,EUSA3!$A:$B,2,FALSE)</f>
        <v>0.621</v>
      </c>
      <c r="E2167">
        <f>VLOOKUP(Sheet1!$A2167,EUSA4!$A:$B,2,FALSE)</f>
        <v>0.77729999999999999</v>
      </c>
      <c r="F2167">
        <f>VLOOKUP(Sheet1!$A2167,EUSA5!$A:$B,2,FALSE)</f>
        <v>0.96060000000000001</v>
      </c>
      <c r="G2167">
        <f>VLOOKUP(Sheet1!$A2167,EUSA7!$A:$B,2,FALSE)</f>
        <v>1.3353999999999999</v>
      </c>
      <c r="H2167">
        <f>VLOOKUP(Sheet1!$A2167,EUSA10!$A:$B,2,FALSE)</f>
        <v>1.7412000000000001</v>
      </c>
      <c r="I2167">
        <f>VLOOKUP(Sheet1!$A2167,EUSA15!$A:$B,2,FALSE)</f>
        <v>2.117</v>
      </c>
      <c r="J2167">
        <f>VLOOKUP(Sheet1!$A2167,EUSA20!$A:$B,2,FALSE)</f>
        <v>2.1810999999999998</v>
      </c>
      <c r="K2167">
        <f>VLOOKUP(Sheet1!$A2167,EUSA30!$A:$B,2,FALSE)</f>
        <v>2.2105000000000001</v>
      </c>
    </row>
    <row r="2168" spans="1:11" x14ac:dyDescent="0.35">
      <c r="A2168" s="1">
        <v>41149</v>
      </c>
      <c r="B2168">
        <f>VLOOKUP(Sheet1!$A2168,EUSA1!$A:$B,2,FALSE)</f>
        <v>0.50800000000000001</v>
      </c>
      <c r="C2168">
        <f>VLOOKUP(Sheet1!$A2168,EUSA2!$A:$B,2,FALSE)</f>
        <v>0.52610000000000001</v>
      </c>
      <c r="D2168">
        <f>VLOOKUP(Sheet1!$A2168,EUSA3!$A:$B,2,FALSE)</f>
        <v>0.62050000000000005</v>
      </c>
      <c r="E2168">
        <f>VLOOKUP(Sheet1!$A2168,EUSA4!$A:$B,2,FALSE)</f>
        <v>0.77780000000000005</v>
      </c>
      <c r="F2168">
        <f>VLOOKUP(Sheet1!$A2168,EUSA5!$A:$B,2,FALSE)</f>
        <v>0.96450000000000002</v>
      </c>
      <c r="G2168">
        <f>VLOOKUP(Sheet1!$A2168,EUSA7!$A:$B,2,FALSE)</f>
        <v>1.3246</v>
      </c>
      <c r="H2168">
        <f>VLOOKUP(Sheet1!$A2168,EUSA10!$A:$B,2,FALSE)</f>
        <v>1.7282</v>
      </c>
      <c r="I2168">
        <f>VLOOKUP(Sheet1!$A2168,EUSA15!$A:$B,2,FALSE)</f>
        <v>2.1025999999999998</v>
      </c>
      <c r="J2168">
        <f>VLOOKUP(Sheet1!$A2168,EUSA20!$A:$B,2,FALSE)</f>
        <v>2.1749999999999998</v>
      </c>
      <c r="K2168">
        <f>VLOOKUP(Sheet1!$A2168,EUSA30!$A:$B,2,FALSE)</f>
        <v>2.1960000000000002</v>
      </c>
    </row>
    <row r="2169" spans="1:11" x14ac:dyDescent="0.35">
      <c r="A2169" s="1">
        <v>41150</v>
      </c>
      <c r="B2169">
        <f>VLOOKUP(Sheet1!$A2169,EUSA1!$A:$B,2,FALSE)</f>
        <v>0.50600000000000001</v>
      </c>
      <c r="C2169">
        <f>VLOOKUP(Sheet1!$A2169,EUSA2!$A:$B,2,FALSE)</f>
        <v>0.52239999999999998</v>
      </c>
      <c r="D2169">
        <f>VLOOKUP(Sheet1!$A2169,EUSA3!$A:$B,2,FALSE)</f>
        <v>0.62280000000000002</v>
      </c>
      <c r="E2169">
        <f>VLOOKUP(Sheet1!$A2169,EUSA4!$A:$B,2,FALSE)</f>
        <v>0.78500000000000003</v>
      </c>
      <c r="F2169">
        <f>VLOOKUP(Sheet1!$A2169,EUSA5!$A:$B,2,FALSE)</f>
        <v>0.96</v>
      </c>
      <c r="G2169">
        <f>VLOOKUP(Sheet1!$A2169,EUSA7!$A:$B,2,FALSE)</f>
        <v>1.3307</v>
      </c>
      <c r="H2169">
        <f>VLOOKUP(Sheet1!$A2169,EUSA10!$A:$B,2,FALSE)</f>
        <v>1.7336</v>
      </c>
      <c r="I2169">
        <f>VLOOKUP(Sheet1!$A2169,EUSA15!$A:$B,2,FALSE)</f>
        <v>2.1063000000000001</v>
      </c>
      <c r="J2169">
        <f>VLOOKUP(Sheet1!$A2169,EUSA20!$A:$B,2,FALSE)</f>
        <v>2.1739999999999999</v>
      </c>
      <c r="K2169">
        <f>VLOOKUP(Sheet1!$A2169,EUSA30!$A:$B,2,FALSE)</f>
        <v>2.1949000000000001</v>
      </c>
    </row>
    <row r="2170" spans="1:11" x14ac:dyDescent="0.35">
      <c r="A2170" s="1">
        <v>41151</v>
      </c>
      <c r="B2170">
        <f>VLOOKUP(Sheet1!$A2170,EUSA1!$A:$B,2,FALSE)</f>
        <v>0.49299999999999999</v>
      </c>
      <c r="C2170">
        <f>VLOOKUP(Sheet1!$A2170,EUSA2!$A:$B,2,FALSE)</f>
        <v>0.49630000000000002</v>
      </c>
      <c r="D2170">
        <f>VLOOKUP(Sheet1!$A2170,EUSA3!$A:$B,2,FALSE)</f>
        <v>0.58709999999999996</v>
      </c>
      <c r="E2170">
        <f>VLOOKUP(Sheet1!$A2170,EUSA4!$A:$B,2,FALSE)</f>
        <v>0.74050000000000005</v>
      </c>
      <c r="F2170">
        <f>VLOOKUP(Sheet1!$A2170,EUSA5!$A:$B,2,FALSE)</f>
        <v>0.93089999999999995</v>
      </c>
      <c r="G2170">
        <f>VLOOKUP(Sheet1!$A2170,EUSA7!$A:$B,2,FALSE)</f>
        <v>1.2967</v>
      </c>
      <c r="H2170">
        <f>VLOOKUP(Sheet1!$A2170,EUSA10!$A:$B,2,FALSE)</f>
        <v>1.6955</v>
      </c>
      <c r="I2170">
        <f>VLOOKUP(Sheet1!$A2170,EUSA15!$A:$B,2,FALSE)</f>
        <v>2.0682999999999998</v>
      </c>
      <c r="J2170">
        <f>VLOOKUP(Sheet1!$A2170,EUSA20!$A:$B,2,FALSE)</f>
        <v>2.1414</v>
      </c>
      <c r="K2170">
        <f>VLOOKUP(Sheet1!$A2170,EUSA30!$A:$B,2,FALSE)</f>
        <v>2.1604999999999999</v>
      </c>
    </row>
    <row r="2171" spans="1:11" x14ac:dyDescent="0.35">
      <c r="A2171" s="1">
        <v>41152</v>
      </c>
      <c r="B2171">
        <f>VLOOKUP(Sheet1!$A2171,EUSA1!$A:$B,2,FALSE)</f>
        <v>0.49399999999999999</v>
      </c>
      <c r="C2171">
        <f>VLOOKUP(Sheet1!$A2171,EUSA2!$A:$B,2,FALSE)</f>
        <v>0.49890000000000001</v>
      </c>
      <c r="D2171">
        <f>VLOOKUP(Sheet1!$A2171,EUSA3!$A:$B,2,FALSE)</f>
        <v>0.5897</v>
      </c>
      <c r="E2171">
        <f>VLOOKUP(Sheet1!$A2171,EUSA4!$A:$B,2,FALSE)</f>
        <v>0.74380000000000002</v>
      </c>
      <c r="F2171">
        <f>VLOOKUP(Sheet1!$A2171,EUSA5!$A:$B,2,FALSE)</f>
        <v>0.93400000000000005</v>
      </c>
      <c r="G2171">
        <f>VLOOKUP(Sheet1!$A2171,EUSA7!$A:$B,2,FALSE)</f>
        <v>1.3026</v>
      </c>
      <c r="H2171">
        <f>VLOOKUP(Sheet1!$A2171,EUSA10!$A:$B,2,FALSE)</f>
        <v>1.7125999999999999</v>
      </c>
      <c r="I2171">
        <f>VLOOKUP(Sheet1!$A2171,EUSA15!$A:$B,2,FALSE)</f>
        <v>2.0870000000000002</v>
      </c>
      <c r="J2171">
        <f>VLOOKUP(Sheet1!$A2171,EUSA20!$A:$B,2,FALSE)</f>
        <v>2.153</v>
      </c>
      <c r="K2171">
        <f>VLOOKUP(Sheet1!$A2171,EUSA30!$A:$B,2,FALSE)</f>
        <v>2.1865999999999999</v>
      </c>
    </row>
    <row r="2172" spans="1:11" x14ac:dyDescent="0.35">
      <c r="A2172" s="1">
        <v>41155</v>
      </c>
      <c r="B2172">
        <f>VLOOKUP(Sheet1!$A2172,EUSA1!$A:$B,2,FALSE)</f>
        <v>0.49</v>
      </c>
      <c r="C2172">
        <f>VLOOKUP(Sheet1!$A2172,EUSA2!$A:$B,2,FALSE)</f>
        <v>0.4985</v>
      </c>
      <c r="D2172">
        <f>VLOOKUP(Sheet1!$A2172,EUSA3!$A:$B,2,FALSE)</f>
        <v>0.59</v>
      </c>
      <c r="E2172">
        <f>VLOOKUP(Sheet1!$A2172,EUSA4!$A:$B,2,FALSE)</f>
        <v>0.75580000000000003</v>
      </c>
      <c r="F2172">
        <f>VLOOKUP(Sheet1!$A2172,EUSA5!$A:$B,2,FALSE)</f>
        <v>0.9476</v>
      </c>
      <c r="G2172">
        <f>VLOOKUP(Sheet1!$A2172,EUSA7!$A:$B,2,FALSE)</f>
        <v>1.335</v>
      </c>
      <c r="H2172">
        <f>VLOOKUP(Sheet1!$A2172,EUSA10!$A:$B,2,FALSE)</f>
        <v>1.7250000000000001</v>
      </c>
      <c r="I2172">
        <f>VLOOKUP(Sheet1!$A2172,EUSA15!$A:$B,2,FALSE)</f>
        <v>2.1019999999999999</v>
      </c>
      <c r="J2172">
        <f>VLOOKUP(Sheet1!$A2172,EUSA20!$A:$B,2,FALSE)</f>
        <v>2.1716000000000002</v>
      </c>
      <c r="K2172">
        <f>VLOOKUP(Sheet1!$A2172,EUSA30!$A:$B,2,FALSE)</f>
        <v>2.2040000000000002</v>
      </c>
    </row>
    <row r="2173" spans="1:11" x14ac:dyDescent="0.35">
      <c r="A2173" s="1">
        <v>41156</v>
      </c>
      <c r="B2173">
        <f>VLOOKUP(Sheet1!$A2173,EUSA1!$A:$B,2,FALSE)</f>
        <v>0.48799999999999999</v>
      </c>
      <c r="C2173">
        <f>VLOOKUP(Sheet1!$A2173,EUSA2!$A:$B,2,FALSE)</f>
        <v>0.50260000000000005</v>
      </c>
      <c r="D2173">
        <f>VLOOKUP(Sheet1!$A2173,EUSA3!$A:$B,2,FALSE)</f>
        <v>0.6</v>
      </c>
      <c r="E2173">
        <f>VLOOKUP(Sheet1!$A2173,EUSA4!$A:$B,2,FALSE)</f>
        <v>0.76280000000000003</v>
      </c>
      <c r="F2173">
        <f>VLOOKUP(Sheet1!$A2173,EUSA5!$A:$B,2,FALSE)</f>
        <v>0.95650000000000002</v>
      </c>
      <c r="G2173">
        <f>VLOOKUP(Sheet1!$A2173,EUSA7!$A:$B,2,FALSE)</f>
        <v>1.3348</v>
      </c>
      <c r="H2173">
        <f>VLOOKUP(Sheet1!$A2173,EUSA10!$A:$B,2,FALSE)</f>
        <v>1.7444999999999999</v>
      </c>
      <c r="I2173">
        <f>VLOOKUP(Sheet1!$A2173,EUSA15!$A:$B,2,FALSE)</f>
        <v>2.1288999999999998</v>
      </c>
      <c r="J2173">
        <f>VLOOKUP(Sheet1!$A2173,EUSA20!$A:$B,2,FALSE)</f>
        <v>2.2094999999999998</v>
      </c>
      <c r="K2173">
        <f>VLOOKUP(Sheet1!$A2173,EUSA30!$A:$B,2,FALSE)</f>
        <v>2.2446999999999999</v>
      </c>
    </row>
    <row r="2174" spans="1:11" x14ac:dyDescent="0.35">
      <c r="A2174" s="1">
        <v>41157</v>
      </c>
      <c r="B2174">
        <f>VLOOKUP(Sheet1!$A2174,EUSA1!$A:$B,2,FALSE)</f>
        <v>0.48</v>
      </c>
      <c r="C2174">
        <f>VLOOKUP(Sheet1!$A2174,EUSA2!$A:$B,2,FALSE)</f>
        <v>0.504</v>
      </c>
      <c r="D2174">
        <f>VLOOKUP(Sheet1!$A2174,EUSA3!$A:$B,2,FALSE)</f>
        <v>0.60699999999999998</v>
      </c>
      <c r="E2174">
        <f>VLOOKUP(Sheet1!$A2174,EUSA4!$A:$B,2,FALSE)</f>
        <v>0.77659999999999996</v>
      </c>
      <c r="F2174">
        <f>VLOOKUP(Sheet1!$A2174,EUSA5!$A:$B,2,FALSE)</f>
        <v>0.97099999999999997</v>
      </c>
      <c r="G2174">
        <f>VLOOKUP(Sheet1!$A2174,EUSA7!$A:$B,2,FALSE)</f>
        <v>1.3516999999999999</v>
      </c>
      <c r="H2174">
        <f>VLOOKUP(Sheet1!$A2174,EUSA10!$A:$B,2,FALSE)</f>
        <v>1.77</v>
      </c>
      <c r="I2174">
        <f>VLOOKUP(Sheet1!$A2174,EUSA15!$A:$B,2,FALSE)</f>
        <v>2.1629999999999998</v>
      </c>
      <c r="J2174">
        <f>VLOOKUP(Sheet1!$A2174,EUSA20!$A:$B,2,FALSE)</f>
        <v>2.2523</v>
      </c>
      <c r="K2174">
        <f>VLOOKUP(Sheet1!$A2174,EUSA30!$A:$B,2,FALSE)</f>
        <v>2.2999999999999998</v>
      </c>
    </row>
    <row r="2175" spans="1:11" x14ac:dyDescent="0.35">
      <c r="A2175" s="1">
        <v>41158</v>
      </c>
      <c r="B2175">
        <f>VLOOKUP(Sheet1!$A2175,EUSA1!$A:$B,2,FALSE)</f>
        <v>0.49199999999999999</v>
      </c>
      <c r="C2175">
        <f>VLOOKUP(Sheet1!$A2175,EUSA2!$A:$B,2,FALSE)</f>
        <v>0.53410000000000002</v>
      </c>
      <c r="D2175">
        <f>VLOOKUP(Sheet1!$A2175,EUSA3!$A:$B,2,FALSE)</f>
        <v>0.65</v>
      </c>
      <c r="E2175">
        <f>VLOOKUP(Sheet1!$A2175,EUSA4!$A:$B,2,FALSE)</f>
        <v>0.83209999999999995</v>
      </c>
      <c r="F2175">
        <f>VLOOKUP(Sheet1!$A2175,EUSA5!$A:$B,2,FALSE)</f>
        <v>1.0289999999999999</v>
      </c>
      <c r="G2175">
        <f>VLOOKUP(Sheet1!$A2175,EUSA7!$A:$B,2,FALSE)</f>
        <v>1.4256</v>
      </c>
      <c r="H2175">
        <f>VLOOKUP(Sheet1!$A2175,EUSA10!$A:$B,2,FALSE)</f>
        <v>1.8440000000000001</v>
      </c>
      <c r="I2175">
        <f>VLOOKUP(Sheet1!$A2175,EUSA15!$A:$B,2,FALSE)</f>
        <v>2.2410000000000001</v>
      </c>
      <c r="J2175">
        <f>VLOOKUP(Sheet1!$A2175,EUSA20!$A:$B,2,FALSE)</f>
        <v>2.3319999999999999</v>
      </c>
      <c r="K2175">
        <f>VLOOKUP(Sheet1!$A2175,EUSA30!$A:$B,2,FALSE)</f>
        <v>2.3759999999999999</v>
      </c>
    </row>
    <row r="2176" spans="1:11" x14ac:dyDescent="0.35">
      <c r="A2176" s="1">
        <v>41159</v>
      </c>
      <c r="B2176">
        <f>VLOOKUP(Sheet1!$A2176,EUSA1!$A:$B,2,FALSE)</f>
        <v>0.48649999999999999</v>
      </c>
      <c r="C2176">
        <f>VLOOKUP(Sheet1!$A2176,EUSA2!$A:$B,2,FALSE)</f>
        <v>0.52429999999999999</v>
      </c>
      <c r="D2176">
        <f>VLOOKUP(Sheet1!$A2176,EUSA3!$A:$B,2,FALSE)</f>
        <v>0.64380000000000004</v>
      </c>
      <c r="E2176">
        <f>VLOOKUP(Sheet1!$A2176,EUSA4!$A:$B,2,FALSE)</f>
        <v>0.82589999999999997</v>
      </c>
      <c r="F2176">
        <f>VLOOKUP(Sheet1!$A2176,EUSA5!$A:$B,2,FALSE)</f>
        <v>1.0349999999999999</v>
      </c>
      <c r="G2176">
        <f>VLOOKUP(Sheet1!$A2176,EUSA7!$A:$B,2,FALSE)</f>
        <v>1.4119999999999999</v>
      </c>
      <c r="H2176">
        <f>VLOOKUP(Sheet1!$A2176,EUSA10!$A:$B,2,FALSE)</f>
        <v>1.8488</v>
      </c>
      <c r="I2176">
        <f>VLOOKUP(Sheet1!$A2176,EUSA15!$A:$B,2,FALSE)</f>
        <v>2.2458</v>
      </c>
      <c r="J2176">
        <f>VLOOKUP(Sheet1!$A2176,EUSA20!$A:$B,2,FALSE)</f>
        <v>2.3458000000000001</v>
      </c>
      <c r="K2176">
        <f>VLOOKUP(Sheet1!$A2176,EUSA30!$A:$B,2,FALSE)</f>
        <v>2.3963999999999999</v>
      </c>
    </row>
    <row r="2177" spans="1:11" x14ac:dyDescent="0.35">
      <c r="A2177" s="1">
        <v>41162</v>
      </c>
      <c r="B2177">
        <f>VLOOKUP(Sheet1!$A2177,EUSA1!$A:$B,2,FALSE)</f>
        <v>0.48299999999999998</v>
      </c>
      <c r="C2177">
        <f>VLOOKUP(Sheet1!$A2177,EUSA2!$A:$B,2,FALSE)</f>
        <v>0.50749999999999995</v>
      </c>
      <c r="D2177">
        <f>VLOOKUP(Sheet1!$A2177,EUSA3!$A:$B,2,FALSE)</f>
        <v>0.61829999999999996</v>
      </c>
      <c r="E2177">
        <f>VLOOKUP(Sheet1!$A2177,EUSA4!$A:$B,2,FALSE)</f>
        <v>0.77800000000000002</v>
      </c>
      <c r="F2177">
        <f>VLOOKUP(Sheet1!$A2177,EUSA5!$A:$B,2,FALSE)</f>
        <v>0.98909999999999998</v>
      </c>
      <c r="G2177">
        <f>VLOOKUP(Sheet1!$A2177,EUSA7!$A:$B,2,FALSE)</f>
        <v>1.3997999999999999</v>
      </c>
      <c r="H2177">
        <f>VLOOKUP(Sheet1!$A2177,EUSA10!$A:$B,2,FALSE)</f>
        <v>1.7918000000000001</v>
      </c>
      <c r="I2177">
        <f>VLOOKUP(Sheet1!$A2177,EUSA15!$A:$B,2,FALSE)</f>
        <v>2.2090000000000001</v>
      </c>
      <c r="J2177">
        <f>VLOOKUP(Sheet1!$A2177,EUSA20!$A:$B,2,FALSE)</f>
        <v>2.3003999999999998</v>
      </c>
      <c r="K2177">
        <f>VLOOKUP(Sheet1!$A2177,EUSA30!$A:$B,2,FALSE)</f>
        <v>2.355</v>
      </c>
    </row>
    <row r="2178" spans="1:11" x14ac:dyDescent="0.35">
      <c r="A2178" s="1">
        <v>41163</v>
      </c>
      <c r="B2178">
        <f>VLOOKUP(Sheet1!$A2178,EUSA1!$A:$B,2,FALSE)</f>
        <v>0.47099999999999997</v>
      </c>
      <c r="C2178">
        <f>VLOOKUP(Sheet1!$A2178,EUSA2!$A:$B,2,FALSE)</f>
        <v>0.50570000000000004</v>
      </c>
      <c r="D2178">
        <f>VLOOKUP(Sheet1!$A2178,EUSA3!$A:$B,2,FALSE)</f>
        <v>0.61929999999999996</v>
      </c>
      <c r="E2178">
        <f>VLOOKUP(Sheet1!$A2178,EUSA4!$A:$B,2,FALSE)</f>
        <v>0.79359999999999997</v>
      </c>
      <c r="F2178">
        <f>VLOOKUP(Sheet1!$A2178,EUSA5!$A:$B,2,FALSE)</f>
        <v>1.0009999999999999</v>
      </c>
      <c r="G2178">
        <f>VLOOKUP(Sheet1!$A2178,EUSA7!$A:$B,2,FALSE)</f>
        <v>1.3913</v>
      </c>
      <c r="H2178">
        <f>VLOOKUP(Sheet1!$A2178,EUSA10!$A:$B,2,FALSE)</f>
        <v>1.8220000000000001</v>
      </c>
      <c r="I2178">
        <f>VLOOKUP(Sheet1!$A2178,EUSA15!$A:$B,2,FALSE)</f>
        <v>2.2320000000000002</v>
      </c>
      <c r="J2178">
        <f>VLOOKUP(Sheet1!$A2178,EUSA20!$A:$B,2,FALSE)</f>
        <v>2.3386999999999998</v>
      </c>
      <c r="K2178">
        <f>VLOOKUP(Sheet1!$A2178,EUSA30!$A:$B,2,FALSE)</f>
        <v>2.395</v>
      </c>
    </row>
    <row r="2179" spans="1:11" x14ac:dyDescent="0.35">
      <c r="A2179" s="1">
        <v>41164</v>
      </c>
      <c r="B2179">
        <f>VLOOKUP(Sheet1!$A2179,EUSA1!$A:$B,2,FALSE)</f>
        <v>0.48699999999999999</v>
      </c>
      <c r="C2179">
        <f>VLOOKUP(Sheet1!$A2179,EUSA2!$A:$B,2,FALSE)</f>
        <v>0.54700000000000004</v>
      </c>
      <c r="D2179">
        <f>VLOOKUP(Sheet1!$A2179,EUSA3!$A:$B,2,FALSE)</f>
        <v>0.66400000000000003</v>
      </c>
      <c r="E2179">
        <f>VLOOKUP(Sheet1!$A2179,EUSA4!$A:$B,2,FALSE)</f>
        <v>0.84699999999999998</v>
      </c>
      <c r="F2179">
        <f>VLOOKUP(Sheet1!$A2179,EUSA5!$A:$B,2,FALSE)</f>
        <v>1.0595000000000001</v>
      </c>
      <c r="G2179">
        <f>VLOOKUP(Sheet1!$A2179,EUSA7!$A:$B,2,FALSE)</f>
        <v>1.4550000000000001</v>
      </c>
      <c r="H2179">
        <f>VLOOKUP(Sheet1!$A2179,EUSA10!$A:$B,2,FALSE)</f>
        <v>1.8885000000000001</v>
      </c>
      <c r="I2179">
        <f>VLOOKUP(Sheet1!$A2179,EUSA15!$A:$B,2,FALSE)</f>
        <v>2.3098000000000001</v>
      </c>
      <c r="J2179">
        <f>VLOOKUP(Sheet1!$A2179,EUSA20!$A:$B,2,FALSE)</f>
        <v>2.4180000000000001</v>
      </c>
      <c r="K2179">
        <f>VLOOKUP(Sheet1!$A2179,EUSA30!$A:$B,2,FALSE)</f>
        <v>2.4780000000000002</v>
      </c>
    </row>
    <row r="2180" spans="1:11" x14ac:dyDescent="0.35">
      <c r="A2180" s="1">
        <v>41165</v>
      </c>
      <c r="B2180">
        <f>VLOOKUP(Sheet1!$A2180,EUSA1!$A:$B,2,FALSE)</f>
        <v>0.46800000000000003</v>
      </c>
      <c r="C2180">
        <f>VLOOKUP(Sheet1!$A2180,EUSA2!$A:$B,2,FALSE)</f>
        <v>0.52</v>
      </c>
      <c r="D2180">
        <f>VLOOKUP(Sheet1!$A2180,EUSA3!$A:$B,2,FALSE)</f>
        <v>0.63700000000000001</v>
      </c>
      <c r="E2180">
        <f>VLOOKUP(Sheet1!$A2180,EUSA4!$A:$B,2,FALSE)</f>
        <v>0.81259999999999999</v>
      </c>
      <c r="F2180">
        <f>VLOOKUP(Sheet1!$A2180,EUSA5!$A:$B,2,FALSE)</f>
        <v>1.0199</v>
      </c>
      <c r="G2180">
        <f>VLOOKUP(Sheet1!$A2180,EUSA7!$A:$B,2,FALSE)</f>
        <v>1.44</v>
      </c>
      <c r="H2180">
        <f>VLOOKUP(Sheet1!$A2180,EUSA10!$A:$B,2,FALSE)</f>
        <v>1.8363</v>
      </c>
      <c r="I2180">
        <f>VLOOKUP(Sheet1!$A2180,EUSA15!$A:$B,2,FALSE)</f>
        <v>2.2610000000000001</v>
      </c>
      <c r="J2180">
        <f>VLOOKUP(Sheet1!$A2180,EUSA20!$A:$B,2,FALSE)</f>
        <v>2.3635000000000002</v>
      </c>
      <c r="K2180">
        <f>VLOOKUP(Sheet1!$A2180,EUSA30!$A:$B,2,FALSE)</f>
        <v>2.4182000000000001</v>
      </c>
    </row>
    <row r="2181" spans="1:11" x14ac:dyDescent="0.35">
      <c r="A2181" s="1">
        <v>41166</v>
      </c>
      <c r="B2181">
        <f>VLOOKUP(Sheet1!$A2181,EUSA1!$A:$B,2,FALSE)</f>
        <v>0.47699999999999998</v>
      </c>
      <c r="C2181">
        <f>VLOOKUP(Sheet1!$A2181,EUSA2!$A:$B,2,FALSE)</f>
        <v>0.54530000000000001</v>
      </c>
      <c r="D2181">
        <f>VLOOKUP(Sheet1!$A2181,EUSA3!$A:$B,2,FALSE)</f>
        <v>0.68600000000000005</v>
      </c>
      <c r="E2181">
        <f>VLOOKUP(Sheet1!$A2181,EUSA4!$A:$B,2,FALSE)</f>
        <v>0.88080000000000003</v>
      </c>
      <c r="F2181">
        <f>VLOOKUP(Sheet1!$A2181,EUSA5!$A:$B,2,FALSE)</f>
        <v>1.0900000000000001</v>
      </c>
      <c r="G2181">
        <f>VLOOKUP(Sheet1!$A2181,EUSA7!$A:$B,2,FALSE)</f>
        <v>1.5033000000000001</v>
      </c>
      <c r="H2181">
        <f>VLOOKUP(Sheet1!$A2181,EUSA10!$A:$B,2,FALSE)</f>
        <v>1.9374</v>
      </c>
      <c r="I2181">
        <f>VLOOKUP(Sheet1!$A2181,EUSA15!$A:$B,2,FALSE)</f>
        <v>2.3613</v>
      </c>
      <c r="J2181">
        <f>VLOOKUP(Sheet1!$A2181,EUSA20!$A:$B,2,FALSE)</f>
        <v>2.4641000000000002</v>
      </c>
      <c r="K2181">
        <f>VLOOKUP(Sheet1!$A2181,EUSA30!$A:$B,2,FALSE)</f>
        <v>2.52</v>
      </c>
    </row>
    <row r="2182" spans="1:11" x14ac:dyDescent="0.35">
      <c r="A2182" s="1">
        <v>41169</v>
      </c>
      <c r="B2182">
        <f>VLOOKUP(Sheet1!$A2182,EUSA1!$A:$B,2,FALSE)</f>
        <v>0.46600000000000003</v>
      </c>
      <c r="C2182">
        <f>VLOOKUP(Sheet1!$A2182,EUSA2!$A:$B,2,FALSE)</f>
        <v>0.52769999999999995</v>
      </c>
      <c r="D2182">
        <f>VLOOKUP(Sheet1!$A2182,EUSA3!$A:$B,2,FALSE)</f>
        <v>0.66490000000000005</v>
      </c>
      <c r="E2182">
        <f>VLOOKUP(Sheet1!$A2182,EUSA4!$A:$B,2,FALSE)</f>
        <v>0.86360000000000003</v>
      </c>
      <c r="F2182">
        <f>VLOOKUP(Sheet1!$A2182,EUSA5!$A:$B,2,FALSE)</f>
        <v>1.0857000000000001</v>
      </c>
      <c r="G2182">
        <f>VLOOKUP(Sheet1!$A2182,EUSA7!$A:$B,2,FALSE)</f>
        <v>1.48</v>
      </c>
      <c r="H2182">
        <f>VLOOKUP(Sheet1!$A2182,EUSA10!$A:$B,2,FALSE)</f>
        <v>1.9205000000000001</v>
      </c>
      <c r="I2182">
        <f>VLOOKUP(Sheet1!$A2182,EUSA15!$A:$B,2,FALSE)</f>
        <v>2.3279999999999998</v>
      </c>
      <c r="J2182">
        <f>VLOOKUP(Sheet1!$A2182,EUSA20!$A:$B,2,FALSE)</f>
        <v>2.4291999999999998</v>
      </c>
      <c r="K2182">
        <f>VLOOKUP(Sheet1!$A2182,EUSA30!$A:$B,2,FALSE)</f>
        <v>2.4775</v>
      </c>
    </row>
    <row r="2183" spans="1:11" x14ac:dyDescent="0.35">
      <c r="A2183" s="1">
        <v>41170</v>
      </c>
      <c r="B2183">
        <f>VLOOKUP(Sheet1!$A2183,EUSA1!$A:$B,2,FALSE)</f>
        <v>0.45100000000000001</v>
      </c>
      <c r="C2183">
        <f>VLOOKUP(Sheet1!$A2183,EUSA2!$A:$B,2,FALSE)</f>
        <v>0.51</v>
      </c>
      <c r="D2183">
        <f>VLOOKUP(Sheet1!$A2183,EUSA3!$A:$B,2,FALSE)</f>
        <v>0.64100000000000001</v>
      </c>
      <c r="E2183">
        <f>VLOOKUP(Sheet1!$A2183,EUSA4!$A:$B,2,FALSE)</f>
        <v>0.83</v>
      </c>
      <c r="F2183">
        <f>VLOOKUP(Sheet1!$A2183,EUSA5!$A:$B,2,FALSE)</f>
        <v>1.0495000000000001</v>
      </c>
      <c r="G2183">
        <f>VLOOKUP(Sheet1!$A2183,EUSA7!$A:$B,2,FALSE)</f>
        <v>1.4435</v>
      </c>
      <c r="H2183">
        <f>VLOOKUP(Sheet1!$A2183,EUSA10!$A:$B,2,FALSE)</f>
        <v>1.875</v>
      </c>
      <c r="I2183">
        <f>VLOOKUP(Sheet1!$A2183,EUSA15!$A:$B,2,FALSE)</f>
        <v>2.2970999999999999</v>
      </c>
      <c r="J2183">
        <f>VLOOKUP(Sheet1!$A2183,EUSA20!$A:$B,2,FALSE)</f>
        <v>2.3948999999999998</v>
      </c>
      <c r="K2183">
        <f>VLOOKUP(Sheet1!$A2183,EUSA30!$A:$B,2,FALSE)</f>
        <v>2.4447000000000001</v>
      </c>
    </row>
    <row r="2184" spans="1:11" x14ac:dyDescent="0.35">
      <c r="A2184" s="1">
        <v>41171</v>
      </c>
      <c r="B2184">
        <f>VLOOKUP(Sheet1!$A2184,EUSA1!$A:$B,2,FALSE)</f>
        <v>0.439</v>
      </c>
      <c r="C2184">
        <f>VLOOKUP(Sheet1!$A2184,EUSA2!$A:$B,2,FALSE)</f>
        <v>0.48899999999999999</v>
      </c>
      <c r="D2184">
        <f>VLOOKUP(Sheet1!$A2184,EUSA3!$A:$B,2,FALSE)</f>
        <v>0.61219999999999997</v>
      </c>
      <c r="E2184">
        <f>VLOOKUP(Sheet1!$A2184,EUSA4!$A:$B,2,FALSE)</f>
        <v>0.80179999999999996</v>
      </c>
      <c r="F2184">
        <f>VLOOKUP(Sheet1!$A2184,EUSA5!$A:$B,2,FALSE)</f>
        <v>1.022</v>
      </c>
      <c r="G2184">
        <f>VLOOKUP(Sheet1!$A2184,EUSA7!$A:$B,2,FALSE)</f>
        <v>1.4240999999999999</v>
      </c>
      <c r="H2184">
        <f>VLOOKUP(Sheet1!$A2184,EUSA10!$A:$B,2,FALSE)</f>
        <v>1.857</v>
      </c>
      <c r="I2184">
        <f>VLOOKUP(Sheet1!$A2184,EUSA15!$A:$B,2,FALSE)</f>
        <v>2.2829999999999999</v>
      </c>
      <c r="J2184">
        <f>VLOOKUP(Sheet1!$A2184,EUSA20!$A:$B,2,FALSE)</f>
        <v>2.3866000000000001</v>
      </c>
      <c r="K2184">
        <f>VLOOKUP(Sheet1!$A2184,EUSA30!$A:$B,2,FALSE)</f>
        <v>2.4430000000000001</v>
      </c>
    </row>
    <row r="2185" spans="1:11" x14ac:dyDescent="0.35">
      <c r="A2185" s="1">
        <v>41172</v>
      </c>
      <c r="B2185">
        <f>VLOOKUP(Sheet1!$A2185,EUSA1!$A:$B,2,FALSE)</f>
        <v>0.41</v>
      </c>
      <c r="C2185">
        <f>VLOOKUP(Sheet1!$A2185,EUSA2!$A:$B,2,FALSE)</f>
        <v>0.44340000000000002</v>
      </c>
      <c r="D2185">
        <f>VLOOKUP(Sheet1!$A2185,EUSA3!$A:$B,2,FALSE)</f>
        <v>0.56230000000000002</v>
      </c>
      <c r="E2185">
        <f>VLOOKUP(Sheet1!$A2185,EUSA4!$A:$B,2,FALSE)</f>
        <v>0.74560000000000004</v>
      </c>
      <c r="F2185">
        <f>VLOOKUP(Sheet1!$A2185,EUSA5!$A:$B,2,FALSE)</f>
        <v>0.96299999999999997</v>
      </c>
      <c r="G2185">
        <f>VLOOKUP(Sheet1!$A2185,EUSA7!$A:$B,2,FALSE)</f>
        <v>1.365</v>
      </c>
      <c r="H2185">
        <f>VLOOKUP(Sheet1!$A2185,EUSA10!$A:$B,2,FALSE)</f>
        <v>1.8149999999999999</v>
      </c>
      <c r="I2185">
        <f>VLOOKUP(Sheet1!$A2185,EUSA15!$A:$B,2,FALSE)</f>
        <v>2.238</v>
      </c>
      <c r="J2185">
        <f>VLOOKUP(Sheet1!$A2185,EUSA20!$A:$B,2,FALSE)</f>
        <v>2.3433000000000002</v>
      </c>
      <c r="K2185">
        <f>VLOOKUP(Sheet1!$A2185,EUSA30!$A:$B,2,FALSE)</f>
        <v>2.403</v>
      </c>
    </row>
    <row r="2186" spans="1:11" x14ac:dyDescent="0.35">
      <c r="A2186" s="1">
        <v>41173</v>
      </c>
      <c r="B2186">
        <f>VLOOKUP(Sheet1!$A2186,EUSA1!$A:$B,2,FALSE)</f>
        <v>0.39700000000000002</v>
      </c>
      <c r="C2186">
        <f>VLOOKUP(Sheet1!$A2186,EUSA2!$A:$B,2,FALSE)</f>
        <v>0.42459999999999998</v>
      </c>
      <c r="D2186">
        <f>VLOOKUP(Sheet1!$A2186,EUSA3!$A:$B,2,FALSE)</f>
        <v>0.53710000000000002</v>
      </c>
      <c r="E2186">
        <f>VLOOKUP(Sheet1!$A2186,EUSA4!$A:$B,2,FALSE)</f>
        <v>0.71879999999999999</v>
      </c>
      <c r="F2186">
        <f>VLOOKUP(Sheet1!$A2186,EUSA5!$A:$B,2,FALSE)</f>
        <v>0.93520000000000003</v>
      </c>
      <c r="G2186">
        <f>VLOOKUP(Sheet1!$A2186,EUSA7!$A:$B,2,FALSE)</f>
        <v>1.3513999999999999</v>
      </c>
      <c r="H2186">
        <f>VLOOKUP(Sheet1!$A2186,EUSA10!$A:$B,2,FALSE)</f>
        <v>1.7937000000000001</v>
      </c>
      <c r="I2186">
        <f>VLOOKUP(Sheet1!$A2186,EUSA15!$A:$B,2,FALSE)</f>
        <v>2.2370000000000001</v>
      </c>
      <c r="J2186">
        <f>VLOOKUP(Sheet1!$A2186,EUSA20!$A:$B,2,FALSE)</f>
        <v>2.3451</v>
      </c>
      <c r="K2186">
        <f>VLOOKUP(Sheet1!$A2186,EUSA30!$A:$B,2,FALSE)</f>
        <v>2.4097</v>
      </c>
    </row>
    <row r="2187" spans="1:11" x14ac:dyDescent="0.35">
      <c r="A2187" s="1">
        <v>41176</v>
      </c>
      <c r="B2187">
        <f>VLOOKUP(Sheet1!$A2187,EUSA1!$A:$B,2,FALSE)</f>
        <v>0.4</v>
      </c>
      <c r="C2187">
        <f>VLOOKUP(Sheet1!$A2187,EUSA2!$A:$B,2,FALSE)</f>
        <v>0.43</v>
      </c>
      <c r="D2187">
        <f>VLOOKUP(Sheet1!$A2187,EUSA3!$A:$B,2,FALSE)</f>
        <v>0.54349999999999998</v>
      </c>
      <c r="E2187">
        <f>VLOOKUP(Sheet1!$A2187,EUSA4!$A:$B,2,FALSE)</f>
        <v>0.7177</v>
      </c>
      <c r="F2187">
        <f>VLOOKUP(Sheet1!$A2187,EUSA5!$A:$B,2,FALSE)</f>
        <v>0.92400000000000004</v>
      </c>
      <c r="G2187">
        <f>VLOOKUP(Sheet1!$A2187,EUSA7!$A:$B,2,FALSE)</f>
        <v>1.3279000000000001</v>
      </c>
      <c r="H2187">
        <f>VLOOKUP(Sheet1!$A2187,EUSA10!$A:$B,2,FALSE)</f>
        <v>1.7761</v>
      </c>
      <c r="I2187">
        <f>VLOOKUP(Sheet1!$A2187,EUSA15!$A:$B,2,FALSE)</f>
        <v>2.2126999999999999</v>
      </c>
      <c r="J2187">
        <f>VLOOKUP(Sheet1!$A2187,EUSA20!$A:$B,2,FALSE)</f>
        <v>2.327</v>
      </c>
      <c r="K2187">
        <f>VLOOKUP(Sheet1!$A2187,EUSA30!$A:$B,2,FALSE)</f>
        <v>2.4020999999999999</v>
      </c>
    </row>
    <row r="2188" spans="1:11" x14ac:dyDescent="0.35">
      <c r="A2188" s="1">
        <v>41177</v>
      </c>
      <c r="B2188">
        <f>VLOOKUP(Sheet1!$A2188,EUSA1!$A:$B,2,FALSE)</f>
        <v>0.41799999999999998</v>
      </c>
      <c r="C2188">
        <f>VLOOKUP(Sheet1!$A2188,EUSA2!$A:$B,2,FALSE)</f>
        <v>0.4647</v>
      </c>
      <c r="D2188">
        <f>VLOOKUP(Sheet1!$A2188,EUSA3!$A:$B,2,FALSE)</f>
        <v>0.58689999999999998</v>
      </c>
      <c r="E2188">
        <f>VLOOKUP(Sheet1!$A2188,EUSA4!$A:$B,2,FALSE)</f>
        <v>0.74099999999999999</v>
      </c>
      <c r="F2188">
        <f>VLOOKUP(Sheet1!$A2188,EUSA5!$A:$B,2,FALSE)</f>
        <v>0.94399999999999995</v>
      </c>
      <c r="G2188">
        <f>VLOOKUP(Sheet1!$A2188,EUSA7!$A:$B,2,FALSE)</f>
        <v>1.3631</v>
      </c>
      <c r="H2188">
        <f>VLOOKUP(Sheet1!$A2188,EUSA10!$A:$B,2,FALSE)</f>
        <v>1.7593000000000001</v>
      </c>
      <c r="I2188">
        <f>VLOOKUP(Sheet1!$A2188,EUSA15!$A:$B,2,FALSE)</f>
        <v>2.2080000000000002</v>
      </c>
      <c r="J2188">
        <f>VLOOKUP(Sheet1!$A2188,EUSA20!$A:$B,2,FALSE)</f>
        <v>2.2913999999999999</v>
      </c>
      <c r="K2188">
        <f>VLOOKUP(Sheet1!$A2188,EUSA30!$A:$B,2,FALSE)</f>
        <v>2.355</v>
      </c>
    </row>
    <row r="2189" spans="1:11" x14ac:dyDescent="0.35">
      <c r="A2189" s="1">
        <v>41178</v>
      </c>
      <c r="B2189">
        <f>VLOOKUP(Sheet1!$A2189,EUSA1!$A:$B,2,FALSE)</f>
        <v>0.434</v>
      </c>
      <c r="C2189">
        <f>VLOOKUP(Sheet1!$A2189,EUSA2!$A:$B,2,FALSE)</f>
        <v>0.49199999999999999</v>
      </c>
      <c r="D2189">
        <f>VLOOKUP(Sheet1!$A2189,EUSA3!$A:$B,2,FALSE)</f>
        <v>0.60099999999999998</v>
      </c>
      <c r="E2189">
        <f>VLOOKUP(Sheet1!$A2189,EUSA4!$A:$B,2,FALSE)</f>
        <v>0.75919999999999999</v>
      </c>
      <c r="F2189">
        <f>VLOOKUP(Sheet1!$A2189,EUSA5!$A:$B,2,FALSE)</f>
        <v>0.94599999999999995</v>
      </c>
      <c r="G2189">
        <f>VLOOKUP(Sheet1!$A2189,EUSA7!$A:$B,2,FALSE)</f>
        <v>1.3363</v>
      </c>
      <c r="H2189">
        <f>VLOOKUP(Sheet1!$A2189,EUSA10!$A:$B,2,FALSE)</f>
        <v>1.7385999999999999</v>
      </c>
      <c r="I2189">
        <f>VLOOKUP(Sheet1!$A2189,EUSA15!$A:$B,2,FALSE)</f>
        <v>2.1539000000000001</v>
      </c>
      <c r="J2189">
        <f>VLOOKUP(Sheet1!$A2189,EUSA20!$A:$B,2,FALSE)</f>
        <v>2.2658999999999998</v>
      </c>
      <c r="K2189">
        <f>VLOOKUP(Sheet1!$A2189,EUSA30!$A:$B,2,FALSE)</f>
        <v>2.3174999999999999</v>
      </c>
    </row>
    <row r="2190" spans="1:11" x14ac:dyDescent="0.35">
      <c r="A2190" s="1">
        <v>41179</v>
      </c>
      <c r="B2190">
        <f>VLOOKUP(Sheet1!$A2190,EUSA1!$A:$B,2,FALSE)</f>
        <v>0.42199999999999999</v>
      </c>
      <c r="C2190">
        <f>VLOOKUP(Sheet1!$A2190,EUSA2!$A:$B,2,FALSE)</f>
        <v>0.47470000000000001</v>
      </c>
      <c r="D2190">
        <f>VLOOKUP(Sheet1!$A2190,EUSA3!$A:$B,2,FALSE)</f>
        <v>0.59050000000000002</v>
      </c>
      <c r="E2190">
        <f>VLOOKUP(Sheet1!$A2190,EUSA4!$A:$B,2,FALSE)</f>
        <v>0.75870000000000004</v>
      </c>
      <c r="F2190">
        <f>VLOOKUP(Sheet1!$A2190,EUSA5!$A:$B,2,FALSE)</f>
        <v>0.95099999999999996</v>
      </c>
      <c r="G2190">
        <f>VLOOKUP(Sheet1!$A2190,EUSA7!$A:$B,2,FALSE)</f>
        <v>1.3292999999999999</v>
      </c>
      <c r="H2190">
        <f>VLOOKUP(Sheet1!$A2190,EUSA10!$A:$B,2,FALSE)</f>
        <v>1.7492000000000001</v>
      </c>
      <c r="I2190">
        <f>VLOOKUP(Sheet1!$A2190,EUSA15!$A:$B,2,FALSE)</f>
        <v>2.1595</v>
      </c>
      <c r="J2190">
        <f>VLOOKUP(Sheet1!$A2190,EUSA20!$A:$B,2,FALSE)</f>
        <v>2.2629999999999999</v>
      </c>
      <c r="K2190">
        <f>VLOOKUP(Sheet1!$A2190,EUSA30!$A:$B,2,FALSE)</f>
        <v>2.3132000000000001</v>
      </c>
    </row>
    <row r="2191" spans="1:11" x14ac:dyDescent="0.35">
      <c r="A2191" s="1">
        <v>41180</v>
      </c>
      <c r="B2191">
        <f>VLOOKUP(Sheet1!$A2191,EUSA1!$A:$B,2,FALSE)</f>
        <v>0.40899999999999997</v>
      </c>
      <c r="C2191">
        <f>VLOOKUP(Sheet1!$A2191,EUSA2!$A:$B,2,FALSE)</f>
        <v>0.45700000000000002</v>
      </c>
      <c r="D2191">
        <f>VLOOKUP(Sheet1!$A2191,EUSA3!$A:$B,2,FALSE)</f>
        <v>0.5706</v>
      </c>
      <c r="E2191">
        <f>VLOOKUP(Sheet1!$A2191,EUSA4!$A:$B,2,FALSE)</f>
        <v>0.74029999999999996</v>
      </c>
      <c r="F2191">
        <f>VLOOKUP(Sheet1!$A2191,EUSA5!$A:$B,2,FALSE)</f>
        <v>0.94699999999999995</v>
      </c>
      <c r="G2191">
        <f>VLOOKUP(Sheet1!$A2191,EUSA7!$A:$B,2,FALSE)</f>
        <v>1.3281000000000001</v>
      </c>
      <c r="H2191">
        <f>VLOOKUP(Sheet1!$A2191,EUSA10!$A:$B,2,FALSE)</f>
        <v>1.7509999999999999</v>
      </c>
      <c r="I2191">
        <f>VLOOKUP(Sheet1!$A2191,EUSA15!$A:$B,2,FALSE)</f>
        <v>2.1659999999999999</v>
      </c>
      <c r="J2191">
        <f>VLOOKUP(Sheet1!$A2191,EUSA20!$A:$B,2,FALSE)</f>
        <v>2.2770999999999999</v>
      </c>
      <c r="K2191">
        <f>VLOOKUP(Sheet1!$A2191,EUSA30!$A:$B,2,FALSE)</f>
        <v>2.327</v>
      </c>
    </row>
    <row r="2192" spans="1:11" x14ac:dyDescent="0.35">
      <c r="A2192" s="1">
        <v>41183</v>
      </c>
      <c r="B2192">
        <f>VLOOKUP(Sheet1!$A2192,EUSA1!$A:$B,2,FALSE)</f>
        <v>0.42699999999999999</v>
      </c>
      <c r="C2192">
        <f>VLOOKUP(Sheet1!$A2192,EUSA2!$A:$B,2,FALSE)</f>
        <v>0.47499999999999998</v>
      </c>
      <c r="D2192">
        <f>VLOOKUP(Sheet1!$A2192,EUSA3!$A:$B,2,FALSE)</f>
        <v>0.58599999999999997</v>
      </c>
      <c r="E2192">
        <f>VLOOKUP(Sheet1!$A2192,EUSA4!$A:$B,2,FALSE)</f>
        <v>0.752</v>
      </c>
      <c r="F2192">
        <f>VLOOKUP(Sheet1!$A2192,EUSA5!$A:$B,2,FALSE)</f>
        <v>0.94199999999999995</v>
      </c>
      <c r="G2192">
        <f>VLOOKUP(Sheet1!$A2192,EUSA7!$A:$B,2,FALSE)</f>
        <v>1.3244</v>
      </c>
      <c r="H2192">
        <f>VLOOKUP(Sheet1!$A2192,EUSA10!$A:$B,2,FALSE)</f>
        <v>1.7390000000000001</v>
      </c>
      <c r="I2192">
        <f>VLOOKUP(Sheet1!$A2192,EUSA15!$A:$B,2,FALSE)</f>
        <v>2.165</v>
      </c>
      <c r="J2192">
        <f>VLOOKUP(Sheet1!$A2192,EUSA20!$A:$B,2,FALSE)</f>
        <v>2.2799999999999998</v>
      </c>
      <c r="K2192">
        <f>VLOOKUP(Sheet1!$A2192,EUSA30!$A:$B,2,FALSE)</f>
        <v>2.3319999999999999</v>
      </c>
    </row>
    <row r="2193" spans="1:11" x14ac:dyDescent="0.35">
      <c r="A2193" s="1">
        <v>41184</v>
      </c>
      <c r="B2193">
        <f>VLOOKUP(Sheet1!$A2193,EUSA1!$A:$B,2,FALSE)</f>
        <v>0.42099999999999999</v>
      </c>
      <c r="C2193">
        <f>VLOOKUP(Sheet1!$A2193,EUSA2!$A:$B,2,FALSE)</f>
        <v>0.47</v>
      </c>
      <c r="D2193">
        <f>VLOOKUP(Sheet1!$A2193,EUSA3!$A:$B,2,FALSE)</f>
        <v>0.5796</v>
      </c>
      <c r="E2193">
        <f>VLOOKUP(Sheet1!$A2193,EUSA4!$A:$B,2,FALSE)</f>
        <v>0.74609999999999999</v>
      </c>
      <c r="F2193">
        <f>VLOOKUP(Sheet1!$A2193,EUSA5!$A:$B,2,FALSE)</f>
        <v>0.94199999999999995</v>
      </c>
      <c r="G2193">
        <f>VLOOKUP(Sheet1!$A2193,EUSA7!$A:$B,2,FALSE)</f>
        <v>1.3268</v>
      </c>
      <c r="H2193">
        <f>VLOOKUP(Sheet1!$A2193,EUSA10!$A:$B,2,FALSE)</f>
        <v>1.7526999999999999</v>
      </c>
      <c r="I2193">
        <f>VLOOKUP(Sheet1!$A2193,EUSA15!$A:$B,2,FALSE)</f>
        <v>2.1816</v>
      </c>
      <c r="J2193">
        <f>VLOOKUP(Sheet1!$A2193,EUSA20!$A:$B,2,FALSE)</f>
        <v>2.3018000000000001</v>
      </c>
      <c r="K2193">
        <f>VLOOKUP(Sheet1!$A2193,EUSA30!$A:$B,2,FALSE)</f>
        <v>2.3561999999999999</v>
      </c>
    </row>
    <row r="2194" spans="1:11" x14ac:dyDescent="0.35">
      <c r="A2194" s="1">
        <v>41185</v>
      </c>
      <c r="B2194">
        <f>VLOOKUP(Sheet1!$A2194,EUSA1!$A:$B,2,FALSE)</f>
        <v>0.40600000000000003</v>
      </c>
      <c r="C2194">
        <f>VLOOKUP(Sheet1!$A2194,EUSA2!$A:$B,2,FALSE)</f>
        <v>0.4516</v>
      </c>
      <c r="D2194">
        <f>VLOOKUP(Sheet1!$A2194,EUSA3!$A:$B,2,FALSE)</f>
        <v>0.55910000000000004</v>
      </c>
      <c r="E2194">
        <f>VLOOKUP(Sheet1!$A2194,EUSA4!$A:$B,2,FALSE)</f>
        <v>0.72409999999999997</v>
      </c>
      <c r="F2194">
        <f>VLOOKUP(Sheet1!$A2194,EUSA5!$A:$B,2,FALSE)</f>
        <v>0.91700000000000004</v>
      </c>
      <c r="G2194">
        <f>VLOOKUP(Sheet1!$A2194,EUSA7!$A:$B,2,FALSE)</f>
        <v>1.3149999999999999</v>
      </c>
      <c r="H2194">
        <f>VLOOKUP(Sheet1!$A2194,EUSA10!$A:$B,2,FALSE)</f>
        <v>1.738</v>
      </c>
      <c r="I2194">
        <f>VLOOKUP(Sheet1!$A2194,EUSA15!$A:$B,2,FALSE)</f>
        <v>2.1640000000000001</v>
      </c>
      <c r="J2194">
        <f>VLOOKUP(Sheet1!$A2194,EUSA20!$A:$B,2,FALSE)</f>
        <v>2.2869999999999999</v>
      </c>
      <c r="K2194">
        <f>VLOOKUP(Sheet1!$A2194,EUSA30!$A:$B,2,FALSE)</f>
        <v>2.34</v>
      </c>
    </row>
    <row r="2195" spans="1:11" x14ac:dyDescent="0.35">
      <c r="A2195" s="1">
        <v>41186</v>
      </c>
      <c r="B2195">
        <f>VLOOKUP(Sheet1!$A2195,EUSA1!$A:$B,2,FALSE)</f>
        <v>0.41499999999999998</v>
      </c>
      <c r="C2195">
        <f>VLOOKUP(Sheet1!$A2195,EUSA2!$A:$B,2,FALSE)</f>
        <v>0.46929999999999999</v>
      </c>
      <c r="D2195">
        <f>VLOOKUP(Sheet1!$A2195,EUSA3!$A:$B,2,FALSE)</f>
        <v>0.58020000000000005</v>
      </c>
      <c r="E2195">
        <f>VLOOKUP(Sheet1!$A2195,EUSA4!$A:$B,2,FALSE)</f>
        <v>0.75609999999999999</v>
      </c>
      <c r="F2195">
        <f>VLOOKUP(Sheet1!$A2195,EUSA5!$A:$B,2,FALSE)</f>
        <v>0.96</v>
      </c>
      <c r="G2195">
        <f>VLOOKUP(Sheet1!$A2195,EUSA7!$A:$B,2,FALSE)</f>
        <v>1.325</v>
      </c>
      <c r="H2195">
        <f>VLOOKUP(Sheet1!$A2195,EUSA10!$A:$B,2,FALSE)</f>
        <v>1.76</v>
      </c>
      <c r="I2195">
        <f>VLOOKUP(Sheet1!$A2195,EUSA15!$A:$B,2,FALSE)</f>
        <v>2.206</v>
      </c>
      <c r="J2195">
        <f>VLOOKUP(Sheet1!$A2195,EUSA20!$A:$B,2,FALSE)</f>
        <v>2.3279999999999998</v>
      </c>
      <c r="K2195">
        <f>VLOOKUP(Sheet1!$A2195,EUSA30!$A:$B,2,FALSE)</f>
        <v>2.375</v>
      </c>
    </row>
    <row r="2196" spans="1:11" x14ac:dyDescent="0.35">
      <c r="A2196" s="1">
        <v>41187</v>
      </c>
      <c r="B2196">
        <f>VLOOKUP(Sheet1!$A2196,EUSA1!$A:$B,2,FALSE)</f>
        <v>0.41299999999999998</v>
      </c>
      <c r="C2196">
        <f>VLOOKUP(Sheet1!$A2196,EUSA2!$A:$B,2,FALSE)</f>
        <v>0.4743</v>
      </c>
      <c r="D2196">
        <f>VLOOKUP(Sheet1!$A2196,EUSA3!$A:$B,2,FALSE)</f>
        <v>0.59430000000000005</v>
      </c>
      <c r="E2196">
        <f>VLOOKUP(Sheet1!$A2196,EUSA4!$A:$B,2,FALSE)</f>
        <v>0.76029999999999998</v>
      </c>
      <c r="F2196">
        <f>VLOOKUP(Sheet1!$A2196,EUSA5!$A:$B,2,FALSE)</f>
        <v>0.95520000000000005</v>
      </c>
      <c r="G2196">
        <f>VLOOKUP(Sheet1!$A2196,EUSA7!$A:$B,2,FALSE)</f>
        <v>1.3492999999999999</v>
      </c>
      <c r="H2196">
        <f>VLOOKUP(Sheet1!$A2196,EUSA10!$A:$B,2,FALSE)</f>
        <v>1.8</v>
      </c>
      <c r="I2196">
        <f>VLOOKUP(Sheet1!$A2196,EUSA15!$A:$B,2,FALSE)</f>
        <v>2.222</v>
      </c>
      <c r="J2196">
        <f>VLOOKUP(Sheet1!$A2196,EUSA20!$A:$B,2,FALSE)</f>
        <v>2.3435000000000001</v>
      </c>
      <c r="K2196">
        <f>VLOOKUP(Sheet1!$A2196,EUSA30!$A:$B,2,FALSE)</f>
        <v>2.3925000000000001</v>
      </c>
    </row>
    <row r="2197" spans="1:11" x14ac:dyDescent="0.35">
      <c r="A2197" s="1">
        <v>41190</v>
      </c>
      <c r="B2197">
        <f>VLOOKUP(Sheet1!$A2197,EUSA1!$A:$B,2,FALSE)</f>
        <v>0.40400000000000003</v>
      </c>
      <c r="C2197">
        <f>VLOOKUP(Sheet1!$A2197,EUSA2!$A:$B,2,FALSE)</f>
        <v>0.45729999999999998</v>
      </c>
      <c r="D2197">
        <f>VLOOKUP(Sheet1!$A2197,EUSA3!$A:$B,2,FALSE)</f>
        <v>0.56730000000000003</v>
      </c>
      <c r="E2197">
        <f>VLOOKUP(Sheet1!$A2197,EUSA4!$A:$B,2,FALSE)</f>
        <v>0.73399999999999999</v>
      </c>
      <c r="F2197">
        <f>VLOOKUP(Sheet1!$A2197,EUSA5!$A:$B,2,FALSE)</f>
        <v>0.93100000000000005</v>
      </c>
      <c r="G2197">
        <f>VLOOKUP(Sheet1!$A2197,EUSA7!$A:$B,2,FALSE)</f>
        <v>1.32</v>
      </c>
      <c r="H2197">
        <f>VLOOKUP(Sheet1!$A2197,EUSA10!$A:$B,2,FALSE)</f>
        <v>1.7579</v>
      </c>
      <c r="I2197">
        <f>VLOOKUP(Sheet1!$A2197,EUSA15!$A:$B,2,FALSE)</f>
        <v>2.1800999999999999</v>
      </c>
      <c r="J2197">
        <f>VLOOKUP(Sheet1!$A2197,EUSA20!$A:$B,2,FALSE)</f>
        <v>2.3008999999999999</v>
      </c>
      <c r="K2197">
        <f>VLOOKUP(Sheet1!$A2197,EUSA30!$A:$B,2,FALSE)</f>
        <v>2.3498999999999999</v>
      </c>
    </row>
    <row r="2198" spans="1:11" x14ac:dyDescent="0.35">
      <c r="A2198" s="1">
        <v>41191</v>
      </c>
      <c r="B2198">
        <f>VLOOKUP(Sheet1!$A2198,EUSA1!$A:$B,2,FALSE)</f>
        <v>0.40100000000000002</v>
      </c>
      <c r="C2198">
        <f>VLOOKUP(Sheet1!$A2198,EUSA2!$A:$B,2,FALSE)</f>
        <v>0.45100000000000001</v>
      </c>
      <c r="D2198">
        <f>VLOOKUP(Sheet1!$A2198,EUSA3!$A:$B,2,FALSE)</f>
        <v>0.56399999999999995</v>
      </c>
      <c r="E2198">
        <f>VLOOKUP(Sheet1!$A2198,EUSA4!$A:$B,2,FALSE)</f>
        <v>0.72660000000000002</v>
      </c>
      <c r="F2198">
        <f>VLOOKUP(Sheet1!$A2198,EUSA5!$A:$B,2,FALSE)</f>
        <v>0.92610000000000003</v>
      </c>
      <c r="G2198">
        <f>VLOOKUP(Sheet1!$A2198,EUSA7!$A:$B,2,FALSE)</f>
        <v>1.3142</v>
      </c>
      <c r="H2198">
        <f>VLOOKUP(Sheet1!$A2198,EUSA10!$A:$B,2,FALSE)</f>
        <v>1.7511000000000001</v>
      </c>
      <c r="I2198">
        <f>VLOOKUP(Sheet1!$A2198,EUSA15!$A:$B,2,FALSE)</f>
        <v>2.1781000000000001</v>
      </c>
      <c r="J2198">
        <f>VLOOKUP(Sheet1!$A2198,EUSA20!$A:$B,2,FALSE)</f>
        <v>2.3001</v>
      </c>
      <c r="K2198">
        <f>VLOOKUP(Sheet1!$A2198,EUSA30!$A:$B,2,FALSE)</f>
        <v>2.3491</v>
      </c>
    </row>
    <row r="2199" spans="1:11" x14ac:dyDescent="0.35">
      <c r="A2199" s="1">
        <v>41192</v>
      </c>
      <c r="B2199">
        <f>VLOOKUP(Sheet1!$A2199,EUSA1!$A:$B,2,FALSE)</f>
        <v>0.40200000000000002</v>
      </c>
      <c r="C2199">
        <f>VLOOKUP(Sheet1!$A2199,EUSA2!$A:$B,2,FALSE)</f>
        <v>0.45269999999999999</v>
      </c>
      <c r="D2199">
        <f>VLOOKUP(Sheet1!$A2199,EUSA3!$A:$B,2,FALSE)</f>
        <v>0.56120000000000003</v>
      </c>
      <c r="E2199">
        <f>VLOOKUP(Sheet1!$A2199,EUSA4!$A:$B,2,FALSE)</f>
        <v>0.72050000000000003</v>
      </c>
      <c r="F2199">
        <f>VLOOKUP(Sheet1!$A2199,EUSA5!$A:$B,2,FALSE)</f>
        <v>0.91600000000000004</v>
      </c>
      <c r="G2199">
        <f>VLOOKUP(Sheet1!$A2199,EUSA7!$A:$B,2,FALSE)</f>
        <v>1.3049999999999999</v>
      </c>
      <c r="H2199">
        <f>VLOOKUP(Sheet1!$A2199,EUSA10!$A:$B,2,FALSE)</f>
        <v>1.7418</v>
      </c>
      <c r="I2199">
        <f>VLOOKUP(Sheet1!$A2199,EUSA15!$A:$B,2,FALSE)</f>
        <v>2.1720000000000002</v>
      </c>
      <c r="J2199">
        <f>VLOOKUP(Sheet1!$A2199,EUSA20!$A:$B,2,FALSE)</f>
        <v>2.2949999999999999</v>
      </c>
      <c r="K2199">
        <f>VLOOKUP(Sheet1!$A2199,EUSA30!$A:$B,2,FALSE)</f>
        <v>2.3445</v>
      </c>
    </row>
    <row r="2200" spans="1:11" x14ac:dyDescent="0.35">
      <c r="A2200" s="1">
        <v>41193</v>
      </c>
      <c r="B2200">
        <f>VLOOKUP(Sheet1!$A2200,EUSA1!$A:$B,2,FALSE)</f>
        <v>0.40550000000000003</v>
      </c>
      <c r="C2200">
        <f>VLOOKUP(Sheet1!$A2200,EUSA2!$A:$B,2,FALSE)</f>
        <v>0.4627</v>
      </c>
      <c r="D2200">
        <f>VLOOKUP(Sheet1!$A2200,EUSA3!$A:$B,2,FALSE)</f>
        <v>0.57150000000000001</v>
      </c>
      <c r="E2200">
        <f>VLOOKUP(Sheet1!$A2200,EUSA4!$A:$B,2,FALSE)</f>
        <v>0.7248</v>
      </c>
      <c r="F2200">
        <f>VLOOKUP(Sheet1!$A2200,EUSA5!$A:$B,2,FALSE)</f>
        <v>0.91390000000000005</v>
      </c>
      <c r="G2200">
        <f>VLOOKUP(Sheet1!$A2200,EUSA7!$A:$B,2,FALSE)</f>
        <v>1.3202</v>
      </c>
      <c r="H2200">
        <f>VLOOKUP(Sheet1!$A2200,EUSA10!$A:$B,2,FALSE)</f>
        <v>1.7398</v>
      </c>
      <c r="I2200">
        <f>VLOOKUP(Sheet1!$A2200,EUSA15!$A:$B,2,FALSE)</f>
        <v>2.1698</v>
      </c>
      <c r="J2200">
        <f>VLOOKUP(Sheet1!$A2200,EUSA20!$A:$B,2,FALSE)</f>
        <v>2.2947000000000002</v>
      </c>
      <c r="K2200">
        <f>VLOOKUP(Sheet1!$A2200,EUSA30!$A:$B,2,FALSE)</f>
        <v>2.35</v>
      </c>
    </row>
    <row r="2201" spans="1:11" x14ac:dyDescent="0.35">
      <c r="A2201" s="1">
        <v>41194</v>
      </c>
      <c r="B2201">
        <f>VLOOKUP(Sheet1!$A2201,EUSA1!$A:$B,2,FALSE)</f>
        <v>0.41049999999999998</v>
      </c>
      <c r="C2201">
        <f>VLOOKUP(Sheet1!$A2201,EUSA2!$A:$B,2,FALSE)</f>
        <v>0.46600000000000003</v>
      </c>
      <c r="D2201">
        <f>VLOOKUP(Sheet1!$A2201,EUSA3!$A:$B,2,FALSE)</f>
        <v>0.56899999999999995</v>
      </c>
      <c r="E2201">
        <f>VLOOKUP(Sheet1!$A2201,EUSA4!$A:$B,2,FALSE)</f>
        <v>0.72650000000000003</v>
      </c>
      <c r="F2201">
        <f>VLOOKUP(Sheet1!$A2201,EUSA5!$A:$B,2,FALSE)</f>
        <v>0.92049999999999998</v>
      </c>
      <c r="G2201">
        <f>VLOOKUP(Sheet1!$A2201,EUSA7!$A:$B,2,FALSE)</f>
        <v>1.2951999999999999</v>
      </c>
      <c r="H2201">
        <f>VLOOKUP(Sheet1!$A2201,EUSA10!$A:$B,2,FALSE)</f>
        <v>1.7410000000000001</v>
      </c>
      <c r="I2201">
        <f>VLOOKUP(Sheet1!$A2201,EUSA15!$A:$B,2,FALSE)</f>
        <v>2.1722000000000001</v>
      </c>
      <c r="J2201">
        <f>VLOOKUP(Sheet1!$A2201,EUSA20!$A:$B,2,FALSE)</f>
        <v>2.2963</v>
      </c>
      <c r="K2201">
        <f>VLOOKUP(Sheet1!$A2201,EUSA30!$A:$B,2,FALSE)</f>
        <v>2.3411</v>
      </c>
    </row>
    <row r="2202" spans="1:11" x14ac:dyDescent="0.35">
      <c r="A2202" s="1">
        <v>41197</v>
      </c>
      <c r="B2202">
        <f>VLOOKUP(Sheet1!$A2202,EUSA1!$A:$B,2,FALSE)</f>
        <v>0.42099999999999999</v>
      </c>
      <c r="C2202">
        <f>VLOOKUP(Sheet1!$A2202,EUSA2!$A:$B,2,FALSE)</f>
        <v>0.49309999999999998</v>
      </c>
      <c r="D2202">
        <f>VLOOKUP(Sheet1!$A2202,EUSA3!$A:$B,2,FALSE)</f>
        <v>0.6</v>
      </c>
      <c r="E2202">
        <f>VLOOKUP(Sheet1!$A2202,EUSA4!$A:$B,2,FALSE)</f>
        <v>0.75700000000000001</v>
      </c>
      <c r="F2202">
        <f>VLOOKUP(Sheet1!$A2202,EUSA5!$A:$B,2,FALSE)</f>
        <v>0.94799999999999995</v>
      </c>
      <c r="G2202">
        <f>VLOOKUP(Sheet1!$A2202,EUSA7!$A:$B,2,FALSE)</f>
        <v>1.325</v>
      </c>
      <c r="H2202">
        <f>VLOOKUP(Sheet1!$A2202,EUSA10!$A:$B,2,FALSE)</f>
        <v>1.7689999999999999</v>
      </c>
      <c r="I2202">
        <f>VLOOKUP(Sheet1!$A2202,EUSA15!$A:$B,2,FALSE)</f>
        <v>2.2029999999999998</v>
      </c>
      <c r="J2202">
        <f>VLOOKUP(Sheet1!$A2202,EUSA20!$A:$B,2,FALSE)</f>
        <v>2.3275000000000001</v>
      </c>
      <c r="K2202">
        <f>VLOOKUP(Sheet1!$A2202,EUSA30!$A:$B,2,FALSE)</f>
        <v>2.3746999999999998</v>
      </c>
    </row>
    <row r="2203" spans="1:11" x14ac:dyDescent="0.35">
      <c r="A2203" s="1">
        <v>41198</v>
      </c>
      <c r="B2203">
        <f>VLOOKUP(Sheet1!$A2203,EUSA1!$A:$B,2,FALSE)</f>
        <v>0.42849999999999999</v>
      </c>
      <c r="C2203">
        <f>VLOOKUP(Sheet1!$A2203,EUSA2!$A:$B,2,FALSE)</f>
        <v>0.50319999999999998</v>
      </c>
      <c r="D2203">
        <f>VLOOKUP(Sheet1!$A2203,EUSA3!$A:$B,2,FALSE)</f>
        <v>0.62490000000000001</v>
      </c>
      <c r="E2203">
        <f>VLOOKUP(Sheet1!$A2203,EUSA4!$A:$B,2,FALSE)</f>
        <v>0.78620000000000001</v>
      </c>
      <c r="F2203">
        <f>VLOOKUP(Sheet1!$A2203,EUSA5!$A:$B,2,FALSE)</f>
        <v>0.98050000000000004</v>
      </c>
      <c r="G2203">
        <f>VLOOKUP(Sheet1!$A2203,EUSA7!$A:$B,2,FALSE)</f>
        <v>1.3728</v>
      </c>
      <c r="H2203">
        <f>VLOOKUP(Sheet1!$A2203,EUSA10!$A:$B,2,FALSE)</f>
        <v>1.8146</v>
      </c>
      <c r="I2203">
        <f>VLOOKUP(Sheet1!$A2203,EUSA15!$A:$B,2,FALSE)</f>
        <v>2.2486000000000002</v>
      </c>
      <c r="J2203">
        <f>VLOOKUP(Sheet1!$A2203,EUSA20!$A:$B,2,FALSE)</f>
        <v>2.3727999999999998</v>
      </c>
      <c r="K2203">
        <f>VLOOKUP(Sheet1!$A2203,EUSA30!$A:$B,2,FALSE)</f>
        <v>2.4216000000000002</v>
      </c>
    </row>
    <row r="2204" spans="1:11" x14ac:dyDescent="0.35">
      <c r="A2204" s="1">
        <v>41199</v>
      </c>
      <c r="B2204">
        <f>VLOOKUP(Sheet1!$A2204,EUSA1!$A:$B,2,FALSE)</f>
        <v>0.42599999999999999</v>
      </c>
      <c r="C2204">
        <f>VLOOKUP(Sheet1!$A2204,EUSA2!$A:$B,2,FALSE)</f>
        <v>0.51719999999999999</v>
      </c>
      <c r="D2204">
        <f>VLOOKUP(Sheet1!$A2204,EUSA3!$A:$B,2,FALSE)</f>
        <v>0.65569999999999995</v>
      </c>
      <c r="E2204">
        <f>VLOOKUP(Sheet1!$A2204,EUSA4!$A:$B,2,FALSE)</f>
        <v>0.83660000000000001</v>
      </c>
      <c r="F2204">
        <f>VLOOKUP(Sheet1!$A2204,EUSA5!$A:$B,2,FALSE)</f>
        <v>1.05</v>
      </c>
      <c r="G2204">
        <f>VLOOKUP(Sheet1!$A2204,EUSA7!$A:$B,2,FALSE)</f>
        <v>1.4366000000000001</v>
      </c>
      <c r="H2204">
        <f>VLOOKUP(Sheet1!$A2204,EUSA10!$A:$B,2,FALSE)</f>
        <v>1.8929</v>
      </c>
      <c r="I2204">
        <f>VLOOKUP(Sheet1!$A2204,EUSA15!$A:$B,2,FALSE)</f>
        <v>2.3329</v>
      </c>
      <c r="J2204">
        <f>VLOOKUP(Sheet1!$A2204,EUSA20!$A:$B,2,FALSE)</f>
        <v>2.4569999999999999</v>
      </c>
      <c r="K2204">
        <f>VLOOKUP(Sheet1!$A2204,EUSA30!$A:$B,2,FALSE)</f>
        <v>2.5089000000000001</v>
      </c>
    </row>
    <row r="2205" spans="1:11" x14ac:dyDescent="0.35">
      <c r="A2205" s="1">
        <v>41200</v>
      </c>
      <c r="B2205">
        <f>VLOOKUP(Sheet1!$A2205,EUSA1!$A:$B,2,FALSE)</f>
        <v>0.42099999999999999</v>
      </c>
      <c r="C2205">
        <f>VLOOKUP(Sheet1!$A2205,EUSA2!$A:$B,2,FALSE)</f>
        <v>0.51490000000000002</v>
      </c>
      <c r="D2205">
        <f>VLOOKUP(Sheet1!$A2205,EUSA3!$A:$B,2,FALSE)</f>
        <v>0.64600000000000002</v>
      </c>
      <c r="E2205">
        <f>VLOOKUP(Sheet1!$A2205,EUSA4!$A:$B,2,FALSE)</f>
        <v>0.82699999999999996</v>
      </c>
      <c r="F2205">
        <f>VLOOKUP(Sheet1!$A2205,EUSA5!$A:$B,2,FALSE)</f>
        <v>1.0349999999999999</v>
      </c>
      <c r="G2205">
        <f>VLOOKUP(Sheet1!$A2205,EUSA7!$A:$B,2,FALSE)</f>
        <v>1.419</v>
      </c>
      <c r="H2205">
        <f>VLOOKUP(Sheet1!$A2205,EUSA10!$A:$B,2,FALSE)</f>
        <v>1.8614999999999999</v>
      </c>
      <c r="I2205">
        <f>VLOOKUP(Sheet1!$A2205,EUSA15!$A:$B,2,FALSE)</f>
        <v>2.2848999999999999</v>
      </c>
      <c r="J2205">
        <f>VLOOKUP(Sheet1!$A2205,EUSA20!$A:$B,2,FALSE)</f>
        <v>2.4159999999999999</v>
      </c>
      <c r="K2205">
        <f>VLOOKUP(Sheet1!$A2205,EUSA30!$A:$B,2,FALSE)</f>
        <v>2.4630000000000001</v>
      </c>
    </row>
    <row r="2206" spans="1:11" x14ac:dyDescent="0.35">
      <c r="A2206" s="1">
        <v>41201</v>
      </c>
      <c r="B2206">
        <f>VLOOKUP(Sheet1!$A2206,EUSA1!$A:$B,2,FALSE)</f>
        <v>0.42049999999999998</v>
      </c>
      <c r="C2206">
        <f>VLOOKUP(Sheet1!$A2206,EUSA2!$A:$B,2,FALSE)</f>
        <v>0.50870000000000004</v>
      </c>
      <c r="D2206">
        <f>VLOOKUP(Sheet1!$A2206,EUSA3!$A:$B,2,FALSE)</f>
        <v>0.6391</v>
      </c>
      <c r="E2206">
        <f>VLOOKUP(Sheet1!$A2206,EUSA4!$A:$B,2,FALSE)</f>
        <v>0.80579999999999996</v>
      </c>
      <c r="F2206">
        <f>VLOOKUP(Sheet1!$A2206,EUSA5!$A:$B,2,FALSE)</f>
        <v>0.999</v>
      </c>
      <c r="G2206">
        <f>VLOOKUP(Sheet1!$A2206,EUSA7!$A:$B,2,FALSE)</f>
        <v>1.3877999999999999</v>
      </c>
      <c r="H2206">
        <f>VLOOKUP(Sheet1!$A2206,EUSA10!$A:$B,2,FALSE)</f>
        <v>1.8214999999999999</v>
      </c>
      <c r="I2206">
        <f>VLOOKUP(Sheet1!$A2206,EUSA15!$A:$B,2,FALSE)</f>
        <v>2.2454999999999998</v>
      </c>
      <c r="J2206">
        <f>VLOOKUP(Sheet1!$A2206,EUSA20!$A:$B,2,FALSE)</f>
        <v>2.3559999999999999</v>
      </c>
      <c r="K2206">
        <f>VLOOKUP(Sheet1!$A2206,EUSA30!$A:$B,2,FALSE)</f>
        <v>2.391</v>
      </c>
    </row>
    <row r="2207" spans="1:11" x14ac:dyDescent="0.35">
      <c r="A2207" s="1">
        <v>41204</v>
      </c>
      <c r="B2207">
        <f>VLOOKUP(Sheet1!$A2207,EUSA1!$A:$B,2,FALSE)</f>
        <v>0.42899999999999999</v>
      </c>
      <c r="C2207">
        <f>VLOOKUP(Sheet1!$A2207,EUSA2!$A:$B,2,FALSE)</f>
        <v>0.52400000000000002</v>
      </c>
      <c r="D2207">
        <f>VLOOKUP(Sheet1!$A2207,EUSA3!$A:$B,2,FALSE)</f>
        <v>0.66600000000000004</v>
      </c>
      <c r="E2207">
        <f>VLOOKUP(Sheet1!$A2207,EUSA4!$A:$B,2,FALSE)</f>
        <v>0.84599999999999997</v>
      </c>
      <c r="F2207">
        <f>VLOOKUP(Sheet1!$A2207,EUSA5!$A:$B,2,FALSE)</f>
        <v>1.0489999999999999</v>
      </c>
      <c r="G2207">
        <f>VLOOKUP(Sheet1!$A2207,EUSA7!$A:$B,2,FALSE)</f>
        <v>1.431</v>
      </c>
      <c r="H2207">
        <f>VLOOKUP(Sheet1!$A2207,EUSA10!$A:$B,2,FALSE)</f>
        <v>1.86</v>
      </c>
      <c r="I2207">
        <f>VLOOKUP(Sheet1!$A2207,EUSA15!$A:$B,2,FALSE)</f>
        <v>2.2890000000000001</v>
      </c>
      <c r="J2207">
        <f>VLOOKUP(Sheet1!$A2207,EUSA20!$A:$B,2,FALSE)</f>
        <v>2.395</v>
      </c>
      <c r="K2207">
        <f>VLOOKUP(Sheet1!$A2207,EUSA30!$A:$B,2,FALSE)</f>
        <v>2.4329999999999998</v>
      </c>
    </row>
    <row r="2208" spans="1:11" x14ac:dyDescent="0.35">
      <c r="A2208" s="1">
        <v>41205</v>
      </c>
      <c r="B2208">
        <f>VLOOKUP(Sheet1!$A2208,EUSA1!$A:$B,2,FALSE)</f>
        <v>0.42</v>
      </c>
      <c r="C2208">
        <f>VLOOKUP(Sheet1!$A2208,EUSA2!$A:$B,2,FALSE)</f>
        <v>0.50719999999999998</v>
      </c>
      <c r="D2208">
        <f>VLOOKUP(Sheet1!$A2208,EUSA3!$A:$B,2,FALSE)</f>
        <v>0.64300000000000002</v>
      </c>
      <c r="E2208">
        <f>VLOOKUP(Sheet1!$A2208,EUSA4!$A:$B,2,FALSE)</f>
        <v>0.81810000000000005</v>
      </c>
      <c r="F2208">
        <f>VLOOKUP(Sheet1!$A2208,EUSA5!$A:$B,2,FALSE)</f>
        <v>1.0215000000000001</v>
      </c>
      <c r="G2208">
        <f>VLOOKUP(Sheet1!$A2208,EUSA7!$A:$B,2,FALSE)</f>
        <v>1.4061999999999999</v>
      </c>
      <c r="H2208">
        <f>VLOOKUP(Sheet1!$A2208,EUSA10!$A:$B,2,FALSE)</f>
        <v>1.841</v>
      </c>
      <c r="I2208">
        <f>VLOOKUP(Sheet1!$A2208,EUSA15!$A:$B,2,FALSE)</f>
        <v>2.2639999999999998</v>
      </c>
      <c r="J2208">
        <f>VLOOKUP(Sheet1!$A2208,EUSA20!$A:$B,2,FALSE)</f>
        <v>2.3759999999999999</v>
      </c>
      <c r="K2208">
        <f>VLOOKUP(Sheet1!$A2208,EUSA30!$A:$B,2,FALSE)</f>
        <v>2.4123999999999999</v>
      </c>
    </row>
    <row r="2209" spans="1:11" x14ac:dyDescent="0.35">
      <c r="A2209" s="1">
        <v>41206</v>
      </c>
      <c r="B2209">
        <f>VLOOKUP(Sheet1!$A2209,EUSA1!$A:$B,2,FALSE)</f>
        <v>0.40899999999999997</v>
      </c>
      <c r="C2209">
        <f>VLOOKUP(Sheet1!$A2209,EUSA2!$A:$B,2,FALSE)</f>
        <v>0.49170000000000003</v>
      </c>
      <c r="D2209">
        <f>VLOOKUP(Sheet1!$A2209,EUSA3!$A:$B,2,FALSE)</f>
        <v>0.62509999999999999</v>
      </c>
      <c r="E2209">
        <f>VLOOKUP(Sheet1!$A2209,EUSA4!$A:$B,2,FALSE)</f>
        <v>0.80400000000000005</v>
      </c>
      <c r="F2209">
        <f>VLOOKUP(Sheet1!$A2209,EUSA5!$A:$B,2,FALSE)</f>
        <v>1.006</v>
      </c>
      <c r="G2209">
        <f>VLOOKUP(Sheet1!$A2209,EUSA7!$A:$B,2,FALSE)</f>
        <v>1.3856999999999999</v>
      </c>
      <c r="H2209">
        <f>VLOOKUP(Sheet1!$A2209,EUSA10!$A:$B,2,FALSE)</f>
        <v>1.8322000000000001</v>
      </c>
      <c r="I2209">
        <f>VLOOKUP(Sheet1!$A2209,EUSA15!$A:$B,2,FALSE)</f>
        <v>2.2593999999999999</v>
      </c>
      <c r="J2209">
        <f>VLOOKUP(Sheet1!$A2209,EUSA20!$A:$B,2,FALSE)</f>
        <v>2.379</v>
      </c>
      <c r="K2209">
        <f>VLOOKUP(Sheet1!$A2209,EUSA30!$A:$B,2,FALSE)</f>
        <v>2.4148999999999998</v>
      </c>
    </row>
    <row r="2210" spans="1:11" x14ac:dyDescent="0.35">
      <c r="A2210" s="1">
        <v>41207</v>
      </c>
      <c r="B2210">
        <f>VLOOKUP(Sheet1!$A2210,EUSA1!$A:$B,2,FALSE)</f>
        <v>0.41199999999999998</v>
      </c>
      <c r="C2210">
        <f>VLOOKUP(Sheet1!$A2210,EUSA2!$A:$B,2,FALSE)</f>
        <v>0.50409999999999999</v>
      </c>
      <c r="D2210">
        <f>VLOOKUP(Sheet1!$A2210,EUSA3!$A:$B,2,FALSE)</f>
        <v>0.63800000000000001</v>
      </c>
      <c r="E2210">
        <f>VLOOKUP(Sheet1!$A2210,EUSA4!$A:$B,2,FALSE)</f>
        <v>0.81899999999999995</v>
      </c>
      <c r="F2210">
        <f>VLOOKUP(Sheet1!$A2210,EUSA5!$A:$B,2,FALSE)</f>
        <v>1.0177</v>
      </c>
      <c r="G2210">
        <f>VLOOKUP(Sheet1!$A2210,EUSA7!$A:$B,2,FALSE)</f>
        <v>1.4089</v>
      </c>
      <c r="H2210">
        <f>VLOOKUP(Sheet1!$A2210,EUSA10!$A:$B,2,FALSE)</f>
        <v>1.8476999999999999</v>
      </c>
      <c r="I2210">
        <f>VLOOKUP(Sheet1!$A2210,EUSA15!$A:$B,2,FALSE)</f>
        <v>2.2759999999999998</v>
      </c>
      <c r="J2210">
        <f>VLOOKUP(Sheet1!$A2210,EUSA20!$A:$B,2,FALSE)</f>
        <v>2.3963999999999999</v>
      </c>
      <c r="K2210">
        <f>VLOOKUP(Sheet1!$A2210,EUSA30!$A:$B,2,FALSE)</f>
        <v>2.4379</v>
      </c>
    </row>
    <row r="2211" spans="1:11" x14ac:dyDescent="0.35">
      <c r="A2211" s="1">
        <v>41208</v>
      </c>
      <c r="B2211">
        <f>VLOOKUP(Sheet1!$A2211,EUSA1!$A:$B,2,FALSE)</f>
        <v>0.4</v>
      </c>
      <c r="C2211">
        <f>VLOOKUP(Sheet1!$A2211,EUSA2!$A:$B,2,FALSE)</f>
        <v>0.47739999999999999</v>
      </c>
      <c r="D2211">
        <f>VLOOKUP(Sheet1!$A2211,EUSA3!$A:$B,2,FALSE)</f>
        <v>0.60699999999999998</v>
      </c>
      <c r="E2211">
        <f>VLOOKUP(Sheet1!$A2211,EUSA4!$A:$B,2,FALSE)</f>
        <v>0.77710000000000001</v>
      </c>
      <c r="F2211">
        <f>VLOOKUP(Sheet1!$A2211,EUSA5!$A:$B,2,FALSE)</f>
        <v>0.97150000000000003</v>
      </c>
      <c r="G2211">
        <f>VLOOKUP(Sheet1!$A2211,EUSA7!$A:$B,2,FALSE)</f>
        <v>1.3529</v>
      </c>
      <c r="H2211">
        <f>VLOOKUP(Sheet1!$A2211,EUSA10!$A:$B,2,FALSE)</f>
        <v>1.798</v>
      </c>
      <c r="I2211">
        <f>VLOOKUP(Sheet1!$A2211,EUSA15!$A:$B,2,FALSE)</f>
        <v>2.2250000000000001</v>
      </c>
      <c r="J2211">
        <f>VLOOKUP(Sheet1!$A2211,EUSA20!$A:$B,2,FALSE)</f>
        <v>2.3464999999999998</v>
      </c>
      <c r="K2211">
        <f>VLOOKUP(Sheet1!$A2211,EUSA30!$A:$B,2,FALSE)</f>
        <v>2.3849999999999998</v>
      </c>
    </row>
    <row r="2212" spans="1:11" x14ac:dyDescent="0.35">
      <c r="A2212" s="1">
        <v>41211</v>
      </c>
      <c r="B2212">
        <f>VLOOKUP(Sheet1!$A2212,EUSA1!$A:$B,2,FALSE)</f>
        <v>0.39600000000000002</v>
      </c>
      <c r="C2212">
        <f>VLOOKUP(Sheet1!$A2212,EUSA2!$A:$B,2,FALSE)</f>
        <v>0.4627</v>
      </c>
      <c r="D2212">
        <f>VLOOKUP(Sheet1!$A2212,EUSA3!$A:$B,2,FALSE)</f>
        <v>0.58740000000000003</v>
      </c>
      <c r="E2212">
        <f>VLOOKUP(Sheet1!$A2212,EUSA4!$A:$B,2,FALSE)</f>
        <v>0.76</v>
      </c>
      <c r="F2212">
        <f>VLOOKUP(Sheet1!$A2212,EUSA5!$A:$B,2,FALSE)</f>
        <v>0.95750000000000002</v>
      </c>
      <c r="G2212">
        <f>VLOOKUP(Sheet1!$A2212,EUSA7!$A:$B,2,FALSE)</f>
        <v>1.3312999999999999</v>
      </c>
      <c r="H2212">
        <f>VLOOKUP(Sheet1!$A2212,EUSA10!$A:$B,2,FALSE)</f>
        <v>1.7769999999999999</v>
      </c>
      <c r="I2212">
        <f>VLOOKUP(Sheet1!$A2212,EUSA15!$A:$B,2,FALSE)</f>
        <v>2.1970000000000001</v>
      </c>
      <c r="J2212">
        <f>VLOOKUP(Sheet1!$A2212,EUSA20!$A:$B,2,FALSE)</f>
        <v>2.3184999999999998</v>
      </c>
      <c r="K2212">
        <f>VLOOKUP(Sheet1!$A2212,EUSA30!$A:$B,2,FALSE)</f>
        <v>2.3540000000000001</v>
      </c>
    </row>
    <row r="2213" spans="1:11" x14ac:dyDescent="0.35">
      <c r="A2213" s="1">
        <v>41212</v>
      </c>
      <c r="B2213">
        <f>VLOOKUP(Sheet1!$A2213,EUSA1!$A:$B,2,FALSE)</f>
        <v>0.39800000000000002</v>
      </c>
      <c r="C2213">
        <f>VLOOKUP(Sheet1!$A2213,EUSA2!$A:$B,2,FALSE)</f>
        <v>0.46539999999999998</v>
      </c>
      <c r="D2213">
        <f>VLOOKUP(Sheet1!$A2213,EUSA3!$A:$B,2,FALSE)</f>
        <v>0.58799999999999997</v>
      </c>
      <c r="E2213">
        <f>VLOOKUP(Sheet1!$A2213,EUSA4!$A:$B,2,FALSE)</f>
        <v>0.75929999999999997</v>
      </c>
      <c r="F2213">
        <f>VLOOKUP(Sheet1!$A2213,EUSA5!$A:$B,2,FALSE)</f>
        <v>0.95789999999999997</v>
      </c>
      <c r="G2213">
        <f>VLOOKUP(Sheet1!$A2213,EUSA7!$A:$B,2,FALSE)</f>
        <v>1.3421000000000001</v>
      </c>
      <c r="H2213">
        <f>VLOOKUP(Sheet1!$A2213,EUSA10!$A:$B,2,FALSE)</f>
        <v>1.7764</v>
      </c>
      <c r="I2213">
        <f>VLOOKUP(Sheet1!$A2213,EUSA15!$A:$B,2,FALSE)</f>
        <v>2.2023999999999999</v>
      </c>
      <c r="J2213">
        <f>VLOOKUP(Sheet1!$A2213,EUSA20!$A:$B,2,FALSE)</f>
        <v>2.3233999999999999</v>
      </c>
      <c r="K2213">
        <f>VLOOKUP(Sheet1!$A2213,EUSA30!$A:$B,2,FALSE)</f>
        <v>2.3593999999999999</v>
      </c>
    </row>
    <row r="2214" spans="1:11" x14ac:dyDescent="0.35">
      <c r="A2214" s="1">
        <v>41213</v>
      </c>
      <c r="B2214">
        <f>VLOOKUP(Sheet1!$A2214,EUSA1!$A:$B,2,FALSE)</f>
        <v>0.40100000000000002</v>
      </c>
      <c r="C2214">
        <f>VLOOKUP(Sheet1!$A2214,EUSA2!$A:$B,2,FALSE)</f>
        <v>0.47360000000000002</v>
      </c>
      <c r="D2214">
        <f>VLOOKUP(Sheet1!$A2214,EUSA3!$A:$B,2,FALSE)</f>
        <v>0.59350000000000003</v>
      </c>
      <c r="E2214">
        <f>VLOOKUP(Sheet1!$A2214,EUSA4!$A:$B,2,FALSE)</f>
        <v>0.75790000000000002</v>
      </c>
      <c r="F2214">
        <f>VLOOKUP(Sheet1!$A2214,EUSA5!$A:$B,2,FALSE)</f>
        <v>0.95450000000000002</v>
      </c>
      <c r="G2214">
        <f>VLOOKUP(Sheet1!$A2214,EUSA7!$A:$B,2,FALSE)</f>
        <v>1.3375999999999999</v>
      </c>
      <c r="H2214">
        <f>VLOOKUP(Sheet1!$A2214,EUSA10!$A:$B,2,FALSE)</f>
        <v>1.7695000000000001</v>
      </c>
      <c r="I2214">
        <f>VLOOKUP(Sheet1!$A2214,EUSA15!$A:$B,2,FALSE)</f>
        <v>2.1917</v>
      </c>
      <c r="J2214">
        <f>VLOOKUP(Sheet1!$A2214,EUSA20!$A:$B,2,FALSE)</f>
        <v>2.3100999999999998</v>
      </c>
      <c r="K2214">
        <f>VLOOKUP(Sheet1!$A2214,EUSA30!$A:$B,2,FALSE)</f>
        <v>2.3414999999999999</v>
      </c>
    </row>
    <row r="2215" spans="1:11" x14ac:dyDescent="0.35">
      <c r="A2215" s="1">
        <v>41214</v>
      </c>
      <c r="B2215">
        <f>VLOOKUP(Sheet1!$A2215,EUSA1!$A:$B,2,FALSE)</f>
        <v>0.38950000000000001</v>
      </c>
      <c r="C2215">
        <f>VLOOKUP(Sheet1!$A2215,EUSA2!$A:$B,2,FALSE)</f>
        <v>0.45989999999999998</v>
      </c>
      <c r="D2215">
        <f>VLOOKUP(Sheet1!$A2215,EUSA3!$A:$B,2,FALSE)</f>
        <v>0.58160000000000001</v>
      </c>
      <c r="E2215">
        <f>VLOOKUP(Sheet1!$A2215,EUSA4!$A:$B,2,FALSE)</f>
        <v>0.752</v>
      </c>
      <c r="F2215">
        <f>VLOOKUP(Sheet1!$A2215,EUSA5!$A:$B,2,FALSE)</f>
        <v>0.95409999999999995</v>
      </c>
      <c r="G2215">
        <f>VLOOKUP(Sheet1!$A2215,EUSA7!$A:$B,2,FALSE)</f>
        <v>1.3385</v>
      </c>
      <c r="H2215">
        <f>VLOOKUP(Sheet1!$A2215,EUSA10!$A:$B,2,FALSE)</f>
        <v>1.776</v>
      </c>
      <c r="I2215">
        <f>VLOOKUP(Sheet1!$A2215,EUSA15!$A:$B,2,FALSE)</f>
        <v>2.1981999999999999</v>
      </c>
      <c r="J2215">
        <f>VLOOKUP(Sheet1!$A2215,EUSA20!$A:$B,2,FALSE)</f>
        <v>2.31</v>
      </c>
      <c r="K2215">
        <f>VLOOKUP(Sheet1!$A2215,EUSA30!$A:$B,2,FALSE)</f>
        <v>2.3412999999999999</v>
      </c>
    </row>
    <row r="2216" spans="1:11" x14ac:dyDescent="0.35">
      <c r="A2216" s="1">
        <v>41215</v>
      </c>
      <c r="B2216">
        <f>VLOOKUP(Sheet1!$A2216,EUSA1!$A:$B,2,FALSE)</f>
        <v>0.38100000000000001</v>
      </c>
      <c r="C2216">
        <f>VLOOKUP(Sheet1!$A2216,EUSA2!$A:$B,2,FALSE)</f>
        <v>0.44309999999999999</v>
      </c>
      <c r="D2216">
        <f>VLOOKUP(Sheet1!$A2216,EUSA3!$A:$B,2,FALSE)</f>
        <v>0.55930000000000002</v>
      </c>
      <c r="E2216">
        <f>VLOOKUP(Sheet1!$A2216,EUSA4!$A:$B,2,FALSE)</f>
        <v>0.7298</v>
      </c>
      <c r="F2216">
        <f>VLOOKUP(Sheet1!$A2216,EUSA5!$A:$B,2,FALSE)</f>
        <v>0.92800000000000005</v>
      </c>
      <c r="G2216">
        <f>VLOOKUP(Sheet1!$A2216,EUSA7!$A:$B,2,FALSE)</f>
        <v>1.3297000000000001</v>
      </c>
      <c r="H2216">
        <f>VLOOKUP(Sheet1!$A2216,EUSA10!$A:$B,2,FALSE)</f>
        <v>1.7606999999999999</v>
      </c>
      <c r="I2216">
        <f>VLOOKUP(Sheet1!$A2216,EUSA15!$A:$B,2,FALSE)</f>
        <v>2.1757</v>
      </c>
      <c r="J2216">
        <f>VLOOKUP(Sheet1!$A2216,EUSA20!$A:$B,2,FALSE)</f>
        <v>2.2881999999999998</v>
      </c>
      <c r="K2216">
        <f>VLOOKUP(Sheet1!$A2216,EUSA30!$A:$B,2,FALSE)</f>
        <v>2.3126000000000002</v>
      </c>
    </row>
    <row r="2217" spans="1:11" x14ac:dyDescent="0.35">
      <c r="A2217" s="1">
        <v>41218</v>
      </c>
      <c r="B2217">
        <f>VLOOKUP(Sheet1!$A2217,EUSA1!$A:$B,2,FALSE)</f>
        <v>0.374</v>
      </c>
      <c r="C2217">
        <f>VLOOKUP(Sheet1!$A2217,EUSA2!$A:$B,2,FALSE)</f>
        <v>0.432</v>
      </c>
      <c r="D2217">
        <f>VLOOKUP(Sheet1!$A2217,EUSA3!$A:$B,2,FALSE)</f>
        <v>0.54749999999999999</v>
      </c>
      <c r="E2217">
        <f>VLOOKUP(Sheet1!$A2217,EUSA4!$A:$B,2,FALSE)</f>
        <v>0.71919999999999995</v>
      </c>
      <c r="F2217">
        <f>VLOOKUP(Sheet1!$A2217,EUSA5!$A:$B,2,FALSE)</f>
        <v>0.92500000000000004</v>
      </c>
      <c r="G2217">
        <f>VLOOKUP(Sheet1!$A2217,EUSA7!$A:$B,2,FALSE)</f>
        <v>1.3078000000000001</v>
      </c>
      <c r="H2217">
        <f>VLOOKUP(Sheet1!$A2217,EUSA10!$A:$B,2,FALSE)</f>
        <v>1.7509999999999999</v>
      </c>
      <c r="I2217">
        <f>VLOOKUP(Sheet1!$A2217,EUSA15!$A:$B,2,FALSE)</f>
        <v>2.1636000000000002</v>
      </c>
      <c r="J2217">
        <f>VLOOKUP(Sheet1!$A2217,EUSA20!$A:$B,2,FALSE)</f>
        <v>2.2736000000000001</v>
      </c>
      <c r="K2217">
        <f>VLOOKUP(Sheet1!$A2217,EUSA30!$A:$B,2,FALSE)</f>
        <v>2.2909999999999999</v>
      </c>
    </row>
    <row r="2218" spans="1:11" x14ac:dyDescent="0.35">
      <c r="A2218" s="1">
        <v>41219</v>
      </c>
      <c r="B2218">
        <f>VLOOKUP(Sheet1!$A2218,EUSA1!$A:$B,2,FALSE)</f>
        <v>0.36799999999999999</v>
      </c>
      <c r="C2218">
        <f>VLOOKUP(Sheet1!$A2218,EUSA2!$A:$B,2,FALSE)</f>
        <v>0.43630000000000002</v>
      </c>
      <c r="D2218">
        <f>VLOOKUP(Sheet1!$A2218,EUSA3!$A:$B,2,FALSE)</f>
        <v>0.55579999999999996</v>
      </c>
      <c r="E2218">
        <f>VLOOKUP(Sheet1!$A2218,EUSA4!$A:$B,2,FALSE)</f>
        <v>0.73399999999999999</v>
      </c>
      <c r="F2218">
        <f>VLOOKUP(Sheet1!$A2218,EUSA5!$A:$B,2,FALSE)</f>
        <v>0.93600000000000005</v>
      </c>
      <c r="G2218">
        <f>VLOOKUP(Sheet1!$A2218,EUSA7!$A:$B,2,FALSE)</f>
        <v>1.3297000000000001</v>
      </c>
      <c r="H2218">
        <f>VLOOKUP(Sheet1!$A2218,EUSA10!$A:$B,2,FALSE)</f>
        <v>1.7777000000000001</v>
      </c>
      <c r="I2218">
        <f>VLOOKUP(Sheet1!$A2218,EUSA15!$A:$B,2,FALSE)</f>
        <v>2.1909999999999998</v>
      </c>
      <c r="J2218">
        <f>VLOOKUP(Sheet1!$A2218,EUSA20!$A:$B,2,FALSE)</f>
        <v>2.298</v>
      </c>
      <c r="K2218">
        <f>VLOOKUP(Sheet1!$A2218,EUSA30!$A:$B,2,FALSE)</f>
        <v>2.319</v>
      </c>
    </row>
    <row r="2219" spans="1:11" x14ac:dyDescent="0.35">
      <c r="A2219" s="1">
        <v>41220</v>
      </c>
      <c r="B2219">
        <f>VLOOKUP(Sheet1!$A2219,EUSA1!$A:$B,2,FALSE)</f>
        <v>0.35299999999999998</v>
      </c>
      <c r="C2219">
        <f>VLOOKUP(Sheet1!$A2219,EUSA2!$A:$B,2,FALSE)</f>
        <v>0.40100000000000002</v>
      </c>
      <c r="D2219">
        <f>VLOOKUP(Sheet1!$A2219,EUSA3!$A:$B,2,FALSE)</f>
        <v>0.51100000000000001</v>
      </c>
      <c r="E2219">
        <f>VLOOKUP(Sheet1!$A2219,EUSA4!$A:$B,2,FALSE)</f>
        <v>0.67330000000000001</v>
      </c>
      <c r="F2219">
        <f>VLOOKUP(Sheet1!$A2219,EUSA5!$A:$B,2,FALSE)</f>
        <v>0.872</v>
      </c>
      <c r="G2219">
        <f>VLOOKUP(Sheet1!$A2219,EUSA7!$A:$B,2,FALSE)</f>
        <v>1.2609999999999999</v>
      </c>
      <c r="H2219">
        <f>VLOOKUP(Sheet1!$A2219,EUSA10!$A:$B,2,FALSE)</f>
        <v>1.7010000000000001</v>
      </c>
      <c r="I2219">
        <f>VLOOKUP(Sheet1!$A2219,EUSA15!$A:$B,2,FALSE)</f>
        <v>2.125</v>
      </c>
      <c r="J2219">
        <f>VLOOKUP(Sheet1!$A2219,EUSA20!$A:$B,2,FALSE)</f>
        <v>2.2400000000000002</v>
      </c>
      <c r="K2219">
        <f>VLOOKUP(Sheet1!$A2219,EUSA30!$A:$B,2,FALSE)</f>
        <v>2.2669999999999999</v>
      </c>
    </row>
    <row r="2220" spans="1:11" x14ac:dyDescent="0.35">
      <c r="A2220" s="1">
        <v>41221</v>
      </c>
      <c r="B2220">
        <f>VLOOKUP(Sheet1!$A2220,EUSA1!$A:$B,2,FALSE)</f>
        <v>0.34799999999999998</v>
      </c>
      <c r="C2220">
        <f>VLOOKUP(Sheet1!$A2220,EUSA2!$A:$B,2,FALSE)</f>
        <v>0.38400000000000001</v>
      </c>
      <c r="D2220">
        <f>VLOOKUP(Sheet1!$A2220,EUSA3!$A:$B,2,FALSE)</f>
        <v>0.49199999999999999</v>
      </c>
      <c r="E2220">
        <f>VLOOKUP(Sheet1!$A2220,EUSA4!$A:$B,2,FALSE)</f>
        <v>0.65300000000000002</v>
      </c>
      <c r="F2220">
        <f>VLOOKUP(Sheet1!$A2220,EUSA5!$A:$B,2,FALSE)</f>
        <v>0.85580000000000001</v>
      </c>
      <c r="G2220">
        <f>VLOOKUP(Sheet1!$A2220,EUSA7!$A:$B,2,FALSE)</f>
        <v>1.2501</v>
      </c>
      <c r="H2220">
        <f>VLOOKUP(Sheet1!$A2220,EUSA10!$A:$B,2,FALSE)</f>
        <v>1.68</v>
      </c>
      <c r="I2220">
        <f>VLOOKUP(Sheet1!$A2220,EUSA15!$A:$B,2,FALSE)</f>
        <v>2.1158000000000001</v>
      </c>
      <c r="J2220">
        <f>VLOOKUP(Sheet1!$A2220,EUSA20!$A:$B,2,FALSE)</f>
        <v>2.2330999999999999</v>
      </c>
      <c r="K2220">
        <f>VLOOKUP(Sheet1!$A2220,EUSA30!$A:$B,2,FALSE)</f>
        <v>2.2606999999999999</v>
      </c>
    </row>
    <row r="2221" spans="1:11" x14ac:dyDescent="0.35">
      <c r="A2221" s="1">
        <v>41222</v>
      </c>
      <c r="B2221">
        <f>VLOOKUP(Sheet1!$A2221,EUSA1!$A:$B,2,FALSE)</f>
        <v>0.34849999999999998</v>
      </c>
      <c r="C2221">
        <f>VLOOKUP(Sheet1!$A2221,EUSA2!$A:$B,2,FALSE)</f>
        <v>0.38600000000000001</v>
      </c>
      <c r="D2221">
        <f>VLOOKUP(Sheet1!$A2221,EUSA3!$A:$B,2,FALSE)</f>
        <v>0.49249999999999999</v>
      </c>
      <c r="E2221">
        <f>VLOOKUP(Sheet1!$A2221,EUSA4!$A:$B,2,FALSE)</f>
        <v>0.64910000000000001</v>
      </c>
      <c r="F2221">
        <f>VLOOKUP(Sheet1!$A2221,EUSA5!$A:$B,2,FALSE)</f>
        <v>0.83899999999999997</v>
      </c>
      <c r="G2221">
        <f>VLOOKUP(Sheet1!$A2221,EUSA7!$A:$B,2,FALSE)</f>
        <v>1.23</v>
      </c>
      <c r="H2221">
        <f>VLOOKUP(Sheet1!$A2221,EUSA10!$A:$B,2,FALSE)</f>
        <v>1.6645000000000001</v>
      </c>
      <c r="I2221">
        <f>VLOOKUP(Sheet1!$A2221,EUSA15!$A:$B,2,FALSE)</f>
        <v>2.0947</v>
      </c>
      <c r="J2221">
        <f>VLOOKUP(Sheet1!$A2221,EUSA20!$A:$B,2,FALSE)</f>
        <v>2.2139000000000002</v>
      </c>
      <c r="K2221">
        <f>VLOOKUP(Sheet1!$A2221,EUSA30!$A:$B,2,FALSE)</f>
        <v>2.2452000000000001</v>
      </c>
    </row>
    <row r="2222" spans="1:11" x14ac:dyDescent="0.35">
      <c r="A2222" s="1">
        <v>41225</v>
      </c>
      <c r="B2222">
        <f>VLOOKUP(Sheet1!$A2222,EUSA1!$A:$B,2,FALSE)</f>
        <v>0.34100000000000003</v>
      </c>
      <c r="C2222">
        <f>VLOOKUP(Sheet1!$A2222,EUSA2!$A:$B,2,FALSE)</f>
        <v>0.38729999999999998</v>
      </c>
      <c r="D2222">
        <f>VLOOKUP(Sheet1!$A2222,EUSA3!$A:$B,2,FALSE)</f>
        <v>0.495</v>
      </c>
      <c r="E2222">
        <f>VLOOKUP(Sheet1!$A2222,EUSA4!$A:$B,2,FALSE)</f>
        <v>0.65200000000000002</v>
      </c>
      <c r="F2222">
        <f>VLOOKUP(Sheet1!$A2222,EUSA5!$A:$B,2,FALSE)</f>
        <v>0.84399999999999997</v>
      </c>
      <c r="G2222">
        <f>VLOOKUP(Sheet1!$A2222,EUSA7!$A:$B,2,FALSE)</f>
        <v>1.238</v>
      </c>
      <c r="H2222">
        <f>VLOOKUP(Sheet1!$A2222,EUSA10!$A:$B,2,FALSE)</f>
        <v>1.671</v>
      </c>
      <c r="I2222">
        <f>VLOOKUP(Sheet1!$A2222,EUSA15!$A:$B,2,FALSE)</f>
        <v>2.1030000000000002</v>
      </c>
      <c r="J2222">
        <f>VLOOKUP(Sheet1!$A2222,EUSA20!$A:$B,2,FALSE)</f>
        <v>2.2240000000000002</v>
      </c>
      <c r="K2222">
        <f>VLOOKUP(Sheet1!$A2222,EUSA30!$A:$B,2,FALSE)</f>
        <v>2.258</v>
      </c>
    </row>
    <row r="2223" spans="1:11" x14ac:dyDescent="0.35">
      <c r="A2223" s="1">
        <v>41226</v>
      </c>
      <c r="B2223">
        <f>VLOOKUP(Sheet1!$A2223,EUSA1!$A:$B,2,FALSE)</f>
        <v>0.34</v>
      </c>
      <c r="C2223">
        <f>VLOOKUP(Sheet1!$A2223,EUSA2!$A:$B,2,FALSE)</f>
        <v>0.38950000000000001</v>
      </c>
      <c r="D2223">
        <f>VLOOKUP(Sheet1!$A2223,EUSA3!$A:$B,2,FALSE)</f>
        <v>0.48699999999999999</v>
      </c>
      <c r="E2223">
        <f>VLOOKUP(Sheet1!$A2223,EUSA4!$A:$B,2,FALSE)</f>
        <v>0.64119999999999999</v>
      </c>
      <c r="F2223">
        <f>VLOOKUP(Sheet1!$A2223,EUSA5!$A:$B,2,FALSE)</f>
        <v>0.8266</v>
      </c>
      <c r="G2223">
        <f>VLOOKUP(Sheet1!$A2223,EUSA7!$A:$B,2,FALSE)</f>
        <v>1.2185999999999999</v>
      </c>
      <c r="H2223">
        <f>VLOOKUP(Sheet1!$A2223,EUSA10!$A:$B,2,FALSE)</f>
        <v>1.643</v>
      </c>
      <c r="I2223">
        <f>VLOOKUP(Sheet1!$A2223,EUSA15!$A:$B,2,FALSE)</f>
        <v>2.0750000000000002</v>
      </c>
      <c r="J2223">
        <f>VLOOKUP(Sheet1!$A2223,EUSA20!$A:$B,2,FALSE)</f>
        <v>2.2000000000000002</v>
      </c>
      <c r="K2223">
        <f>VLOOKUP(Sheet1!$A2223,EUSA30!$A:$B,2,FALSE)</f>
        <v>2.2370000000000001</v>
      </c>
    </row>
    <row r="2224" spans="1:11" x14ac:dyDescent="0.35">
      <c r="A2224" s="1">
        <v>41227</v>
      </c>
      <c r="B2224">
        <f>VLOOKUP(Sheet1!$A2224,EUSA1!$A:$B,2,FALSE)</f>
        <v>0.34</v>
      </c>
      <c r="C2224">
        <f>VLOOKUP(Sheet1!$A2224,EUSA2!$A:$B,2,FALSE)</f>
        <v>0.38100000000000001</v>
      </c>
      <c r="D2224">
        <f>VLOOKUP(Sheet1!$A2224,EUSA3!$A:$B,2,FALSE)</f>
        <v>0.4889</v>
      </c>
      <c r="E2224">
        <f>VLOOKUP(Sheet1!$A2224,EUSA4!$A:$B,2,FALSE)</f>
        <v>0.63800000000000001</v>
      </c>
      <c r="F2224">
        <f>VLOOKUP(Sheet1!$A2224,EUSA5!$A:$B,2,FALSE)</f>
        <v>0.83</v>
      </c>
      <c r="G2224">
        <f>VLOOKUP(Sheet1!$A2224,EUSA7!$A:$B,2,FALSE)</f>
        <v>1.2136</v>
      </c>
      <c r="H2224">
        <f>VLOOKUP(Sheet1!$A2224,EUSA10!$A:$B,2,FALSE)</f>
        <v>1.6419999999999999</v>
      </c>
      <c r="I2224">
        <f>VLOOKUP(Sheet1!$A2224,EUSA15!$A:$B,2,FALSE)</f>
        <v>2.0813000000000001</v>
      </c>
      <c r="J2224">
        <f>VLOOKUP(Sheet1!$A2224,EUSA20!$A:$B,2,FALSE)</f>
        <v>2.202</v>
      </c>
      <c r="K2224">
        <f>VLOOKUP(Sheet1!$A2224,EUSA30!$A:$B,2,FALSE)</f>
        <v>2.2414000000000001</v>
      </c>
    </row>
    <row r="2225" spans="1:11" x14ac:dyDescent="0.35">
      <c r="A2225" s="1">
        <v>41228</v>
      </c>
      <c r="B2225">
        <f>VLOOKUP(Sheet1!$A2225,EUSA1!$A:$B,2,FALSE)</f>
        <v>0.34100000000000003</v>
      </c>
      <c r="C2225">
        <f>VLOOKUP(Sheet1!$A2225,EUSA2!$A:$B,2,FALSE)</f>
        <v>0.38100000000000001</v>
      </c>
      <c r="D2225">
        <f>VLOOKUP(Sheet1!$A2225,EUSA3!$A:$B,2,FALSE)</f>
        <v>0.4859</v>
      </c>
      <c r="E2225">
        <f>VLOOKUP(Sheet1!$A2225,EUSA4!$A:$B,2,FALSE)</f>
        <v>0.64480000000000004</v>
      </c>
      <c r="F2225">
        <f>VLOOKUP(Sheet1!$A2225,EUSA5!$A:$B,2,FALSE)</f>
        <v>0.83520000000000005</v>
      </c>
      <c r="G2225">
        <f>VLOOKUP(Sheet1!$A2225,EUSA7!$A:$B,2,FALSE)</f>
        <v>1.2144999999999999</v>
      </c>
      <c r="H2225">
        <f>VLOOKUP(Sheet1!$A2225,EUSA10!$A:$B,2,FALSE)</f>
        <v>1.655</v>
      </c>
      <c r="I2225">
        <f>VLOOKUP(Sheet1!$A2225,EUSA15!$A:$B,2,FALSE)</f>
        <v>2.0910000000000002</v>
      </c>
      <c r="J2225">
        <f>VLOOKUP(Sheet1!$A2225,EUSA20!$A:$B,2,FALSE)</f>
        <v>2.218</v>
      </c>
      <c r="K2225">
        <f>VLOOKUP(Sheet1!$A2225,EUSA30!$A:$B,2,FALSE)</f>
        <v>2.2589999999999999</v>
      </c>
    </row>
    <row r="2226" spans="1:11" x14ac:dyDescent="0.35">
      <c r="A2226" s="1">
        <v>41229</v>
      </c>
      <c r="B2226">
        <f>VLOOKUP(Sheet1!$A2226,EUSA1!$A:$B,2,FALSE)</f>
        <v>0.34799999999999998</v>
      </c>
      <c r="C2226">
        <f>VLOOKUP(Sheet1!$A2226,EUSA2!$A:$B,2,FALSE)</f>
        <v>0.3921</v>
      </c>
      <c r="D2226">
        <f>VLOOKUP(Sheet1!$A2226,EUSA3!$A:$B,2,FALSE)</f>
        <v>0.49490000000000001</v>
      </c>
      <c r="E2226">
        <f>VLOOKUP(Sheet1!$A2226,EUSA4!$A:$B,2,FALSE)</f>
        <v>0.65300000000000002</v>
      </c>
      <c r="F2226">
        <f>VLOOKUP(Sheet1!$A2226,EUSA5!$A:$B,2,FALSE)</f>
        <v>0.84499999999999997</v>
      </c>
      <c r="G2226">
        <f>VLOOKUP(Sheet1!$A2226,EUSA7!$A:$B,2,FALSE)</f>
        <v>1.2210000000000001</v>
      </c>
      <c r="H2226">
        <f>VLOOKUP(Sheet1!$A2226,EUSA10!$A:$B,2,FALSE)</f>
        <v>1.661</v>
      </c>
      <c r="I2226">
        <f>VLOOKUP(Sheet1!$A2226,EUSA15!$A:$B,2,FALSE)</f>
        <v>2.097</v>
      </c>
      <c r="J2226">
        <f>VLOOKUP(Sheet1!$A2226,EUSA20!$A:$B,2,FALSE)</f>
        <v>2.226</v>
      </c>
      <c r="K2226">
        <f>VLOOKUP(Sheet1!$A2226,EUSA30!$A:$B,2,FALSE)</f>
        <v>2.2709999999999999</v>
      </c>
    </row>
    <row r="2227" spans="1:11" x14ac:dyDescent="0.35">
      <c r="A2227" s="1">
        <v>41232</v>
      </c>
      <c r="B2227">
        <f>VLOOKUP(Sheet1!$A2227,EUSA1!$A:$B,2,FALSE)</f>
        <v>0.34699999999999998</v>
      </c>
      <c r="C2227">
        <f>VLOOKUP(Sheet1!$A2227,EUSA2!$A:$B,2,FALSE)</f>
        <v>0.39700000000000002</v>
      </c>
      <c r="D2227">
        <f>VLOOKUP(Sheet1!$A2227,EUSA3!$A:$B,2,FALSE)</f>
        <v>0.50639999999999996</v>
      </c>
      <c r="E2227">
        <f>VLOOKUP(Sheet1!$A2227,EUSA4!$A:$B,2,FALSE)</f>
        <v>0.66700000000000004</v>
      </c>
      <c r="F2227">
        <f>VLOOKUP(Sheet1!$A2227,EUSA5!$A:$B,2,FALSE)</f>
        <v>0.85829999999999995</v>
      </c>
      <c r="G2227">
        <f>VLOOKUP(Sheet1!$A2227,EUSA7!$A:$B,2,FALSE)</f>
        <v>1.2406999999999999</v>
      </c>
      <c r="H2227">
        <f>VLOOKUP(Sheet1!$A2227,EUSA10!$A:$B,2,FALSE)</f>
        <v>1.6830000000000001</v>
      </c>
      <c r="I2227">
        <f>VLOOKUP(Sheet1!$A2227,EUSA15!$A:$B,2,FALSE)</f>
        <v>2.1196000000000002</v>
      </c>
      <c r="J2227">
        <f>VLOOKUP(Sheet1!$A2227,EUSA20!$A:$B,2,FALSE)</f>
        <v>2.2496</v>
      </c>
      <c r="K2227">
        <f>VLOOKUP(Sheet1!$A2227,EUSA30!$A:$B,2,FALSE)</f>
        <v>2.2934999999999999</v>
      </c>
    </row>
    <row r="2228" spans="1:11" x14ac:dyDescent="0.35">
      <c r="A2228" s="1">
        <v>41233</v>
      </c>
      <c r="B2228">
        <f>VLOOKUP(Sheet1!$A2228,EUSA1!$A:$B,2,FALSE)</f>
        <v>0.35299999999999998</v>
      </c>
      <c r="C2228">
        <f>VLOOKUP(Sheet1!$A2228,EUSA2!$A:$B,2,FALSE)</f>
        <v>0.41199999999999998</v>
      </c>
      <c r="D2228">
        <f>VLOOKUP(Sheet1!$A2228,EUSA3!$A:$B,2,FALSE)</f>
        <v>0.5292</v>
      </c>
      <c r="E2228">
        <f>VLOOKUP(Sheet1!$A2228,EUSA4!$A:$B,2,FALSE)</f>
        <v>0.7</v>
      </c>
      <c r="F2228">
        <f>VLOOKUP(Sheet1!$A2228,EUSA5!$A:$B,2,FALSE)</f>
        <v>0.89549999999999996</v>
      </c>
      <c r="G2228">
        <f>VLOOKUP(Sheet1!$A2228,EUSA7!$A:$B,2,FALSE)</f>
        <v>1.276</v>
      </c>
      <c r="H2228">
        <f>VLOOKUP(Sheet1!$A2228,EUSA10!$A:$B,2,FALSE)</f>
        <v>1.7257</v>
      </c>
      <c r="I2228">
        <f>VLOOKUP(Sheet1!$A2228,EUSA15!$A:$B,2,FALSE)</f>
        <v>2.1608000000000001</v>
      </c>
      <c r="J2228">
        <f>VLOOKUP(Sheet1!$A2228,EUSA20!$A:$B,2,FALSE)</f>
        <v>2.2906</v>
      </c>
      <c r="K2228">
        <f>VLOOKUP(Sheet1!$A2228,EUSA30!$A:$B,2,FALSE)</f>
        <v>2.3347000000000002</v>
      </c>
    </row>
    <row r="2229" spans="1:11" x14ac:dyDescent="0.35">
      <c r="A2229" s="1">
        <v>41234</v>
      </c>
      <c r="B2229">
        <f>VLOOKUP(Sheet1!$A2229,EUSA1!$A:$B,2,FALSE)</f>
        <v>0.35799999999999998</v>
      </c>
      <c r="C2229">
        <f>VLOOKUP(Sheet1!$A2229,EUSA2!$A:$B,2,FALSE)</f>
        <v>0.42459999999999998</v>
      </c>
      <c r="D2229">
        <f>VLOOKUP(Sheet1!$A2229,EUSA3!$A:$B,2,FALSE)</f>
        <v>0.54679999999999995</v>
      </c>
      <c r="E2229">
        <f>VLOOKUP(Sheet1!$A2229,EUSA4!$A:$B,2,FALSE)</f>
        <v>0.71250000000000002</v>
      </c>
      <c r="F2229">
        <f>VLOOKUP(Sheet1!$A2229,EUSA5!$A:$B,2,FALSE)</f>
        <v>0.90529999999999999</v>
      </c>
      <c r="G2229">
        <f>VLOOKUP(Sheet1!$A2229,EUSA7!$A:$B,2,FALSE)</f>
        <v>1.2904</v>
      </c>
      <c r="H2229">
        <f>VLOOKUP(Sheet1!$A2229,EUSA10!$A:$B,2,FALSE)</f>
        <v>1.7336</v>
      </c>
      <c r="I2229">
        <f>VLOOKUP(Sheet1!$A2229,EUSA15!$A:$B,2,FALSE)</f>
        <v>2.1676000000000002</v>
      </c>
      <c r="J2229">
        <f>VLOOKUP(Sheet1!$A2229,EUSA20!$A:$B,2,FALSE)</f>
        <v>2.2966000000000002</v>
      </c>
      <c r="K2229">
        <f>VLOOKUP(Sheet1!$A2229,EUSA30!$A:$B,2,FALSE)</f>
        <v>2.3395999999999999</v>
      </c>
    </row>
    <row r="2230" spans="1:11" x14ac:dyDescent="0.35">
      <c r="A2230" s="1">
        <v>41235</v>
      </c>
      <c r="B2230">
        <f>VLOOKUP(Sheet1!$A2230,EUSA1!$A:$B,2,FALSE)</f>
        <v>0.35699999999999998</v>
      </c>
      <c r="C2230">
        <f>VLOOKUP(Sheet1!$A2230,EUSA2!$A:$B,2,FALSE)</f>
        <v>0.42399999999999999</v>
      </c>
      <c r="D2230">
        <f>VLOOKUP(Sheet1!$A2230,EUSA3!$A:$B,2,FALSE)</f>
        <v>0.54449999999999998</v>
      </c>
      <c r="E2230">
        <f>VLOOKUP(Sheet1!$A2230,EUSA4!$A:$B,2,FALSE)</f>
        <v>0.71109999999999995</v>
      </c>
      <c r="F2230">
        <f>VLOOKUP(Sheet1!$A2230,EUSA5!$A:$B,2,FALSE)</f>
        <v>0.90600000000000003</v>
      </c>
      <c r="G2230">
        <f>VLOOKUP(Sheet1!$A2230,EUSA7!$A:$B,2,FALSE)</f>
        <v>1.296</v>
      </c>
      <c r="H2230">
        <f>VLOOKUP(Sheet1!$A2230,EUSA10!$A:$B,2,FALSE)</f>
        <v>1.7344999999999999</v>
      </c>
      <c r="I2230">
        <f>VLOOKUP(Sheet1!$A2230,EUSA15!$A:$B,2,FALSE)</f>
        <v>2.1728000000000001</v>
      </c>
      <c r="J2230">
        <f>VLOOKUP(Sheet1!$A2230,EUSA20!$A:$B,2,FALSE)</f>
        <v>2.3010000000000002</v>
      </c>
      <c r="K2230">
        <f>VLOOKUP(Sheet1!$A2230,EUSA30!$A:$B,2,FALSE)</f>
        <v>2.3464999999999998</v>
      </c>
    </row>
    <row r="2231" spans="1:11" x14ac:dyDescent="0.35">
      <c r="A2231" s="1">
        <v>41236</v>
      </c>
      <c r="B2231">
        <f>VLOOKUP(Sheet1!$A2231,EUSA1!$A:$B,2,FALSE)</f>
        <v>0.36</v>
      </c>
      <c r="C2231">
        <f>VLOOKUP(Sheet1!$A2231,EUSA2!$A:$B,2,FALSE)</f>
        <v>0.42399999999999999</v>
      </c>
      <c r="D2231">
        <f>VLOOKUP(Sheet1!$A2231,EUSA3!$A:$B,2,FALSE)</f>
        <v>0.55000000000000004</v>
      </c>
      <c r="E2231">
        <f>VLOOKUP(Sheet1!$A2231,EUSA4!$A:$B,2,FALSE)</f>
        <v>0.71479999999999999</v>
      </c>
      <c r="F2231">
        <f>VLOOKUP(Sheet1!$A2231,EUSA5!$A:$B,2,FALSE)</f>
        <v>0.91100000000000003</v>
      </c>
      <c r="G2231">
        <f>VLOOKUP(Sheet1!$A2231,EUSA7!$A:$B,2,FALSE)</f>
        <v>1.3</v>
      </c>
      <c r="H2231">
        <f>VLOOKUP(Sheet1!$A2231,EUSA10!$A:$B,2,FALSE)</f>
        <v>1.7450000000000001</v>
      </c>
      <c r="I2231">
        <f>VLOOKUP(Sheet1!$A2231,EUSA15!$A:$B,2,FALSE)</f>
        <v>2.1778</v>
      </c>
      <c r="J2231">
        <f>VLOOKUP(Sheet1!$A2231,EUSA20!$A:$B,2,FALSE)</f>
        <v>2.3119999999999998</v>
      </c>
      <c r="K2231">
        <f>VLOOKUP(Sheet1!$A2231,EUSA30!$A:$B,2,FALSE)</f>
        <v>2.3592</v>
      </c>
    </row>
    <row r="2232" spans="1:11" x14ac:dyDescent="0.35">
      <c r="A2232" s="1">
        <v>41239</v>
      </c>
      <c r="B2232">
        <f>VLOOKUP(Sheet1!$A2232,EUSA1!$A:$B,2,FALSE)</f>
        <v>0.35949999999999999</v>
      </c>
      <c r="C2232">
        <f>VLOOKUP(Sheet1!$A2232,EUSA2!$A:$B,2,FALSE)</f>
        <v>0.42699999999999999</v>
      </c>
      <c r="D2232">
        <f>VLOOKUP(Sheet1!$A2232,EUSA3!$A:$B,2,FALSE)</f>
        <v>0.54310000000000003</v>
      </c>
      <c r="E2232">
        <f>VLOOKUP(Sheet1!$A2232,EUSA4!$A:$B,2,FALSE)</f>
        <v>0.70899999999999996</v>
      </c>
      <c r="F2232">
        <f>VLOOKUP(Sheet1!$A2232,EUSA5!$A:$B,2,FALSE)</f>
        <v>0.90600000000000003</v>
      </c>
      <c r="G2232">
        <f>VLOOKUP(Sheet1!$A2232,EUSA7!$A:$B,2,FALSE)</f>
        <v>1.29</v>
      </c>
      <c r="H2232">
        <f>VLOOKUP(Sheet1!$A2232,EUSA10!$A:$B,2,FALSE)</f>
        <v>1.73</v>
      </c>
      <c r="I2232">
        <f>VLOOKUP(Sheet1!$A2232,EUSA15!$A:$B,2,FALSE)</f>
        <v>2.1760000000000002</v>
      </c>
      <c r="J2232">
        <f>VLOOKUP(Sheet1!$A2232,EUSA20!$A:$B,2,FALSE)</f>
        <v>2.3069999999999999</v>
      </c>
      <c r="K2232">
        <f>VLOOKUP(Sheet1!$A2232,EUSA30!$A:$B,2,FALSE)</f>
        <v>2.3530000000000002</v>
      </c>
    </row>
    <row r="2233" spans="1:11" x14ac:dyDescent="0.35">
      <c r="A2233" s="1">
        <v>41240</v>
      </c>
      <c r="B2233">
        <f>VLOOKUP(Sheet1!$A2233,EUSA1!$A:$B,2,FALSE)</f>
        <v>0.36099999999999999</v>
      </c>
      <c r="C2233">
        <f>VLOOKUP(Sheet1!$A2233,EUSA2!$A:$B,2,FALSE)</f>
        <v>0.43099999999999999</v>
      </c>
      <c r="D2233">
        <f>VLOOKUP(Sheet1!$A2233,EUSA3!$A:$B,2,FALSE)</f>
        <v>0.54679999999999995</v>
      </c>
      <c r="E2233">
        <f>VLOOKUP(Sheet1!$A2233,EUSA4!$A:$B,2,FALSE)</f>
        <v>0.70899999999999996</v>
      </c>
      <c r="F2233">
        <f>VLOOKUP(Sheet1!$A2233,EUSA5!$A:$B,2,FALSE)</f>
        <v>0.89900000000000002</v>
      </c>
      <c r="G2233">
        <f>VLOOKUP(Sheet1!$A2233,EUSA7!$A:$B,2,FALSE)</f>
        <v>1.2903</v>
      </c>
      <c r="H2233">
        <f>VLOOKUP(Sheet1!$A2233,EUSA10!$A:$B,2,FALSE)</f>
        <v>1.7230000000000001</v>
      </c>
      <c r="I2233">
        <f>VLOOKUP(Sheet1!$A2233,EUSA15!$A:$B,2,FALSE)</f>
        <v>2.1623000000000001</v>
      </c>
      <c r="J2233">
        <f>VLOOKUP(Sheet1!$A2233,EUSA20!$A:$B,2,FALSE)</f>
        <v>2.2953000000000001</v>
      </c>
      <c r="K2233">
        <f>VLOOKUP(Sheet1!$A2233,EUSA30!$A:$B,2,FALSE)</f>
        <v>2.339</v>
      </c>
    </row>
    <row r="2234" spans="1:11" x14ac:dyDescent="0.35">
      <c r="A2234" s="1">
        <v>41241</v>
      </c>
      <c r="B2234">
        <f>VLOOKUP(Sheet1!$A2234,EUSA1!$A:$B,2,FALSE)</f>
        <v>0.34799999999999998</v>
      </c>
      <c r="C2234">
        <f>VLOOKUP(Sheet1!$A2234,EUSA2!$A:$B,2,FALSE)</f>
        <v>0.40460000000000002</v>
      </c>
      <c r="D2234">
        <f>VLOOKUP(Sheet1!$A2234,EUSA3!$A:$B,2,FALSE)</f>
        <v>0.51180000000000003</v>
      </c>
      <c r="E2234">
        <f>VLOOKUP(Sheet1!$A2234,EUSA4!$A:$B,2,FALSE)</f>
        <v>0.67100000000000004</v>
      </c>
      <c r="F2234">
        <f>VLOOKUP(Sheet1!$A2234,EUSA5!$A:$B,2,FALSE)</f>
        <v>0.86399999999999999</v>
      </c>
      <c r="G2234">
        <f>VLOOKUP(Sheet1!$A2234,EUSA7!$A:$B,2,FALSE)</f>
        <v>1.23</v>
      </c>
      <c r="H2234">
        <f>VLOOKUP(Sheet1!$A2234,EUSA10!$A:$B,2,FALSE)</f>
        <v>1.6655</v>
      </c>
      <c r="I2234">
        <f>VLOOKUP(Sheet1!$A2234,EUSA15!$A:$B,2,FALSE)</f>
        <v>2.1179999999999999</v>
      </c>
      <c r="J2234">
        <f>VLOOKUP(Sheet1!$A2234,EUSA20!$A:$B,2,FALSE)</f>
        <v>2.2532000000000001</v>
      </c>
      <c r="K2234">
        <f>VLOOKUP(Sheet1!$A2234,EUSA30!$A:$B,2,FALSE)</f>
        <v>2.3039999999999998</v>
      </c>
    </row>
    <row r="2235" spans="1:11" x14ac:dyDescent="0.35">
      <c r="A2235" s="1">
        <v>41242</v>
      </c>
      <c r="B2235">
        <f>VLOOKUP(Sheet1!$A2235,EUSA1!$A:$B,2,FALSE)</f>
        <v>0.35399999999999998</v>
      </c>
      <c r="C2235">
        <f>VLOOKUP(Sheet1!$A2235,EUSA2!$A:$B,2,FALSE)</f>
        <v>0.41499999999999998</v>
      </c>
      <c r="D2235">
        <f>VLOOKUP(Sheet1!$A2235,EUSA3!$A:$B,2,FALSE)</f>
        <v>0.52300000000000002</v>
      </c>
      <c r="E2235">
        <f>VLOOKUP(Sheet1!$A2235,EUSA4!$A:$B,2,FALSE)</f>
        <v>0.68</v>
      </c>
      <c r="F2235">
        <f>VLOOKUP(Sheet1!$A2235,EUSA5!$A:$B,2,FALSE)</f>
        <v>0.86599999999999999</v>
      </c>
      <c r="G2235">
        <f>VLOOKUP(Sheet1!$A2235,EUSA7!$A:$B,2,FALSE)</f>
        <v>1.2430000000000001</v>
      </c>
      <c r="H2235">
        <f>VLOOKUP(Sheet1!$A2235,EUSA10!$A:$B,2,FALSE)</f>
        <v>1.6819999999999999</v>
      </c>
      <c r="I2235">
        <f>VLOOKUP(Sheet1!$A2235,EUSA15!$A:$B,2,FALSE)</f>
        <v>2.1229</v>
      </c>
      <c r="J2235">
        <f>VLOOKUP(Sheet1!$A2235,EUSA20!$A:$B,2,FALSE)</f>
        <v>2.2587999999999999</v>
      </c>
      <c r="K2235">
        <f>VLOOKUP(Sheet1!$A2235,EUSA30!$A:$B,2,FALSE)</f>
        <v>2.3083</v>
      </c>
    </row>
    <row r="2236" spans="1:11" x14ac:dyDescent="0.35">
      <c r="A2236" s="1">
        <v>41243</v>
      </c>
      <c r="B2236">
        <f>VLOOKUP(Sheet1!$A2236,EUSA1!$A:$B,2,FALSE)</f>
        <v>0.35299999999999998</v>
      </c>
      <c r="C2236">
        <f>VLOOKUP(Sheet1!$A2236,EUSA2!$A:$B,2,FALSE)</f>
        <v>0.40960000000000002</v>
      </c>
      <c r="D2236">
        <f>VLOOKUP(Sheet1!$A2236,EUSA3!$A:$B,2,FALSE)</f>
        <v>0.51819999999999999</v>
      </c>
      <c r="E2236">
        <f>VLOOKUP(Sheet1!$A2236,EUSA4!$A:$B,2,FALSE)</f>
        <v>0.67130000000000001</v>
      </c>
      <c r="F2236">
        <f>VLOOKUP(Sheet1!$A2236,EUSA5!$A:$B,2,FALSE)</f>
        <v>0.85199999999999998</v>
      </c>
      <c r="G2236">
        <f>VLOOKUP(Sheet1!$A2236,EUSA7!$A:$B,2,FALSE)</f>
        <v>1.2363</v>
      </c>
      <c r="H2236">
        <f>VLOOKUP(Sheet1!$A2236,EUSA10!$A:$B,2,FALSE)</f>
        <v>1.6652</v>
      </c>
      <c r="I2236">
        <f>VLOOKUP(Sheet1!$A2236,EUSA15!$A:$B,2,FALSE)</f>
        <v>2.1061999999999999</v>
      </c>
      <c r="J2236">
        <f>VLOOKUP(Sheet1!$A2236,EUSA20!$A:$B,2,FALSE)</f>
        <v>2.2418</v>
      </c>
      <c r="K2236">
        <f>VLOOKUP(Sheet1!$A2236,EUSA30!$A:$B,2,FALSE)</f>
        <v>2.2907999999999999</v>
      </c>
    </row>
    <row r="2237" spans="1:11" x14ac:dyDescent="0.35">
      <c r="A2237" s="1">
        <v>41246</v>
      </c>
      <c r="B2237">
        <f>VLOOKUP(Sheet1!$A2237,EUSA1!$A:$B,2,FALSE)</f>
        <v>0.35599999999999998</v>
      </c>
      <c r="C2237">
        <f>VLOOKUP(Sheet1!$A2237,EUSA2!$A:$B,2,FALSE)</f>
        <v>0.42199999999999999</v>
      </c>
      <c r="D2237">
        <f>VLOOKUP(Sheet1!$A2237,EUSA3!$A:$B,2,FALSE)</f>
        <v>0.53600000000000003</v>
      </c>
      <c r="E2237">
        <f>VLOOKUP(Sheet1!$A2237,EUSA4!$A:$B,2,FALSE)</f>
        <v>0.69899999999999995</v>
      </c>
      <c r="F2237">
        <f>VLOOKUP(Sheet1!$A2237,EUSA5!$A:$B,2,FALSE)</f>
        <v>0.89100000000000001</v>
      </c>
      <c r="G2237">
        <f>VLOOKUP(Sheet1!$A2237,EUSA7!$A:$B,2,FALSE)</f>
        <v>1.2605</v>
      </c>
      <c r="H2237">
        <f>VLOOKUP(Sheet1!$A2237,EUSA10!$A:$B,2,FALSE)</f>
        <v>1.6916</v>
      </c>
      <c r="I2237">
        <f>VLOOKUP(Sheet1!$A2237,EUSA15!$A:$B,2,FALSE)</f>
        <v>2.137</v>
      </c>
      <c r="J2237">
        <f>VLOOKUP(Sheet1!$A2237,EUSA20!$A:$B,2,FALSE)</f>
        <v>2.2719999999999998</v>
      </c>
      <c r="K2237">
        <f>VLOOKUP(Sheet1!$A2237,EUSA30!$A:$B,2,FALSE)</f>
        <v>2.3226</v>
      </c>
    </row>
    <row r="2238" spans="1:11" x14ac:dyDescent="0.35">
      <c r="A2238" s="1">
        <v>41247</v>
      </c>
      <c r="B2238">
        <f>VLOOKUP(Sheet1!$A2238,EUSA1!$A:$B,2,FALSE)</f>
        <v>0.34350000000000003</v>
      </c>
      <c r="C2238">
        <f>VLOOKUP(Sheet1!$A2238,EUSA2!$A:$B,2,FALSE)</f>
        <v>0.40400000000000003</v>
      </c>
      <c r="D2238">
        <f>VLOOKUP(Sheet1!$A2238,EUSA3!$A:$B,2,FALSE)</f>
        <v>0.51700000000000002</v>
      </c>
      <c r="E2238">
        <f>VLOOKUP(Sheet1!$A2238,EUSA4!$A:$B,2,FALSE)</f>
        <v>0.68</v>
      </c>
      <c r="F2238">
        <f>VLOOKUP(Sheet1!$A2238,EUSA5!$A:$B,2,FALSE)</f>
        <v>0.872</v>
      </c>
      <c r="G2238">
        <f>VLOOKUP(Sheet1!$A2238,EUSA7!$A:$B,2,FALSE)</f>
        <v>1.2430000000000001</v>
      </c>
      <c r="H2238">
        <f>VLOOKUP(Sheet1!$A2238,EUSA10!$A:$B,2,FALSE)</f>
        <v>1.679</v>
      </c>
      <c r="I2238">
        <f>VLOOKUP(Sheet1!$A2238,EUSA15!$A:$B,2,FALSE)</f>
        <v>2.1219999999999999</v>
      </c>
      <c r="J2238">
        <f>VLOOKUP(Sheet1!$A2238,EUSA20!$A:$B,2,FALSE)</f>
        <v>2.2599999999999998</v>
      </c>
      <c r="K2238">
        <f>VLOOKUP(Sheet1!$A2238,EUSA30!$A:$B,2,FALSE)</f>
        <v>2.3109999999999999</v>
      </c>
    </row>
    <row r="2239" spans="1:11" x14ac:dyDescent="0.35">
      <c r="A2239" s="1">
        <v>41248</v>
      </c>
      <c r="B2239">
        <f>VLOOKUP(Sheet1!$A2239,EUSA1!$A:$B,2,FALSE)</f>
        <v>0.33500000000000002</v>
      </c>
      <c r="C2239">
        <f>VLOOKUP(Sheet1!$A2239,EUSA2!$A:$B,2,FALSE)</f>
        <v>0.38369999999999999</v>
      </c>
      <c r="D2239">
        <f>VLOOKUP(Sheet1!$A2239,EUSA3!$A:$B,2,FALSE)</f>
        <v>0.48599999999999999</v>
      </c>
      <c r="E2239">
        <f>VLOOKUP(Sheet1!$A2239,EUSA4!$A:$B,2,FALSE)</f>
        <v>0.64680000000000004</v>
      </c>
      <c r="F2239">
        <f>VLOOKUP(Sheet1!$A2239,EUSA5!$A:$B,2,FALSE)</f>
        <v>0.84199999999999997</v>
      </c>
      <c r="G2239">
        <f>VLOOKUP(Sheet1!$A2239,EUSA7!$A:$B,2,FALSE)</f>
        <v>1.2058</v>
      </c>
      <c r="H2239">
        <f>VLOOKUP(Sheet1!$A2239,EUSA10!$A:$B,2,FALSE)</f>
        <v>1.6413</v>
      </c>
      <c r="I2239">
        <f>VLOOKUP(Sheet1!$A2239,EUSA15!$A:$B,2,FALSE)</f>
        <v>2.0849000000000002</v>
      </c>
      <c r="J2239">
        <f>VLOOKUP(Sheet1!$A2239,EUSA20!$A:$B,2,FALSE)</f>
        <v>2.2239</v>
      </c>
      <c r="K2239">
        <f>VLOOKUP(Sheet1!$A2239,EUSA30!$A:$B,2,FALSE)</f>
        <v>2.2776999999999998</v>
      </c>
    </row>
    <row r="2240" spans="1:11" x14ac:dyDescent="0.35">
      <c r="A2240" s="1">
        <v>41249</v>
      </c>
      <c r="B2240">
        <f>VLOOKUP(Sheet1!$A2240,EUSA1!$A:$B,2,FALSE)</f>
        <v>0.314</v>
      </c>
      <c r="C2240">
        <f>VLOOKUP(Sheet1!$A2240,EUSA2!$A:$B,2,FALSE)</f>
        <v>0.34449999999999997</v>
      </c>
      <c r="D2240">
        <f>VLOOKUP(Sheet1!$A2240,EUSA3!$A:$B,2,FALSE)</f>
        <v>0.44040000000000001</v>
      </c>
      <c r="E2240">
        <f>VLOOKUP(Sheet1!$A2240,EUSA4!$A:$B,2,FALSE)</f>
        <v>0.59599999999999997</v>
      </c>
      <c r="F2240">
        <f>VLOOKUP(Sheet1!$A2240,EUSA5!$A:$B,2,FALSE)</f>
        <v>0.78100000000000003</v>
      </c>
      <c r="G2240">
        <f>VLOOKUP(Sheet1!$A2240,EUSA7!$A:$B,2,FALSE)</f>
        <v>1.1439999999999999</v>
      </c>
      <c r="H2240">
        <f>VLOOKUP(Sheet1!$A2240,EUSA10!$A:$B,2,FALSE)</f>
        <v>1.5940000000000001</v>
      </c>
      <c r="I2240">
        <f>VLOOKUP(Sheet1!$A2240,EUSA15!$A:$B,2,FALSE)</f>
        <v>2.048</v>
      </c>
      <c r="J2240">
        <f>VLOOKUP(Sheet1!$A2240,EUSA20!$A:$B,2,FALSE)</f>
        <v>2.1959</v>
      </c>
      <c r="K2240">
        <f>VLOOKUP(Sheet1!$A2240,EUSA30!$A:$B,2,FALSE)</f>
        <v>2.2610000000000001</v>
      </c>
    </row>
    <row r="2241" spans="1:11" x14ac:dyDescent="0.35">
      <c r="A2241" s="1">
        <v>41250</v>
      </c>
      <c r="B2241">
        <f>VLOOKUP(Sheet1!$A2241,EUSA1!$A:$B,2,FALSE)</f>
        <v>0.29399999999999998</v>
      </c>
      <c r="C2241">
        <f>VLOOKUP(Sheet1!$A2241,EUSA2!$A:$B,2,FALSE)</f>
        <v>0.318</v>
      </c>
      <c r="D2241">
        <f>VLOOKUP(Sheet1!$A2241,EUSA3!$A:$B,2,FALSE)</f>
        <v>0.41510000000000002</v>
      </c>
      <c r="E2241">
        <f>VLOOKUP(Sheet1!$A2241,EUSA4!$A:$B,2,FALSE)</f>
        <v>0.56689999999999996</v>
      </c>
      <c r="F2241">
        <f>VLOOKUP(Sheet1!$A2241,EUSA5!$A:$B,2,FALSE)</f>
        <v>0.75149999999999995</v>
      </c>
      <c r="G2241">
        <f>VLOOKUP(Sheet1!$A2241,EUSA7!$A:$B,2,FALSE)</f>
        <v>1.1306</v>
      </c>
      <c r="H2241">
        <f>VLOOKUP(Sheet1!$A2241,EUSA10!$A:$B,2,FALSE)</f>
        <v>1.5783</v>
      </c>
      <c r="I2241">
        <f>VLOOKUP(Sheet1!$A2241,EUSA15!$A:$B,2,FALSE)</f>
        <v>2.0413000000000001</v>
      </c>
      <c r="J2241">
        <f>VLOOKUP(Sheet1!$A2241,EUSA20!$A:$B,2,FALSE)</f>
        <v>2.2002000000000002</v>
      </c>
      <c r="K2241">
        <f>VLOOKUP(Sheet1!$A2241,EUSA30!$A:$B,2,FALSE)</f>
        <v>2.2705000000000002</v>
      </c>
    </row>
    <row r="2242" spans="1:11" x14ac:dyDescent="0.35">
      <c r="A2242" s="1">
        <v>41253</v>
      </c>
      <c r="B2242">
        <f>VLOOKUP(Sheet1!$A2242,EUSA1!$A:$B,2,FALSE)</f>
        <v>0.2873</v>
      </c>
      <c r="C2242">
        <f>VLOOKUP(Sheet1!$A2242,EUSA2!$A:$B,2,FALSE)</f>
        <v>0.32200000000000001</v>
      </c>
      <c r="D2242">
        <f>VLOOKUP(Sheet1!$A2242,EUSA3!$A:$B,2,FALSE)</f>
        <v>0.42</v>
      </c>
      <c r="E2242">
        <f>VLOOKUP(Sheet1!$A2242,EUSA4!$A:$B,2,FALSE)</f>
        <v>0.57399999999999995</v>
      </c>
      <c r="F2242">
        <f>VLOOKUP(Sheet1!$A2242,EUSA5!$A:$B,2,FALSE)</f>
        <v>0.75949999999999995</v>
      </c>
      <c r="G2242">
        <f>VLOOKUP(Sheet1!$A2242,EUSA7!$A:$B,2,FALSE)</f>
        <v>1.133</v>
      </c>
      <c r="H2242">
        <f>VLOOKUP(Sheet1!$A2242,EUSA10!$A:$B,2,FALSE)</f>
        <v>1.58</v>
      </c>
      <c r="I2242">
        <f>VLOOKUP(Sheet1!$A2242,EUSA15!$A:$B,2,FALSE)</f>
        <v>2.0388999999999999</v>
      </c>
      <c r="J2242">
        <f>VLOOKUP(Sheet1!$A2242,EUSA20!$A:$B,2,FALSE)</f>
        <v>2.1926000000000001</v>
      </c>
      <c r="K2242">
        <f>VLOOKUP(Sheet1!$A2242,EUSA30!$A:$B,2,FALSE)</f>
        <v>2.2610000000000001</v>
      </c>
    </row>
    <row r="2243" spans="1:11" x14ac:dyDescent="0.35">
      <c r="A2243" s="1">
        <v>41254</v>
      </c>
      <c r="B2243">
        <f>VLOOKUP(Sheet1!$A2243,EUSA1!$A:$B,2,FALSE)</f>
        <v>0.28999999999999998</v>
      </c>
      <c r="C2243">
        <f>VLOOKUP(Sheet1!$A2243,EUSA2!$A:$B,2,FALSE)</f>
        <v>0.33200000000000002</v>
      </c>
      <c r="D2243">
        <f>VLOOKUP(Sheet1!$A2243,EUSA3!$A:$B,2,FALSE)</f>
        <v>0.43099999999999999</v>
      </c>
      <c r="E2243">
        <f>VLOOKUP(Sheet1!$A2243,EUSA4!$A:$B,2,FALSE)</f>
        <v>0.58399999999999996</v>
      </c>
      <c r="F2243">
        <f>VLOOKUP(Sheet1!$A2243,EUSA5!$A:$B,2,FALSE)</f>
        <v>0.77</v>
      </c>
      <c r="G2243">
        <f>VLOOKUP(Sheet1!$A2243,EUSA7!$A:$B,2,FALSE)</f>
        <v>1.1409</v>
      </c>
      <c r="H2243">
        <f>VLOOKUP(Sheet1!$A2243,EUSA10!$A:$B,2,FALSE)</f>
        <v>1.5857000000000001</v>
      </c>
      <c r="I2243">
        <f>VLOOKUP(Sheet1!$A2243,EUSA15!$A:$B,2,FALSE)</f>
        <v>2.04</v>
      </c>
      <c r="J2243">
        <f>VLOOKUP(Sheet1!$A2243,EUSA20!$A:$B,2,FALSE)</f>
        <v>2.1909999999999998</v>
      </c>
      <c r="K2243">
        <f>VLOOKUP(Sheet1!$A2243,EUSA30!$A:$B,2,FALSE)</f>
        <v>2.2610000000000001</v>
      </c>
    </row>
    <row r="2244" spans="1:11" x14ac:dyDescent="0.35">
      <c r="A2244" s="1">
        <v>41255</v>
      </c>
      <c r="B2244">
        <f>VLOOKUP(Sheet1!$A2244,EUSA1!$A:$B,2,FALSE)</f>
        <v>0.29699999999999999</v>
      </c>
      <c r="C2244">
        <f>VLOOKUP(Sheet1!$A2244,EUSA2!$A:$B,2,FALSE)</f>
        <v>0.34799999999999998</v>
      </c>
      <c r="D2244">
        <f>VLOOKUP(Sheet1!$A2244,EUSA3!$A:$B,2,FALSE)</f>
        <v>0.4551</v>
      </c>
      <c r="E2244">
        <f>VLOOKUP(Sheet1!$A2244,EUSA4!$A:$B,2,FALSE)</f>
        <v>0.61150000000000004</v>
      </c>
      <c r="F2244">
        <f>VLOOKUP(Sheet1!$A2244,EUSA5!$A:$B,2,FALSE)</f>
        <v>0.79700000000000004</v>
      </c>
      <c r="G2244">
        <f>VLOOKUP(Sheet1!$A2244,EUSA7!$A:$B,2,FALSE)</f>
        <v>1.1664000000000001</v>
      </c>
      <c r="H2244">
        <f>VLOOKUP(Sheet1!$A2244,EUSA10!$A:$B,2,FALSE)</f>
        <v>1.619</v>
      </c>
      <c r="I2244">
        <f>VLOOKUP(Sheet1!$A2244,EUSA15!$A:$B,2,FALSE)</f>
        <v>2.0653999999999999</v>
      </c>
      <c r="J2244">
        <f>VLOOKUP(Sheet1!$A2244,EUSA20!$A:$B,2,FALSE)</f>
        <v>2.2117</v>
      </c>
      <c r="K2244">
        <f>VLOOKUP(Sheet1!$A2244,EUSA30!$A:$B,2,FALSE)</f>
        <v>2.278</v>
      </c>
    </row>
    <row r="2245" spans="1:11" x14ac:dyDescent="0.35">
      <c r="A2245" s="1">
        <v>41256</v>
      </c>
      <c r="B2245">
        <f>VLOOKUP(Sheet1!$A2245,EUSA1!$A:$B,2,FALSE)</f>
        <v>0.29399999999999998</v>
      </c>
      <c r="C2245">
        <f>VLOOKUP(Sheet1!$A2245,EUSA2!$A:$B,2,FALSE)</f>
        <v>0.34100000000000003</v>
      </c>
      <c r="D2245">
        <f>VLOOKUP(Sheet1!$A2245,EUSA3!$A:$B,2,FALSE)</f>
        <v>0.44619999999999999</v>
      </c>
      <c r="E2245">
        <f>VLOOKUP(Sheet1!$A2245,EUSA4!$A:$B,2,FALSE)</f>
        <v>0.60519999999999996</v>
      </c>
      <c r="F2245">
        <f>VLOOKUP(Sheet1!$A2245,EUSA5!$A:$B,2,FALSE)</f>
        <v>0.79200000000000004</v>
      </c>
      <c r="G2245">
        <f>VLOOKUP(Sheet1!$A2245,EUSA7!$A:$B,2,FALSE)</f>
        <v>1.1667000000000001</v>
      </c>
      <c r="H2245">
        <f>VLOOKUP(Sheet1!$A2245,EUSA10!$A:$B,2,FALSE)</f>
        <v>1.6149</v>
      </c>
      <c r="I2245">
        <f>VLOOKUP(Sheet1!$A2245,EUSA15!$A:$B,2,FALSE)</f>
        <v>2.0609999999999999</v>
      </c>
      <c r="J2245">
        <f>VLOOKUP(Sheet1!$A2245,EUSA20!$A:$B,2,FALSE)</f>
        <v>2.2080000000000002</v>
      </c>
      <c r="K2245">
        <f>VLOOKUP(Sheet1!$A2245,EUSA30!$A:$B,2,FALSE)</f>
        <v>2.2719</v>
      </c>
    </row>
    <row r="2246" spans="1:11" x14ac:dyDescent="0.35">
      <c r="A2246" s="1">
        <v>41257</v>
      </c>
      <c r="B2246">
        <f>VLOOKUP(Sheet1!$A2246,EUSA1!$A:$B,2,FALSE)</f>
        <v>0.3</v>
      </c>
      <c r="C2246">
        <f>VLOOKUP(Sheet1!$A2246,EUSA2!$A:$B,2,FALSE)</f>
        <v>0.34820000000000001</v>
      </c>
      <c r="D2246">
        <f>VLOOKUP(Sheet1!$A2246,EUSA3!$A:$B,2,FALSE)</f>
        <v>0.45960000000000001</v>
      </c>
      <c r="E2246">
        <f>VLOOKUP(Sheet1!$A2246,EUSA4!$A:$B,2,FALSE)</f>
        <v>0.61880000000000002</v>
      </c>
      <c r="F2246">
        <f>VLOOKUP(Sheet1!$A2246,EUSA5!$A:$B,2,FALSE)</f>
        <v>0.80969999999999998</v>
      </c>
      <c r="G2246">
        <f>VLOOKUP(Sheet1!$A2246,EUSA7!$A:$B,2,FALSE)</f>
        <v>1.1720999999999999</v>
      </c>
      <c r="H2246">
        <f>VLOOKUP(Sheet1!$A2246,EUSA10!$A:$B,2,FALSE)</f>
        <v>1.615</v>
      </c>
      <c r="I2246">
        <f>VLOOKUP(Sheet1!$A2246,EUSA15!$A:$B,2,FALSE)</f>
        <v>2.0680999999999998</v>
      </c>
      <c r="J2246">
        <f>VLOOKUP(Sheet1!$A2246,EUSA20!$A:$B,2,FALSE)</f>
        <v>2.2174</v>
      </c>
      <c r="K2246">
        <f>VLOOKUP(Sheet1!$A2246,EUSA30!$A:$B,2,FALSE)</f>
        <v>2.27</v>
      </c>
    </row>
    <row r="2247" spans="1:11" x14ac:dyDescent="0.35">
      <c r="A2247" s="1">
        <v>41260</v>
      </c>
      <c r="B2247">
        <f>VLOOKUP(Sheet1!$A2247,EUSA1!$A:$B,2,FALSE)</f>
        <v>0.314</v>
      </c>
      <c r="C2247">
        <f>VLOOKUP(Sheet1!$A2247,EUSA2!$A:$B,2,FALSE)</f>
        <v>0.371</v>
      </c>
      <c r="D2247">
        <f>VLOOKUP(Sheet1!$A2247,EUSA3!$A:$B,2,FALSE)</f>
        <v>0.47760000000000002</v>
      </c>
      <c r="E2247">
        <f>VLOOKUP(Sheet1!$A2247,EUSA4!$A:$B,2,FALSE)</f>
        <v>0.63339999999999996</v>
      </c>
      <c r="F2247">
        <f>VLOOKUP(Sheet1!$A2247,EUSA5!$A:$B,2,FALSE)</f>
        <v>0.81699999999999995</v>
      </c>
      <c r="G2247">
        <f>VLOOKUP(Sheet1!$A2247,EUSA7!$A:$B,2,FALSE)</f>
        <v>1.18</v>
      </c>
      <c r="H2247">
        <f>VLOOKUP(Sheet1!$A2247,EUSA10!$A:$B,2,FALSE)</f>
        <v>1.6279999999999999</v>
      </c>
      <c r="I2247">
        <f>VLOOKUP(Sheet1!$A2247,EUSA15!$A:$B,2,FALSE)</f>
        <v>2.0750000000000002</v>
      </c>
      <c r="J2247">
        <f>VLOOKUP(Sheet1!$A2247,EUSA20!$A:$B,2,FALSE)</f>
        <v>2.226</v>
      </c>
      <c r="K2247">
        <f>VLOOKUP(Sheet1!$A2247,EUSA30!$A:$B,2,FALSE)</f>
        <v>2.2949999999999999</v>
      </c>
    </row>
    <row r="2248" spans="1:11" x14ac:dyDescent="0.35">
      <c r="A2248" s="1">
        <v>41261</v>
      </c>
      <c r="B2248">
        <f>VLOOKUP(Sheet1!$A2248,EUSA1!$A:$B,2,FALSE)</f>
        <v>0.309</v>
      </c>
      <c r="C2248">
        <f>VLOOKUP(Sheet1!$A2248,EUSA2!$A:$B,2,FALSE)</f>
        <v>0.375</v>
      </c>
      <c r="D2248">
        <f>VLOOKUP(Sheet1!$A2248,EUSA3!$A:$B,2,FALSE)</f>
        <v>0.48599999999999999</v>
      </c>
      <c r="E2248">
        <f>VLOOKUP(Sheet1!$A2248,EUSA4!$A:$B,2,FALSE)</f>
        <v>0.64800000000000002</v>
      </c>
      <c r="F2248">
        <f>VLOOKUP(Sheet1!$A2248,EUSA5!$A:$B,2,FALSE)</f>
        <v>0.83399999999999996</v>
      </c>
      <c r="G2248">
        <f>VLOOKUP(Sheet1!$A2248,EUSA7!$A:$B,2,FALSE)</f>
        <v>1.2002999999999999</v>
      </c>
      <c r="H2248">
        <f>VLOOKUP(Sheet1!$A2248,EUSA10!$A:$B,2,FALSE)</f>
        <v>1.655</v>
      </c>
      <c r="I2248">
        <f>VLOOKUP(Sheet1!$A2248,EUSA15!$A:$B,2,FALSE)</f>
        <v>2.0939999999999999</v>
      </c>
      <c r="J2248">
        <f>VLOOKUP(Sheet1!$A2248,EUSA20!$A:$B,2,FALSE)</f>
        <v>2.2425000000000002</v>
      </c>
      <c r="K2248">
        <f>VLOOKUP(Sheet1!$A2248,EUSA30!$A:$B,2,FALSE)</f>
        <v>2.31</v>
      </c>
    </row>
    <row r="2249" spans="1:11" x14ac:dyDescent="0.35">
      <c r="A2249" s="1">
        <v>41262</v>
      </c>
      <c r="B2249">
        <f>VLOOKUP(Sheet1!$A2249,EUSA1!$A:$B,2,FALSE)</f>
        <v>0.315</v>
      </c>
      <c r="C2249">
        <f>VLOOKUP(Sheet1!$A2249,EUSA2!$A:$B,2,FALSE)</f>
        <v>0.37909999999999999</v>
      </c>
      <c r="D2249">
        <f>VLOOKUP(Sheet1!$A2249,EUSA3!$A:$B,2,FALSE)</f>
        <v>0.49399999999999999</v>
      </c>
      <c r="E2249">
        <f>VLOOKUP(Sheet1!$A2249,EUSA4!$A:$B,2,FALSE)</f>
        <v>0.65</v>
      </c>
      <c r="F2249">
        <f>VLOOKUP(Sheet1!$A2249,EUSA5!$A:$B,2,FALSE)</f>
        <v>0.83499999999999996</v>
      </c>
      <c r="G2249">
        <f>VLOOKUP(Sheet1!$A2249,EUSA7!$A:$B,2,FALSE)</f>
        <v>1.204</v>
      </c>
      <c r="H2249">
        <f>VLOOKUP(Sheet1!$A2249,EUSA10!$A:$B,2,FALSE)</f>
        <v>1.6613</v>
      </c>
      <c r="I2249">
        <f>VLOOKUP(Sheet1!$A2249,EUSA15!$A:$B,2,FALSE)</f>
        <v>2.1019999999999999</v>
      </c>
      <c r="J2249">
        <f>VLOOKUP(Sheet1!$A2249,EUSA20!$A:$B,2,FALSE)</f>
        <v>2.2509999999999999</v>
      </c>
      <c r="K2249">
        <f>VLOOKUP(Sheet1!$A2249,EUSA30!$A:$B,2,FALSE)</f>
        <v>2.319</v>
      </c>
    </row>
    <row r="2250" spans="1:11" x14ac:dyDescent="0.35">
      <c r="A2250" s="1">
        <v>41263</v>
      </c>
      <c r="B2250">
        <f>VLOOKUP(Sheet1!$A2250,EUSA1!$A:$B,2,FALSE)</f>
        <v>0.318</v>
      </c>
      <c r="C2250">
        <f>VLOOKUP(Sheet1!$A2250,EUSA2!$A:$B,2,FALSE)</f>
        <v>0.379</v>
      </c>
      <c r="D2250">
        <f>VLOOKUP(Sheet1!$A2250,EUSA3!$A:$B,2,FALSE)</f>
        <v>0.48799999999999999</v>
      </c>
      <c r="E2250">
        <f>VLOOKUP(Sheet1!$A2250,EUSA4!$A:$B,2,FALSE)</f>
        <v>0.63700000000000001</v>
      </c>
      <c r="F2250">
        <f>VLOOKUP(Sheet1!$A2250,EUSA5!$A:$B,2,FALSE)</f>
        <v>0.81899999999999995</v>
      </c>
      <c r="G2250">
        <f>VLOOKUP(Sheet1!$A2250,EUSA7!$A:$B,2,FALSE)</f>
        <v>1.1870000000000001</v>
      </c>
      <c r="H2250">
        <f>VLOOKUP(Sheet1!$A2250,EUSA10!$A:$B,2,FALSE)</f>
        <v>1.6359999999999999</v>
      </c>
      <c r="I2250">
        <f>VLOOKUP(Sheet1!$A2250,EUSA15!$A:$B,2,FALSE)</f>
        <v>2.0779999999999998</v>
      </c>
      <c r="J2250">
        <f>VLOOKUP(Sheet1!$A2250,EUSA20!$A:$B,2,FALSE)</f>
        <v>2.2269999999999999</v>
      </c>
      <c r="K2250">
        <f>VLOOKUP(Sheet1!$A2250,EUSA30!$A:$B,2,FALSE)</f>
        <v>2.2930000000000001</v>
      </c>
    </row>
    <row r="2251" spans="1:11" x14ac:dyDescent="0.35">
      <c r="A2251" s="1">
        <v>41264</v>
      </c>
      <c r="B2251">
        <f>VLOOKUP(Sheet1!$A2251,EUSA1!$A:$B,2,FALSE)</f>
        <v>0.31900000000000001</v>
      </c>
      <c r="C2251">
        <f>VLOOKUP(Sheet1!$A2251,EUSA2!$A:$B,2,FALSE)</f>
        <v>0.37690000000000001</v>
      </c>
      <c r="D2251">
        <f>VLOOKUP(Sheet1!$A2251,EUSA3!$A:$B,2,FALSE)</f>
        <v>0.48399999999999999</v>
      </c>
      <c r="E2251">
        <f>VLOOKUP(Sheet1!$A2251,EUSA4!$A:$B,2,FALSE)</f>
        <v>0.626</v>
      </c>
      <c r="F2251">
        <f>VLOOKUP(Sheet1!$A2251,EUSA5!$A:$B,2,FALSE)</f>
        <v>0.80500000000000005</v>
      </c>
      <c r="G2251">
        <f>VLOOKUP(Sheet1!$A2251,EUSA7!$A:$B,2,FALSE)</f>
        <v>1.1620999999999999</v>
      </c>
      <c r="H2251">
        <f>VLOOKUP(Sheet1!$A2251,EUSA10!$A:$B,2,FALSE)</f>
        <v>1.6140000000000001</v>
      </c>
      <c r="I2251">
        <f>VLOOKUP(Sheet1!$A2251,EUSA15!$A:$B,2,FALSE)</f>
        <v>2.0569999999999999</v>
      </c>
      <c r="J2251">
        <f>VLOOKUP(Sheet1!$A2251,EUSA20!$A:$B,2,FALSE)</f>
        <v>2.21</v>
      </c>
      <c r="K2251">
        <f>VLOOKUP(Sheet1!$A2251,EUSA30!$A:$B,2,FALSE)</f>
        <v>2.2770000000000001</v>
      </c>
    </row>
    <row r="2252" spans="1:11" x14ac:dyDescent="0.35">
      <c r="A2252" s="1">
        <v>41267</v>
      </c>
      <c r="B2252">
        <f>VLOOKUP(Sheet1!$A2252,EUSA1!$A:$B,2,FALSE)</f>
        <v>0.32450000000000001</v>
      </c>
      <c r="C2252">
        <f>VLOOKUP(Sheet1!$A2252,EUSA2!$A:$B,2,FALSE)</f>
        <v>0.38500000000000001</v>
      </c>
      <c r="D2252">
        <f>VLOOKUP(Sheet1!$A2252,EUSA3!$A:$B,2,FALSE)</f>
        <v>0.48899999999999999</v>
      </c>
      <c r="E2252">
        <f>VLOOKUP(Sheet1!$A2252,EUSA4!$A:$B,2,FALSE)</f>
        <v>0.63</v>
      </c>
      <c r="F2252">
        <f>VLOOKUP(Sheet1!$A2252,EUSA5!$A:$B,2,FALSE)</f>
        <v>0.80230000000000001</v>
      </c>
      <c r="G2252">
        <f>VLOOKUP(Sheet1!$A2252,EUSA7!$A:$B,2,FALSE)</f>
        <v>1.17</v>
      </c>
      <c r="H2252">
        <f>VLOOKUP(Sheet1!$A2252,EUSA10!$A:$B,2,FALSE)</f>
        <v>1.6120000000000001</v>
      </c>
      <c r="I2252">
        <f>VLOOKUP(Sheet1!$A2252,EUSA15!$A:$B,2,FALSE)</f>
        <v>2.056</v>
      </c>
      <c r="J2252">
        <f>VLOOKUP(Sheet1!$A2252,EUSA20!$A:$B,2,FALSE)</f>
        <v>2.2090000000000001</v>
      </c>
      <c r="K2252">
        <f>VLOOKUP(Sheet1!$A2252,EUSA30!$A:$B,2,FALSE)</f>
        <v>2.2759999999999998</v>
      </c>
    </row>
    <row r="2253" spans="1:11" x14ac:dyDescent="0.35">
      <c r="A2253" s="1">
        <v>41270</v>
      </c>
      <c r="B2253">
        <f>VLOOKUP(Sheet1!$A2253,EUSA1!$A:$B,2,FALSE)</f>
        <v>0.32900000000000001</v>
      </c>
      <c r="C2253">
        <f>VLOOKUP(Sheet1!$A2253,EUSA2!$A:$B,2,FALSE)</f>
        <v>0.38700000000000001</v>
      </c>
      <c r="D2253">
        <f>VLOOKUP(Sheet1!$A2253,EUSA3!$A:$B,2,FALSE)</f>
        <v>0.48</v>
      </c>
      <c r="E2253">
        <f>VLOOKUP(Sheet1!$A2253,EUSA4!$A:$B,2,FALSE)</f>
        <v>0.61599999999999999</v>
      </c>
      <c r="F2253">
        <f>VLOOKUP(Sheet1!$A2253,EUSA5!$A:$B,2,FALSE)</f>
        <v>0.76800000000000002</v>
      </c>
      <c r="G2253">
        <f>VLOOKUP(Sheet1!$A2253,EUSA7!$A:$B,2,FALSE)</f>
        <v>1.125</v>
      </c>
      <c r="H2253">
        <f>VLOOKUP(Sheet1!$A2253,EUSA10!$A:$B,2,FALSE)</f>
        <v>1.57</v>
      </c>
      <c r="I2253">
        <f>VLOOKUP(Sheet1!$A2253,EUSA15!$A:$B,2,FALSE)</f>
        <v>2.0137</v>
      </c>
      <c r="J2253">
        <f>VLOOKUP(Sheet1!$A2253,EUSA20!$A:$B,2,FALSE)</f>
        <v>2.1669</v>
      </c>
      <c r="K2253">
        <f>VLOOKUP(Sheet1!$A2253,EUSA30!$A:$B,2,FALSE)</f>
        <v>2.2336999999999998</v>
      </c>
    </row>
    <row r="2254" spans="1:11" x14ac:dyDescent="0.35">
      <c r="A2254" s="1">
        <v>41271</v>
      </c>
      <c r="B2254">
        <f>VLOOKUP(Sheet1!$A2254,EUSA1!$A:$B,2,FALSE)</f>
        <v>0.32500000000000001</v>
      </c>
      <c r="C2254">
        <f>VLOOKUP(Sheet1!$A2254,EUSA2!$A:$B,2,FALSE)</f>
        <v>0.379</v>
      </c>
      <c r="D2254">
        <f>VLOOKUP(Sheet1!$A2254,EUSA3!$A:$B,2,FALSE)</f>
        <v>0.4763</v>
      </c>
      <c r="E2254">
        <f>VLOOKUP(Sheet1!$A2254,EUSA4!$A:$B,2,FALSE)</f>
        <v>0.60199999999999998</v>
      </c>
      <c r="F2254">
        <f>VLOOKUP(Sheet1!$A2254,EUSA5!$A:$B,2,FALSE)</f>
        <v>0.77139999999999997</v>
      </c>
      <c r="G2254">
        <f>VLOOKUP(Sheet1!$A2254,EUSA7!$A:$B,2,FALSE)</f>
        <v>1.1316999999999999</v>
      </c>
      <c r="H2254">
        <f>VLOOKUP(Sheet1!$A2254,EUSA10!$A:$B,2,FALSE)</f>
        <v>1.5752999999999999</v>
      </c>
      <c r="I2254">
        <f>VLOOKUP(Sheet1!$A2254,EUSA15!$A:$B,2,FALSE)</f>
        <v>2.016</v>
      </c>
      <c r="J2254">
        <f>VLOOKUP(Sheet1!$A2254,EUSA20!$A:$B,2,FALSE)</f>
        <v>2.1705000000000001</v>
      </c>
      <c r="K2254">
        <f>VLOOKUP(Sheet1!$A2254,EUSA30!$A:$B,2,FALSE)</f>
        <v>2.2400000000000002</v>
      </c>
    </row>
    <row r="2255" spans="1:11" x14ac:dyDescent="0.35">
      <c r="A2255" s="1">
        <v>41274</v>
      </c>
      <c r="B2255">
        <f>VLOOKUP(Sheet1!$A2255,EUSA1!$A:$B,2,FALSE)</f>
        <v>0.32600000000000001</v>
      </c>
      <c r="C2255">
        <f>VLOOKUP(Sheet1!$A2255,EUSA2!$A:$B,2,FALSE)</f>
        <v>0.375</v>
      </c>
      <c r="D2255">
        <f>VLOOKUP(Sheet1!$A2255,EUSA3!$A:$B,2,FALSE)</f>
        <v>0.46899999999999997</v>
      </c>
      <c r="E2255">
        <f>VLOOKUP(Sheet1!$A2255,EUSA4!$A:$B,2,FALSE)</f>
        <v>0.60099999999999998</v>
      </c>
      <c r="F2255">
        <f>VLOOKUP(Sheet1!$A2255,EUSA5!$A:$B,2,FALSE)</f>
        <v>0.77</v>
      </c>
      <c r="G2255">
        <f>VLOOKUP(Sheet1!$A2255,EUSA7!$A:$B,2,FALSE)</f>
        <v>1.1240000000000001</v>
      </c>
      <c r="H2255">
        <f>VLOOKUP(Sheet1!$A2255,EUSA10!$A:$B,2,FALSE)</f>
        <v>1.57</v>
      </c>
      <c r="I2255">
        <f>VLOOKUP(Sheet1!$A2255,EUSA15!$A:$B,2,FALSE)</f>
        <v>2.0099999999999998</v>
      </c>
      <c r="J2255">
        <f>VLOOKUP(Sheet1!$A2255,EUSA20!$A:$B,2,FALSE)</f>
        <v>2.1629999999999998</v>
      </c>
      <c r="K2255">
        <f>VLOOKUP(Sheet1!$A2255,EUSA30!$A:$B,2,FALSE)</f>
        <v>2.2330000000000001</v>
      </c>
    </row>
    <row r="2256" spans="1:11" x14ac:dyDescent="0.35">
      <c r="A2256" s="1">
        <v>41276</v>
      </c>
      <c r="B2256">
        <f>VLOOKUP(Sheet1!$A2256,EUSA1!$A:$B,2,FALSE)</f>
        <v>0.33</v>
      </c>
      <c r="C2256">
        <f>VLOOKUP(Sheet1!$A2256,EUSA2!$A:$B,2,FALSE)</f>
        <v>0.39800000000000002</v>
      </c>
      <c r="D2256">
        <f>VLOOKUP(Sheet1!$A2256,EUSA3!$A:$B,2,FALSE)</f>
        <v>0.51500000000000001</v>
      </c>
      <c r="E2256">
        <f>VLOOKUP(Sheet1!$A2256,EUSA4!$A:$B,2,FALSE)</f>
        <v>0.66500000000000004</v>
      </c>
      <c r="F2256">
        <f>VLOOKUP(Sheet1!$A2256,EUSA5!$A:$B,2,FALSE)</f>
        <v>0.84599999999999997</v>
      </c>
      <c r="G2256">
        <f>VLOOKUP(Sheet1!$A2256,EUSA7!$A:$B,2,FALSE)</f>
        <v>1.212</v>
      </c>
      <c r="H2256">
        <f>VLOOKUP(Sheet1!$A2256,EUSA10!$A:$B,2,FALSE)</f>
        <v>1.6619999999999999</v>
      </c>
      <c r="I2256">
        <f>VLOOKUP(Sheet1!$A2256,EUSA15!$A:$B,2,FALSE)</f>
        <v>2.1059999999999999</v>
      </c>
      <c r="J2256">
        <f>VLOOKUP(Sheet1!$A2256,EUSA20!$A:$B,2,FALSE)</f>
        <v>2.258</v>
      </c>
      <c r="K2256">
        <f>VLOOKUP(Sheet1!$A2256,EUSA30!$A:$B,2,FALSE)</f>
        <v>2.327</v>
      </c>
    </row>
    <row r="2257" spans="1:11" x14ac:dyDescent="0.35">
      <c r="A2257" s="1">
        <v>41277</v>
      </c>
      <c r="B2257">
        <f>VLOOKUP(Sheet1!$A2257,EUSA1!$A:$B,2,FALSE)</f>
        <v>0.34200000000000003</v>
      </c>
      <c r="C2257">
        <f>VLOOKUP(Sheet1!$A2257,EUSA2!$A:$B,2,FALSE)</f>
        <v>0.41849999999999998</v>
      </c>
      <c r="D2257">
        <f>VLOOKUP(Sheet1!$A2257,EUSA3!$A:$B,2,FALSE)</f>
        <v>0.55010000000000003</v>
      </c>
      <c r="E2257">
        <f>VLOOKUP(Sheet1!$A2257,EUSA4!$A:$B,2,FALSE)</f>
        <v>0.71099999999999997</v>
      </c>
      <c r="F2257">
        <f>VLOOKUP(Sheet1!$A2257,EUSA5!$A:$B,2,FALSE)</f>
        <v>0.89600000000000002</v>
      </c>
      <c r="G2257">
        <f>VLOOKUP(Sheet1!$A2257,EUSA7!$A:$B,2,FALSE)</f>
        <v>1.2437</v>
      </c>
      <c r="H2257">
        <f>VLOOKUP(Sheet1!$A2257,EUSA10!$A:$B,2,FALSE)</f>
        <v>1.7270000000000001</v>
      </c>
      <c r="I2257">
        <f>VLOOKUP(Sheet1!$A2257,EUSA15!$A:$B,2,FALSE)</f>
        <v>2.169</v>
      </c>
      <c r="J2257">
        <f>VLOOKUP(Sheet1!$A2257,EUSA20!$A:$B,2,FALSE)</f>
        <v>2.3250000000000002</v>
      </c>
      <c r="K2257">
        <f>VLOOKUP(Sheet1!$A2257,EUSA30!$A:$B,2,FALSE)</f>
        <v>2.399</v>
      </c>
    </row>
    <row r="2258" spans="1:11" x14ac:dyDescent="0.35">
      <c r="A2258" s="1">
        <v>41278</v>
      </c>
      <c r="B2258">
        <f>VLOOKUP(Sheet1!$A2258,EUSA1!$A:$B,2,FALSE)</f>
        <v>0.36399999999999999</v>
      </c>
      <c r="C2258">
        <f>VLOOKUP(Sheet1!$A2258,EUSA2!$A:$B,2,FALSE)</f>
        <v>0.442</v>
      </c>
      <c r="D2258">
        <f>VLOOKUP(Sheet1!$A2258,EUSA3!$A:$B,2,FALSE)</f>
        <v>0.57199999999999995</v>
      </c>
      <c r="E2258">
        <f>VLOOKUP(Sheet1!$A2258,EUSA4!$A:$B,2,FALSE)</f>
        <v>0.72629999999999995</v>
      </c>
      <c r="F2258">
        <f>VLOOKUP(Sheet1!$A2258,EUSA5!$A:$B,2,FALSE)</f>
        <v>0.91169999999999995</v>
      </c>
      <c r="G2258">
        <f>VLOOKUP(Sheet1!$A2258,EUSA7!$A:$B,2,FALSE)</f>
        <v>1.2977000000000001</v>
      </c>
      <c r="H2258">
        <f>VLOOKUP(Sheet1!$A2258,EUSA10!$A:$B,2,FALSE)</f>
        <v>1.7534000000000001</v>
      </c>
      <c r="I2258">
        <f>VLOOKUP(Sheet1!$A2258,EUSA15!$A:$B,2,FALSE)</f>
        <v>2.206</v>
      </c>
      <c r="J2258">
        <f>VLOOKUP(Sheet1!$A2258,EUSA20!$A:$B,2,FALSE)</f>
        <v>2.355</v>
      </c>
      <c r="K2258">
        <f>VLOOKUP(Sheet1!$A2258,EUSA30!$A:$B,2,FALSE)</f>
        <v>2.4260000000000002</v>
      </c>
    </row>
    <row r="2259" spans="1:11" x14ac:dyDescent="0.35">
      <c r="A2259" s="1">
        <v>41281</v>
      </c>
      <c r="B2259">
        <f>VLOOKUP(Sheet1!$A2259,EUSA1!$A:$B,2,FALSE)</f>
        <v>0.35799999999999998</v>
      </c>
      <c r="C2259">
        <f>VLOOKUP(Sheet1!$A2259,EUSA2!$A:$B,2,FALSE)</f>
        <v>0.434</v>
      </c>
      <c r="D2259">
        <f>VLOOKUP(Sheet1!$A2259,EUSA3!$A:$B,2,FALSE)</f>
        <v>0.54900000000000004</v>
      </c>
      <c r="E2259">
        <f>VLOOKUP(Sheet1!$A2259,EUSA4!$A:$B,2,FALSE)</f>
        <v>0.70799999999999996</v>
      </c>
      <c r="F2259">
        <f>VLOOKUP(Sheet1!$A2259,EUSA5!$A:$B,2,FALSE)</f>
        <v>0.89300000000000002</v>
      </c>
      <c r="G2259">
        <f>VLOOKUP(Sheet1!$A2259,EUSA7!$A:$B,2,FALSE)</f>
        <v>1.2654000000000001</v>
      </c>
      <c r="H2259">
        <f>VLOOKUP(Sheet1!$A2259,EUSA10!$A:$B,2,FALSE)</f>
        <v>1.72</v>
      </c>
      <c r="I2259">
        <f>VLOOKUP(Sheet1!$A2259,EUSA15!$A:$B,2,FALSE)</f>
        <v>2.1640000000000001</v>
      </c>
      <c r="J2259">
        <f>VLOOKUP(Sheet1!$A2259,EUSA20!$A:$B,2,FALSE)</f>
        <v>2.3210000000000002</v>
      </c>
      <c r="K2259">
        <f>VLOOKUP(Sheet1!$A2259,EUSA30!$A:$B,2,FALSE)</f>
        <v>2.3929999999999998</v>
      </c>
    </row>
    <row r="2260" spans="1:11" x14ac:dyDescent="0.35">
      <c r="A2260" s="1">
        <v>41282</v>
      </c>
      <c r="B2260">
        <f>VLOOKUP(Sheet1!$A2260,EUSA1!$A:$B,2,FALSE)</f>
        <v>0.35099999999999998</v>
      </c>
      <c r="C2260">
        <f>VLOOKUP(Sheet1!$A2260,EUSA2!$A:$B,2,FALSE)</f>
        <v>0.42109999999999997</v>
      </c>
      <c r="D2260">
        <f>VLOOKUP(Sheet1!$A2260,EUSA3!$A:$B,2,FALSE)</f>
        <v>0.53200000000000003</v>
      </c>
      <c r="E2260">
        <f>VLOOKUP(Sheet1!$A2260,EUSA4!$A:$B,2,FALSE)</f>
        <v>0.68500000000000005</v>
      </c>
      <c r="F2260">
        <f>VLOOKUP(Sheet1!$A2260,EUSA5!$A:$B,2,FALSE)</f>
        <v>0.86899999999999999</v>
      </c>
      <c r="G2260">
        <f>VLOOKUP(Sheet1!$A2260,EUSA7!$A:$B,2,FALSE)</f>
        <v>1.236</v>
      </c>
      <c r="H2260">
        <f>VLOOKUP(Sheet1!$A2260,EUSA10!$A:$B,2,FALSE)</f>
        <v>1.6890000000000001</v>
      </c>
      <c r="I2260">
        <f>VLOOKUP(Sheet1!$A2260,EUSA15!$A:$B,2,FALSE)</f>
        <v>2.1320000000000001</v>
      </c>
      <c r="J2260">
        <f>VLOOKUP(Sheet1!$A2260,EUSA20!$A:$B,2,FALSE)</f>
        <v>2.2890000000000001</v>
      </c>
      <c r="K2260">
        <f>VLOOKUP(Sheet1!$A2260,EUSA30!$A:$B,2,FALSE)</f>
        <v>2.36</v>
      </c>
    </row>
    <row r="2261" spans="1:11" x14ac:dyDescent="0.35">
      <c r="A2261" s="1">
        <v>41283</v>
      </c>
      <c r="B2261">
        <f>VLOOKUP(Sheet1!$A2261,EUSA1!$A:$B,2,FALSE)</f>
        <v>0.34300000000000003</v>
      </c>
      <c r="C2261">
        <f>VLOOKUP(Sheet1!$A2261,EUSA2!$A:$B,2,FALSE)</f>
        <v>0.40810000000000002</v>
      </c>
      <c r="D2261">
        <f>VLOOKUP(Sheet1!$A2261,EUSA3!$A:$B,2,FALSE)</f>
        <v>0.51990000000000003</v>
      </c>
      <c r="E2261">
        <f>VLOOKUP(Sheet1!$A2261,EUSA4!$A:$B,2,FALSE)</f>
        <v>0.67249999999999999</v>
      </c>
      <c r="F2261">
        <f>VLOOKUP(Sheet1!$A2261,EUSA5!$A:$B,2,FALSE)</f>
        <v>0.85599999999999998</v>
      </c>
      <c r="G2261">
        <f>VLOOKUP(Sheet1!$A2261,EUSA7!$A:$B,2,FALSE)</f>
        <v>1.2290000000000001</v>
      </c>
      <c r="H2261">
        <f>VLOOKUP(Sheet1!$A2261,EUSA10!$A:$B,2,FALSE)</f>
        <v>1.6839999999999999</v>
      </c>
      <c r="I2261">
        <f>VLOOKUP(Sheet1!$A2261,EUSA15!$A:$B,2,FALSE)</f>
        <v>2.133</v>
      </c>
      <c r="J2261">
        <f>VLOOKUP(Sheet1!$A2261,EUSA20!$A:$B,2,FALSE)</f>
        <v>2.2879999999999998</v>
      </c>
      <c r="K2261">
        <f>VLOOKUP(Sheet1!$A2261,EUSA30!$A:$B,2,FALSE)</f>
        <v>2.3610000000000002</v>
      </c>
    </row>
    <row r="2262" spans="1:11" x14ac:dyDescent="0.35">
      <c r="A2262" s="1">
        <v>41284</v>
      </c>
      <c r="B2262">
        <f>VLOOKUP(Sheet1!$A2262,EUSA1!$A:$B,2,FALSE)</f>
        <v>0.36899999999999999</v>
      </c>
      <c r="C2262">
        <f>VLOOKUP(Sheet1!$A2262,EUSA2!$A:$B,2,FALSE)</f>
        <v>0.45400000000000001</v>
      </c>
      <c r="D2262">
        <f>VLOOKUP(Sheet1!$A2262,EUSA3!$A:$B,2,FALSE)</f>
        <v>0.58850000000000002</v>
      </c>
      <c r="E2262">
        <f>VLOOKUP(Sheet1!$A2262,EUSA4!$A:$B,2,FALSE)</f>
        <v>0.74960000000000004</v>
      </c>
      <c r="F2262">
        <f>VLOOKUP(Sheet1!$A2262,EUSA5!$A:$B,2,FALSE)</f>
        <v>0.9375</v>
      </c>
      <c r="G2262">
        <f>VLOOKUP(Sheet1!$A2262,EUSA7!$A:$B,2,FALSE)</f>
        <v>1.3142</v>
      </c>
      <c r="H2262">
        <f>VLOOKUP(Sheet1!$A2262,EUSA10!$A:$B,2,FALSE)</f>
        <v>1.7741</v>
      </c>
      <c r="I2262">
        <f>VLOOKUP(Sheet1!$A2262,EUSA15!$A:$B,2,FALSE)</f>
        <v>2.2240000000000002</v>
      </c>
      <c r="J2262">
        <f>VLOOKUP(Sheet1!$A2262,EUSA20!$A:$B,2,FALSE)</f>
        <v>2.3771</v>
      </c>
      <c r="K2262">
        <f>VLOOKUP(Sheet1!$A2262,EUSA30!$A:$B,2,FALSE)</f>
        <v>2.4500000000000002</v>
      </c>
    </row>
    <row r="2263" spans="1:11" x14ac:dyDescent="0.35">
      <c r="A2263" s="1">
        <v>41285</v>
      </c>
      <c r="B2263">
        <f>VLOOKUP(Sheet1!$A2263,EUSA1!$A:$B,2,FALSE)</f>
        <v>0.39900000000000002</v>
      </c>
      <c r="C2263">
        <f>VLOOKUP(Sheet1!$A2263,EUSA2!$A:$B,2,FALSE)</f>
        <v>0.50800000000000001</v>
      </c>
      <c r="D2263">
        <f>VLOOKUP(Sheet1!$A2263,EUSA3!$A:$B,2,FALSE)</f>
        <v>0.63200000000000001</v>
      </c>
      <c r="E2263">
        <f>VLOOKUP(Sheet1!$A2263,EUSA4!$A:$B,2,FALSE)</f>
        <v>0.78649999999999998</v>
      </c>
      <c r="F2263">
        <f>VLOOKUP(Sheet1!$A2263,EUSA5!$A:$B,2,FALSE)</f>
        <v>0.96699999999999997</v>
      </c>
      <c r="G2263">
        <f>VLOOKUP(Sheet1!$A2263,EUSA7!$A:$B,2,FALSE)</f>
        <v>1.343</v>
      </c>
      <c r="H2263">
        <f>VLOOKUP(Sheet1!$A2263,EUSA10!$A:$B,2,FALSE)</f>
        <v>1.784</v>
      </c>
      <c r="I2263">
        <f>VLOOKUP(Sheet1!$A2263,EUSA15!$A:$B,2,FALSE)</f>
        <v>2.2330000000000001</v>
      </c>
      <c r="J2263">
        <f>VLOOKUP(Sheet1!$A2263,EUSA20!$A:$B,2,FALSE)</f>
        <v>2.3849999999999998</v>
      </c>
      <c r="K2263">
        <f>VLOOKUP(Sheet1!$A2263,EUSA30!$A:$B,2,FALSE)</f>
        <v>2.4569999999999999</v>
      </c>
    </row>
    <row r="2264" spans="1:11" x14ac:dyDescent="0.35">
      <c r="A2264" s="1">
        <v>41288</v>
      </c>
      <c r="B2264">
        <f>VLOOKUP(Sheet1!$A2264,EUSA1!$A:$B,2,FALSE)</f>
        <v>0.41199999999999998</v>
      </c>
      <c r="C2264">
        <f>VLOOKUP(Sheet1!$A2264,EUSA2!$A:$B,2,FALSE)</f>
        <v>0.51700000000000002</v>
      </c>
      <c r="D2264">
        <f>VLOOKUP(Sheet1!$A2264,EUSA3!$A:$B,2,FALSE)</f>
        <v>0.64900000000000002</v>
      </c>
      <c r="E2264">
        <f>VLOOKUP(Sheet1!$A2264,EUSA4!$A:$B,2,FALSE)</f>
        <v>0.80800000000000005</v>
      </c>
      <c r="F2264">
        <f>VLOOKUP(Sheet1!$A2264,EUSA5!$A:$B,2,FALSE)</f>
        <v>0.98799999999999999</v>
      </c>
      <c r="G2264">
        <f>VLOOKUP(Sheet1!$A2264,EUSA7!$A:$B,2,FALSE)</f>
        <v>1.3503000000000001</v>
      </c>
      <c r="H2264">
        <f>VLOOKUP(Sheet1!$A2264,EUSA10!$A:$B,2,FALSE)</f>
        <v>1.7909999999999999</v>
      </c>
      <c r="I2264">
        <f>VLOOKUP(Sheet1!$A2264,EUSA15!$A:$B,2,FALSE)</f>
        <v>2.2341000000000002</v>
      </c>
      <c r="J2264">
        <f>VLOOKUP(Sheet1!$A2264,EUSA20!$A:$B,2,FALSE)</f>
        <v>2.3860000000000001</v>
      </c>
      <c r="K2264">
        <f>VLOOKUP(Sheet1!$A2264,EUSA30!$A:$B,2,FALSE)</f>
        <v>2.4529999999999998</v>
      </c>
    </row>
    <row r="2265" spans="1:11" x14ac:dyDescent="0.35">
      <c r="A2265" s="1">
        <v>41289</v>
      </c>
      <c r="B2265">
        <f>VLOOKUP(Sheet1!$A2265,EUSA1!$A:$B,2,FALSE)</f>
        <v>0.40899999999999997</v>
      </c>
      <c r="C2265">
        <f>VLOOKUP(Sheet1!$A2265,EUSA2!$A:$B,2,FALSE)</f>
        <v>0.51219999999999999</v>
      </c>
      <c r="D2265">
        <f>VLOOKUP(Sheet1!$A2265,EUSA3!$A:$B,2,FALSE)</f>
        <v>0.63700000000000001</v>
      </c>
      <c r="E2265">
        <f>VLOOKUP(Sheet1!$A2265,EUSA4!$A:$B,2,FALSE)</f>
        <v>0.79100000000000004</v>
      </c>
      <c r="F2265">
        <f>VLOOKUP(Sheet1!$A2265,EUSA5!$A:$B,2,FALSE)</f>
        <v>0.97299999999999998</v>
      </c>
      <c r="G2265">
        <f>VLOOKUP(Sheet1!$A2265,EUSA7!$A:$B,2,FALSE)</f>
        <v>1.3220000000000001</v>
      </c>
      <c r="H2265">
        <f>VLOOKUP(Sheet1!$A2265,EUSA10!$A:$B,2,FALSE)</f>
        <v>1.756</v>
      </c>
      <c r="I2265">
        <f>VLOOKUP(Sheet1!$A2265,EUSA15!$A:$B,2,FALSE)</f>
        <v>2.1949999999999998</v>
      </c>
      <c r="J2265">
        <f>VLOOKUP(Sheet1!$A2265,EUSA20!$A:$B,2,FALSE)</f>
        <v>2.3460000000000001</v>
      </c>
      <c r="K2265">
        <f>VLOOKUP(Sheet1!$A2265,EUSA30!$A:$B,2,FALSE)</f>
        <v>2.4129999999999998</v>
      </c>
    </row>
    <row r="2266" spans="1:11" x14ac:dyDescent="0.35">
      <c r="A2266" s="1">
        <v>41290</v>
      </c>
      <c r="B2266">
        <f>VLOOKUP(Sheet1!$A2266,EUSA1!$A:$B,2,FALSE)</f>
        <v>0.40200000000000002</v>
      </c>
      <c r="C2266">
        <f>VLOOKUP(Sheet1!$A2266,EUSA2!$A:$B,2,FALSE)</f>
        <v>0.503</v>
      </c>
      <c r="D2266">
        <f>VLOOKUP(Sheet1!$A2266,EUSA3!$A:$B,2,FALSE)</f>
        <v>0.622</v>
      </c>
      <c r="E2266">
        <f>VLOOKUP(Sheet1!$A2266,EUSA4!$A:$B,2,FALSE)</f>
        <v>0.77200000000000002</v>
      </c>
      <c r="F2266">
        <f>VLOOKUP(Sheet1!$A2266,EUSA5!$A:$B,2,FALSE)</f>
        <v>0.94399999999999995</v>
      </c>
      <c r="G2266">
        <f>VLOOKUP(Sheet1!$A2266,EUSA7!$A:$B,2,FALSE)</f>
        <v>1.2969999999999999</v>
      </c>
      <c r="H2266">
        <f>VLOOKUP(Sheet1!$A2266,EUSA10!$A:$B,2,FALSE)</f>
        <v>1.7270000000000001</v>
      </c>
      <c r="I2266">
        <f>VLOOKUP(Sheet1!$A2266,EUSA15!$A:$B,2,FALSE)</f>
        <v>2.16</v>
      </c>
      <c r="J2266">
        <f>VLOOKUP(Sheet1!$A2266,EUSA20!$A:$B,2,FALSE)</f>
        <v>2.3090000000000002</v>
      </c>
      <c r="K2266">
        <f>VLOOKUP(Sheet1!$A2266,EUSA30!$A:$B,2,FALSE)</f>
        <v>2.3719999999999999</v>
      </c>
    </row>
    <row r="2267" spans="1:11" x14ac:dyDescent="0.35">
      <c r="A2267" s="1">
        <v>41291</v>
      </c>
      <c r="B2267">
        <f>VLOOKUP(Sheet1!$A2267,EUSA1!$A:$B,2,FALSE)</f>
        <v>0.46200000000000002</v>
      </c>
      <c r="C2267">
        <f>VLOOKUP(Sheet1!$A2267,EUSA2!$A:$B,2,FALSE)</f>
        <v>0.59099999999999997</v>
      </c>
      <c r="D2267">
        <f>VLOOKUP(Sheet1!$A2267,EUSA3!$A:$B,2,FALSE)</f>
        <v>0.73650000000000004</v>
      </c>
      <c r="E2267">
        <f>VLOOKUP(Sheet1!$A2267,EUSA4!$A:$B,2,FALSE)</f>
        <v>0.88649999999999995</v>
      </c>
      <c r="F2267">
        <f>VLOOKUP(Sheet1!$A2267,EUSA5!$A:$B,2,FALSE)</f>
        <v>1.054</v>
      </c>
      <c r="G2267">
        <f>VLOOKUP(Sheet1!$A2267,EUSA7!$A:$B,2,FALSE)</f>
        <v>1.381</v>
      </c>
      <c r="H2267">
        <f>VLOOKUP(Sheet1!$A2267,EUSA10!$A:$B,2,FALSE)</f>
        <v>1.7902</v>
      </c>
      <c r="I2267">
        <f>VLOOKUP(Sheet1!$A2267,EUSA15!$A:$B,2,FALSE)</f>
        <v>2.2080000000000002</v>
      </c>
      <c r="J2267">
        <f>VLOOKUP(Sheet1!$A2267,EUSA20!$A:$B,2,FALSE)</f>
        <v>2.3519000000000001</v>
      </c>
      <c r="K2267">
        <f>VLOOKUP(Sheet1!$A2267,EUSA30!$A:$B,2,FALSE)</f>
        <v>2.4102000000000001</v>
      </c>
    </row>
    <row r="2268" spans="1:11" x14ac:dyDescent="0.35">
      <c r="A2268" s="1">
        <v>41292</v>
      </c>
      <c r="B2268">
        <f>VLOOKUP(Sheet1!$A2268,EUSA1!$A:$B,2,FALSE)</f>
        <v>0.44500000000000001</v>
      </c>
      <c r="C2268">
        <f>VLOOKUP(Sheet1!$A2268,EUSA2!$A:$B,2,FALSE)</f>
        <v>0.56499999999999995</v>
      </c>
      <c r="D2268">
        <f>VLOOKUP(Sheet1!$A2268,EUSA3!$A:$B,2,FALSE)</f>
        <v>0.71250000000000002</v>
      </c>
      <c r="E2268">
        <f>VLOOKUP(Sheet1!$A2268,EUSA4!$A:$B,2,FALSE)</f>
        <v>0.86</v>
      </c>
      <c r="F2268">
        <f>VLOOKUP(Sheet1!$A2268,EUSA5!$A:$B,2,FALSE)</f>
        <v>1.0185</v>
      </c>
      <c r="G2268">
        <f>VLOOKUP(Sheet1!$A2268,EUSA7!$A:$B,2,FALSE)</f>
        <v>1.339</v>
      </c>
      <c r="H2268">
        <f>VLOOKUP(Sheet1!$A2268,EUSA10!$A:$B,2,FALSE)</f>
        <v>1.7418</v>
      </c>
      <c r="I2268">
        <f>VLOOKUP(Sheet1!$A2268,EUSA15!$A:$B,2,FALSE)</f>
        <v>2.1486000000000001</v>
      </c>
      <c r="J2268">
        <f>VLOOKUP(Sheet1!$A2268,EUSA20!$A:$B,2,FALSE)</f>
        <v>2.2909999999999999</v>
      </c>
      <c r="K2268">
        <f>VLOOKUP(Sheet1!$A2268,EUSA30!$A:$B,2,FALSE)</f>
        <v>2.35</v>
      </c>
    </row>
    <row r="2269" spans="1:11" x14ac:dyDescent="0.35">
      <c r="A2269" s="1">
        <v>41295</v>
      </c>
      <c r="B2269">
        <f>VLOOKUP(Sheet1!$A2269,EUSA1!$A:$B,2,FALSE)</f>
        <v>0.44400000000000001</v>
      </c>
      <c r="C2269">
        <f>VLOOKUP(Sheet1!$A2269,EUSA2!$A:$B,2,FALSE)</f>
        <v>0.57899999999999996</v>
      </c>
      <c r="D2269">
        <f>VLOOKUP(Sheet1!$A2269,EUSA3!$A:$B,2,FALSE)</f>
        <v>0.72050000000000003</v>
      </c>
      <c r="E2269">
        <f>VLOOKUP(Sheet1!$A2269,EUSA4!$A:$B,2,FALSE)</f>
        <v>0.87250000000000005</v>
      </c>
      <c r="F2269">
        <f>VLOOKUP(Sheet1!$A2269,EUSA5!$A:$B,2,FALSE)</f>
        <v>1.0329999999999999</v>
      </c>
      <c r="G2269">
        <f>VLOOKUP(Sheet1!$A2269,EUSA7!$A:$B,2,FALSE)</f>
        <v>1.355</v>
      </c>
      <c r="H2269">
        <f>VLOOKUP(Sheet1!$A2269,EUSA10!$A:$B,2,FALSE)</f>
        <v>1.754</v>
      </c>
      <c r="I2269">
        <f>VLOOKUP(Sheet1!$A2269,EUSA15!$A:$B,2,FALSE)</f>
        <v>2.153</v>
      </c>
      <c r="J2269">
        <f>VLOOKUP(Sheet1!$A2269,EUSA20!$A:$B,2,FALSE)</f>
        <v>2.2959000000000001</v>
      </c>
      <c r="K2269">
        <f>VLOOKUP(Sheet1!$A2269,EUSA30!$A:$B,2,FALSE)</f>
        <v>2.351</v>
      </c>
    </row>
    <row r="2270" spans="1:11" x14ac:dyDescent="0.35">
      <c r="A2270" s="1">
        <v>41296</v>
      </c>
      <c r="B2270">
        <f>VLOOKUP(Sheet1!$A2270,EUSA1!$A:$B,2,FALSE)</f>
        <v>0.43099999999999999</v>
      </c>
      <c r="C2270">
        <f>VLOOKUP(Sheet1!$A2270,EUSA2!$A:$B,2,FALSE)</f>
        <v>0.55200000000000005</v>
      </c>
      <c r="D2270">
        <f>VLOOKUP(Sheet1!$A2270,EUSA3!$A:$B,2,FALSE)</f>
        <v>0.69550000000000001</v>
      </c>
      <c r="E2270">
        <f>VLOOKUP(Sheet1!$A2270,EUSA4!$A:$B,2,FALSE)</f>
        <v>0.85</v>
      </c>
      <c r="F2270">
        <f>VLOOKUP(Sheet1!$A2270,EUSA5!$A:$B,2,FALSE)</f>
        <v>1.02</v>
      </c>
      <c r="G2270">
        <f>VLOOKUP(Sheet1!$A2270,EUSA7!$A:$B,2,FALSE)</f>
        <v>1.35</v>
      </c>
      <c r="H2270">
        <f>VLOOKUP(Sheet1!$A2270,EUSA10!$A:$B,2,FALSE)</f>
        <v>1.7549999999999999</v>
      </c>
      <c r="I2270">
        <f>VLOOKUP(Sheet1!$A2270,EUSA15!$A:$B,2,FALSE)</f>
        <v>2.157</v>
      </c>
      <c r="J2270">
        <f>VLOOKUP(Sheet1!$A2270,EUSA20!$A:$B,2,FALSE)</f>
        <v>2.2970000000000002</v>
      </c>
      <c r="K2270">
        <f>VLOOKUP(Sheet1!$A2270,EUSA30!$A:$B,2,FALSE)</f>
        <v>2.3580999999999999</v>
      </c>
    </row>
    <row r="2271" spans="1:11" x14ac:dyDescent="0.35">
      <c r="A2271" s="1">
        <v>41297</v>
      </c>
      <c r="B2271">
        <f>VLOOKUP(Sheet1!$A2271,EUSA1!$A:$B,2,FALSE)</f>
        <v>0.433</v>
      </c>
      <c r="C2271">
        <f>VLOOKUP(Sheet1!$A2271,EUSA2!$A:$B,2,FALSE)</f>
        <v>0.54800000000000004</v>
      </c>
      <c r="D2271">
        <f>VLOOKUP(Sheet1!$A2271,EUSA3!$A:$B,2,FALSE)</f>
        <v>0.67449999999999999</v>
      </c>
      <c r="E2271">
        <f>VLOOKUP(Sheet1!$A2271,EUSA4!$A:$B,2,FALSE)</f>
        <v>0.82450000000000001</v>
      </c>
      <c r="F2271">
        <f>VLOOKUP(Sheet1!$A2271,EUSA5!$A:$B,2,FALSE)</f>
        <v>0.99199999999999999</v>
      </c>
      <c r="G2271">
        <f>VLOOKUP(Sheet1!$A2271,EUSA7!$A:$B,2,FALSE)</f>
        <v>1.3279000000000001</v>
      </c>
      <c r="H2271">
        <f>VLOOKUP(Sheet1!$A2271,EUSA10!$A:$B,2,FALSE)</f>
        <v>1.7378</v>
      </c>
      <c r="I2271">
        <f>VLOOKUP(Sheet1!$A2271,EUSA15!$A:$B,2,FALSE)</f>
        <v>2.1516000000000002</v>
      </c>
      <c r="J2271">
        <f>VLOOKUP(Sheet1!$A2271,EUSA20!$A:$B,2,FALSE)</f>
        <v>2.2985000000000002</v>
      </c>
      <c r="K2271">
        <f>VLOOKUP(Sheet1!$A2271,EUSA30!$A:$B,2,FALSE)</f>
        <v>2.3647999999999998</v>
      </c>
    </row>
    <row r="2272" spans="1:11" x14ac:dyDescent="0.35">
      <c r="A2272" s="1">
        <v>41298</v>
      </c>
      <c r="B2272">
        <f>VLOOKUP(Sheet1!$A2272,EUSA1!$A:$B,2,FALSE)</f>
        <v>0.441</v>
      </c>
      <c r="C2272">
        <f>VLOOKUP(Sheet1!$A2272,EUSA2!$A:$B,2,FALSE)</f>
        <v>0.55700000000000005</v>
      </c>
      <c r="D2272">
        <f>VLOOKUP(Sheet1!$A2272,EUSA3!$A:$B,2,FALSE)</f>
        <v>0.69</v>
      </c>
      <c r="E2272">
        <f>VLOOKUP(Sheet1!$A2272,EUSA4!$A:$B,2,FALSE)</f>
        <v>0.84199999999999997</v>
      </c>
      <c r="F2272">
        <f>VLOOKUP(Sheet1!$A2272,EUSA5!$A:$B,2,FALSE)</f>
        <v>1.0109999999999999</v>
      </c>
      <c r="G2272">
        <f>VLOOKUP(Sheet1!$A2272,EUSA7!$A:$B,2,FALSE)</f>
        <v>1.3420000000000001</v>
      </c>
      <c r="H2272">
        <f>VLOOKUP(Sheet1!$A2272,EUSA10!$A:$B,2,FALSE)</f>
        <v>1.7549999999999999</v>
      </c>
      <c r="I2272">
        <f>VLOOKUP(Sheet1!$A2272,EUSA15!$A:$B,2,FALSE)</f>
        <v>2.173</v>
      </c>
      <c r="J2272">
        <f>VLOOKUP(Sheet1!$A2272,EUSA20!$A:$B,2,FALSE)</f>
        <v>2.3210999999999999</v>
      </c>
      <c r="K2272">
        <f>VLOOKUP(Sheet1!$A2272,EUSA30!$A:$B,2,FALSE)</f>
        <v>2.3889</v>
      </c>
    </row>
    <row r="2273" spans="1:11" x14ac:dyDescent="0.35">
      <c r="A2273" s="1">
        <v>41299</v>
      </c>
      <c r="B2273">
        <f>VLOOKUP(Sheet1!$A2273,EUSA1!$A:$B,2,FALSE)</f>
        <v>0.499</v>
      </c>
      <c r="C2273">
        <f>VLOOKUP(Sheet1!$A2273,EUSA2!$A:$B,2,FALSE)</f>
        <v>0.67100000000000004</v>
      </c>
      <c r="D2273">
        <f>VLOOKUP(Sheet1!$A2273,EUSA3!$A:$B,2,FALSE)</f>
        <v>0.81950000000000001</v>
      </c>
      <c r="E2273">
        <f>VLOOKUP(Sheet1!$A2273,EUSA4!$A:$B,2,FALSE)</f>
        <v>0.97650000000000003</v>
      </c>
      <c r="F2273">
        <f>VLOOKUP(Sheet1!$A2273,EUSA5!$A:$B,2,FALSE)</f>
        <v>1.1385000000000001</v>
      </c>
      <c r="G2273">
        <f>VLOOKUP(Sheet1!$A2273,EUSA7!$A:$B,2,FALSE)</f>
        <v>1.4470000000000001</v>
      </c>
      <c r="H2273">
        <f>VLOOKUP(Sheet1!$A2273,EUSA10!$A:$B,2,FALSE)</f>
        <v>1.8340000000000001</v>
      </c>
      <c r="I2273">
        <f>VLOOKUP(Sheet1!$A2273,EUSA15!$A:$B,2,FALSE)</f>
        <v>2.2429999999999999</v>
      </c>
      <c r="J2273">
        <f>VLOOKUP(Sheet1!$A2273,EUSA20!$A:$B,2,FALSE)</f>
        <v>2.3759999999999999</v>
      </c>
      <c r="K2273">
        <f>VLOOKUP(Sheet1!$A2273,EUSA30!$A:$B,2,FALSE)</f>
        <v>2.4329999999999998</v>
      </c>
    </row>
    <row r="2274" spans="1:11" x14ac:dyDescent="0.35">
      <c r="A2274" s="1">
        <v>41302</v>
      </c>
      <c r="B2274">
        <f>VLOOKUP(Sheet1!$A2274,EUSA1!$A:$B,2,FALSE)</f>
        <v>0.51300000000000001</v>
      </c>
      <c r="C2274">
        <f>VLOOKUP(Sheet1!$A2274,EUSA2!$A:$B,2,FALSE)</f>
        <v>0.70399999999999996</v>
      </c>
      <c r="D2274">
        <f>VLOOKUP(Sheet1!$A2274,EUSA3!$A:$B,2,FALSE)</f>
        <v>0.86399999999999999</v>
      </c>
      <c r="E2274">
        <f>VLOOKUP(Sheet1!$A2274,EUSA4!$A:$B,2,FALSE)</f>
        <v>1.03</v>
      </c>
      <c r="F2274">
        <f>VLOOKUP(Sheet1!$A2274,EUSA5!$A:$B,2,FALSE)</f>
        <v>1.1995</v>
      </c>
      <c r="G2274">
        <f>VLOOKUP(Sheet1!$A2274,EUSA7!$A:$B,2,FALSE)</f>
        <v>1.5029999999999999</v>
      </c>
      <c r="H2274">
        <f>VLOOKUP(Sheet1!$A2274,EUSA10!$A:$B,2,FALSE)</f>
        <v>1.8748</v>
      </c>
      <c r="I2274">
        <f>VLOOKUP(Sheet1!$A2274,EUSA15!$A:$B,2,FALSE)</f>
        <v>2.2593999999999999</v>
      </c>
      <c r="J2274">
        <f>VLOOKUP(Sheet1!$A2274,EUSA20!$A:$B,2,FALSE)</f>
        <v>2.3940000000000001</v>
      </c>
      <c r="K2274">
        <f>VLOOKUP(Sheet1!$A2274,EUSA30!$A:$B,2,FALSE)</f>
        <v>2.4369999999999998</v>
      </c>
    </row>
    <row r="2275" spans="1:11" x14ac:dyDescent="0.35">
      <c r="A2275" s="1">
        <v>41303</v>
      </c>
      <c r="B2275">
        <f>VLOOKUP(Sheet1!$A2275,EUSA1!$A:$B,2,FALSE)</f>
        <v>0.501</v>
      </c>
      <c r="C2275">
        <f>VLOOKUP(Sheet1!$A2275,EUSA2!$A:$B,2,FALSE)</f>
        <v>0.67300000000000004</v>
      </c>
      <c r="D2275">
        <f>VLOOKUP(Sheet1!$A2275,EUSA3!$A:$B,2,FALSE)</f>
        <v>0.83750000000000002</v>
      </c>
      <c r="E2275">
        <f>VLOOKUP(Sheet1!$A2275,EUSA4!$A:$B,2,FALSE)</f>
        <v>1.0085</v>
      </c>
      <c r="F2275">
        <f>VLOOKUP(Sheet1!$A2275,EUSA5!$A:$B,2,FALSE)</f>
        <v>1.1835</v>
      </c>
      <c r="G2275">
        <f>VLOOKUP(Sheet1!$A2275,EUSA7!$A:$B,2,FALSE)</f>
        <v>1.4992000000000001</v>
      </c>
      <c r="H2275">
        <f>VLOOKUP(Sheet1!$A2275,EUSA10!$A:$B,2,FALSE)</f>
        <v>1.8845000000000001</v>
      </c>
      <c r="I2275">
        <f>VLOOKUP(Sheet1!$A2275,EUSA15!$A:$B,2,FALSE)</f>
        <v>2.2658</v>
      </c>
      <c r="J2275">
        <f>VLOOKUP(Sheet1!$A2275,EUSA20!$A:$B,2,FALSE)</f>
        <v>2.3959999999999999</v>
      </c>
      <c r="K2275">
        <f>VLOOKUP(Sheet1!$A2275,EUSA30!$A:$B,2,FALSE)</f>
        <v>2.4420999999999999</v>
      </c>
    </row>
    <row r="2276" spans="1:11" x14ac:dyDescent="0.35">
      <c r="A2276" s="1">
        <v>41304</v>
      </c>
      <c r="B2276">
        <f>VLOOKUP(Sheet1!$A2276,EUSA1!$A:$B,2,FALSE)</f>
        <v>0.51200000000000001</v>
      </c>
      <c r="C2276">
        <f>VLOOKUP(Sheet1!$A2276,EUSA2!$A:$B,2,FALSE)</f>
        <v>0.69499999999999995</v>
      </c>
      <c r="D2276">
        <f>VLOOKUP(Sheet1!$A2276,EUSA3!$A:$B,2,FALSE)</f>
        <v>0.85550000000000004</v>
      </c>
      <c r="E2276">
        <f>VLOOKUP(Sheet1!$A2276,EUSA4!$A:$B,2,FALSE)</f>
        <v>1.0235000000000001</v>
      </c>
      <c r="F2276">
        <f>VLOOKUP(Sheet1!$A2276,EUSA5!$A:$B,2,FALSE)</f>
        <v>1.1919999999999999</v>
      </c>
      <c r="G2276">
        <f>VLOOKUP(Sheet1!$A2276,EUSA7!$A:$B,2,FALSE)</f>
        <v>1.5161</v>
      </c>
      <c r="H2276">
        <f>VLOOKUP(Sheet1!$A2276,EUSA10!$A:$B,2,FALSE)</f>
        <v>1.9009</v>
      </c>
      <c r="I2276">
        <f>VLOOKUP(Sheet1!$A2276,EUSA15!$A:$B,2,FALSE)</f>
        <v>2.2717999999999998</v>
      </c>
      <c r="J2276">
        <f>VLOOKUP(Sheet1!$A2276,EUSA20!$A:$B,2,FALSE)</f>
        <v>2.3927</v>
      </c>
      <c r="K2276">
        <f>VLOOKUP(Sheet1!$A2276,EUSA30!$A:$B,2,FALSE)</f>
        <v>2.4319999999999999</v>
      </c>
    </row>
    <row r="2277" spans="1:11" x14ac:dyDescent="0.35">
      <c r="A2277" s="1">
        <v>41305</v>
      </c>
      <c r="B2277">
        <f>VLOOKUP(Sheet1!$A2277,EUSA1!$A:$B,2,FALSE)</f>
        <v>0.51200000000000001</v>
      </c>
      <c r="C2277">
        <f>VLOOKUP(Sheet1!$A2277,EUSA2!$A:$B,2,FALSE)</f>
        <v>0.69799999999999995</v>
      </c>
      <c r="D2277">
        <f>VLOOKUP(Sheet1!$A2277,EUSA3!$A:$B,2,FALSE)</f>
        <v>0.85309999999999997</v>
      </c>
      <c r="E2277">
        <f>VLOOKUP(Sheet1!$A2277,EUSA4!$A:$B,2,FALSE)</f>
        <v>1.0185999999999999</v>
      </c>
      <c r="F2277">
        <f>VLOOKUP(Sheet1!$A2277,EUSA5!$A:$B,2,FALSE)</f>
        <v>1.1875</v>
      </c>
      <c r="G2277">
        <f>VLOOKUP(Sheet1!$A2277,EUSA7!$A:$B,2,FALSE)</f>
        <v>1.5154000000000001</v>
      </c>
      <c r="H2277">
        <f>VLOOKUP(Sheet1!$A2277,EUSA10!$A:$B,2,FALSE)</f>
        <v>1.907</v>
      </c>
      <c r="I2277">
        <f>VLOOKUP(Sheet1!$A2277,EUSA15!$A:$B,2,FALSE)</f>
        <v>2.2770000000000001</v>
      </c>
      <c r="J2277">
        <f>VLOOKUP(Sheet1!$A2277,EUSA20!$A:$B,2,FALSE)</f>
        <v>2.3963999999999999</v>
      </c>
      <c r="K2277">
        <f>VLOOKUP(Sheet1!$A2277,EUSA30!$A:$B,2,FALSE)</f>
        <v>2.4329999999999998</v>
      </c>
    </row>
    <row r="2278" spans="1:11" x14ac:dyDescent="0.35">
      <c r="A2278" s="1">
        <v>41306</v>
      </c>
      <c r="B2278">
        <f>VLOOKUP(Sheet1!$A2278,EUSA1!$A:$B,2,FALSE)</f>
        <v>0.50700000000000001</v>
      </c>
      <c r="C2278">
        <f>VLOOKUP(Sheet1!$A2278,EUSA2!$A:$B,2,FALSE)</f>
        <v>0.66400000000000003</v>
      </c>
      <c r="D2278">
        <f>VLOOKUP(Sheet1!$A2278,EUSA3!$A:$B,2,FALSE)</f>
        <v>0.83650000000000002</v>
      </c>
      <c r="E2278">
        <f>VLOOKUP(Sheet1!$A2278,EUSA4!$A:$B,2,FALSE)</f>
        <v>1.0075000000000001</v>
      </c>
      <c r="F2278">
        <f>VLOOKUP(Sheet1!$A2278,EUSA5!$A:$B,2,FALSE)</f>
        <v>1.1845000000000001</v>
      </c>
      <c r="G2278">
        <f>VLOOKUP(Sheet1!$A2278,EUSA7!$A:$B,2,FALSE)</f>
        <v>1.5276000000000001</v>
      </c>
      <c r="H2278">
        <f>VLOOKUP(Sheet1!$A2278,EUSA10!$A:$B,2,FALSE)</f>
        <v>1.9352</v>
      </c>
      <c r="I2278">
        <f>VLOOKUP(Sheet1!$A2278,EUSA15!$A:$B,2,FALSE)</f>
        <v>2.3178000000000001</v>
      </c>
      <c r="J2278">
        <f>VLOOKUP(Sheet1!$A2278,EUSA20!$A:$B,2,FALSE)</f>
        <v>2.4380999999999999</v>
      </c>
      <c r="K2278">
        <f>VLOOKUP(Sheet1!$A2278,EUSA30!$A:$B,2,FALSE)</f>
        <v>2.4809999999999999</v>
      </c>
    </row>
    <row r="2279" spans="1:11" x14ac:dyDescent="0.35">
      <c r="A2279" s="1">
        <v>41309</v>
      </c>
      <c r="B2279">
        <f>VLOOKUP(Sheet1!$A2279,EUSA1!$A:$B,2,FALSE)</f>
        <v>0.48099999999999998</v>
      </c>
      <c r="C2279">
        <f>VLOOKUP(Sheet1!$A2279,EUSA2!$A:$B,2,FALSE)</f>
        <v>0.627</v>
      </c>
      <c r="D2279">
        <f>VLOOKUP(Sheet1!$A2279,EUSA3!$A:$B,2,FALSE)</f>
        <v>0.77539999999999998</v>
      </c>
      <c r="E2279">
        <f>VLOOKUP(Sheet1!$A2279,EUSA4!$A:$B,2,FALSE)</f>
        <v>0.93899999999999995</v>
      </c>
      <c r="F2279">
        <f>VLOOKUP(Sheet1!$A2279,EUSA5!$A:$B,2,FALSE)</f>
        <v>1.1175999999999999</v>
      </c>
      <c r="G2279">
        <f>VLOOKUP(Sheet1!$A2279,EUSA7!$A:$B,2,FALSE)</f>
        <v>1.4570000000000001</v>
      </c>
      <c r="H2279">
        <f>VLOOKUP(Sheet1!$A2279,EUSA10!$A:$B,2,FALSE)</f>
        <v>1.8580000000000001</v>
      </c>
      <c r="I2279">
        <f>VLOOKUP(Sheet1!$A2279,EUSA15!$A:$B,2,FALSE)</f>
        <v>2.2370000000000001</v>
      </c>
      <c r="J2279">
        <f>VLOOKUP(Sheet1!$A2279,EUSA20!$A:$B,2,FALSE)</f>
        <v>2.3650000000000002</v>
      </c>
      <c r="K2279">
        <f>VLOOKUP(Sheet1!$A2279,EUSA30!$A:$B,2,FALSE)</f>
        <v>2.3959999999999999</v>
      </c>
    </row>
    <row r="2280" spans="1:11" x14ac:dyDescent="0.35">
      <c r="A2280" s="1">
        <v>41310</v>
      </c>
      <c r="B2280">
        <f>VLOOKUP(Sheet1!$A2280,EUSA1!$A:$B,2,FALSE)</f>
        <v>0.49099999999999999</v>
      </c>
      <c r="C2280">
        <f>VLOOKUP(Sheet1!$A2280,EUSA2!$A:$B,2,FALSE)</f>
        <v>0.65100000000000002</v>
      </c>
      <c r="D2280">
        <f>VLOOKUP(Sheet1!$A2280,EUSA3!$A:$B,2,FALSE)</f>
        <v>0.80479999999999996</v>
      </c>
      <c r="E2280">
        <f>VLOOKUP(Sheet1!$A2280,EUSA4!$A:$B,2,FALSE)</f>
        <v>0.97199999999999998</v>
      </c>
      <c r="F2280">
        <f>VLOOKUP(Sheet1!$A2280,EUSA5!$A:$B,2,FALSE)</f>
        <v>1.151</v>
      </c>
      <c r="G2280">
        <f>VLOOKUP(Sheet1!$A2280,EUSA7!$A:$B,2,FALSE)</f>
        <v>1.488</v>
      </c>
      <c r="H2280">
        <f>VLOOKUP(Sheet1!$A2280,EUSA10!$A:$B,2,FALSE)</f>
        <v>1.887</v>
      </c>
      <c r="I2280">
        <f>VLOOKUP(Sheet1!$A2280,EUSA15!$A:$B,2,FALSE)</f>
        <v>2.274</v>
      </c>
      <c r="J2280">
        <f>VLOOKUP(Sheet1!$A2280,EUSA20!$A:$B,2,FALSE)</f>
        <v>2.3929999999999998</v>
      </c>
      <c r="K2280">
        <f>VLOOKUP(Sheet1!$A2280,EUSA30!$A:$B,2,FALSE)</f>
        <v>2.4289999999999998</v>
      </c>
    </row>
    <row r="2281" spans="1:11" x14ac:dyDescent="0.35">
      <c r="A2281" s="1">
        <v>41311</v>
      </c>
      <c r="B2281">
        <f>VLOOKUP(Sheet1!$A2281,EUSA1!$A:$B,2,FALSE)</f>
        <v>0.48599999999999999</v>
      </c>
      <c r="C2281">
        <f>VLOOKUP(Sheet1!$A2281,EUSA2!$A:$B,2,FALSE)</f>
        <v>0.64100000000000001</v>
      </c>
      <c r="D2281">
        <f>VLOOKUP(Sheet1!$A2281,EUSA3!$A:$B,2,FALSE)</f>
        <v>0.79600000000000004</v>
      </c>
      <c r="E2281">
        <f>VLOOKUP(Sheet1!$A2281,EUSA4!$A:$B,2,FALSE)</f>
        <v>0.96299999999999997</v>
      </c>
      <c r="F2281">
        <f>VLOOKUP(Sheet1!$A2281,EUSA5!$A:$B,2,FALSE)</f>
        <v>1.139</v>
      </c>
      <c r="G2281">
        <f>VLOOKUP(Sheet1!$A2281,EUSA7!$A:$B,2,FALSE)</f>
        <v>1.476</v>
      </c>
      <c r="H2281">
        <f>VLOOKUP(Sheet1!$A2281,EUSA10!$A:$B,2,FALSE)</f>
        <v>1.879</v>
      </c>
      <c r="I2281">
        <f>VLOOKUP(Sheet1!$A2281,EUSA15!$A:$B,2,FALSE)</f>
        <v>2.2673000000000001</v>
      </c>
      <c r="J2281">
        <f>VLOOKUP(Sheet1!$A2281,EUSA20!$A:$B,2,FALSE)</f>
        <v>2.3885999999999998</v>
      </c>
      <c r="K2281">
        <f>VLOOKUP(Sheet1!$A2281,EUSA30!$A:$B,2,FALSE)</f>
        <v>2.4300000000000002</v>
      </c>
    </row>
    <row r="2282" spans="1:11" x14ac:dyDescent="0.35">
      <c r="A2282" s="1">
        <v>41312</v>
      </c>
      <c r="B2282">
        <f>VLOOKUP(Sheet1!$A2282,EUSA1!$A:$B,2,FALSE)</f>
        <v>0.46</v>
      </c>
      <c r="C2282">
        <f>VLOOKUP(Sheet1!$A2282,EUSA2!$A:$B,2,FALSE)</f>
        <v>0.59599999999999997</v>
      </c>
      <c r="D2282">
        <f>VLOOKUP(Sheet1!$A2282,EUSA3!$A:$B,2,FALSE)</f>
        <v>0.73799999999999999</v>
      </c>
      <c r="E2282">
        <f>VLOOKUP(Sheet1!$A2282,EUSA4!$A:$B,2,FALSE)</f>
        <v>0.90600000000000003</v>
      </c>
      <c r="F2282">
        <f>VLOOKUP(Sheet1!$A2282,EUSA5!$A:$B,2,FALSE)</f>
        <v>1.0874999999999999</v>
      </c>
      <c r="G2282">
        <f>VLOOKUP(Sheet1!$A2282,EUSA7!$A:$B,2,FALSE)</f>
        <v>1.4384999999999999</v>
      </c>
      <c r="H2282">
        <f>VLOOKUP(Sheet1!$A2282,EUSA10!$A:$B,2,FALSE)</f>
        <v>1.8552</v>
      </c>
      <c r="I2282">
        <f>VLOOKUP(Sheet1!$A2282,EUSA15!$A:$B,2,FALSE)</f>
        <v>2.2542</v>
      </c>
      <c r="J2282">
        <f>VLOOKUP(Sheet1!$A2282,EUSA20!$A:$B,2,FALSE)</f>
        <v>2.3797000000000001</v>
      </c>
      <c r="K2282">
        <f>VLOOKUP(Sheet1!$A2282,EUSA30!$A:$B,2,FALSE)</f>
        <v>2.4222000000000001</v>
      </c>
    </row>
    <row r="2283" spans="1:11" x14ac:dyDescent="0.35">
      <c r="A2283" s="1">
        <v>41313</v>
      </c>
      <c r="B2283">
        <f>VLOOKUP(Sheet1!$A2283,EUSA1!$A:$B,2,FALSE)</f>
        <v>0.45400000000000001</v>
      </c>
      <c r="C2283">
        <f>VLOOKUP(Sheet1!$A2283,EUSA2!$A:$B,2,FALSE)</f>
        <v>0.58899999999999997</v>
      </c>
      <c r="D2283">
        <f>VLOOKUP(Sheet1!$A2283,EUSA3!$A:$B,2,FALSE)</f>
        <v>0.72660000000000002</v>
      </c>
      <c r="E2283">
        <f>VLOOKUP(Sheet1!$A2283,EUSA4!$A:$B,2,FALSE)</f>
        <v>0.88700000000000001</v>
      </c>
      <c r="F2283">
        <f>VLOOKUP(Sheet1!$A2283,EUSA5!$A:$B,2,FALSE)</f>
        <v>1.0645</v>
      </c>
      <c r="G2283">
        <f>VLOOKUP(Sheet1!$A2283,EUSA7!$A:$B,2,FALSE)</f>
        <v>1.4166000000000001</v>
      </c>
      <c r="H2283">
        <f>VLOOKUP(Sheet1!$A2283,EUSA10!$A:$B,2,FALSE)</f>
        <v>1.837</v>
      </c>
      <c r="I2283">
        <f>VLOOKUP(Sheet1!$A2283,EUSA15!$A:$B,2,FALSE)</f>
        <v>2.2465999999999999</v>
      </c>
      <c r="J2283">
        <f>VLOOKUP(Sheet1!$A2283,EUSA20!$A:$B,2,FALSE)</f>
        <v>2.3780000000000001</v>
      </c>
      <c r="K2283">
        <f>VLOOKUP(Sheet1!$A2283,EUSA30!$A:$B,2,FALSE)</f>
        <v>2.4239999999999999</v>
      </c>
    </row>
    <row r="2284" spans="1:11" x14ac:dyDescent="0.35">
      <c r="A2284" s="1">
        <v>41316</v>
      </c>
      <c r="B2284">
        <f>VLOOKUP(Sheet1!$A2284,EUSA1!$A:$B,2,FALSE)</f>
        <v>0.45300000000000001</v>
      </c>
      <c r="C2284">
        <f>VLOOKUP(Sheet1!$A2284,EUSA2!$A:$B,2,FALSE)</f>
        <v>0.59099999999999997</v>
      </c>
      <c r="D2284">
        <f>VLOOKUP(Sheet1!$A2284,EUSA3!$A:$B,2,FALSE)</f>
        <v>0.73599999999999999</v>
      </c>
      <c r="E2284">
        <f>VLOOKUP(Sheet1!$A2284,EUSA4!$A:$B,2,FALSE)</f>
        <v>0.9</v>
      </c>
      <c r="F2284">
        <f>VLOOKUP(Sheet1!$A2284,EUSA5!$A:$B,2,FALSE)</f>
        <v>1.0665</v>
      </c>
      <c r="G2284">
        <f>VLOOKUP(Sheet1!$A2284,EUSA7!$A:$B,2,FALSE)</f>
        <v>1.4279999999999999</v>
      </c>
      <c r="H2284">
        <f>VLOOKUP(Sheet1!$A2284,EUSA10!$A:$B,2,FALSE)</f>
        <v>1.8480000000000001</v>
      </c>
      <c r="I2284">
        <f>VLOOKUP(Sheet1!$A2284,EUSA15!$A:$B,2,FALSE)</f>
        <v>2.2654999999999998</v>
      </c>
      <c r="J2284">
        <f>VLOOKUP(Sheet1!$A2284,EUSA20!$A:$B,2,FALSE)</f>
        <v>2.4</v>
      </c>
      <c r="K2284">
        <f>VLOOKUP(Sheet1!$A2284,EUSA30!$A:$B,2,FALSE)</f>
        <v>2.4489999999999998</v>
      </c>
    </row>
    <row r="2285" spans="1:11" x14ac:dyDescent="0.35">
      <c r="A2285" s="1">
        <v>41317</v>
      </c>
      <c r="B2285">
        <f>VLOOKUP(Sheet1!$A2285,EUSA1!$A:$B,2,FALSE)</f>
        <v>0.45400000000000001</v>
      </c>
      <c r="C2285">
        <f>VLOOKUP(Sheet1!$A2285,EUSA2!$A:$B,2,FALSE)</f>
        <v>0.59699999999999998</v>
      </c>
      <c r="D2285">
        <f>VLOOKUP(Sheet1!$A2285,EUSA3!$A:$B,2,FALSE)</f>
        <v>0.751</v>
      </c>
      <c r="E2285">
        <f>VLOOKUP(Sheet1!$A2285,EUSA4!$A:$B,2,FALSE)</f>
        <v>0.92500000000000004</v>
      </c>
      <c r="F2285">
        <f>VLOOKUP(Sheet1!$A2285,EUSA5!$A:$B,2,FALSE)</f>
        <v>1.101</v>
      </c>
      <c r="G2285">
        <f>VLOOKUP(Sheet1!$A2285,EUSA7!$A:$B,2,FALSE)</f>
        <v>1.4484999999999999</v>
      </c>
      <c r="H2285">
        <f>VLOOKUP(Sheet1!$A2285,EUSA10!$A:$B,2,FALSE)</f>
        <v>1.8779999999999999</v>
      </c>
      <c r="I2285">
        <f>VLOOKUP(Sheet1!$A2285,EUSA15!$A:$B,2,FALSE)</f>
        <v>2.3010000000000002</v>
      </c>
      <c r="J2285">
        <f>VLOOKUP(Sheet1!$A2285,EUSA20!$A:$B,2,FALSE)</f>
        <v>2.4380000000000002</v>
      </c>
      <c r="K2285">
        <f>VLOOKUP(Sheet1!$A2285,EUSA30!$A:$B,2,FALSE)</f>
        <v>2.484</v>
      </c>
    </row>
    <row r="2286" spans="1:11" x14ac:dyDescent="0.35">
      <c r="A2286" s="1">
        <v>41318</v>
      </c>
      <c r="B2286">
        <f>VLOOKUP(Sheet1!$A2286,EUSA1!$A:$B,2,FALSE)</f>
        <v>0.45500000000000002</v>
      </c>
      <c r="C2286">
        <f>VLOOKUP(Sheet1!$A2286,EUSA2!$A:$B,2,FALSE)</f>
        <v>0.61299999999999999</v>
      </c>
      <c r="D2286">
        <f>VLOOKUP(Sheet1!$A2286,EUSA3!$A:$B,2,FALSE)</f>
        <v>0.77600000000000002</v>
      </c>
      <c r="E2286">
        <f>VLOOKUP(Sheet1!$A2286,EUSA4!$A:$B,2,FALSE)</f>
        <v>0.95650000000000002</v>
      </c>
      <c r="F2286">
        <f>VLOOKUP(Sheet1!$A2286,EUSA5!$A:$B,2,FALSE)</f>
        <v>1.1485000000000001</v>
      </c>
      <c r="G2286">
        <f>VLOOKUP(Sheet1!$A2286,EUSA7!$A:$B,2,FALSE)</f>
        <v>1.5028999999999999</v>
      </c>
      <c r="H2286">
        <f>VLOOKUP(Sheet1!$A2286,EUSA10!$A:$B,2,FALSE)</f>
        <v>1.9295</v>
      </c>
      <c r="I2286">
        <f>VLOOKUP(Sheet1!$A2286,EUSA15!$A:$B,2,FALSE)</f>
        <v>2.3513999999999999</v>
      </c>
      <c r="J2286">
        <f>VLOOKUP(Sheet1!$A2286,EUSA20!$A:$B,2,FALSE)</f>
        <v>2.4882</v>
      </c>
      <c r="K2286">
        <f>VLOOKUP(Sheet1!$A2286,EUSA30!$A:$B,2,FALSE)</f>
        <v>2.5305</v>
      </c>
    </row>
    <row r="2287" spans="1:11" x14ac:dyDescent="0.35">
      <c r="A2287" s="1">
        <v>41319</v>
      </c>
      <c r="B2287">
        <f>VLOOKUP(Sheet1!$A2287,EUSA1!$A:$B,2,FALSE)</f>
        <v>0.435</v>
      </c>
      <c r="C2287">
        <f>VLOOKUP(Sheet1!$A2287,EUSA2!$A:$B,2,FALSE)</f>
        <v>0.57099999999999995</v>
      </c>
      <c r="D2287">
        <f>VLOOKUP(Sheet1!$A2287,EUSA3!$A:$B,2,FALSE)</f>
        <v>0.72599999999999998</v>
      </c>
      <c r="E2287">
        <f>VLOOKUP(Sheet1!$A2287,EUSA4!$A:$B,2,FALSE)</f>
        <v>0.90300000000000002</v>
      </c>
      <c r="F2287">
        <f>VLOOKUP(Sheet1!$A2287,EUSA5!$A:$B,2,FALSE)</f>
        <v>1.091</v>
      </c>
      <c r="G2287">
        <f>VLOOKUP(Sheet1!$A2287,EUSA7!$A:$B,2,FALSE)</f>
        <v>1.4503999999999999</v>
      </c>
      <c r="H2287">
        <f>VLOOKUP(Sheet1!$A2287,EUSA10!$A:$B,2,FALSE)</f>
        <v>1.8839999999999999</v>
      </c>
      <c r="I2287">
        <f>VLOOKUP(Sheet1!$A2287,EUSA15!$A:$B,2,FALSE)</f>
        <v>2.3130000000000002</v>
      </c>
      <c r="J2287">
        <f>VLOOKUP(Sheet1!$A2287,EUSA20!$A:$B,2,FALSE)</f>
        <v>2.4550000000000001</v>
      </c>
      <c r="K2287">
        <f>VLOOKUP(Sheet1!$A2287,EUSA30!$A:$B,2,FALSE)</f>
        <v>2.5009999999999999</v>
      </c>
    </row>
    <row r="2288" spans="1:11" x14ac:dyDescent="0.35">
      <c r="A2288" s="1">
        <v>41320</v>
      </c>
      <c r="B2288">
        <f>VLOOKUP(Sheet1!$A2288,EUSA1!$A:$B,2,FALSE)</f>
        <v>0.43099999999999999</v>
      </c>
      <c r="C2288">
        <f>VLOOKUP(Sheet1!$A2288,EUSA2!$A:$B,2,FALSE)</f>
        <v>0.56869999999999998</v>
      </c>
      <c r="D2288">
        <f>VLOOKUP(Sheet1!$A2288,EUSA3!$A:$B,2,FALSE)</f>
        <v>0.71799999999999997</v>
      </c>
      <c r="E2288">
        <f>VLOOKUP(Sheet1!$A2288,EUSA4!$A:$B,2,FALSE)</f>
        <v>0.89590000000000003</v>
      </c>
      <c r="F2288">
        <f>VLOOKUP(Sheet1!$A2288,EUSA5!$A:$B,2,FALSE)</f>
        <v>1.0865</v>
      </c>
      <c r="G2288">
        <f>VLOOKUP(Sheet1!$A2288,EUSA7!$A:$B,2,FALSE)</f>
        <v>1.4484999999999999</v>
      </c>
      <c r="H2288">
        <f>VLOOKUP(Sheet1!$A2288,EUSA10!$A:$B,2,FALSE)</f>
        <v>1.8836999999999999</v>
      </c>
      <c r="I2288">
        <f>VLOOKUP(Sheet1!$A2288,EUSA15!$A:$B,2,FALSE)</f>
        <v>2.3140000000000001</v>
      </c>
      <c r="J2288">
        <f>VLOOKUP(Sheet1!$A2288,EUSA20!$A:$B,2,FALSE)</f>
        <v>2.4556</v>
      </c>
      <c r="K2288">
        <f>VLOOKUP(Sheet1!$A2288,EUSA30!$A:$B,2,FALSE)</f>
        <v>2.5017</v>
      </c>
    </row>
    <row r="2289" spans="1:11" x14ac:dyDescent="0.35">
      <c r="A2289" s="1">
        <v>41323</v>
      </c>
      <c r="B2289">
        <f>VLOOKUP(Sheet1!$A2289,EUSA1!$A:$B,2,FALSE)</f>
        <v>0.42799999999999999</v>
      </c>
      <c r="C2289">
        <f>VLOOKUP(Sheet1!$A2289,EUSA2!$A:$B,2,FALSE)</f>
        <v>0.5615</v>
      </c>
      <c r="D2289">
        <f>VLOOKUP(Sheet1!$A2289,EUSA3!$A:$B,2,FALSE)</f>
        <v>0.71399999999999997</v>
      </c>
      <c r="E2289">
        <f>VLOOKUP(Sheet1!$A2289,EUSA4!$A:$B,2,FALSE)</f>
        <v>0.89049999999999996</v>
      </c>
      <c r="F2289">
        <f>VLOOKUP(Sheet1!$A2289,EUSA5!$A:$B,2,FALSE)</f>
        <v>1.0805</v>
      </c>
      <c r="G2289">
        <f>VLOOKUP(Sheet1!$A2289,EUSA7!$A:$B,2,FALSE)</f>
        <v>1.4458</v>
      </c>
      <c r="H2289">
        <f>VLOOKUP(Sheet1!$A2289,EUSA10!$A:$B,2,FALSE)</f>
        <v>1.8826000000000001</v>
      </c>
      <c r="I2289">
        <f>VLOOKUP(Sheet1!$A2289,EUSA15!$A:$B,2,FALSE)</f>
        <v>2.3163</v>
      </c>
      <c r="J2289">
        <f>VLOOKUP(Sheet1!$A2289,EUSA20!$A:$B,2,FALSE)</f>
        <v>2.4584000000000001</v>
      </c>
      <c r="K2289">
        <f>VLOOKUP(Sheet1!$A2289,EUSA30!$A:$B,2,FALSE)</f>
        <v>2.5055999999999998</v>
      </c>
    </row>
    <row r="2290" spans="1:11" x14ac:dyDescent="0.35">
      <c r="A2290" s="1">
        <v>41324</v>
      </c>
      <c r="B2290">
        <f>VLOOKUP(Sheet1!$A2290,EUSA1!$A:$B,2,FALSE)</f>
        <v>0.43099999999999999</v>
      </c>
      <c r="C2290">
        <f>VLOOKUP(Sheet1!$A2290,EUSA2!$A:$B,2,FALSE)</f>
        <v>0.56799999999999995</v>
      </c>
      <c r="D2290">
        <f>VLOOKUP(Sheet1!$A2290,EUSA3!$A:$B,2,FALSE)</f>
        <v>0.71599999999999997</v>
      </c>
      <c r="E2290">
        <f>VLOOKUP(Sheet1!$A2290,EUSA4!$A:$B,2,FALSE)</f>
        <v>0.88900000000000001</v>
      </c>
      <c r="F2290">
        <f>VLOOKUP(Sheet1!$A2290,EUSA5!$A:$B,2,FALSE)</f>
        <v>1.0837000000000001</v>
      </c>
      <c r="G2290">
        <f>VLOOKUP(Sheet1!$A2290,EUSA7!$A:$B,2,FALSE)</f>
        <v>1.4390000000000001</v>
      </c>
      <c r="H2290">
        <f>VLOOKUP(Sheet1!$A2290,EUSA10!$A:$B,2,FALSE)</f>
        <v>1.8865000000000001</v>
      </c>
      <c r="I2290">
        <f>VLOOKUP(Sheet1!$A2290,EUSA15!$A:$B,2,FALSE)</f>
        <v>2.3199999999999998</v>
      </c>
      <c r="J2290">
        <f>VLOOKUP(Sheet1!$A2290,EUSA20!$A:$B,2,FALSE)</f>
        <v>2.4649999999999999</v>
      </c>
      <c r="K2290">
        <f>VLOOKUP(Sheet1!$A2290,EUSA30!$A:$B,2,FALSE)</f>
        <v>2.5139999999999998</v>
      </c>
    </row>
    <row r="2291" spans="1:11" x14ac:dyDescent="0.35">
      <c r="A2291" s="1">
        <v>41325</v>
      </c>
      <c r="B2291">
        <f>VLOOKUP(Sheet1!$A2291,EUSA1!$A:$B,2,FALSE)</f>
        <v>0.44</v>
      </c>
      <c r="C2291">
        <f>VLOOKUP(Sheet1!$A2291,EUSA2!$A:$B,2,FALSE)</f>
        <v>0.58499999999999996</v>
      </c>
      <c r="D2291">
        <f>VLOOKUP(Sheet1!$A2291,EUSA3!$A:$B,2,FALSE)</f>
        <v>0.73599999999999999</v>
      </c>
      <c r="E2291">
        <f>VLOOKUP(Sheet1!$A2291,EUSA4!$A:$B,2,FALSE)</f>
        <v>0.91</v>
      </c>
      <c r="F2291">
        <f>VLOOKUP(Sheet1!$A2291,EUSA5!$A:$B,2,FALSE)</f>
        <v>1.0925</v>
      </c>
      <c r="G2291">
        <f>VLOOKUP(Sheet1!$A2291,EUSA7!$A:$B,2,FALSE)</f>
        <v>1.4584999999999999</v>
      </c>
      <c r="H2291">
        <f>VLOOKUP(Sheet1!$A2291,EUSA10!$A:$B,2,FALSE)</f>
        <v>1.8966000000000001</v>
      </c>
      <c r="I2291">
        <f>VLOOKUP(Sheet1!$A2291,EUSA15!$A:$B,2,FALSE)</f>
        <v>2.3325999999999998</v>
      </c>
      <c r="J2291">
        <f>VLOOKUP(Sheet1!$A2291,EUSA20!$A:$B,2,FALSE)</f>
        <v>2.4750000000000001</v>
      </c>
      <c r="K2291">
        <f>VLOOKUP(Sheet1!$A2291,EUSA30!$A:$B,2,FALSE)</f>
        <v>2.5246</v>
      </c>
    </row>
    <row r="2292" spans="1:11" x14ac:dyDescent="0.35">
      <c r="A2292" s="1">
        <v>41326</v>
      </c>
      <c r="B2292">
        <f>VLOOKUP(Sheet1!$A2292,EUSA1!$A:$B,2,FALSE)</f>
        <v>0.42499999999999999</v>
      </c>
      <c r="C2292">
        <f>VLOOKUP(Sheet1!$A2292,EUSA2!$A:$B,2,FALSE)</f>
        <v>0.55049999999999999</v>
      </c>
      <c r="D2292">
        <f>VLOOKUP(Sheet1!$A2292,EUSA3!$A:$B,2,FALSE)</f>
        <v>0.70079999999999998</v>
      </c>
      <c r="E2292">
        <f>VLOOKUP(Sheet1!$A2292,EUSA4!$A:$B,2,FALSE)</f>
        <v>0.87</v>
      </c>
      <c r="F2292">
        <f>VLOOKUP(Sheet1!$A2292,EUSA5!$A:$B,2,FALSE)</f>
        <v>1.0509999999999999</v>
      </c>
      <c r="G2292">
        <f>VLOOKUP(Sheet1!$A2292,EUSA7!$A:$B,2,FALSE)</f>
        <v>1.4225000000000001</v>
      </c>
      <c r="H2292">
        <f>VLOOKUP(Sheet1!$A2292,EUSA10!$A:$B,2,FALSE)</f>
        <v>1.8569</v>
      </c>
      <c r="I2292">
        <f>VLOOKUP(Sheet1!$A2292,EUSA15!$A:$B,2,FALSE)</f>
        <v>2.2970000000000002</v>
      </c>
      <c r="J2292">
        <f>VLOOKUP(Sheet1!$A2292,EUSA20!$A:$B,2,FALSE)</f>
        <v>2.4420000000000002</v>
      </c>
      <c r="K2292">
        <f>VLOOKUP(Sheet1!$A2292,EUSA30!$A:$B,2,FALSE)</f>
        <v>2.488</v>
      </c>
    </row>
    <row r="2293" spans="1:11" x14ac:dyDescent="0.35">
      <c r="A2293" s="1">
        <v>41327</v>
      </c>
      <c r="B2293">
        <f>VLOOKUP(Sheet1!$A2293,EUSA1!$A:$B,2,FALSE)</f>
        <v>0.39400000000000002</v>
      </c>
      <c r="C2293">
        <f>VLOOKUP(Sheet1!$A2293,EUSA2!$A:$B,2,FALSE)</f>
        <v>0.51500000000000001</v>
      </c>
      <c r="D2293">
        <f>VLOOKUP(Sheet1!$A2293,EUSA3!$A:$B,2,FALSE)</f>
        <v>0.65800000000000003</v>
      </c>
      <c r="E2293">
        <f>VLOOKUP(Sheet1!$A2293,EUSA4!$A:$B,2,FALSE)</f>
        <v>0.83150000000000002</v>
      </c>
      <c r="F2293">
        <f>VLOOKUP(Sheet1!$A2293,EUSA5!$A:$B,2,FALSE)</f>
        <v>1.024</v>
      </c>
      <c r="G2293">
        <f>VLOOKUP(Sheet1!$A2293,EUSA7!$A:$B,2,FALSE)</f>
        <v>1.3943000000000001</v>
      </c>
      <c r="H2293">
        <f>VLOOKUP(Sheet1!$A2293,EUSA10!$A:$B,2,FALSE)</f>
        <v>1.8384</v>
      </c>
      <c r="I2293">
        <f>VLOOKUP(Sheet1!$A2293,EUSA15!$A:$B,2,FALSE)</f>
        <v>2.286</v>
      </c>
      <c r="J2293">
        <f>VLOOKUP(Sheet1!$A2293,EUSA20!$A:$B,2,FALSE)</f>
        <v>2.4329999999999998</v>
      </c>
      <c r="K2293">
        <f>VLOOKUP(Sheet1!$A2293,EUSA30!$A:$B,2,FALSE)</f>
        <v>2.4830000000000001</v>
      </c>
    </row>
    <row r="2294" spans="1:11" x14ac:dyDescent="0.35">
      <c r="A2294" s="1">
        <v>41330</v>
      </c>
      <c r="B2294">
        <f>VLOOKUP(Sheet1!$A2294,EUSA1!$A:$B,2,FALSE)</f>
        <v>0.39100000000000001</v>
      </c>
      <c r="C2294">
        <f>VLOOKUP(Sheet1!$A2294,EUSA2!$A:$B,2,FALSE)</f>
        <v>0.498</v>
      </c>
      <c r="D2294">
        <f>VLOOKUP(Sheet1!$A2294,EUSA3!$A:$B,2,FALSE)</f>
        <v>0.62250000000000005</v>
      </c>
      <c r="E2294">
        <f>VLOOKUP(Sheet1!$A2294,EUSA4!$A:$B,2,FALSE)</f>
        <v>0.77800000000000002</v>
      </c>
      <c r="F2294">
        <f>VLOOKUP(Sheet1!$A2294,EUSA5!$A:$B,2,FALSE)</f>
        <v>0.95350000000000001</v>
      </c>
      <c r="G2294">
        <f>VLOOKUP(Sheet1!$A2294,EUSA7!$A:$B,2,FALSE)</f>
        <v>1.3176000000000001</v>
      </c>
      <c r="H2294">
        <f>VLOOKUP(Sheet1!$A2294,EUSA10!$A:$B,2,FALSE)</f>
        <v>1.7733000000000001</v>
      </c>
      <c r="I2294">
        <f>VLOOKUP(Sheet1!$A2294,EUSA15!$A:$B,2,FALSE)</f>
        <v>2.2349999999999999</v>
      </c>
      <c r="J2294">
        <f>VLOOKUP(Sheet1!$A2294,EUSA20!$A:$B,2,FALSE)</f>
        <v>2.3849999999999998</v>
      </c>
      <c r="K2294">
        <f>VLOOKUP(Sheet1!$A2294,EUSA30!$A:$B,2,FALSE)</f>
        <v>2.4380000000000002</v>
      </c>
    </row>
    <row r="2295" spans="1:11" x14ac:dyDescent="0.35">
      <c r="A2295" s="1">
        <v>41331</v>
      </c>
      <c r="B2295">
        <f>VLOOKUP(Sheet1!$A2295,EUSA1!$A:$B,2,FALSE)</f>
        <v>0.379</v>
      </c>
      <c r="C2295">
        <f>VLOOKUP(Sheet1!$A2295,EUSA2!$A:$B,2,FALSE)</f>
        <v>0.48299999999999998</v>
      </c>
      <c r="D2295">
        <f>VLOOKUP(Sheet1!$A2295,EUSA3!$A:$B,2,FALSE)</f>
        <v>0.61099999999999999</v>
      </c>
      <c r="E2295">
        <f>VLOOKUP(Sheet1!$A2295,EUSA4!$A:$B,2,FALSE)</f>
        <v>0.77800000000000002</v>
      </c>
      <c r="F2295">
        <f>VLOOKUP(Sheet1!$A2295,EUSA5!$A:$B,2,FALSE)</f>
        <v>0.95299999999999996</v>
      </c>
      <c r="G2295">
        <f>VLOOKUP(Sheet1!$A2295,EUSA7!$A:$B,2,FALSE)</f>
        <v>1.333</v>
      </c>
      <c r="H2295">
        <f>VLOOKUP(Sheet1!$A2295,EUSA10!$A:$B,2,FALSE)</f>
        <v>1.778</v>
      </c>
      <c r="I2295">
        <f>VLOOKUP(Sheet1!$A2295,EUSA15!$A:$B,2,FALSE)</f>
        <v>2.2244999999999999</v>
      </c>
      <c r="J2295">
        <f>VLOOKUP(Sheet1!$A2295,EUSA20!$A:$B,2,FALSE)</f>
        <v>2.379</v>
      </c>
      <c r="K2295">
        <f>VLOOKUP(Sheet1!$A2295,EUSA30!$A:$B,2,FALSE)</f>
        <v>2.4319999999999999</v>
      </c>
    </row>
    <row r="2296" spans="1:11" x14ac:dyDescent="0.35">
      <c r="A2296" s="1">
        <v>41332</v>
      </c>
      <c r="B2296">
        <f>VLOOKUP(Sheet1!$A2296,EUSA1!$A:$B,2,FALSE)</f>
        <v>0.371</v>
      </c>
      <c r="C2296">
        <f>VLOOKUP(Sheet1!$A2296,EUSA2!$A:$B,2,FALSE)</f>
        <v>0.47499999999999998</v>
      </c>
      <c r="D2296">
        <f>VLOOKUP(Sheet1!$A2296,EUSA3!$A:$B,2,FALSE)</f>
        <v>0.61199999999999999</v>
      </c>
      <c r="E2296">
        <f>VLOOKUP(Sheet1!$A2296,EUSA4!$A:$B,2,FALSE)</f>
        <v>0.77600000000000002</v>
      </c>
      <c r="F2296">
        <f>VLOOKUP(Sheet1!$A2296,EUSA5!$A:$B,2,FALSE)</f>
        <v>0.96350000000000002</v>
      </c>
      <c r="G2296">
        <f>VLOOKUP(Sheet1!$A2296,EUSA7!$A:$B,2,FALSE)</f>
        <v>1.3340000000000001</v>
      </c>
      <c r="H2296">
        <f>VLOOKUP(Sheet1!$A2296,EUSA10!$A:$B,2,FALSE)</f>
        <v>1.7770999999999999</v>
      </c>
      <c r="I2296">
        <f>VLOOKUP(Sheet1!$A2296,EUSA15!$A:$B,2,FALSE)</f>
        <v>2.2240000000000002</v>
      </c>
      <c r="J2296">
        <f>VLOOKUP(Sheet1!$A2296,EUSA20!$A:$B,2,FALSE)</f>
        <v>2.371</v>
      </c>
      <c r="K2296">
        <f>VLOOKUP(Sheet1!$A2296,EUSA30!$A:$B,2,FALSE)</f>
        <v>2.4239999999999999</v>
      </c>
    </row>
    <row r="2297" spans="1:11" x14ac:dyDescent="0.35">
      <c r="A2297" s="1">
        <v>41333</v>
      </c>
      <c r="B2297">
        <f>VLOOKUP(Sheet1!$A2297,EUSA1!$A:$B,2,FALSE)</f>
        <v>0.35499999999999998</v>
      </c>
      <c r="C2297">
        <f>VLOOKUP(Sheet1!$A2297,EUSA2!$A:$B,2,FALSE)</f>
        <v>0.44400000000000001</v>
      </c>
      <c r="D2297">
        <f>VLOOKUP(Sheet1!$A2297,EUSA3!$A:$B,2,FALSE)</f>
        <v>0.57099999999999995</v>
      </c>
      <c r="E2297">
        <f>VLOOKUP(Sheet1!$A2297,EUSA4!$A:$B,2,FALSE)</f>
        <v>0.73299999999999998</v>
      </c>
      <c r="F2297">
        <f>VLOOKUP(Sheet1!$A2297,EUSA5!$A:$B,2,FALSE)</f>
        <v>0.91800000000000004</v>
      </c>
      <c r="G2297">
        <f>VLOOKUP(Sheet1!$A2297,EUSA7!$A:$B,2,FALSE)</f>
        <v>1.2969999999999999</v>
      </c>
      <c r="H2297">
        <f>VLOOKUP(Sheet1!$A2297,EUSA10!$A:$B,2,FALSE)</f>
        <v>1.748</v>
      </c>
      <c r="I2297">
        <f>VLOOKUP(Sheet1!$A2297,EUSA15!$A:$B,2,FALSE)</f>
        <v>2.1907999999999999</v>
      </c>
      <c r="J2297">
        <f>VLOOKUP(Sheet1!$A2297,EUSA20!$A:$B,2,FALSE)</f>
        <v>2.3439999999999999</v>
      </c>
      <c r="K2297">
        <f>VLOOKUP(Sheet1!$A2297,EUSA30!$A:$B,2,FALSE)</f>
        <v>2.3948999999999998</v>
      </c>
    </row>
    <row r="2298" spans="1:11" x14ac:dyDescent="0.35">
      <c r="A2298" s="1">
        <v>41334</v>
      </c>
      <c r="B2298">
        <f>VLOOKUP(Sheet1!$A2298,EUSA1!$A:$B,2,FALSE)</f>
        <v>0.34100000000000003</v>
      </c>
      <c r="C2298">
        <f>VLOOKUP(Sheet1!$A2298,EUSA2!$A:$B,2,FALSE)</f>
        <v>0.42799999999999999</v>
      </c>
      <c r="D2298">
        <f>VLOOKUP(Sheet1!$A2298,EUSA3!$A:$B,2,FALSE)</f>
        <v>0.55149999999999999</v>
      </c>
      <c r="E2298">
        <f>VLOOKUP(Sheet1!$A2298,EUSA4!$A:$B,2,FALSE)</f>
        <v>0.70799999999999996</v>
      </c>
      <c r="F2298">
        <f>VLOOKUP(Sheet1!$A2298,EUSA5!$A:$B,2,FALSE)</f>
        <v>0.89049999999999996</v>
      </c>
      <c r="G2298">
        <f>VLOOKUP(Sheet1!$A2298,EUSA7!$A:$B,2,FALSE)</f>
        <v>1.2606999999999999</v>
      </c>
      <c r="H2298">
        <f>VLOOKUP(Sheet1!$A2298,EUSA10!$A:$B,2,FALSE)</f>
        <v>1.71</v>
      </c>
      <c r="I2298">
        <f>VLOOKUP(Sheet1!$A2298,EUSA15!$A:$B,2,FALSE)</f>
        <v>2.1589999999999998</v>
      </c>
      <c r="J2298">
        <f>VLOOKUP(Sheet1!$A2298,EUSA20!$A:$B,2,FALSE)</f>
        <v>2.3109999999999999</v>
      </c>
      <c r="K2298">
        <f>VLOOKUP(Sheet1!$A2298,EUSA30!$A:$B,2,FALSE)</f>
        <v>2.3719999999999999</v>
      </c>
    </row>
    <row r="2299" spans="1:11" x14ac:dyDescent="0.35">
      <c r="A2299" s="1">
        <v>41337</v>
      </c>
      <c r="B2299">
        <f>VLOOKUP(Sheet1!$A2299,EUSA1!$A:$B,2,FALSE)</f>
        <v>0.34</v>
      </c>
      <c r="C2299">
        <f>VLOOKUP(Sheet1!$A2299,EUSA2!$A:$B,2,FALSE)</f>
        <v>0.42899999999999999</v>
      </c>
      <c r="D2299">
        <f>VLOOKUP(Sheet1!$A2299,EUSA3!$A:$B,2,FALSE)</f>
        <v>0.55400000000000005</v>
      </c>
      <c r="E2299">
        <f>VLOOKUP(Sheet1!$A2299,EUSA4!$A:$B,2,FALSE)</f>
        <v>0.71579999999999999</v>
      </c>
      <c r="F2299">
        <f>VLOOKUP(Sheet1!$A2299,EUSA5!$A:$B,2,FALSE)</f>
        <v>0.90639999999999998</v>
      </c>
      <c r="G2299">
        <f>VLOOKUP(Sheet1!$A2299,EUSA7!$A:$B,2,FALSE)</f>
        <v>1.2762</v>
      </c>
      <c r="H2299">
        <f>VLOOKUP(Sheet1!$A2299,EUSA10!$A:$B,2,FALSE)</f>
        <v>1.7215</v>
      </c>
      <c r="I2299">
        <f>VLOOKUP(Sheet1!$A2299,EUSA15!$A:$B,2,FALSE)</f>
        <v>2.17</v>
      </c>
      <c r="J2299">
        <f>VLOOKUP(Sheet1!$A2299,EUSA20!$A:$B,2,FALSE)</f>
        <v>2.3260000000000001</v>
      </c>
      <c r="K2299">
        <f>VLOOKUP(Sheet1!$A2299,EUSA30!$A:$B,2,FALSE)</f>
        <v>2.3889999999999998</v>
      </c>
    </row>
    <row r="2300" spans="1:11" x14ac:dyDescent="0.35">
      <c r="A2300" s="1">
        <v>41338</v>
      </c>
      <c r="B2300">
        <f>VLOOKUP(Sheet1!$A2300,EUSA1!$A:$B,2,FALSE)</f>
        <v>0.34699999999999998</v>
      </c>
      <c r="C2300">
        <f>VLOOKUP(Sheet1!$A2300,EUSA2!$A:$B,2,FALSE)</f>
        <v>0.44400000000000001</v>
      </c>
      <c r="D2300">
        <f>VLOOKUP(Sheet1!$A2300,EUSA3!$A:$B,2,FALSE)</f>
        <v>0.57550000000000001</v>
      </c>
      <c r="E2300">
        <f>VLOOKUP(Sheet1!$A2300,EUSA4!$A:$B,2,FALSE)</f>
        <v>0.73899999999999999</v>
      </c>
      <c r="F2300">
        <f>VLOOKUP(Sheet1!$A2300,EUSA5!$A:$B,2,FALSE)</f>
        <v>0.92700000000000005</v>
      </c>
      <c r="G2300">
        <f>VLOOKUP(Sheet1!$A2300,EUSA7!$A:$B,2,FALSE)</f>
        <v>1.2963</v>
      </c>
      <c r="H2300">
        <f>VLOOKUP(Sheet1!$A2300,EUSA10!$A:$B,2,FALSE)</f>
        <v>1.7426999999999999</v>
      </c>
      <c r="I2300">
        <f>VLOOKUP(Sheet1!$A2300,EUSA15!$A:$B,2,FALSE)</f>
        <v>2.1989999999999998</v>
      </c>
      <c r="J2300">
        <f>VLOOKUP(Sheet1!$A2300,EUSA20!$A:$B,2,FALSE)</f>
        <v>2.3479999999999999</v>
      </c>
      <c r="K2300">
        <f>VLOOKUP(Sheet1!$A2300,EUSA30!$A:$B,2,FALSE)</f>
        <v>2.4169999999999998</v>
      </c>
    </row>
    <row r="2301" spans="1:11" x14ac:dyDescent="0.35">
      <c r="A2301" s="1">
        <v>41339</v>
      </c>
      <c r="B2301">
        <f>VLOOKUP(Sheet1!$A2301,EUSA1!$A:$B,2,FALSE)</f>
        <v>0.33200000000000002</v>
      </c>
      <c r="C2301">
        <f>VLOOKUP(Sheet1!$A2301,EUSA2!$A:$B,2,FALSE)</f>
        <v>0.42899999999999999</v>
      </c>
      <c r="D2301">
        <f>VLOOKUP(Sheet1!$A2301,EUSA3!$A:$B,2,FALSE)</f>
        <v>0.55649999999999999</v>
      </c>
      <c r="E2301">
        <f>VLOOKUP(Sheet1!$A2301,EUSA4!$A:$B,2,FALSE)</f>
        <v>0.71899999999999997</v>
      </c>
      <c r="F2301">
        <f>VLOOKUP(Sheet1!$A2301,EUSA5!$A:$B,2,FALSE)</f>
        <v>0.90800000000000003</v>
      </c>
      <c r="G2301">
        <f>VLOOKUP(Sheet1!$A2301,EUSA7!$A:$B,2,FALSE)</f>
        <v>1.2818000000000001</v>
      </c>
      <c r="H2301">
        <f>VLOOKUP(Sheet1!$A2301,EUSA10!$A:$B,2,FALSE)</f>
        <v>1.7376</v>
      </c>
      <c r="I2301">
        <f>VLOOKUP(Sheet1!$A2301,EUSA15!$A:$B,2,FALSE)</f>
        <v>2.19</v>
      </c>
      <c r="J2301">
        <f>VLOOKUP(Sheet1!$A2301,EUSA20!$A:$B,2,FALSE)</f>
        <v>2.3426999999999998</v>
      </c>
      <c r="K2301">
        <f>VLOOKUP(Sheet1!$A2301,EUSA30!$A:$B,2,FALSE)</f>
        <v>2.4085999999999999</v>
      </c>
    </row>
    <row r="2302" spans="1:11" x14ac:dyDescent="0.35">
      <c r="A2302" s="1">
        <v>41340</v>
      </c>
      <c r="B2302">
        <f>VLOOKUP(Sheet1!$A2302,EUSA1!$A:$B,2,FALSE)</f>
        <v>0.35899999999999999</v>
      </c>
      <c r="C2302">
        <f>VLOOKUP(Sheet1!$A2302,EUSA2!$A:$B,2,FALSE)</f>
        <v>0.46400000000000002</v>
      </c>
      <c r="D2302">
        <f>VLOOKUP(Sheet1!$A2302,EUSA3!$A:$B,2,FALSE)</f>
        <v>0.60099999999999998</v>
      </c>
      <c r="E2302">
        <f>VLOOKUP(Sheet1!$A2302,EUSA4!$A:$B,2,FALSE)</f>
        <v>0.76400000000000001</v>
      </c>
      <c r="F2302">
        <f>VLOOKUP(Sheet1!$A2302,EUSA5!$A:$B,2,FALSE)</f>
        <v>0.95</v>
      </c>
      <c r="G2302">
        <f>VLOOKUP(Sheet1!$A2302,EUSA7!$A:$B,2,FALSE)</f>
        <v>1.3180000000000001</v>
      </c>
      <c r="H2302">
        <f>VLOOKUP(Sheet1!$A2302,EUSA10!$A:$B,2,FALSE)</f>
        <v>1.7669999999999999</v>
      </c>
      <c r="I2302">
        <f>VLOOKUP(Sheet1!$A2302,EUSA15!$A:$B,2,FALSE)</f>
        <v>2.2103000000000002</v>
      </c>
      <c r="J2302">
        <f>VLOOKUP(Sheet1!$A2302,EUSA20!$A:$B,2,FALSE)</f>
        <v>2.3610000000000002</v>
      </c>
      <c r="K2302">
        <f>VLOOKUP(Sheet1!$A2302,EUSA30!$A:$B,2,FALSE)</f>
        <v>2.431</v>
      </c>
    </row>
    <row r="2303" spans="1:11" x14ac:dyDescent="0.35">
      <c r="A2303" s="1">
        <v>41341</v>
      </c>
      <c r="B2303">
        <f>VLOOKUP(Sheet1!$A2303,EUSA1!$A:$B,2,FALSE)</f>
        <v>0.35399999999999998</v>
      </c>
      <c r="C2303">
        <f>VLOOKUP(Sheet1!$A2303,EUSA2!$A:$B,2,FALSE)</f>
        <v>0.45700000000000002</v>
      </c>
      <c r="D2303">
        <f>VLOOKUP(Sheet1!$A2303,EUSA3!$A:$B,2,FALSE)</f>
        <v>0.5948</v>
      </c>
      <c r="E2303">
        <f>VLOOKUP(Sheet1!$A2303,EUSA4!$A:$B,2,FALSE)</f>
        <v>0.75970000000000004</v>
      </c>
      <c r="F2303">
        <f>VLOOKUP(Sheet1!$A2303,EUSA5!$A:$B,2,FALSE)</f>
        <v>0.9425</v>
      </c>
      <c r="G2303">
        <f>VLOOKUP(Sheet1!$A2303,EUSA7!$A:$B,2,FALSE)</f>
        <v>1.3174999999999999</v>
      </c>
      <c r="H2303">
        <f>VLOOKUP(Sheet1!$A2303,EUSA10!$A:$B,2,FALSE)</f>
        <v>1.78</v>
      </c>
      <c r="I2303">
        <f>VLOOKUP(Sheet1!$A2303,EUSA15!$A:$B,2,FALSE)</f>
        <v>2.2170000000000001</v>
      </c>
      <c r="J2303">
        <f>VLOOKUP(Sheet1!$A2303,EUSA20!$A:$B,2,FALSE)</f>
        <v>2.3679999999999999</v>
      </c>
      <c r="K2303">
        <f>VLOOKUP(Sheet1!$A2303,EUSA30!$A:$B,2,FALSE)</f>
        <v>2.4329999999999998</v>
      </c>
    </row>
    <row r="2304" spans="1:11" x14ac:dyDescent="0.35">
      <c r="A2304" s="1">
        <v>41344</v>
      </c>
      <c r="B2304">
        <f>VLOOKUP(Sheet1!$A2304,EUSA1!$A:$B,2,FALSE)</f>
        <v>0.35699999999999998</v>
      </c>
      <c r="C2304">
        <f>VLOOKUP(Sheet1!$A2304,EUSA2!$A:$B,2,FALSE)</f>
        <v>0.46</v>
      </c>
      <c r="D2304">
        <f>VLOOKUP(Sheet1!$A2304,EUSA3!$A:$B,2,FALSE)</f>
        <v>0.60350000000000004</v>
      </c>
      <c r="E2304">
        <f>VLOOKUP(Sheet1!$A2304,EUSA4!$A:$B,2,FALSE)</f>
        <v>0.77210000000000001</v>
      </c>
      <c r="F2304">
        <f>VLOOKUP(Sheet1!$A2304,EUSA5!$A:$B,2,FALSE)</f>
        <v>0.96299999999999997</v>
      </c>
      <c r="G2304">
        <f>VLOOKUP(Sheet1!$A2304,EUSA7!$A:$B,2,FALSE)</f>
        <v>1.3360000000000001</v>
      </c>
      <c r="H2304">
        <f>VLOOKUP(Sheet1!$A2304,EUSA10!$A:$B,2,FALSE)</f>
        <v>1.7889999999999999</v>
      </c>
      <c r="I2304">
        <f>VLOOKUP(Sheet1!$A2304,EUSA15!$A:$B,2,FALSE)</f>
        <v>2.2410000000000001</v>
      </c>
      <c r="J2304">
        <f>VLOOKUP(Sheet1!$A2304,EUSA20!$A:$B,2,FALSE)</f>
        <v>2.395</v>
      </c>
      <c r="K2304">
        <f>VLOOKUP(Sheet1!$A2304,EUSA30!$A:$B,2,FALSE)</f>
        <v>2.4620000000000002</v>
      </c>
    </row>
    <row r="2305" spans="1:11" x14ac:dyDescent="0.35">
      <c r="A2305" s="1">
        <v>41345</v>
      </c>
      <c r="B2305">
        <f>VLOOKUP(Sheet1!$A2305,EUSA1!$A:$B,2,FALSE)</f>
        <v>0.35</v>
      </c>
      <c r="C2305">
        <f>VLOOKUP(Sheet1!$A2305,EUSA2!$A:$B,2,FALSE)</f>
        <v>0.44700000000000001</v>
      </c>
      <c r="D2305">
        <f>VLOOKUP(Sheet1!$A2305,EUSA3!$A:$B,2,FALSE)</f>
        <v>0.58150000000000002</v>
      </c>
      <c r="E2305">
        <f>VLOOKUP(Sheet1!$A2305,EUSA4!$A:$B,2,FALSE)</f>
        <v>0.74429999999999996</v>
      </c>
      <c r="F2305">
        <f>VLOOKUP(Sheet1!$A2305,EUSA5!$A:$B,2,FALSE)</f>
        <v>0.93100000000000005</v>
      </c>
      <c r="G2305">
        <f>VLOOKUP(Sheet1!$A2305,EUSA7!$A:$B,2,FALSE)</f>
        <v>1.3009999999999999</v>
      </c>
      <c r="H2305">
        <f>VLOOKUP(Sheet1!$A2305,EUSA10!$A:$B,2,FALSE)</f>
        <v>1.752</v>
      </c>
      <c r="I2305">
        <f>VLOOKUP(Sheet1!$A2305,EUSA15!$A:$B,2,FALSE)</f>
        <v>2.206</v>
      </c>
      <c r="J2305">
        <f>VLOOKUP(Sheet1!$A2305,EUSA20!$A:$B,2,FALSE)</f>
        <v>2.363</v>
      </c>
      <c r="K2305">
        <f>VLOOKUP(Sheet1!$A2305,EUSA30!$A:$B,2,FALSE)</f>
        <v>2.4340000000000002</v>
      </c>
    </row>
    <row r="2306" spans="1:11" x14ac:dyDescent="0.35">
      <c r="A2306" s="1">
        <v>41346</v>
      </c>
      <c r="B2306">
        <f>VLOOKUP(Sheet1!$A2306,EUSA1!$A:$B,2,FALSE)</f>
        <v>0.35399999999999998</v>
      </c>
      <c r="C2306">
        <f>VLOOKUP(Sheet1!$A2306,EUSA2!$A:$B,2,FALSE)</f>
        <v>0.44700000000000001</v>
      </c>
      <c r="D2306">
        <f>VLOOKUP(Sheet1!$A2306,EUSA3!$A:$B,2,FALSE)</f>
        <v>0.57950000000000002</v>
      </c>
      <c r="E2306">
        <f>VLOOKUP(Sheet1!$A2306,EUSA4!$A:$B,2,FALSE)</f>
        <v>0.7419</v>
      </c>
      <c r="F2306">
        <f>VLOOKUP(Sheet1!$A2306,EUSA5!$A:$B,2,FALSE)</f>
        <v>0.92600000000000005</v>
      </c>
      <c r="G2306">
        <f>VLOOKUP(Sheet1!$A2306,EUSA7!$A:$B,2,FALSE)</f>
        <v>1.2949999999999999</v>
      </c>
      <c r="H2306">
        <f>VLOOKUP(Sheet1!$A2306,EUSA10!$A:$B,2,FALSE)</f>
        <v>1.7466999999999999</v>
      </c>
      <c r="I2306">
        <f>VLOOKUP(Sheet1!$A2306,EUSA15!$A:$B,2,FALSE)</f>
        <v>2.2000000000000002</v>
      </c>
      <c r="J2306">
        <f>VLOOKUP(Sheet1!$A2306,EUSA20!$A:$B,2,FALSE)</f>
        <v>2.3580000000000001</v>
      </c>
      <c r="K2306">
        <f>VLOOKUP(Sheet1!$A2306,EUSA30!$A:$B,2,FALSE)</f>
        <v>2.4297</v>
      </c>
    </row>
    <row r="2307" spans="1:11" x14ac:dyDescent="0.35">
      <c r="A2307" s="1">
        <v>41347</v>
      </c>
      <c r="B2307">
        <f>VLOOKUP(Sheet1!$A2307,EUSA1!$A:$B,2,FALSE)</f>
        <v>0.35749999999999998</v>
      </c>
      <c r="C2307">
        <f>VLOOKUP(Sheet1!$A2307,EUSA2!$A:$B,2,FALSE)</f>
        <v>0.45200000000000001</v>
      </c>
      <c r="D2307">
        <f>VLOOKUP(Sheet1!$A2307,EUSA3!$A:$B,2,FALSE)</f>
        <v>0.58250000000000002</v>
      </c>
      <c r="E2307">
        <f>VLOOKUP(Sheet1!$A2307,EUSA4!$A:$B,2,FALSE)</f>
        <v>0.745</v>
      </c>
      <c r="F2307">
        <f>VLOOKUP(Sheet1!$A2307,EUSA5!$A:$B,2,FALSE)</f>
        <v>0.92900000000000005</v>
      </c>
      <c r="G2307">
        <f>VLOOKUP(Sheet1!$A2307,EUSA7!$A:$B,2,FALSE)</f>
        <v>1.2998000000000001</v>
      </c>
      <c r="H2307">
        <f>VLOOKUP(Sheet1!$A2307,EUSA10!$A:$B,2,FALSE)</f>
        <v>1.7479</v>
      </c>
      <c r="I2307">
        <f>VLOOKUP(Sheet1!$A2307,EUSA15!$A:$B,2,FALSE)</f>
        <v>2.2029000000000001</v>
      </c>
      <c r="J2307">
        <f>VLOOKUP(Sheet1!$A2307,EUSA20!$A:$B,2,FALSE)</f>
        <v>2.3618999999999999</v>
      </c>
      <c r="K2307">
        <f>VLOOKUP(Sheet1!$A2307,EUSA30!$A:$B,2,FALSE)</f>
        <v>2.4359999999999999</v>
      </c>
    </row>
    <row r="2308" spans="1:11" x14ac:dyDescent="0.35">
      <c r="A2308" s="1">
        <v>41348</v>
      </c>
      <c r="B2308">
        <f>VLOOKUP(Sheet1!$A2308,EUSA1!$A:$B,2,FALSE)</f>
        <v>0.35349999999999998</v>
      </c>
      <c r="C2308">
        <f>VLOOKUP(Sheet1!$A2308,EUSA2!$A:$B,2,FALSE)</f>
        <v>0.438</v>
      </c>
      <c r="D2308">
        <f>VLOOKUP(Sheet1!$A2308,EUSA3!$A:$B,2,FALSE)</f>
        <v>0.56699999999999995</v>
      </c>
      <c r="E2308">
        <f>VLOOKUP(Sheet1!$A2308,EUSA4!$A:$B,2,FALSE)</f>
        <v>0.72689999999999999</v>
      </c>
      <c r="F2308">
        <f>VLOOKUP(Sheet1!$A2308,EUSA5!$A:$B,2,FALSE)</f>
        <v>0.91149999999999998</v>
      </c>
      <c r="G2308">
        <f>VLOOKUP(Sheet1!$A2308,EUSA7!$A:$B,2,FALSE)</f>
        <v>1.2777000000000001</v>
      </c>
      <c r="H2308">
        <f>VLOOKUP(Sheet1!$A2308,EUSA10!$A:$B,2,FALSE)</f>
        <v>1.7250000000000001</v>
      </c>
      <c r="I2308">
        <f>VLOOKUP(Sheet1!$A2308,EUSA15!$A:$B,2,FALSE)</f>
        <v>2.181</v>
      </c>
      <c r="J2308">
        <f>VLOOKUP(Sheet1!$A2308,EUSA20!$A:$B,2,FALSE)</f>
        <v>2.3450000000000002</v>
      </c>
      <c r="K2308">
        <f>VLOOKUP(Sheet1!$A2308,EUSA30!$A:$B,2,FALSE)</f>
        <v>2.423</v>
      </c>
    </row>
    <row r="2309" spans="1:11" x14ac:dyDescent="0.35">
      <c r="A2309" s="1">
        <v>41351</v>
      </c>
      <c r="B2309">
        <f>VLOOKUP(Sheet1!$A2309,EUSA1!$A:$B,2,FALSE)</f>
        <v>0.35699999999999998</v>
      </c>
      <c r="C2309">
        <f>VLOOKUP(Sheet1!$A2309,EUSA2!$A:$B,2,FALSE)</f>
        <v>0.434</v>
      </c>
      <c r="D2309">
        <f>VLOOKUP(Sheet1!$A2309,EUSA3!$A:$B,2,FALSE)</f>
        <v>0.55149999999999999</v>
      </c>
      <c r="E2309">
        <f>VLOOKUP(Sheet1!$A2309,EUSA4!$A:$B,2,FALSE)</f>
        <v>0.7056</v>
      </c>
      <c r="F2309">
        <f>VLOOKUP(Sheet1!$A2309,EUSA5!$A:$B,2,FALSE)</f>
        <v>0.88560000000000005</v>
      </c>
      <c r="G2309">
        <f>VLOOKUP(Sheet1!$A2309,EUSA7!$A:$B,2,FALSE)</f>
        <v>1.2509999999999999</v>
      </c>
      <c r="H2309">
        <f>VLOOKUP(Sheet1!$A2309,EUSA10!$A:$B,2,FALSE)</f>
        <v>1.6897</v>
      </c>
      <c r="I2309">
        <f>VLOOKUP(Sheet1!$A2309,EUSA15!$A:$B,2,FALSE)</f>
        <v>2.1446999999999998</v>
      </c>
      <c r="J2309">
        <f>VLOOKUP(Sheet1!$A2309,EUSA20!$A:$B,2,FALSE)</f>
        <v>2.3087</v>
      </c>
      <c r="K2309">
        <f>VLOOKUP(Sheet1!$A2309,EUSA30!$A:$B,2,FALSE)</f>
        <v>2.3889999999999998</v>
      </c>
    </row>
    <row r="2310" spans="1:11" x14ac:dyDescent="0.35">
      <c r="A2310" s="1">
        <v>41352</v>
      </c>
      <c r="B2310">
        <f>VLOOKUP(Sheet1!$A2310,EUSA1!$A:$B,2,FALSE)</f>
        <v>0.41699999999999998</v>
      </c>
      <c r="C2310">
        <f>VLOOKUP(Sheet1!$A2310,EUSA2!$A:$B,2,FALSE)</f>
        <v>0.498</v>
      </c>
      <c r="D2310">
        <f>VLOOKUP(Sheet1!$A2310,EUSA3!$A:$B,2,FALSE)</f>
        <v>0.60250000000000004</v>
      </c>
      <c r="E2310">
        <f>VLOOKUP(Sheet1!$A2310,EUSA4!$A:$B,2,FALSE)</f>
        <v>0.73399999999999999</v>
      </c>
      <c r="F2310">
        <f>VLOOKUP(Sheet1!$A2310,EUSA5!$A:$B,2,FALSE)</f>
        <v>0.9</v>
      </c>
      <c r="G2310">
        <f>VLOOKUP(Sheet1!$A2310,EUSA7!$A:$B,2,FALSE)</f>
        <v>1.2383</v>
      </c>
      <c r="H2310">
        <f>VLOOKUP(Sheet1!$A2310,EUSA10!$A:$B,2,FALSE)</f>
        <v>1.6652</v>
      </c>
      <c r="I2310">
        <f>VLOOKUP(Sheet1!$A2310,EUSA15!$A:$B,2,FALSE)</f>
        <v>2.1073</v>
      </c>
      <c r="J2310">
        <f>VLOOKUP(Sheet1!$A2310,EUSA20!$A:$B,2,FALSE)</f>
        <v>2.2587999999999999</v>
      </c>
      <c r="K2310">
        <f>VLOOKUP(Sheet1!$A2310,EUSA30!$A:$B,2,FALSE)</f>
        <v>2.3262</v>
      </c>
    </row>
    <row r="2311" spans="1:11" x14ac:dyDescent="0.35">
      <c r="A2311" s="1">
        <v>41353</v>
      </c>
      <c r="B2311">
        <f>VLOOKUP(Sheet1!$A2311,EUSA1!$A:$B,2,FALSE)</f>
        <v>0.41199999999999998</v>
      </c>
      <c r="C2311">
        <f>VLOOKUP(Sheet1!$A2311,EUSA2!$A:$B,2,FALSE)</f>
        <v>0.503</v>
      </c>
      <c r="D2311">
        <f>VLOOKUP(Sheet1!$A2311,EUSA3!$A:$B,2,FALSE)</f>
        <v>0.61550000000000005</v>
      </c>
      <c r="E2311">
        <f>VLOOKUP(Sheet1!$A2311,EUSA4!$A:$B,2,FALSE)</f>
        <v>0.76200000000000001</v>
      </c>
      <c r="F2311">
        <f>VLOOKUP(Sheet1!$A2311,EUSA5!$A:$B,2,FALSE)</f>
        <v>0.93600000000000005</v>
      </c>
      <c r="G2311">
        <f>VLOOKUP(Sheet1!$A2311,EUSA7!$A:$B,2,FALSE)</f>
        <v>1.278</v>
      </c>
      <c r="H2311">
        <f>VLOOKUP(Sheet1!$A2311,EUSA10!$A:$B,2,FALSE)</f>
        <v>1.7035</v>
      </c>
      <c r="I2311">
        <f>VLOOKUP(Sheet1!$A2311,EUSA15!$A:$B,2,FALSE)</f>
        <v>2.1404999999999998</v>
      </c>
      <c r="J2311">
        <f>VLOOKUP(Sheet1!$A2311,EUSA20!$A:$B,2,FALSE)</f>
        <v>2.2934999999999999</v>
      </c>
      <c r="K2311">
        <f>VLOOKUP(Sheet1!$A2311,EUSA30!$A:$B,2,FALSE)</f>
        <v>2.3639999999999999</v>
      </c>
    </row>
    <row r="2312" spans="1:11" x14ac:dyDescent="0.35">
      <c r="A2312" s="1">
        <v>41354</v>
      </c>
      <c r="B2312">
        <f>VLOOKUP(Sheet1!$A2312,EUSA1!$A:$B,2,FALSE)</f>
        <v>0.40899999999999997</v>
      </c>
      <c r="C2312">
        <f>VLOOKUP(Sheet1!$A2312,EUSA2!$A:$B,2,FALSE)</f>
        <v>0.49199999999999999</v>
      </c>
      <c r="D2312">
        <f>VLOOKUP(Sheet1!$A2312,EUSA3!$A:$B,2,FALSE)</f>
        <v>0.59299999999999997</v>
      </c>
      <c r="E2312">
        <f>VLOOKUP(Sheet1!$A2312,EUSA4!$A:$B,2,FALSE)</f>
        <v>0.73360000000000003</v>
      </c>
      <c r="F2312">
        <f>VLOOKUP(Sheet1!$A2312,EUSA5!$A:$B,2,FALSE)</f>
        <v>0.90100000000000002</v>
      </c>
      <c r="G2312">
        <f>VLOOKUP(Sheet1!$A2312,EUSA7!$A:$B,2,FALSE)</f>
        <v>1.2438</v>
      </c>
      <c r="H2312">
        <f>VLOOKUP(Sheet1!$A2312,EUSA10!$A:$B,2,FALSE)</f>
        <v>1.6719999999999999</v>
      </c>
      <c r="I2312">
        <f>VLOOKUP(Sheet1!$A2312,EUSA15!$A:$B,2,FALSE)</f>
        <v>2.1040000000000001</v>
      </c>
      <c r="J2312">
        <f>VLOOKUP(Sheet1!$A2312,EUSA20!$A:$B,2,FALSE)</f>
        <v>2.258</v>
      </c>
      <c r="K2312">
        <f>VLOOKUP(Sheet1!$A2312,EUSA30!$A:$B,2,FALSE)</f>
        <v>2.3260000000000001</v>
      </c>
    </row>
    <row r="2313" spans="1:11" x14ac:dyDescent="0.35">
      <c r="A2313" s="1">
        <v>41355</v>
      </c>
      <c r="B2313">
        <f>VLOOKUP(Sheet1!$A2313,EUSA1!$A:$B,2,FALSE)</f>
        <v>0.41599999999999998</v>
      </c>
      <c r="C2313">
        <f>VLOOKUP(Sheet1!$A2313,EUSA2!$A:$B,2,FALSE)</f>
        <v>0.50600000000000001</v>
      </c>
      <c r="D2313">
        <f>VLOOKUP(Sheet1!$A2313,EUSA3!$A:$B,2,FALSE)</f>
        <v>0.61250000000000004</v>
      </c>
      <c r="E2313">
        <f>VLOOKUP(Sheet1!$A2313,EUSA4!$A:$B,2,FALSE)</f>
        <v>0.751</v>
      </c>
      <c r="F2313">
        <f>VLOOKUP(Sheet1!$A2313,EUSA5!$A:$B,2,FALSE)</f>
        <v>0.92</v>
      </c>
      <c r="G2313">
        <f>VLOOKUP(Sheet1!$A2313,EUSA7!$A:$B,2,FALSE)</f>
        <v>1.26</v>
      </c>
      <c r="H2313">
        <f>VLOOKUP(Sheet1!$A2313,EUSA10!$A:$B,2,FALSE)</f>
        <v>1.6880999999999999</v>
      </c>
      <c r="I2313">
        <f>VLOOKUP(Sheet1!$A2313,EUSA15!$A:$B,2,FALSE)</f>
        <v>2.1151</v>
      </c>
      <c r="J2313">
        <f>VLOOKUP(Sheet1!$A2313,EUSA20!$A:$B,2,FALSE)</f>
        <v>2.2650999999999999</v>
      </c>
      <c r="K2313">
        <f>VLOOKUP(Sheet1!$A2313,EUSA30!$A:$B,2,FALSE)</f>
        <v>2.3311000000000002</v>
      </c>
    </row>
    <row r="2314" spans="1:11" x14ac:dyDescent="0.35">
      <c r="A2314" s="1">
        <v>41358</v>
      </c>
      <c r="B2314">
        <f>VLOOKUP(Sheet1!$A2314,EUSA1!$A:$B,2,FALSE)</f>
        <v>0.40300000000000002</v>
      </c>
      <c r="C2314">
        <f>VLOOKUP(Sheet1!$A2314,EUSA2!$A:$B,2,FALSE)</f>
        <v>0.48299999999999998</v>
      </c>
      <c r="D2314">
        <f>VLOOKUP(Sheet1!$A2314,EUSA3!$A:$B,2,FALSE)</f>
        <v>0.59199999999999997</v>
      </c>
      <c r="E2314">
        <f>VLOOKUP(Sheet1!$A2314,EUSA4!$A:$B,2,FALSE)</f>
        <v>0.73250000000000004</v>
      </c>
      <c r="F2314">
        <f>VLOOKUP(Sheet1!$A2314,EUSA5!$A:$B,2,FALSE)</f>
        <v>0.89700000000000002</v>
      </c>
      <c r="G2314">
        <f>VLOOKUP(Sheet1!$A2314,EUSA7!$A:$B,2,FALSE)</f>
        <v>1.2355</v>
      </c>
      <c r="H2314">
        <f>VLOOKUP(Sheet1!$A2314,EUSA10!$A:$B,2,FALSE)</f>
        <v>1.6596</v>
      </c>
      <c r="I2314">
        <f>VLOOKUP(Sheet1!$A2314,EUSA15!$A:$B,2,FALSE)</f>
        <v>2.1019999999999999</v>
      </c>
      <c r="J2314">
        <f>VLOOKUP(Sheet1!$A2314,EUSA20!$A:$B,2,FALSE)</f>
        <v>2.258</v>
      </c>
      <c r="K2314">
        <f>VLOOKUP(Sheet1!$A2314,EUSA30!$A:$B,2,FALSE)</f>
        <v>2.3290000000000002</v>
      </c>
    </row>
    <row r="2315" spans="1:11" x14ac:dyDescent="0.35">
      <c r="A2315" s="1">
        <v>41359</v>
      </c>
      <c r="B2315">
        <f>VLOOKUP(Sheet1!$A2315,EUSA1!$A:$B,2,FALSE)</f>
        <v>0.39950000000000002</v>
      </c>
      <c r="C2315">
        <f>VLOOKUP(Sheet1!$A2315,EUSA2!$A:$B,2,FALSE)</f>
        <v>0.47899999999999998</v>
      </c>
      <c r="D2315">
        <f>VLOOKUP(Sheet1!$A2315,EUSA3!$A:$B,2,FALSE)</f>
        <v>0.58540000000000003</v>
      </c>
      <c r="E2315">
        <f>VLOOKUP(Sheet1!$A2315,EUSA4!$A:$B,2,FALSE)</f>
        <v>0.72150000000000003</v>
      </c>
      <c r="F2315">
        <f>VLOOKUP(Sheet1!$A2315,EUSA5!$A:$B,2,FALSE)</f>
        <v>0.88970000000000005</v>
      </c>
      <c r="G2315">
        <f>VLOOKUP(Sheet1!$A2315,EUSA7!$A:$B,2,FALSE)</f>
        <v>1.2356</v>
      </c>
      <c r="H2315">
        <f>VLOOKUP(Sheet1!$A2315,EUSA10!$A:$B,2,FALSE)</f>
        <v>1.6685000000000001</v>
      </c>
      <c r="I2315">
        <f>VLOOKUP(Sheet1!$A2315,EUSA15!$A:$B,2,FALSE)</f>
        <v>2.1071</v>
      </c>
      <c r="J2315">
        <f>VLOOKUP(Sheet1!$A2315,EUSA20!$A:$B,2,FALSE)</f>
        <v>2.2660999999999998</v>
      </c>
      <c r="K2315">
        <f>VLOOKUP(Sheet1!$A2315,EUSA30!$A:$B,2,FALSE)</f>
        <v>2.3395000000000001</v>
      </c>
    </row>
    <row r="2316" spans="1:11" x14ac:dyDescent="0.35">
      <c r="A2316" s="1">
        <v>41360</v>
      </c>
      <c r="B2316">
        <f>VLOOKUP(Sheet1!$A2316,EUSA1!$A:$B,2,FALSE)</f>
        <v>0.41</v>
      </c>
      <c r="C2316">
        <f>VLOOKUP(Sheet1!$A2316,EUSA2!$A:$B,2,FALSE)</f>
        <v>0.49299999999999999</v>
      </c>
      <c r="D2316">
        <f>VLOOKUP(Sheet1!$A2316,EUSA3!$A:$B,2,FALSE)</f>
        <v>0.59299999999999997</v>
      </c>
      <c r="E2316">
        <f>VLOOKUP(Sheet1!$A2316,EUSA4!$A:$B,2,FALSE)</f>
        <v>0.72450000000000003</v>
      </c>
      <c r="F2316">
        <f>VLOOKUP(Sheet1!$A2316,EUSA5!$A:$B,2,FALSE)</f>
        <v>0.88619999999999999</v>
      </c>
      <c r="G2316">
        <f>VLOOKUP(Sheet1!$A2316,EUSA7!$A:$B,2,FALSE)</f>
        <v>1.2253000000000001</v>
      </c>
      <c r="H2316">
        <f>VLOOKUP(Sheet1!$A2316,EUSA10!$A:$B,2,FALSE)</f>
        <v>1.6555</v>
      </c>
      <c r="I2316">
        <f>VLOOKUP(Sheet1!$A2316,EUSA15!$A:$B,2,FALSE)</f>
        <v>2.0840000000000001</v>
      </c>
      <c r="J2316">
        <f>VLOOKUP(Sheet1!$A2316,EUSA20!$A:$B,2,FALSE)</f>
        <v>2.2360000000000002</v>
      </c>
      <c r="K2316">
        <f>VLOOKUP(Sheet1!$A2316,EUSA30!$A:$B,2,FALSE)</f>
        <v>2.3050000000000002</v>
      </c>
    </row>
    <row r="2317" spans="1:11" x14ac:dyDescent="0.35">
      <c r="A2317" s="1">
        <v>41361</v>
      </c>
      <c r="B2317">
        <f>VLOOKUP(Sheet1!$A2317,EUSA1!$A:$B,2,FALSE)</f>
        <v>0.41</v>
      </c>
      <c r="C2317">
        <f>VLOOKUP(Sheet1!$A2317,EUSA2!$A:$B,2,FALSE)</f>
        <v>0.49399999999999999</v>
      </c>
      <c r="D2317">
        <f>VLOOKUP(Sheet1!$A2317,EUSA3!$A:$B,2,FALSE)</f>
        <v>0.60850000000000004</v>
      </c>
      <c r="E2317">
        <f>VLOOKUP(Sheet1!$A2317,EUSA4!$A:$B,2,FALSE)</f>
        <v>0.751</v>
      </c>
      <c r="F2317">
        <f>VLOOKUP(Sheet1!$A2317,EUSA5!$A:$B,2,FALSE)</f>
        <v>0.92030000000000001</v>
      </c>
      <c r="G2317">
        <f>VLOOKUP(Sheet1!$A2317,EUSA7!$A:$B,2,FALSE)</f>
        <v>1.2581</v>
      </c>
      <c r="H2317">
        <f>VLOOKUP(Sheet1!$A2317,EUSA10!$A:$B,2,FALSE)</f>
        <v>1.673</v>
      </c>
      <c r="I2317">
        <f>VLOOKUP(Sheet1!$A2317,EUSA15!$A:$B,2,FALSE)</f>
        <v>2.1065</v>
      </c>
      <c r="J2317">
        <f>VLOOKUP(Sheet1!$A2317,EUSA20!$A:$B,2,FALSE)</f>
        <v>2.254</v>
      </c>
      <c r="K2317">
        <f>VLOOKUP(Sheet1!$A2317,EUSA30!$A:$B,2,FALSE)</f>
        <v>2.3330000000000002</v>
      </c>
    </row>
    <row r="2318" spans="1:11" x14ac:dyDescent="0.35">
      <c r="A2318" s="1">
        <v>41362</v>
      </c>
      <c r="B2318">
        <f>VLOOKUP(Sheet1!$A2318,EUSA1!$A:$B,2,FALSE)</f>
        <v>0.40799999999999997</v>
      </c>
      <c r="C2318">
        <f>VLOOKUP(Sheet1!$A2318,EUSA2!$A:$B,2,FALSE)</f>
        <v>0.498</v>
      </c>
      <c r="D2318">
        <f>VLOOKUP(Sheet1!$A2318,EUSA3!$A:$B,2,FALSE)</f>
        <v>0.60699999999999998</v>
      </c>
      <c r="E2318">
        <f>VLOOKUP(Sheet1!$A2318,EUSA4!$A:$B,2,FALSE)</f>
        <v>0.75080000000000002</v>
      </c>
      <c r="F2318">
        <f>VLOOKUP(Sheet1!$A2318,EUSA5!$A:$B,2,FALSE)</f>
        <v>0.92</v>
      </c>
      <c r="G2318">
        <f>VLOOKUP(Sheet1!$A2318,EUSA7!$A:$B,2,FALSE)</f>
        <v>1.2544999999999999</v>
      </c>
      <c r="H2318">
        <f>VLOOKUP(Sheet1!$A2318,EUSA10!$A:$B,2,FALSE)</f>
        <v>1.673</v>
      </c>
      <c r="I2318">
        <f>VLOOKUP(Sheet1!$A2318,EUSA15!$A:$B,2,FALSE)</f>
        <v>2.101</v>
      </c>
      <c r="J2318">
        <f>VLOOKUP(Sheet1!$A2318,EUSA20!$A:$B,2,FALSE)</f>
        <v>2.2534999999999998</v>
      </c>
      <c r="K2318">
        <f>VLOOKUP(Sheet1!$A2318,EUSA30!$A:$B,2,FALSE)</f>
        <v>2.3210000000000002</v>
      </c>
    </row>
    <row r="2319" spans="1:11" x14ac:dyDescent="0.35">
      <c r="A2319" s="1">
        <v>41366</v>
      </c>
      <c r="B2319">
        <f>VLOOKUP(Sheet1!$A2319,EUSA1!$A:$B,2,FALSE)</f>
        <v>0.38300000000000001</v>
      </c>
      <c r="C2319">
        <f>VLOOKUP(Sheet1!$A2319,EUSA2!$A:$B,2,FALSE)</f>
        <v>0.46949999999999997</v>
      </c>
      <c r="D2319">
        <f>VLOOKUP(Sheet1!$A2319,EUSA3!$A:$B,2,FALSE)</f>
        <v>0.57950000000000002</v>
      </c>
      <c r="E2319">
        <f>VLOOKUP(Sheet1!$A2319,EUSA4!$A:$B,2,FALSE)</f>
        <v>0.7218</v>
      </c>
      <c r="F2319">
        <f>VLOOKUP(Sheet1!$A2319,EUSA5!$A:$B,2,FALSE)</f>
        <v>0.8911</v>
      </c>
      <c r="G2319">
        <f>VLOOKUP(Sheet1!$A2319,EUSA7!$A:$B,2,FALSE)</f>
        <v>1.2317</v>
      </c>
      <c r="H2319">
        <f>VLOOKUP(Sheet1!$A2319,EUSA10!$A:$B,2,FALSE)</f>
        <v>1.6585000000000001</v>
      </c>
      <c r="I2319">
        <f>VLOOKUP(Sheet1!$A2319,EUSA15!$A:$B,2,FALSE)</f>
        <v>2.093</v>
      </c>
      <c r="J2319">
        <f>VLOOKUP(Sheet1!$A2319,EUSA20!$A:$B,2,FALSE)</f>
        <v>2.2509999999999999</v>
      </c>
      <c r="K2319">
        <f>VLOOKUP(Sheet1!$A2319,EUSA30!$A:$B,2,FALSE)</f>
        <v>2.3239999999999998</v>
      </c>
    </row>
    <row r="2320" spans="1:11" x14ac:dyDescent="0.35">
      <c r="A2320" s="1">
        <v>41367</v>
      </c>
      <c r="B2320">
        <f>VLOOKUP(Sheet1!$A2320,EUSA1!$A:$B,2,FALSE)</f>
        <v>0.379</v>
      </c>
      <c r="C2320">
        <f>VLOOKUP(Sheet1!$A2320,EUSA2!$A:$B,2,FALSE)</f>
        <v>0.45900000000000002</v>
      </c>
      <c r="D2320">
        <f>VLOOKUP(Sheet1!$A2320,EUSA3!$A:$B,2,FALSE)</f>
        <v>0.56200000000000006</v>
      </c>
      <c r="E2320">
        <f>VLOOKUP(Sheet1!$A2320,EUSA4!$A:$B,2,FALSE)</f>
        <v>0.70199999999999996</v>
      </c>
      <c r="F2320">
        <f>VLOOKUP(Sheet1!$A2320,EUSA5!$A:$B,2,FALSE)</f>
        <v>0.87250000000000005</v>
      </c>
      <c r="G2320">
        <f>VLOOKUP(Sheet1!$A2320,EUSA7!$A:$B,2,FALSE)</f>
        <v>1.2115</v>
      </c>
      <c r="H2320">
        <f>VLOOKUP(Sheet1!$A2320,EUSA10!$A:$B,2,FALSE)</f>
        <v>1.6365000000000001</v>
      </c>
      <c r="I2320">
        <f>VLOOKUP(Sheet1!$A2320,EUSA15!$A:$B,2,FALSE)</f>
        <v>2.08</v>
      </c>
      <c r="J2320">
        <f>VLOOKUP(Sheet1!$A2320,EUSA20!$A:$B,2,FALSE)</f>
        <v>2.242</v>
      </c>
      <c r="K2320">
        <f>VLOOKUP(Sheet1!$A2320,EUSA30!$A:$B,2,FALSE)</f>
        <v>2.3170000000000002</v>
      </c>
    </row>
    <row r="2321" spans="1:11" x14ac:dyDescent="0.35">
      <c r="A2321" s="1">
        <v>41368</v>
      </c>
      <c r="B2321">
        <f>VLOOKUP(Sheet1!$A2321,EUSA1!$A:$B,2,FALSE)</f>
        <v>0.35899999999999999</v>
      </c>
      <c r="C2321">
        <f>VLOOKUP(Sheet1!$A2321,EUSA2!$A:$B,2,FALSE)</f>
        <v>0.42799999999999999</v>
      </c>
      <c r="D2321">
        <f>VLOOKUP(Sheet1!$A2321,EUSA3!$A:$B,2,FALSE)</f>
        <v>0.52449999999999997</v>
      </c>
      <c r="E2321">
        <f>VLOOKUP(Sheet1!$A2321,EUSA4!$A:$B,2,FALSE)</f>
        <v>0.65949999999999998</v>
      </c>
      <c r="F2321">
        <f>VLOOKUP(Sheet1!$A2321,EUSA5!$A:$B,2,FALSE)</f>
        <v>0.82679999999999998</v>
      </c>
      <c r="G2321">
        <f>VLOOKUP(Sheet1!$A2321,EUSA7!$A:$B,2,FALSE)</f>
        <v>1.1636</v>
      </c>
      <c r="H2321">
        <f>VLOOKUP(Sheet1!$A2321,EUSA10!$A:$B,2,FALSE)</f>
        <v>1.5895999999999999</v>
      </c>
      <c r="I2321">
        <f>VLOOKUP(Sheet1!$A2321,EUSA15!$A:$B,2,FALSE)</f>
        <v>2.0406</v>
      </c>
      <c r="J2321">
        <f>VLOOKUP(Sheet1!$A2321,EUSA20!$A:$B,2,FALSE)</f>
        <v>2.2056</v>
      </c>
      <c r="K2321">
        <f>VLOOKUP(Sheet1!$A2321,EUSA30!$A:$B,2,FALSE)</f>
        <v>2.2856000000000001</v>
      </c>
    </row>
    <row r="2322" spans="1:11" x14ac:dyDescent="0.35">
      <c r="A2322" s="1">
        <v>41369</v>
      </c>
      <c r="B2322">
        <f>VLOOKUP(Sheet1!$A2322,EUSA1!$A:$B,2,FALSE)</f>
        <v>0.35599999999999998</v>
      </c>
      <c r="C2322">
        <f>VLOOKUP(Sheet1!$A2322,EUSA2!$A:$B,2,FALSE)</f>
        <v>0.43099999999999999</v>
      </c>
      <c r="D2322">
        <f>VLOOKUP(Sheet1!$A2322,EUSA3!$A:$B,2,FALSE)</f>
        <v>0.5272</v>
      </c>
      <c r="E2322">
        <f>VLOOKUP(Sheet1!$A2322,EUSA4!$A:$B,2,FALSE)</f>
        <v>0.66649999999999998</v>
      </c>
      <c r="F2322">
        <f>VLOOKUP(Sheet1!$A2322,EUSA5!$A:$B,2,FALSE)</f>
        <v>0.82950000000000002</v>
      </c>
      <c r="G2322">
        <f>VLOOKUP(Sheet1!$A2322,EUSA7!$A:$B,2,FALSE)</f>
        <v>1.1576</v>
      </c>
      <c r="H2322">
        <f>VLOOKUP(Sheet1!$A2322,EUSA10!$A:$B,2,FALSE)</f>
        <v>1.57</v>
      </c>
      <c r="I2322">
        <f>VLOOKUP(Sheet1!$A2322,EUSA15!$A:$B,2,FALSE)</f>
        <v>1.998</v>
      </c>
      <c r="J2322">
        <f>VLOOKUP(Sheet1!$A2322,EUSA20!$A:$B,2,FALSE)</f>
        <v>2.16</v>
      </c>
      <c r="K2322">
        <f>VLOOKUP(Sheet1!$A2322,EUSA30!$A:$B,2,FALSE)</f>
        <v>2.2250000000000001</v>
      </c>
    </row>
    <row r="2323" spans="1:11" x14ac:dyDescent="0.35">
      <c r="A2323" s="1">
        <v>41372</v>
      </c>
      <c r="B2323">
        <f>VLOOKUP(Sheet1!$A2323,EUSA1!$A:$B,2,FALSE)</f>
        <v>0.36899999999999999</v>
      </c>
      <c r="C2323">
        <f>VLOOKUP(Sheet1!$A2323,EUSA2!$A:$B,2,FALSE)</f>
        <v>0.44800000000000001</v>
      </c>
      <c r="D2323">
        <f>VLOOKUP(Sheet1!$A2323,EUSA3!$A:$B,2,FALSE)</f>
        <v>0.54700000000000004</v>
      </c>
      <c r="E2323">
        <f>VLOOKUP(Sheet1!$A2323,EUSA4!$A:$B,2,FALSE)</f>
        <v>0.6875</v>
      </c>
      <c r="F2323">
        <f>VLOOKUP(Sheet1!$A2323,EUSA5!$A:$B,2,FALSE)</f>
        <v>0.85150000000000003</v>
      </c>
      <c r="G2323">
        <f>VLOOKUP(Sheet1!$A2323,EUSA7!$A:$B,2,FALSE)</f>
        <v>1.1867000000000001</v>
      </c>
      <c r="H2323">
        <f>VLOOKUP(Sheet1!$A2323,EUSA10!$A:$B,2,FALSE)</f>
        <v>1.6</v>
      </c>
      <c r="I2323">
        <f>VLOOKUP(Sheet1!$A2323,EUSA15!$A:$B,2,FALSE)</f>
        <v>2.0219999999999998</v>
      </c>
      <c r="J2323">
        <f>VLOOKUP(Sheet1!$A2323,EUSA20!$A:$B,2,FALSE)</f>
        <v>2.1749999999999998</v>
      </c>
      <c r="K2323">
        <f>VLOOKUP(Sheet1!$A2323,EUSA30!$A:$B,2,FALSE)</f>
        <v>2.2330000000000001</v>
      </c>
    </row>
    <row r="2324" spans="1:11" x14ac:dyDescent="0.35">
      <c r="A2324" s="1">
        <v>41373</v>
      </c>
      <c r="B2324">
        <f>VLOOKUP(Sheet1!$A2324,EUSA1!$A:$B,2,FALSE)</f>
        <v>0.373</v>
      </c>
      <c r="C2324">
        <f>VLOOKUP(Sheet1!$A2324,EUSA2!$A:$B,2,FALSE)</f>
        <v>0.45600000000000002</v>
      </c>
      <c r="D2324">
        <f>VLOOKUP(Sheet1!$A2324,EUSA3!$A:$B,2,FALSE)</f>
        <v>0.5655</v>
      </c>
      <c r="E2324">
        <f>VLOOKUP(Sheet1!$A2324,EUSA4!$A:$B,2,FALSE)</f>
        <v>0.70650000000000002</v>
      </c>
      <c r="F2324">
        <f>VLOOKUP(Sheet1!$A2324,EUSA5!$A:$B,2,FALSE)</f>
        <v>0.87350000000000005</v>
      </c>
      <c r="G2324">
        <f>VLOOKUP(Sheet1!$A2324,EUSA7!$A:$B,2,FALSE)</f>
        <v>1.2050000000000001</v>
      </c>
      <c r="H2324">
        <f>VLOOKUP(Sheet1!$A2324,EUSA10!$A:$B,2,FALSE)</f>
        <v>1.6206</v>
      </c>
      <c r="I2324">
        <f>VLOOKUP(Sheet1!$A2324,EUSA15!$A:$B,2,FALSE)</f>
        <v>2.0506000000000002</v>
      </c>
      <c r="J2324">
        <f>VLOOKUP(Sheet1!$A2324,EUSA20!$A:$B,2,FALSE)</f>
        <v>2.2054999999999998</v>
      </c>
      <c r="K2324">
        <f>VLOOKUP(Sheet1!$A2324,EUSA30!$A:$B,2,FALSE)</f>
        <v>2.2686000000000002</v>
      </c>
    </row>
    <row r="2325" spans="1:11" x14ac:dyDescent="0.35">
      <c r="A2325" s="1">
        <v>41374</v>
      </c>
      <c r="B2325">
        <f>VLOOKUP(Sheet1!$A2325,EUSA1!$A:$B,2,FALSE)</f>
        <v>0.377</v>
      </c>
      <c r="C2325">
        <f>VLOOKUP(Sheet1!$A2325,EUSA2!$A:$B,2,FALSE)</f>
        <v>0.46200000000000002</v>
      </c>
      <c r="D2325">
        <f>VLOOKUP(Sheet1!$A2325,EUSA3!$A:$B,2,FALSE)</f>
        <v>0.57299999999999995</v>
      </c>
      <c r="E2325">
        <f>VLOOKUP(Sheet1!$A2325,EUSA4!$A:$B,2,FALSE)</f>
        <v>0.71499999999999997</v>
      </c>
      <c r="F2325">
        <f>VLOOKUP(Sheet1!$A2325,EUSA5!$A:$B,2,FALSE)</f>
        <v>0.88200000000000001</v>
      </c>
      <c r="G2325">
        <f>VLOOKUP(Sheet1!$A2325,EUSA7!$A:$B,2,FALSE)</f>
        <v>1.2150000000000001</v>
      </c>
      <c r="H2325">
        <f>VLOOKUP(Sheet1!$A2325,EUSA10!$A:$B,2,FALSE)</f>
        <v>1.6412</v>
      </c>
      <c r="I2325">
        <f>VLOOKUP(Sheet1!$A2325,EUSA15!$A:$B,2,FALSE)</f>
        <v>2.0792000000000002</v>
      </c>
      <c r="J2325">
        <f>VLOOKUP(Sheet1!$A2325,EUSA20!$A:$B,2,FALSE)</f>
        <v>2.234</v>
      </c>
      <c r="K2325">
        <f>VLOOKUP(Sheet1!$A2325,EUSA30!$A:$B,2,FALSE)</f>
        <v>2.3062</v>
      </c>
    </row>
    <row r="2326" spans="1:11" x14ac:dyDescent="0.35">
      <c r="A2326" s="1">
        <v>41375</v>
      </c>
      <c r="B2326">
        <f>VLOOKUP(Sheet1!$A2326,EUSA1!$A:$B,2,FALSE)</f>
        <v>0.374</v>
      </c>
      <c r="C2326">
        <f>VLOOKUP(Sheet1!$A2326,EUSA2!$A:$B,2,FALSE)</f>
        <v>0.45500000000000002</v>
      </c>
      <c r="D2326">
        <f>VLOOKUP(Sheet1!$A2326,EUSA3!$A:$B,2,FALSE)</f>
        <v>0.5675</v>
      </c>
      <c r="E2326">
        <f>VLOOKUP(Sheet1!$A2326,EUSA4!$A:$B,2,FALSE)</f>
        <v>0.70399999999999996</v>
      </c>
      <c r="F2326">
        <f>VLOOKUP(Sheet1!$A2326,EUSA5!$A:$B,2,FALSE)</f>
        <v>0.87490000000000001</v>
      </c>
      <c r="G2326">
        <f>VLOOKUP(Sheet1!$A2326,EUSA7!$A:$B,2,FALSE)</f>
        <v>1.204</v>
      </c>
      <c r="H2326">
        <f>VLOOKUP(Sheet1!$A2326,EUSA10!$A:$B,2,FALSE)</f>
        <v>1.627</v>
      </c>
      <c r="I2326">
        <f>VLOOKUP(Sheet1!$A2326,EUSA15!$A:$B,2,FALSE)</f>
        <v>2.0699999999999998</v>
      </c>
      <c r="J2326">
        <f>VLOOKUP(Sheet1!$A2326,EUSA20!$A:$B,2,FALSE)</f>
        <v>2.23</v>
      </c>
      <c r="K2326">
        <f>VLOOKUP(Sheet1!$A2326,EUSA30!$A:$B,2,FALSE)</f>
        <v>2.2989999999999999</v>
      </c>
    </row>
    <row r="2327" spans="1:11" x14ac:dyDescent="0.35">
      <c r="A2327" s="1">
        <v>41376</v>
      </c>
      <c r="B2327">
        <f>VLOOKUP(Sheet1!$A2327,EUSA1!$A:$B,2,FALSE)</f>
        <v>0.36599999999999999</v>
      </c>
      <c r="C2327">
        <f>VLOOKUP(Sheet1!$A2327,EUSA2!$A:$B,2,FALSE)</f>
        <v>0.436</v>
      </c>
      <c r="D2327">
        <f>VLOOKUP(Sheet1!$A2327,EUSA3!$A:$B,2,FALSE)</f>
        <v>0.53849999999999998</v>
      </c>
      <c r="E2327">
        <f>VLOOKUP(Sheet1!$A2327,EUSA4!$A:$B,2,FALSE)</f>
        <v>0.67300000000000004</v>
      </c>
      <c r="F2327">
        <f>VLOOKUP(Sheet1!$A2327,EUSA5!$A:$B,2,FALSE)</f>
        <v>0.83450000000000002</v>
      </c>
      <c r="G2327">
        <f>VLOOKUP(Sheet1!$A2327,EUSA7!$A:$B,2,FALSE)</f>
        <v>1.1659999999999999</v>
      </c>
      <c r="H2327">
        <f>VLOOKUP(Sheet1!$A2327,EUSA10!$A:$B,2,FALSE)</f>
        <v>1.589</v>
      </c>
      <c r="I2327">
        <f>VLOOKUP(Sheet1!$A2327,EUSA15!$A:$B,2,FALSE)</f>
        <v>2.0350000000000001</v>
      </c>
      <c r="J2327">
        <f>VLOOKUP(Sheet1!$A2327,EUSA20!$A:$B,2,FALSE)</f>
        <v>2.194</v>
      </c>
      <c r="K2327">
        <f>VLOOKUP(Sheet1!$A2327,EUSA30!$A:$B,2,FALSE)</f>
        <v>2.2650000000000001</v>
      </c>
    </row>
    <row r="2328" spans="1:11" x14ac:dyDescent="0.35">
      <c r="A2328" s="1">
        <v>41379</v>
      </c>
      <c r="B2328">
        <f>VLOOKUP(Sheet1!$A2328,EUSA1!$A:$B,2,FALSE)</f>
        <v>0.35599999999999998</v>
      </c>
      <c r="C2328">
        <f>VLOOKUP(Sheet1!$A2328,EUSA2!$A:$B,2,FALSE)</f>
        <v>0.41599999999999998</v>
      </c>
      <c r="D2328">
        <f>VLOOKUP(Sheet1!$A2328,EUSA3!$A:$B,2,FALSE)</f>
        <v>0.51439999999999997</v>
      </c>
      <c r="E2328">
        <f>VLOOKUP(Sheet1!$A2328,EUSA4!$A:$B,2,FALSE)</f>
        <v>0.64700000000000002</v>
      </c>
      <c r="F2328">
        <f>VLOOKUP(Sheet1!$A2328,EUSA5!$A:$B,2,FALSE)</f>
        <v>0.81100000000000005</v>
      </c>
      <c r="G2328">
        <f>VLOOKUP(Sheet1!$A2328,EUSA7!$A:$B,2,FALSE)</f>
        <v>1.1355</v>
      </c>
      <c r="H2328">
        <f>VLOOKUP(Sheet1!$A2328,EUSA10!$A:$B,2,FALSE)</f>
        <v>1.5590999999999999</v>
      </c>
      <c r="I2328">
        <f>VLOOKUP(Sheet1!$A2328,EUSA15!$A:$B,2,FALSE)</f>
        <v>2.0099999999999998</v>
      </c>
      <c r="J2328">
        <f>VLOOKUP(Sheet1!$A2328,EUSA20!$A:$B,2,FALSE)</f>
        <v>2.17</v>
      </c>
      <c r="K2328">
        <f>VLOOKUP(Sheet1!$A2328,EUSA30!$A:$B,2,FALSE)</f>
        <v>2.242</v>
      </c>
    </row>
    <row r="2329" spans="1:11" x14ac:dyDescent="0.35">
      <c r="A2329" s="1">
        <v>41380</v>
      </c>
      <c r="B2329">
        <f>VLOOKUP(Sheet1!$A2329,EUSA1!$A:$B,2,FALSE)</f>
        <v>0.36</v>
      </c>
      <c r="C2329">
        <f>VLOOKUP(Sheet1!$A2329,EUSA2!$A:$B,2,FALSE)</f>
        <v>0.432</v>
      </c>
      <c r="D2329">
        <f>VLOOKUP(Sheet1!$A2329,EUSA3!$A:$B,2,FALSE)</f>
        <v>0.53400000000000003</v>
      </c>
      <c r="E2329">
        <f>VLOOKUP(Sheet1!$A2329,EUSA4!$A:$B,2,FALSE)</f>
        <v>0.66800000000000004</v>
      </c>
      <c r="F2329">
        <f>VLOOKUP(Sheet1!$A2329,EUSA5!$A:$B,2,FALSE)</f>
        <v>0.83</v>
      </c>
      <c r="G2329">
        <f>VLOOKUP(Sheet1!$A2329,EUSA7!$A:$B,2,FALSE)</f>
        <v>1.1639999999999999</v>
      </c>
      <c r="H2329">
        <f>VLOOKUP(Sheet1!$A2329,EUSA10!$A:$B,2,FALSE)</f>
        <v>1.5874999999999999</v>
      </c>
      <c r="I2329">
        <f>VLOOKUP(Sheet1!$A2329,EUSA15!$A:$B,2,FALSE)</f>
        <v>2.0310000000000001</v>
      </c>
      <c r="J2329">
        <f>VLOOKUP(Sheet1!$A2329,EUSA20!$A:$B,2,FALSE)</f>
        <v>2.1920000000000002</v>
      </c>
      <c r="K2329">
        <f>VLOOKUP(Sheet1!$A2329,EUSA30!$A:$B,2,FALSE)</f>
        <v>2.262</v>
      </c>
    </row>
    <row r="2330" spans="1:11" x14ac:dyDescent="0.35">
      <c r="A2330" s="1">
        <v>41381</v>
      </c>
      <c r="B2330">
        <f>VLOOKUP(Sheet1!$A2330,EUSA1!$A:$B,2,FALSE)</f>
        <v>0.34399999999999997</v>
      </c>
      <c r="C2330">
        <f>VLOOKUP(Sheet1!$A2330,EUSA2!$A:$B,2,FALSE)</f>
        <v>0.41199999999999998</v>
      </c>
      <c r="D2330">
        <f>VLOOKUP(Sheet1!$A2330,EUSA3!$A:$B,2,FALSE)</f>
        <v>0.50029999999999997</v>
      </c>
      <c r="E2330">
        <f>VLOOKUP(Sheet1!$A2330,EUSA4!$A:$B,2,FALSE)</f>
        <v>0.63859999999999995</v>
      </c>
      <c r="F2330">
        <f>VLOOKUP(Sheet1!$A2330,EUSA5!$A:$B,2,FALSE)</f>
        <v>0.80349999999999999</v>
      </c>
      <c r="G2330">
        <f>VLOOKUP(Sheet1!$A2330,EUSA7!$A:$B,2,FALSE)</f>
        <v>1.1384000000000001</v>
      </c>
      <c r="H2330">
        <f>VLOOKUP(Sheet1!$A2330,EUSA10!$A:$B,2,FALSE)</f>
        <v>1.56</v>
      </c>
      <c r="I2330">
        <f>VLOOKUP(Sheet1!$A2330,EUSA15!$A:$B,2,FALSE)</f>
        <v>2.0110000000000001</v>
      </c>
      <c r="J2330">
        <f>VLOOKUP(Sheet1!$A2330,EUSA20!$A:$B,2,FALSE)</f>
        <v>2.1720000000000002</v>
      </c>
      <c r="K2330">
        <f>VLOOKUP(Sheet1!$A2330,EUSA30!$A:$B,2,FALSE)</f>
        <v>2.2473000000000001</v>
      </c>
    </row>
    <row r="2331" spans="1:11" x14ac:dyDescent="0.35">
      <c r="A2331" s="1">
        <v>41382</v>
      </c>
      <c r="B2331">
        <f>VLOOKUP(Sheet1!$A2331,EUSA1!$A:$B,2,FALSE)</f>
        <v>0.33900000000000002</v>
      </c>
      <c r="C2331">
        <f>VLOOKUP(Sheet1!$A2331,EUSA2!$A:$B,2,FALSE)</f>
        <v>0.39700000000000002</v>
      </c>
      <c r="D2331">
        <f>VLOOKUP(Sheet1!$A2331,EUSA3!$A:$B,2,FALSE)</f>
        <v>0.49830000000000002</v>
      </c>
      <c r="E2331">
        <f>VLOOKUP(Sheet1!$A2331,EUSA4!$A:$B,2,FALSE)</f>
        <v>0.629</v>
      </c>
      <c r="F2331">
        <f>VLOOKUP(Sheet1!$A2331,EUSA5!$A:$B,2,FALSE)</f>
        <v>0.78800000000000003</v>
      </c>
      <c r="G2331">
        <f>VLOOKUP(Sheet1!$A2331,EUSA7!$A:$B,2,FALSE)</f>
        <v>1.1174999999999999</v>
      </c>
      <c r="H2331">
        <f>VLOOKUP(Sheet1!$A2331,EUSA10!$A:$B,2,FALSE)</f>
        <v>1.544</v>
      </c>
      <c r="I2331">
        <f>VLOOKUP(Sheet1!$A2331,EUSA15!$A:$B,2,FALSE)</f>
        <v>1.9950000000000001</v>
      </c>
      <c r="J2331">
        <f>VLOOKUP(Sheet1!$A2331,EUSA20!$A:$B,2,FALSE)</f>
        <v>2.1560000000000001</v>
      </c>
      <c r="K2331">
        <f>VLOOKUP(Sheet1!$A2331,EUSA30!$A:$B,2,FALSE)</f>
        <v>2.2309999999999999</v>
      </c>
    </row>
    <row r="2332" spans="1:11" x14ac:dyDescent="0.35">
      <c r="A2332" s="1">
        <v>41383</v>
      </c>
      <c r="B2332">
        <f>VLOOKUP(Sheet1!$A2332,EUSA1!$A:$B,2,FALSE)</f>
        <v>0.34100000000000003</v>
      </c>
      <c r="C2332">
        <f>VLOOKUP(Sheet1!$A2332,EUSA2!$A:$B,2,FALSE)</f>
        <v>0.41099999999999998</v>
      </c>
      <c r="D2332">
        <f>VLOOKUP(Sheet1!$A2332,EUSA3!$A:$B,2,FALSE)</f>
        <v>0.50700000000000001</v>
      </c>
      <c r="E2332">
        <f>VLOOKUP(Sheet1!$A2332,EUSA4!$A:$B,2,FALSE)</f>
        <v>0.63900000000000001</v>
      </c>
      <c r="F2332">
        <f>VLOOKUP(Sheet1!$A2332,EUSA5!$A:$B,2,FALSE)</f>
        <v>0.80100000000000005</v>
      </c>
      <c r="G2332">
        <f>VLOOKUP(Sheet1!$A2332,EUSA7!$A:$B,2,FALSE)</f>
        <v>1.1325000000000001</v>
      </c>
      <c r="H2332">
        <f>VLOOKUP(Sheet1!$A2332,EUSA10!$A:$B,2,FALSE)</f>
        <v>1.56</v>
      </c>
      <c r="I2332">
        <f>VLOOKUP(Sheet1!$A2332,EUSA15!$A:$B,2,FALSE)</f>
        <v>2.0110000000000001</v>
      </c>
      <c r="J2332">
        <f>VLOOKUP(Sheet1!$A2332,EUSA20!$A:$B,2,FALSE)</f>
        <v>2.1760000000000002</v>
      </c>
      <c r="K2332">
        <f>VLOOKUP(Sheet1!$A2332,EUSA30!$A:$B,2,FALSE)</f>
        <v>2.2549999999999999</v>
      </c>
    </row>
    <row r="2333" spans="1:11" x14ac:dyDescent="0.35">
      <c r="A2333" s="1">
        <v>41386</v>
      </c>
      <c r="B2333">
        <f>VLOOKUP(Sheet1!$A2333,EUSA1!$A:$B,2,FALSE)</f>
        <v>0.33500000000000002</v>
      </c>
      <c r="C2333">
        <f>VLOOKUP(Sheet1!$A2333,EUSA2!$A:$B,2,FALSE)</f>
        <v>0.40100000000000002</v>
      </c>
      <c r="D2333">
        <f>VLOOKUP(Sheet1!$A2333,EUSA3!$A:$B,2,FALSE)</f>
        <v>0.49199999999999999</v>
      </c>
      <c r="E2333">
        <f>VLOOKUP(Sheet1!$A2333,EUSA4!$A:$B,2,FALSE)</f>
        <v>0.61799999999999999</v>
      </c>
      <c r="F2333">
        <f>VLOOKUP(Sheet1!$A2333,EUSA5!$A:$B,2,FALSE)</f>
        <v>0.77649999999999997</v>
      </c>
      <c r="G2333">
        <f>VLOOKUP(Sheet1!$A2333,EUSA7!$A:$B,2,FALSE)</f>
        <v>1.1060000000000001</v>
      </c>
      <c r="H2333">
        <f>VLOOKUP(Sheet1!$A2333,EUSA10!$A:$B,2,FALSE)</f>
        <v>1.5355000000000001</v>
      </c>
      <c r="I2333">
        <f>VLOOKUP(Sheet1!$A2333,EUSA15!$A:$B,2,FALSE)</f>
        <v>1.984</v>
      </c>
      <c r="J2333">
        <f>VLOOKUP(Sheet1!$A2333,EUSA20!$A:$B,2,FALSE)</f>
        <v>2.1509999999999998</v>
      </c>
      <c r="K2333">
        <f>VLOOKUP(Sheet1!$A2333,EUSA30!$A:$B,2,FALSE)</f>
        <v>2.234</v>
      </c>
    </row>
    <row r="2334" spans="1:11" x14ac:dyDescent="0.35">
      <c r="A2334" s="1">
        <v>41387</v>
      </c>
      <c r="B2334">
        <f>VLOOKUP(Sheet1!$A2334,EUSA1!$A:$B,2,FALSE)</f>
        <v>0.32900000000000001</v>
      </c>
      <c r="C2334">
        <f>VLOOKUP(Sheet1!$A2334,EUSA2!$A:$B,2,FALSE)</f>
        <v>0.39500000000000002</v>
      </c>
      <c r="D2334">
        <f>VLOOKUP(Sheet1!$A2334,EUSA3!$A:$B,2,FALSE)</f>
        <v>0.48620000000000002</v>
      </c>
      <c r="E2334">
        <f>VLOOKUP(Sheet1!$A2334,EUSA4!$A:$B,2,FALSE)</f>
        <v>0.61360000000000003</v>
      </c>
      <c r="F2334">
        <f>VLOOKUP(Sheet1!$A2334,EUSA5!$A:$B,2,FALSE)</f>
        <v>0.76900000000000002</v>
      </c>
      <c r="G2334">
        <f>VLOOKUP(Sheet1!$A2334,EUSA7!$A:$B,2,FALSE)</f>
        <v>1.0963000000000001</v>
      </c>
      <c r="H2334">
        <f>VLOOKUP(Sheet1!$A2334,EUSA10!$A:$B,2,FALSE)</f>
        <v>1.5177</v>
      </c>
      <c r="I2334">
        <f>VLOOKUP(Sheet1!$A2334,EUSA15!$A:$B,2,FALSE)</f>
        <v>1.9689000000000001</v>
      </c>
      <c r="J2334">
        <f>VLOOKUP(Sheet1!$A2334,EUSA20!$A:$B,2,FALSE)</f>
        <v>2.1360000000000001</v>
      </c>
      <c r="K2334">
        <f>VLOOKUP(Sheet1!$A2334,EUSA30!$A:$B,2,FALSE)</f>
        <v>2.2187000000000001</v>
      </c>
    </row>
    <row r="2335" spans="1:11" x14ac:dyDescent="0.35">
      <c r="A2335" s="1">
        <v>41388</v>
      </c>
      <c r="B2335">
        <f>VLOOKUP(Sheet1!$A2335,EUSA1!$A:$B,2,FALSE)</f>
        <v>0.32450000000000001</v>
      </c>
      <c r="C2335">
        <f>VLOOKUP(Sheet1!$A2335,EUSA2!$A:$B,2,FALSE)</f>
        <v>0.38800000000000001</v>
      </c>
      <c r="D2335">
        <f>VLOOKUP(Sheet1!$A2335,EUSA3!$A:$B,2,FALSE)</f>
        <v>0.48549999999999999</v>
      </c>
      <c r="E2335">
        <f>VLOOKUP(Sheet1!$A2335,EUSA4!$A:$B,2,FALSE)</f>
        <v>0.61050000000000004</v>
      </c>
      <c r="F2335">
        <f>VLOOKUP(Sheet1!$A2335,EUSA5!$A:$B,2,FALSE)</f>
        <v>0.7681</v>
      </c>
      <c r="G2335">
        <f>VLOOKUP(Sheet1!$A2335,EUSA7!$A:$B,2,FALSE)</f>
        <v>1.091</v>
      </c>
      <c r="H2335">
        <f>VLOOKUP(Sheet1!$A2335,EUSA10!$A:$B,2,FALSE)</f>
        <v>1.5089999999999999</v>
      </c>
      <c r="I2335">
        <f>VLOOKUP(Sheet1!$A2335,EUSA15!$A:$B,2,FALSE)</f>
        <v>1.9583999999999999</v>
      </c>
      <c r="J2335">
        <f>VLOOKUP(Sheet1!$A2335,EUSA20!$A:$B,2,FALSE)</f>
        <v>2.1230000000000002</v>
      </c>
      <c r="K2335">
        <f>VLOOKUP(Sheet1!$A2335,EUSA30!$A:$B,2,FALSE)</f>
        <v>2.2029999999999998</v>
      </c>
    </row>
    <row r="2336" spans="1:11" x14ac:dyDescent="0.35">
      <c r="A2336" s="1">
        <v>41389</v>
      </c>
      <c r="B2336">
        <f>VLOOKUP(Sheet1!$A2336,EUSA1!$A:$B,2,FALSE)</f>
        <v>0.32700000000000001</v>
      </c>
      <c r="C2336">
        <f>VLOOKUP(Sheet1!$A2336,EUSA2!$A:$B,2,FALSE)</f>
        <v>0.39200000000000002</v>
      </c>
      <c r="D2336">
        <f>VLOOKUP(Sheet1!$A2336,EUSA3!$A:$B,2,FALSE)</f>
        <v>0.48609999999999998</v>
      </c>
      <c r="E2336">
        <f>VLOOKUP(Sheet1!$A2336,EUSA4!$A:$B,2,FALSE)</f>
        <v>0.60970000000000002</v>
      </c>
      <c r="F2336">
        <f>VLOOKUP(Sheet1!$A2336,EUSA5!$A:$B,2,FALSE)</f>
        <v>0.76200000000000001</v>
      </c>
      <c r="G2336">
        <f>VLOOKUP(Sheet1!$A2336,EUSA7!$A:$B,2,FALSE)</f>
        <v>1.0837000000000001</v>
      </c>
      <c r="H2336">
        <f>VLOOKUP(Sheet1!$A2336,EUSA10!$A:$B,2,FALSE)</f>
        <v>1.5</v>
      </c>
      <c r="I2336">
        <f>VLOOKUP(Sheet1!$A2336,EUSA15!$A:$B,2,FALSE)</f>
        <v>1.94</v>
      </c>
      <c r="J2336">
        <f>VLOOKUP(Sheet1!$A2336,EUSA20!$A:$B,2,FALSE)</f>
        <v>2.101</v>
      </c>
      <c r="K2336">
        <f>VLOOKUP(Sheet1!$A2336,EUSA30!$A:$B,2,FALSE)</f>
        <v>2.1840000000000002</v>
      </c>
    </row>
    <row r="2337" spans="1:11" x14ac:dyDescent="0.35">
      <c r="A2337" s="1">
        <v>41390</v>
      </c>
      <c r="B2337">
        <f>VLOOKUP(Sheet1!$A2337,EUSA1!$A:$B,2,FALSE)</f>
        <v>0.32400000000000001</v>
      </c>
      <c r="C2337">
        <f>VLOOKUP(Sheet1!$A2337,EUSA2!$A:$B,2,FALSE)</f>
        <v>0.38200000000000001</v>
      </c>
      <c r="D2337">
        <f>VLOOKUP(Sheet1!$A2337,EUSA3!$A:$B,2,FALSE)</f>
        <v>0.47099999999999997</v>
      </c>
      <c r="E2337">
        <f>VLOOKUP(Sheet1!$A2337,EUSA4!$A:$B,2,FALSE)</f>
        <v>0.59799999999999998</v>
      </c>
      <c r="F2337">
        <f>VLOOKUP(Sheet1!$A2337,EUSA5!$A:$B,2,FALSE)</f>
        <v>0.754</v>
      </c>
      <c r="G2337">
        <f>VLOOKUP(Sheet1!$A2337,EUSA7!$A:$B,2,FALSE)</f>
        <v>1.073</v>
      </c>
      <c r="H2337">
        <f>VLOOKUP(Sheet1!$A2337,EUSA10!$A:$B,2,FALSE)</f>
        <v>1.49</v>
      </c>
      <c r="I2337">
        <f>VLOOKUP(Sheet1!$A2337,EUSA15!$A:$B,2,FALSE)</f>
        <v>1.9259999999999999</v>
      </c>
      <c r="J2337">
        <f>VLOOKUP(Sheet1!$A2337,EUSA20!$A:$B,2,FALSE)</f>
        <v>2.0870000000000002</v>
      </c>
      <c r="K2337">
        <f>VLOOKUP(Sheet1!$A2337,EUSA30!$A:$B,2,FALSE)</f>
        <v>2.1669999999999998</v>
      </c>
    </row>
    <row r="2338" spans="1:11" x14ac:dyDescent="0.35">
      <c r="A2338" s="1">
        <v>41393</v>
      </c>
      <c r="B2338">
        <f>VLOOKUP(Sheet1!$A2338,EUSA1!$A:$B,2,FALSE)</f>
        <v>0.32100000000000001</v>
      </c>
      <c r="C2338">
        <f>VLOOKUP(Sheet1!$A2338,EUSA2!$A:$B,2,FALSE)</f>
        <v>0.378</v>
      </c>
      <c r="D2338">
        <f>VLOOKUP(Sheet1!$A2338,EUSA3!$A:$B,2,FALSE)</f>
        <v>0.46</v>
      </c>
      <c r="E2338">
        <f>VLOOKUP(Sheet1!$A2338,EUSA4!$A:$B,2,FALSE)</f>
        <v>0.58399999999999996</v>
      </c>
      <c r="F2338">
        <f>VLOOKUP(Sheet1!$A2338,EUSA5!$A:$B,2,FALSE)</f>
        <v>0.74</v>
      </c>
      <c r="G2338">
        <f>VLOOKUP(Sheet1!$A2338,EUSA7!$A:$B,2,FALSE)</f>
        <v>1.0584</v>
      </c>
      <c r="H2338">
        <f>VLOOKUP(Sheet1!$A2338,EUSA10!$A:$B,2,FALSE)</f>
        <v>1.4722</v>
      </c>
      <c r="I2338">
        <f>VLOOKUP(Sheet1!$A2338,EUSA15!$A:$B,2,FALSE)</f>
        <v>1.9072</v>
      </c>
      <c r="J2338">
        <f>VLOOKUP(Sheet1!$A2338,EUSA20!$A:$B,2,FALSE)</f>
        <v>2.0651999999999999</v>
      </c>
      <c r="K2338">
        <f>VLOOKUP(Sheet1!$A2338,EUSA30!$A:$B,2,FALSE)</f>
        <v>2.1480000000000001</v>
      </c>
    </row>
    <row r="2339" spans="1:11" x14ac:dyDescent="0.35">
      <c r="A2339" s="1">
        <v>41394</v>
      </c>
      <c r="B2339">
        <f>VLOOKUP(Sheet1!$A2339,EUSA1!$A:$B,2,FALSE)</f>
        <v>0.32800000000000001</v>
      </c>
      <c r="C2339">
        <f>VLOOKUP(Sheet1!$A2339,EUSA2!$A:$B,2,FALSE)</f>
        <v>0.39200000000000002</v>
      </c>
      <c r="D2339">
        <f>VLOOKUP(Sheet1!$A2339,EUSA3!$A:$B,2,FALSE)</f>
        <v>0.47399999999999998</v>
      </c>
      <c r="E2339">
        <f>VLOOKUP(Sheet1!$A2339,EUSA4!$A:$B,2,FALSE)</f>
        <v>0.59899999999999998</v>
      </c>
      <c r="F2339">
        <f>VLOOKUP(Sheet1!$A2339,EUSA5!$A:$B,2,FALSE)</f>
        <v>0.751</v>
      </c>
      <c r="G2339">
        <f>VLOOKUP(Sheet1!$A2339,EUSA7!$A:$B,2,FALSE)</f>
        <v>1.0640000000000001</v>
      </c>
      <c r="H2339">
        <f>VLOOKUP(Sheet1!$A2339,EUSA10!$A:$B,2,FALSE)</f>
        <v>1.476</v>
      </c>
      <c r="I2339">
        <f>VLOOKUP(Sheet1!$A2339,EUSA15!$A:$B,2,FALSE)</f>
        <v>1.911</v>
      </c>
      <c r="J2339">
        <f>VLOOKUP(Sheet1!$A2339,EUSA20!$A:$B,2,FALSE)</f>
        <v>2.0670000000000002</v>
      </c>
      <c r="K2339">
        <f>VLOOKUP(Sheet1!$A2339,EUSA30!$A:$B,2,FALSE)</f>
        <v>2.149</v>
      </c>
    </row>
    <row r="2340" spans="1:11" x14ac:dyDescent="0.35">
      <c r="A2340" s="1">
        <v>41395</v>
      </c>
      <c r="B2340">
        <f>VLOOKUP(Sheet1!$A2340,EUSA1!$A:$B,2,FALSE)</f>
        <v>0.32400000000000001</v>
      </c>
      <c r="C2340">
        <f>VLOOKUP(Sheet1!$A2340,EUSA2!$A:$B,2,FALSE)</f>
        <v>0.38</v>
      </c>
      <c r="D2340">
        <f>VLOOKUP(Sheet1!$A2340,EUSA3!$A:$B,2,FALSE)</f>
        <v>0.46600000000000003</v>
      </c>
      <c r="E2340">
        <f>VLOOKUP(Sheet1!$A2340,EUSA4!$A:$B,2,FALSE)</f>
        <v>0.59299999999999997</v>
      </c>
      <c r="F2340">
        <f>VLOOKUP(Sheet1!$A2340,EUSA5!$A:$B,2,FALSE)</f>
        <v>0.75019999999999998</v>
      </c>
      <c r="G2340">
        <f>VLOOKUP(Sheet1!$A2340,EUSA7!$A:$B,2,FALSE)</f>
        <v>1.0630999999999999</v>
      </c>
      <c r="H2340">
        <f>VLOOKUP(Sheet1!$A2340,EUSA10!$A:$B,2,FALSE)</f>
        <v>1.4703999999999999</v>
      </c>
      <c r="I2340">
        <f>VLOOKUP(Sheet1!$A2340,EUSA15!$A:$B,2,FALSE)</f>
        <v>1.9054</v>
      </c>
      <c r="J2340">
        <f>VLOOKUP(Sheet1!$A2340,EUSA20!$A:$B,2,FALSE)</f>
        <v>2.0604</v>
      </c>
      <c r="K2340">
        <f>VLOOKUP(Sheet1!$A2340,EUSA30!$A:$B,2,FALSE)</f>
        <v>2.1434000000000002</v>
      </c>
    </row>
    <row r="2341" spans="1:11" x14ac:dyDescent="0.35">
      <c r="A2341" s="1">
        <v>41396</v>
      </c>
      <c r="B2341">
        <f>VLOOKUP(Sheet1!$A2341,EUSA1!$A:$B,2,FALSE)</f>
        <v>0.3</v>
      </c>
      <c r="C2341">
        <f>VLOOKUP(Sheet1!$A2341,EUSA2!$A:$B,2,FALSE)</f>
        <v>0.34350000000000003</v>
      </c>
      <c r="D2341">
        <f>VLOOKUP(Sheet1!$A2341,EUSA3!$A:$B,2,FALSE)</f>
        <v>0.43099999999999999</v>
      </c>
      <c r="E2341">
        <f>VLOOKUP(Sheet1!$A2341,EUSA4!$A:$B,2,FALSE)</f>
        <v>0.55700000000000005</v>
      </c>
      <c r="F2341">
        <f>VLOOKUP(Sheet1!$A2341,EUSA5!$A:$B,2,FALSE)</f>
        <v>0.71099999999999997</v>
      </c>
      <c r="G2341">
        <f>VLOOKUP(Sheet1!$A2341,EUSA7!$A:$B,2,FALSE)</f>
        <v>1.026</v>
      </c>
      <c r="H2341">
        <f>VLOOKUP(Sheet1!$A2341,EUSA10!$A:$B,2,FALSE)</f>
        <v>1.4430000000000001</v>
      </c>
      <c r="I2341">
        <f>VLOOKUP(Sheet1!$A2341,EUSA15!$A:$B,2,FALSE)</f>
        <v>1.883</v>
      </c>
      <c r="J2341">
        <f>VLOOKUP(Sheet1!$A2341,EUSA20!$A:$B,2,FALSE)</f>
        <v>2.048</v>
      </c>
      <c r="K2341">
        <f>VLOOKUP(Sheet1!$A2341,EUSA30!$A:$B,2,FALSE)</f>
        <v>2.1349999999999998</v>
      </c>
    </row>
    <row r="2342" spans="1:11" x14ac:dyDescent="0.35">
      <c r="A2342" s="1">
        <v>41397</v>
      </c>
      <c r="B2342">
        <f>VLOOKUP(Sheet1!$A2342,EUSA1!$A:$B,2,FALSE)</f>
        <v>0.307</v>
      </c>
      <c r="C2342">
        <f>VLOOKUP(Sheet1!$A2342,EUSA2!$A:$B,2,FALSE)</f>
        <v>0.36899999999999999</v>
      </c>
      <c r="D2342">
        <f>VLOOKUP(Sheet1!$A2342,EUSA3!$A:$B,2,FALSE)</f>
        <v>0.46</v>
      </c>
      <c r="E2342">
        <f>VLOOKUP(Sheet1!$A2342,EUSA4!$A:$B,2,FALSE)</f>
        <v>0.60060000000000002</v>
      </c>
      <c r="F2342">
        <f>VLOOKUP(Sheet1!$A2342,EUSA5!$A:$B,2,FALSE)</f>
        <v>0.76100000000000001</v>
      </c>
      <c r="G2342">
        <f>VLOOKUP(Sheet1!$A2342,EUSA7!$A:$B,2,FALSE)</f>
        <v>1.095</v>
      </c>
      <c r="H2342">
        <f>VLOOKUP(Sheet1!$A2342,EUSA10!$A:$B,2,FALSE)</f>
        <v>1.528</v>
      </c>
      <c r="I2342">
        <f>VLOOKUP(Sheet1!$A2342,EUSA15!$A:$B,2,FALSE)</f>
        <v>1.984</v>
      </c>
      <c r="J2342">
        <f>VLOOKUP(Sheet1!$A2342,EUSA20!$A:$B,2,FALSE)</f>
        <v>2.1549999999999998</v>
      </c>
      <c r="K2342">
        <f>VLOOKUP(Sheet1!$A2342,EUSA30!$A:$B,2,FALSE)</f>
        <v>2.2440000000000002</v>
      </c>
    </row>
    <row r="2343" spans="1:11" x14ac:dyDescent="0.35">
      <c r="A2343" s="1">
        <v>41400</v>
      </c>
      <c r="B2343">
        <f>VLOOKUP(Sheet1!$A2343,EUSA1!$A:$B,2,FALSE)</f>
        <v>0.30299999999999999</v>
      </c>
      <c r="C2343">
        <f>VLOOKUP(Sheet1!$A2343,EUSA2!$A:$B,2,FALSE)</f>
        <v>0.36699999999999999</v>
      </c>
      <c r="D2343">
        <f>VLOOKUP(Sheet1!$A2343,EUSA3!$A:$B,2,FALSE)</f>
        <v>0.46050000000000002</v>
      </c>
      <c r="E2343">
        <f>VLOOKUP(Sheet1!$A2343,EUSA4!$A:$B,2,FALSE)</f>
        <v>0.59499999999999997</v>
      </c>
      <c r="F2343">
        <f>VLOOKUP(Sheet1!$A2343,EUSA5!$A:$B,2,FALSE)</f>
        <v>0.75800000000000001</v>
      </c>
      <c r="G2343">
        <f>VLOOKUP(Sheet1!$A2343,EUSA7!$A:$B,2,FALSE)</f>
        <v>1.1040000000000001</v>
      </c>
      <c r="H2343">
        <f>VLOOKUP(Sheet1!$A2343,EUSA10!$A:$B,2,FALSE)</f>
        <v>1.5489999999999999</v>
      </c>
      <c r="I2343">
        <f>VLOOKUP(Sheet1!$A2343,EUSA15!$A:$B,2,FALSE)</f>
        <v>2.0059999999999998</v>
      </c>
      <c r="J2343">
        <f>VLOOKUP(Sheet1!$A2343,EUSA20!$A:$B,2,FALSE)</f>
        <v>2.177</v>
      </c>
      <c r="K2343">
        <f>VLOOKUP(Sheet1!$A2343,EUSA30!$A:$B,2,FALSE)</f>
        <v>2.2589999999999999</v>
      </c>
    </row>
    <row r="2344" spans="1:11" x14ac:dyDescent="0.35">
      <c r="A2344" s="1">
        <v>41401</v>
      </c>
      <c r="B2344">
        <f>VLOOKUP(Sheet1!$A2344,EUSA1!$A:$B,2,FALSE)</f>
        <v>0.316</v>
      </c>
      <c r="C2344">
        <f>VLOOKUP(Sheet1!$A2344,EUSA2!$A:$B,2,FALSE)</f>
        <v>0.39300000000000002</v>
      </c>
      <c r="D2344">
        <f>VLOOKUP(Sheet1!$A2344,EUSA3!$A:$B,2,FALSE)</f>
        <v>0.501</v>
      </c>
      <c r="E2344">
        <f>VLOOKUP(Sheet1!$A2344,EUSA4!$A:$B,2,FALSE)</f>
        <v>0.64300000000000002</v>
      </c>
      <c r="F2344">
        <f>VLOOKUP(Sheet1!$A2344,EUSA5!$A:$B,2,FALSE)</f>
        <v>0.81100000000000005</v>
      </c>
      <c r="G2344">
        <f>VLOOKUP(Sheet1!$A2344,EUSA7!$A:$B,2,FALSE)</f>
        <v>1.147</v>
      </c>
      <c r="H2344">
        <f>VLOOKUP(Sheet1!$A2344,EUSA10!$A:$B,2,FALSE)</f>
        <v>1.581</v>
      </c>
      <c r="I2344">
        <f>VLOOKUP(Sheet1!$A2344,EUSA15!$A:$B,2,FALSE)</f>
        <v>2.0350000000000001</v>
      </c>
      <c r="J2344">
        <f>VLOOKUP(Sheet1!$A2344,EUSA20!$A:$B,2,FALSE)</f>
        <v>2.2050000000000001</v>
      </c>
      <c r="K2344">
        <f>VLOOKUP(Sheet1!$A2344,EUSA30!$A:$B,2,FALSE)</f>
        <v>2.2833000000000001</v>
      </c>
    </row>
    <row r="2345" spans="1:11" x14ac:dyDescent="0.35">
      <c r="A2345" s="1">
        <v>41402</v>
      </c>
      <c r="B2345">
        <f>VLOOKUP(Sheet1!$A2345,EUSA1!$A:$B,2,FALSE)</f>
        <v>0.311</v>
      </c>
      <c r="C2345">
        <f>VLOOKUP(Sheet1!$A2345,EUSA2!$A:$B,2,FALSE)</f>
        <v>0.377</v>
      </c>
      <c r="D2345">
        <f>VLOOKUP(Sheet1!$A2345,EUSA3!$A:$B,2,FALSE)</f>
        <v>0.48049999999999998</v>
      </c>
      <c r="E2345">
        <f>VLOOKUP(Sheet1!$A2345,EUSA4!$A:$B,2,FALSE)</f>
        <v>0.62150000000000005</v>
      </c>
      <c r="F2345">
        <f>VLOOKUP(Sheet1!$A2345,EUSA5!$A:$B,2,FALSE)</f>
        <v>0.78900000000000003</v>
      </c>
      <c r="G2345">
        <f>VLOOKUP(Sheet1!$A2345,EUSA7!$A:$B,2,FALSE)</f>
        <v>1.1306</v>
      </c>
      <c r="H2345">
        <f>VLOOKUP(Sheet1!$A2345,EUSA10!$A:$B,2,FALSE)</f>
        <v>1.5660000000000001</v>
      </c>
      <c r="I2345">
        <f>VLOOKUP(Sheet1!$A2345,EUSA15!$A:$B,2,FALSE)</f>
        <v>2.0190000000000001</v>
      </c>
      <c r="J2345">
        <f>VLOOKUP(Sheet1!$A2345,EUSA20!$A:$B,2,FALSE)</f>
        <v>2.19</v>
      </c>
      <c r="K2345">
        <f>VLOOKUP(Sheet1!$A2345,EUSA30!$A:$B,2,FALSE)</f>
        <v>2.2719999999999998</v>
      </c>
    </row>
    <row r="2346" spans="1:11" x14ac:dyDescent="0.35">
      <c r="A2346" s="1">
        <v>41403</v>
      </c>
      <c r="B2346">
        <f>VLOOKUP(Sheet1!$A2346,EUSA1!$A:$B,2,FALSE)</f>
        <v>0.30199999999999999</v>
      </c>
      <c r="C2346">
        <f>VLOOKUP(Sheet1!$A2346,EUSA2!$A:$B,2,FALSE)</f>
        <v>0.36899999999999999</v>
      </c>
      <c r="D2346">
        <f>VLOOKUP(Sheet1!$A2346,EUSA3!$A:$B,2,FALSE)</f>
        <v>0.47349999999999998</v>
      </c>
      <c r="E2346">
        <f>VLOOKUP(Sheet1!$A2346,EUSA4!$A:$B,2,FALSE)</f>
        <v>0.61419999999999997</v>
      </c>
      <c r="F2346">
        <f>VLOOKUP(Sheet1!$A2346,EUSA5!$A:$B,2,FALSE)</f>
        <v>0.78249999999999997</v>
      </c>
      <c r="G2346">
        <f>VLOOKUP(Sheet1!$A2346,EUSA7!$A:$B,2,FALSE)</f>
        <v>1.1245000000000001</v>
      </c>
      <c r="H2346">
        <f>VLOOKUP(Sheet1!$A2346,EUSA10!$A:$B,2,FALSE)</f>
        <v>1.5654999999999999</v>
      </c>
      <c r="I2346">
        <f>VLOOKUP(Sheet1!$A2346,EUSA15!$A:$B,2,FALSE)</f>
        <v>2.0169999999999999</v>
      </c>
      <c r="J2346">
        <f>VLOOKUP(Sheet1!$A2346,EUSA20!$A:$B,2,FALSE)</f>
        <v>2.1880000000000002</v>
      </c>
      <c r="K2346">
        <f>VLOOKUP(Sheet1!$A2346,EUSA30!$A:$B,2,FALSE)</f>
        <v>2.2745000000000002</v>
      </c>
    </row>
    <row r="2347" spans="1:11" x14ac:dyDescent="0.35">
      <c r="A2347" s="1">
        <v>41404</v>
      </c>
      <c r="B2347">
        <f>VLOOKUP(Sheet1!$A2347,EUSA1!$A:$B,2,FALSE)</f>
        <v>0.32650000000000001</v>
      </c>
      <c r="C2347">
        <f>VLOOKUP(Sheet1!$A2347,EUSA2!$A:$B,2,FALSE)</f>
        <v>0.40100000000000002</v>
      </c>
      <c r="D2347">
        <f>VLOOKUP(Sheet1!$A2347,EUSA3!$A:$B,2,FALSE)</f>
        <v>0.52200000000000002</v>
      </c>
      <c r="E2347">
        <f>VLOOKUP(Sheet1!$A2347,EUSA4!$A:$B,2,FALSE)</f>
        <v>0.67300000000000004</v>
      </c>
      <c r="F2347">
        <f>VLOOKUP(Sheet1!$A2347,EUSA5!$A:$B,2,FALSE)</f>
        <v>0.84550000000000003</v>
      </c>
      <c r="G2347">
        <f>VLOOKUP(Sheet1!$A2347,EUSA7!$A:$B,2,FALSE)</f>
        <v>1.1935</v>
      </c>
      <c r="H2347">
        <f>VLOOKUP(Sheet1!$A2347,EUSA10!$A:$B,2,FALSE)</f>
        <v>1.64</v>
      </c>
      <c r="I2347">
        <f>VLOOKUP(Sheet1!$A2347,EUSA15!$A:$B,2,FALSE)</f>
        <v>2.0931000000000002</v>
      </c>
      <c r="J2347">
        <f>VLOOKUP(Sheet1!$A2347,EUSA20!$A:$B,2,FALSE)</f>
        <v>2.2614999999999998</v>
      </c>
      <c r="K2347">
        <f>VLOOKUP(Sheet1!$A2347,EUSA30!$A:$B,2,FALSE)</f>
        <v>2.3454999999999999</v>
      </c>
    </row>
    <row r="2348" spans="1:11" x14ac:dyDescent="0.35">
      <c r="A2348" s="1">
        <v>41407</v>
      </c>
      <c r="B2348">
        <f>VLOOKUP(Sheet1!$A2348,EUSA1!$A:$B,2,FALSE)</f>
        <v>0.318</v>
      </c>
      <c r="C2348">
        <f>VLOOKUP(Sheet1!$A2348,EUSA2!$A:$B,2,FALSE)</f>
        <v>0.38300000000000001</v>
      </c>
      <c r="D2348">
        <f>VLOOKUP(Sheet1!$A2348,EUSA3!$A:$B,2,FALSE)</f>
        <v>0.4975</v>
      </c>
      <c r="E2348">
        <f>VLOOKUP(Sheet1!$A2348,EUSA4!$A:$B,2,FALSE)</f>
        <v>0.64</v>
      </c>
      <c r="F2348">
        <f>VLOOKUP(Sheet1!$A2348,EUSA5!$A:$B,2,FALSE)</f>
        <v>0.8115</v>
      </c>
      <c r="G2348">
        <f>VLOOKUP(Sheet1!$A2348,EUSA7!$A:$B,2,FALSE)</f>
        <v>1.1675</v>
      </c>
      <c r="H2348">
        <f>VLOOKUP(Sheet1!$A2348,EUSA10!$A:$B,2,FALSE)</f>
        <v>1.6171</v>
      </c>
      <c r="I2348">
        <f>VLOOKUP(Sheet1!$A2348,EUSA15!$A:$B,2,FALSE)</f>
        <v>2.0720999999999998</v>
      </c>
      <c r="J2348">
        <f>VLOOKUP(Sheet1!$A2348,EUSA20!$A:$B,2,FALSE)</f>
        <v>2.2441</v>
      </c>
      <c r="K2348">
        <f>VLOOKUP(Sheet1!$A2348,EUSA30!$A:$B,2,FALSE)</f>
        <v>2.3279999999999998</v>
      </c>
    </row>
    <row r="2349" spans="1:11" x14ac:dyDescent="0.35">
      <c r="A2349" s="1">
        <v>41408</v>
      </c>
      <c r="B2349">
        <f>VLOOKUP(Sheet1!$A2349,EUSA1!$A:$B,2,FALSE)</f>
        <v>0.32500000000000001</v>
      </c>
      <c r="C2349">
        <f>VLOOKUP(Sheet1!$A2349,EUSA2!$A:$B,2,FALSE)</f>
        <v>0.4</v>
      </c>
      <c r="D2349">
        <f>VLOOKUP(Sheet1!$A2349,EUSA3!$A:$B,2,FALSE)</f>
        <v>0.51770000000000005</v>
      </c>
      <c r="E2349">
        <f>VLOOKUP(Sheet1!$A2349,EUSA4!$A:$B,2,FALSE)</f>
        <v>0.66400000000000003</v>
      </c>
      <c r="F2349">
        <f>VLOOKUP(Sheet1!$A2349,EUSA5!$A:$B,2,FALSE)</f>
        <v>0.84050000000000002</v>
      </c>
      <c r="G2349">
        <f>VLOOKUP(Sheet1!$A2349,EUSA7!$A:$B,2,FALSE)</f>
        <v>1.1975</v>
      </c>
      <c r="H2349">
        <f>VLOOKUP(Sheet1!$A2349,EUSA10!$A:$B,2,FALSE)</f>
        <v>1.6493</v>
      </c>
      <c r="I2349">
        <f>VLOOKUP(Sheet1!$A2349,EUSA15!$A:$B,2,FALSE)</f>
        <v>2.1057999999999999</v>
      </c>
      <c r="J2349">
        <f>VLOOKUP(Sheet1!$A2349,EUSA20!$A:$B,2,FALSE)</f>
        <v>2.2785000000000002</v>
      </c>
      <c r="K2349">
        <f>VLOOKUP(Sheet1!$A2349,EUSA30!$A:$B,2,FALSE)</f>
        <v>2.3613</v>
      </c>
    </row>
    <row r="2350" spans="1:11" x14ac:dyDescent="0.35">
      <c r="A2350" s="1">
        <v>41409</v>
      </c>
      <c r="B2350">
        <f>VLOOKUP(Sheet1!$A2350,EUSA1!$A:$B,2,FALSE)</f>
        <v>0.312</v>
      </c>
      <c r="C2350">
        <f>VLOOKUP(Sheet1!$A2350,EUSA2!$A:$B,2,FALSE)</f>
        <v>0.38100000000000001</v>
      </c>
      <c r="D2350">
        <f>VLOOKUP(Sheet1!$A2350,EUSA3!$A:$B,2,FALSE)</f>
        <v>0.49</v>
      </c>
      <c r="E2350">
        <f>VLOOKUP(Sheet1!$A2350,EUSA4!$A:$B,2,FALSE)</f>
        <v>0.63729999999999998</v>
      </c>
      <c r="F2350">
        <f>VLOOKUP(Sheet1!$A2350,EUSA5!$A:$B,2,FALSE)</f>
        <v>0.80559999999999998</v>
      </c>
      <c r="G2350">
        <f>VLOOKUP(Sheet1!$A2350,EUSA7!$A:$B,2,FALSE)</f>
        <v>1.161</v>
      </c>
      <c r="H2350">
        <f>VLOOKUP(Sheet1!$A2350,EUSA10!$A:$B,2,FALSE)</f>
        <v>1.61</v>
      </c>
      <c r="I2350">
        <f>VLOOKUP(Sheet1!$A2350,EUSA15!$A:$B,2,FALSE)</f>
        <v>2.069</v>
      </c>
      <c r="J2350">
        <f>VLOOKUP(Sheet1!$A2350,EUSA20!$A:$B,2,FALSE)</f>
        <v>2.242</v>
      </c>
      <c r="K2350">
        <f>VLOOKUP(Sheet1!$A2350,EUSA30!$A:$B,2,FALSE)</f>
        <v>2.33</v>
      </c>
    </row>
    <row r="2351" spans="1:11" x14ac:dyDescent="0.35">
      <c r="A2351" s="1">
        <v>41410</v>
      </c>
      <c r="B2351">
        <f>VLOOKUP(Sheet1!$A2351,EUSA1!$A:$B,2,FALSE)</f>
        <v>0.29699999999999999</v>
      </c>
      <c r="C2351">
        <f>VLOOKUP(Sheet1!$A2351,EUSA2!$A:$B,2,FALSE)</f>
        <v>0.36</v>
      </c>
      <c r="D2351">
        <f>VLOOKUP(Sheet1!$A2351,EUSA3!$A:$B,2,FALSE)</f>
        <v>0.46200000000000002</v>
      </c>
      <c r="E2351">
        <f>VLOOKUP(Sheet1!$A2351,EUSA4!$A:$B,2,FALSE)</f>
        <v>0.61099999999999999</v>
      </c>
      <c r="F2351">
        <f>VLOOKUP(Sheet1!$A2351,EUSA5!$A:$B,2,FALSE)</f>
        <v>0.78749999999999998</v>
      </c>
      <c r="G2351">
        <f>VLOOKUP(Sheet1!$A2351,EUSA7!$A:$B,2,FALSE)</f>
        <v>1.1405000000000001</v>
      </c>
      <c r="H2351">
        <f>VLOOKUP(Sheet1!$A2351,EUSA10!$A:$B,2,FALSE)</f>
        <v>1.591</v>
      </c>
      <c r="I2351">
        <f>VLOOKUP(Sheet1!$A2351,EUSA15!$A:$B,2,FALSE)</f>
        <v>2.0510000000000002</v>
      </c>
      <c r="J2351">
        <f>VLOOKUP(Sheet1!$A2351,EUSA20!$A:$B,2,FALSE)</f>
        <v>2.2250000000000001</v>
      </c>
      <c r="K2351">
        <f>VLOOKUP(Sheet1!$A2351,EUSA30!$A:$B,2,FALSE)</f>
        <v>2.3140000000000001</v>
      </c>
    </row>
    <row r="2352" spans="1:11" x14ac:dyDescent="0.35">
      <c r="A2352" s="1">
        <v>41411</v>
      </c>
      <c r="B2352">
        <f>VLOOKUP(Sheet1!$A2352,EUSA1!$A:$B,2,FALSE)</f>
        <v>0.29099999999999998</v>
      </c>
      <c r="C2352">
        <f>VLOOKUP(Sheet1!$A2352,EUSA2!$A:$B,2,FALSE)</f>
        <v>0.34250000000000003</v>
      </c>
      <c r="D2352">
        <f>VLOOKUP(Sheet1!$A2352,EUSA3!$A:$B,2,FALSE)</f>
        <v>0.45200000000000001</v>
      </c>
      <c r="E2352">
        <f>VLOOKUP(Sheet1!$A2352,EUSA4!$A:$B,2,FALSE)</f>
        <v>0.59950000000000003</v>
      </c>
      <c r="F2352">
        <f>VLOOKUP(Sheet1!$A2352,EUSA5!$A:$B,2,FALSE)</f>
        <v>0.77800000000000002</v>
      </c>
      <c r="G2352">
        <f>VLOOKUP(Sheet1!$A2352,EUSA7!$A:$B,2,FALSE)</f>
        <v>1.137</v>
      </c>
      <c r="H2352">
        <f>VLOOKUP(Sheet1!$A2352,EUSA10!$A:$B,2,FALSE)</f>
        <v>1.5906</v>
      </c>
      <c r="I2352">
        <f>VLOOKUP(Sheet1!$A2352,EUSA15!$A:$B,2,FALSE)</f>
        <v>2.0569999999999999</v>
      </c>
      <c r="J2352">
        <f>VLOOKUP(Sheet1!$A2352,EUSA20!$A:$B,2,FALSE)</f>
        <v>2.2296</v>
      </c>
      <c r="K2352">
        <f>VLOOKUP(Sheet1!$A2352,EUSA30!$A:$B,2,FALSE)</f>
        <v>2.3176000000000001</v>
      </c>
    </row>
    <row r="2353" spans="1:11" x14ac:dyDescent="0.35">
      <c r="A2353" s="1">
        <v>41414</v>
      </c>
      <c r="B2353">
        <f>VLOOKUP(Sheet1!$A2353,EUSA1!$A:$B,2,FALSE)</f>
        <v>0.30099999999999999</v>
      </c>
      <c r="C2353">
        <f>VLOOKUP(Sheet1!$A2353,EUSA2!$A:$B,2,FALSE)</f>
        <v>0.36399999999999999</v>
      </c>
      <c r="D2353">
        <f>VLOOKUP(Sheet1!$A2353,EUSA3!$A:$B,2,FALSE)</f>
        <v>0.46939999999999998</v>
      </c>
      <c r="E2353">
        <f>VLOOKUP(Sheet1!$A2353,EUSA4!$A:$B,2,FALSE)</f>
        <v>0.61899999999999999</v>
      </c>
      <c r="F2353">
        <f>VLOOKUP(Sheet1!$A2353,EUSA5!$A:$B,2,FALSE)</f>
        <v>0.79500000000000004</v>
      </c>
      <c r="G2353">
        <f>VLOOKUP(Sheet1!$A2353,EUSA7!$A:$B,2,FALSE)</f>
        <v>1.1551</v>
      </c>
      <c r="H2353">
        <f>VLOOKUP(Sheet1!$A2353,EUSA10!$A:$B,2,FALSE)</f>
        <v>1.6140000000000001</v>
      </c>
      <c r="I2353">
        <f>VLOOKUP(Sheet1!$A2353,EUSA15!$A:$B,2,FALSE)</f>
        <v>2.0790000000000002</v>
      </c>
      <c r="J2353">
        <f>VLOOKUP(Sheet1!$A2353,EUSA20!$A:$B,2,FALSE)</f>
        <v>2.2589999999999999</v>
      </c>
      <c r="K2353">
        <f>VLOOKUP(Sheet1!$A2353,EUSA30!$A:$B,2,FALSE)</f>
        <v>2.35</v>
      </c>
    </row>
    <row r="2354" spans="1:11" x14ac:dyDescent="0.35">
      <c r="A2354" s="1">
        <v>41415</v>
      </c>
      <c r="B2354">
        <f>VLOOKUP(Sheet1!$A2354,EUSA1!$A:$B,2,FALSE)</f>
        <v>0.30599999999999999</v>
      </c>
      <c r="C2354">
        <f>VLOOKUP(Sheet1!$A2354,EUSA2!$A:$B,2,FALSE)</f>
        <v>0.375</v>
      </c>
      <c r="D2354">
        <f>VLOOKUP(Sheet1!$A2354,EUSA3!$A:$B,2,FALSE)</f>
        <v>0.49049999999999999</v>
      </c>
      <c r="E2354">
        <f>VLOOKUP(Sheet1!$A2354,EUSA4!$A:$B,2,FALSE)</f>
        <v>0.64500000000000002</v>
      </c>
      <c r="F2354">
        <f>VLOOKUP(Sheet1!$A2354,EUSA5!$A:$B,2,FALSE)</f>
        <v>0.82399999999999995</v>
      </c>
      <c r="G2354">
        <f>VLOOKUP(Sheet1!$A2354,EUSA7!$A:$B,2,FALSE)</f>
        <v>1.1886000000000001</v>
      </c>
      <c r="H2354">
        <f>VLOOKUP(Sheet1!$A2354,EUSA10!$A:$B,2,FALSE)</f>
        <v>1.639</v>
      </c>
      <c r="I2354">
        <f>VLOOKUP(Sheet1!$A2354,EUSA15!$A:$B,2,FALSE)</f>
        <v>2.1070000000000002</v>
      </c>
      <c r="J2354">
        <f>VLOOKUP(Sheet1!$A2354,EUSA20!$A:$B,2,FALSE)</f>
        <v>2.2850000000000001</v>
      </c>
      <c r="K2354">
        <f>VLOOKUP(Sheet1!$A2354,EUSA30!$A:$B,2,FALSE)</f>
        <v>2.3730000000000002</v>
      </c>
    </row>
    <row r="2355" spans="1:11" x14ac:dyDescent="0.35">
      <c r="A2355" s="1">
        <v>41416</v>
      </c>
      <c r="B2355">
        <f>VLOOKUP(Sheet1!$A2355,EUSA1!$A:$B,2,FALSE)</f>
        <v>0.30399999999999999</v>
      </c>
      <c r="C2355">
        <f>VLOOKUP(Sheet1!$A2355,EUSA2!$A:$B,2,FALSE)</f>
        <v>0.374</v>
      </c>
      <c r="D2355">
        <f>VLOOKUP(Sheet1!$A2355,EUSA3!$A:$B,2,FALSE)</f>
        <v>0.49299999999999999</v>
      </c>
      <c r="E2355">
        <f>VLOOKUP(Sheet1!$A2355,EUSA4!$A:$B,2,FALSE)</f>
        <v>0.65</v>
      </c>
      <c r="F2355">
        <f>VLOOKUP(Sheet1!$A2355,EUSA5!$A:$B,2,FALSE)</f>
        <v>0.83199999999999996</v>
      </c>
      <c r="G2355">
        <f>VLOOKUP(Sheet1!$A2355,EUSA7!$A:$B,2,FALSE)</f>
        <v>1.1970000000000001</v>
      </c>
      <c r="H2355">
        <f>VLOOKUP(Sheet1!$A2355,EUSA10!$A:$B,2,FALSE)</f>
        <v>1.657</v>
      </c>
      <c r="I2355">
        <f>VLOOKUP(Sheet1!$A2355,EUSA15!$A:$B,2,FALSE)</f>
        <v>2.1240000000000001</v>
      </c>
      <c r="J2355">
        <f>VLOOKUP(Sheet1!$A2355,EUSA20!$A:$B,2,FALSE)</f>
        <v>2.2989999999999999</v>
      </c>
      <c r="K2355">
        <f>VLOOKUP(Sheet1!$A2355,EUSA30!$A:$B,2,FALSE)</f>
        <v>2.3849999999999998</v>
      </c>
    </row>
    <row r="2356" spans="1:11" x14ac:dyDescent="0.35">
      <c r="A2356" s="1">
        <v>41417</v>
      </c>
      <c r="B2356">
        <f>VLOOKUP(Sheet1!$A2356,EUSA1!$A:$B,2,FALSE)</f>
        <v>0.308</v>
      </c>
      <c r="C2356">
        <f>VLOOKUP(Sheet1!$A2356,EUSA2!$A:$B,2,FALSE)</f>
        <v>0.38900000000000001</v>
      </c>
      <c r="D2356">
        <f>VLOOKUP(Sheet1!$A2356,EUSA3!$A:$B,2,FALSE)</f>
        <v>0.51900000000000002</v>
      </c>
      <c r="E2356">
        <f>VLOOKUP(Sheet1!$A2356,EUSA4!$A:$B,2,FALSE)</f>
        <v>0.67500000000000004</v>
      </c>
      <c r="F2356">
        <f>VLOOKUP(Sheet1!$A2356,EUSA5!$A:$B,2,FALSE)</f>
        <v>0.85699999999999998</v>
      </c>
      <c r="G2356">
        <f>VLOOKUP(Sheet1!$A2356,EUSA7!$A:$B,2,FALSE)</f>
        <v>1.21</v>
      </c>
      <c r="H2356">
        <f>VLOOKUP(Sheet1!$A2356,EUSA10!$A:$B,2,FALSE)</f>
        <v>1.6579999999999999</v>
      </c>
      <c r="I2356">
        <f>VLOOKUP(Sheet1!$A2356,EUSA15!$A:$B,2,FALSE)</f>
        <v>2.1150000000000002</v>
      </c>
      <c r="J2356">
        <f>VLOOKUP(Sheet1!$A2356,EUSA20!$A:$B,2,FALSE)</f>
        <v>2.29</v>
      </c>
      <c r="K2356">
        <f>VLOOKUP(Sheet1!$A2356,EUSA30!$A:$B,2,FALSE)</f>
        <v>2.3573</v>
      </c>
    </row>
    <row r="2357" spans="1:11" x14ac:dyDescent="0.35">
      <c r="A2357" s="1">
        <v>41418</v>
      </c>
      <c r="B2357">
        <f>VLOOKUP(Sheet1!$A2357,EUSA1!$A:$B,2,FALSE)</f>
        <v>0.30599999999999999</v>
      </c>
      <c r="C2357">
        <f>VLOOKUP(Sheet1!$A2357,EUSA2!$A:$B,2,FALSE)</f>
        <v>0.39</v>
      </c>
      <c r="D2357">
        <f>VLOOKUP(Sheet1!$A2357,EUSA3!$A:$B,2,FALSE)</f>
        <v>0.52500000000000002</v>
      </c>
      <c r="E2357">
        <f>VLOOKUP(Sheet1!$A2357,EUSA4!$A:$B,2,FALSE)</f>
        <v>0.69299999999999995</v>
      </c>
      <c r="F2357">
        <f>VLOOKUP(Sheet1!$A2357,EUSA5!$A:$B,2,FALSE)</f>
        <v>0.877</v>
      </c>
      <c r="G2357">
        <f>VLOOKUP(Sheet1!$A2357,EUSA7!$A:$B,2,FALSE)</f>
        <v>1.23</v>
      </c>
      <c r="H2357">
        <f>VLOOKUP(Sheet1!$A2357,EUSA10!$A:$B,2,FALSE)</f>
        <v>1.673</v>
      </c>
      <c r="I2357">
        <f>VLOOKUP(Sheet1!$A2357,EUSA15!$A:$B,2,FALSE)</f>
        <v>2.1179999999999999</v>
      </c>
      <c r="J2357">
        <f>VLOOKUP(Sheet1!$A2357,EUSA20!$A:$B,2,FALSE)</f>
        <v>2.2799999999999998</v>
      </c>
      <c r="K2357">
        <f>VLOOKUP(Sheet1!$A2357,EUSA30!$A:$B,2,FALSE)</f>
        <v>2.35</v>
      </c>
    </row>
    <row r="2358" spans="1:11" x14ac:dyDescent="0.35">
      <c r="A2358" s="1">
        <v>41421</v>
      </c>
      <c r="B2358">
        <f>VLOOKUP(Sheet1!$A2358,EUSA1!$A:$B,2,FALSE)</f>
        <v>0.317</v>
      </c>
      <c r="C2358">
        <f>VLOOKUP(Sheet1!$A2358,EUSA2!$A:$B,2,FALSE)</f>
        <v>0.41199999999999998</v>
      </c>
      <c r="D2358">
        <f>VLOOKUP(Sheet1!$A2358,EUSA3!$A:$B,2,FALSE)</f>
        <v>0.54600000000000004</v>
      </c>
      <c r="E2358">
        <f>VLOOKUP(Sheet1!$A2358,EUSA4!$A:$B,2,FALSE)</f>
        <v>0.71599999999999997</v>
      </c>
      <c r="F2358">
        <f>VLOOKUP(Sheet1!$A2358,EUSA5!$A:$B,2,FALSE)</f>
        <v>0.90049999999999997</v>
      </c>
      <c r="G2358">
        <f>VLOOKUP(Sheet1!$A2358,EUSA7!$A:$B,2,FALSE)</f>
        <v>1.2490000000000001</v>
      </c>
      <c r="H2358">
        <f>VLOOKUP(Sheet1!$A2358,EUSA10!$A:$B,2,FALSE)</f>
        <v>1.69</v>
      </c>
      <c r="I2358">
        <f>VLOOKUP(Sheet1!$A2358,EUSA15!$A:$B,2,FALSE)</f>
        <v>2.1389999999999998</v>
      </c>
      <c r="J2358">
        <f>VLOOKUP(Sheet1!$A2358,EUSA20!$A:$B,2,FALSE)</f>
        <v>2.2999999999999998</v>
      </c>
      <c r="K2358">
        <f>VLOOKUP(Sheet1!$A2358,EUSA30!$A:$B,2,FALSE)</f>
        <v>2.375</v>
      </c>
    </row>
    <row r="2359" spans="1:11" x14ac:dyDescent="0.35">
      <c r="A2359" s="1">
        <v>41422</v>
      </c>
      <c r="B2359">
        <f>VLOOKUP(Sheet1!$A2359,EUSA1!$A:$B,2,FALSE)</f>
        <v>0.32800000000000001</v>
      </c>
      <c r="C2359">
        <f>VLOOKUP(Sheet1!$A2359,EUSA2!$A:$B,2,FALSE)</f>
        <v>0.41710000000000003</v>
      </c>
      <c r="D2359">
        <f>VLOOKUP(Sheet1!$A2359,EUSA3!$A:$B,2,FALSE)</f>
        <v>0.57750000000000001</v>
      </c>
      <c r="E2359">
        <f>VLOOKUP(Sheet1!$A2359,EUSA4!$A:$B,2,FALSE)</f>
        <v>0.745</v>
      </c>
      <c r="F2359">
        <f>VLOOKUP(Sheet1!$A2359,EUSA5!$A:$B,2,FALSE)</f>
        <v>0.93</v>
      </c>
      <c r="G2359">
        <f>VLOOKUP(Sheet1!$A2359,EUSA7!$A:$B,2,FALSE)</f>
        <v>1.28</v>
      </c>
      <c r="H2359">
        <f>VLOOKUP(Sheet1!$A2359,EUSA10!$A:$B,2,FALSE)</f>
        <v>1.7250000000000001</v>
      </c>
      <c r="I2359">
        <f>VLOOKUP(Sheet1!$A2359,EUSA15!$A:$B,2,FALSE)</f>
        <v>2.1726999999999999</v>
      </c>
      <c r="J2359">
        <f>VLOOKUP(Sheet1!$A2359,EUSA20!$A:$B,2,FALSE)</f>
        <v>2.3357000000000001</v>
      </c>
      <c r="K2359">
        <f>VLOOKUP(Sheet1!$A2359,EUSA30!$A:$B,2,FALSE)</f>
        <v>2.4077000000000002</v>
      </c>
    </row>
    <row r="2360" spans="1:11" x14ac:dyDescent="0.35">
      <c r="A2360" s="1">
        <v>41423</v>
      </c>
      <c r="B2360">
        <f>VLOOKUP(Sheet1!$A2360,EUSA1!$A:$B,2,FALSE)</f>
        <v>0.33600000000000002</v>
      </c>
      <c r="C2360">
        <f>VLOOKUP(Sheet1!$A2360,EUSA2!$A:$B,2,FALSE)</f>
        <v>0.45</v>
      </c>
      <c r="D2360">
        <f>VLOOKUP(Sheet1!$A2360,EUSA3!$A:$B,2,FALSE)</f>
        <v>0.60540000000000005</v>
      </c>
      <c r="E2360">
        <f>VLOOKUP(Sheet1!$A2360,EUSA4!$A:$B,2,FALSE)</f>
        <v>0.76949999999999996</v>
      </c>
      <c r="F2360">
        <f>VLOOKUP(Sheet1!$A2360,EUSA5!$A:$B,2,FALSE)</f>
        <v>0.95199999999999996</v>
      </c>
      <c r="G2360">
        <f>VLOOKUP(Sheet1!$A2360,EUSA7!$A:$B,2,FALSE)</f>
        <v>1.3004</v>
      </c>
      <c r="H2360">
        <f>VLOOKUP(Sheet1!$A2360,EUSA10!$A:$B,2,FALSE)</f>
        <v>1.7370000000000001</v>
      </c>
      <c r="I2360">
        <f>VLOOKUP(Sheet1!$A2360,EUSA15!$A:$B,2,FALSE)</f>
        <v>2.1789999999999998</v>
      </c>
      <c r="J2360">
        <f>VLOOKUP(Sheet1!$A2360,EUSA20!$A:$B,2,FALSE)</f>
        <v>2.3380000000000001</v>
      </c>
      <c r="K2360">
        <f>VLOOKUP(Sheet1!$A2360,EUSA30!$A:$B,2,FALSE)</f>
        <v>2.4049999999999998</v>
      </c>
    </row>
    <row r="2361" spans="1:11" x14ac:dyDescent="0.35">
      <c r="A2361" s="1">
        <v>41424</v>
      </c>
      <c r="B2361">
        <f>VLOOKUP(Sheet1!$A2361,EUSA1!$A:$B,2,FALSE)</f>
        <v>0.34350000000000003</v>
      </c>
      <c r="C2361">
        <f>VLOOKUP(Sheet1!$A2361,EUSA2!$A:$B,2,FALSE)</f>
        <v>0.46</v>
      </c>
      <c r="D2361">
        <f>VLOOKUP(Sheet1!$A2361,EUSA3!$A:$B,2,FALSE)</f>
        <v>0.61399999999999999</v>
      </c>
      <c r="E2361">
        <f>VLOOKUP(Sheet1!$A2361,EUSA4!$A:$B,2,FALSE)</f>
        <v>0.78490000000000004</v>
      </c>
      <c r="F2361">
        <f>VLOOKUP(Sheet1!$A2361,EUSA5!$A:$B,2,FALSE)</f>
        <v>0.96130000000000004</v>
      </c>
      <c r="G2361">
        <f>VLOOKUP(Sheet1!$A2361,EUSA7!$A:$B,2,FALSE)</f>
        <v>1.3140000000000001</v>
      </c>
      <c r="H2361">
        <f>VLOOKUP(Sheet1!$A2361,EUSA10!$A:$B,2,FALSE)</f>
        <v>1.7351000000000001</v>
      </c>
      <c r="I2361">
        <f>VLOOKUP(Sheet1!$A2361,EUSA15!$A:$B,2,FALSE)</f>
        <v>2.1730999999999998</v>
      </c>
      <c r="J2361">
        <f>VLOOKUP(Sheet1!$A2361,EUSA20!$A:$B,2,FALSE)</f>
        <v>2.3315000000000001</v>
      </c>
      <c r="K2361">
        <f>VLOOKUP(Sheet1!$A2361,EUSA30!$A:$B,2,FALSE)</f>
        <v>2.3935</v>
      </c>
    </row>
    <row r="2362" spans="1:11" x14ac:dyDescent="0.35">
      <c r="A2362" s="1">
        <v>41425</v>
      </c>
      <c r="B2362">
        <f>VLOOKUP(Sheet1!$A2362,EUSA1!$A:$B,2,FALSE)</f>
        <v>0.33</v>
      </c>
      <c r="C2362">
        <f>VLOOKUP(Sheet1!$A2362,EUSA2!$A:$B,2,FALSE)</f>
        <v>0.4385</v>
      </c>
      <c r="D2362">
        <f>VLOOKUP(Sheet1!$A2362,EUSA3!$A:$B,2,FALSE)</f>
        <v>0.58250000000000002</v>
      </c>
      <c r="E2362">
        <f>VLOOKUP(Sheet1!$A2362,EUSA4!$A:$B,2,FALSE)</f>
        <v>0.753</v>
      </c>
      <c r="F2362">
        <f>VLOOKUP(Sheet1!$A2362,EUSA5!$A:$B,2,FALSE)</f>
        <v>0.93300000000000005</v>
      </c>
      <c r="G2362">
        <f>VLOOKUP(Sheet1!$A2362,EUSA7!$A:$B,2,FALSE)</f>
        <v>1.2867</v>
      </c>
      <c r="H2362">
        <f>VLOOKUP(Sheet1!$A2362,EUSA10!$A:$B,2,FALSE)</f>
        <v>1.7267999999999999</v>
      </c>
      <c r="I2362">
        <f>VLOOKUP(Sheet1!$A2362,EUSA15!$A:$B,2,FALSE)</f>
        <v>2.169</v>
      </c>
      <c r="J2362">
        <f>VLOOKUP(Sheet1!$A2362,EUSA20!$A:$B,2,FALSE)</f>
        <v>2.3298000000000001</v>
      </c>
      <c r="K2362">
        <f>VLOOKUP(Sheet1!$A2362,EUSA30!$A:$B,2,FALSE)</f>
        <v>2.3948</v>
      </c>
    </row>
    <row r="2363" spans="1:11" x14ac:dyDescent="0.35">
      <c r="A2363" s="1">
        <v>41428</v>
      </c>
      <c r="B2363">
        <f>VLOOKUP(Sheet1!$A2363,EUSA1!$A:$B,2,FALSE)</f>
        <v>0.34329999999999999</v>
      </c>
      <c r="C2363">
        <f>VLOOKUP(Sheet1!$A2363,EUSA2!$A:$B,2,FALSE)</f>
        <v>0.47299999999999998</v>
      </c>
      <c r="D2363">
        <f>VLOOKUP(Sheet1!$A2363,EUSA3!$A:$B,2,FALSE)</f>
        <v>0.627</v>
      </c>
      <c r="E2363">
        <f>VLOOKUP(Sheet1!$A2363,EUSA4!$A:$B,2,FALSE)</f>
        <v>0.79549999999999998</v>
      </c>
      <c r="F2363">
        <f>VLOOKUP(Sheet1!$A2363,EUSA5!$A:$B,2,FALSE)</f>
        <v>0.98</v>
      </c>
      <c r="G2363">
        <f>VLOOKUP(Sheet1!$A2363,EUSA7!$A:$B,2,FALSE)</f>
        <v>1.3260000000000001</v>
      </c>
      <c r="H2363">
        <f>VLOOKUP(Sheet1!$A2363,EUSA10!$A:$B,2,FALSE)</f>
        <v>1.7649999999999999</v>
      </c>
      <c r="I2363">
        <f>VLOOKUP(Sheet1!$A2363,EUSA15!$A:$B,2,FALSE)</f>
        <v>2.2079</v>
      </c>
      <c r="J2363">
        <f>VLOOKUP(Sheet1!$A2363,EUSA20!$A:$B,2,FALSE)</f>
        <v>2.367</v>
      </c>
      <c r="K2363">
        <f>VLOOKUP(Sheet1!$A2363,EUSA30!$A:$B,2,FALSE)</f>
        <v>2.427</v>
      </c>
    </row>
    <row r="2364" spans="1:11" x14ac:dyDescent="0.35">
      <c r="A2364" s="1">
        <v>41429</v>
      </c>
      <c r="B2364">
        <f>VLOOKUP(Sheet1!$A2364,EUSA1!$A:$B,2,FALSE)</f>
        <v>0.34</v>
      </c>
      <c r="C2364">
        <f>VLOOKUP(Sheet1!$A2364,EUSA2!$A:$B,2,FALSE)</f>
        <v>0.46400000000000002</v>
      </c>
      <c r="D2364">
        <f>VLOOKUP(Sheet1!$A2364,EUSA3!$A:$B,2,FALSE)</f>
        <v>0.61950000000000005</v>
      </c>
      <c r="E2364">
        <f>VLOOKUP(Sheet1!$A2364,EUSA4!$A:$B,2,FALSE)</f>
        <v>0.79900000000000004</v>
      </c>
      <c r="F2364">
        <f>VLOOKUP(Sheet1!$A2364,EUSA5!$A:$B,2,FALSE)</f>
        <v>0.98799999999999999</v>
      </c>
      <c r="G2364">
        <f>VLOOKUP(Sheet1!$A2364,EUSA7!$A:$B,2,FALSE)</f>
        <v>1.3380000000000001</v>
      </c>
      <c r="H2364">
        <f>VLOOKUP(Sheet1!$A2364,EUSA10!$A:$B,2,FALSE)</f>
        <v>1.7669999999999999</v>
      </c>
      <c r="I2364">
        <f>VLOOKUP(Sheet1!$A2364,EUSA15!$A:$B,2,FALSE)</f>
        <v>2.2090000000000001</v>
      </c>
      <c r="J2364">
        <f>VLOOKUP(Sheet1!$A2364,EUSA20!$A:$B,2,FALSE)</f>
        <v>2.3690000000000002</v>
      </c>
      <c r="K2364">
        <f>VLOOKUP(Sheet1!$A2364,EUSA30!$A:$B,2,FALSE)</f>
        <v>2.4279000000000002</v>
      </c>
    </row>
    <row r="2365" spans="1:11" x14ac:dyDescent="0.35">
      <c r="A2365" s="1">
        <v>41430</v>
      </c>
      <c r="B2365">
        <f>VLOOKUP(Sheet1!$A2365,EUSA1!$A:$B,2,FALSE)</f>
        <v>0.33600000000000002</v>
      </c>
      <c r="C2365">
        <f>VLOOKUP(Sheet1!$A2365,EUSA2!$A:$B,2,FALSE)</f>
        <v>0.45100000000000001</v>
      </c>
      <c r="D2365">
        <f>VLOOKUP(Sheet1!$A2365,EUSA3!$A:$B,2,FALSE)</f>
        <v>0.60099999999999998</v>
      </c>
      <c r="E2365">
        <f>VLOOKUP(Sheet1!$A2365,EUSA4!$A:$B,2,FALSE)</f>
        <v>0.77500000000000002</v>
      </c>
      <c r="F2365">
        <f>VLOOKUP(Sheet1!$A2365,EUSA5!$A:$B,2,FALSE)</f>
        <v>0.96099999999999997</v>
      </c>
      <c r="G2365">
        <f>VLOOKUP(Sheet1!$A2365,EUSA7!$A:$B,2,FALSE)</f>
        <v>1.3172999999999999</v>
      </c>
      <c r="H2365">
        <f>VLOOKUP(Sheet1!$A2365,EUSA10!$A:$B,2,FALSE)</f>
        <v>1.7518</v>
      </c>
      <c r="I2365">
        <f>VLOOKUP(Sheet1!$A2365,EUSA15!$A:$B,2,FALSE)</f>
        <v>2.1880000000000002</v>
      </c>
      <c r="J2365">
        <f>VLOOKUP(Sheet1!$A2365,EUSA20!$A:$B,2,FALSE)</f>
        <v>2.3450000000000002</v>
      </c>
      <c r="K2365">
        <f>VLOOKUP(Sheet1!$A2365,EUSA30!$A:$B,2,FALSE)</f>
        <v>2.4039999999999999</v>
      </c>
    </row>
    <row r="2366" spans="1:11" x14ac:dyDescent="0.35">
      <c r="A2366" s="1">
        <v>41431</v>
      </c>
      <c r="B2366">
        <f>VLOOKUP(Sheet1!$A2366,EUSA1!$A:$B,2,FALSE)</f>
        <v>0.36299999999999999</v>
      </c>
      <c r="C2366">
        <f>VLOOKUP(Sheet1!$A2366,EUSA2!$A:$B,2,FALSE)</f>
        <v>0.49249999999999999</v>
      </c>
      <c r="D2366">
        <f>VLOOKUP(Sheet1!$A2366,EUSA3!$A:$B,2,FALSE)</f>
        <v>0.66049999999999998</v>
      </c>
      <c r="E2366">
        <f>VLOOKUP(Sheet1!$A2366,EUSA4!$A:$B,2,FALSE)</f>
        <v>0.83179999999999998</v>
      </c>
      <c r="F2366">
        <f>VLOOKUP(Sheet1!$A2366,EUSA5!$A:$B,2,FALSE)</f>
        <v>1.0109999999999999</v>
      </c>
      <c r="G2366">
        <f>VLOOKUP(Sheet1!$A2366,EUSA7!$A:$B,2,FALSE)</f>
        <v>1.3580000000000001</v>
      </c>
      <c r="H2366">
        <f>VLOOKUP(Sheet1!$A2366,EUSA10!$A:$B,2,FALSE)</f>
        <v>1.784</v>
      </c>
      <c r="I2366">
        <f>VLOOKUP(Sheet1!$A2366,EUSA15!$A:$B,2,FALSE)</f>
        <v>2.2130000000000001</v>
      </c>
      <c r="J2366">
        <f>VLOOKUP(Sheet1!$A2366,EUSA20!$A:$B,2,FALSE)</f>
        <v>2.3639999999999999</v>
      </c>
      <c r="K2366">
        <f>VLOOKUP(Sheet1!$A2366,EUSA30!$A:$B,2,FALSE)</f>
        <v>2.4140000000000001</v>
      </c>
    </row>
    <row r="2367" spans="1:11" x14ac:dyDescent="0.35">
      <c r="A2367" s="1">
        <v>41432</v>
      </c>
      <c r="B2367">
        <f>VLOOKUP(Sheet1!$A2367,EUSA1!$A:$B,2,FALSE)</f>
        <v>0.38800000000000001</v>
      </c>
      <c r="C2367">
        <f>VLOOKUP(Sheet1!$A2367,EUSA2!$A:$B,2,FALSE)</f>
        <v>0.53500000000000003</v>
      </c>
      <c r="D2367">
        <f>VLOOKUP(Sheet1!$A2367,EUSA3!$A:$B,2,FALSE)</f>
        <v>0.70099999999999996</v>
      </c>
      <c r="E2367">
        <f>VLOOKUP(Sheet1!$A2367,EUSA4!$A:$B,2,FALSE)</f>
        <v>0.879</v>
      </c>
      <c r="F2367">
        <f>VLOOKUP(Sheet1!$A2367,EUSA5!$A:$B,2,FALSE)</f>
        <v>1.07</v>
      </c>
      <c r="G2367">
        <f>VLOOKUP(Sheet1!$A2367,EUSA7!$A:$B,2,FALSE)</f>
        <v>1.401</v>
      </c>
      <c r="H2367">
        <f>VLOOKUP(Sheet1!$A2367,EUSA10!$A:$B,2,FALSE)</f>
        <v>1.821</v>
      </c>
      <c r="I2367">
        <f>VLOOKUP(Sheet1!$A2367,EUSA15!$A:$B,2,FALSE)</f>
        <v>2.2355</v>
      </c>
      <c r="J2367">
        <f>VLOOKUP(Sheet1!$A2367,EUSA20!$A:$B,2,FALSE)</f>
        <v>2.3860000000000001</v>
      </c>
      <c r="K2367">
        <f>VLOOKUP(Sheet1!$A2367,EUSA30!$A:$B,2,FALSE)</f>
        <v>2.4300000000000002</v>
      </c>
    </row>
    <row r="2368" spans="1:11" x14ac:dyDescent="0.35">
      <c r="A2368" s="1">
        <v>41435</v>
      </c>
      <c r="B2368">
        <f>VLOOKUP(Sheet1!$A2368,EUSA1!$A:$B,2,FALSE)</f>
        <v>0.40050000000000002</v>
      </c>
      <c r="C2368">
        <f>VLOOKUP(Sheet1!$A2368,EUSA2!$A:$B,2,FALSE)</f>
        <v>0.57299999999999995</v>
      </c>
      <c r="D2368">
        <f>VLOOKUP(Sheet1!$A2368,EUSA3!$A:$B,2,FALSE)</f>
        <v>0.7571</v>
      </c>
      <c r="E2368">
        <f>VLOOKUP(Sheet1!$A2368,EUSA4!$A:$B,2,FALSE)</f>
        <v>0.93149999999999999</v>
      </c>
      <c r="F2368">
        <f>VLOOKUP(Sheet1!$A2368,EUSA5!$A:$B,2,FALSE)</f>
        <v>1.1206</v>
      </c>
      <c r="G2368">
        <f>VLOOKUP(Sheet1!$A2368,EUSA7!$A:$B,2,FALSE)</f>
        <v>1.456</v>
      </c>
      <c r="H2368">
        <f>VLOOKUP(Sheet1!$A2368,EUSA10!$A:$B,2,FALSE)</f>
        <v>1.8640000000000001</v>
      </c>
      <c r="I2368">
        <f>VLOOKUP(Sheet1!$A2368,EUSA15!$A:$B,2,FALSE)</f>
        <v>2.2829999999999999</v>
      </c>
      <c r="J2368">
        <f>VLOOKUP(Sheet1!$A2368,EUSA20!$A:$B,2,FALSE)</f>
        <v>2.4289999999999998</v>
      </c>
      <c r="K2368">
        <f>VLOOKUP(Sheet1!$A2368,EUSA30!$A:$B,2,FALSE)</f>
        <v>2.4740000000000002</v>
      </c>
    </row>
    <row r="2369" spans="1:11" x14ac:dyDescent="0.35">
      <c r="A2369" s="1">
        <v>41436</v>
      </c>
      <c r="B2369">
        <f>VLOOKUP(Sheet1!$A2369,EUSA1!$A:$B,2,FALSE)</f>
        <v>0.40100000000000002</v>
      </c>
      <c r="C2369">
        <f>VLOOKUP(Sheet1!$A2369,EUSA2!$A:$B,2,FALSE)</f>
        <v>0.57799999999999996</v>
      </c>
      <c r="D2369">
        <f>VLOOKUP(Sheet1!$A2369,EUSA3!$A:$B,2,FALSE)</f>
        <v>0.749</v>
      </c>
      <c r="E2369">
        <f>VLOOKUP(Sheet1!$A2369,EUSA4!$A:$B,2,FALSE)</f>
        <v>0.94430000000000003</v>
      </c>
      <c r="F2369">
        <f>VLOOKUP(Sheet1!$A2369,EUSA5!$A:$B,2,FALSE)</f>
        <v>1.1316999999999999</v>
      </c>
      <c r="G2369">
        <f>VLOOKUP(Sheet1!$A2369,EUSA7!$A:$B,2,FALSE)</f>
        <v>1.49</v>
      </c>
      <c r="H2369">
        <f>VLOOKUP(Sheet1!$A2369,EUSA10!$A:$B,2,FALSE)</f>
        <v>1.8694999999999999</v>
      </c>
      <c r="I2369">
        <f>VLOOKUP(Sheet1!$A2369,EUSA15!$A:$B,2,FALSE)</f>
        <v>2.27</v>
      </c>
      <c r="J2369">
        <f>VLOOKUP(Sheet1!$A2369,EUSA20!$A:$B,2,FALSE)</f>
        <v>2.4039999999999999</v>
      </c>
      <c r="K2369">
        <f>VLOOKUP(Sheet1!$A2369,EUSA30!$A:$B,2,FALSE)</f>
        <v>2.4359999999999999</v>
      </c>
    </row>
    <row r="2370" spans="1:11" x14ac:dyDescent="0.35">
      <c r="A2370" s="1">
        <v>41437</v>
      </c>
      <c r="B2370">
        <f>VLOOKUP(Sheet1!$A2370,EUSA1!$A:$B,2,FALSE)</f>
        <v>0.39129999999999998</v>
      </c>
      <c r="C2370">
        <f>VLOOKUP(Sheet1!$A2370,EUSA2!$A:$B,2,FALSE)</f>
        <v>0.54400000000000004</v>
      </c>
      <c r="D2370">
        <f>VLOOKUP(Sheet1!$A2370,EUSA3!$A:$B,2,FALSE)</f>
        <v>0.72950000000000004</v>
      </c>
      <c r="E2370">
        <f>VLOOKUP(Sheet1!$A2370,EUSA4!$A:$B,2,FALSE)</f>
        <v>0.92300000000000004</v>
      </c>
      <c r="F2370">
        <f>VLOOKUP(Sheet1!$A2370,EUSA5!$A:$B,2,FALSE)</f>
        <v>1.1194999999999999</v>
      </c>
      <c r="G2370">
        <f>VLOOKUP(Sheet1!$A2370,EUSA7!$A:$B,2,FALSE)</f>
        <v>1.4671000000000001</v>
      </c>
      <c r="H2370">
        <f>VLOOKUP(Sheet1!$A2370,EUSA10!$A:$B,2,FALSE)</f>
        <v>1.8835</v>
      </c>
      <c r="I2370">
        <f>VLOOKUP(Sheet1!$A2370,EUSA15!$A:$B,2,FALSE)</f>
        <v>2.2890000000000001</v>
      </c>
      <c r="J2370">
        <f>VLOOKUP(Sheet1!$A2370,EUSA20!$A:$B,2,FALSE)</f>
        <v>2.4207000000000001</v>
      </c>
      <c r="K2370">
        <f>VLOOKUP(Sheet1!$A2370,EUSA30!$A:$B,2,FALSE)</f>
        <v>2.4580000000000002</v>
      </c>
    </row>
    <row r="2371" spans="1:11" x14ac:dyDescent="0.35">
      <c r="A2371" s="1">
        <v>41438</v>
      </c>
      <c r="B2371">
        <f>VLOOKUP(Sheet1!$A2371,EUSA1!$A:$B,2,FALSE)</f>
        <v>0.38879999999999998</v>
      </c>
      <c r="C2371">
        <f>VLOOKUP(Sheet1!$A2371,EUSA2!$A:$B,2,FALSE)</f>
        <v>0.53</v>
      </c>
      <c r="D2371">
        <f>VLOOKUP(Sheet1!$A2371,EUSA3!$A:$B,2,FALSE)</f>
        <v>0.68600000000000005</v>
      </c>
      <c r="E2371">
        <f>VLOOKUP(Sheet1!$A2371,EUSA4!$A:$B,2,FALSE)</f>
        <v>0.87519999999999998</v>
      </c>
      <c r="F2371">
        <f>VLOOKUP(Sheet1!$A2371,EUSA5!$A:$B,2,FALSE)</f>
        <v>1.0708</v>
      </c>
      <c r="G2371">
        <f>VLOOKUP(Sheet1!$A2371,EUSA7!$A:$B,2,FALSE)</f>
        <v>1.4175</v>
      </c>
      <c r="H2371">
        <f>VLOOKUP(Sheet1!$A2371,EUSA10!$A:$B,2,FALSE)</f>
        <v>1.8321000000000001</v>
      </c>
      <c r="I2371">
        <f>VLOOKUP(Sheet1!$A2371,EUSA15!$A:$B,2,FALSE)</f>
        <v>2.2410999999999999</v>
      </c>
      <c r="J2371">
        <f>VLOOKUP(Sheet1!$A2371,EUSA20!$A:$B,2,FALSE)</f>
        <v>2.3761000000000001</v>
      </c>
      <c r="K2371">
        <f>VLOOKUP(Sheet1!$A2371,EUSA30!$A:$B,2,FALSE)</f>
        <v>2.4161000000000001</v>
      </c>
    </row>
    <row r="2372" spans="1:11" x14ac:dyDescent="0.35">
      <c r="A2372" s="1">
        <v>41439</v>
      </c>
      <c r="B2372">
        <f>VLOOKUP(Sheet1!$A2372,EUSA1!$A:$B,2,FALSE)</f>
        <v>0.37</v>
      </c>
      <c r="C2372">
        <f>VLOOKUP(Sheet1!$A2372,EUSA2!$A:$B,2,FALSE)</f>
        <v>0.50049999999999994</v>
      </c>
      <c r="D2372">
        <f>VLOOKUP(Sheet1!$A2372,EUSA3!$A:$B,2,FALSE)</f>
        <v>0.66400000000000003</v>
      </c>
      <c r="E2372">
        <f>VLOOKUP(Sheet1!$A2372,EUSA4!$A:$B,2,FALSE)</f>
        <v>0.84599999999999997</v>
      </c>
      <c r="F2372">
        <f>VLOOKUP(Sheet1!$A2372,EUSA5!$A:$B,2,FALSE)</f>
        <v>1.034</v>
      </c>
      <c r="G2372">
        <f>VLOOKUP(Sheet1!$A2372,EUSA7!$A:$B,2,FALSE)</f>
        <v>1.3825000000000001</v>
      </c>
      <c r="H2372">
        <f>VLOOKUP(Sheet1!$A2372,EUSA10!$A:$B,2,FALSE)</f>
        <v>1.8035000000000001</v>
      </c>
      <c r="I2372">
        <f>VLOOKUP(Sheet1!$A2372,EUSA15!$A:$B,2,FALSE)</f>
        <v>2.2256999999999998</v>
      </c>
      <c r="J2372">
        <f>VLOOKUP(Sheet1!$A2372,EUSA20!$A:$B,2,FALSE)</f>
        <v>2.37</v>
      </c>
      <c r="K2372">
        <f>VLOOKUP(Sheet1!$A2372,EUSA30!$A:$B,2,FALSE)</f>
        <v>2.42</v>
      </c>
    </row>
    <row r="2373" spans="1:11" x14ac:dyDescent="0.35">
      <c r="A2373" s="1">
        <v>41442</v>
      </c>
      <c r="B2373">
        <f>VLOOKUP(Sheet1!$A2373,EUSA1!$A:$B,2,FALSE)</f>
        <v>0.3735</v>
      </c>
      <c r="C2373">
        <f>VLOOKUP(Sheet1!$A2373,EUSA2!$A:$B,2,FALSE)</f>
        <v>0.50600000000000001</v>
      </c>
      <c r="D2373">
        <f>VLOOKUP(Sheet1!$A2373,EUSA3!$A:$B,2,FALSE)</f>
        <v>0.66100000000000003</v>
      </c>
      <c r="E2373">
        <f>VLOOKUP(Sheet1!$A2373,EUSA4!$A:$B,2,FALSE)</f>
        <v>0.84699999999999998</v>
      </c>
      <c r="F2373">
        <f>VLOOKUP(Sheet1!$A2373,EUSA5!$A:$B,2,FALSE)</f>
        <v>1.0345</v>
      </c>
      <c r="G2373">
        <f>VLOOKUP(Sheet1!$A2373,EUSA7!$A:$B,2,FALSE)</f>
        <v>1.3815</v>
      </c>
      <c r="H2373">
        <f>VLOOKUP(Sheet1!$A2373,EUSA10!$A:$B,2,FALSE)</f>
        <v>1.7989999999999999</v>
      </c>
      <c r="I2373">
        <f>VLOOKUP(Sheet1!$A2373,EUSA15!$A:$B,2,FALSE)</f>
        <v>2.2250000000000001</v>
      </c>
      <c r="J2373">
        <f>VLOOKUP(Sheet1!$A2373,EUSA20!$A:$B,2,FALSE)</f>
        <v>2.3748</v>
      </c>
      <c r="K2373">
        <f>VLOOKUP(Sheet1!$A2373,EUSA30!$A:$B,2,FALSE)</f>
        <v>2.4260000000000002</v>
      </c>
    </row>
    <row r="2374" spans="1:11" x14ac:dyDescent="0.35">
      <c r="A2374" s="1">
        <v>41443</v>
      </c>
      <c r="B2374">
        <f>VLOOKUP(Sheet1!$A2374,EUSA1!$A:$B,2,FALSE)</f>
        <v>0.39150000000000001</v>
      </c>
      <c r="C2374">
        <f>VLOOKUP(Sheet1!$A2374,EUSA2!$A:$B,2,FALSE)</f>
        <v>0.53849999999999998</v>
      </c>
      <c r="D2374">
        <f>VLOOKUP(Sheet1!$A2374,EUSA3!$A:$B,2,FALSE)</f>
        <v>0.7</v>
      </c>
      <c r="E2374">
        <f>VLOOKUP(Sheet1!$A2374,EUSA4!$A:$B,2,FALSE)</f>
        <v>0.87839999999999996</v>
      </c>
      <c r="F2374">
        <f>VLOOKUP(Sheet1!$A2374,EUSA5!$A:$B,2,FALSE)</f>
        <v>1.0666</v>
      </c>
      <c r="G2374">
        <f>VLOOKUP(Sheet1!$A2374,EUSA7!$A:$B,2,FALSE)</f>
        <v>1.4117999999999999</v>
      </c>
      <c r="H2374">
        <f>VLOOKUP(Sheet1!$A2374,EUSA10!$A:$B,2,FALSE)</f>
        <v>1.825</v>
      </c>
      <c r="I2374">
        <f>VLOOKUP(Sheet1!$A2374,EUSA15!$A:$B,2,FALSE)</f>
        <v>2.2467000000000001</v>
      </c>
      <c r="J2374">
        <f>VLOOKUP(Sheet1!$A2374,EUSA20!$A:$B,2,FALSE)</f>
        <v>2.3980000000000001</v>
      </c>
      <c r="K2374">
        <f>VLOOKUP(Sheet1!$A2374,EUSA30!$A:$B,2,FALSE)</f>
        <v>2.4470000000000001</v>
      </c>
    </row>
    <row r="2375" spans="1:11" x14ac:dyDescent="0.35">
      <c r="A2375" s="1">
        <v>41444</v>
      </c>
      <c r="B2375">
        <f>VLOOKUP(Sheet1!$A2375,EUSA1!$A:$B,2,FALSE)</f>
        <v>0.39250000000000002</v>
      </c>
      <c r="C2375">
        <f>VLOOKUP(Sheet1!$A2375,EUSA2!$A:$B,2,FALSE)</f>
        <v>0.53449999999999998</v>
      </c>
      <c r="D2375">
        <f>VLOOKUP(Sheet1!$A2375,EUSA3!$A:$B,2,FALSE)</f>
        <v>0.76900000000000002</v>
      </c>
      <c r="E2375">
        <f>VLOOKUP(Sheet1!$A2375,EUSA4!$A:$B,2,FALSE)</f>
        <v>0.95399999999999996</v>
      </c>
      <c r="F2375">
        <f>VLOOKUP(Sheet1!$A2375,EUSA5!$A:$B,2,FALSE)</f>
        <v>1.1488</v>
      </c>
      <c r="G2375">
        <f>VLOOKUP(Sheet1!$A2375,EUSA7!$A:$B,2,FALSE)</f>
        <v>1.4850000000000001</v>
      </c>
      <c r="H2375">
        <f>VLOOKUP(Sheet1!$A2375,EUSA10!$A:$B,2,FALSE)</f>
        <v>1.901</v>
      </c>
      <c r="I2375">
        <f>VLOOKUP(Sheet1!$A2375,EUSA15!$A:$B,2,FALSE)</f>
        <v>2.3239999999999998</v>
      </c>
      <c r="J2375">
        <f>VLOOKUP(Sheet1!$A2375,EUSA20!$A:$B,2,FALSE)</f>
        <v>2.4729999999999999</v>
      </c>
      <c r="K2375">
        <f>VLOOKUP(Sheet1!$A2375,EUSA30!$A:$B,2,FALSE)</f>
        <v>2.5190000000000001</v>
      </c>
    </row>
    <row r="2376" spans="1:11" x14ac:dyDescent="0.35">
      <c r="A2376" s="1">
        <v>41445</v>
      </c>
      <c r="B2376">
        <f>VLOOKUP(Sheet1!$A2376,EUSA1!$A:$B,2,FALSE)</f>
        <v>0.43880000000000002</v>
      </c>
      <c r="C2376">
        <f>VLOOKUP(Sheet1!$A2376,EUSA2!$A:$B,2,FALSE)</f>
        <v>0.63400000000000001</v>
      </c>
      <c r="D2376">
        <f>VLOOKUP(Sheet1!$A2376,EUSA3!$A:$B,2,FALSE)</f>
        <v>0.83399999999999996</v>
      </c>
      <c r="E2376">
        <f>VLOOKUP(Sheet1!$A2376,EUSA4!$A:$B,2,FALSE)</f>
        <v>1.0469999999999999</v>
      </c>
      <c r="F2376">
        <f>VLOOKUP(Sheet1!$A2376,EUSA5!$A:$B,2,FALSE)</f>
        <v>1.2370000000000001</v>
      </c>
      <c r="G2376">
        <f>VLOOKUP(Sheet1!$A2376,EUSA7!$A:$B,2,FALSE)</f>
        <v>1.569</v>
      </c>
      <c r="H2376">
        <f>VLOOKUP(Sheet1!$A2376,EUSA10!$A:$B,2,FALSE)</f>
        <v>1.958</v>
      </c>
      <c r="I2376">
        <f>VLOOKUP(Sheet1!$A2376,EUSA15!$A:$B,2,FALSE)</f>
        <v>2.3570000000000002</v>
      </c>
      <c r="J2376">
        <f>VLOOKUP(Sheet1!$A2376,EUSA20!$A:$B,2,FALSE)</f>
        <v>2.4830000000000001</v>
      </c>
      <c r="K2376">
        <f>VLOOKUP(Sheet1!$A2376,EUSA30!$A:$B,2,FALSE)</f>
        <v>2.5139999999999998</v>
      </c>
    </row>
    <row r="2377" spans="1:11" x14ac:dyDescent="0.35">
      <c r="A2377" s="1">
        <v>41446</v>
      </c>
      <c r="B2377">
        <f>VLOOKUP(Sheet1!$A2377,EUSA1!$A:$B,2,FALSE)</f>
        <v>0.46200000000000002</v>
      </c>
      <c r="C2377">
        <f>VLOOKUP(Sheet1!$A2377,EUSA2!$A:$B,2,FALSE)</f>
        <v>0.66500000000000004</v>
      </c>
      <c r="D2377">
        <f>VLOOKUP(Sheet1!$A2377,EUSA3!$A:$B,2,FALSE)</f>
        <v>0.88800000000000001</v>
      </c>
      <c r="E2377">
        <f>VLOOKUP(Sheet1!$A2377,EUSA4!$A:$B,2,FALSE)</f>
        <v>1.1220000000000001</v>
      </c>
      <c r="F2377">
        <f>VLOOKUP(Sheet1!$A2377,EUSA5!$A:$B,2,FALSE)</f>
        <v>1.319</v>
      </c>
      <c r="G2377">
        <f>VLOOKUP(Sheet1!$A2377,EUSA7!$A:$B,2,FALSE)</f>
        <v>1.65</v>
      </c>
      <c r="H2377">
        <f>VLOOKUP(Sheet1!$A2377,EUSA10!$A:$B,2,FALSE)</f>
        <v>2.0590000000000002</v>
      </c>
      <c r="I2377">
        <f>VLOOKUP(Sheet1!$A2377,EUSA15!$A:$B,2,FALSE)</f>
        <v>2.4260000000000002</v>
      </c>
      <c r="J2377">
        <f>VLOOKUP(Sheet1!$A2377,EUSA20!$A:$B,2,FALSE)</f>
        <v>2.5449999999999999</v>
      </c>
      <c r="K2377">
        <f>VLOOKUP(Sheet1!$A2377,EUSA30!$A:$B,2,FALSE)</f>
        <v>2.5649999999999999</v>
      </c>
    </row>
    <row r="2378" spans="1:11" x14ac:dyDescent="0.35">
      <c r="A2378" s="1">
        <v>41449</v>
      </c>
      <c r="B2378">
        <f>VLOOKUP(Sheet1!$A2378,EUSA1!$A:$B,2,FALSE)</f>
        <v>0.49199999999999999</v>
      </c>
      <c r="C2378">
        <f>VLOOKUP(Sheet1!$A2378,EUSA2!$A:$B,2,FALSE)</f>
        <v>0.71099999999999997</v>
      </c>
      <c r="D2378">
        <f>VLOOKUP(Sheet1!$A2378,EUSA3!$A:$B,2,FALSE)</f>
        <v>0.90490000000000004</v>
      </c>
      <c r="E2378">
        <f>VLOOKUP(Sheet1!$A2378,EUSA4!$A:$B,2,FALSE)</f>
        <v>1.1619999999999999</v>
      </c>
      <c r="F2378">
        <f>VLOOKUP(Sheet1!$A2378,EUSA5!$A:$B,2,FALSE)</f>
        <v>1.3879999999999999</v>
      </c>
      <c r="G2378">
        <f>VLOOKUP(Sheet1!$A2378,EUSA7!$A:$B,2,FALSE)</f>
        <v>1.7350000000000001</v>
      </c>
      <c r="H2378">
        <f>VLOOKUP(Sheet1!$A2378,EUSA10!$A:$B,2,FALSE)</f>
        <v>2.1215999999999999</v>
      </c>
      <c r="I2378">
        <f>VLOOKUP(Sheet1!$A2378,EUSA15!$A:$B,2,FALSE)</f>
        <v>2.4725999999999999</v>
      </c>
      <c r="J2378">
        <f>VLOOKUP(Sheet1!$A2378,EUSA20!$A:$B,2,FALSE)</f>
        <v>2.5606</v>
      </c>
      <c r="K2378">
        <f>VLOOKUP(Sheet1!$A2378,EUSA30!$A:$B,2,FALSE)</f>
        <v>2.5526</v>
      </c>
    </row>
    <row r="2379" spans="1:11" x14ac:dyDescent="0.35">
      <c r="A2379" s="1">
        <v>41450</v>
      </c>
      <c r="B2379">
        <f>VLOOKUP(Sheet1!$A2379,EUSA1!$A:$B,2,FALSE)</f>
        <v>0.47849999999999998</v>
      </c>
      <c r="C2379">
        <f>VLOOKUP(Sheet1!$A2379,EUSA2!$A:$B,2,FALSE)</f>
        <v>0.66210000000000002</v>
      </c>
      <c r="D2379">
        <f>VLOOKUP(Sheet1!$A2379,EUSA3!$A:$B,2,FALSE)</f>
        <v>0.871</v>
      </c>
      <c r="E2379">
        <f>VLOOKUP(Sheet1!$A2379,EUSA4!$A:$B,2,FALSE)</f>
        <v>1.117</v>
      </c>
      <c r="F2379">
        <f>VLOOKUP(Sheet1!$A2379,EUSA5!$A:$B,2,FALSE)</f>
        <v>1.35</v>
      </c>
      <c r="G2379">
        <f>VLOOKUP(Sheet1!$A2379,EUSA7!$A:$B,2,FALSE)</f>
        <v>1.7030000000000001</v>
      </c>
      <c r="H2379">
        <f>VLOOKUP(Sheet1!$A2379,EUSA10!$A:$B,2,FALSE)</f>
        <v>2.0979999999999999</v>
      </c>
      <c r="I2379">
        <f>VLOOKUP(Sheet1!$A2379,EUSA15!$A:$B,2,FALSE)</f>
        <v>2.4620000000000002</v>
      </c>
      <c r="J2379">
        <f>VLOOKUP(Sheet1!$A2379,EUSA20!$A:$B,2,FALSE)</f>
        <v>2.5552999999999999</v>
      </c>
      <c r="K2379">
        <f>VLOOKUP(Sheet1!$A2379,EUSA30!$A:$B,2,FALSE)</f>
        <v>2.5533000000000001</v>
      </c>
    </row>
    <row r="2380" spans="1:11" x14ac:dyDescent="0.35">
      <c r="A2380" s="1">
        <v>41451</v>
      </c>
      <c r="B2380">
        <f>VLOOKUP(Sheet1!$A2380,EUSA1!$A:$B,2,FALSE)</f>
        <v>0.44</v>
      </c>
      <c r="C2380">
        <f>VLOOKUP(Sheet1!$A2380,EUSA2!$A:$B,2,FALSE)</f>
        <v>0.60099999999999998</v>
      </c>
      <c r="D2380">
        <f>VLOOKUP(Sheet1!$A2380,EUSA3!$A:$B,2,FALSE)</f>
        <v>0.79900000000000004</v>
      </c>
      <c r="E2380">
        <f>VLOOKUP(Sheet1!$A2380,EUSA4!$A:$B,2,FALSE)</f>
        <v>1.0347</v>
      </c>
      <c r="F2380">
        <f>VLOOKUP(Sheet1!$A2380,EUSA5!$A:$B,2,FALSE)</f>
        <v>1.262</v>
      </c>
      <c r="G2380">
        <f>VLOOKUP(Sheet1!$A2380,EUSA7!$A:$B,2,FALSE)</f>
        <v>1.6357999999999999</v>
      </c>
      <c r="H2380">
        <f>VLOOKUP(Sheet1!$A2380,EUSA10!$A:$B,2,FALSE)</f>
        <v>2.0524</v>
      </c>
      <c r="I2380">
        <f>VLOOKUP(Sheet1!$A2380,EUSA15!$A:$B,2,FALSE)</f>
        <v>2.4344000000000001</v>
      </c>
      <c r="J2380">
        <f>VLOOKUP(Sheet1!$A2380,EUSA20!$A:$B,2,FALSE)</f>
        <v>2.5354000000000001</v>
      </c>
      <c r="K2380">
        <f>VLOOKUP(Sheet1!$A2380,EUSA30!$A:$B,2,FALSE)</f>
        <v>2.54</v>
      </c>
    </row>
    <row r="2381" spans="1:11" x14ac:dyDescent="0.35">
      <c r="A2381" s="1">
        <v>41452</v>
      </c>
      <c r="B2381">
        <f>VLOOKUP(Sheet1!$A2381,EUSA1!$A:$B,2,FALSE)</f>
        <v>0.42699999999999999</v>
      </c>
      <c r="C2381">
        <f>VLOOKUP(Sheet1!$A2381,EUSA2!$A:$B,2,FALSE)</f>
        <v>0.58299999999999996</v>
      </c>
      <c r="D2381">
        <f>VLOOKUP(Sheet1!$A2381,EUSA3!$A:$B,2,FALSE)</f>
        <v>0.77200000000000002</v>
      </c>
      <c r="E2381">
        <f>VLOOKUP(Sheet1!$A2381,EUSA4!$A:$B,2,FALSE)</f>
        <v>1</v>
      </c>
      <c r="F2381">
        <f>VLOOKUP(Sheet1!$A2381,EUSA5!$A:$B,2,FALSE)</f>
        <v>1.2250000000000001</v>
      </c>
      <c r="G2381">
        <f>VLOOKUP(Sheet1!$A2381,EUSA7!$A:$B,2,FALSE)</f>
        <v>1.591</v>
      </c>
      <c r="H2381">
        <f>VLOOKUP(Sheet1!$A2381,EUSA10!$A:$B,2,FALSE)</f>
        <v>1.9910000000000001</v>
      </c>
      <c r="I2381">
        <f>VLOOKUP(Sheet1!$A2381,EUSA15!$A:$B,2,FALSE)</f>
        <v>2.3730000000000002</v>
      </c>
      <c r="J2381">
        <f>VLOOKUP(Sheet1!$A2381,EUSA20!$A:$B,2,FALSE)</f>
        <v>2.4771000000000001</v>
      </c>
      <c r="K2381">
        <f>VLOOKUP(Sheet1!$A2381,EUSA30!$A:$B,2,FALSE)</f>
        <v>2.4941</v>
      </c>
    </row>
    <row r="2382" spans="1:11" x14ac:dyDescent="0.35">
      <c r="A2382" s="1">
        <v>41453</v>
      </c>
      <c r="B2382">
        <f>VLOOKUP(Sheet1!$A2382,EUSA1!$A:$B,2,FALSE)</f>
        <v>0.438</v>
      </c>
      <c r="C2382">
        <f>VLOOKUP(Sheet1!$A2382,EUSA2!$A:$B,2,FALSE)</f>
        <v>0.59799999999999998</v>
      </c>
      <c r="D2382">
        <f>VLOOKUP(Sheet1!$A2382,EUSA3!$A:$B,2,FALSE)</f>
        <v>0.78649999999999998</v>
      </c>
      <c r="E2382">
        <f>VLOOKUP(Sheet1!$A2382,EUSA4!$A:$B,2,FALSE)</f>
        <v>1.0149999999999999</v>
      </c>
      <c r="F2382">
        <f>VLOOKUP(Sheet1!$A2382,EUSA5!$A:$B,2,FALSE)</f>
        <v>1.2210000000000001</v>
      </c>
      <c r="G2382">
        <f>VLOOKUP(Sheet1!$A2382,EUSA7!$A:$B,2,FALSE)</f>
        <v>1.589</v>
      </c>
      <c r="H2382">
        <f>VLOOKUP(Sheet1!$A2382,EUSA10!$A:$B,2,FALSE)</f>
        <v>2.0049999999999999</v>
      </c>
      <c r="I2382">
        <f>VLOOKUP(Sheet1!$A2382,EUSA15!$A:$B,2,FALSE)</f>
        <v>2.3820000000000001</v>
      </c>
      <c r="J2382">
        <f>VLOOKUP(Sheet1!$A2382,EUSA20!$A:$B,2,FALSE)</f>
        <v>2.4900000000000002</v>
      </c>
      <c r="K2382">
        <f>VLOOKUP(Sheet1!$A2382,EUSA30!$A:$B,2,FALSE)</f>
        <v>2.5049999999999999</v>
      </c>
    </row>
    <row r="2383" spans="1:11" x14ac:dyDescent="0.35">
      <c r="A2383" s="1">
        <v>41456</v>
      </c>
      <c r="B2383">
        <f>VLOOKUP(Sheet1!$A2383,EUSA1!$A:$B,2,FALSE)</f>
        <v>0.44900000000000001</v>
      </c>
      <c r="C2383">
        <f>VLOOKUP(Sheet1!$A2383,EUSA2!$A:$B,2,FALSE)</f>
        <v>0.61750000000000005</v>
      </c>
      <c r="D2383">
        <f>VLOOKUP(Sheet1!$A2383,EUSA3!$A:$B,2,FALSE)</f>
        <v>0.79969999999999997</v>
      </c>
      <c r="E2383">
        <f>VLOOKUP(Sheet1!$A2383,EUSA4!$A:$B,2,FALSE)</f>
        <v>1.016</v>
      </c>
      <c r="F2383">
        <f>VLOOKUP(Sheet1!$A2383,EUSA5!$A:$B,2,FALSE)</f>
        <v>1.234</v>
      </c>
      <c r="G2383">
        <f>VLOOKUP(Sheet1!$A2383,EUSA7!$A:$B,2,FALSE)</f>
        <v>1.5980000000000001</v>
      </c>
      <c r="H2383">
        <f>VLOOKUP(Sheet1!$A2383,EUSA10!$A:$B,2,FALSE)</f>
        <v>2.0099999999999998</v>
      </c>
      <c r="I2383">
        <f>VLOOKUP(Sheet1!$A2383,EUSA15!$A:$B,2,FALSE)</f>
        <v>2.391</v>
      </c>
      <c r="J2383">
        <f>VLOOKUP(Sheet1!$A2383,EUSA20!$A:$B,2,FALSE)</f>
        <v>2.492</v>
      </c>
      <c r="K2383">
        <f>VLOOKUP(Sheet1!$A2383,EUSA30!$A:$B,2,FALSE)</f>
        <v>2.5049999999999999</v>
      </c>
    </row>
    <row r="2384" spans="1:11" x14ac:dyDescent="0.35">
      <c r="A2384" s="1">
        <v>41457</v>
      </c>
      <c r="B2384">
        <f>VLOOKUP(Sheet1!$A2384,EUSA1!$A:$B,2,FALSE)</f>
        <v>0.42799999999999999</v>
      </c>
      <c r="C2384">
        <f>VLOOKUP(Sheet1!$A2384,EUSA2!$A:$B,2,FALSE)</f>
        <v>0.57899999999999996</v>
      </c>
      <c r="D2384">
        <f>VLOOKUP(Sheet1!$A2384,EUSA3!$A:$B,2,FALSE)</f>
        <v>0.75890000000000002</v>
      </c>
      <c r="E2384">
        <f>VLOOKUP(Sheet1!$A2384,EUSA4!$A:$B,2,FALSE)</f>
        <v>0.96</v>
      </c>
      <c r="F2384">
        <f>VLOOKUP(Sheet1!$A2384,EUSA5!$A:$B,2,FALSE)</f>
        <v>1.1713</v>
      </c>
      <c r="G2384">
        <f>VLOOKUP(Sheet1!$A2384,EUSA7!$A:$B,2,FALSE)</f>
        <v>1.5469999999999999</v>
      </c>
      <c r="H2384">
        <f>VLOOKUP(Sheet1!$A2384,EUSA10!$A:$B,2,FALSE)</f>
        <v>1.966</v>
      </c>
      <c r="I2384">
        <f>VLOOKUP(Sheet1!$A2384,EUSA15!$A:$B,2,FALSE)</f>
        <v>2.3570000000000002</v>
      </c>
      <c r="J2384">
        <f>VLOOKUP(Sheet1!$A2384,EUSA20!$A:$B,2,FALSE)</f>
        <v>2.4620000000000002</v>
      </c>
      <c r="K2384">
        <f>VLOOKUP(Sheet1!$A2384,EUSA30!$A:$B,2,FALSE)</f>
        <v>2.476</v>
      </c>
    </row>
    <row r="2385" spans="1:11" x14ac:dyDescent="0.35">
      <c r="A2385" s="1">
        <v>41458</v>
      </c>
      <c r="B2385">
        <f>VLOOKUP(Sheet1!$A2385,EUSA1!$A:$B,2,FALSE)</f>
        <v>0.44</v>
      </c>
      <c r="C2385">
        <f>VLOOKUP(Sheet1!$A2385,EUSA2!$A:$B,2,FALSE)</f>
        <v>0.59899999999999998</v>
      </c>
      <c r="D2385">
        <f>VLOOKUP(Sheet1!$A2385,EUSA3!$A:$B,2,FALSE)</f>
        <v>0.77649999999999997</v>
      </c>
      <c r="E2385">
        <f>VLOOKUP(Sheet1!$A2385,EUSA4!$A:$B,2,FALSE)</f>
        <v>0.99</v>
      </c>
      <c r="F2385">
        <f>VLOOKUP(Sheet1!$A2385,EUSA5!$A:$B,2,FALSE)</f>
        <v>1.2030000000000001</v>
      </c>
      <c r="G2385">
        <f>VLOOKUP(Sheet1!$A2385,EUSA7!$A:$B,2,FALSE)</f>
        <v>1.5660000000000001</v>
      </c>
      <c r="H2385">
        <f>VLOOKUP(Sheet1!$A2385,EUSA10!$A:$B,2,FALSE)</f>
        <v>1.982</v>
      </c>
      <c r="I2385">
        <f>VLOOKUP(Sheet1!$A2385,EUSA15!$A:$B,2,FALSE)</f>
        <v>2.3690000000000002</v>
      </c>
      <c r="J2385">
        <f>VLOOKUP(Sheet1!$A2385,EUSA20!$A:$B,2,FALSE)</f>
        <v>2.4729999999999999</v>
      </c>
      <c r="K2385">
        <f>VLOOKUP(Sheet1!$A2385,EUSA30!$A:$B,2,FALSE)</f>
        <v>2.4803000000000002</v>
      </c>
    </row>
    <row r="2386" spans="1:11" x14ac:dyDescent="0.35">
      <c r="A2386" s="1">
        <v>41459</v>
      </c>
      <c r="B2386">
        <f>VLOOKUP(Sheet1!$A2386,EUSA1!$A:$B,2,FALSE)</f>
        <v>0.40949999999999998</v>
      </c>
      <c r="C2386">
        <f>VLOOKUP(Sheet1!$A2386,EUSA2!$A:$B,2,FALSE)</f>
        <v>0.53500000000000003</v>
      </c>
      <c r="D2386">
        <f>VLOOKUP(Sheet1!$A2386,EUSA3!$A:$B,2,FALSE)</f>
        <v>0.69799999999999995</v>
      </c>
      <c r="E2386">
        <f>VLOOKUP(Sheet1!$A2386,EUSA4!$A:$B,2,FALSE)</f>
        <v>0.91</v>
      </c>
      <c r="F2386">
        <f>VLOOKUP(Sheet1!$A2386,EUSA5!$A:$B,2,FALSE)</f>
        <v>1.129</v>
      </c>
      <c r="G2386">
        <f>VLOOKUP(Sheet1!$A2386,EUSA7!$A:$B,2,FALSE)</f>
        <v>1.516</v>
      </c>
      <c r="H2386">
        <f>VLOOKUP(Sheet1!$A2386,EUSA10!$A:$B,2,FALSE)</f>
        <v>1.9590000000000001</v>
      </c>
      <c r="I2386">
        <f>VLOOKUP(Sheet1!$A2386,EUSA15!$A:$B,2,FALSE)</f>
        <v>2.3610000000000002</v>
      </c>
      <c r="J2386">
        <f>VLOOKUP(Sheet1!$A2386,EUSA20!$A:$B,2,FALSE)</f>
        <v>2.472</v>
      </c>
      <c r="K2386">
        <f>VLOOKUP(Sheet1!$A2386,EUSA30!$A:$B,2,FALSE)</f>
        <v>2.4910000000000001</v>
      </c>
    </row>
    <row r="2387" spans="1:11" x14ac:dyDescent="0.35">
      <c r="A2387" s="1">
        <v>41460</v>
      </c>
      <c r="B2387">
        <f>VLOOKUP(Sheet1!$A2387,EUSA1!$A:$B,2,FALSE)</f>
        <v>0.38900000000000001</v>
      </c>
      <c r="C2387">
        <f>VLOOKUP(Sheet1!$A2387,EUSA2!$A:$B,2,FALSE)</f>
        <v>0.52800000000000002</v>
      </c>
      <c r="D2387">
        <f>VLOOKUP(Sheet1!$A2387,EUSA3!$A:$B,2,FALSE)</f>
        <v>0.69499999999999995</v>
      </c>
      <c r="E2387">
        <f>VLOOKUP(Sheet1!$A2387,EUSA4!$A:$B,2,FALSE)</f>
        <v>0.92749999999999999</v>
      </c>
      <c r="F2387">
        <f>VLOOKUP(Sheet1!$A2387,EUSA5!$A:$B,2,FALSE)</f>
        <v>1.1599999999999999</v>
      </c>
      <c r="G2387">
        <f>VLOOKUP(Sheet1!$A2387,EUSA7!$A:$B,2,FALSE)</f>
        <v>1.5640000000000001</v>
      </c>
      <c r="H2387">
        <f>VLOOKUP(Sheet1!$A2387,EUSA10!$A:$B,2,FALSE)</f>
        <v>2.0209999999999999</v>
      </c>
      <c r="I2387">
        <f>VLOOKUP(Sheet1!$A2387,EUSA15!$A:$B,2,FALSE)</f>
        <v>2.4319999999999999</v>
      </c>
      <c r="J2387">
        <f>VLOOKUP(Sheet1!$A2387,EUSA20!$A:$B,2,FALSE)</f>
        <v>2.548</v>
      </c>
      <c r="K2387">
        <f>VLOOKUP(Sheet1!$A2387,EUSA30!$A:$B,2,FALSE)</f>
        <v>2.5659999999999998</v>
      </c>
    </row>
    <row r="2388" spans="1:11" x14ac:dyDescent="0.35">
      <c r="A2388" s="1">
        <v>41463</v>
      </c>
      <c r="B2388">
        <f>VLOOKUP(Sheet1!$A2388,EUSA1!$A:$B,2,FALSE)</f>
        <v>0.373</v>
      </c>
      <c r="C2388">
        <f>VLOOKUP(Sheet1!$A2388,EUSA2!$A:$B,2,FALSE)</f>
        <v>0.49199999999999999</v>
      </c>
      <c r="D2388">
        <f>VLOOKUP(Sheet1!$A2388,EUSA3!$A:$B,2,FALSE)</f>
        <v>0.66049999999999998</v>
      </c>
      <c r="E2388">
        <f>VLOOKUP(Sheet1!$A2388,EUSA4!$A:$B,2,FALSE)</f>
        <v>0.88849999999999996</v>
      </c>
      <c r="F2388">
        <f>VLOOKUP(Sheet1!$A2388,EUSA5!$A:$B,2,FALSE)</f>
        <v>1.1285000000000001</v>
      </c>
      <c r="G2388">
        <f>VLOOKUP(Sheet1!$A2388,EUSA7!$A:$B,2,FALSE)</f>
        <v>1.5325</v>
      </c>
      <c r="H2388">
        <f>VLOOKUP(Sheet1!$A2388,EUSA10!$A:$B,2,FALSE)</f>
        <v>1.9924999999999999</v>
      </c>
      <c r="I2388">
        <f>VLOOKUP(Sheet1!$A2388,EUSA15!$A:$B,2,FALSE)</f>
        <v>2.4188000000000001</v>
      </c>
      <c r="J2388">
        <f>VLOOKUP(Sheet1!$A2388,EUSA20!$A:$B,2,FALSE)</f>
        <v>2.5358000000000001</v>
      </c>
      <c r="K2388">
        <f>VLOOKUP(Sheet1!$A2388,EUSA30!$A:$B,2,FALSE)</f>
        <v>2.5579999999999998</v>
      </c>
    </row>
    <row r="2389" spans="1:11" x14ac:dyDescent="0.35">
      <c r="A2389" s="1">
        <v>41464</v>
      </c>
      <c r="B2389">
        <f>VLOOKUP(Sheet1!$A2389,EUSA1!$A:$B,2,FALSE)</f>
        <v>0.375</v>
      </c>
      <c r="C2389">
        <f>VLOOKUP(Sheet1!$A2389,EUSA2!$A:$B,2,FALSE)</f>
        <v>0.47299999999999998</v>
      </c>
      <c r="D2389">
        <f>VLOOKUP(Sheet1!$A2389,EUSA3!$A:$B,2,FALSE)</f>
        <v>0.62250000000000005</v>
      </c>
      <c r="E2389">
        <f>VLOOKUP(Sheet1!$A2389,EUSA4!$A:$B,2,FALSE)</f>
        <v>0.84189999999999998</v>
      </c>
      <c r="F2389">
        <f>VLOOKUP(Sheet1!$A2389,EUSA5!$A:$B,2,FALSE)</f>
        <v>1.0754999999999999</v>
      </c>
      <c r="G2389">
        <f>VLOOKUP(Sheet1!$A2389,EUSA7!$A:$B,2,FALSE)</f>
        <v>1.4744999999999999</v>
      </c>
      <c r="H2389">
        <f>VLOOKUP(Sheet1!$A2389,EUSA10!$A:$B,2,FALSE)</f>
        <v>1.9335</v>
      </c>
      <c r="I2389">
        <f>VLOOKUP(Sheet1!$A2389,EUSA15!$A:$B,2,FALSE)</f>
        <v>2.3641000000000001</v>
      </c>
      <c r="J2389">
        <f>VLOOKUP(Sheet1!$A2389,EUSA20!$A:$B,2,FALSE)</f>
        <v>2.4820000000000002</v>
      </c>
      <c r="K2389">
        <f>VLOOKUP(Sheet1!$A2389,EUSA30!$A:$B,2,FALSE)</f>
        <v>2.5049999999999999</v>
      </c>
    </row>
    <row r="2390" spans="1:11" x14ac:dyDescent="0.35">
      <c r="A2390" s="1">
        <v>41465</v>
      </c>
      <c r="B2390">
        <f>VLOOKUP(Sheet1!$A2390,EUSA1!$A:$B,2,FALSE)</f>
        <v>0.39200000000000002</v>
      </c>
      <c r="C2390">
        <f>VLOOKUP(Sheet1!$A2390,EUSA2!$A:$B,2,FALSE)</f>
        <v>0.51400000000000001</v>
      </c>
      <c r="D2390">
        <f>VLOOKUP(Sheet1!$A2390,EUSA3!$A:$B,2,FALSE)</f>
        <v>0.68</v>
      </c>
      <c r="E2390">
        <f>VLOOKUP(Sheet1!$A2390,EUSA4!$A:$B,2,FALSE)</f>
        <v>0.9</v>
      </c>
      <c r="F2390">
        <f>VLOOKUP(Sheet1!$A2390,EUSA5!$A:$B,2,FALSE)</f>
        <v>1.129</v>
      </c>
      <c r="G2390">
        <f>VLOOKUP(Sheet1!$A2390,EUSA7!$A:$B,2,FALSE)</f>
        <v>1.518</v>
      </c>
      <c r="H2390">
        <f>VLOOKUP(Sheet1!$A2390,EUSA10!$A:$B,2,FALSE)</f>
        <v>1.9675</v>
      </c>
      <c r="I2390">
        <f>VLOOKUP(Sheet1!$A2390,EUSA15!$A:$B,2,FALSE)</f>
        <v>2.3917000000000002</v>
      </c>
      <c r="J2390">
        <f>VLOOKUP(Sheet1!$A2390,EUSA20!$A:$B,2,FALSE)</f>
        <v>2.5059999999999998</v>
      </c>
      <c r="K2390">
        <f>VLOOKUP(Sheet1!$A2390,EUSA30!$A:$B,2,FALSE)</f>
        <v>2.5249999999999999</v>
      </c>
    </row>
    <row r="2391" spans="1:11" x14ac:dyDescent="0.35">
      <c r="A2391" s="1">
        <v>41466</v>
      </c>
      <c r="B2391">
        <f>VLOOKUP(Sheet1!$A2391,EUSA1!$A:$B,2,FALSE)</f>
        <v>0.40429999999999999</v>
      </c>
      <c r="C2391">
        <f>VLOOKUP(Sheet1!$A2391,EUSA2!$A:$B,2,FALSE)</f>
        <v>0.53010000000000002</v>
      </c>
      <c r="D2391">
        <f>VLOOKUP(Sheet1!$A2391,EUSA3!$A:$B,2,FALSE)</f>
        <v>0.69199999999999995</v>
      </c>
      <c r="E2391">
        <f>VLOOKUP(Sheet1!$A2391,EUSA4!$A:$B,2,FALSE)</f>
        <v>0.88800000000000001</v>
      </c>
      <c r="F2391">
        <f>VLOOKUP(Sheet1!$A2391,EUSA5!$A:$B,2,FALSE)</f>
        <v>1.1080000000000001</v>
      </c>
      <c r="G2391">
        <f>VLOOKUP(Sheet1!$A2391,EUSA7!$A:$B,2,FALSE)</f>
        <v>1.4870000000000001</v>
      </c>
      <c r="H2391">
        <f>VLOOKUP(Sheet1!$A2391,EUSA10!$A:$B,2,FALSE)</f>
        <v>1.9319999999999999</v>
      </c>
      <c r="I2391">
        <f>VLOOKUP(Sheet1!$A2391,EUSA15!$A:$B,2,FALSE)</f>
        <v>2.3570000000000002</v>
      </c>
      <c r="J2391">
        <f>VLOOKUP(Sheet1!$A2391,EUSA20!$A:$B,2,FALSE)</f>
        <v>2.4780000000000002</v>
      </c>
      <c r="K2391">
        <f>VLOOKUP(Sheet1!$A2391,EUSA30!$A:$B,2,FALSE)</f>
        <v>2.4969999999999999</v>
      </c>
    </row>
    <row r="2392" spans="1:11" x14ac:dyDescent="0.35">
      <c r="A2392" s="1">
        <v>41467</v>
      </c>
      <c r="B2392">
        <f>VLOOKUP(Sheet1!$A2392,EUSA1!$A:$B,2,FALSE)</f>
        <v>0.40799999999999997</v>
      </c>
      <c r="C2392">
        <f>VLOOKUP(Sheet1!$A2392,EUSA2!$A:$B,2,FALSE)</f>
        <v>0.54249999999999998</v>
      </c>
      <c r="D2392">
        <f>VLOOKUP(Sheet1!$A2392,EUSA3!$A:$B,2,FALSE)</f>
        <v>0.6895</v>
      </c>
      <c r="E2392">
        <f>VLOOKUP(Sheet1!$A2392,EUSA4!$A:$B,2,FALSE)</f>
        <v>0.88049999999999995</v>
      </c>
      <c r="F2392">
        <f>VLOOKUP(Sheet1!$A2392,EUSA5!$A:$B,2,FALSE)</f>
        <v>1.085</v>
      </c>
      <c r="G2392">
        <f>VLOOKUP(Sheet1!$A2392,EUSA7!$A:$B,2,FALSE)</f>
        <v>1.4500999999999999</v>
      </c>
      <c r="H2392">
        <f>VLOOKUP(Sheet1!$A2392,EUSA10!$A:$B,2,FALSE)</f>
        <v>1.8774999999999999</v>
      </c>
      <c r="I2392">
        <f>VLOOKUP(Sheet1!$A2392,EUSA15!$A:$B,2,FALSE)</f>
        <v>2.298</v>
      </c>
      <c r="J2392">
        <f>VLOOKUP(Sheet1!$A2392,EUSA20!$A:$B,2,FALSE)</f>
        <v>2.4220000000000002</v>
      </c>
      <c r="K2392">
        <f>VLOOKUP(Sheet1!$A2392,EUSA30!$A:$B,2,FALSE)</f>
        <v>2.4420000000000002</v>
      </c>
    </row>
    <row r="2393" spans="1:11" x14ac:dyDescent="0.35">
      <c r="A2393" s="1">
        <v>41470</v>
      </c>
      <c r="B2393">
        <f>VLOOKUP(Sheet1!$A2393,EUSA1!$A:$B,2,FALSE)</f>
        <v>0.4113</v>
      </c>
      <c r="C2393">
        <f>VLOOKUP(Sheet1!$A2393,EUSA2!$A:$B,2,FALSE)</f>
        <v>0.54900000000000004</v>
      </c>
      <c r="D2393">
        <f>VLOOKUP(Sheet1!$A2393,EUSA3!$A:$B,2,FALSE)</f>
        <v>0.70450000000000002</v>
      </c>
      <c r="E2393">
        <f>VLOOKUP(Sheet1!$A2393,EUSA4!$A:$B,2,FALSE)</f>
        <v>0.90100000000000002</v>
      </c>
      <c r="F2393">
        <f>VLOOKUP(Sheet1!$A2393,EUSA5!$A:$B,2,FALSE)</f>
        <v>1.1089</v>
      </c>
      <c r="G2393">
        <f>VLOOKUP(Sheet1!$A2393,EUSA7!$A:$B,2,FALSE)</f>
        <v>1.4744999999999999</v>
      </c>
      <c r="H2393">
        <f>VLOOKUP(Sheet1!$A2393,EUSA10!$A:$B,2,FALSE)</f>
        <v>1.9065000000000001</v>
      </c>
      <c r="I2393">
        <f>VLOOKUP(Sheet1!$A2393,EUSA15!$A:$B,2,FALSE)</f>
        <v>2.3250000000000002</v>
      </c>
      <c r="J2393">
        <f>VLOOKUP(Sheet1!$A2393,EUSA20!$A:$B,2,FALSE)</f>
        <v>2.4487000000000001</v>
      </c>
      <c r="K2393">
        <f>VLOOKUP(Sheet1!$A2393,EUSA30!$A:$B,2,FALSE)</f>
        <v>2.4666999999999999</v>
      </c>
    </row>
    <row r="2394" spans="1:11" x14ac:dyDescent="0.35">
      <c r="A2394" s="1">
        <v>41471</v>
      </c>
      <c r="B2394">
        <f>VLOOKUP(Sheet1!$A2394,EUSA1!$A:$B,2,FALSE)</f>
        <v>0.39800000000000002</v>
      </c>
      <c r="C2394">
        <f>VLOOKUP(Sheet1!$A2394,EUSA2!$A:$B,2,FALSE)</f>
        <v>0.52200000000000002</v>
      </c>
      <c r="D2394">
        <f>VLOOKUP(Sheet1!$A2394,EUSA3!$A:$B,2,FALSE)</f>
        <v>0.67449999999999999</v>
      </c>
      <c r="E2394">
        <f>VLOOKUP(Sheet1!$A2394,EUSA4!$A:$B,2,FALSE)</f>
        <v>0.87150000000000005</v>
      </c>
      <c r="F2394">
        <f>VLOOKUP(Sheet1!$A2394,EUSA5!$A:$B,2,FALSE)</f>
        <v>1.0849</v>
      </c>
      <c r="G2394">
        <f>VLOOKUP(Sheet1!$A2394,EUSA7!$A:$B,2,FALSE)</f>
        <v>1.452</v>
      </c>
      <c r="H2394">
        <f>VLOOKUP(Sheet1!$A2394,EUSA10!$A:$B,2,FALSE)</f>
        <v>1.8819999999999999</v>
      </c>
      <c r="I2394">
        <f>VLOOKUP(Sheet1!$A2394,EUSA15!$A:$B,2,FALSE)</f>
        <v>2.3026</v>
      </c>
      <c r="J2394">
        <f>VLOOKUP(Sheet1!$A2394,EUSA20!$A:$B,2,FALSE)</f>
        <v>2.4260000000000002</v>
      </c>
      <c r="K2394">
        <f>VLOOKUP(Sheet1!$A2394,EUSA30!$A:$B,2,FALSE)</f>
        <v>2.4460000000000002</v>
      </c>
    </row>
    <row r="2395" spans="1:11" x14ac:dyDescent="0.35">
      <c r="A2395" s="1">
        <v>41472</v>
      </c>
      <c r="B2395">
        <f>VLOOKUP(Sheet1!$A2395,EUSA1!$A:$B,2,FALSE)</f>
        <v>0.39100000000000001</v>
      </c>
      <c r="C2395">
        <f>VLOOKUP(Sheet1!$A2395,EUSA2!$A:$B,2,FALSE)</f>
        <v>0.4995</v>
      </c>
      <c r="D2395">
        <f>VLOOKUP(Sheet1!$A2395,EUSA3!$A:$B,2,FALSE)</f>
        <v>0.64900000000000002</v>
      </c>
      <c r="E2395">
        <f>VLOOKUP(Sheet1!$A2395,EUSA4!$A:$B,2,FALSE)</f>
        <v>0.85199999999999998</v>
      </c>
      <c r="F2395">
        <f>VLOOKUP(Sheet1!$A2395,EUSA5!$A:$B,2,FALSE)</f>
        <v>1.0660000000000001</v>
      </c>
      <c r="G2395">
        <f>VLOOKUP(Sheet1!$A2395,EUSA7!$A:$B,2,FALSE)</f>
        <v>1.4370000000000001</v>
      </c>
      <c r="H2395">
        <f>VLOOKUP(Sheet1!$A2395,EUSA10!$A:$B,2,FALSE)</f>
        <v>1.8680000000000001</v>
      </c>
      <c r="I2395">
        <f>VLOOKUP(Sheet1!$A2395,EUSA15!$A:$B,2,FALSE)</f>
        <v>2.2869999999999999</v>
      </c>
      <c r="J2395">
        <f>VLOOKUP(Sheet1!$A2395,EUSA20!$A:$B,2,FALSE)</f>
        <v>2.415</v>
      </c>
      <c r="K2395">
        <f>VLOOKUP(Sheet1!$A2395,EUSA30!$A:$B,2,FALSE)</f>
        <v>2.4359999999999999</v>
      </c>
    </row>
    <row r="2396" spans="1:11" x14ac:dyDescent="0.35">
      <c r="A2396" s="1">
        <v>41473</v>
      </c>
      <c r="B2396">
        <f>VLOOKUP(Sheet1!$A2396,EUSA1!$A:$B,2,FALSE)</f>
        <v>0.38100000000000001</v>
      </c>
      <c r="C2396">
        <f>VLOOKUP(Sheet1!$A2396,EUSA2!$A:$B,2,FALSE)</f>
        <v>0.48299999999999998</v>
      </c>
      <c r="D2396">
        <f>VLOOKUP(Sheet1!$A2396,EUSA3!$A:$B,2,FALSE)</f>
        <v>0.625</v>
      </c>
      <c r="E2396">
        <f>VLOOKUP(Sheet1!$A2396,EUSA4!$A:$B,2,FALSE)</f>
        <v>0.82699999999999996</v>
      </c>
      <c r="F2396">
        <f>VLOOKUP(Sheet1!$A2396,EUSA5!$A:$B,2,FALSE)</f>
        <v>1.0425</v>
      </c>
      <c r="G2396">
        <f>VLOOKUP(Sheet1!$A2396,EUSA7!$A:$B,2,FALSE)</f>
        <v>1.417</v>
      </c>
      <c r="H2396">
        <f>VLOOKUP(Sheet1!$A2396,EUSA10!$A:$B,2,FALSE)</f>
        <v>1.857</v>
      </c>
      <c r="I2396">
        <f>VLOOKUP(Sheet1!$A2396,EUSA15!$A:$B,2,FALSE)</f>
        <v>2.2766999999999999</v>
      </c>
      <c r="J2396">
        <f>VLOOKUP(Sheet1!$A2396,EUSA20!$A:$B,2,FALSE)</f>
        <v>2.4047000000000001</v>
      </c>
      <c r="K2396">
        <f>VLOOKUP(Sheet1!$A2396,EUSA30!$A:$B,2,FALSE)</f>
        <v>2.4306999999999999</v>
      </c>
    </row>
    <row r="2397" spans="1:11" x14ac:dyDescent="0.35">
      <c r="A2397" s="1">
        <v>41474</v>
      </c>
      <c r="B2397">
        <f>VLOOKUP(Sheet1!$A2397,EUSA1!$A:$B,2,FALSE)</f>
        <v>0.39400000000000002</v>
      </c>
      <c r="C2397">
        <f>VLOOKUP(Sheet1!$A2397,EUSA2!$A:$B,2,FALSE)</f>
        <v>0.50849999999999995</v>
      </c>
      <c r="D2397">
        <f>VLOOKUP(Sheet1!$A2397,EUSA3!$A:$B,2,FALSE)</f>
        <v>0.65600000000000003</v>
      </c>
      <c r="E2397">
        <f>VLOOKUP(Sheet1!$A2397,EUSA4!$A:$B,2,FALSE)</f>
        <v>0.85199999999999998</v>
      </c>
      <c r="F2397">
        <f>VLOOKUP(Sheet1!$A2397,EUSA5!$A:$B,2,FALSE)</f>
        <v>1.06</v>
      </c>
      <c r="G2397">
        <f>VLOOKUP(Sheet1!$A2397,EUSA7!$A:$B,2,FALSE)</f>
        <v>1.4239999999999999</v>
      </c>
      <c r="H2397">
        <f>VLOOKUP(Sheet1!$A2397,EUSA10!$A:$B,2,FALSE)</f>
        <v>1.8560000000000001</v>
      </c>
      <c r="I2397">
        <f>VLOOKUP(Sheet1!$A2397,EUSA15!$A:$B,2,FALSE)</f>
        <v>2.282</v>
      </c>
      <c r="J2397">
        <f>VLOOKUP(Sheet1!$A2397,EUSA20!$A:$B,2,FALSE)</f>
        <v>2.411</v>
      </c>
      <c r="K2397">
        <f>VLOOKUP(Sheet1!$A2397,EUSA30!$A:$B,2,FALSE)</f>
        <v>2.4323999999999999</v>
      </c>
    </row>
    <row r="2398" spans="1:11" x14ac:dyDescent="0.35">
      <c r="A2398" s="1">
        <v>41477</v>
      </c>
      <c r="B2398">
        <f>VLOOKUP(Sheet1!$A2398,EUSA1!$A:$B,2,FALSE)</f>
        <v>0.41</v>
      </c>
      <c r="C2398">
        <f>VLOOKUP(Sheet1!$A2398,EUSA2!$A:$B,2,FALSE)</f>
        <v>0.53400000000000003</v>
      </c>
      <c r="D2398">
        <f>VLOOKUP(Sheet1!$A2398,EUSA3!$A:$B,2,FALSE)</f>
        <v>0.67349999999999999</v>
      </c>
      <c r="E2398">
        <f>VLOOKUP(Sheet1!$A2398,EUSA4!$A:$B,2,FALSE)</f>
        <v>0.86350000000000005</v>
      </c>
      <c r="F2398">
        <f>VLOOKUP(Sheet1!$A2398,EUSA5!$A:$B,2,FALSE)</f>
        <v>1.0669999999999999</v>
      </c>
      <c r="G2398">
        <f>VLOOKUP(Sheet1!$A2398,EUSA7!$A:$B,2,FALSE)</f>
        <v>1.427</v>
      </c>
      <c r="H2398">
        <f>VLOOKUP(Sheet1!$A2398,EUSA10!$A:$B,2,FALSE)</f>
        <v>1.8540000000000001</v>
      </c>
      <c r="I2398">
        <f>VLOOKUP(Sheet1!$A2398,EUSA15!$A:$B,2,FALSE)</f>
        <v>2.274</v>
      </c>
      <c r="J2398">
        <f>VLOOKUP(Sheet1!$A2398,EUSA20!$A:$B,2,FALSE)</f>
        <v>2.4</v>
      </c>
      <c r="K2398">
        <f>VLOOKUP(Sheet1!$A2398,EUSA30!$A:$B,2,FALSE)</f>
        <v>2.419</v>
      </c>
    </row>
    <row r="2399" spans="1:11" x14ac:dyDescent="0.35">
      <c r="A2399" s="1">
        <v>41478</v>
      </c>
      <c r="B2399">
        <f>VLOOKUP(Sheet1!$A2399,EUSA1!$A:$B,2,FALSE)</f>
        <v>0.42499999999999999</v>
      </c>
      <c r="C2399">
        <f>VLOOKUP(Sheet1!$A2399,EUSA2!$A:$B,2,FALSE)</f>
        <v>0.56100000000000005</v>
      </c>
      <c r="D2399">
        <f>VLOOKUP(Sheet1!$A2399,EUSA3!$A:$B,2,FALSE)</f>
        <v>0.70899999999999996</v>
      </c>
      <c r="E2399">
        <f>VLOOKUP(Sheet1!$A2399,EUSA4!$A:$B,2,FALSE)</f>
        <v>0.90500000000000003</v>
      </c>
      <c r="F2399">
        <f>VLOOKUP(Sheet1!$A2399,EUSA5!$A:$B,2,FALSE)</f>
        <v>1.113</v>
      </c>
      <c r="G2399">
        <f>VLOOKUP(Sheet1!$A2399,EUSA7!$A:$B,2,FALSE)</f>
        <v>1.47</v>
      </c>
      <c r="H2399">
        <f>VLOOKUP(Sheet1!$A2399,EUSA10!$A:$B,2,FALSE)</f>
        <v>1.8888</v>
      </c>
      <c r="I2399">
        <f>VLOOKUP(Sheet1!$A2399,EUSA15!$A:$B,2,FALSE)</f>
        <v>2.3029999999999999</v>
      </c>
      <c r="J2399">
        <f>VLOOKUP(Sheet1!$A2399,EUSA20!$A:$B,2,FALSE)</f>
        <v>2.4218000000000002</v>
      </c>
      <c r="K2399">
        <f>VLOOKUP(Sheet1!$A2399,EUSA30!$A:$B,2,FALSE)</f>
        <v>2.4359999999999999</v>
      </c>
    </row>
    <row r="2400" spans="1:11" x14ac:dyDescent="0.35">
      <c r="A2400" s="1">
        <v>41479</v>
      </c>
      <c r="B2400">
        <f>VLOOKUP(Sheet1!$A2400,EUSA1!$A:$B,2,FALSE)</f>
        <v>0.43</v>
      </c>
      <c r="C2400">
        <f>VLOOKUP(Sheet1!$A2400,EUSA2!$A:$B,2,FALSE)</f>
        <v>0.57799999999999996</v>
      </c>
      <c r="D2400">
        <f>VLOOKUP(Sheet1!$A2400,EUSA3!$A:$B,2,FALSE)</f>
        <v>0.748</v>
      </c>
      <c r="E2400">
        <f>VLOOKUP(Sheet1!$A2400,EUSA4!$A:$B,2,FALSE)</f>
        <v>0.96399999999999997</v>
      </c>
      <c r="F2400">
        <f>VLOOKUP(Sheet1!$A2400,EUSA5!$A:$B,2,FALSE)</f>
        <v>1.1870000000000001</v>
      </c>
      <c r="G2400">
        <f>VLOOKUP(Sheet1!$A2400,EUSA7!$A:$B,2,FALSE)</f>
        <v>1.5569999999999999</v>
      </c>
      <c r="H2400">
        <f>VLOOKUP(Sheet1!$A2400,EUSA10!$A:$B,2,FALSE)</f>
        <v>1.9835</v>
      </c>
      <c r="I2400">
        <f>VLOOKUP(Sheet1!$A2400,EUSA15!$A:$B,2,FALSE)</f>
        <v>2.3849999999999998</v>
      </c>
      <c r="J2400">
        <f>VLOOKUP(Sheet1!$A2400,EUSA20!$A:$B,2,FALSE)</f>
        <v>2.492</v>
      </c>
      <c r="K2400">
        <f>VLOOKUP(Sheet1!$A2400,EUSA30!$A:$B,2,FALSE)</f>
        <v>2.4980000000000002</v>
      </c>
    </row>
    <row r="2401" spans="1:11" x14ac:dyDescent="0.35">
      <c r="A2401" s="1">
        <v>41480</v>
      </c>
      <c r="B2401">
        <f>VLOOKUP(Sheet1!$A2401,EUSA1!$A:$B,2,FALSE)</f>
        <v>0.41299999999999998</v>
      </c>
      <c r="C2401">
        <f>VLOOKUP(Sheet1!$A2401,EUSA2!$A:$B,2,FALSE)</f>
        <v>0.55400000000000005</v>
      </c>
      <c r="D2401">
        <f>VLOOKUP(Sheet1!$A2401,EUSA3!$A:$B,2,FALSE)</f>
        <v>0.71850000000000003</v>
      </c>
      <c r="E2401">
        <f>VLOOKUP(Sheet1!$A2401,EUSA4!$A:$B,2,FALSE)</f>
        <v>0.94</v>
      </c>
      <c r="F2401">
        <f>VLOOKUP(Sheet1!$A2401,EUSA5!$A:$B,2,FALSE)</f>
        <v>1.1665000000000001</v>
      </c>
      <c r="G2401">
        <f>VLOOKUP(Sheet1!$A2401,EUSA7!$A:$B,2,FALSE)</f>
        <v>1.5455000000000001</v>
      </c>
      <c r="H2401">
        <f>VLOOKUP(Sheet1!$A2401,EUSA10!$A:$B,2,FALSE)</f>
        <v>1.9795</v>
      </c>
      <c r="I2401">
        <f>VLOOKUP(Sheet1!$A2401,EUSA15!$A:$B,2,FALSE)</f>
        <v>2.3839999999999999</v>
      </c>
      <c r="J2401">
        <f>VLOOKUP(Sheet1!$A2401,EUSA20!$A:$B,2,FALSE)</f>
        <v>2.4969999999999999</v>
      </c>
      <c r="K2401">
        <f>VLOOKUP(Sheet1!$A2401,EUSA30!$A:$B,2,FALSE)</f>
        <v>2.504</v>
      </c>
    </row>
    <row r="2402" spans="1:11" x14ac:dyDescent="0.35">
      <c r="A2402" s="1">
        <v>41481</v>
      </c>
      <c r="B2402">
        <f>VLOOKUP(Sheet1!$A2402,EUSA1!$A:$B,2,FALSE)</f>
        <v>0.41399999999999998</v>
      </c>
      <c r="C2402">
        <f>VLOOKUP(Sheet1!$A2402,EUSA2!$A:$B,2,FALSE)</f>
        <v>0.55600000000000005</v>
      </c>
      <c r="D2402">
        <f>VLOOKUP(Sheet1!$A2402,EUSA3!$A:$B,2,FALSE)</f>
        <v>0.72599999999999998</v>
      </c>
      <c r="E2402">
        <f>VLOOKUP(Sheet1!$A2402,EUSA4!$A:$B,2,FALSE)</f>
        <v>0.94499999999999995</v>
      </c>
      <c r="F2402">
        <f>VLOOKUP(Sheet1!$A2402,EUSA5!$A:$B,2,FALSE)</f>
        <v>1.17</v>
      </c>
      <c r="G2402">
        <f>VLOOKUP(Sheet1!$A2402,EUSA7!$A:$B,2,FALSE)</f>
        <v>1.5549999999999999</v>
      </c>
      <c r="H2402">
        <f>VLOOKUP(Sheet1!$A2402,EUSA10!$A:$B,2,FALSE)</f>
        <v>1.9890000000000001</v>
      </c>
      <c r="I2402">
        <f>VLOOKUP(Sheet1!$A2402,EUSA15!$A:$B,2,FALSE)</f>
        <v>2.3980000000000001</v>
      </c>
      <c r="J2402">
        <f>VLOOKUP(Sheet1!$A2402,EUSA20!$A:$B,2,FALSE)</f>
        <v>2.5129999999999999</v>
      </c>
      <c r="K2402">
        <f>VLOOKUP(Sheet1!$A2402,EUSA30!$A:$B,2,FALSE)</f>
        <v>2.5270000000000001</v>
      </c>
    </row>
    <row r="2403" spans="1:11" x14ac:dyDescent="0.35">
      <c r="A2403" s="1">
        <v>41484</v>
      </c>
      <c r="B2403">
        <f>VLOOKUP(Sheet1!$A2403,EUSA1!$A:$B,2,FALSE)</f>
        <v>0.42199999999999999</v>
      </c>
      <c r="C2403">
        <f>VLOOKUP(Sheet1!$A2403,EUSA2!$A:$B,2,FALSE)</f>
        <v>0.56299999999999994</v>
      </c>
      <c r="D2403">
        <f>VLOOKUP(Sheet1!$A2403,EUSA3!$A:$B,2,FALSE)</f>
        <v>0.73299999999999998</v>
      </c>
      <c r="E2403">
        <f>VLOOKUP(Sheet1!$A2403,EUSA4!$A:$B,2,FALSE)</f>
        <v>0.95650000000000002</v>
      </c>
      <c r="F2403">
        <f>VLOOKUP(Sheet1!$A2403,EUSA5!$A:$B,2,FALSE)</f>
        <v>1.1819999999999999</v>
      </c>
      <c r="G2403">
        <f>VLOOKUP(Sheet1!$A2403,EUSA7!$A:$B,2,FALSE)</f>
        <v>1.5607</v>
      </c>
      <c r="H2403">
        <f>VLOOKUP(Sheet1!$A2403,EUSA10!$A:$B,2,FALSE)</f>
        <v>1.992</v>
      </c>
      <c r="I2403">
        <f>VLOOKUP(Sheet1!$A2403,EUSA15!$A:$B,2,FALSE)</f>
        <v>2.3980000000000001</v>
      </c>
      <c r="J2403">
        <f>VLOOKUP(Sheet1!$A2403,EUSA20!$A:$B,2,FALSE)</f>
        <v>2.512</v>
      </c>
      <c r="K2403">
        <f>VLOOKUP(Sheet1!$A2403,EUSA30!$A:$B,2,FALSE)</f>
        <v>2.5219999999999998</v>
      </c>
    </row>
    <row r="2404" spans="1:11" x14ac:dyDescent="0.35">
      <c r="A2404" s="1">
        <v>41485</v>
      </c>
      <c r="B2404">
        <f>VLOOKUP(Sheet1!$A2404,EUSA1!$A:$B,2,FALSE)</f>
        <v>0.41899999999999998</v>
      </c>
      <c r="C2404">
        <f>VLOOKUP(Sheet1!$A2404,EUSA2!$A:$B,2,FALSE)</f>
        <v>0.56299999999999994</v>
      </c>
      <c r="D2404">
        <f>VLOOKUP(Sheet1!$A2404,EUSA3!$A:$B,2,FALSE)</f>
        <v>0.74199999999999999</v>
      </c>
      <c r="E2404">
        <f>VLOOKUP(Sheet1!$A2404,EUSA4!$A:$B,2,FALSE)</f>
        <v>0.96799999999999997</v>
      </c>
      <c r="F2404">
        <f>VLOOKUP(Sheet1!$A2404,EUSA5!$A:$B,2,FALSE)</f>
        <v>1.196</v>
      </c>
      <c r="G2404">
        <f>VLOOKUP(Sheet1!$A2404,EUSA7!$A:$B,2,FALSE)</f>
        <v>1.5687</v>
      </c>
      <c r="H2404">
        <f>VLOOKUP(Sheet1!$A2404,EUSA10!$A:$B,2,FALSE)</f>
        <v>2.0002</v>
      </c>
      <c r="I2404">
        <f>VLOOKUP(Sheet1!$A2404,EUSA15!$A:$B,2,FALSE)</f>
        <v>2.4051999999999998</v>
      </c>
      <c r="J2404">
        <f>VLOOKUP(Sheet1!$A2404,EUSA20!$A:$B,2,FALSE)</f>
        <v>2.5259999999999998</v>
      </c>
      <c r="K2404">
        <f>VLOOKUP(Sheet1!$A2404,EUSA30!$A:$B,2,FALSE)</f>
        <v>2.5329999999999999</v>
      </c>
    </row>
    <row r="2405" spans="1:11" x14ac:dyDescent="0.35">
      <c r="A2405" s="1">
        <v>41486</v>
      </c>
      <c r="B2405">
        <f>VLOOKUP(Sheet1!$A2405,EUSA1!$A:$B,2,FALSE)</f>
        <v>0.40899999999999997</v>
      </c>
      <c r="C2405">
        <f>VLOOKUP(Sheet1!$A2405,EUSA2!$A:$B,2,FALSE)</f>
        <v>0.55300000000000005</v>
      </c>
      <c r="D2405">
        <f>VLOOKUP(Sheet1!$A2405,EUSA3!$A:$B,2,FALSE)</f>
        <v>0.71699999999999997</v>
      </c>
      <c r="E2405">
        <f>VLOOKUP(Sheet1!$A2405,EUSA4!$A:$B,2,FALSE)</f>
        <v>0.94399999999999995</v>
      </c>
      <c r="F2405">
        <f>VLOOKUP(Sheet1!$A2405,EUSA5!$A:$B,2,FALSE)</f>
        <v>1.1623000000000001</v>
      </c>
      <c r="G2405">
        <f>VLOOKUP(Sheet1!$A2405,EUSA7!$A:$B,2,FALSE)</f>
        <v>1.5339</v>
      </c>
      <c r="H2405">
        <f>VLOOKUP(Sheet1!$A2405,EUSA10!$A:$B,2,FALSE)</f>
        <v>1.9581999999999999</v>
      </c>
      <c r="I2405">
        <f>VLOOKUP(Sheet1!$A2405,EUSA15!$A:$B,2,FALSE)</f>
        <v>2.3650000000000002</v>
      </c>
      <c r="J2405">
        <f>VLOOKUP(Sheet1!$A2405,EUSA20!$A:$B,2,FALSE)</f>
        <v>2.4752000000000001</v>
      </c>
      <c r="K2405">
        <f>VLOOKUP(Sheet1!$A2405,EUSA30!$A:$B,2,FALSE)</f>
        <v>2.4822000000000002</v>
      </c>
    </row>
    <row r="2406" spans="1:11" x14ac:dyDescent="0.35">
      <c r="A2406" s="1">
        <v>41487</v>
      </c>
      <c r="B2406">
        <f>VLOOKUP(Sheet1!$A2406,EUSA1!$A:$B,2,FALSE)</f>
        <v>0.41599999999999998</v>
      </c>
      <c r="C2406">
        <f>VLOOKUP(Sheet1!$A2406,EUSA2!$A:$B,2,FALSE)</f>
        <v>0.5655</v>
      </c>
      <c r="D2406">
        <f>VLOOKUP(Sheet1!$A2406,EUSA3!$A:$B,2,FALSE)</f>
        <v>0.746</v>
      </c>
      <c r="E2406">
        <f>VLOOKUP(Sheet1!$A2406,EUSA4!$A:$B,2,FALSE)</f>
        <v>0.98099999999999998</v>
      </c>
      <c r="F2406">
        <f>VLOOKUP(Sheet1!$A2406,EUSA5!$A:$B,2,FALSE)</f>
        <v>1.2130000000000001</v>
      </c>
      <c r="G2406">
        <f>VLOOKUP(Sheet1!$A2406,EUSA7!$A:$B,2,FALSE)</f>
        <v>1.5860000000000001</v>
      </c>
      <c r="H2406">
        <f>VLOOKUP(Sheet1!$A2406,EUSA10!$A:$B,2,FALSE)</f>
        <v>2.0131999999999999</v>
      </c>
      <c r="I2406">
        <f>VLOOKUP(Sheet1!$A2406,EUSA15!$A:$B,2,FALSE)</f>
        <v>2.4131999999999998</v>
      </c>
      <c r="J2406">
        <f>VLOOKUP(Sheet1!$A2406,EUSA20!$A:$B,2,FALSE)</f>
        <v>2.5249999999999999</v>
      </c>
      <c r="K2406">
        <f>VLOOKUP(Sheet1!$A2406,EUSA30!$A:$B,2,FALSE)</f>
        <v>2.528</v>
      </c>
    </row>
    <row r="2407" spans="1:11" x14ac:dyDescent="0.35">
      <c r="A2407" s="1">
        <v>41488</v>
      </c>
      <c r="B2407">
        <f>VLOOKUP(Sheet1!$A2407,EUSA1!$A:$B,2,FALSE)</f>
        <v>0.42</v>
      </c>
      <c r="C2407">
        <f>VLOOKUP(Sheet1!$A2407,EUSA2!$A:$B,2,FALSE)</f>
        <v>0.55900000000000005</v>
      </c>
      <c r="D2407">
        <f>VLOOKUP(Sheet1!$A2407,EUSA3!$A:$B,2,FALSE)</f>
        <v>0.74099999999999999</v>
      </c>
      <c r="E2407">
        <f>VLOOKUP(Sheet1!$A2407,EUSA4!$A:$B,2,FALSE)</f>
        <v>0.96199999999999997</v>
      </c>
      <c r="F2407">
        <f>VLOOKUP(Sheet1!$A2407,EUSA5!$A:$B,2,FALSE)</f>
        <v>1.1847000000000001</v>
      </c>
      <c r="G2407">
        <f>VLOOKUP(Sheet1!$A2407,EUSA7!$A:$B,2,FALSE)</f>
        <v>1.5580000000000001</v>
      </c>
      <c r="H2407">
        <f>VLOOKUP(Sheet1!$A2407,EUSA10!$A:$B,2,FALSE)</f>
        <v>1.9835</v>
      </c>
      <c r="I2407">
        <f>VLOOKUP(Sheet1!$A2407,EUSA15!$A:$B,2,FALSE)</f>
        <v>2.3875000000000002</v>
      </c>
      <c r="J2407">
        <f>VLOOKUP(Sheet1!$A2407,EUSA20!$A:$B,2,FALSE)</f>
        <v>2.4954999999999998</v>
      </c>
      <c r="K2407">
        <f>VLOOKUP(Sheet1!$A2407,EUSA30!$A:$B,2,FALSE)</f>
        <v>2.5019999999999998</v>
      </c>
    </row>
    <row r="2408" spans="1:11" x14ac:dyDescent="0.35">
      <c r="A2408" s="1">
        <v>41491</v>
      </c>
      <c r="B2408">
        <f>VLOOKUP(Sheet1!$A2408,EUSA1!$A:$B,2,FALSE)</f>
        <v>0.42199999999999999</v>
      </c>
      <c r="C2408">
        <f>VLOOKUP(Sheet1!$A2408,EUSA2!$A:$B,2,FALSE)</f>
        <v>0.56999999999999995</v>
      </c>
      <c r="D2408">
        <f>VLOOKUP(Sheet1!$A2408,EUSA3!$A:$B,2,FALSE)</f>
        <v>0.75649999999999995</v>
      </c>
      <c r="E2408">
        <f>VLOOKUP(Sheet1!$A2408,EUSA4!$A:$B,2,FALSE)</f>
        <v>0.98299999999999998</v>
      </c>
      <c r="F2408">
        <f>VLOOKUP(Sheet1!$A2408,EUSA5!$A:$B,2,FALSE)</f>
        <v>1.2135</v>
      </c>
      <c r="G2408">
        <f>VLOOKUP(Sheet1!$A2408,EUSA7!$A:$B,2,FALSE)</f>
        <v>1.5885</v>
      </c>
      <c r="H2408">
        <f>VLOOKUP(Sheet1!$A2408,EUSA10!$A:$B,2,FALSE)</f>
        <v>2.0175000000000001</v>
      </c>
      <c r="I2408">
        <f>VLOOKUP(Sheet1!$A2408,EUSA15!$A:$B,2,FALSE)</f>
        <v>2.4220000000000002</v>
      </c>
      <c r="J2408">
        <f>VLOOKUP(Sheet1!$A2408,EUSA20!$A:$B,2,FALSE)</f>
        <v>2.5299999999999998</v>
      </c>
      <c r="K2408">
        <f>VLOOKUP(Sheet1!$A2408,EUSA30!$A:$B,2,FALSE)</f>
        <v>2.5339999999999998</v>
      </c>
    </row>
    <row r="2409" spans="1:11" x14ac:dyDescent="0.35">
      <c r="A2409" s="1">
        <v>41492</v>
      </c>
      <c r="B2409">
        <f>VLOOKUP(Sheet1!$A2409,EUSA1!$A:$B,2,FALSE)</f>
        <v>0.42699999999999999</v>
      </c>
      <c r="C2409">
        <f>VLOOKUP(Sheet1!$A2409,EUSA2!$A:$B,2,FALSE)</f>
        <v>0.57899999999999996</v>
      </c>
      <c r="D2409">
        <f>VLOOKUP(Sheet1!$A2409,EUSA3!$A:$B,2,FALSE)</f>
        <v>0.76449999999999996</v>
      </c>
      <c r="E2409">
        <f>VLOOKUP(Sheet1!$A2409,EUSA4!$A:$B,2,FALSE)</f>
        <v>0.996</v>
      </c>
      <c r="F2409">
        <f>VLOOKUP(Sheet1!$A2409,EUSA5!$A:$B,2,FALSE)</f>
        <v>1.2244999999999999</v>
      </c>
      <c r="G2409">
        <f>VLOOKUP(Sheet1!$A2409,EUSA7!$A:$B,2,FALSE)</f>
        <v>1.6034999999999999</v>
      </c>
      <c r="H2409">
        <f>VLOOKUP(Sheet1!$A2409,EUSA10!$A:$B,2,FALSE)</f>
        <v>2.0325000000000002</v>
      </c>
      <c r="I2409">
        <f>VLOOKUP(Sheet1!$A2409,EUSA15!$A:$B,2,FALSE)</f>
        <v>2.4355000000000002</v>
      </c>
      <c r="J2409">
        <f>VLOOKUP(Sheet1!$A2409,EUSA20!$A:$B,2,FALSE)</f>
        <v>2.5419999999999998</v>
      </c>
      <c r="K2409">
        <f>VLOOKUP(Sheet1!$A2409,EUSA30!$A:$B,2,FALSE)</f>
        <v>2.5455000000000001</v>
      </c>
    </row>
    <row r="2410" spans="1:11" x14ac:dyDescent="0.35">
      <c r="A2410" s="1">
        <v>41493</v>
      </c>
      <c r="B2410">
        <f>VLOOKUP(Sheet1!$A2410,EUSA1!$A:$B,2,FALSE)</f>
        <v>0.42399999999999999</v>
      </c>
      <c r="C2410">
        <f>VLOOKUP(Sheet1!$A2410,EUSA2!$A:$B,2,FALSE)</f>
        <v>0.57099999999999995</v>
      </c>
      <c r="D2410">
        <f>VLOOKUP(Sheet1!$A2410,EUSA3!$A:$B,2,FALSE)</f>
        <v>0.75149999999999995</v>
      </c>
      <c r="E2410">
        <f>VLOOKUP(Sheet1!$A2410,EUSA4!$A:$B,2,FALSE)</f>
        <v>0.97740000000000005</v>
      </c>
      <c r="F2410">
        <f>VLOOKUP(Sheet1!$A2410,EUSA5!$A:$B,2,FALSE)</f>
        <v>1.202</v>
      </c>
      <c r="G2410">
        <f>VLOOKUP(Sheet1!$A2410,EUSA7!$A:$B,2,FALSE)</f>
        <v>1.583</v>
      </c>
      <c r="H2410">
        <f>VLOOKUP(Sheet1!$A2410,EUSA10!$A:$B,2,FALSE)</f>
        <v>2.0150000000000001</v>
      </c>
      <c r="I2410">
        <f>VLOOKUP(Sheet1!$A2410,EUSA15!$A:$B,2,FALSE)</f>
        <v>2.4169999999999998</v>
      </c>
      <c r="J2410">
        <f>VLOOKUP(Sheet1!$A2410,EUSA20!$A:$B,2,FALSE)</f>
        <v>2.5259999999999998</v>
      </c>
      <c r="K2410">
        <f>VLOOKUP(Sheet1!$A2410,EUSA30!$A:$B,2,FALSE)</f>
        <v>2.5289999999999999</v>
      </c>
    </row>
    <row r="2411" spans="1:11" x14ac:dyDescent="0.35">
      <c r="A2411" s="1">
        <v>41494</v>
      </c>
      <c r="B2411">
        <f>VLOOKUP(Sheet1!$A2411,EUSA1!$A:$B,2,FALSE)</f>
        <v>0.42530000000000001</v>
      </c>
      <c r="C2411">
        <f>VLOOKUP(Sheet1!$A2411,EUSA2!$A:$B,2,FALSE)</f>
        <v>0.57450000000000001</v>
      </c>
      <c r="D2411">
        <f>VLOOKUP(Sheet1!$A2411,EUSA3!$A:$B,2,FALSE)</f>
        <v>0.753</v>
      </c>
      <c r="E2411">
        <f>VLOOKUP(Sheet1!$A2411,EUSA4!$A:$B,2,FALSE)</f>
        <v>0.99550000000000005</v>
      </c>
      <c r="F2411">
        <f>VLOOKUP(Sheet1!$A2411,EUSA5!$A:$B,2,FALSE)</f>
        <v>1.2250000000000001</v>
      </c>
      <c r="G2411">
        <f>VLOOKUP(Sheet1!$A2411,EUSA7!$A:$B,2,FALSE)</f>
        <v>1.6052</v>
      </c>
      <c r="H2411">
        <f>VLOOKUP(Sheet1!$A2411,EUSA10!$A:$B,2,FALSE)</f>
        <v>2.036</v>
      </c>
      <c r="I2411">
        <f>VLOOKUP(Sheet1!$A2411,EUSA15!$A:$B,2,FALSE)</f>
        <v>2.4390000000000001</v>
      </c>
      <c r="J2411">
        <f>VLOOKUP(Sheet1!$A2411,EUSA20!$A:$B,2,FALSE)</f>
        <v>2.5461</v>
      </c>
      <c r="K2411">
        <f>VLOOKUP(Sheet1!$A2411,EUSA30!$A:$B,2,FALSE)</f>
        <v>2.548</v>
      </c>
    </row>
    <row r="2412" spans="1:11" x14ac:dyDescent="0.35">
      <c r="A2412" s="1">
        <v>41495</v>
      </c>
      <c r="B2412">
        <f>VLOOKUP(Sheet1!$A2412,EUSA1!$A:$B,2,FALSE)</f>
        <v>0.42199999999999999</v>
      </c>
      <c r="C2412">
        <f>VLOOKUP(Sheet1!$A2412,EUSA2!$A:$B,2,FALSE)</f>
        <v>0.56299999999999994</v>
      </c>
      <c r="D2412">
        <f>VLOOKUP(Sheet1!$A2412,EUSA3!$A:$B,2,FALSE)</f>
        <v>0.73399999999999999</v>
      </c>
      <c r="E2412">
        <f>VLOOKUP(Sheet1!$A2412,EUSA4!$A:$B,2,FALSE)</f>
        <v>0.96199999999999997</v>
      </c>
      <c r="F2412">
        <f>VLOOKUP(Sheet1!$A2412,EUSA5!$A:$B,2,FALSE)</f>
        <v>1.1865000000000001</v>
      </c>
      <c r="G2412">
        <f>VLOOKUP(Sheet1!$A2412,EUSA7!$A:$B,2,FALSE)</f>
        <v>1.5697000000000001</v>
      </c>
      <c r="H2412">
        <f>VLOOKUP(Sheet1!$A2412,EUSA10!$A:$B,2,FALSE)</f>
        <v>2.0005000000000002</v>
      </c>
      <c r="I2412">
        <f>VLOOKUP(Sheet1!$A2412,EUSA15!$A:$B,2,FALSE)</f>
        <v>2.4020000000000001</v>
      </c>
      <c r="J2412">
        <f>VLOOKUP(Sheet1!$A2412,EUSA20!$A:$B,2,FALSE)</f>
        <v>2.5074999999999998</v>
      </c>
      <c r="K2412">
        <f>VLOOKUP(Sheet1!$A2412,EUSA30!$A:$B,2,FALSE)</f>
        <v>2.5055000000000001</v>
      </c>
    </row>
    <row r="2413" spans="1:11" x14ac:dyDescent="0.35">
      <c r="A2413" s="1">
        <v>41498</v>
      </c>
      <c r="B2413">
        <f>VLOOKUP(Sheet1!$A2413,EUSA1!$A:$B,2,FALSE)</f>
        <v>0.42099999999999999</v>
      </c>
      <c r="C2413">
        <f>VLOOKUP(Sheet1!$A2413,EUSA2!$A:$B,2,FALSE)</f>
        <v>0.56399999999999995</v>
      </c>
      <c r="D2413">
        <f>VLOOKUP(Sheet1!$A2413,EUSA3!$A:$B,2,FALSE)</f>
        <v>0.74750000000000005</v>
      </c>
      <c r="E2413">
        <f>VLOOKUP(Sheet1!$A2413,EUSA4!$A:$B,2,FALSE)</f>
        <v>0.9738</v>
      </c>
      <c r="F2413">
        <f>VLOOKUP(Sheet1!$A2413,EUSA5!$A:$B,2,FALSE)</f>
        <v>1.2053</v>
      </c>
      <c r="G2413">
        <f>VLOOKUP(Sheet1!$A2413,EUSA7!$A:$B,2,FALSE)</f>
        <v>1.5903</v>
      </c>
      <c r="H2413">
        <f>VLOOKUP(Sheet1!$A2413,EUSA10!$A:$B,2,FALSE)</f>
        <v>2.0257000000000001</v>
      </c>
      <c r="I2413">
        <f>VLOOKUP(Sheet1!$A2413,EUSA15!$A:$B,2,FALSE)</f>
        <v>2.4300000000000002</v>
      </c>
      <c r="J2413">
        <f>VLOOKUP(Sheet1!$A2413,EUSA20!$A:$B,2,FALSE)</f>
        <v>2.5377000000000001</v>
      </c>
      <c r="K2413">
        <f>VLOOKUP(Sheet1!$A2413,EUSA30!$A:$B,2,FALSE)</f>
        <v>2.5387</v>
      </c>
    </row>
    <row r="2414" spans="1:11" x14ac:dyDescent="0.35">
      <c r="A2414" s="1">
        <v>41499</v>
      </c>
      <c r="B2414">
        <f>VLOOKUP(Sheet1!$A2414,EUSA1!$A:$B,2,FALSE)</f>
        <v>0.44900000000000001</v>
      </c>
      <c r="C2414">
        <f>VLOOKUP(Sheet1!$A2414,EUSA2!$A:$B,2,FALSE)</f>
        <v>0.627</v>
      </c>
      <c r="D2414">
        <f>VLOOKUP(Sheet1!$A2414,EUSA3!$A:$B,2,FALSE)</f>
        <v>0.82099999999999995</v>
      </c>
      <c r="E2414">
        <f>VLOOKUP(Sheet1!$A2414,EUSA4!$A:$B,2,FALSE)</f>
        <v>1.0620000000000001</v>
      </c>
      <c r="F2414">
        <f>VLOOKUP(Sheet1!$A2414,EUSA5!$A:$B,2,FALSE)</f>
        <v>1.302</v>
      </c>
      <c r="G2414">
        <f>VLOOKUP(Sheet1!$A2414,EUSA7!$A:$B,2,FALSE)</f>
        <v>1.6870000000000001</v>
      </c>
      <c r="H2414">
        <f>VLOOKUP(Sheet1!$A2414,EUSA10!$A:$B,2,FALSE)</f>
        <v>2.1292</v>
      </c>
      <c r="I2414">
        <f>VLOOKUP(Sheet1!$A2414,EUSA15!$A:$B,2,FALSE)</f>
        <v>2.5312000000000001</v>
      </c>
      <c r="J2414">
        <f>VLOOKUP(Sheet1!$A2414,EUSA20!$A:$B,2,FALSE)</f>
        <v>2.637</v>
      </c>
      <c r="K2414">
        <f>VLOOKUP(Sheet1!$A2414,EUSA30!$A:$B,2,FALSE)</f>
        <v>2.6269999999999998</v>
      </c>
    </row>
    <row r="2415" spans="1:11" x14ac:dyDescent="0.35">
      <c r="A2415" s="1">
        <v>41500</v>
      </c>
      <c r="B2415">
        <f>VLOOKUP(Sheet1!$A2415,EUSA1!$A:$B,2,FALSE)</f>
        <v>0.439</v>
      </c>
      <c r="C2415">
        <f>VLOOKUP(Sheet1!$A2415,EUSA2!$A:$B,2,FALSE)</f>
        <v>0.60899999999999999</v>
      </c>
      <c r="D2415">
        <f>VLOOKUP(Sheet1!$A2415,EUSA3!$A:$B,2,FALSE)</f>
        <v>0.80200000000000005</v>
      </c>
      <c r="E2415">
        <f>VLOOKUP(Sheet1!$A2415,EUSA4!$A:$B,2,FALSE)</f>
        <v>1.044</v>
      </c>
      <c r="F2415">
        <f>VLOOKUP(Sheet1!$A2415,EUSA5!$A:$B,2,FALSE)</f>
        <v>1.284</v>
      </c>
      <c r="G2415">
        <f>VLOOKUP(Sheet1!$A2415,EUSA7!$A:$B,2,FALSE)</f>
        <v>1.6819999999999999</v>
      </c>
      <c r="H2415">
        <f>VLOOKUP(Sheet1!$A2415,EUSA10!$A:$B,2,FALSE)</f>
        <v>2.1273</v>
      </c>
      <c r="I2415">
        <f>VLOOKUP(Sheet1!$A2415,EUSA15!$A:$B,2,FALSE)</f>
        <v>2.5259999999999998</v>
      </c>
      <c r="J2415">
        <f>VLOOKUP(Sheet1!$A2415,EUSA20!$A:$B,2,FALSE)</f>
        <v>2.6389999999999998</v>
      </c>
      <c r="K2415">
        <f>VLOOKUP(Sheet1!$A2415,EUSA30!$A:$B,2,FALSE)</f>
        <v>2.6309999999999998</v>
      </c>
    </row>
    <row r="2416" spans="1:11" x14ac:dyDescent="0.35">
      <c r="A2416" s="1">
        <v>41501</v>
      </c>
      <c r="B2416">
        <f>VLOOKUP(Sheet1!$A2416,EUSA1!$A:$B,2,FALSE)</f>
        <v>0.44900000000000001</v>
      </c>
      <c r="C2416">
        <f>VLOOKUP(Sheet1!$A2416,EUSA2!$A:$B,2,FALSE)</f>
        <v>0.629</v>
      </c>
      <c r="D2416">
        <f>VLOOKUP(Sheet1!$A2416,EUSA3!$A:$B,2,FALSE)</f>
        <v>0.83350000000000002</v>
      </c>
      <c r="E2416">
        <f>VLOOKUP(Sheet1!$A2416,EUSA4!$A:$B,2,FALSE)</f>
        <v>1.0832999999999999</v>
      </c>
      <c r="F2416">
        <f>VLOOKUP(Sheet1!$A2416,EUSA5!$A:$B,2,FALSE)</f>
        <v>1.3305</v>
      </c>
      <c r="G2416">
        <f>VLOOKUP(Sheet1!$A2416,EUSA7!$A:$B,2,FALSE)</f>
        <v>1.7330000000000001</v>
      </c>
      <c r="H2416">
        <f>VLOOKUP(Sheet1!$A2416,EUSA10!$A:$B,2,FALSE)</f>
        <v>2.1789999999999998</v>
      </c>
      <c r="I2416">
        <f>VLOOKUP(Sheet1!$A2416,EUSA15!$A:$B,2,FALSE)</f>
        <v>2.5847000000000002</v>
      </c>
      <c r="J2416">
        <f>VLOOKUP(Sheet1!$A2416,EUSA20!$A:$B,2,FALSE)</f>
        <v>2.6909999999999998</v>
      </c>
      <c r="K2416">
        <f>VLOOKUP(Sheet1!$A2416,EUSA30!$A:$B,2,FALSE)</f>
        <v>2.6859999999999999</v>
      </c>
    </row>
    <row r="2417" spans="1:11" x14ac:dyDescent="0.35">
      <c r="A2417" s="1">
        <v>41502</v>
      </c>
      <c r="B2417">
        <f>VLOOKUP(Sheet1!$A2417,EUSA1!$A:$B,2,FALSE)</f>
        <v>0.44400000000000001</v>
      </c>
      <c r="C2417">
        <f>VLOOKUP(Sheet1!$A2417,EUSA2!$A:$B,2,FALSE)</f>
        <v>0.625</v>
      </c>
      <c r="D2417">
        <f>VLOOKUP(Sheet1!$A2417,EUSA3!$A:$B,2,FALSE)</f>
        <v>0.83850000000000002</v>
      </c>
      <c r="E2417">
        <f>VLOOKUP(Sheet1!$A2417,EUSA4!$A:$B,2,FALSE)</f>
        <v>1.0949</v>
      </c>
      <c r="F2417">
        <f>VLOOKUP(Sheet1!$A2417,EUSA5!$A:$B,2,FALSE)</f>
        <v>1.3434999999999999</v>
      </c>
      <c r="G2417">
        <f>VLOOKUP(Sheet1!$A2417,EUSA7!$A:$B,2,FALSE)</f>
        <v>1.7504999999999999</v>
      </c>
      <c r="H2417">
        <f>VLOOKUP(Sheet1!$A2417,EUSA10!$A:$B,2,FALSE)</f>
        <v>2.2029000000000001</v>
      </c>
      <c r="I2417">
        <f>VLOOKUP(Sheet1!$A2417,EUSA15!$A:$B,2,FALSE)</f>
        <v>2.61</v>
      </c>
      <c r="J2417">
        <f>VLOOKUP(Sheet1!$A2417,EUSA20!$A:$B,2,FALSE)</f>
        <v>2.7189000000000001</v>
      </c>
      <c r="K2417">
        <f>VLOOKUP(Sheet1!$A2417,EUSA30!$A:$B,2,FALSE)</f>
        <v>2.7168999999999999</v>
      </c>
    </row>
    <row r="2418" spans="1:11" x14ac:dyDescent="0.35">
      <c r="A2418" s="1">
        <v>41505</v>
      </c>
      <c r="B2418">
        <f>VLOOKUP(Sheet1!$A2418,EUSA1!$A:$B,2,FALSE)</f>
        <v>0.44800000000000001</v>
      </c>
      <c r="C2418">
        <f>VLOOKUP(Sheet1!$A2418,EUSA2!$A:$B,2,FALSE)</f>
        <v>0.63800000000000001</v>
      </c>
      <c r="D2418">
        <f>VLOOKUP(Sheet1!$A2418,EUSA3!$A:$B,2,FALSE)</f>
        <v>0.85150000000000003</v>
      </c>
      <c r="E2418">
        <f>VLOOKUP(Sheet1!$A2418,EUSA4!$A:$B,2,FALSE)</f>
        <v>1.1020000000000001</v>
      </c>
      <c r="F2418">
        <f>VLOOKUP(Sheet1!$A2418,EUSA5!$A:$B,2,FALSE)</f>
        <v>1.3494999999999999</v>
      </c>
      <c r="G2418">
        <f>VLOOKUP(Sheet1!$A2418,EUSA7!$A:$B,2,FALSE)</f>
        <v>1.75</v>
      </c>
      <c r="H2418">
        <f>VLOOKUP(Sheet1!$A2418,EUSA10!$A:$B,2,FALSE)</f>
        <v>2.198</v>
      </c>
      <c r="I2418">
        <f>VLOOKUP(Sheet1!$A2418,EUSA15!$A:$B,2,FALSE)</f>
        <v>2.6080000000000001</v>
      </c>
      <c r="J2418">
        <f>VLOOKUP(Sheet1!$A2418,EUSA20!$A:$B,2,FALSE)</f>
        <v>2.7160000000000002</v>
      </c>
      <c r="K2418">
        <f>VLOOKUP(Sheet1!$A2418,EUSA30!$A:$B,2,FALSE)</f>
        <v>2.7130000000000001</v>
      </c>
    </row>
    <row r="2419" spans="1:11" x14ac:dyDescent="0.35">
      <c r="A2419" s="1">
        <v>41506</v>
      </c>
      <c r="B2419">
        <f>VLOOKUP(Sheet1!$A2419,EUSA1!$A:$B,2,FALSE)</f>
        <v>0.438</v>
      </c>
      <c r="C2419">
        <f>VLOOKUP(Sheet1!$A2419,EUSA2!$A:$B,2,FALSE)</f>
        <v>0.61099999999999999</v>
      </c>
      <c r="D2419">
        <f>VLOOKUP(Sheet1!$A2419,EUSA3!$A:$B,2,FALSE)</f>
        <v>0.81799999999999995</v>
      </c>
      <c r="E2419">
        <f>VLOOKUP(Sheet1!$A2419,EUSA4!$A:$B,2,FALSE)</f>
        <v>1.0660000000000001</v>
      </c>
      <c r="F2419">
        <f>VLOOKUP(Sheet1!$A2419,EUSA5!$A:$B,2,FALSE)</f>
        <v>1.3109999999999999</v>
      </c>
      <c r="G2419">
        <f>VLOOKUP(Sheet1!$A2419,EUSA7!$A:$B,2,FALSE)</f>
        <v>1.706</v>
      </c>
      <c r="H2419">
        <f>VLOOKUP(Sheet1!$A2419,EUSA10!$A:$B,2,FALSE)</f>
        <v>2.1469999999999998</v>
      </c>
      <c r="I2419">
        <f>VLOOKUP(Sheet1!$A2419,EUSA15!$A:$B,2,FALSE)</f>
        <v>2.5569999999999999</v>
      </c>
      <c r="J2419">
        <f>VLOOKUP(Sheet1!$A2419,EUSA20!$A:$B,2,FALSE)</f>
        <v>2.67</v>
      </c>
      <c r="K2419">
        <f>VLOOKUP(Sheet1!$A2419,EUSA30!$A:$B,2,FALSE)</f>
        <v>2.6680000000000001</v>
      </c>
    </row>
    <row r="2420" spans="1:11" x14ac:dyDescent="0.35">
      <c r="A2420" s="1">
        <v>41507</v>
      </c>
      <c r="B2420">
        <f>VLOOKUP(Sheet1!$A2420,EUSA1!$A:$B,2,FALSE)</f>
        <v>0.44400000000000001</v>
      </c>
      <c r="C2420">
        <f>VLOOKUP(Sheet1!$A2420,EUSA2!$A:$B,2,FALSE)</f>
        <v>0.623</v>
      </c>
      <c r="D2420">
        <f>VLOOKUP(Sheet1!$A2420,EUSA3!$A:$B,2,FALSE)</f>
        <v>0.85499999999999998</v>
      </c>
      <c r="E2420">
        <f>VLOOKUP(Sheet1!$A2420,EUSA4!$A:$B,2,FALSE)</f>
        <v>1.1100000000000001</v>
      </c>
      <c r="F2420">
        <f>VLOOKUP(Sheet1!$A2420,EUSA5!$A:$B,2,FALSE)</f>
        <v>1.3597999999999999</v>
      </c>
      <c r="G2420">
        <f>VLOOKUP(Sheet1!$A2420,EUSA7!$A:$B,2,FALSE)</f>
        <v>1.7578</v>
      </c>
      <c r="H2420">
        <f>VLOOKUP(Sheet1!$A2420,EUSA10!$A:$B,2,FALSE)</f>
        <v>2.1989999999999998</v>
      </c>
      <c r="I2420">
        <f>VLOOKUP(Sheet1!$A2420,EUSA15!$A:$B,2,FALSE)</f>
        <v>2.613</v>
      </c>
      <c r="J2420">
        <f>VLOOKUP(Sheet1!$A2420,EUSA20!$A:$B,2,FALSE)</f>
        <v>2.7240000000000002</v>
      </c>
      <c r="K2420">
        <f>VLOOKUP(Sheet1!$A2420,EUSA30!$A:$B,2,FALSE)</f>
        <v>2.7250000000000001</v>
      </c>
    </row>
    <row r="2421" spans="1:11" x14ac:dyDescent="0.35">
      <c r="A2421" s="1">
        <v>41508</v>
      </c>
      <c r="B2421">
        <f>VLOOKUP(Sheet1!$A2421,EUSA1!$A:$B,2,FALSE)</f>
        <v>0.45200000000000001</v>
      </c>
      <c r="C2421">
        <f>VLOOKUP(Sheet1!$A2421,EUSA2!$A:$B,2,FALSE)</f>
        <v>0.64300000000000002</v>
      </c>
      <c r="D2421">
        <f>VLOOKUP(Sheet1!$A2421,EUSA3!$A:$B,2,FALSE)</f>
        <v>0.86799999999999999</v>
      </c>
      <c r="E2421">
        <f>VLOOKUP(Sheet1!$A2421,EUSA4!$A:$B,2,FALSE)</f>
        <v>1.129</v>
      </c>
      <c r="F2421">
        <f>VLOOKUP(Sheet1!$A2421,EUSA5!$A:$B,2,FALSE)</f>
        <v>1.38</v>
      </c>
      <c r="G2421">
        <f>VLOOKUP(Sheet1!$A2421,EUSA7!$A:$B,2,FALSE)</f>
        <v>1.7809999999999999</v>
      </c>
      <c r="H2421">
        <f>VLOOKUP(Sheet1!$A2421,EUSA10!$A:$B,2,FALSE)</f>
        <v>2.2250000000000001</v>
      </c>
      <c r="I2421">
        <f>VLOOKUP(Sheet1!$A2421,EUSA15!$A:$B,2,FALSE)</f>
        <v>2.6320000000000001</v>
      </c>
      <c r="J2421">
        <f>VLOOKUP(Sheet1!$A2421,EUSA20!$A:$B,2,FALSE)</f>
        <v>2.75</v>
      </c>
      <c r="K2421">
        <f>VLOOKUP(Sheet1!$A2421,EUSA30!$A:$B,2,FALSE)</f>
        <v>2.7509999999999999</v>
      </c>
    </row>
    <row r="2422" spans="1:11" x14ac:dyDescent="0.35">
      <c r="A2422" s="1">
        <v>41509</v>
      </c>
      <c r="B2422">
        <f>VLOOKUP(Sheet1!$A2422,EUSA1!$A:$B,2,FALSE)</f>
        <v>0.45800000000000002</v>
      </c>
      <c r="C2422">
        <f>VLOOKUP(Sheet1!$A2422,EUSA2!$A:$B,2,FALSE)</f>
        <v>0.66</v>
      </c>
      <c r="D2422">
        <f>VLOOKUP(Sheet1!$A2422,EUSA3!$A:$B,2,FALSE)</f>
        <v>0.90349999999999997</v>
      </c>
      <c r="E2422">
        <f>VLOOKUP(Sheet1!$A2422,EUSA4!$A:$B,2,FALSE)</f>
        <v>1.1719999999999999</v>
      </c>
      <c r="F2422">
        <f>VLOOKUP(Sheet1!$A2422,EUSA5!$A:$B,2,FALSE)</f>
        <v>1.4215</v>
      </c>
      <c r="G2422">
        <f>VLOOKUP(Sheet1!$A2422,EUSA7!$A:$B,2,FALSE)</f>
        <v>1.8169999999999999</v>
      </c>
      <c r="H2422">
        <f>VLOOKUP(Sheet1!$A2422,EUSA10!$A:$B,2,FALSE)</f>
        <v>2.2429999999999999</v>
      </c>
      <c r="I2422">
        <f>VLOOKUP(Sheet1!$A2422,EUSA15!$A:$B,2,FALSE)</f>
        <v>2.64</v>
      </c>
      <c r="J2422">
        <f>VLOOKUP(Sheet1!$A2422,EUSA20!$A:$B,2,FALSE)</f>
        <v>2.7469999999999999</v>
      </c>
      <c r="K2422">
        <f>VLOOKUP(Sheet1!$A2422,EUSA30!$A:$B,2,FALSE)</f>
        <v>2.742</v>
      </c>
    </row>
    <row r="2423" spans="1:11" x14ac:dyDescent="0.35">
      <c r="A2423" s="1">
        <v>41512</v>
      </c>
      <c r="B2423">
        <f>VLOOKUP(Sheet1!$A2423,EUSA1!$A:$B,2,FALSE)</f>
        <v>0.45300000000000001</v>
      </c>
      <c r="C2423">
        <f>VLOOKUP(Sheet1!$A2423,EUSA2!$A:$B,2,FALSE)</f>
        <v>0.64900000000000002</v>
      </c>
      <c r="D2423">
        <f>VLOOKUP(Sheet1!$A2423,EUSA3!$A:$B,2,FALSE)</f>
        <v>0.88800000000000001</v>
      </c>
      <c r="E2423">
        <f>VLOOKUP(Sheet1!$A2423,EUSA4!$A:$B,2,FALSE)</f>
        <v>1.1419999999999999</v>
      </c>
      <c r="F2423">
        <f>VLOOKUP(Sheet1!$A2423,EUSA5!$A:$B,2,FALSE)</f>
        <v>1.39</v>
      </c>
      <c r="G2423">
        <f>VLOOKUP(Sheet1!$A2423,EUSA7!$A:$B,2,FALSE)</f>
        <v>1.79</v>
      </c>
      <c r="H2423">
        <f>VLOOKUP(Sheet1!$A2423,EUSA10!$A:$B,2,FALSE)</f>
        <v>2.214</v>
      </c>
      <c r="I2423">
        <f>VLOOKUP(Sheet1!$A2423,EUSA15!$A:$B,2,FALSE)</f>
        <v>2.61</v>
      </c>
      <c r="J2423">
        <f>VLOOKUP(Sheet1!$A2423,EUSA20!$A:$B,2,FALSE)</f>
        <v>2.718</v>
      </c>
      <c r="K2423">
        <f>VLOOKUP(Sheet1!$A2423,EUSA30!$A:$B,2,FALSE)</f>
        <v>2.714</v>
      </c>
    </row>
    <row r="2424" spans="1:11" x14ac:dyDescent="0.35">
      <c r="A2424" s="1">
        <v>41513</v>
      </c>
      <c r="B2424">
        <f>VLOOKUP(Sheet1!$A2424,EUSA1!$A:$B,2,FALSE)</f>
        <v>0.439</v>
      </c>
      <c r="C2424">
        <f>VLOOKUP(Sheet1!$A2424,EUSA2!$A:$B,2,FALSE)</f>
        <v>0.623</v>
      </c>
      <c r="D2424">
        <f>VLOOKUP(Sheet1!$A2424,EUSA3!$A:$B,2,FALSE)</f>
        <v>0.83350000000000002</v>
      </c>
      <c r="E2424">
        <f>VLOOKUP(Sheet1!$A2424,EUSA4!$A:$B,2,FALSE)</f>
        <v>1.0835999999999999</v>
      </c>
      <c r="F2424">
        <f>VLOOKUP(Sheet1!$A2424,EUSA5!$A:$B,2,FALSE)</f>
        <v>1.3269</v>
      </c>
      <c r="G2424">
        <f>VLOOKUP(Sheet1!$A2424,EUSA7!$A:$B,2,FALSE)</f>
        <v>1.7139</v>
      </c>
      <c r="H2424">
        <f>VLOOKUP(Sheet1!$A2424,EUSA10!$A:$B,2,FALSE)</f>
        <v>2.1339000000000001</v>
      </c>
      <c r="I2424">
        <f>VLOOKUP(Sheet1!$A2424,EUSA15!$A:$B,2,FALSE)</f>
        <v>2.5358999999999998</v>
      </c>
      <c r="J2424">
        <f>VLOOKUP(Sheet1!$A2424,EUSA20!$A:$B,2,FALSE)</f>
        <v>2.6499000000000001</v>
      </c>
      <c r="K2424">
        <f>VLOOKUP(Sheet1!$A2424,EUSA30!$A:$B,2,FALSE)</f>
        <v>2.6518999999999999</v>
      </c>
    </row>
    <row r="2425" spans="1:11" x14ac:dyDescent="0.35">
      <c r="A2425" s="1">
        <v>41514</v>
      </c>
      <c r="B2425">
        <f>VLOOKUP(Sheet1!$A2425,EUSA1!$A:$B,2,FALSE)</f>
        <v>0.44500000000000001</v>
      </c>
      <c r="C2425">
        <f>VLOOKUP(Sheet1!$A2425,EUSA2!$A:$B,2,FALSE)</f>
        <v>0.63200000000000001</v>
      </c>
      <c r="D2425">
        <f>VLOOKUP(Sheet1!$A2425,EUSA3!$A:$B,2,FALSE)</f>
        <v>0.86699999999999999</v>
      </c>
      <c r="E2425">
        <f>VLOOKUP(Sheet1!$A2425,EUSA4!$A:$B,2,FALSE)</f>
        <v>1.129</v>
      </c>
      <c r="F2425">
        <f>VLOOKUP(Sheet1!$A2425,EUSA5!$A:$B,2,FALSE)</f>
        <v>1.375</v>
      </c>
      <c r="G2425">
        <f>VLOOKUP(Sheet1!$A2425,EUSA7!$A:$B,2,FALSE)</f>
        <v>1.764</v>
      </c>
      <c r="H2425">
        <f>VLOOKUP(Sheet1!$A2425,EUSA10!$A:$B,2,FALSE)</f>
        <v>2.1890000000000001</v>
      </c>
      <c r="I2425">
        <f>VLOOKUP(Sheet1!$A2425,EUSA15!$A:$B,2,FALSE)</f>
        <v>2.5920000000000001</v>
      </c>
      <c r="J2425">
        <f>VLOOKUP(Sheet1!$A2425,EUSA20!$A:$B,2,FALSE)</f>
        <v>2.7040000000000002</v>
      </c>
      <c r="K2425">
        <f>VLOOKUP(Sheet1!$A2425,EUSA30!$A:$B,2,FALSE)</f>
        <v>2.7029999999999998</v>
      </c>
    </row>
    <row r="2426" spans="1:11" x14ac:dyDescent="0.35">
      <c r="A2426" s="1">
        <v>41515</v>
      </c>
      <c r="B2426">
        <f>VLOOKUP(Sheet1!$A2426,EUSA1!$A:$B,2,FALSE)</f>
        <v>0.439</v>
      </c>
      <c r="C2426">
        <f>VLOOKUP(Sheet1!$A2426,EUSA2!$A:$B,2,FALSE)</f>
        <v>0.621</v>
      </c>
      <c r="D2426">
        <f>VLOOKUP(Sheet1!$A2426,EUSA3!$A:$B,2,FALSE)</f>
        <v>0.85150000000000003</v>
      </c>
      <c r="E2426">
        <f>VLOOKUP(Sheet1!$A2426,EUSA4!$A:$B,2,FALSE)</f>
        <v>1.1120000000000001</v>
      </c>
      <c r="F2426">
        <f>VLOOKUP(Sheet1!$A2426,EUSA5!$A:$B,2,FALSE)</f>
        <v>1.3520000000000001</v>
      </c>
      <c r="G2426">
        <f>VLOOKUP(Sheet1!$A2426,EUSA7!$A:$B,2,FALSE)</f>
        <v>1.738</v>
      </c>
      <c r="H2426">
        <f>VLOOKUP(Sheet1!$A2426,EUSA10!$A:$B,2,FALSE)</f>
        <v>2.1669999999999998</v>
      </c>
      <c r="I2426">
        <f>VLOOKUP(Sheet1!$A2426,EUSA15!$A:$B,2,FALSE)</f>
        <v>2.573</v>
      </c>
      <c r="J2426">
        <f>VLOOKUP(Sheet1!$A2426,EUSA20!$A:$B,2,FALSE)</f>
        <v>2.69</v>
      </c>
      <c r="K2426">
        <f>VLOOKUP(Sheet1!$A2426,EUSA30!$A:$B,2,FALSE)</f>
        <v>2.6879</v>
      </c>
    </row>
    <row r="2427" spans="1:11" x14ac:dyDescent="0.35">
      <c r="A2427" s="1">
        <v>41516</v>
      </c>
      <c r="B2427">
        <f>VLOOKUP(Sheet1!$A2427,EUSA1!$A:$B,2,FALSE)</f>
        <v>0.442</v>
      </c>
      <c r="C2427">
        <f>VLOOKUP(Sheet1!$A2427,EUSA2!$A:$B,2,FALSE)</f>
        <v>0.626</v>
      </c>
      <c r="D2427">
        <f>VLOOKUP(Sheet1!$A2427,EUSA3!$A:$B,2,FALSE)</f>
        <v>0.86299999999999999</v>
      </c>
      <c r="E2427">
        <f>VLOOKUP(Sheet1!$A2427,EUSA4!$A:$B,2,FALSE)</f>
        <v>1.1191</v>
      </c>
      <c r="F2427">
        <f>VLOOKUP(Sheet1!$A2427,EUSA5!$A:$B,2,FALSE)</f>
        <v>1.365</v>
      </c>
      <c r="G2427">
        <f>VLOOKUP(Sheet1!$A2427,EUSA7!$A:$B,2,FALSE)</f>
        <v>1.7574000000000001</v>
      </c>
      <c r="H2427">
        <f>VLOOKUP(Sheet1!$A2427,EUSA10!$A:$B,2,FALSE)</f>
        <v>2.1905000000000001</v>
      </c>
      <c r="I2427">
        <f>VLOOKUP(Sheet1!$A2427,EUSA15!$A:$B,2,FALSE)</f>
        <v>2.5990000000000002</v>
      </c>
      <c r="J2427">
        <f>VLOOKUP(Sheet1!$A2427,EUSA20!$A:$B,2,FALSE)</f>
        <v>2.7134999999999998</v>
      </c>
      <c r="K2427">
        <f>VLOOKUP(Sheet1!$A2427,EUSA30!$A:$B,2,FALSE)</f>
        <v>2.7134999999999998</v>
      </c>
    </row>
    <row r="2428" spans="1:11" x14ac:dyDescent="0.35">
      <c r="A2428" s="1">
        <v>41519</v>
      </c>
      <c r="B2428">
        <f>VLOOKUP(Sheet1!$A2428,EUSA1!$A:$B,2,FALSE)</f>
        <v>0.44600000000000001</v>
      </c>
      <c r="C2428">
        <f>VLOOKUP(Sheet1!$A2428,EUSA2!$A:$B,2,FALSE)</f>
        <v>0.64300000000000002</v>
      </c>
      <c r="D2428">
        <f>VLOOKUP(Sheet1!$A2428,EUSA3!$A:$B,2,FALSE)</f>
        <v>0.88700000000000001</v>
      </c>
      <c r="E2428">
        <f>VLOOKUP(Sheet1!$A2428,EUSA4!$A:$B,2,FALSE)</f>
        <v>1.1519999999999999</v>
      </c>
      <c r="F2428">
        <f>VLOOKUP(Sheet1!$A2428,EUSA5!$A:$B,2,FALSE)</f>
        <v>1.3979999999999999</v>
      </c>
      <c r="G2428">
        <f>VLOOKUP(Sheet1!$A2428,EUSA7!$A:$B,2,FALSE)</f>
        <v>1.7905</v>
      </c>
      <c r="H2428">
        <f>VLOOKUP(Sheet1!$A2428,EUSA10!$A:$B,2,FALSE)</f>
        <v>2.218</v>
      </c>
      <c r="I2428">
        <f>VLOOKUP(Sheet1!$A2428,EUSA15!$A:$B,2,FALSE)</f>
        <v>2.6179999999999999</v>
      </c>
      <c r="J2428">
        <f>VLOOKUP(Sheet1!$A2428,EUSA20!$A:$B,2,FALSE)</f>
        <v>2.73</v>
      </c>
      <c r="K2428">
        <f>VLOOKUP(Sheet1!$A2428,EUSA30!$A:$B,2,FALSE)</f>
        <v>2.7269999999999999</v>
      </c>
    </row>
    <row r="2429" spans="1:11" x14ac:dyDescent="0.35">
      <c r="A2429" s="1">
        <v>41520</v>
      </c>
      <c r="B2429">
        <f>VLOOKUP(Sheet1!$A2429,EUSA1!$A:$B,2,FALSE)</f>
        <v>0.44900000000000001</v>
      </c>
      <c r="C2429">
        <f>VLOOKUP(Sheet1!$A2429,EUSA2!$A:$B,2,FALSE)</f>
        <v>0.65200000000000002</v>
      </c>
      <c r="D2429">
        <f>VLOOKUP(Sheet1!$A2429,EUSA3!$A:$B,2,FALSE)</f>
        <v>0.90549999999999997</v>
      </c>
      <c r="E2429">
        <f>VLOOKUP(Sheet1!$A2429,EUSA4!$A:$B,2,FALSE)</f>
        <v>1.1739999999999999</v>
      </c>
      <c r="F2429">
        <f>VLOOKUP(Sheet1!$A2429,EUSA5!$A:$B,2,FALSE)</f>
        <v>1.4159999999999999</v>
      </c>
      <c r="G2429">
        <f>VLOOKUP(Sheet1!$A2429,EUSA7!$A:$B,2,FALSE)</f>
        <v>1.8149999999999999</v>
      </c>
      <c r="H2429">
        <f>VLOOKUP(Sheet1!$A2429,EUSA10!$A:$B,2,FALSE)</f>
        <v>2.2296999999999998</v>
      </c>
      <c r="I2429">
        <f>VLOOKUP(Sheet1!$A2429,EUSA15!$A:$B,2,FALSE)</f>
        <v>2.6267</v>
      </c>
      <c r="J2429">
        <f>VLOOKUP(Sheet1!$A2429,EUSA20!$A:$B,2,FALSE)</f>
        <v>2.7347000000000001</v>
      </c>
      <c r="K2429">
        <f>VLOOKUP(Sheet1!$A2429,EUSA30!$A:$B,2,FALSE)</f>
        <v>2.7286999999999999</v>
      </c>
    </row>
    <row r="2430" spans="1:11" x14ac:dyDescent="0.35">
      <c r="A2430" s="1">
        <v>41521</v>
      </c>
      <c r="B2430">
        <f>VLOOKUP(Sheet1!$A2430,EUSA1!$A:$B,2,FALSE)</f>
        <v>0.44700000000000001</v>
      </c>
      <c r="C2430">
        <f>VLOOKUP(Sheet1!$A2430,EUSA2!$A:$B,2,FALSE)</f>
        <v>0.64900000000000002</v>
      </c>
      <c r="D2430">
        <f>VLOOKUP(Sheet1!$A2430,EUSA3!$A:$B,2,FALSE)</f>
        <v>0.91349999999999998</v>
      </c>
      <c r="E2430">
        <f>VLOOKUP(Sheet1!$A2430,EUSA4!$A:$B,2,FALSE)</f>
        <v>1.1839999999999999</v>
      </c>
      <c r="F2430">
        <f>VLOOKUP(Sheet1!$A2430,EUSA5!$A:$B,2,FALSE)</f>
        <v>1.4226000000000001</v>
      </c>
      <c r="G2430">
        <f>VLOOKUP(Sheet1!$A2430,EUSA7!$A:$B,2,FALSE)</f>
        <v>1.823</v>
      </c>
      <c r="H2430">
        <f>VLOOKUP(Sheet1!$A2430,EUSA10!$A:$B,2,FALSE)</f>
        <v>2.2589999999999999</v>
      </c>
      <c r="I2430">
        <f>VLOOKUP(Sheet1!$A2430,EUSA15!$A:$B,2,FALSE)</f>
        <v>2.6539999999999999</v>
      </c>
      <c r="J2430">
        <f>VLOOKUP(Sheet1!$A2430,EUSA20!$A:$B,2,FALSE)</f>
        <v>2.7610000000000001</v>
      </c>
      <c r="K2430">
        <f>VLOOKUP(Sheet1!$A2430,EUSA30!$A:$B,2,FALSE)</f>
        <v>2.7530000000000001</v>
      </c>
    </row>
    <row r="2431" spans="1:11" x14ac:dyDescent="0.35">
      <c r="A2431" s="1">
        <v>41522</v>
      </c>
      <c r="B2431">
        <f>VLOOKUP(Sheet1!$A2431,EUSA1!$A:$B,2,FALSE)</f>
        <v>0.46</v>
      </c>
      <c r="C2431">
        <f>VLOOKUP(Sheet1!$A2431,EUSA2!$A:$B,2,FALSE)</f>
        <v>0.70599999999999996</v>
      </c>
      <c r="D2431">
        <f>VLOOKUP(Sheet1!$A2431,EUSA3!$A:$B,2,FALSE)</f>
        <v>0.98850000000000005</v>
      </c>
      <c r="E2431">
        <f>VLOOKUP(Sheet1!$A2431,EUSA4!$A:$B,2,FALSE)</f>
        <v>1.278</v>
      </c>
      <c r="F2431">
        <f>VLOOKUP(Sheet1!$A2431,EUSA5!$A:$B,2,FALSE)</f>
        <v>1.5389999999999999</v>
      </c>
      <c r="G2431">
        <f>VLOOKUP(Sheet1!$A2431,EUSA7!$A:$B,2,FALSE)</f>
        <v>1.9384999999999999</v>
      </c>
      <c r="H2431">
        <f>VLOOKUP(Sheet1!$A2431,EUSA10!$A:$B,2,FALSE)</f>
        <v>2.359</v>
      </c>
      <c r="I2431">
        <f>VLOOKUP(Sheet1!$A2431,EUSA15!$A:$B,2,FALSE)</f>
        <v>2.7360000000000002</v>
      </c>
      <c r="J2431">
        <f>VLOOKUP(Sheet1!$A2431,EUSA20!$A:$B,2,FALSE)</f>
        <v>2.8319999999999999</v>
      </c>
      <c r="K2431">
        <f>VLOOKUP(Sheet1!$A2431,EUSA30!$A:$B,2,FALSE)</f>
        <v>2.8130000000000002</v>
      </c>
    </row>
    <row r="2432" spans="1:11" x14ac:dyDescent="0.35">
      <c r="A2432" s="1">
        <v>41523</v>
      </c>
      <c r="B2432">
        <f>VLOOKUP(Sheet1!$A2432,EUSA1!$A:$B,2,FALSE)</f>
        <v>0.437</v>
      </c>
      <c r="C2432">
        <f>VLOOKUP(Sheet1!$A2432,EUSA2!$A:$B,2,FALSE)</f>
        <v>0.65</v>
      </c>
      <c r="D2432">
        <f>VLOOKUP(Sheet1!$A2432,EUSA3!$A:$B,2,FALSE)</f>
        <v>0.91100000000000003</v>
      </c>
      <c r="E2432">
        <f>VLOOKUP(Sheet1!$A2432,EUSA4!$A:$B,2,FALSE)</f>
        <v>1.1943999999999999</v>
      </c>
      <c r="F2432">
        <f>VLOOKUP(Sheet1!$A2432,EUSA5!$A:$B,2,FALSE)</f>
        <v>1.4486000000000001</v>
      </c>
      <c r="G2432">
        <f>VLOOKUP(Sheet1!$A2432,EUSA7!$A:$B,2,FALSE)</f>
        <v>1.8475999999999999</v>
      </c>
      <c r="H2432">
        <f>VLOOKUP(Sheet1!$A2432,EUSA10!$A:$B,2,FALSE)</f>
        <v>2.2722000000000002</v>
      </c>
      <c r="I2432">
        <f>VLOOKUP(Sheet1!$A2432,EUSA15!$A:$B,2,FALSE)</f>
        <v>2.6591999999999998</v>
      </c>
      <c r="J2432">
        <f>VLOOKUP(Sheet1!$A2432,EUSA20!$A:$B,2,FALSE)</f>
        <v>2.7509999999999999</v>
      </c>
      <c r="K2432">
        <f>VLOOKUP(Sheet1!$A2432,EUSA30!$A:$B,2,FALSE)</f>
        <v>2.746</v>
      </c>
    </row>
    <row r="2433" spans="1:11" x14ac:dyDescent="0.35">
      <c r="A2433" s="1">
        <v>41526</v>
      </c>
      <c r="B2433">
        <f>VLOOKUP(Sheet1!$A2433,EUSA1!$A:$B,2,FALSE)</f>
        <v>0.432</v>
      </c>
      <c r="C2433">
        <f>VLOOKUP(Sheet1!$A2433,EUSA2!$A:$B,2,FALSE)</f>
        <v>0.64600000000000002</v>
      </c>
      <c r="D2433">
        <f>VLOOKUP(Sheet1!$A2433,EUSA3!$A:$B,2,FALSE)</f>
        <v>0.91300000000000003</v>
      </c>
      <c r="E2433">
        <f>VLOOKUP(Sheet1!$A2433,EUSA4!$A:$B,2,FALSE)</f>
        <v>1.194</v>
      </c>
      <c r="F2433">
        <f>VLOOKUP(Sheet1!$A2433,EUSA5!$A:$B,2,FALSE)</f>
        <v>1.4490000000000001</v>
      </c>
      <c r="G2433">
        <f>VLOOKUP(Sheet1!$A2433,EUSA7!$A:$B,2,FALSE)</f>
        <v>1.8520000000000001</v>
      </c>
      <c r="H2433">
        <f>VLOOKUP(Sheet1!$A2433,EUSA10!$A:$B,2,FALSE)</f>
        <v>2.2810000000000001</v>
      </c>
      <c r="I2433">
        <f>VLOOKUP(Sheet1!$A2433,EUSA15!$A:$B,2,FALSE)</f>
        <v>2.6739999999999999</v>
      </c>
      <c r="J2433">
        <f>VLOOKUP(Sheet1!$A2433,EUSA20!$A:$B,2,FALSE)</f>
        <v>2.7789999999999999</v>
      </c>
      <c r="K2433">
        <f>VLOOKUP(Sheet1!$A2433,EUSA30!$A:$B,2,FALSE)</f>
        <v>2.7709999999999999</v>
      </c>
    </row>
    <row r="2434" spans="1:11" x14ac:dyDescent="0.35">
      <c r="A2434" s="1">
        <v>41527</v>
      </c>
      <c r="B2434">
        <f>VLOOKUP(Sheet1!$A2434,EUSA1!$A:$B,2,FALSE)</f>
        <v>0.44230000000000003</v>
      </c>
      <c r="C2434">
        <f>VLOOKUP(Sheet1!$A2434,EUSA2!$A:$B,2,FALSE)</f>
        <v>0.66600000000000004</v>
      </c>
      <c r="D2434">
        <f>VLOOKUP(Sheet1!$A2434,EUSA3!$A:$B,2,FALSE)</f>
        <v>0.93899999999999995</v>
      </c>
      <c r="E2434">
        <f>VLOOKUP(Sheet1!$A2434,EUSA4!$A:$B,2,FALSE)</f>
        <v>1.2352000000000001</v>
      </c>
      <c r="F2434">
        <f>VLOOKUP(Sheet1!$A2434,EUSA5!$A:$B,2,FALSE)</f>
        <v>1.49</v>
      </c>
      <c r="G2434">
        <f>VLOOKUP(Sheet1!$A2434,EUSA7!$A:$B,2,FALSE)</f>
        <v>1.903</v>
      </c>
      <c r="H2434">
        <f>VLOOKUP(Sheet1!$A2434,EUSA10!$A:$B,2,FALSE)</f>
        <v>2.3359999999999999</v>
      </c>
      <c r="I2434">
        <f>VLOOKUP(Sheet1!$A2434,EUSA15!$A:$B,2,FALSE)</f>
        <v>2.7399</v>
      </c>
      <c r="J2434">
        <f>VLOOKUP(Sheet1!$A2434,EUSA20!$A:$B,2,FALSE)</f>
        <v>2.83</v>
      </c>
      <c r="K2434">
        <f>VLOOKUP(Sheet1!$A2434,EUSA30!$A:$B,2,FALSE)</f>
        <v>2.8220000000000001</v>
      </c>
    </row>
    <row r="2435" spans="1:11" x14ac:dyDescent="0.35">
      <c r="A2435" s="1">
        <v>41528</v>
      </c>
      <c r="B2435">
        <f>VLOOKUP(Sheet1!$A2435,EUSA1!$A:$B,2,FALSE)</f>
        <v>0.433</v>
      </c>
      <c r="C2435">
        <f>VLOOKUP(Sheet1!$A2435,EUSA2!$A:$B,2,FALSE)</f>
        <v>0.64200000000000002</v>
      </c>
      <c r="D2435">
        <f>VLOOKUP(Sheet1!$A2435,EUSA3!$A:$B,2,FALSE)</f>
        <v>0.90849999999999997</v>
      </c>
      <c r="E2435">
        <f>VLOOKUP(Sheet1!$A2435,EUSA4!$A:$B,2,FALSE)</f>
        <v>1.1879999999999999</v>
      </c>
      <c r="F2435">
        <f>VLOOKUP(Sheet1!$A2435,EUSA5!$A:$B,2,FALSE)</f>
        <v>1.4420999999999999</v>
      </c>
      <c r="G2435">
        <f>VLOOKUP(Sheet1!$A2435,EUSA7!$A:$B,2,FALSE)</f>
        <v>1.8553999999999999</v>
      </c>
      <c r="H2435">
        <f>VLOOKUP(Sheet1!$A2435,EUSA10!$A:$B,2,FALSE)</f>
        <v>2.294</v>
      </c>
      <c r="I2435">
        <f>VLOOKUP(Sheet1!$A2435,EUSA15!$A:$B,2,FALSE)</f>
        <v>2.6890000000000001</v>
      </c>
      <c r="J2435">
        <f>VLOOKUP(Sheet1!$A2435,EUSA20!$A:$B,2,FALSE)</f>
        <v>2.794</v>
      </c>
      <c r="K2435">
        <f>VLOOKUP(Sheet1!$A2435,EUSA30!$A:$B,2,FALSE)</f>
        <v>2.786</v>
      </c>
    </row>
    <row r="2436" spans="1:11" x14ac:dyDescent="0.35">
      <c r="A2436" s="1">
        <v>41529</v>
      </c>
      <c r="B2436">
        <f>VLOOKUP(Sheet1!$A2436,EUSA1!$A:$B,2,FALSE)</f>
        <v>0.42749999999999999</v>
      </c>
      <c r="C2436">
        <f>VLOOKUP(Sheet1!$A2436,EUSA2!$A:$B,2,FALSE)</f>
        <v>0.625</v>
      </c>
      <c r="D2436">
        <f>VLOOKUP(Sheet1!$A2436,EUSA3!$A:$B,2,FALSE)</f>
        <v>0.88249999999999995</v>
      </c>
      <c r="E2436">
        <f>VLOOKUP(Sheet1!$A2436,EUSA4!$A:$B,2,FALSE)</f>
        <v>1.1579999999999999</v>
      </c>
      <c r="F2436">
        <f>VLOOKUP(Sheet1!$A2436,EUSA5!$A:$B,2,FALSE)</f>
        <v>1.4119999999999999</v>
      </c>
      <c r="G2436">
        <f>VLOOKUP(Sheet1!$A2436,EUSA7!$A:$B,2,FALSE)</f>
        <v>1.821</v>
      </c>
      <c r="H2436">
        <f>VLOOKUP(Sheet1!$A2436,EUSA10!$A:$B,2,FALSE)</f>
        <v>2.27</v>
      </c>
      <c r="I2436">
        <f>VLOOKUP(Sheet1!$A2436,EUSA15!$A:$B,2,FALSE)</f>
        <v>2.6713</v>
      </c>
      <c r="J2436">
        <f>VLOOKUP(Sheet1!$A2436,EUSA20!$A:$B,2,FALSE)</f>
        <v>2.7829999999999999</v>
      </c>
      <c r="K2436">
        <f>VLOOKUP(Sheet1!$A2436,EUSA30!$A:$B,2,FALSE)</f>
        <v>2.7829999999999999</v>
      </c>
    </row>
    <row r="2437" spans="1:11" x14ac:dyDescent="0.35">
      <c r="A2437" s="1">
        <v>41530</v>
      </c>
      <c r="B2437">
        <f>VLOOKUP(Sheet1!$A2437,EUSA1!$A:$B,2,FALSE)</f>
        <v>0.42799999999999999</v>
      </c>
      <c r="C2437">
        <f>VLOOKUP(Sheet1!$A2437,EUSA2!$A:$B,2,FALSE)</f>
        <v>0.62549999999999994</v>
      </c>
      <c r="D2437">
        <f>VLOOKUP(Sheet1!$A2437,EUSA3!$A:$B,2,FALSE)</f>
        <v>0.873</v>
      </c>
      <c r="E2437">
        <f>VLOOKUP(Sheet1!$A2437,EUSA4!$A:$B,2,FALSE)</f>
        <v>1.1484000000000001</v>
      </c>
      <c r="F2437">
        <f>VLOOKUP(Sheet1!$A2437,EUSA5!$A:$B,2,FALSE)</f>
        <v>1.3978999999999999</v>
      </c>
      <c r="G2437">
        <f>VLOOKUP(Sheet1!$A2437,EUSA7!$A:$B,2,FALSE)</f>
        <v>1.8025</v>
      </c>
      <c r="H2437">
        <f>VLOOKUP(Sheet1!$A2437,EUSA10!$A:$B,2,FALSE)</f>
        <v>2.2360000000000002</v>
      </c>
      <c r="I2437">
        <f>VLOOKUP(Sheet1!$A2437,EUSA15!$A:$B,2,FALSE)</f>
        <v>2.6331000000000002</v>
      </c>
      <c r="J2437">
        <f>VLOOKUP(Sheet1!$A2437,EUSA20!$A:$B,2,FALSE)</f>
        <v>2.7421000000000002</v>
      </c>
      <c r="K2437">
        <f>VLOOKUP(Sheet1!$A2437,EUSA30!$A:$B,2,FALSE)</f>
        <v>2.7381000000000002</v>
      </c>
    </row>
    <row r="2438" spans="1:11" x14ac:dyDescent="0.35">
      <c r="A2438" s="1">
        <v>41533</v>
      </c>
      <c r="B2438">
        <f>VLOOKUP(Sheet1!$A2438,EUSA1!$A:$B,2,FALSE)</f>
        <v>0.42199999999999999</v>
      </c>
      <c r="C2438">
        <f>VLOOKUP(Sheet1!$A2438,EUSA2!$A:$B,2,FALSE)</f>
        <v>0.60199999999999998</v>
      </c>
      <c r="D2438">
        <f>VLOOKUP(Sheet1!$A2438,EUSA3!$A:$B,2,FALSE)</f>
        <v>0.84499999999999997</v>
      </c>
      <c r="E2438">
        <f>VLOOKUP(Sheet1!$A2438,EUSA4!$A:$B,2,FALSE)</f>
        <v>1.127</v>
      </c>
      <c r="F2438">
        <f>VLOOKUP(Sheet1!$A2438,EUSA5!$A:$B,2,FALSE)</f>
        <v>1.3779999999999999</v>
      </c>
      <c r="G2438">
        <f>VLOOKUP(Sheet1!$A2438,EUSA7!$A:$B,2,FALSE)</f>
        <v>1.7813000000000001</v>
      </c>
      <c r="H2438">
        <f>VLOOKUP(Sheet1!$A2438,EUSA10!$A:$B,2,FALSE)</f>
        <v>2.2210000000000001</v>
      </c>
      <c r="I2438">
        <f>VLOOKUP(Sheet1!$A2438,EUSA15!$A:$B,2,FALSE)</f>
        <v>2.6240000000000001</v>
      </c>
      <c r="J2438">
        <f>VLOOKUP(Sheet1!$A2438,EUSA20!$A:$B,2,FALSE)</f>
        <v>2.7391999999999999</v>
      </c>
      <c r="K2438">
        <f>VLOOKUP(Sheet1!$A2438,EUSA30!$A:$B,2,FALSE)</f>
        <v>2.7429999999999999</v>
      </c>
    </row>
    <row r="2439" spans="1:11" x14ac:dyDescent="0.35">
      <c r="A2439" s="1">
        <v>41534</v>
      </c>
      <c r="B2439">
        <f>VLOOKUP(Sheet1!$A2439,EUSA1!$A:$B,2,FALSE)</f>
        <v>0.42299999999999999</v>
      </c>
      <c r="C2439">
        <f>VLOOKUP(Sheet1!$A2439,EUSA2!$A:$B,2,FALSE)</f>
        <v>0.61399999999999999</v>
      </c>
      <c r="D2439">
        <f>VLOOKUP(Sheet1!$A2439,EUSA3!$A:$B,2,FALSE)</f>
        <v>0.85650000000000004</v>
      </c>
      <c r="E2439">
        <f>VLOOKUP(Sheet1!$A2439,EUSA4!$A:$B,2,FALSE)</f>
        <v>1.1279999999999999</v>
      </c>
      <c r="F2439">
        <f>VLOOKUP(Sheet1!$A2439,EUSA5!$A:$B,2,FALSE)</f>
        <v>1.379</v>
      </c>
      <c r="G2439">
        <f>VLOOKUP(Sheet1!$A2439,EUSA7!$A:$B,2,FALSE)</f>
        <v>1.792</v>
      </c>
      <c r="H2439">
        <f>VLOOKUP(Sheet1!$A2439,EUSA10!$A:$B,2,FALSE)</f>
        <v>2.2330000000000001</v>
      </c>
      <c r="I2439">
        <f>VLOOKUP(Sheet1!$A2439,EUSA15!$A:$B,2,FALSE)</f>
        <v>2.6339999999999999</v>
      </c>
      <c r="J2439">
        <f>VLOOKUP(Sheet1!$A2439,EUSA20!$A:$B,2,FALSE)</f>
        <v>2.7440000000000002</v>
      </c>
      <c r="K2439">
        <f>VLOOKUP(Sheet1!$A2439,EUSA30!$A:$B,2,FALSE)</f>
        <v>2.7450000000000001</v>
      </c>
    </row>
    <row r="2440" spans="1:11" x14ac:dyDescent="0.35">
      <c r="A2440" s="1">
        <v>41535</v>
      </c>
      <c r="B2440">
        <f>VLOOKUP(Sheet1!$A2440,EUSA1!$A:$B,2,FALSE)</f>
        <v>0.41499999999999998</v>
      </c>
      <c r="C2440">
        <f>VLOOKUP(Sheet1!$A2440,EUSA2!$A:$B,2,FALSE)</f>
        <v>0.6</v>
      </c>
      <c r="D2440">
        <f>VLOOKUP(Sheet1!$A2440,EUSA3!$A:$B,2,FALSE)</f>
        <v>0.79430000000000001</v>
      </c>
      <c r="E2440">
        <f>VLOOKUP(Sheet1!$A2440,EUSA4!$A:$B,2,FALSE)</f>
        <v>1.0629999999999999</v>
      </c>
      <c r="F2440">
        <f>VLOOKUP(Sheet1!$A2440,EUSA5!$A:$B,2,FALSE)</f>
        <v>1.3169999999999999</v>
      </c>
      <c r="G2440">
        <f>VLOOKUP(Sheet1!$A2440,EUSA7!$A:$B,2,FALSE)</f>
        <v>1.7101</v>
      </c>
      <c r="H2440">
        <f>VLOOKUP(Sheet1!$A2440,EUSA10!$A:$B,2,FALSE)</f>
        <v>2.169</v>
      </c>
      <c r="I2440">
        <f>VLOOKUP(Sheet1!$A2440,EUSA15!$A:$B,2,FALSE)</f>
        <v>2.5659999999999998</v>
      </c>
      <c r="J2440">
        <f>VLOOKUP(Sheet1!$A2440,EUSA20!$A:$B,2,FALSE)</f>
        <v>2.673</v>
      </c>
      <c r="K2440">
        <f>VLOOKUP(Sheet1!$A2440,EUSA30!$A:$B,2,FALSE)</f>
        <v>2.6709999999999998</v>
      </c>
    </row>
    <row r="2441" spans="1:11" x14ac:dyDescent="0.35">
      <c r="A2441" s="1">
        <v>41536</v>
      </c>
      <c r="B2441">
        <f>VLOOKUP(Sheet1!$A2441,EUSA1!$A:$B,2,FALSE)</f>
        <v>0.4128</v>
      </c>
      <c r="C2441">
        <f>VLOOKUP(Sheet1!$A2441,EUSA2!$A:$B,2,FALSE)</f>
        <v>0.58199999999999996</v>
      </c>
      <c r="D2441">
        <f>VLOOKUP(Sheet1!$A2441,EUSA3!$A:$B,2,FALSE)</f>
        <v>0.82050000000000001</v>
      </c>
      <c r="E2441">
        <f>VLOOKUP(Sheet1!$A2441,EUSA4!$A:$B,2,FALSE)</f>
        <v>1.089</v>
      </c>
      <c r="F2441">
        <f>VLOOKUP(Sheet1!$A2441,EUSA5!$A:$B,2,FALSE)</f>
        <v>1.3425</v>
      </c>
      <c r="G2441">
        <f>VLOOKUP(Sheet1!$A2441,EUSA7!$A:$B,2,FALSE)</f>
        <v>1.7619</v>
      </c>
      <c r="H2441">
        <f>VLOOKUP(Sheet1!$A2441,EUSA10!$A:$B,2,FALSE)</f>
        <v>2.2185999999999999</v>
      </c>
      <c r="I2441">
        <f>VLOOKUP(Sheet1!$A2441,EUSA15!$A:$B,2,FALSE)</f>
        <v>2.6379999999999999</v>
      </c>
      <c r="J2441">
        <f>VLOOKUP(Sheet1!$A2441,EUSA20!$A:$B,2,FALSE)</f>
        <v>2.7589999999999999</v>
      </c>
      <c r="K2441">
        <f>VLOOKUP(Sheet1!$A2441,EUSA30!$A:$B,2,FALSE)</f>
        <v>2.7719999999999998</v>
      </c>
    </row>
    <row r="2442" spans="1:11" x14ac:dyDescent="0.35">
      <c r="A2442" s="1">
        <v>41537</v>
      </c>
      <c r="B2442">
        <f>VLOOKUP(Sheet1!$A2442,EUSA1!$A:$B,2,FALSE)</f>
        <v>0.41399999999999998</v>
      </c>
      <c r="C2442">
        <f>VLOOKUP(Sheet1!$A2442,EUSA2!$A:$B,2,FALSE)</f>
        <v>0.57999999999999996</v>
      </c>
      <c r="D2442">
        <f>VLOOKUP(Sheet1!$A2442,EUSA3!$A:$B,2,FALSE)</f>
        <v>0.81799999999999995</v>
      </c>
      <c r="E2442">
        <f>VLOOKUP(Sheet1!$A2442,EUSA4!$A:$B,2,FALSE)</f>
        <v>1.0860000000000001</v>
      </c>
      <c r="F2442">
        <f>VLOOKUP(Sheet1!$A2442,EUSA5!$A:$B,2,FALSE)</f>
        <v>1.339</v>
      </c>
      <c r="G2442">
        <f>VLOOKUP(Sheet1!$A2442,EUSA7!$A:$B,2,FALSE)</f>
        <v>1.7629999999999999</v>
      </c>
      <c r="H2442">
        <f>VLOOKUP(Sheet1!$A2442,EUSA10!$A:$B,2,FALSE)</f>
        <v>2.222</v>
      </c>
      <c r="I2442">
        <f>VLOOKUP(Sheet1!$A2442,EUSA15!$A:$B,2,FALSE)</f>
        <v>2.641</v>
      </c>
      <c r="J2442">
        <f>VLOOKUP(Sheet1!$A2442,EUSA20!$A:$B,2,FALSE)</f>
        <v>2.762</v>
      </c>
      <c r="K2442">
        <f>VLOOKUP(Sheet1!$A2442,EUSA30!$A:$B,2,FALSE)</f>
        <v>2.7749999999999999</v>
      </c>
    </row>
    <row r="2443" spans="1:11" x14ac:dyDescent="0.35">
      <c r="A2443" s="1">
        <v>41540</v>
      </c>
      <c r="B2443">
        <f>VLOOKUP(Sheet1!$A2443,EUSA1!$A:$B,2,FALSE)</f>
        <v>0.4118</v>
      </c>
      <c r="C2443">
        <f>VLOOKUP(Sheet1!$A2443,EUSA2!$A:$B,2,FALSE)</f>
        <v>0.56499999999999995</v>
      </c>
      <c r="D2443">
        <f>VLOOKUP(Sheet1!$A2443,EUSA3!$A:$B,2,FALSE)</f>
        <v>0.78769999999999996</v>
      </c>
      <c r="E2443">
        <f>VLOOKUP(Sheet1!$A2443,EUSA4!$A:$B,2,FALSE)</f>
        <v>1.052</v>
      </c>
      <c r="F2443">
        <f>VLOOKUP(Sheet1!$A2443,EUSA5!$A:$B,2,FALSE)</f>
        <v>1.3099000000000001</v>
      </c>
      <c r="G2443">
        <f>VLOOKUP(Sheet1!$A2443,EUSA7!$A:$B,2,FALSE)</f>
        <v>1.7346999999999999</v>
      </c>
      <c r="H2443">
        <f>VLOOKUP(Sheet1!$A2443,EUSA10!$A:$B,2,FALSE)</f>
        <v>2.1970000000000001</v>
      </c>
      <c r="I2443">
        <f>VLOOKUP(Sheet1!$A2443,EUSA15!$A:$B,2,FALSE)</f>
        <v>2.6181999999999999</v>
      </c>
      <c r="J2443">
        <f>VLOOKUP(Sheet1!$A2443,EUSA20!$A:$B,2,FALSE)</f>
        <v>2.7412000000000001</v>
      </c>
      <c r="K2443">
        <f>VLOOKUP(Sheet1!$A2443,EUSA30!$A:$B,2,FALSE)</f>
        <v>2.7562000000000002</v>
      </c>
    </row>
    <row r="2444" spans="1:11" x14ac:dyDescent="0.35">
      <c r="A2444" s="1">
        <v>41541</v>
      </c>
      <c r="B2444">
        <f>VLOOKUP(Sheet1!$A2444,EUSA1!$A:$B,2,FALSE)</f>
        <v>0.40579999999999999</v>
      </c>
      <c r="C2444">
        <f>VLOOKUP(Sheet1!$A2444,EUSA2!$A:$B,2,FALSE)</f>
        <v>0.55100000000000005</v>
      </c>
      <c r="D2444">
        <f>VLOOKUP(Sheet1!$A2444,EUSA3!$A:$B,2,FALSE)</f>
        <v>0.751</v>
      </c>
      <c r="E2444">
        <f>VLOOKUP(Sheet1!$A2444,EUSA4!$A:$B,2,FALSE)</f>
        <v>1.006</v>
      </c>
      <c r="F2444">
        <f>VLOOKUP(Sheet1!$A2444,EUSA5!$A:$B,2,FALSE)</f>
        <v>1.256</v>
      </c>
      <c r="G2444">
        <f>VLOOKUP(Sheet1!$A2444,EUSA7!$A:$B,2,FALSE)</f>
        <v>1.6739999999999999</v>
      </c>
      <c r="H2444">
        <f>VLOOKUP(Sheet1!$A2444,EUSA10!$A:$B,2,FALSE)</f>
        <v>2.13</v>
      </c>
      <c r="I2444">
        <f>VLOOKUP(Sheet1!$A2444,EUSA15!$A:$B,2,FALSE)</f>
        <v>2.5550000000000002</v>
      </c>
      <c r="J2444">
        <f>VLOOKUP(Sheet1!$A2444,EUSA20!$A:$B,2,FALSE)</f>
        <v>2.68</v>
      </c>
      <c r="K2444">
        <f>VLOOKUP(Sheet1!$A2444,EUSA30!$A:$B,2,FALSE)</f>
        <v>2.6989999999999998</v>
      </c>
    </row>
    <row r="2445" spans="1:11" x14ac:dyDescent="0.35">
      <c r="A2445" s="1">
        <v>41542</v>
      </c>
      <c r="B2445">
        <f>VLOOKUP(Sheet1!$A2445,EUSA1!$A:$B,2,FALSE)</f>
        <v>0.41499999999999998</v>
      </c>
      <c r="C2445">
        <f>VLOOKUP(Sheet1!$A2445,EUSA2!$A:$B,2,FALSE)</f>
        <v>0.55900000000000005</v>
      </c>
      <c r="D2445">
        <f>VLOOKUP(Sheet1!$A2445,EUSA3!$A:$B,2,FALSE)</f>
        <v>0.75849999999999995</v>
      </c>
      <c r="E2445">
        <f>VLOOKUP(Sheet1!$A2445,EUSA4!$A:$B,2,FALSE)</f>
        <v>1.008</v>
      </c>
      <c r="F2445">
        <f>VLOOKUP(Sheet1!$A2445,EUSA5!$A:$B,2,FALSE)</f>
        <v>1.2509999999999999</v>
      </c>
      <c r="G2445">
        <f>VLOOKUP(Sheet1!$A2445,EUSA7!$A:$B,2,FALSE)</f>
        <v>1.6575</v>
      </c>
      <c r="H2445">
        <f>VLOOKUP(Sheet1!$A2445,EUSA10!$A:$B,2,FALSE)</f>
        <v>2.1110000000000002</v>
      </c>
      <c r="I2445">
        <f>VLOOKUP(Sheet1!$A2445,EUSA15!$A:$B,2,FALSE)</f>
        <v>2.5215000000000001</v>
      </c>
      <c r="J2445">
        <f>VLOOKUP(Sheet1!$A2445,EUSA20!$A:$B,2,FALSE)</f>
        <v>2.6509999999999998</v>
      </c>
      <c r="K2445">
        <f>VLOOKUP(Sheet1!$A2445,EUSA30!$A:$B,2,FALSE)</f>
        <v>2.6680000000000001</v>
      </c>
    </row>
    <row r="2446" spans="1:11" x14ac:dyDescent="0.35">
      <c r="A2446" s="1">
        <v>41543</v>
      </c>
      <c r="B2446">
        <f>VLOOKUP(Sheet1!$A2446,EUSA1!$A:$B,2,FALSE)</f>
        <v>0.42049999999999998</v>
      </c>
      <c r="C2446">
        <f>VLOOKUP(Sheet1!$A2446,EUSA2!$A:$B,2,FALSE)</f>
        <v>0.57099999999999995</v>
      </c>
      <c r="D2446">
        <f>VLOOKUP(Sheet1!$A2446,EUSA3!$A:$B,2,FALSE)</f>
        <v>0.77200000000000002</v>
      </c>
      <c r="E2446">
        <f>VLOOKUP(Sheet1!$A2446,EUSA4!$A:$B,2,FALSE)</f>
        <v>1.0209999999999999</v>
      </c>
      <c r="F2446">
        <f>VLOOKUP(Sheet1!$A2446,EUSA5!$A:$B,2,FALSE)</f>
        <v>1.2649999999999999</v>
      </c>
      <c r="G2446">
        <f>VLOOKUP(Sheet1!$A2446,EUSA7!$A:$B,2,FALSE)</f>
        <v>1.671</v>
      </c>
      <c r="H2446">
        <f>VLOOKUP(Sheet1!$A2446,EUSA10!$A:$B,2,FALSE)</f>
        <v>2.1160000000000001</v>
      </c>
      <c r="I2446">
        <f>VLOOKUP(Sheet1!$A2446,EUSA15!$A:$B,2,FALSE)</f>
        <v>2.528</v>
      </c>
      <c r="J2446">
        <f>VLOOKUP(Sheet1!$A2446,EUSA20!$A:$B,2,FALSE)</f>
        <v>2.649</v>
      </c>
      <c r="K2446">
        <f>VLOOKUP(Sheet1!$A2446,EUSA30!$A:$B,2,FALSE)</f>
        <v>2.6640000000000001</v>
      </c>
    </row>
    <row r="2447" spans="1:11" x14ac:dyDescent="0.35">
      <c r="A2447" s="1">
        <v>41544</v>
      </c>
      <c r="B2447">
        <f>VLOOKUP(Sheet1!$A2447,EUSA1!$A:$B,2,FALSE)</f>
        <v>0.41699999999999998</v>
      </c>
      <c r="C2447">
        <f>VLOOKUP(Sheet1!$A2447,EUSA2!$A:$B,2,FALSE)</f>
        <v>0.55700000000000005</v>
      </c>
      <c r="D2447">
        <f>VLOOKUP(Sheet1!$A2447,EUSA3!$A:$B,2,FALSE)</f>
        <v>0.76349999999999996</v>
      </c>
      <c r="E2447">
        <f>VLOOKUP(Sheet1!$A2447,EUSA4!$A:$B,2,FALSE)</f>
        <v>1.0049999999999999</v>
      </c>
      <c r="F2447">
        <f>VLOOKUP(Sheet1!$A2447,EUSA5!$A:$B,2,FALSE)</f>
        <v>1.242</v>
      </c>
      <c r="G2447">
        <f>VLOOKUP(Sheet1!$A2447,EUSA7!$A:$B,2,FALSE)</f>
        <v>1.6405000000000001</v>
      </c>
      <c r="H2447">
        <f>VLOOKUP(Sheet1!$A2447,EUSA10!$A:$B,2,FALSE)</f>
        <v>2.0840000000000001</v>
      </c>
      <c r="I2447">
        <f>VLOOKUP(Sheet1!$A2447,EUSA15!$A:$B,2,FALSE)</f>
        <v>2.5</v>
      </c>
      <c r="J2447">
        <f>VLOOKUP(Sheet1!$A2447,EUSA20!$A:$B,2,FALSE)</f>
        <v>2.6225999999999998</v>
      </c>
      <c r="K2447">
        <f>VLOOKUP(Sheet1!$A2447,EUSA30!$A:$B,2,FALSE)</f>
        <v>2.6406000000000001</v>
      </c>
    </row>
    <row r="2448" spans="1:11" x14ac:dyDescent="0.35">
      <c r="A2448" s="1">
        <v>41547</v>
      </c>
      <c r="B2448">
        <f>VLOOKUP(Sheet1!$A2448,EUSA1!$A:$B,2,FALSE)</f>
        <v>0.41499999999999998</v>
      </c>
      <c r="C2448">
        <f>VLOOKUP(Sheet1!$A2448,EUSA2!$A:$B,2,FALSE)</f>
        <v>0.55000000000000004</v>
      </c>
      <c r="D2448">
        <f>VLOOKUP(Sheet1!$A2448,EUSA3!$A:$B,2,FALSE)</f>
        <v>0.74550000000000005</v>
      </c>
      <c r="E2448">
        <f>VLOOKUP(Sheet1!$A2448,EUSA4!$A:$B,2,FALSE)</f>
        <v>0.98199999999999998</v>
      </c>
      <c r="F2448">
        <f>VLOOKUP(Sheet1!$A2448,EUSA5!$A:$B,2,FALSE)</f>
        <v>1.218</v>
      </c>
      <c r="G2448">
        <f>VLOOKUP(Sheet1!$A2448,EUSA7!$A:$B,2,FALSE)</f>
        <v>1.617</v>
      </c>
      <c r="H2448">
        <f>VLOOKUP(Sheet1!$A2448,EUSA10!$A:$B,2,FALSE)</f>
        <v>2.0609999999999999</v>
      </c>
      <c r="I2448">
        <f>VLOOKUP(Sheet1!$A2448,EUSA15!$A:$B,2,FALSE)</f>
        <v>2.4740000000000002</v>
      </c>
      <c r="J2448">
        <f>VLOOKUP(Sheet1!$A2448,EUSA20!$A:$B,2,FALSE)</f>
        <v>2.5960000000000001</v>
      </c>
      <c r="K2448">
        <f>VLOOKUP(Sheet1!$A2448,EUSA30!$A:$B,2,FALSE)</f>
        <v>2.6120000000000001</v>
      </c>
    </row>
    <row r="2449" spans="1:11" x14ac:dyDescent="0.35">
      <c r="A2449" s="1">
        <v>41548</v>
      </c>
      <c r="B2449">
        <f>VLOOKUP(Sheet1!$A2449,EUSA1!$A:$B,2,FALSE)</f>
        <v>0.41249999999999998</v>
      </c>
      <c r="C2449">
        <f>VLOOKUP(Sheet1!$A2449,EUSA2!$A:$B,2,FALSE)</f>
        <v>0.5625</v>
      </c>
      <c r="D2449">
        <f>VLOOKUP(Sheet1!$A2449,EUSA3!$A:$B,2,FALSE)</f>
        <v>0.77149999999999996</v>
      </c>
      <c r="E2449">
        <f>VLOOKUP(Sheet1!$A2449,EUSA4!$A:$B,2,FALSE)</f>
        <v>1.0198</v>
      </c>
      <c r="F2449">
        <f>VLOOKUP(Sheet1!$A2449,EUSA5!$A:$B,2,FALSE)</f>
        <v>1.262</v>
      </c>
      <c r="G2449">
        <f>VLOOKUP(Sheet1!$A2449,EUSA7!$A:$B,2,FALSE)</f>
        <v>1.6627000000000001</v>
      </c>
      <c r="H2449">
        <f>VLOOKUP(Sheet1!$A2449,EUSA10!$A:$B,2,FALSE)</f>
        <v>2.105</v>
      </c>
      <c r="I2449">
        <f>VLOOKUP(Sheet1!$A2449,EUSA15!$A:$B,2,FALSE)</f>
        <v>2.52</v>
      </c>
      <c r="J2449">
        <f>VLOOKUP(Sheet1!$A2449,EUSA20!$A:$B,2,FALSE)</f>
        <v>2.6440000000000001</v>
      </c>
      <c r="K2449">
        <f>VLOOKUP(Sheet1!$A2449,EUSA30!$A:$B,2,FALSE)</f>
        <v>2.661</v>
      </c>
    </row>
    <row r="2450" spans="1:11" x14ac:dyDescent="0.35">
      <c r="A2450" s="1">
        <v>41549</v>
      </c>
      <c r="B2450">
        <f>VLOOKUP(Sheet1!$A2450,EUSA1!$A:$B,2,FALSE)</f>
        <v>0.4108</v>
      </c>
      <c r="C2450">
        <f>VLOOKUP(Sheet1!$A2450,EUSA2!$A:$B,2,FALSE)</f>
        <v>0.5625</v>
      </c>
      <c r="D2450">
        <f>VLOOKUP(Sheet1!$A2450,EUSA3!$A:$B,2,FALSE)</f>
        <v>0.77049999999999996</v>
      </c>
      <c r="E2450">
        <f>VLOOKUP(Sheet1!$A2450,EUSA4!$A:$B,2,FALSE)</f>
        <v>1.02</v>
      </c>
      <c r="F2450">
        <f>VLOOKUP(Sheet1!$A2450,EUSA5!$A:$B,2,FALSE)</f>
        <v>1.2604</v>
      </c>
      <c r="G2450">
        <f>VLOOKUP(Sheet1!$A2450,EUSA7!$A:$B,2,FALSE)</f>
        <v>1.6647000000000001</v>
      </c>
      <c r="H2450">
        <f>VLOOKUP(Sheet1!$A2450,EUSA10!$A:$B,2,FALSE)</f>
        <v>2.1139999999999999</v>
      </c>
      <c r="I2450">
        <f>VLOOKUP(Sheet1!$A2450,EUSA15!$A:$B,2,FALSE)</f>
        <v>2.536</v>
      </c>
      <c r="J2450">
        <f>VLOOKUP(Sheet1!$A2450,EUSA20!$A:$B,2,FALSE)</f>
        <v>2.6659999999999999</v>
      </c>
      <c r="K2450">
        <f>VLOOKUP(Sheet1!$A2450,EUSA30!$A:$B,2,FALSE)</f>
        <v>2.69</v>
      </c>
    </row>
    <row r="2451" spans="1:11" x14ac:dyDescent="0.35">
      <c r="A2451" s="1">
        <v>41550</v>
      </c>
      <c r="B2451">
        <f>VLOOKUP(Sheet1!$A2451,EUSA1!$A:$B,2,FALSE)</f>
        <v>0.4133</v>
      </c>
      <c r="C2451">
        <f>VLOOKUP(Sheet1!$A2451,EUSA2!$A:$B,2,FALSE)</f>
        <v>0.56100000000000005</v>
      </c>
      <c r="D2451">
        <f>VLOOKUP(Sheet1!$A2451,EUSA3!$A:$B,2,FALSE)</f>
        <v>0.76800000000000002</v>
      </c>
      <c r="E2451">
        <f>VLOOKUP(Sheet1!$A2451,EUSA4!$A:$B,2,FALSE)</f>
        <v>1.0284</v>
      </c>
      <c r="F2451">
        <f>VLOOKUP(Sheet1!$A2451,EUSA5!$A:$B,2,FALSE)</f>
        <v>1.272</v>
      </c>
      <c r="G2451">
        <f>VLOOKUP(Sheet1!$A2451,EUSA7!$A:$B,2,FALSE)</f>
        <v>1.6769000000000001</v>
      </c>
      <c r="H2451">
        <f>VLOOKUP(Sheet1!$A2451,EUSA10!$A:$B,2,FALSE)</f>
        <v>2.1280000000000001</v>
      </c>
      <c r="I2451">
        <f>VLOOKUP(Sheet1!$A2451,EUSA15!$A:$B,2,FALSE)</f>
        <v>2.5501999999999998</v>
      </c>
      <c r="J2451">
        <f>VLOOKUP(Sheet1!$A2451,EUSA20!$A:$B,2,FALSE)</f>
        <v>2.6819999999999999</v>
      </c>
      <c r="K2451">
        <f>VLOOKUP(Sheet1!$A2451,EUSA30!$A:$B,2,FALSE)</f>
        <v>2.7052</v>
      </c>
    </row>
    <row r="2452" spans="1:11" x14ac:dyDescent="0.35">
      <c r="A2452" s="1">
        <v>41551</v>
      </c>
      <c r="B2452">
        <f>VLOOKUP(Sheet1!$A2452,EUSA1!$A:$B,2,FALSE)</f>
        <v>0.41949999999999998</v>
      </c>
      <c r="C2452">
        <f>VLOOKUP(Sheet1!$A2452,EUSA2!$A:$B,2,FALSE)</f>
        <v>0.57699999999999996</v>
      </c>
      <c r="D2452">
        <f>VLOOKUP(Sheet1!$A2452,EUSA3!$A:$B,2,FALSE)</f>
        <v>0.79849999999999999</v>
      </c>
      <c r="E2452">
        <f>VLOOKUP(Sheet1!$A2452,EUSA4!$A:$B,2,FALSE)</f>
        <v>1.0549999999999999</v>
      </c>
      <c r="F2452">
        <f>VLOOKUP(Sheet1!$A2452,EUSA5!$A:$B,2,FALSE)</f>
        <v>1.302</v>
      </c>
      <c r="G2452">
        <f>VLOOKUP(Sheet1!$A2452,EUSA7!$A:$B,2,FALSE)</f>
        <v>1.7084999999999999</v>
      </c>
      <c r="H2452">
        <f>VLOOKUP(Sheet1!$A2452,EUSA10!$A:$B,2,FALSE)</f>
        <v>2.1579999999999999</v>
      </c>
      <c r="I2452">
        <f>VLOOKUP(Sheet1!$A2452,EUSA15!$A:$B,2,FALSE)</f>
        <v>2.5819999999999999</v>
      </c>
      <c r="J2452">
        <f>VLOOKUP(Sheet1!$A2452,EUSA20!$A:$B,2,FALSE)</f>
        <v>2.7130000000000001</v>
      </c>
      <c r="K2452">
        <f>VLOOKUP(Sheet1!$A2452,EUSA30!$A:$B,2,FALSE)</f>
        <v>2.7370000000000001</v>
      </c>
    </row>
    <row r="2453" spans="1:11" x14ac:dyDescent="0.35">
      <c r="A2453" s="1">
        <v>41554</v>
      </c>
      <c r="B2453">
        <f>VLOOKUP(Sheet1!$A2453,EUSA1!$A:$B,2,FALSE)</f>
        <v>0.41699999999999998</v>
      </c>
      <c r="C2453">
        <f>VLOOKUP(Sheet1!$A2453,EUSA2!$A:$B,2,FALSE)</f>
        <v>0.56399999999999995</v>
      </c>
      <c r="D2453">
        <f>VLOOKUP(Sheet1!$A2453,EUSA3!$A:$B,2,FALSE)</f>
        <v>0.77900000000000003</v>
      </c>
      <c r="E2453">
        <f>VLOOKUP(Sheet1!$A2453,EUSA4!$A:$B,2,FALSE)</f>
        <v>1.0309999999999999</v>
      </c>
      <c r="F2453">
        <f>VLOOKUP(Sheet1!$A2453,EUSA5!$A:$B,2,FALSE)</f>
        <v>1.2748999999999999</v>
      </c>
      <c r="G2453">
        <f>VLOOKUP(Sheet1!$A2453,EUSA7!$A:$B,2,FALSE)</f>
        <v>1.681</v>
      </c>
      <c r="H2453">
        <f>VLOOKUP(Sheet1!$A2453,EUSA10!$A:$B,2,FALSE)</f>
        <v>2.1295999999999999</v>
      </c>
      <c r="I2453">
        <f>VLOOKUP(Sheet1!$A2453,EUSA15!$A:$B,2,FALSE)</f>
        <v>2.5556000000000001</v>
      </c>
      <c r="J2453">
        <f>VLOOKUP(Sheet1!$A2453,EUSA20!$A:$B,2,FALSE)</f>
        <v>2.6865999999999999</v>
      </c>
      <c r="K2453">
        <f>VLOOKUP(Sheet1!$A2453,EUSA30!$A:$B,2,FALSE)</f>
        <v>2.7126000000000001</v>
      </c>
    </row>
    <row r="2454" spans="1:11" x14ac:dyDescent="0.35">
      <c r="A2454" s="1">
        <v>41555</v>
      </c>
      <c r="B2454">
        <f>VLOOKUP(Sheet1!$A2454,EUSA1!$A:$B,2,FALSE)</f>
        <v>0.43830000000000002</v>
      </c>
      <c r="C2454">
        <f>VLOOKUP(Sheet1!$A2454,EUSA2!$A:$B,2,FALSE)</f>
        <v>0.59</v>
      </c>
      <c r="D2454">
        <f>VLOOKUP(Sheet1!$A2454,EUSA3!$A:$B,2,FALSE)</f>
        <v>0.79949999999999999</v>
      </c>
      <c r="E2454">
        <f>VLOOKUP(Sheet1!$A2454,EUSA4!$A:$B,2,FALSE)</f>
        <v>1.0489999999999999</v>
      </c>
      <c r="F2454">
        <f>VLOOKUP(Sheet1!$A2454,EUSA5!$A:$B,2,FALSE)</f>
        <v>1.29</v>
      </c>
      <c r="G2454">
        <f>VLOOKUP(Sheet1!$A2454,EUSA7!$A:$B,2,FALSE)</f>
        <v>1.6890000000000001</v>
      </c>
      <c r="H2454">
        <f>VLOOKUP(Sheet1!$A2454,EUSA10!$A:$B,2,FALSE)</f>
        <v>2.1309999999999998</v>
      </c>
      <c r="I2454">
        <f>VLOOKUP(Sheet1!$A2454,EUSA15!$A:$B,2,FALSE)</f>
        <v>2.5550000000000002</v>
      </c>
      <c r="J2454">
        <f>VLOOKUP(Sheet1!$A2454,EUSA20!$A:$B,2,FALSE)</f>
        <v>2.6850000000000001</v>
      </c>
      <c r="K2454">
        <f>VLOOKUP(Sheet1!$A2454,EUSA30!$A:$B,2,FALSE)</f>
        <v>2.7109999999999999</v>
      </c>
    </row>
    <row r="2455" spans="1:11" x14ac:dyDescent="0.35">
      <c r="A2455" s="1">
        <v>41556</v>
      </c>
      <c r="B2455">
        <f>VLOOKUP(Sheet1!$A2455,EUSA1!$A:$B,2,FALSE)</f>
        <v>0.439</v>
      </c>
      <c r="C2455">
        <f>VLOOKUP(Sheet1!$A2455,EUSA2!$A:$B,2,FALSE)</f>
        <v>0.59499999999999997</v>
      </c>
      <c r="D2455">
        <f>VLOOKUP(Sheet1!$A2455,EUSA3!$A:$B,2,FALSE)</f>
        <v>0.8</v>
      </c>
      <c r="E2455">
        <f>VLOOKUP(Sheet1!$A2455,EUSA4!$A:$B,2,FALSE)</f>
        <v>1.0451999999999999</v>
      </c>
      <c r="F2455">
        <f>VLOOKUP(Sheet1!$A2455,EUSA5!$A:$B,2,FALSE)</f>
        <v>1.2849999999999999</v>
      </c>
      <c r="G2455">
        <f>VLOOKUP(Sheet1!$A2455,EUSA7!$A:$B,2,FALSE)</f>
        <v>1.6927000000000001</v>
      </c>
      <c r="H2455">
        <f>VLOOKUP(Sheet1!$A2455,EUSA10!$A:$B,2,FALSE)</f>
        <v>2.137</v>
      </c>
      <c r="I2455">
        <f>VLOOKUP(Sheet1!$A2455,EUSA15!$A:$B,2,FALSE)</f>
        <v>2.5642</v>
      </c>
      <c r="J2455">
        <f>VLOOKUP(Sheet1!$A2455,EUSA20!$A:$B,2,FALSE)</f>
        <v>2.6920000000000002</v>
      </c>
      <c r="K2455">
        <f>VLOOKUP(Sheet1!$A2455,EUSA30!$A:$B,2,FALSE)</f>
        <v>2.7229999999999999</v>
      </c>
    </row>
    <row r="2456" spans="1:11" x14ac:dyDescent="0.35">
      <c r="A2456" s="1">
        <v>41557</v>
      </c>
      <c r="B2456">
        <f>VLOOKUP(Sheet1!$A2456,EUSA1!$A:$B,2,FALSE)</f>
        <v>0.42980000000000002</v>
      </c>
      <c r="C2456">
        <f>VLOOKUP(Sheet1!$A2456,EUSA2!$A:$B,2,FALSE)</f>
        <v>0.58699999999999997</v>
      </c>
      <c r="D2456">
        <f>VLOOKUP(Sheet1!$A2456,EUSA3!$A:$B,2,FALSE)</f>
        <v>0.80449999999999999</v>
      </c>
      <c r="E2456">
        <f>VLOOKUP(Sheet1!$A2456,EUSA4!$A:$B,2,FALSE)</f>
        <v>1.07</v>
      </c>
      <c r="F2456">
        <f>VLOOKUP(Sheet1!$A2456,EUSA5!$A:$B,2,FALSE)</f>
        <v>1.3109999999999999</v>
      </c>
      <c r="G2456">
        <f>VLOOKUP(Sheet1!$A2456,EUSA7!$A:$B,2,FALSE)</f>
        <v>1.7270000000000001</v>
      </c>
      <c r="H2456">
        <f>VLOOKUP(Sheet1!$A2456,EUSA10!$A:$B,2,FALSE)</f>
        <v>2.1715</v>
      </c>
      <c r="I2456">
        <f>VLOOKUP(Sheet1!$A2456,EUSA15!$A:$B,2,FALSE)</f>
        <v>2.5985</v>
      </c>
      <c r="J2456">
        <f>VLOOKUP(Sheet1!$A2456,EUSA20!$A:$B,2,FALSE)</f>
        <v>2.7315</v>
      </c>
      <c r="K2456">
        <f>VLOOKUP(Sheet1!$A2456,EUSA30!$A:$B,2,FALSE)</f>
        <v>2.7605</v>
      </c>
    </row>
    <row r="2457" spans="1:11" x14ac:dyDescent="0.35">
      <c r="A2457" s="1">
        <v>41558</v>
      </c>
      <c r="B2457">
        <f>VLOOKUP(Sheet1!$A2457,EUSA1!$A:$B,2,FALSE)</f>
        <v>0.42699999999999999</v>
      </c>
      <c r="C2457">
        <f>VLOOKUP(Sheet1!$A2457,EUSA2!$A:$B,2,FALSE)</f>
        <v>0.57999999999999996</v>
      </c>
      <c r="D2457">
        <f>VLOOKUP(Sheet1!$A2457,EUSA3!$A:$B,2,FALSE)</f>
        <v>0.79349999999999998</v>
      </c>
      <c r="E2457">
        <f>VLOOKUP(Sheet1!$A2457,EUSA4!$A:$B,2,FALSE)</f>
        <v>1.0496000000000001</v>
      </c>
      <c r="F2457">
        <f>VLOOKUP(Sheet1!$A2457,EUSA5!$A:$B,2,FALSE)</f>
        <v>1.2989999999999999</v>
      </c>
      <c r="G2457">
        <f>VLOOKUP(Sheet1!$A2457,EUSA7!$A:$B,2,FALSE)</f>
        <v>1.7104999999999999</v>
      </c>
      <c r="H2457">
        <f>VLOOKUP(Sheet1!$A2457,EUSA10!$A:$B,2,FALSE)</f>
        <v>2.1665999999999999</v>
      </c>
      <c r="I2457">
        <f>VLOOKUP(Sheet1!$A2457,EUSA15!$A:$B,2,FALSE)</f>
        <v>2.5960000000000001</v>
      </c>
      <c r="J2457">
        <f>VLOOKUP(Sheet1!$A2457,EUSA20!$A:$B,2,FALSE)</f>
        <v>2.7269999999999999</v>
      </c>
      <c r="K2457">
        <f>VLOOKUP(Sheet1!$A2457,EUSA30!$A:$B,2,FALSE)</f>
        <v>2.7610000000000001</v>
      </c>
    </row>
    <row r="2458" spans="1:11" x14ac:dyDescent="0.35">
      <c r="A2458" s="1">
        <v>41561</v>
      </c>
      <c r="B2458">
        <f>VLOOKUP(Sheet1!$A2458,EUSA1!$A:$B,2,FALSE)</f>
        <v>0.42599999999999999</v>
      </c>
      <c r="C2458">
        <f>VLOOKUP(Sheet1!$A2458,EUSA2!$A:$B,2,FALSE)</f>
        <v>0.57799999999999996</v>
      </c>
      <c r="D2458">
        <f>VLOOKUP(Sheet1!$A2458,EUSA3!$A:$B,2,FALSE)</f>
        <v>0.80049999999999999</v>
      </c>
      <c r="E2458">
        <f>VLOOKUP(Sheet1!$A2458,EUSA4!$A:$B,2,FALSE)</f>
        <v>1.0620000000000001</v>
      </c>
      <c r="F2458">
        <f>VLOOKUP(Sheet1!$A2458,EUSA5!$A:$B,2,FALSE)</f>
        <v>1.3154999999999999</v>
      </c>
      <c r="G2458">
        <f>VLOOKUP(Sheet1!$A2458,EUSA7!$A:$B,2,FALSE)</f>
        <v>1.7290000000000001</v>
      </c>
      <c r="H2458">
        <f>VLOOKUP(Sheet1!$A2458,EUSA10!$A:$B,2,FALSE)</f>
        <v>2.1840000000000002</v>
      </c>
      <c r="I2458">
        <f>VLOOKUP(Sheet1!$A2458,EUSA15!$A:$B,2,FALSE)</f>
        <v>2.6160000000000001</v>
      </c>
      <c r="J2458">
        <f>VLOOKUP(Sheet1!$A2458,EUSA20!$A:$B,2,FALSE)</f>
        <v>2.75</v>
      </c>
      <c r="K2458">
        <f>VLOOKUP(Sheet1!$A2458,EUSA30!$A:$B,2,FALSE)</f>
        <v>2.7869999999999999</v>
      </c>
    </row>
    <row r="2459" spans="1:11" x14ac:dyDescent="0.35">
      <c r="A2459" s="1">
        <v>41562</v>
      </c>
      <c r="B2459">
        <f>VLOOKUP(Sheet1!$A2459,EUSA1!$A:$B,2,FALSE)</f>
        <v>0.42949999999999999</v>
      </c>
      <c r="C2459">
        <f>VLOOKUP(Sheet1!$A2459,EUSA2!$A:$B,2,FALSE)</f>
        <v>0.59099999999999997</v>
      </c>
      <c r="D2459">
        <f>VLOOKUP(Sheet1!$A2459,EUSA3!$A:$B,2,FALSE)</f>
        <v>0.81</v>
      </c>
      <c r="E2459">
        <f>VLOOKUP(Sheet1!$A2459,EUSA4!$A:$B,2,FALSE)</f>
        <v>1.071</v>
      </c>
      <c r="F2459">
        <f>VLOOKUP(Sheet1!$A2459,EUSA5!$A:$B,2,FALSE)</f>
        <v>1.3220000000000001</v>
      </c>
      <c r="G2459">
        <f>VLOOKUP(Sheet1!$A2459,EUSA7!$A:$B,2,FALSE)</f>
        <v>1.7347999999999999</v>
      </c>
      <c r="H2459">
        <f>VLOOKUP(Sheet1!$A2459,EUSA10!$A:$B,2,FALSE)</f>
        <v>2.1958000000000002</v>
      </c>
      <c r="I2459">
        <f>VLOOKUP(Sheet1!$A2459,EUSA15!$A:$B,2,FALSE)</f>
        <v>2.6269999999999998</v>
      </c>
      <c r="J2459">
        <f>VLOOKUP(Sheet1!$A2459,EUSA20!$A:$B,2,FALSE)</f>
        <v>2.762</v>
      </c>
      <c r="K2459">
        <f>VLOOKUP(Sheet1!$A2459,EUSA30!$A:$B,2,FALSE)</f>
        <v>2.7989999999999999</v>
      </c>
    </row>
    <row r="2460" spans="1:11" x14ac:dyDescent="0.35">
      <c r="A2460" s="1">
        <v>41563</v>
      </c>
      <c r="B2460">
        <f>VLOOKUP(Sheet1!$A2460,EUSA1!$A:$B,2,FALSE)</f>
        <v>0.43099999999999999</v>
      </c>
      <c r="C2460">
        <f>VLOOKUP(Sheet1!$A2460,EUSA2!$A:$B,2,FALSE)</f>
        <v>0.59299999999999997</v>
      </c>
      <c r="D2460">
        <f>VLOOKUP(Sheet1!$A2460,EUSA3!$A:$B,2,FALSE)</f>
        <v>0.80700000000000005</v>
      </c>
      <c r="E2460">
        <f>VLOOKUP(Sheet1!$A2460,EUSA4!$A:$B,2,FALSE)</f>
        <v>1.0638000000000001</v>
      </c>
      <c r="F2460">
        <f>VLOOKUP(Sheet1!$A2460,EUSA5!$A:$B,2,FALSE)</f>
        <v>1.3109999999999999</v>
      </c>
      <c r="G2460">
        <f>VLOOKUP(Sheet1!$A2460,EUSA7!$A:$B,2,FALSE)</f>
        <v>1.7350000000000001</v>
      </c>
      <c r="H2460">
        <f>VLOOKUP(Sheet1!$A2460,EUSA10!$A:$B,2,FALSE)</f>
        <v>2.1829999999999998</v>
      </c>
      <c r="I2460">
        <f>VLOOKUP(Sheet1!$A2460,EUSA15!$A:$B,2,FALSE)</f>
        <v>2.6120000000000001</v>
      </c>
      <c r="J2460">
        <f>VLOOKUP(Sheet1!$A2460,EUSA20!$A:$B,2,FALSE)</f>
        <v>2.746</v>
      </c>
      <c r="K2460">
        <f>VLOOKUP(Sheet1!$A2460,EUSA30!$A:$B,2,FALSE)</f>
        <v>2.7789999999999999</v>
      </c>
    </row>
    <row r="2461" spans="1:11" x14ac:dyDescent="0.35">
      <c r="A2461" s="1">
        <v>41564</v>
      </c>
      <c r="B2461">
        <f>VLOOKUP(Sheet1!$A2461,EUSA1!$A:$B,2,FALSE)</f>
        <v>0.42199999999999999</v>
      </c>
      <c r="C2461">
        <f>VLOOKUP(Sheet1!$A2461,EUSA2!$A:$B,2,FALSE)</f>
        <v>0.56799999999999995</v>
      </c>
      <c r="D2461">
        <f>VLOOKUP(Sheet1!$A2461,EUSA3!$A:$B,2,FALSE)</f>
        <v>0.77500000000000002</v>
      </c>
      <c r="E2461">
        <f>VLOOKUP(Sheet1!$A2461,EUSA4!$A:$B,2,FALSE)</f>
        <v>1.03</v>
      </c>
      <c r="F2461">
        <f>VLOOKUP(Sheet1!$A2461,EUSA5!$A:$B,2,FALSE)</f>
        <v>1.276</v>
      </c>
      <c r="G2461">
        <f>VLOOKUP(Sheet1!$A2461,EUSA7!$A:$B,2,FALSE)</f>
        <v>1.6944999999999999</v>
      </c>
      <c r="H2461">
        <f>VLOOKUP(Sheet1!$A2461,EUSA10!$A:$B,2,FALSE)</f>
        <v>2.1587000000000001</v>
      </c>
      <c r="I2461">
        <f>VLOOKUP(Sheet1!$A2461,EUSA15!$A:$B,2,FALSE)</f>
        <v>2.5920000000000001</v>
      </c>
      <c r="J2461">
        <f>VLOOKUP(Sheet1!$A2461,EUSA20!$A:$B,2,FALSE)</f>
        <v>2.7309999999999999</v>
      </c>
      <c r="K2461">
        <f>VLOOKUP(Sheet1!$A2461,EUSA30!$A:$B,2,FALSE)</f>
        <v>2.77</v>
      </c>
    </row>
    <row r="2462" spans="1:11" x14ac:dyDescent="0.35">
      <c r="A2462" s="1">
        <v>41565</v>
      </c>
      <c r="B2462">
        <f>VLOOKUP(Sheet1!$A2462,EUSA1!$A:$B,2,FALSE)</f>
        <v>0.41499999999999998</v>
      </c>
      <c r="C2462">
        <f>VLOOKUP(Sheet1!$A2462,EUSA2!$A:$B,2,FALSE)</f>
        <v>0.55800000000000005</v>
      </c>
      <c r="D2462">
        <f>VLOOKUP(Sheet1!$A2462,EUSA3!$A:$B,2,FALSE)</f>
        <v>0.75600000000000001</v>
      </c>
      <c r="E2462">
        <f>VLOOKUP(Sheet1!$A2462,EUSA4!$A:$B,2,FALSE)</f>
        <v>1.0029999999999999</v>
      </c>
      <c r="F2462">
        <f>VLOOKUP(Sheet1!$A2462,EUSA5!$A:$B,2,FALSE)</f>
        <v>1.2450000000000001</v>
      </c>
      <c r="G2462">
        <f>VLOOKUP(Sheet1!$A2462,EUSA7!$A:$B,2,FALSE)</f>
        <v>1.66</v>
      </c>
      <c r="H2462">
        <f>VLOOKUP(Sheet1!$A2462,EUSA10!$A:$B,2,FALSE)</f>
        <v>2.1219999999999999</v>
      </c>
      <c r="I2462">
        <f>VLOOKUP(Sheet1!$A2462,EUSA15!$A:$B,2,FALSE)</f>
        <v>2.5579999999999998</v>
      </c>
      <c r="J2462">
        <f>VLOOKUP(Sheet1!$A2462,EUSA20!$A:$B,2,FALSE)</f>
        <v>2.702</v>
      </c>
      <c r="K2462">
        <f>VLOOKUP(Sheet1!$A2462,EUSA30!$A:$B,2,FALSE)</f>
        <v>2.7450000000000001</v>
      </c>
    </row>
    <row r="2463" spans="1:11" x14ac:dyDescent="0.35">
      <c r="A2463" s="1">
        <v>41568</v>
      </c>
      <c r="B2463">
        <f>VLOOKUP(Sheet1!$A2463,EUSA1!$A:$B,2,FALSE)</f>
        <v>0.4168</v>
      </c>
      <c r="C2463">
        <f>VLOOKUP(Sheet1!$A2463,EUSA2!$A:$B,2,FALSE)</f>
        <v>0.56100000000000005</v>
      </c>
      <c r="D2463">
        <f>VLOOKUP(Sheet1!$A2463,EUSA3!$A:$B,2,FALSE)</f>
        <v>0.76100000000000001</v>
      </c>
      <c r="E2463">
        <f>VLOOKUP(Sheet1!$A2463,EUSA4!$A:$B,2,FALSE)</f>
        <v>1.008</v>
      </c>
      <c r="F2463">
        <f>VLOOKUP(Sheet1!$A2463,EUSA5!$A:$B,2,FALSE)</f>
        <v>1.2529999999999999</v>
      </c>
      <c r="G2463">
        <f>VLOOKUP(Sheet1!$A2463,EUSA7!$A:$B,2,FALSE)</f>
        <v>1.6695</v>
      </c>
      <c r="H2463">
        <f>VLOOKUP(Sheet1!$A2463,EUSA10!$A:$B,2,FALSE)</f>
        <v>2.129</v>
      </c>
      <c r="I2463">
        <f>VLOOKUP(Sheet1!$A2463,EUSA15!$A:$B,2,FALSE)</f>
        <v>2.569</v>
      </c>
      <c r="J2463">
        <f>VLOOKUP(Sheet1!$A2463,EUSA20!$A:$B,2,FALSE)</f>
        <v>2.7189999999999999</v>
      </c>
      <c r="K2463">
        <f>VLOOKUP(Sheet1!$A2463,EUSA30!$A:$B,2,FALSE)</f>
        <v>2.7519999999999998</v>
      </c>
    </row>
    <row r="2464" spans="1:11" x14ac:dyDescent="0.35">
      <c r="A2464" s="1">
        <v>41569</v>
      </c>
      <c r="B2464">
        <f>VLOOKUP(Sheet1!$A2464,EUSA1!$A:$B,2,FALSE)</f>
        <v>0.40500000000000003</v>
      </c>
      <c r="C2464">
        <f>VLOOKUP(Sheet1!$A2464,EUSA2!$A:$B,2,FALSE)</f>
        <v>0.53200000000000003</v>
      </c>
      <c r="D2464">
        <f>VLOOKUP(Sheet1!$A2464,EUSA3!$A:$B,2,FALSE)</f>
        <v>0.71650000000000003</v>
      </c>
      <c r="E2464">
        <f>VLOOKUP(Sheet1!$A2464,EUSA4!$A:$B,2,FALSE)</f>
        <v>0.95440000000000003</v>
      </c>
      <c r="F2464">
        <f>VLOOKUP(Sheet1!$A2464,EUSA5!$A:$B,2,FALSE)</f>
        <v>1.1955</v>
      </c>
      <c r="G2464">
        <f>VLOOKUP(Sheet1!$A2464,EUSA7!$A:$B,2,FALSE)</f>
        <v>1.609</v>
      </c>
      <c r="H2464">
        <f>VLOOKUP(Sheet1!$A2464,EUSA10!$A:$B,2,FALSE)</f>
        <v>2.0720000000000001</v>
      </c>
      <c r="I2464">
        <f>VLOOKUP(Sheet1!$A2464,EUSA15!$A:$B,2,FALSE)</f>
        <v>2.5139999999999998</v>
      </c>
      <c r="J2464">
        <f>VLOOKUP(Sheet1!$A2464,EUSA20!$A:$B,2,FALSE)</f>
        <v>2.6595</v>
      </c>
      <c r="K2464">
        <f>VLOOKUP(Sheet1!$A2464,EUSA30!$A:$B,2,FALSE)</f>
        <v>2.706</v>
      </c>
    </row>
    <row r="2465" spans="1:11" x14ac:dyDescent="0.35">
      <c r="A2465" s="1">
        <v>41570</v>
      </c>
      <c r="B2465">
        <f>VLOOKUP(Sheet1!$A2465,EUSA1!$A:$B,2,FALSE)</f>
        <v>0.41</v>
      </c>
      <c r="C2465">
        <f>VLOOKUP(Sheet1!$A2465,EUSA2!$A:$B,2,FALSE)</f>
        <v>0.54200000000000004</v>
      </c>
      <c r="D2465">
        <f>VLOOKUP(Sheet1!$A2465,EUSA3!$A:$B,2,FALSE)</f>
        <v>0.71599999999999997</v>
      </c>
      <c r="E2465">
        <f>VLOOKUP(Sheet1!$A2465,EUSA4!$A:$B,2,FALSE)</f>
        <v>0.94499999999999995</v>
      </c>
      <c r="F2465">
        <f>VLOOKUP(Sheet1!$A2465,EUSA5!$A:$B,2,FALSE)</f>
        <v>1.179</v>
      </c>
      <c r="G2465">
        <f>VLOOKUP(Sheet1!$A2465,EUSA7!$A:$B,2,FALSE)</f>
        <v>1.591</v>
      </c>
      <c r="H2465">
        <f>VLOOKUP(Sheet1!$A2465,EUSA10!$A:$B,2,FALSE)</f>
        <v>2.052</v>
      </c>
      <c r="I2465">
        <f>VLOOKUP(Sheet1!$A2465,EUSA15!$A:$B,2,FALSE)</f>
        <v>2.492</v>
      </c>
      <c r="J2465">
        <f>VLOOKUP(Sheet1!$A2465,EUSA20!$A:$B,2,FALSE)</f>
        <v>2.637</v>
      </c>
      <c r="K2465">
        <f>VLOOKUP(Sheet1!$A2465,EUSA30!$A:$B,2,FALSE)</f>
        <v>2.6829999999999998</v>
      </c>
    </row>
    <row r="2466" spans="1:11" x14ac:dyDescent="0.35">
      <c r="A2466" s="1">
        <v>41571</v>
      </c>
      <c r="B2466">
        <f>VLOOKUP(Sheet1!$A2466,EUSA1!$A:$B,2,FALSE)</f>
        <v>0.42599999999999999</v>
      </c>
      <c r="C2466">
        <f>VLOOKUP(Sheet1!$A2466,EUSA2!$A:$B,2,FALSE)</f>
        <v>0.56299999999999994</v>
      </c>
      <c r="D2466">
        <f>VLOOKUP(Sheet1!$A2466,EUSA3!$A:$B,2,FALSE)</f>
        <v>0.74399999999999999</v>
      </c>
      <c r="E2466">
        <f>VLOOKUP(Sheet1!$A2466,EUSA4!$A:$B,2,FALSE)</f>
        <v>0.97199999999999998</v>
      </c>
      <c r="F2466">
        <f>VLOOKUP(Sheet1!$A2466,EUSA5!$A:$B,2,FALSE)</f>
        <v>1.202</v>
      </c>
      <c r="G2466">
        <f>VLOOKUP(Sheet1!$A2466,EUSA7!$A:$B,2,FALSE)</f>
        <v>1.6140000000000001</v>
      </c>
      <c r="H2466">
        <f>VLOOKUP(Sheet1!$A2466,EUSA10!$A:$B,2,FALSE)</f>
        <v>2.0710000000000002</v>
      </c>
      <c r="I2466">
        <f>VLOOKUP(Sheet1!$A2466,EUSA15!$A:$B,2,FALSE)</f>
        <v>2.5085999999999999</v>
      </c>
      <c r="J2466">
        <f>VLOOKUP(Sheet1!$A2466,EUSA20!$A:$B,2,FALSE)</f>
        <v>2.6526000000000001</v>
      </c>
      <c r="K2466">
        <f>VLOOKUP(Sheet1!$A2466,EUSA30!$A:$B,2,FALSE)</f>
        <v>2.6966000000000001</v>
      </c>
    </row>
    <row r="2467" spans="1:11" x14ac:dyDescent="0.35">
      <c r="A2467" s="1">
        <v>41572</v>
      </c>
      <c r="B2467">
        <f>VLOOKUP(Sheet1!$A2467,EUSA1!$A:$B,2,FALSE)</f>
        <v>0.433</v>
      </c>
      <c r="C2467">
        <f>VLOOKUP(Sheet1!$A2467,EUSA2!$A:$B,2,FALSE)</f>
        <v>0.57499999999999996</v>
      </c>
      <c r="D2467">
        <f>VLOOKUP(Sheet1!$A2467,EUSA3!$A:$B,2,FALSE)</f>
        <v>0.75649999999999995</v>
      </c>
      <c r="E2467">
        <f>VLOOKUP(Sheet1!$A2467,EUSA4!$A:$B,2,FALSE)</f>
        <v>0.97699999999999998</v>
      </c>
      <c r="F2467">
        <f>VLOOKUP(Sheet1!$A2467,EUSA5!$A:$B,2,FALSE)</f>
        <v>1.202</v>
      </c>
      <c r="G2467">
        <f>VLOOKUP(Sheet1!$A2467,EUSA7!$A:$B,2,FALSE)</f>
        <v>1.5974999999999999</v>
      </c>
      <c r="H2467">
        <f>VLOOKUP(Sheet1!$A2467,EUSA10!$A:$B,2,FALSE)</f>
        <v>2.044</v>
      </c>
      <c r="I2467">
        <f>VLOOKUP(Sheet1!$A2467,EUSA15!$A:$B,2,FALSE)</f>
        <v>2.4790000000000001</v>
      </c>
      <c r="J2467">
        <f>VLOOKUP(Sheet1!$A2467,EUSA20!$A:$B,2,FALSE)</f>
        <v>2.6183000000000001</v>
      </c>
      <c r="K2467">
        <f>VLOOKUP(Sheet1!$A2467,EUSA30!$A:$B,2,FALSE)</f>
        <v>2.6613000000000002</v>
      </c>
    </row>
    <row r="2468" spans="1:11" x14ac:dyDescent="0.35">
      <c r="A2468" s="1">
        <v>41575</v>
      </c>
      <c r="B2468">
        <f>VLOOKUP(Sheet1!$A2468,EUSA1!$A:$B,2,FALSE)</f>
        <v>0.436</v>
      </c>
      <c r="C2468">
        <f>VLOOKUP(Sheet1!$A2468,EUSA2!$A:$B,2,FALSE)</f>
        <v>0.57799999999999996</v>
      </c>
      <c r="D2468">
        <f>VLOOKUP(Sheet1!$A2468,EUSA3!$A:$B,2,FALSE)</f>
        <v>0.76900000000000002</v>
      </c>
      <c r="E2468">
        <f>VLOOKUP(Sheet1!$A2468,EUSA4!$A:$B,2,FALSE)</f>
        <v>0.98799999999999999</v>
      </c>
      <c r="F2468">
        <f>VLOOKUP(Sheet1!$A2468,EUSA5!$A:$B,2,FALSE)</f>
        <v>1.2096</v>
      </c>
      <c r="G2468">
        <f>VLOOKUP(Sheet1!$A2468,EUSA7!$A:$B,2,FALSE)</f>
        <v>1.6032999999999999</v>
      </c>
      <c r="H2468">
        <f>VLOOKUP(Sheet1!$A2468,EUSA10!$A:$B,2,FALSE)</f>
        <v>2.0510000000000002</v>
      </c>
      <c r="I2468">
        <f>VLOOKUP(Sheet1!$A2468,EUSA15!$A:$B,2,FALSE)</f>
        <v>2.484</v>
      </c>
      <c r="J2468">
        <f>VLOOKUP(Sheet1!$A2468,EUSA20!$A:$B,2,FALSE)</f>
        <v>2.625</v>
      </c>
      <c r="K2468">
        <f>VLOOKUP(Sheet1!$A2468,EUSA30!$A:$B,2,FALSE)</f>
        <v>2.6671999999999998</v>
      </c>
    </row>
    <row r="2469" spans="1:11" x14ac:dyDescent="0.35">
      <c r="A2469" s="1">
        <v>41576</v>
      </c>
      <c r="B2469">
        <f>VLOOKUP(Sheet1!$A2469,EUSA1!$A:$B,2,FALSE)</f>
        <v>0.43</v>
      </c>
      <c r="C2469">
        <f>VLOOKUP(Sheet1!$A2469,EUSA2!$A:$B,2,FALSE)</f>
        <v>0.56999999999999995</v>
      </c>
      <c r="D2469">
        <f>VLOOKUP(Sheet1!$A2469,EUSA3!$A:$B,2,FALSE)</f>
        <v>0.74550000000000005</v>
      </c>
      <c r="E2469">
        <f>VLOOKUP(Sheet1!$A2469,EUSA4!$A:$B,2,FALSE)</f>
        <v>0.96099999999999997</v>
      </c>
      <c r="F2469">
        <f>VLOOKUP(Sheet1!$A2469,EUSA5!$A:$B,2,FALSE)</f>
        <v>1.1779999999999999</v>
      </c>
      <c r="G2469">
        <f>VLOOKUP(Sheet1!$A2469,EUSA7!$A:$B,2,FALSE)</f>
        <v>1.5694999999999999</v>
      </c>
      <c r="H2469">
        <f>VLOOKUP(Sheet1!$A2469,EUSA10!$A:$B,2,FALSE)</f>
        <v>2.0169999999999999</v>
      </c>
      <c r="I2469">
        <f>VLOOKUP(Sheet1!$A2469,EUSA15!$A:$B,2,FALSE)</f>
        <v>2.4529999999999998</v>
      </c>
      <c r="J2469">
        <f>VLOOKUP(Sheet1!$A2469,EUSA20!$A:$B,2,FALSE)</f>
        <v>2.597</v>
      </c>
      <c r="K2469">
        <f>VLOOKUP(Sheet1!$A2469,EUSA30!$A:$B,2,FALSE)</f>
        <v>2.64</v>
      </c>
    </row>
    <row r="2470" spans="1:11" x14ac:dyDescent="0.35">
      <c r="A2470" s="1">
        <v>41577</v>
      </c>
      <c r="B2470">
        <f>VLOOKUP(Sheet1!$A2470,EUSA1!$A:$B,2,FALSE)</f>
        <v>0.42199999999999999</v>
      </c>
      <c r="C2470">
        <f>VLOOKUP(Sheet1!$A2470,EUSA2!$A:$B,2,FALSE)</f>
        <v>0.54500000000000004</v>
      </c>
      <c r="D2470">
        <f>VLOOKUP(Sheet1!$A2470,EUSA3!$A:$B,2,FALSE)</f>
        <v>0.72460000000000002</v>
      </c>
      <c r="E2470">
        <f>VLOOKUP(Sheet1!$A2470,EUSA4!$A:$B,2,FALSE)</f>
        <v>0.93200000000000005</v>
      </c>
      <c r="F2470">
        <f>VLOOKUP(Sheet1!$A2470,EUSA5!$A:$B,2,FALSE)</f>
        <v>1.1659999999999999</v>
      </c>
      <c r="G2470">
        <f>VLOOKUP(Sheet1!$A2470,EUSA7!$A:$B,2,FALSE)</f>
        <v>1.56</v>
      </c>
      <c r="H2470">
        <f>VLOOKUP(Sheet1!$A2470,EUSA10!$A:$B,2,FALSE)</f>
        <v>2.012</v>
      </c>
      <c r="I2470">
        <f>VLOOKUP(Sheet1!$A2470,EUSA15!$A:$B,2,FALSE)</f>
        <v>2.4540000000000002</v>
      </c>
      <c r="J2470">
        <f>VLOOKUP(Sheet1!$A2470,EUSA20!$A:$B,2,FALSE)</f>
        <v>2.6019999999999999</v>
      </c>
      <c r="K2470">
        <f>VLOOKUP(Sheet1!$A2470,EUSA30!$A:$B,2,FALSE)</f>
        <v>2.6549999999999998</v>
      </c>
    </row>
    <row r="2471" spans="1:11" x14ac:dyDescent="0.35">
      <c r="A2471" s="1">
        <v>41578</v>
      </c>
      <c r="B2471">
        <f>VLOOKUP(Sheet1!$A2471,EUSA1!$A:$B,2,FALSE)</f>
        <v>0.38500000000000001</v>
      </c>
      <c r="C2471">
        <f>VLOOKUP(Sheet1!$A2471,EUSA2!$A:$B,2,FALSE)</f>
        <v>0.49299999999999999</v>
      </c>
      <c r="D2471">
        <f>VLOOKUP(Sheet1!$A2471,EUSA3!$A:$B,2,FALSE)</f>
        <v>0.65800000000000003</v>
      </c>
      <c r="E2471">
        <f>VLOOKUP(Sheet1!$A2471,EUSA4!$A:$B,2,FALSE)</f>
        <v>0.87250000000000005</v>
      </c>
      <c r="F2471">
        <f>VLOOKUP(Sheet1!$A2471,EUSA5!$A:$B,2,FALSE)</f>
        <v>1.099</v>
      </c>
      <c r="G2471">
        <f>VLOOKUP(Sheet1!$A2471,EUSA7!$A:$B,2,FALSE)</f>
        <v>1.5029999999999999</v>
      </c>
      <c r="H2471">
        <f>VLOOKUP(Sheet1!$A2471,EUSA10!$A:$B,2,FALSE)</f>
        <v>1.97</v>
      </c>
      <c r="I2471">
        <f>VLOOKUP(Sheet1!$A2471,EUSA15!$A:$B,2,FALSE)</f>
        <v>2.415</v>
      </c>
      <c r="J2471">
        <f>VLOOKUP(Sheet1!$A2471,EUSA20!$A:$B,2,FALSE)</f>
        <v>2.5659999999999998</v>
      </c>
      <c r="K2471">
        <f>VLOOKUP(Sheet1!$A2471,EUSA30!$A:$B,2,FALSE)</f>
        <v>2.62</v>
      </c>
    </row>
    <row r="2472" spans="1:11" x14ac:dyDescent="0.35">
      <c r="A2472" s="1">
        <v>41579</v>
      </c>
      <c r="B2472">
        <f>VLOOKUP(Sheet1!$A2472,EUSA1!$A:$B,2,FALSE)</f>
        <v>0.38</v>
      </c>
      <c r="C2472">
        <f>VLOOKUP(Sheet1!$A2472,EUSA2!$A:$B,2,FALSE)</f>
        <v>0.48399999999999999</v>
      </c>
      <c r="D2472">
        <f>VLOOKUP(Sheet1!$A2472,EUSA3!$A:$B,2,FALSE)</f>
        <v>0.65449999999999997</v>
      </c>
      <c r="E2472">
        <f>VLOOKUP(Sheet1!$A2472,EUSA4!$A:$B,2,FALSE)</f>
        <v>0.875</v>
      </c>
      <c r="F2472">
        <f>VLOOKUP(Sheet1!$A2472,EUSA5!$A:$B,2,FALSE)</f>
        <v>1.1040000000000001</v>
      </c>
      <c r="G2472">
        <f>VLOOKUP(Sheet1!$A2472,EUSA7!$A:$B,2,FALSE)</f>
        <v>1.5135000000000001</v>
      </c>
      <c r="H2472">
        <f>VLOOKUP(Sheet1!$A2472,EUSA10!$A:$B,2,FALSE)</f>
        <v>1.9844999999999999</v>
      </c>
      <c r="I2472">
        <f>VLOOKUP(Sheet1!$A2472,EUSA15!$A:$B,2,FALSE)</f>
        <v>2.4348000000000001</v>
      </c>
      <c r="J2472">
        <f>VLOOKUP(Sheet1!$A2472,EUSA20!$A:$B,2,FALSE)</f>
        <v>2.585</v>
      </c>
      <c r="K2472">
        <f>VLOOKUP(Sheet1!$A2472,EUSA30!$A:$B,2,FALSE)</f>
        <v>2.6404999999999998</v>
      </c>
    </row>
    <row r="2473" spans="1:11" x14ac:dyDescent="0.35">
      <c r="A2473" s="1">
        <v>41582</v>
      </c>
      <c r="B2473">
        <f>VLOOKUP(Sheet1!$A2473,EUSA1!$A:$B,2,FALSE)</f>
        <v>0.38600000000000001</v>
      </c>
      <c r="C2473">
        <f>VLOOKUP(Sheet1!$A2473,EUSA2!$A:$B,2,FALSE)</f>
        <v>0.48199999999999998</v>
      </c>
      <c r="D2473">
        <f>VLOOKUP(Sheet1!$A2473,EUSA3!$A:$B,2,FALSE)</f>
        <v>0.65600000000000003</v>
      </c>
      <c r="E2473">
        <f>VLOOKUP(Sheet1!$A2473,EUSA4!$A:$B,2,FALSE)</f>
        <v>0.87</v>
      </c>
      <c r="F2473">
        <f>VLOOKUP(Sheet1!$A2473,EUSA5!$A:$B,2,FALSE)</f>
        <v>1.0968</v>
      </c>
      <c r="G2473">
        <f>VLOOKUP(Sheet1!$A2473,EUSA7!$A:$B,2,FALSE)</f>
        <v>1.5029999999999999</v>
      </c>
      <c r="H2473">
        <f>VLOOKUP(Sheet1!$A2473,EUSA10!$A:$B,2,FALSE)</f>
        <v>1.9730000000000001</v>
      </c>
      <c r="I2473">
        <f>VLOOKUP(Sheet1!$A2473,EUSA15!$A:$B,2,FALSE)</f>
        <v>2.4180000000000001</v>
      </c>
      <c r="J2473">
        <f>VLOOKUP(Sheet1!$A2473,EUSA20!$A:$B,2,FALSE)</f>
        <v>2.57</v>
      </c>
      <c r="K2473">
        <f>VLOOKUP(Sheet1!$A2473,EUSA30!$A:$B,2,FALSE)</f>
        <v>2.625</v>
      </c>
    </row>
    <row r="2474" spans="1:11" x14ac:dyDescent="0.35">
      <c r="A2474" s="1">
        <v>41583</v>
      </c>
      <c r="B2474">
        <f>VLOOKUP(Sheet1!$A2474,EUSA1!$A:$B,2,FALSE)</f>
        <v>0.39300000000000002</v>
      </c>
      <c r="C2474">
        <f>VLOOKUP(Sheet1!$A2474,EUSA2!$A:$B,2,FALSE)</f>
        <v>0.51200000000000001</v>
      </c>
      <c r="D2474">
        <f>VLOOKUP(Sheet1!$A2474,EUSA3!$A:$B,2,FALSE)</f>
        <v>0.68300000000000005</v>
      </c>
      <c r="E2474">
        <f>VLOOKUP(Sheet1!$A2474,EUSA4!$A:$B,2,FALSE)</f>
        <v>0.90849999999999997</v>
      </c>
      <c r="F2474">
        <f>VLOOKUP(Sheet1!$A2474,EUSA5!$A:$B,2,FALSE)</f>
        <v>1.1405000000000001</v>
      </c>
      <c r="G2474">
        <f>VLOOKUP(Sheet1!$A2474,EUSA7!$A:$B,2,FALSE)</f>
        <v>1.55</v>
      </c>
      <c r="H2474">
        <f>VLOOKUP(Sheet1!$A2474,EUSA10!$A:$B,2,FALSE)</f>
        <v>2.0194999999999999</v>
      </c>
      <c r="I2474">
        <f>VLOOKUP(Sheet1!$A2474,EUSA15!$A:$B,2,FALSE)</f>
        <v>2.4657</v>
      </c>
      <c r="J2474">
        <f>VLOOKUP(Sheet1!$A2474,EUSA20!$A:$B,2,FALSE)</f>
        <v>2.6156999999999999</v>
      </c>
      <c r="K2474">
        <f>VLOOKUP(Sheet1!$A2474,EUSA30!$A:$B,2,FALSE)</f>
        <v>2.6677</v>
      </c>
    </row>
    <row r="2475" spans="1:11" x14ac:dyDescent="0.35">
      <c r="A2475" s="1">
        <v>41584</v>
      </c>
      <c r="B2475">
        <f>VLOOKUP(Sheet1!$A2475,EUSA1!$A:$B,2,FALSE)</f>
        <v>0.38750000000000001</v>
      </c>
      <c r="C2475">
        <f>VLOOKUP(Sheet1!$A2475,EUSA2!$A:$B,2,FALSE)</f>
        <v>0.503</v>
      </c>
      <c r="D2475">
        <f>VLOOKUP(Sheet1!$A2475,EUSA3!$A:$B,2,FALSE)</f>
        <v>0.68100000000000005</v>
      </c>
      <c r="E2475">
        <f>VLOOKUP(Sheet1!$A2475,EUSA4!$A:$B,2,FALSE)</f>
        <v>0.90900000000000003</v>
      </c>
      <c r="F2475">
        <f>VLOOKUP(Sheet1!$A2475,EUSA5!$A:$B,2,FALSE)</f>
        <v>1.1439999999999999</v>
      </c>
      <c r="G2475">
        <f>VLOOKUP(Sheet1!$A2475,EUSA7!$A:$B,2,FALSE)</f>
        <v>1.56</v>
      </c>
      <c r="H2475">
        <f>VLOOKUP(Sheet1!$A2475,EUSA10!$A:$B,2,FALSE)</f>
        <v>2.0369999999999999</v>
      </c>
      <c r="I2475">
        <f>VLOOKUP(Sheet1!$A2475,EUSA15!$A:$B,2,FALSE)</f>
        <v>2.4889999999999999</v>
      </c>
      <c r="J2475">
        <f>VLOOKUP(Sheet1!$A2475,EUSA20!$A:$B,2,FALSE)</f>
        <v>2.6419999999999999</v>
      </c>
      <c r="K2475">
        <f>VLOOKUP(Sheet1!$A2475,EUSA30!$A:$B,2,FALSE)</f>
        <v>2.6970000000000001</v>
      </c>
    </row>
    <row r="2476" spans="1:11" x14ac:dyDescent="0.35">
      <c r="A2476" s="1">
        <v>41585</v>
      </c>
      <c r="B2476">
        <f>VLOOKUP(Sheet1!$A2476,EUSA1!$A:$B,2,FALSE)</f>
        <v>0.35899999999999999</v>
      </c>
      <c r="C2476">
        <f>VLOOKUP(Sheet1!$A2476,EUSA2!$A:$B,2,FALSE)</f>
        <v>0.44600000000000001</v>
      </c>
      <c r="D2476">
        <f>VLOOKUP(Sheet1!$A2476,EUSA3!$A:$B,2,FALSE)</f>
        <v>0.60219999999999996</v>
      </c>
      <c r="E2476">
        <f>VLOOKUP(Sheet1!$A2476,EUSA4!$A:$B,2,FALSE)</f>
        <v>0.82399999999999995</v>
      </c>
      <c r="F2476">
        <f>VLOOKUP(Sheet1!$A2476,EUSA5!$A:$B,2,FALSE)</f>
        <v>1.0569999999999999</v>
      </c>
      <c r="G2476">
        <f>VLOOKUP(Sheet1!$A2476,EUSA7!$A:$B,2,FALSE)</f>
        <v>1.4810000000000001</v>
      </c>
      <c r="H2476">
        <f>VLOOKUP(Sheet1!$A2476,EUSA10!$A:$B,2,FALSE)</f>
        <v>1.9695</v>
      </c>
      <c r="I2476">
        <f>VLOOKUP(Sheet1!$A2476,EUSA15!$A:$B,2,FALSE)</f>
        <v>2.4304999999999999</v>
      </c>
      <c r="J2476">
        <f>VLOOKUP(Sheet1!$A2476,EUSA20!$A:$B,2,FALSE)</f>
        <v>2.5895000000000001</v>
      </c>
      <c r="K2476">
        <f>VLOOKUP(Sheet1!$A2476,EUSA30!$A:$B,2,FALSE)</f>
        <v>2.6515</v>
      </c>
    </row>
    <row r="2477" spans="1:11" x14ac:dyDescent="0.35">
      <c r="A2477" s="1">
        <v>41586</v>
      </c>
      <c r="B2477">
        <f>VLOOKUP(Sheet1!$A2477,EUSA1!$A:$B,2,FALSE)</f>
        <v>0.35199999999999998</v>
      </c>
      <c r="C2477">
        <f>VLOOKUP(Sheet1!$A2477,EUSA2!$A:$B,2,FALSE)</f>
        <v>0.46200000000000002</v>
      </c>
      <c r="D2477">
        <f>VLOOKUP(Sheet1!$A2477,EUSA3!$A:$B,2,FALSE)</f>
        <v>0.63819999999999999</v>
      </c>
      <c r="E2477">
        <f>VLOOKUP(Sheet1!$A2477,EUSA4!$A:$B,2,FALSE)</f>
        <v>0.873</v>
      </c>
      <c r="F2477">
        <f>VLOOKUP(Sheet1!$A2477,EUSA5!$A:$B,2,FALSE)</f>
        <v>1.1134999999999999</v>
      </c>
      <c r="G2477">
        <f>VLOOKUP(Sheet1!$A2477,EUSA7!$A:$B,2,FALSE)</f>
        <v>1.5489999999999999</v>
      </c>
      <c r="H2477">
        <f>VLOOKUP(Sheet1!$A2477,EUSA10!$A:$B,2,FALSE)</f>
        <v>2.0449999999999999</v>
      </c>
      <c r="I2477">
        <f>VLOOKUP(Sheet1!$A2477,EUSA15!$A:$B,2,FALSE)</f>
        <v>2.5019</v>
      </c>
      <c r="J2477">
        <f>VLOOKUP(Sheet1!$A2477,EUSA20!$A:$B,2,FALSE)</f>
        <v>2.6539999999999999</v>
      </c>
      <c r="K2477">
        <f>VLOOKUP(Sheet1!$A2477,EUSA30!$A:$B,2,FALSE)</f>
        <v>2.7090000000000001</v>
      </c>
    </row>
    <row r="2478" spans="1:11" x14ac:dyDescent="0.35">
      <c r="A2478" s="1">
        <v>41589</v>
      </c>
      <c r="B2478">
        <f>VLOOKUP(Sheet1!$A2478,EUSA1!$A:$B,2,FALSE)</f>
        <v>0.35699999999999998</v>
      </c>
      <c r="C2478">
        <f>VLOOKUP(Sheet1!$A2478,EUSA2!$A:$B,2,FALSE)</f>
        <v>0.46</v>
      </c>
      <c r="D2478">
        <f>VLOOKUP(Sheet1!$A2478,EUSA3!$A:$B,2,FALSE)</f>
        <v>0.64500000000000002</v>
      </c>
      <c r="E2478">
        <f>VLOOKUP(Sheet1!$A2478,EUSA4!$A:$B,2,FALSE)</f>
        <v>0.87460000000000004</v>
      </c>
      <c r="F2478">
        <f>VLOOKUP(Sheet1!$A2478,EUSA5!$A:$B,2,FALSE)</f>
        <v>1.115</v>
      </c>
      <c r="G2478">
        <f>VLOOKUP(Sheet1!$A2478,EUSA7!$A:$B,2,FALSE)</f>
        <v>1.55</v>
      </c>
      <c r="H2478">
        <f>VLOOKUP(Sheet1!$A2478,EUSA10!$A:$B,2,FALSE)</f>
        <v>2.0459999999999998</v>
      </c>
      <c r="I2478">
        <f>VLOOKUP(Sheet1!$A2478,EUSA15!$A:$B,2,FALSE)</f>
        <v>2.5059999999999998</v>
      </c>
      <c r="J2478">
        <f>VLOOKUP(Sheet1!$A2478,EUSA20!$A:$B,2,FALSE)</f>
        <v>2.66</v>
      </c>
      <c r="K2478">
        <f>VLOOKUP(Sheet1!$A2478,EUSA30!$A:$B,2,FALSE)</f>
        <v>2.7160000000000002</v>
      </c>
    </row>
    <row r="2479" spans="1:11" x14ac:dyDescent="0.35">
      <c r="A2479" s="1">
        <v>41590</v>
      </c>
      <c r="B2479">
        <f>VLOOKUP(Sheet1!$A2479,EUSA1!$A:$B,2,FALSE)</f>
        <v>0.35599999999999998</v>
      </c>
      <c r="C2479">
        <f>VLOOKUP(Sheet1!$A2479,EUSA2!$A:$B,2,FALSE)</f>
        <v>0.45700000000000002</v>
      </c>
      <c r="D2479">
        <f>VLOOKUP(Sheet1!$A2479,EUSA3!$A:$B,2,FALSE)</f>
        <v>0.63749999999999996</v>
      </c>
      <c r="E2479">
        <f>VLOOKUP(Sheet1!$A2479,EUSA4!$A:$B,2,FALSE)</f>
        <v>0.873</v>
      </c>
      <c r="F2479">
        <f>VLOOKUP(Sheet1!$A2479,EUSA5!$A:$B,2,FALSE)</f>
        <v>1.1202000000000001</v>
      </c>
      <c r="G2479">
        <f>VLOOKUP(Sheet1!$A2479,EUSA7!$A:$B,2,FALSE)</f>
        <v>1.5674999999999999</v>
      </c>
      <c r="H2479">
        <f>VLOOKUP(Sheet1!$A2479,EUSA10!$A:$B,2,FALSE)</f>
        <v>2.073</v>
      </c>
      <c r="I2479">
        <f>VLOOKUP(Sheet1!$A2479,EUSA15!$A:$B,2,FALSE)</f>
        <v>2.5394999999999999</v>
      </c>
      <c r="J2479">
        <f>VLOOKUP(Sheet1!$A2479,EUSA20!$A:$B,2,FALSE)</f>
        <v>2.6970000000000001</v>
      </c>
      <c r="K2479">
        <f>VLOOKUP(Sheet1!$A2479,EUSA30!$A:$B,2,FALSE)</f>
        <v>2.7545000000000002</v>
      </c>
    </row>
    <row r="2480" spans="1:11" x14ac:dyDescent="0.35">
      <c r="A2480" s="1">
        <v>41591</v>
      </c>
      <c r="B2480">
        <f>VLOOKUP(Sheet1!$A2480,EUSA1!$A:$B,2,FALSE)</f>
        <v>0.34699999999999998</v>
      </c>
      <c r="C2480">
        <f>VLOOKUP(Sheet1!$A2480,EUSA2!$A:$B,2,FALSE)</f>
        <v>0.432</v>
      </c>
      <c r="D2480">
        <f>VLOOKUP(Sheet1!$A2480,EUSA3!$A:$B,2,FALSE)</f>
        <v>0.60099999999999998</v>
      </c>
      <c r="E2480">
        <f>VLOOKUP(Sheet1!$A2480,EUSA4!$A:$B,2,FALSE)</f>
        <v>0.82799999999999996</v>
      </c>
      <c r="F2480">
        <f>VLOOKUP(Sheet1!$A2480,EUSA5!$A:$B,2,FALSE)</f>
        <v>1.071</v>
      </c>
      <c r="G2480">
        <f>VLOOKUP(Sheet1!$A2480,EUSA7!$A:$B,2,FALSE)</f>
        <v>1.5129999999999999</v>
      </c>
      <c r="H2480">
        <f>VLOOKUP(Sheet1!$A2480,EUSA10!$A:$B,2,FALSE)</f>
        <v>2.0169999999999999</v>
      </c>
      <c r="I2480">
        <f>VLOOKUP(Sheet1!$A2480,EUSA15!$A:$B,2,FALSE)</f>
        <v>2.4860000000000002</v>
      </c>
      <c r="J2480">
        <f>VLOOKUP(Sheet1!$A2480,EUSA20!$A:$B,2,FALSE)</f>
        <v>2.6459999999999999</v>
      </c>
      <c r="K2480">
        <f>VLOOKUP(Sheet1!$A2480,EUSA30!$A:$B,2,FALSE)</f>
        <v>2.7029999999999998</v>
      </c>
    </row>
    <row r="2481" spans="1:11" x14ac:dyDescent="0.35">
      <c r="A2481" s="1">
        <v>41592</v>
      </c>
      <c r="B2481">
        <f>VLOOKUP(Sheet1!$A2481,EUSA1!$A:$B,2,FALSE)</f>
        <v>0.35</v>
      </c>
      <c r="C2481">
        <f>VLOOKUP(Sheet1!$A2481,EUSA2!$A:$B,2,FALSE)</f>
        <v>0.44600000000000001</v>
      </c>
      <c r="D2481">
        <f>VLOOKUP(Sheet1!$A2481,EUSA3!$A:$B,2,FALSE)</f>
        <v>0.60950000000000004</v>
      </c>
      <c r="E2481">
        <f>VLOOKUP(Sheet1!$A2481,EUSA4!$A:$B,2,FALSE)</f>
        <v>0.83</v>
      </c>
      <c r="F2481">
        <f>VLOOKUP(Sheet1!$A2481,EUSA5!$A:$B,2,FALSE)</f>
        <v>1.0634999999999999</v>
      </c>
      <c r="G2481">
        <f>VLOOKUP(Sheet1!$A2481,EUSA7!$A:$B,2,FALSE)</f>
        <v>1.4944999999999999</v>
      </c>
      <c r="H2481">
        <f>VLOOKUP(Sheet1!$A2481,EUSA10!$A:$B,2,FALSE)</f>
        <v>1.9864999999999999</v>
      </c>
      <c r="I2481">
        <f>VLOOKUP(Sheet1!$A2481,EUSA15!$A:$B,2,FALSE)</f>
        <v>2.4544999999999999</v>
      </c>
      <c r="J2481">
        <f>VLOOKUP(Sheet1!$A2481,EUSA20!$A:$B,2,FALSE)</f>
        <v>2.6181000000000001</v>
      </c>
      <c r="K2481">
        <f>VLOOKUP(Sheet1!$A2481,EUSA30!$A:$B,2,FALSE)</f>
        <v>2.6745000000000001</v>
      </c>
    </row>
    <row r="2482" spans="1:11" x14ac:dyDescent="0.35">
      <c r="A2482" s="1">
        <v>41593</v>
      </c>
      <c r="B2482">
        <f>VLOOKUP(Sheet1!$A2482,EUSA1!$A:$B,2,FALSE)</f>
        <v>0.35299999999999998</v>
      </c>
      <c r="C2482">
        <f>VLOOKUP(Sheet1!$A2482,EUSA2!$A:$B,2,FALSE)</f>
        <v>0.45200000000000001</v>
      </c>
      <c r="D2482">
        <f>VLOOKUP(Sheet1!$A2482,EUSA3!$A:$B,2,FALSE)</f>
        <v>0.61750000000000005</v>
      </c>
      <c r="E2482">
        <f>VLOOKUP(Sheet1!$A2482,EUSA4!$A:$B,2,FALSE)</f>
        <v>0.83799999999999997</v>
      </c>
      <c r="F2482">
        <f>VLOOKUP(Sheet1!$A2482,EUSA5!$A:$B,2,FALSE)</f>
        <v>1.0706</v>
      </c>
      <c r="G2482">
        <f>VLOOKUP(Sheet1!$A2482,EUSA7!$A:$B,2,FALSE)</f>
        <v>1.4973000000000001</v>
      </c>
      <c r="H2482">
        <f>VLOOKUP(Sheet1!$A2482,EUSA10!$A:$B,2,FALSE)</f>
        <v>1.986</v>
      </c>
      <c r="I2482">
        <f>VLOOKUP(Sheet1!$A2482,EUSA15!$A:$B,2,FALSE)</f>
        <v>2.4510000000000001</v>
      </c>
      <c r="J2482">
        <f>VLOOKUP(Sheet1!$A2482,EUSA20!$A:$B,2,FALSE)</f>
        <v>2.61</v>
      </c>
      <c r="K2482">
        <f>VLOOKUP(Sheet1!$A2482,EUSA30!$A:$B,2,FALSE)</f>
        <v>2.6669999999999998</v>
      </c>
    </row>
    <row r="2483" spans="1:11" x14ac:dyDescent="0.35">
      <c r="A2483" s="1">
        <v>41596</v>
      </c>
      <c r="B2483">
        <f>VLOOKUP(Sheet1!$A2483,EUSA1!$A:$B,2,FALSE)</f>
        <v>0.35199999999999998</v>
      </c>
      <c r="C2483">
        <f>VLOOKUP(Sheet1!$A2483,EUSA2!$A:$B,2,FALSE)</f>
        <v>0.44700000000000001</v>
      </c>
      <c r="D2483">
        <f>VLOOKUP(Sheet1!$A2483,EUSA3!$A:$B,2,FALSE)</f>
        <v>0.60699999999999998</v>
      </c>
      <c r="E2483">
        <f>VLOOKUP(Sheet1!$A2483,EUSA4!$A:$B,2,FALSE)</f>
        <v>0.82089999999999996</v>
      </c>
      <c r="F2483">
        <f>VLOOKUP(Sheet1!$A2483,EUSA5!$A:$B,2,FALSE)</f>
        <v>1.0508999999999999</v>
      </c>
      <c r="G2483">
        <f>VLOOKUP(Sheet1!$A2483,EUSA7!$A:$B,2,FALSE)</f>
        <v>1.4790000000000001</v>
      </c>
      <c r="H2483">
        <f>VLOOKUP(Sheet1!$A2483,EUSA10!$A:$B,2,FALSE)</f>
        <v>1.9710000000000001</v>
      </c>
      <c r="I2483">
        <f>VLOOKUP(Sheet1!$A2483,EUSA15!$A:$B,2,FALSE)</f>
        <v>2.4350000000000001</v>
      </c>
      <c r="J2483">
        <f>VLOOKUP(Sheet1!$A2483,EUSA20!$A:$B,2,FALSE)</f>
        <v>2.593</v>
      </c>
      <c r="K2483">
        <f>VLOOKUP(Sheet1!$A2483,EUSA30!$A:$B,2,FALSE)</f>
        <v>2.6509999999999998</v>
      </c>
    </row>
    <row r="2484" spans="1:11" x14ac:dyDescent="0.35">
      <c r="A2484" s="1">
        <v>41597</v>
      </c>
      <c r="B2484">
        <f>VLOOKUP(Sheet1!$A2484,EUSA1!$A:$B,2,FALSE)</f>
        <v>0.35499999999999998</v>
      </c>
      <c r="C2484">
        <f>VLOOKUP(Sheet1!$A2484,EUSA2!$A:$B,2,FALSE)</f>
        <v>0.45900000000000002</v>
      </c>
      <c r="D2484">
        <f>VLOOKUP(Sheet1!$A2484,EUSA3!$A:$B,2,FALSE)</f>
        <v>0.625</v>
      </c>
      <c r="E2484">
        <f>VLOOKUP(Sheet1!$A2484,EUSA4!$A:$B,2,FALSE)</f>
        <v>0.85089999999999999</v>
      </c>
      <c r="F2484">
        <f>VLOOKUP(Sheet1!$A2484,EUSA5!$A:$B,2,FALSE)</f>
        <v>1.0886</v>
      </c>
      <c r="G2484">
        <f>VLOOKUP(Sheet1!$A2484,EUSA7!$A:$B,2,FALSE)</f>
        <v>1.5185</v>
      </c>
      <c r="H2484">
        <f>VLOOKUP(Sheet1!$A2484,EUSA10!$A:$B,2,FALSE)</f>
        <v>2.012</v>
      </c>
      <c r="I2484">
        <f>VLOOKUP(Sheet1!$A2484,EUSA15!$A:$B,2,FALSE)</f>
        <v>2.4710000000000001</v>
      </c>
      <c r="J2484">
        <f>VLOOKUP(Sheet1!$A2484,EUSA20!$A:$B,2,FALSE)</f>
        <v>2.6259999999999999</v>
      </c>
      <c r="K2484">
        <f>VLOOKUP(Sheet1!$A2484,EUSA30!$A:$B,2,FALSE)</f>
        <v>2.6760000000000002</v>
      </c>
    </row>
    <row r="2485" spans="1:11" x14ac:dyDescent="0.35">
      <c r="A2485" s="1">
        <v>41598</v>
      </c>
      <c r="B2485">
        <f>VLOOKUP(Sheet1!$A2485,EUSA1!$A:$B,2,FALSE)</f>
        <v>0.34399999999999997</v>
      </c>
      <c r="C2485">
        <f>VLOOKUP(Sheet1!$A2485,EUSA2!$A:$B,2,FALSE)</f>
        <v>0.436</v>
      </c>
      <c r="D2485">
        <f>VLOOKUP(Sheet1!$A2485,EUSA3!$A:$B,2,FALSE)</f>
        <v>0.61550000000000005</v>
      </c>
      <c r="E2485">
        <f>VLOOKUP(Sheet1!$A2485,EUSA4!$A:$B,2,FALSE)</f>
        <v>0.84699999999999998</v>
      </c>
      <c r="F2485">
        <f>VLOOKUP(Sheet1!$A2485,EUSA5!$A:$B,2,FALSE)</f>
        <v>1.0893999999999999</v>
      </c>
      <c r="G2485">
        <f>VLOOKUP(Sheet1!$A2485,EUSA7!$A:$B,2,FALSE)</f>
        <v>1.5346</v>
      </c>
      <c r="H2485">
        <f>VLOOKUP(Sheet1!$A2485,EUSA10!$A:$B,2,FALSE)</f>
        <v>2.0369999999999999</v>
      </c>
      <c r="I2485">
        <f>VLOOKUP(Sheet1!$A2485,EUSA15!$A:$B,2,FALSE)</f>
        <v>2.5106000000000002</v>
      </c>
      <c r="J2485">
        <f>VLOOKUP(Sheet1!$A2485,EUSA20!$A:$B,2,FALSE)</f>
        <v>2.6665000000000001</v>
      </c>
      <c r="K2485">
        <f>VLOOKUP(Sheet1!$A2485,EUSA30!$A:$B,2,FALSE)</f>
        <v>2.7176</v>
      </c>
    </row>
    <row r="2486" spans="1:11" x14ac:dyDescent="0.35">
      <c r="A2486" s="1">
        <v>41599</v>
      </c>
      <c r="B2486">
        <f>VLOOKUP(Sheet1!$A2486,EUSA1!$A:$B,2,FALSE)</f>
        <v>0.34200000000000003</v>
      </c>
      <c r="C2486">
        <f>VLOOKUP(Sheet1!$A2486,EUSA2!$A:$B,2,FALSE)</f>
        <v>0.43099999999999999</v>
      </c>
      <c r="D2486">
        <f>VLOOKUP(Sheet1!$A2486,EUSA3!$A:$B,2,FALSE)</f>
        <v>0.60050000000000003</v>
      </c>
      <c r="E2486">
        <f>VLOOKUP(Sheet1!$A2486,EUSA4!$A:$B,2,FALSE)</f>
        <v>0.83</v>
      </c>
      <c r="F2486">
        <f>VLOOKUP(Sheet1!$A2486,EUSA5!$A:$B,2,FALSE)</f>
        <v>1.071</v>
      </c>
      <c r="G2486">
        <f>VLOOKUP(Sheet1!$A2486,EUSA7!$A:$B,2,FALSE)</f>
        <v>1.5125</v>
      </c>
      <c r="H2486">
        <f>VLOOKUP(Sheet1!$A2486,EUSA10!$A:$B,2,FALSE)</f>
        <v>2.0139999999999998</v>
      </c>
      <c r="I2486">
        <f>VLOOKUP(Sheet1!$A2486,EUSA15!$A:$B,2,FALSE)</f>
        <v>2.4740000000000002</v>
      </c>
      <c r="J2486">
        <f>VLOOKUP(Sheet1!$A2486,EUSA20!$A:$B,2,FALSE)</f>
        <v>2.6282999999999999</v>
      </c>
      <c r="K2486">
        <f>VLOOKUP(Sheet1!$A2486,EUSA30!$A:$B,2,FALSE)</f>
        <v>2.6720000000000002</v>
      </c>
    </row>
    <row r="2487" spans="1:11" x14ac:dyDescent="0.35">
      <c r="A2487" s="1">
        <v>41600</v>
      </c>
      <c r="B2487">
        <f>VLOOKUP(Sheet1!$A2487,EUSA1!$A:$B,2,FALSE)</f>
        <v>0.35699999999999998</v>
      </c>
      <c r="C2487">
        <f>VLOOKUP(Sheet1!$A2487,EUSA2!$A:$B,2,FALSE)</f>
        <v>0.44950000000000001</v>
      </c>
      <c r="D2487">
        <f>VLOOKUP(Sheet1!$A2487,EUSA3!$A:$B,2,FALSE)</f>
        <v>0.61929999999999996</v>
      </c>
      <c r="E2487">
        <f>VLOOKUP(Sheet1!$A2487,EUSA4!$A:$B,2,FALSE)</f>
        <v>0.84099999999999997</v>
      </c>
      <c r="F2487">
        <f>VLOOKUP(Sheet1!$A2487,EUSA5!$A:$B,2,FALSE)</f>
        <v>1.0761000000000001</v>
      </c>
      <c r="G2487">
        <f>VLOOKUP(Sheet1!$A2487,EUSA7!$A:$B,2,FALSE)</f>
        <v>1.5099</v>
      </c>
      <c r="H2487">
        <f>VLOOKUP(Sheet1!$A2487,EUSA10!$A:$B,2,FALSE)</f>
        <v>2.0024999999999999</v>
      </c>
      <c r="I2487">
        <f>VLOOKUP(Sheet1!$A2487,EUSA15!$A:$B,2,FALSE)</f>
        <v>2.4609999999999999</v>
      </c>
      <c r="J2487">
        <f>VLOOKUP(Sheet1!$A2487,EUSA20!$A:$B,2,FALSE)</f>
        <v>2.613</v>
      </c>
      <c r="K2487">
        <f>VLOOKUP(Sheet1!$A2487,EUSA30!$A:$B,2,FALSE)</f>
        <v>2.653</v>
      </c>
    </row>
    <row r="2488" spans="1:11" x14ac:dyDescent="0.35">
      <c r="A2488" s="1">
        <v>41603</v>
      </c>
      <c r="B2488">
        <f>VLOOKUP(Sheet1!$A2488,EUSA1!$A:$B,2,FALSE)</f>
        <v>0.35699999999999998</v>
      </c>
      <c r="C2488">
        <f>VLOOKUP(Sheet1!$A2488,EUSA2!$A:$B,2,FALSE)</f>
        <v>0.45</v>
      </c>
      <c r="D2488">
        <f>VLOOKUP(Sheet1!$A2488,EUSA3!$A:$B,2,FALSE)</f>
        <v>0.61499999999999999</v>
      </c>
      <c r="E2488">
        <f>VLOOKUP(Sheet1!$A2488,EUSA4!$A:$B,2,FALSE)</f>
        <v>0.83499999999999996</v>
      </c>
      <c r="F2488">
        <f>VLOOKUP(Sheet1!$A2488,EUSA5!$A:$B,2,FALSE)</f>
        <v>1.0687</v>
      </c>
      <c r="G2488">
        <f>VLOOKUP(Sheet1!$A2488,EUSA7!$A:$B,2,FALSE)</f>
        <v>1.4928999999999999</v>
      </c>
      <c r="H2488">
        <f>VLOOKUP(Sheet1!$A2488,EUSA10!$A:$B,2,FALSE)</f>
        <v>1.9790000000000001</v>
      </c>
      <c r="I2488">
        <f>VLOOKUP(Sheet1!$A2488,EUSA15!$A:$B,2,FALSE)</f>
        <v>2.4369999999999998</v>
      </c>
      <c r="J2488">
        <f>VLOOKUP(Sheet1!$A2488,EUSA20!$A:$B,2,FALSE)</f>
        <v>2.589</v>
      </c>
      <c r="K2488">
        <f>VLOOKUP(Sheet1!$A2488,EUSA30!$A:$B,2,FALSE)</f>
        <v>2.6309999999999998</v>
      </c>
    </row>
    <row r="2489" spans="1:11" x14ac:dyDescent="0.35">
      <c r="A2489" s="1">
        <v>41604</v>
      </c>
      <c r="B2489">
        <f>VLOOKUP(Sheet1!$A2489,EUSA1!$A:$B,2,FALSE)</f>
        <v>0.35599999999999998</v>
      </c>
      <c r="C2489">
        <f>VLOOKUP(Sheet1!$A2489,EUSA2!$A:$B,2,FALSE)</f>
        <v>0.44</v>
      </c>
      <c r="D2489">
        <f>VLOOKUP(Sheet1!$A2489,EUSA3!$A:$B,2,FALSE)</f>
        <v>0.60519999999999996</v>
      </c>
      <c r="E2489">
        <f>VLOOKUP(Sheet1!$A2489,EUSA4!$A:$B,2,FALSE)</f>
        <v>0.82289999999999996</v>
      </c>
      <c r="F2489">
        <f>VLOOKUP(Sheet1!$A2489,EUSA5!$A:$B,2,FALSE)</f>
        <v>1.0529999999999999</v>
      </c>
      <c r="G2489">
        <f>VLOOKUP(Sheet1!$A2489,EUSA7!$A:$B,2,FALSE)</f>
        <v>1.474</v>
      </c>
      <c r="H2489">
        <f>VLOOKUP(Sheet1!$A2489,EUSA10!$A:$B,2,FALSE)</f>
        <v>1.9559</v>
      </c>
      <c r="I2489">
        <f>VLOOKUP(Sheet1!$A2489,EUSA15!$A:$B,2,FALSE)</f>
        <v>2.4138999999999999</v>
      </c>
      <c r="J2489">
        <f>VLOOKUP(Sheet1!$A2489,EUSA20!$A:$B,2,FALSE)</f>
        <v>2.5659000000000001</v>
      </c>
      <c r="K2489">
        <f>VLOOKUP(Sheet1!$A2489,EUSA30!$A:$B,2,FALSE)</f>
        <v>2.6089000000000002</v>
      </c>
    </row>
    <row r="2490" spans="1:11" x14ac:dyDescent="0.35">
      <c r="A2490" s="1">
        <v>41605</v>
      </c>
      <c r="B2490">
        <f>VLOOKUP(Sheet1!$A2490,EUSA1!$A:$B,2,FALSE)</f>
        <v>0.35199999999999998</v>
      </c>
      <c r="C2490">
        <f>VLOOKUP(Sheet1!$A2490,EUSA2!$A:$B,2,FALSE)</f>
        <v>0.437</v>
      </c>
      <c r="D2490">
        <f>VLOOKUP(Sheet1!$A2490,EUSA3!$A:$B,2,FALSE)</f>
        <v>0.60399999999999998</v>
      </c>
      <c r="E2490">
        <f>VLOOKUP(Sheet1!$A2490,EUSA4!$A:$B,2,FALSE)</f>
        <v>0.82179999999999997</v>
      </c>
      <c r="F2490">
        <f>VLOOKUP(Sheet1!$A2490,EUSA5!$A:$B,2,FALSE)</f>
        <v>1.0532999999999999</v>
      </c>
      <c r="G2490">
        <f>VLOOKUP(Sheet1!$A2490,EUSA7!$A:$B,2,FALSE)</f>
        <v>1.4930000000000001</v>
      </c>
      <c r="H2490">
        <f>VLOOKUP(Sheet1!$A2490,EUSA10!$A:$B,2,FALSE)</f>
        <v>1.9869000000000001</v>
      </c>
      <c r="I2490">
        <f>VLOOKUP(Sheet1!$A2490,EUSA15!$A:$B,2,FALSE)</f>
        <v>2.4474999999999998</v>
      </c>
      <c r="J2490">
        <f>VLOOKUP(Sheet1!$A2490,EUSA20!$A:$B,2,FALSE)</f>
        <v>2.5836999999999999</v>
      </c>
      <c r="K2490">
        <f>VLOOKUP(Sheet1!$A2490,EUSA30!$A:$B,2,FALSE)</f>
        <v>2.6379999999999999</v>
      </c>
    </row>
    <row r="2491" spans="1:11" x14ac:dyDescent="0.35">
      <c r="A2491" s="1">
        <v>41606</v>
      </c>
      <c r="B2491">
        <f>VLOOKUP(Sheet1!$A2491,EUSA1!$A:$B,2,FALSE)</f>
        <v>0.35299999999999998</v>
      </c>
      <c r="C2491">
        <f>VLOOKUP(Sheet1!$A2491,EUSA2!$A:$B,2,FALSE)</f>
        <v>0.437</v>
      </c>
      <c r="D2491">
        <f>VLOOKUP(Sheet1!$A2491,EUSA3!$A:$B,2,FALSE)</f>
        <v>0.60199999999999998</v>
      </c>
      <c r="E2491">
        <f>VLOOKUP(Sheet1!$A2491,EUSA4!$A:$B,2,FALSE)</f>
        <v>0.82299999999999995</v>
      </c>
      <c r="F2491">
        <f>VLOOKUP(Sheet1!$A2491,EUSA5!$A:$B,2,FALSE)</f>
        <v>1.054</v>
      </c>
      <c r="G2491">
        <f>VLOOKUP(Sheet1!$A2491,EUSA7!$A:$B,2,FALSE)</f>
        <v>1.482</v>
      </c>
      <c r="H2491">
        <f>VLOOKUP(Sheet1!$A2491,EUSA10!$A:$B,2,FALSE)</f>
        <v>1.9690000000000001</v>
      </c>
      <c r="I2491">
        <f>VLOOKUP(Sheet1!$A2491,EUSA15!$A:$B,2,FALSE)</f>
        <v>2.427</v>
      </c>
      <c r="J2491">
        <f>VLOOKUP(Sheet1!$A2491,EUSA20!$A:$B,2,FALSE)</f>
        <v>2.577</v>
      </c>
      <c r="K2491">
        <f>VLOOKUP(Sheet1!$A2491,EUSA30!$A:$B,2,FALSE)</f>
        <v>2.613</v>
      </c>
    </row>
    <row r="2492" spans="1:11" x14ac:dyDescent="0.35">
      <c r="A2492" s="1">
        <v>41607</v>
      </c>
      <c r="B2492">
        <f>VLOOKUP(Sheet1!$A2492,EUSA1!$A:$B,2,FALSE)</f>
        <v>0.35299999999999998</v>
      </c>
      <c r="C2492">
        <f>VLOOKUP(Sheet1!$A2492,EUSA2!$A:$B,2,FALSE)</f>
        <v>0.43049999999999999</v>
      </c>
      <c r="D2492">
        <f>VLOOKUP(Sheet1!$A2492,EUSA3!$A:$B,2,FALSE)</f>
        <v>0.59650000000000003</v>
      </c>
      <c r="E2492">
        <f>VLOOKUP(Sheet1!$A2492,EUSA4!$A:$B,2,FALSE)</f>
        <v>0.81799999999999995</v>
      </c>
      <c r="F2492">
        <f>VLOOKUP(Sheet1!$A2492,EUSA5!$A:$B,2,FALSE)</f>
        <v>1.054</v>
      </c>
      <c r="G2492">
        <f>VLOOKUP(Sheet1!$A2492,EUSA7!$A:$B,2,FALSE)</f>
        <v>1.4790000000000001</v>
      </c>
      <c r="H2492">
        <f>VLOOKUP(Sheet1!$A2492,EUSA10!$A:$B,2,FALSE)</f>
        <v>1.968</v>
      </c>
      <c r="I2492">
        <f>VLOOKUP(Sheet1!$A2492,EUSA15!$A:$B,2,FALSE)</f>
        <v>2.4289999999999998</v>
      </c>
      <c r="J2492">
        <f>VLOOKUP(Sheet1!$A2492,EUSA20!$A:$B,2,FALSE)</f>
        <v>2.5779999999999998</v>
      </c>
      <c r="K2492">
        <f>VLOOKUP(Sheet1!$A2492,EUSA30!$A:$B,2,FALSE)</f>
        <v>2.61</v>
      </c>
    </row>
    <row r="2493" spans="1:11" x14ac:dyDescent="0.35">
      <c r="A2493" s="1">
        <v>41610</v>
      </c>
      <c r="B2493">
        <f>VLOOKUP(Sheet1!$A2493,EUSA1!$A:$B,2,FALSE)</f>
        <v>0.35799999999999998</v>
      </c>
      <c r="C2493">
        <f>VLOOKUP(Sheet1!$A2493,EUSA2!$A:$B,2,FALSE)</f>
        <v>0.436</v>
      </c>
      <c r="D2493">
        <f>VLOOKUP(Sheet1!$A2493,EUSA3!$A:$B,2,FALSE)</f>
        <v>0.60099999999999998</v>
      </c>
      <c r="E2493">
        <f>VLOOKUP(Sheet1!$A2493,EUSA4!$A:$B,2,FALSE)</f>
        <v>0.83099999999999996</v>
      </c>
      <c r="F2493">
        <f>VLOOKUP(Sheet1!$A2493,EUSA5!$A:$B,2,FALSE)</f>
        <v>1.0697000000000001</v>
      </c>
      <c r="G2493">
        <f>VLOOKUP(Sheet1!$A2493,EUSA7!$A:$B,2,FALSE)</f>
        <v>1.5065</v>
      </c>
      <c r="H2493">
        <f>VLOOKUP(Sheet1!$A2493,EUSA10!$A:$B,2,FALSE)</f>
        <v>2.0065</v>
      </c>
      <c r="I2493">
        <f>VLOOKUP(Sheet1!$A2493,EUSA15!$A:$B,2,FALSE)</f>
        <v>2.4578000000000002</v>
      </c>
      <c r="J2493">
        <f>VLOOKUP(Sheet1!$A2493,EUSA20!$A:$B,2,FALSE)</f>
        <v>2.605</v>
      </c>
      <c r="K2493">
        <f>VLOOKUP(Sheet1!$A2493,EUSA30!$A:$B,2,FALSE)</f>
        <v>2.6320000000000001</v>
      </c>
    </row>
    <row r="2494" spans="1:11" x14ac:dyDescent="0.35">
      <c r="A2494" s="1">
        <v>41611</v>
      </c>
      <c r="B2494">
        <f>VLOOKUP(Sheet1!$A2494,EUSA1!$A:$B,2,FALSE)</f>
        <v>0.35699999999999998</v>
      </c>
      <c r="C2494">
        <f>VLOOKUP(Sheet1!$A2494,EUSA2!$A:$B,2,FALSE)</f>
        <v>0.434</v>
      </c>
      <c r="D2494">
        <f>VLOOKUP(Sheet1!$A2494,EUSA3!$A:$B,2,FALSE)</f>
        <v>0.59650000000000003</v>
      </c>
      <c r="E2494">
        <f>VLOOKUP(Sheet1!$A2494,EUSA4!$A:$B,2,FALSE)</f>
        <v>0.82299999999999995</v>
      </c>
      <c r="F2494">
        <f>VLOOKUP(Sheet1!$A2494,EUSA5!$A:$B,2,FALSE)</f>
        <v>1.0609999999999999</v>
      </c>
      <c r="G2494">
        <f>VLOOKUP(Sheet1!$A2494,EUSA7!$A:$B,2,FALSE)</f>
        <v>1.4926999999999999</v>
      </c>
      <c r="H2494">
        <f>VLOOKUP(Sheet1!$A2494,EUSA10!$A:$B,2,FALSE)</f>
        <v>1.986</v>
      </c>
      <c r="I2494">
        <f>VLOOKUP(Sheet1!$A2494,EUSA15!$A:$B,2,FALSE)</f>
        <v>2.4420000000000002</v>
      </c>
      <c r="J2494">
        <f>VLOOKUP(Sheet1!$A2494,EUSA20!$A:$B,2,FALSE)</f>
        <v>2.589</v>
      </c>
      <c r="K2494">
        <f>VLOOKUP(Sheet1!$A2494,EUSA30!$A:$B,2,FALSE)</f>
        <v>2.6139999999999999</v>
      </c>
    </row>
    <row r="2495" spans="1:11" x14ac:dyDescent="0.35">
      <c r="A2495" s="1">
        <v>41612</v>
      </c>
      <c r="B2495">
        <f>VLOOKUP(Sheet1!$A2495,EUSA1!$A:$B,2,FALSE)</f>
        <v>0.36499999999999999</v>
      </c>
      <c r="C2495">
        <f>VLOOKUP(Sheet1!$A2495,EUSA2!$A:$B,2,FALSE)</f>
        <v>0.45500000000000002</v>
      </c>
      <c r="D2495">
        <f>VLOOKUP(Sheet1!$A2495,EUSA3!$A:$B,2,FALSE)</f>
        <v>0.629</v>
      </c>
      <c r="E2495">
        <f>VLOOKUP(Sheet1!$A2495,EUSA4!$A:$B,2,FALSE)</f>
        <v>0.87</v>
      </c>
      <c r="F2495">
        <f>VLOOKUP(Sheet1!$A2495,EUSA5!$A:$B,2,FALSE)</f>
        <v>1.1205000000000001</v>
      </c>
      <c r="G2495">
        <f>VLOOKUP(Sheet1!$A2495,EUSA7!$A:$B,2,FALSE)</f>
        <v>1.5580000000000001</v>
      </c>
      <c r="H2495">
        <f>VLOOKUP(Sheet1!$A2495,EUSA10!$A:$B,2,FALSE)</f>
        <v>2.0539999999999998</v>
      </c>
      <c r="I2495">
        <f>VLOOKUP(Sheet1!$A2495,EUSA15!$A:$B,2,FALSE)</f>
        <v>2.5099999999999998</v>
      </c>
      <c r="J2495">
        <f>VLOOKUP(Sheet1!$A2495,EUSA20!$A:$B,2,FALSE)</f>
        <v>2.6560000000000001</v>
      </c>
      <c r="K2495">
        <f>VLOOKUP(Sheet1!$A2495,EUSA30!$A:$B,2,FALSE)</f>
        <v>2.677</v>
      </c>
    </row>
    <row r="2496" spans="1:11" x14ac:dyDescent="0.35">
      <c r="A2496" s="1">
        <v>41613</v>
      </c>
      <c r="B2496">
        <f>VLOOKUP(Sheet1!$A2496,EUSA1!$A:$B,2,FALSE)</f>
        <v>0.38400000000000001</v>
      </c>
      <c r="C2496">
        <f>VLOOKUP(Sheet1!$A2496,EUSA2!$A:$B,2,FALSE)</f>
        <v>0.48299999999999998</v>
      </c>
      <c r="D2496">
        <f>VLOOKUP(Sheet1!$A2496,EUSA3!$A:$B,2,FALSE)</f>
        <v>0.66639999999999999</v>
      </c>
      <c r="E2496">
        <f>VLOOKUP(Sheet1!$A2496,EUSA4!$A:$B,2,FALSE)</f>
        <v>0.91700000000000004</v>
      </c>
      <c r="F2496">
        <f>VLOOKUP(Sheet1!$A2496,EUSA5!$A:$B,2,FALSE)</f>
        <v>1.1746000000000001</v>
      </c>
      <c r="G2496">
        <f>VLOOKUP(Sheet1!$A2496,EUSA7!$A:$B,2,FALSE)</f>
        <v>1.6080000000000001</v>
      </c>
      <c r="H2496">
        <f>VLOOKUP(Sheet1!$A2496,EUSA10!$A:$B,2,FALSE)</f>
        <v>2.0979000000000001</v>
      </c>
      <c r="I2496">
        <f>VLOOKUP(Sheet1!$A2496,EUSA15!$A:$B,2,FALSE)</f>
        <v>2.5478999999999998</v>
      </c>
      <c r="J2496">
        <f>VLOOKUP(Sheet1!$A2496,EUSA20!$A:$B,2,FALSE)</f>
        <v>2.6909000000000001</v>
      </c>
      <c r="K2496">
        <f>VLOOKUP(Sheet1!$A2496,EUSA30!$A:$B,2,FALSE)</f>
        <v>2.7099000000000002</v>
      </c>
    </row>
    <row r="2497" spans="1:11" x14ac:dyDescent="0.35">
      <c r="A2497" s="1">
        <v>41614</v>
      </c>
      <c r="B2497">
        <f>VLOOKUP(Sheet1!$A2497,EUSA1!$A:$B,2,FALSE)</f>
        <v>0.39</v>
      </c>
      <c r="C2497">
        <f>VLOOKUP(Sheet1!$A2497,EUSA2!$A:$B,2,FALSE)</f>
        <v>0.48199999999999998</v>
      </c>
      <c r="D2497">
        <f>VLOOKUP(Sheet1!$A2497,EUSA3!$A:$B,2,FALSE)</f>
        <v>0.66090000000000004</v>
      </c>
      <c r="E2497">
        <f>VLOOKUP(Sheet1!$A2497,EUSA4!$A:$B,2,FALSE)</f>
        <v>0.90529999999999999</v>
      </c>
      <c r="F2497">
        <f>VLOOKUP(Sheet1!$A2497,EUSA5!$A:$B,2,FALSE)</f>
        <v>1.1576</v>
      </c>
      <c r="G2497">
        <f>VLOOKUP(Sheet1!$A2497,EUSA7!$A:$B,2,FALSE)</f>
        <v>1.5991</v>
      </c>
      <c r="H2497">
        <f>VLOOKUP(Sheet1!$A2497,EUSA10!$A:$B,2,FALSE)</f>
        <v>2.0834999999999999</v>
      </c>
      <c r="I2497">
        <f>VLOOKUP(Sheet1!$A2497,EUSA15!$A:$B,2,FALSE)</f>
        <v>2.5314999999999999</v>
      </c>
      <c r="J2497">
        <f>VLOOKUP(Sheet1!$A2497,EUSA20!$A:$B,2,FALSE)</f>
        <v>2.6707000000000001</v>
      </c>
      <c r="K2497">
        <f>VLOOKUP(Sheet1!$A2497,EUSA30!$A:$B,2,FALSE)</f>
        <v>2.6894999999999998</v>
      </c>
    </row>
    <row r="2498" spans="1:11" x14ac:dyDescent="0.35">
      <c r="A2498" s="1">
        <v>41617</v>
      </c>
      <c r="B2498">
        <f>VLOOKUP(Sheet1!$A2498,EUSA1!$A:$B,2,FALSE)</f>
        <v>0.40150000000000002</v>
      </c>
      <c r="C2498">
        <f>VLOOKUP(Sheet1!$A2498,EUSA2!$A:$B,2,FALSE)</f>
        <v>0.498</v>
      </c>
      <c r="D2498">
        <f>VLOOKUP(Sheet1!$A2498,EUSA3!$A:$B,2,FALSE)</f>
        <v>0.67600000000000005</v>
      </c>
      <c r="E2498">
        <f>VLOOKUP(Sheet1!$A2498,EUSA4!$A:$B,2,FALSE)</f>
        <v>0.91600000000000004</v>
      </c>
      <c r="F2498">
        <f>VLOOKUP(Sheet1!$A2498,EUSA5!$A:$B,2,FALSE)</f>
        <v>1.1659999999999999</v>
      </c>
      <c r="G2498">
        <f>VLOOKUP(Sheet1!$A2498,EUSA7!$A:$B,2,FALSE)</f>
        <v>1.6</v>
      </c>
      <c r="H2498">
        <f>VLOOKUP(Sheet1!$A2498,EUSA10!$A:$B,2,FALSE)</f>
        <v>2.09</v>
      </c>
      <c r="I2498">
        <f>VLOOKUP(Sheet1!$A2498,EUSA15!$A:$B,2,FALSE)</f>
        <v>2.5390000000000001</v>
      </c>
      <c r="J2498">
        <f>VLOOKUP(Sheet1!$A2498,EUSA20!$A:$B,2,FALSE)</f>
        <v>2.6779999999999999</v>
      </c>
      <c r="K2498">
        <f>VLOOKUP(Sheet1!$A2498,EUSA30!$A:$B,2,FALSE)</f>
        <v>2.6934999999999998</v>
      </c>
    </row>
    <row r="2499" spans="1:11" x14ac:dyDescent="0.35">
      <c r="A2499" s="1">
        <v>41618</v>
      </c>
      <c r="B2499">
        <f>VLOOKUP(Sheet1!$A2499,EUSA1!$A:$B,2,FALSE)</f>
        <v>0.40200000000000002</v>
      </c>
      <c r="C2499">
        <f>VLOOKUP(Sheet1!$A2499,EUSA2!$A:$B,2,FALSE)</f>
        <v>0.49299999999999999</v>
      </c>
      <c r="D2499">
        <f>VLOOKUP(Sheet1!$A2499,EUSA3!$A:$B,2,FALSE)</f>
        <v>0.66549999999999998</v>
      </c>
      <c r="E2499">
        <f>VLOOKUP(Sheet1!$A2499,EUSA4!$A:$B,2,FALSE)</f>
        <v>0.90100000000000002</v>
      </c>
      <c r="F2499">
        <f>VLOOKUP(Sheet1!$A2499,EUSA5!$A:$B,2,FALSE)</f>
        <v>1.1465000000000001</v>
      </c>
      <c r="G2499">
        <f>VLOOKUP(Sheet1!$A2499,EUSA7!$A:$B,2,FALSE)</f>
        <v>1.5799000000000001</v>
      </c>
      <c r="H2499">
        <f>VLOOKUP(Sheet1!$A2499,EUSA10!$A:$B,2,FALSE)</f>
        <v>2.0665</v>
      </c>
      <c r="I2499">
        <f>VLOOKUP(Sheet1!$A2499,EUSA15!$A:$B,2,FALSE)</f>
        <v>2.5154999999999998</v>
      </c>
      <c r="J2499">
        <f>VLOOKUP(Sheet1!$A2499,EUSA20!$A:$B,2,FALSE)</f>
        <v>2.6558000000000002</v>
      </c>
      <c r="K2499">
        <f>VLOOKUP(Sheet1!$A2499,EUSA30!$A:$B,2,FALSE)</f>
        <v>2.6735000000000002</v>
      </c>
    </row>
    <row r="2500" spans="1:11" x14ac:dyDescent="0.35">
      <c r="A2500" s="1">
        <v>41619</v>
      </c>
      <c r="B2500">
        <f>VLOOKUP(Sheet1!$A2500,EUSA1!$A:$B,2,FALSE)</f>
        <v>0.42299999999999999</v>
      </c>
      <c r="C2500">
        <f>VLOOKUP(Sheet1!$A2500,EUSA2!$A:$B,2,FALSE)</f>
        <v>0.51100000000000001</v>
      </c>
      <c r="D2500">
        <f>VLOOKUP(Sheet1!$A2500,EUSA3!$A:$B,2,FALSE)</f>
        <v>0.69650000000000001</v>
      </c>
      <c r="E2500">
        <f>VLOOKUP(Sheet1!$A2500,EUSA4!$A:$B,2,FALSE)</f>
        <v>0.92400000000000004</v>
      </c>
      <c r="F2500">
        <f>VLOOKUP(Sheet1!$A2500,EUSA5!$A:$B,2,FALSE)</f>
        <v>1.1625000000000001</v>
      </c>
      <c r="G2500">
        <f>VLOOKUP(Sheet1!$A2500,EUSA7!$A:$B,2,FALSE)</f>
        <v>1.5862000000000001</v>
      </c>
      <c r="H2500">
        <f>VLOOKUP(Sheet1!$A2500,EUSA10!$A:$B,2,FALSE)</f>
        <v>2.0705</v>
      </c>
      <c r="I2500">
        <f>VLOOKUP(Sheet1!$A2500,EUSA15!$A:$B,2,FALSE)</f>
        <v>2.5175000000000001</v>
      </c>
      <c r="J2500">
        <f>VLOOKUP(Sheet1!$A2500,EUSA20!$A:$B,2,FALSE)</f>
        <v>2.6560000000000001</v>
      </c>
      <c r="K2500">
        <f>VLOOKUP(Sheet1!$A2500,EUSA30!$A:$B,2,FALSE)</f>
        <v>2.6764999999999999</v>
      </c>
    </row>
    <row r="2501" spans="1:11" x14ac:dyDescent="0.35">
      <c r="A2501" s="1">
        <v>41620</v>
      </c>
      <c r="B2501">
        <f>VLOOKUP(Sheet1!$A2501,EUSA1!$A:$B,2,FALSE)</f>
        <v>0.42699999999999999</v>
      </c>
      <c r="C2501">
        <f>VLOOKUP(Sheet1!$A2501,EUSA2!$A:$B,2,FALSE)</f>
        <v>0.52010000000000001</v>
      </c>
      <c r="D2501">
        <f>VLOOKUP(Sheet1!$A2501,EUSA3!$A:$B,2,FALSE)</f>
        <v>0.6905</v>
      </c>
      <c r="E2501">
        <f>VLOOKUP(Sheet1!$A2501,EUSA4!$A:$B,2,FALSE)</f>
        <v>0.91500000000000004</v>
      </c>
      <c r="F2501">
        <f>VLOOKUP(Sheet1!$A2501,EUSA5!$A:$B,2,FALSE)</f>
        <v>1.149</v>
      </c>
      <c r="G2501">
        <f>VLOOKUP(Sheet1!$A2501,EUSA7!$A:$B,2,FALSE)</f>
        <v>1.5780000000000001</v>
      </c>
      <c r="H2501">
        <f>VLOOKUP(Sheet1!$A2501,EUSA10!$A:$B,2,FALSE)</f>
        <v>2.0619999999999998</v>
      </c>
      <c r="I2501">
        <f>VLOOKUP(Sheet1!$A2501,EUSA15!$A:$B,2,FALSE)</f>
        <v>2.5059999999999998</v>
      </c>
      <c r="J2501">
        <f>VLOOKUP(Sheet1!$A2501,EUSA20!$A:$B,2,FALSE)</f>
        <v>2.6335000000000002</v>
      </c>
      <c r="K2501">
        <f>VLOOKUP(Sheet1!$A2501,EUSA30!$A:$B,2,FALSE)</f>
        <v>2.649</v>
      </c>
    </row>
    <row r="2502" spans="1:11" x14ac:dyDescent="0.35">
      <c r="A2502" s="1">
        <v>41621</v>
      </c>
      <c r="B2502">
        <f>VLOOKUP(Sheet1!$A2502,EUSA1!$A:$B,2,FALSE)</f>
        <v>0.42699999999999999</v>
      </c>
      <c r="C2502">
        <f>VLOOKUP(Sheet1!$A2502,EUSA2!$A:$B,2,FALSE)</f>
        <v>0.51500000000000001</v>
      </c>
      <c r="D2502">
        <f>VLOOKUP(Sheet1!$A2502,EUSA3!$A:$B,2,FALSE)</f>
        <v>0.68300000000000005</v>
      </c>
      <c r="E2502">
        <f>VLOOKUP(Sheet1!$A2502,EUSA4!$A:$B,2,FALSE)</f>
        <v>0.90749999999999997</v>
      </c>
      <c r="F2502">
        <f>VLOOKUP(Sheet1!$A2502,EUSA5!$A:$B,2,FALSE)</f>
        <v>1.1415</v>
      </c>
      <c r="G2502">
        <f>VLOOKUP(Sheet1!$A2502,EUSA7!$A:$B,2,FALSE)</f>
        <v>1.5620000000000001</v>
      </c>
      <c r="H2502">
        <f>VLOOKUP(Sheet1!$A2502,EUSA10!$A:$B,2,FALSE)</f>
        <v>2.0419999999999998</v>
      </c>
      <c r="I2502">
        <f>VLOOKUP(Sheet1!$A2502,EUSA15!$A:$B,2,FALSE)</f>
        <v>2.4849999999999999</v>
      </c>
      <c r="J2502">
        <f>VLOOKUP(Sheet1!$A2502,EUSA20!$A:$B,2,FALSE)</f>
        <v>2.62</v>
      </c>
      <c r="K2502">
        <f>VLOOKUP(Sheet1!$A2502,EUSA30!$A:$B,2,FALSE)</f>
        <v>2.6320000000000001</v>
      </c>
    </row>
    <row r="2503" spans="1:11" x14ac:dyDescent="0.35">
      <c r="A2503" s="1">
        <v>41624</v>
      </c>
      <c r="B2503">
        <f>VLOOKUP(Sheet1!$A2503,EUSA1!$A:$B,2,FALSE)</f>
        <v>0.442</v>
      </c>
      <c r="C2503">
        <f>VLOOKUP(Sheet1!$A2503,EUSA2!$A:$B,2,FALSE)</f>
        <v>0.53500000000000003</v>
      </c>
      <c r="D2503">
        <f>VLOOKUP(Sheet1!$A2503,EUSA3!$A:$B,2,FALSE)</f>
        <v>0.7</v>
      </c>
      <c r="E2503">
        <f>VLOOKUP(Sheet1!$A2503,EUSA4!$A:$B,2,FALSE)</f>
        <v>0.92400000000000004</v>
      </c>
      <c r="F2503">
        <f>VLOOKUP(Sheet1!$A2503,EUSA5!$A:$B,2,FALSE)</f>
        <v>1.163</v>
      </c>
      <c r="G2503">
        <f>VLOOKUP(Sheet1!$A2503,EUSA7!$A:$B,2,FALSE)</f>
        <v>1.577</v>
      </c>
      <c r="H2503">
        <f>VLOOKUP(Sheet1!$A2503,EUSA10!$A:$B,2,FALSE)</f>
        <v>2.0539000000000001</v>
      </c>
      <c r="I2503">
        <f>VLOOKUP(Sheet1!$A2503,EUSA15!$A:$B,2,FALSE)</f>
        <v>2.4958999999999998</v>
      </c>
      <c r="J2503">
        <f>VLOOKUP(Sheet1!$A2503,EUSA20!$A:$B,2,FALSE)</f>
        <v>2.6312000000000002</v>
      </c>
      <c r="K2503">
        <f>VLOOKUP(Sheet1!$A2503,EUSA30!$A:$B,2,FALSE)</f>
        <v>2.6429999999999998</v>
      </c>
    </row>
    <row r="2504" spans="1:11" x14ac:dyDescent="0.35">
      <c r="A2504" s="1">
        <v>41625</v>
      </c>
      <c r="B2504">
        <f>VLOOKUP(Sheet1!$A2504,EUSA1!$A:$B,2,FALSE)</f>
        <v>0.42099999999999999</v>
      </c>
      <c r="C2504">
        <f>VLOOKUP(Sheet1!$A2504,EUSA2!$A:$B,2,FALSE)</f>
        <v>0.504</v>
      </c>
      <c r="D2504">
        <f>VLOOKUP(Sheet1!$A2504,EUSA3!$A:$B,2,FALSE)</f>
        <v>0.67</v>
      </c>
      <c r="E2504">
        <f>VLOOKUP(Sheet1!$A2504,EUSA4!$A:$B,2,FALSE)</f>
        <v>0.9</v>
      </c>
      <c r="F2504">
        <f>VLOOKUP(Sheet1!$A2504,EUSA5!$A:$B,2,FALSE)</f>
        <v>1.137</v>
      </c>
      <c r="G2504">
        <f>VLOOKUP(Sheet1!$A2504,EUSA7!$A:$B,2,FALSE)</f>
        <v>1.56</v>
      </c>
      <c r="H2504">
        <f>VLOOKUP(Sheet1!$A2504,EUSA10!$A:$B,2,FALSE)</f>
        <v>2.0430000000000001</v>
      </c>
      <c r="I2504">
        <f>VLOOKUP(Sheet1!$A2504,EUSA15!$A:$B,2,FALSE)</f>
        <v>2.4820000000000002</v>
      </c>
      <c r="J2504">
        <f>VLOOKUP(Sheet1!$A2504,EUSA20!$A:$B,2,FALSE)</f>
        <v>2.6160000000000001</v>
      </c>
      <c r="K2504">
        <f>VLOOKUP(Sheet1!$A2504,EUSA30!$A:$B,2,FALSE)</f>
        <v>2.6259999999999999</v>
      </c>
    </row>
    <row r="2505" spans="1:11" x14ac:dyDescent="0.35">
      <c r="A2505" s="1">
        <v>41626</v>
      </c>
      <c r="B2505">
        <f>VLOOKUP(Sheet1!$A2505,EUSA1!$A:$B,2,FALSE)</f>
        <v>0.41749999999999998</v>
      </c>
      <c r="C2505">
        <f>VLOOKUP(Sheet1!$A2505,EUSA2!$A:$B,2,FALSE)</f>
        <v>0.50900000000000001</v>
      </c>
      <c r="D2505">
        <f>VLOOKUP(Sheet1!$A2505,EUSA3!$A:$B,2,FALSE)</f>
        <v>0.68149999999999999</v>
      </c>
      <c r="E2505">
        <f>VLOOKUP(Sheet1!$A2505,EUSA4!$A:$B,2,FALSE)</f>
        <v>0.91700000000000004</v>
      </c>
      <c r="F2505">
        <f>VLOOKUP(Sheet1!$A2505,EUSA5!$A:$B,2,FALSE)</f>
        <v>1.1609</v>
      </c>
      <c r="G2505">
        <f>VLOOKUP(Sheet1!$A2505,EUSA7!$A:$B,2,FALSE)</f>
        <v>1.59</v>
      </c>
      <c r="H2505">
        <f>VLOOKUP(Sheet1!$A2505,EUSA10!$A:$B,2,FALSE)</f>
        <v>2.0699999999999998</v>
      </c>
      <c r="I2505">
        <f>VLOOKUP(Sheet1!$A2505,EUSA15!$A:$B,2,FALSE)</f>
        <v>2.5049999999999999</v>
      </c>
      <c r="J2505">
        <f>VLOOKUP(Sheet1!$A2505,EUSA20!$A:$B,2,FALSE)</f>
        <v>2.6333000000000002</v>
      </c>
      <c r="K2505">
        <f>VLOOKUP(Sheet1!$A2505,EUSA30!$A:$B,2,FALSE)</f>
        <v>2.6402999999999999</v>
      </c>
    </row>
    <row r="2506" spans="1:11" x14ac:dyDescent="0.35">
      <c r="A2506" s="1">
        <v>41627</v>
      </c>
      <c r="B2506">
        <f>VLOOKUP(Sheet1!$A2506,EUSA1!$A:$B,2,FALSE)</f>
        <v>0.40300000000000002</v>
      </c>
      <c r="C2506">
        <f>VLOOKUP(Sheet1!$A2506,EUSA2!$A:$B,2,FALSE)</f>
        <v>0.497</v>
      </c>
      <c r="D2506">
        <f>VLOOKUP(Sheet1!$A2506,EUSA3!$A:$B,2,FALSE)</f>
        <v>0.6845</v>
      </c>
      <c r="E2506">
        <f>VLOOKUP(Sheet1!$A2506,EUSA4!$A:$B,2,FALSE)</f>
        <v>0.93420000000000003</v>
      </c>
      <c r="F2506">
        <f>VLOOKUP(Sheet1!$A2506,EUSA5!$A:$B,2,FALSE)</f>
        <v>1.1842999999999999</v>
      </c>
      <c r="G2506">
        <f>VLOOKUP(Sheet1!$A2506,EUSA7!$A:$B,2,FALSE)</f>
        <v>1.6140000000000001</v>
      </c>
      <c r="H2506">
        <f>VLOOKUP(Sheet1!$A2506,EUSA10!$A:$B,2,FALSE)</f>
        <v>2.1019999999999999</v>
      </c>
      <c r="I2506">
        <f>VLOOKUP(Sheet1!$A2506,EUSA15!$A:$B,2,FALSE)</f>
        <v>2.5354999999999999</v>
      </c>
      <c r="J2506">
        <f>VLOOKUP(Sheet1!$A2506,EUSA20!$A:$B,2,FALSE)</f>
        <v>2.6669999999999998</v>
      </c>
      <c r="K2506">
        <f>VLOOKUP(Sheet1!$A2506,EUSA30!$A:$B,2,FALSE)</f>
        <v>2.6831</v>
      </c>
    </row>
    <row r="2507" spans="1:11" x14ac:dyDescent="0.35">
      <c r="A2507" s="1">
        <v>41628</v>
      </c>
      <c r="B2507">
        <f>VLOOKUP(Sheet1!$A2507,EUSA1!$A:$B,2,FALSE)</f>
        <v>0.41199999999999998</v>
      </c>
      <c r="C2507">
        <f>VLOOKUP(Sheet1!$A2507,EUSA2!$A:$B,2,FALSE)</f>
        <v>0.50900000000000001</v>
      </c>
      <c r="D2507">
        <f>VLOOKUP(Sheet1!$A2507,EUSA3!$A:$B,2,FALSE)</f>
        <v>0.70599999999999996</v>
      </c>
      <c r="E2507">
        <f>VLOOKUP(Sheet1!$A2507,EUSA4!$A:$B,2,FALSE)</f>
        <v>0.95299999999999996</v>
      </c>
      <c r="F2507">
        <f>VLOOKUP(Sheet1!$A2507,EUSA5!$A:$B,2,FALSE)</f>
        <v>1.2050000000000001</v>
      </c>
      <c r="G2507">
        <f>VLOOKUP(Sheet1!$A2507,EUSA7!$A:$B,2,FALSE)</f>
        <v>1.623</v>
      </c>
      <c r="H2507">
        <f>VLOOKUP(Sheet1!$A2507,EUSA10!$A:$B,2,FALSE)</f>
        <v>2.0954999999999999</v>
      </c>
      <c r="I2507">
        <f>VLOOKUP(Sheet1!$A2507,EUSA15!$A:$B,2,FALSE)</f>
        <v>2.5270000000000001</v>
      </c>
      <c r="J2507">
        <f>VLOOKUP(Sheet1!$A2507,EUSA20!$A:$B,2,FALSE)</f>
        <v>2.6595</v>
      </c>
      <c r="K2507">
        <f>VLOOKUP(Sheet1!$A2507,EUSA30!$A:$B,2,FALSE)</f>
        <v>2.6779999999999999</v>
      </c>
    </row>
    <row r="2508" spans="1:11" x14ac:dyDescent="0.35">
      <c r="A2508" s="1">
        <v>41631</v>
      </c>
      <c r="B2508">
        <f>VLOOKUP(Sheet1!$A2508,EUSA1!$A:$B,2,FALSE)</f>
        <v>0.42099999999999999</v>
      </c>
      <c r="C2508">
        <f>VLOOKUP(Sheet1!$A2508,EUSA2!$A:$B,2,FALSE)</f>
        <v>0.53500000000000003</v>
      </c>
      <c r="D2508">
        <f>VLOOKUP(Sheet1!$A2508,EUSA3!$A:$B,2,FALSE)</f>
        <v>0.72850000000000004</v>
      </c>
      <c r="E2508">
        <f>VLOOKUP(Sheet1!$A2508,EUSA4!$A:$B,2,FALSE)</f>
        <v>0.97399999999999998</v>
      </c>
      <c r="F2508">
        <f>VLOOKUP(Sheet1!$A2508,EUSA5!$A:$B,2,FALSE)</f>
        <v>1.2204999999999999</v>
      </c>
      <c r="G2508">
        <f>VLOOKUP(Sheet1!$A2508,EUSA7!$A:$B,2,FALSE)</f>
        <v>1.6405000000000001</v>
      </c>
      <c r="H2508">
        <f>VLOOKUP(Sheet1!$A2508,EUSA10!$A:$B,2,FALSE)</f>
        <v>2.1145</v>
      </c>
      <c r="I2508">
        <f>VLOOKUP(Sheet1!$A2508,EUSA15!$A:$B,2,FALSE)</f>
        <v>2.548</v>
      </c>
      <c r="J2508">
        <f>VLOOKUP(Sheet1!$A2508,EUSA20!$A:$B,2,FALSE)</f>
        <v>2.6804999999999999</v>
      </c>
      <c r="K2508">
        <f>VLOOKUP(Sheet1!$A2508,EUSA30!$A:$B,2,FALSE)</f>
        <v>2.7010000000000001</v>
      </c>
    </row>
    <row r="2509" spans="1:11" x14ac:dyDescent="0.35">
      <c r="A2509" s="1">
        <v>41632</v>
      </c>
      <c r="B2509">
        <f>VLOOKUP(Sheet1!$A2509,EUSA1!$A:$B,2,FALSE)</f>
        <v>0.41599999999999998</v>
      </c>
      <c r="C2509">
        <f>VLOOKUP(Sheet1!$A2509,EUSA2!$A:$B,2,FALSE)</f>
        <v>0.52700000000000002</v>
      </c>
      <c r="D2509">
        <f>VLOOKUP(Sheet1!$A2509,EUSA3!$A:$B,2,FALSE)</f>
        <v>0.73160000000000003</v>
      </c>
      <c r="E2509">
        <f>VLOOKUP(Sheet1!$A2509,EUSA4!$A:$B,2,FALSE)</f>
        <v>0.97499999999999998</v>
      </c>
      <c r="F2509">
        <f>VLOOKUP(Sheet1!$A2509,EUSA5!$A:$B,2,FALSE)</f>
        <v>1.22</v>
      </c>
      <c r="G2509">
        <f>VLOOKUP(Sheet1!$A2509,EUSA7!$A:$B,2,FALSE)</f>
        <v>1.641</v>
      </c>
      <c r="H2509">
        <f>VLOOKUP(Sheet1!$A2509,EUSA10!$A:$B,2,FALSE)</f>
        <v>2.1154999999999999</v>
      </c>
      <c r="I2509">
        <f>VLOOKUP(Sheet1!$A2509,EUSA15!$A:$B,2,FALSE)</f>
        <v>2.5470000000000002</v>
      </c>
      <c r="J2509">
        <f>VLOOKUP(Sheet1!$A2509,EUSA20!$A:$B,2,FALSE)</f>
        <v>2.6815000000000002</v>
      </c>
      <c r="K2509">
        <f>VLOOKUP(Sheet1!$A2509,EUSA30!$A:$B,2,FALSE)</f>
        <v>2.7010000000000001</v>
      </c>
    </row>
    <row r="2510" spans="1:11" x14ac:dyDescent="0.35">
      <c r="A2510" s="1">
        <v>41633</v>
      </c>
      <c r="B2510">
        <f>VLOOKUP(Sheet1!$A2510,EUSA1!$A:$B,2,FALSE)</f>
        <v>0.41599999999999998</v>
      </c>
      <c r="C2510">
        <f>VLOOKUP(Sheet1!$A2510,EUSA2!$A:$B,2,FALSE)</f>
        <v>0.53500000000000003</v>
      </c>
      <c r="D2510">
        <f>VLOOKUP(Sheet1!$A2510,EUSA3!$A:$B,2,FALSE)</f>
        <v>0.73499999999999999</v>
      </c>
      <c r="E2510">
        <f>VLOOKUP(Sheet1!$A2510,EUSA4!$A:$B,2,FALSE)</f>
        <v>0.97499999999999998</v>
      </c>
      <c r="F2510">
        <f>VLOOKUP(Sheet1!$A2510,EUSA5!$A:$B,2,FALSE)</f>
        <v>1.22</v>
      </c>
      <c r="G2510">
        <f>VLOOKUP(Sheet1!$A2510,EUSA7!$A:$B,2,FALSE)</f>
        <v>1.641</v>
      </c>
      <c r="H2510">
        <f>VLOOKUP(Sheet1!$A2510,EUSA10!$A:$B,2,FALSE)</f>
        <v>2.1154999999999999</v>
      </c>
      <c r="I2510">
        <f>VLOOKUP(Sheet1!$A2510,EUSA15!$A:$B,2,FALSE)</f>
        <v>2.5470000000000002</v>
      </c>
      <c r="J2510">
        <f>VLOOKUP(Sheet1!$A2510,EUSA20!$A:$B,2,FALSE)</f>
        <v>2.6819999999999999</v>
      </c>
      <c r="K2510">
        <f>VLOOKUP(Sheet1!$A2510,EUSA30!$A:$B,2,FALSE)</f>
        <v>2.7010000000000001</v>
      </c>
    </row>
    <row r="2511" spans="1:11" x14ac:dyDescent="0.35">
      <c r="A2511" s="1">
        <v>41635</v>
      </c>
      <c r="B2511">
        <f>VLOOKUP(Sheet1!$A2511,EUSA1!$A:$B,2,FALSE)</f>
        <v>0.41199999999999998</v>
      </c>
      <c r="C2511">
        <f>VLOOKUP(Sheet1!$A2511,EUSA2!$A:$B,2,FALSE)</f>
        <v>0.53200000000000003</v>
      </c>
      <c r="D2511">
        <f>VLOOKUP(Sheet1!$A2511,EUSA3!$A:$B,2,FALSE)</f>
        <v>0.753</v>
      </c>
      <c r="E2511">
        <f>VLOOKUP(Sheet1!$A2511,EUSA4!$A:$B,2,FALSE)</f>
        <v>1.0184</v>
      </c>
      <c r="F2511">
        <f>VLOOKUP(Sheet1!$A2511,EUSA5!$A:$B,2,FALSE)</f>
        <v>1.2835000000000001</v>
      </c>
      <c r="G2511">
        <f>VLOOKUP(Sheet1!$A2511,EUSA7!$A:$B,2,FALSE)</f>
        <v>1.7030000000000001</v>
      </c>
      <c r="H2511">
        <f>VLOOKUP(Sheet1!$A2511,EUSA10!$A:$B,2,FALSE)</f>
        <v>2.1800000000000002</v>
      </c>
      <c r="I2511">
        <f>VLOOKUP(Sheet1!$A2511,EUSA15!$A:$B,2,FALSE)</f>
        <v>2.605</v>
      </c>
      <c r="J2511">
        <f>VLOOKUP(Sheet1!$A2511,EUSA20!$A:$B,2,FALSE)</f>
        <v>2.738</v>
      </c>
      <c r="K2511">
        <f>VLOOKUP(Sheet1!$A2511,EUSA30!$A:$B,2,FALSE)</f>
        <v>2.7570000000000001</v>
      </c>
    </row>
    <row r="2512" spans="1:11" x14ac:dyDescent="0.35">
      <c r="A2512" s="1">
        <v>41638</v>
      </c>
      <c r="B2512">
        <f>VLOOKUP(Sheet1!$A2512,EUSA1!$A:$B,2,FALSE)</f>
        <v>0.40300000000000002</v>
      </c>
      <c r="C2512">
        <f>VLOOKUP(Sheet1!$A2512,EUSA2!$A:$B,2,FALSE)</f>
        <v>0.52</v>
      </c>
      <c r="D2512">
        <f>VLOOKUP(Sheet1!$A2512,EUSA3!$A:$B,2,FALSE)</f>
        <v>0.73699999999999999</v>
      </c>
      <c r="E2512">
        <f>VLOOKUP(Sheet1!$A2512,EUSA4!$A:$B,2,FALSE)</f>
        <v>1.0009999999999999</v>
      </c>
      <c r="F2512">
        <f>VLOOKUP(Sheet1!$A2512,EUSA5!$A:$B,2,FALSE)</f>
        <v>1.2589999999999999</v>
      </c>
      <c r="G2512">
        <f>VLOOKUP(Sheet1!$A2512,EUSA7!$A:$B,2,FALSE)</f>
        <v>1.6819999999999999</v>
      </c>
      <c r="H2512">
        <f>VLOOKUP(Sheet1!$A2512,EUSA10!$A:$B,2,FALSE)</f>
        <v>2.1518000000000002</v>
      </c>
      <c r="I2512">
        <f>VLOOKUP(Sheet1!$A2512,EUSA15!$A:$B,2,FALSE)</f>
        <v>2.5840000000000001</v>
      </c>
      <c r="J2512">
        <f>VLOOKUP(Sheet1!$A2512,EUSA20!$A:$B,2,FALSE)</f>
        <v>2.7160000000000002</v>
      </c>
      <c r="K2512">
        <f>VLOOKUP(Sheet1!$A2512,EUSA30!$A:$B,2,FALSE)</f>
        <v>2.7309999999999999</v>
      </c>
    </row>
    <row r="2513" spans="1:11" x14ac:dyDescent="0.35">
      <c r="A2513" s="1">
        <v>41639</v>
      </c>
      <c r="B2513">
        <f>VLOOKUP(Sheet1!$A2513,EUSA1!$A:$B,2,FALSE)</f>
        <v>0.41399999999999998</v>
      </c>
      <c r="C2513">
        <f>VLOOKUP(Sheet1!$A2513,EUSA2!$A:$B,2,FALSE)</f>
        <v>0.53</v>
      </c>
      <c r="D2513">
        <f>VLOOKUP(Sheet1!$A2513,EUSA3!$A:$B,2,FALSE)</f>
        <v>0.755</v>
      </c>
      <c r="E2513">
        <f>VLOOKUP(Sheet1!$A2513,EUSA4!$A:$B,2,FALSE)</f>
        <v>1.0075000000000001</v>
      </c>
      <c r="F2513">
        <f>VLOOKUP(Sheet1!$A2513,EUSA5!$A:$B,2,FALSE)</f>
        <v>1.2591000000000001</v>
      </c>
      <c r="G2513">
        <f>VLOOKUP(Sheet1!$A2513,EUSA7!$A:$B,2,FALSE)</f>
        <v>1.6843999999999999</v>
      </c>
      <c r="H2513">
        <f>VLOOKUP(Sheet1!$A2513,EUSA10!$A:$B,2,FALSE)</f>
        <v>2.1551</v>
      </c>
      <c r="I2513">
        <f>VLOOKUP(Sheet1!$A2513,EUSA15!$A:$B,2,FALSE)</f>
        <v>2.5830000000000002</v>
      </c>
      <c r="J2513">
        <f>VLOOKUP(Sheet1!$A2513,EUSA20!$A:$B,2,FALSE)</f>
        <v>2.7160000000000002</v>
      </c>
      <c r="K2513">
        <f>VLOOKUP(Sheet1!$A2513,EUSA30!$A:$B,2,FALSE)</f>
        <v>2.7309000000000001</v>
      </c>
    </row>
    <row r="2514" spans="1:11" x14ac:dyDescent="0.35">
      <c r="A2514" s="1">
        <v>41641</v>
      </c>
      <c r="B2514">
        <f>VLOOKUP(Sheet1!$A2514,EUSA1!$A:$B,2,FALSE)</f>
        <v>0.41099999999999998</v>
      </c>
      <c r="C2514">
        <f>VLOOKUP(Sheet1!$A2514,EUSA2!$A:$B,2,FALSE)</f>
        <v>0.53400000000000003</v>
      </c>
      <c r="D2514">
        <f>VLOOKUP(Sheet1!$A2514,EUSA3!$A:$B,2,FALSE)</f>
        <v>0.748</v>
      </c>
      <c r="E2514">
        <f>VLOOKUP(Sheet1!$A2514,EUSA4!$A:$B,2,FALSE)</f>
        <v>1.012</v>
      </c>
      <c r="F2514">
        <f>VLOOKUP(Sheet1!$A2514,EUSA5!$A:$B,2,FALSE)</f>
        <v>1.268</v>
      </c>
      <c r="G2514">
        <f>VLOOKUP(Sheet1!$A2514,EUSA7!$A:$B,2,FALSE)</f>
        <v>1.6930000000000001</v>
      </c>
      <c r="H2514">
        <f>VLOOKUP(Sheet1!$A2514,EUSA10!$A:$B,2,FALSE)</f>
        <v>2.1680000000000001</v>
      </c>
      <c r="I2514">
        <f>VLOOKUP(Sheet1!$A2514,EUSA15!$A:$B,2,FALSE)</f>
        <v>2.6</v>
      </c>
      <c r="J2514">
        <f>VLOOKUP(Sheet1!$A2514,EUSA20!$A:$B,2,FALSE)</f>
        <v>2.7330000000000001</v>
      </c>
      <c r="K2514">
        <f>VLOOKUP(Sheet1!$A2514,EUSA30!$A:$B,2,FALSE)</f>
        <v>2.75</v>
      </c>
    </row>
    <row r="2515" spans="1:11" x14ac:dyDescent="0.35">
      <c r="A2515" s="1">
        <v>41642</v>
      </c>
      <c r="B2515">
        <f>VLOOKUP(Sheet1!$A2515,EUSA1!$A:$B,2,FALSE)</f>
        <v>0.40500000000000003</v>
      </c>
      <c r="C2515">
        <f>VLOOKUP(Sheet1!$A2515,EUSA2!$A:$B,2,FALSE)</f>
        <v>0.52300000000000002</v>
      </c>
      <c r="D2515">
        <f>VLOOKUP(Sheet1!$A2515,EUSA3!$A:$B,2,FALSE)</f>
        <v>0.73650000000000004</v>
      </c>
      <c r="E2515">
        <f>VLOOKUP(Sheet1!$A2515,EUSA4!$A:$B,2,FALSE)</f>
        <v>0.998</v>
      </c>
      <c r="F2515">
        <f>VLOOKUP(Sheet1!$A2515,EUSA5!$A:$B,2,FALSE)</f>
        <v>1.2529999999999999</v>
      </c>
      <c r="G2515">
        <f>VLOOKUP(Sheet1!$A2515,EUSA7!$A:$B,2,FALSE)</f>
        <v>1.6835</v>
      </c>
      <c r="H2515">
        <f>VLOOKUP(Sheet1!$A2515,EUSA10!$A:$B,2,FALSE)</f>
        <v>2.1680000000000001</v>
      </c>
      <c r="I2515">
        <f>VLOOKUP(Sheet1!$A2515,EUSA15!$A:$B,2,FALSE)</f>
        <v>2.6</v>
      </c>
      <c r="J2515">
        <f>VLOOKUP(Sheet1!$A2515,EUSA20!$A:$B,2,FALSE)</f>
        <v>2.734</v>
      </c>
      <c r="K2515">
        <f>VLOOKUP(Sheet1!$A2515,EUSA30!$A:$B,2,FALSE)</f>
        <v>2.7530999999999999</v>
      </c>
    </row>
    <row r="2516" spans="1:11" x14ac:dyDescent="0.35">
      <c r="A2516" s="1">
        <v>41645</v>
      </c>
      <c r="B2516">
        <f>VLOOKUP(Sheet1!$A2516,EUSA1!$A:$B,2,FALSE)</f>
        <v>0.40899999999999997</v>
      </c>
      <c r="C2516">
        <f>VLOOKUP(Sheet1!$A2516,EUSA2!$A:$B,2,FALSE)</f>
        <v>0.52100000000000002</v>
      </c>
      <c r="D2516">
        <f>VLOOKUP(Sheet1!$A2516,EUSA3!$A:$B,2,FALSE)</f>
        <v>0.72399999999999998</v>
      </c>
      <c r="E2516">
        <f>VLOOKUP(Sheet1!$A2516,EUSA4!$A:$B,2,FALSE)</f>
        <v>0.98</v>
      </c>
      <c r="F2516">
        <f>VLOOKUP(Sheet1!$A2516,EUSA5!$A:$B,2,FALSE)</f>
        <v>1.2310000000000001</v>
      </c>
      <c r="G2516">
        <f>VLOOKUP(Sheet1!$A2516,EUSA7!$A:$B,2,FALSE)</f>
        <v>1.657</v>
      </c>
      <c r="H2516">
        <f>VLOOKUP(Sheet1!$A2516,EUSA10!$A:$B,2,FALSE)</f>
        <v>2.137</v>
      </c>
      <c r="I2516">
        <f>VLOOKUP(Sheet1!$A2516,EUSA15!$A:$B,2,FALSE)</f>
        <v>2.57</v>
      </c>
      <c r="J2516">
        <f>VLOOKUP(Sheet1!$A2516,EUSA20!$A:$B,2,FALSE)</f>
        <v>2.7069999999999999</v>
      </c>
      <c r="K2516">
        <f>VLOOKUP(Sheet1!$A2516,EUSA30!$A:$B,2,FALSE)</f>
        <v>2.7309999999999999</v>
      </c>
    </row>
    <row r="2517" spans="1:11" x14ac:dyDescent="0.35">
      <c r="A2517" s="1">
        <v>41646</v>
      </c>
      <c r="B2517">
        <f>VLOOKUP(Sheet1!$A2517,EUSA1!$A:$B,2,FALSE)</f>
        <v>0.42099999999999999</v>
      </c>
      <c r="C2517">
        <f>VLOOKUP(Sheet1!$A2517,EUSA2!$A:$B,2,FALSE)</f>
        <v>0.53300000000000003</v>
      </c>
      <c r="D2517">
        <f>VLOOKUP(Sheet1!$A2517,EUSA3!$A:$B,2,FALSE)</f>
        <v>0.72699999999999998</v>
      </c>
      <c r="E2517">
        <f>VLOOKUP(Sheet1!$A2517,EUSA4!$A:$B,2,FALSE)</f>
        <v>0.97699999999999998</v>
      </c>
      <c r="F2517">
        <f>VLOOKUP(Sheet1!$A2517,EUSA5!$A:$B,2,FALSE)</f>
        <v>1.2230000000000001</v>
      </c>
      <c r="G2517">
        <f>VLOOKUP(Sheet1!$A2517,EUSA7!$A:$B,2,FALSE)</f>
        <v>1.647</v>
      </c>
      <c r="H2517">
        <f>VLOOKUP(Sheet1!$A2517,EUSA10!$A:$B,2,FALSE)</f>
        <v>2.125</v>
      </c>
      <c r="I2517">
        <f>VLOOKUP(Sheet1!$A2517,EUSA15!$A:$B,2,FALSE)</f>
        <v>2.5579999999999998</v>
      </c>
      <c r="J2517">
        <f>VLOOKUP(Sheet1!$A2517,EUSA20!$A:$B,2,FALSE)</f>
        <v>2.6949999999999998</v>
      </c>
      <c r="K2517">
        <f>VLOOKUP(Sheet1!$A2517,EUSA30!$A:$B,2,FALSE)</f>
        <v>2.7155</v>
      </c>
    </row>
    <row r="2518" spans="1:11" x14ac:dyDescent="0.35">
      <c r="A2518" s="1">
        <v>41647</v>
      </c>
      <c r="B2518">
        <f>VLOOKUP(Sheet1!$A2518,EUSA1!$A:$B,2,FALSE)</f>
        <v>0.43099999999999999</v>
      </c>
      <c r="C2518">
        <f>VLOOKUP(Sheet1!$A2518,EUSA2!$A:$B,2,FALSE)</f>
        <v>0.55300000000000005</v>
      </c>
      <c r="D2518">
        <f>VLOOKUP(Sheet1!$A2518,EUSA3!$A:$B,2,FALSE)</f>
        <v>0.752</v>
      </c>
      <c r="E2518">
        <f>VLOOKUP(Sheet1!$A2518,EUSA4!$A:$B,2,FALSE)</f>
        <v>1.012</v>
      </c>
      <c r="F2518">
        <f>VLOOKUP(Sheet1!$A2518,EUSA5!$A:$B,2,FALSE)</f>
        <v>1.2649999999999999</v>
      </c>
      <c r="G2518">
        <f>VLOOKUP(Sheet1!$A2518,EUSA7!$A:$B,2,FALSE)</f>
        <v>1.6910000000000001</v>
      </c>
      <c r="H2518">
        <f>VLOOKUP(Sheet1!$A2518,EUSA10!$A:$B,2,FALSE)</f>
        <v>2.1669999999999998</v>
      </c>
      <c r="I2518">
        <f>VLOOKUP(Sheet1!$A2518,EUSA15!$A:$B,2,FALSE)</f>
        <v>2.601</v>
      </c>
      <c r="J2518">
        <f>VLOOKUP(Sheet1!$A2518,EUSA20!$A:$B,2,FALSE)</f>
        <v>2.7389999999999999</v>
      </c>
      <c r="K2518">
        <f>VLOOKUP(Sheet1!$A2518,EUSA30!$A:$B,2,FALSE)</f>
        <v>2.7650000000000001</v>
      </c>
    </row>
    <row r="2519" spans="1:11" x14ac:dyDescent="0.35">
      <c r="A2519" s="1">
        <v>41648</v>
      </c>
      <c r="B2519">
        <f>VLOOKUP(Sheet1!$A2519,EUSA1!$A:$B,2,FALSE)</f>
        <v>0.42199999999999999</v>
      </c>
      <c r="C2519">
        <f>VLOOKUP(Sheet1!$A2519,EUSA2!$A:$B,2,FALSE)</f>
        <v>0.53800000000000003</v>
      </c>
      <c r="D2519">
        <f>VLOOKUP(Sheet1!$A2519,EUSA3!$A:$B,2,FALSE)</f>
        <v>0.747</v>
      </c>
      <c r="E2519">
        <f>VLOOKUP(Sheet1!$A2519,EUSA4!$A:$B,2,FALSE)</f>
        <v>1.006</v>
      </c>
      <c r="F2519">
        <f>VLOOKUP(Sheet1!$A2519,EUSA5!$A:$B,2,FALSE)</f>
        <v>1.26</v>
      </c>
      <c r="G2519">
        <f>VLOOKUP(Sheet1!$A2519,EUSA7!$A:$B,2,FALSE)</f>
        <v>1.6890000000000001</v>
      </c>
      <c r="H2519">
        <f>VLOOKUP(Sheet1!$A2519,EUSA10!$A:$B,2,FALSE)</f>
        <v>2.1640000000000001</v>
      </c>
      <c r="I2519">
        <f>VLOOKUP(Sheet1!$A2519,EUSA15!$A:$B,2,FALSE)</f>
        <v>2.6080000000000001</v>
      </c>
      <c r="J2519">
        <f>VLOOKUP(Sheet1!$A2519,EUSA20!$A:$B,2,FALSE)</f>
        <v>2.7480000000000002</v>
      </c>
      <c r="K2519">
        <f>VLOOKUP(Sheet1!$A2519,EUSA30!$A:$B,2,FALSE)</f>
        <v>2.7728999999999999</v>
      </c>
    </row>
    <row r="2520" spans="1:11" x14ac:dyDescent="0.35">
      <c r="A2520" s="1">
        <v>41649</v>
      </c>
      <c r="B2520">
        <f>VLOOKUP(Sheet1!$A2520,EUSA1!$A:$B,2,FALSE)</f>
        <v>0.41699999999999998</v>
      </c>
      <c r="C2520">
        <f>VLOOKUP(Sheet1!$A2520,EUSA2!$A:$B,2,FALSE)</f>
        <v>0.51400000000000001</v>
      </c>
      <c r="D2520">
        <f>VLOOKUP(Sheet1!$A2520,EUSA3!$A:$B,2,FALSE)</f>
        <v>0.70350000000000001</v>
      </c>
      <c r="E2520">
        <f>VLOOKUP(Sheet1!$A2520,EUSA4!$A:$B,2,FALSE)</f>
        <v>0.95699999999999996</v>
      </c>
      <c r="F2520">
        <f>VLOOKUP(Sheet1!$A2520,EUSA5!$A:$B,2,FALSE)</f>
        <v>1.1968000000000001</v>
      </c>
      <c r="G2520">
        <f>VLOOKUP(Sheet1!$A2520,EUSA7!$A:$B,2,FALSE)</f>
        <v>1.631</v>
      </c>
      <c r="H2520">
        <f>VLOOKUP(Sheet1!$A2520,EUSA10!$A:$B,2,FALSE)</f>
        <v>2.113</v>
      </c>
      <c r="I2520">
        <f>VLOOKUP(Sheet1!$A2520,EUSA15!$A:$B,2,FALSE)</f>
        <v>2.5607000000000002</v>
      </c>
      <c r="J2520">
        <f>VLOOKUP(Sheet1!$A2520,EUSA20!$A:$B,2,FALSE)</f>
        <v>2.7090000000000001</v>
      </c>
      <c r="K2520">
        <f>VLOOKUP(Sheet1!$A2520,EUSA30!$A:$B,2,FALSE)</f>
        <v>2.746</v>
      </c>
    </row>
    <row r="2521" spans="1:11" x14ac:dyDescent="0.35">
      <c r="A2521" s="1">
        <v>41652</v>
      </c>
      <c r="B2521">
        <f>VLOOKUP(Sheet1!$A2521,EUSA1!$A:$B,2,FALSE)</f>
        <v>0.41499999999999998</v>
      </c>
      <c r="C2521">
        <f>VLOOKUP(Sheet1!$A2521,EUSA2!$A:$B,2,FALSE)</f>
        <v>0.497</v>
      </c>
      <c r="D2521">
        <f>VLOOKUP(Sheet1!$A2521,EUSA3!$A:$B,2,FALSE)</f>
        <v>0.68200000000000005</v>
      </c>
      <c r="E2521">
        <f>VLOOKUP(Sheet1!$A2521,EUSA4!$A:$B,2,FALSE)</f>
        <v>0.92369999999999997</v>
      </c>
      <c r="F2521">
        <f>VLOOKUP(Sheet1!$A2521,EUSA5!$A:$B,2,FALSE)</f>
        <v>1.177</v>
      </c>
      <c r="G2521">
        <f>VLOOKUP(Sheet1!$A2521,EUSA7!$A:$B,2,FALSE)</f>
        <v>1.603</v>
      </c>
      <c r="H2521">
        <f>VLOOKUP(Sheet1!$A2521,EUSA10!$A:$B,2,FALSE)</f>
        <v>2.0859999999999999</v>
      </c>
      <c r="I2521">
        <f>VLOOKUP(Sheet1!$A2521,EUSA15!$A:$B,2,FALSE)</f>
        <v>2.5369999999999999</v>
      </c>
      <c r="J2521">
        <f>VLOOKUP(Sheet1!$A2521,EUSA20!$A:$B,2,FALSE)</f>
        <v>2.6760999999999999</v>
      </c>
      <c r="K2521">
        <f>VLOOKUP(Sheet1!$A2521,EUSA30!$A:$B,2,FALSE)</f>
        <v>2.7290000000000001</v>
      </c>
    </row>
    <row r="2522" spans="1:11" x14ac:dyDescent="0.35">
      <c r="A2522" s="1">
        <v>41653</v>
      </c>
      <c r="B2522">
        <f>VLOOKUP(Sheet1!$A2522,EUSA1!$A:$B,2,FALSE)</f>
        <v>0.43</v>
      </c>
      <c r="C2522">
        <f>VLOOKUP(Sheet1!$A2522,EUSA2!$A:$B,2,FALSE)</f>
        <v>0.53300000000000003</v>
      </c>
      <c r="D2522">
        <f>VLOOKUP(Sheet1!$A2522,EUSA3!$A:$B,2,FALSE)</f>
        <v>0.71599999999999997</v>
      </c>
      <c r="E2522">
        <f>VLOOKUP(Sheet1!$A2522,EUSA4!$A:$B,2,FALSE)</f>
        <v>0.95599999999999996</v>
      </c>
      <c r="F2522">
        <f>VLOOKUP(Sheet1!$A2522,EUSA5!$A:$B,2,FALSE)</f>
        <v>1.2</v>
      </c>
      <c r="G2522">
        <f>VLOOKUP(Sheet1!$A2522,EUSA7!$A:$B,2,FALSE)</f>
        <v>1.6220000000000001</v>
      </c>
      <c r="H2522">
        <f>VLOOKUP(Sheet1!$A2522,EUSA10!$A:$B,2,FALSE)</f>
        <v>2.101</v>
      </c>
      <c r="I2522">
        <f>VLOOKUP(Sheet1!$A2522,EUSA15!$A:$B,2,FALSE)</f>
        <v>2.5499999999999998</v>
      </c>
      <c r="J2522">
        <f>VLOOKUP(Sheet1!$A2522,EUSA20!$A:$B,2,FALSE)</f>
        <v>2.6989999999999998</v>
      </c>
      <c r="K2522">
        <f>VLOOKUP(Sheet1!$A2522,EUSA30!$A:$B,2,FALSE)</f>
        <v>2.7360000000000002</v>
      </c>
    </row>
    <row r="2523" spans="1:11" x14ac:dyDescent="0.35">
      <c r="A2523" s="1">
        <v>41654</v>
      </c>
      <c r="B2523">
        <f>VLOOKUP(Sheet1!$A2523,EUSA1!$A:$B,2,FALSE)</f>
        <v>0.4405</v>
      </c>
      <c r="C2523">
        <f>VLOOKUP(Sheet1!$A2523,EUSA2!$A:$B,2,FALSE)</f>
        <v>0.54300000000000004</v>
      </c>
      <c r="D2523">
        <f>VLOOKUP(Sheet1!$A2523,EUSA3!$A:$B,2,FALSE)</f>
        <v>0.73</v>
      </c>
      <c r="E2523">
        <f>VLOOKUP(Sheet1!$A2523,EUSA4!$A:$B,2,FALSE)</f>
        <v>0.97</v>
      </c>
      <c r="F2523">
        <f>VLOOKUP(Sheet1!$A2523,EUSA5!$A:$B,2,FALSE)</f>
        <v>1.212</v>
      </c>
      <c r="G2523">
        <f>VLOOKUP(Sheet1!$A2523,EUSA7!$A:$B,2,FALSE)</f>
        <v>1.633</v>
      </c>
      <c r="H2523">
        <f>VLOOKUP(Sheet1!$A2523,EUSA10!$A:$B,2,FALSE)</f>
        <v>2.1074999999999999</v>
      </c>
      <c r="I2523">
        <f>VLOOKUP(Sheet1!$A2523,EUSA15!$A:$B,2,FALSE)</f>
        <v>2.5529999999999999</v>
      </c>
      <c r="J2523">
        <f>VLOOKUP(Sheet1!$A2523,EUSA20!$A:$B,2,FALSE)</f>
        <v>2.7</v>
      </c>
      <c r="K2523">
        <f>VLOOKUP(Sheet1!$A2523,EUSA30!$A:$B,2,FALSE)</f>
        <v>2.7315</v>
      </c>
    </row>
    <row r="2524" spans="1:11" x14ac:dyDescent="0.35">
      <c r="A2524" s="1">
        <v>41655</v>
      </c>
      <c r="B2524">
        <f>VLOOKUP(Sheet1!$A2524,EUSA1!$A:$B,2,FALSE)</f>
        <v>0.432</v>
      </c>
      <c r="C2524">
        <f>VLOOKUP(Sheet1!$A2524,EUSA2!$A:$B,2,FALSE)</f>
        <v>0.51900000000000002</v>
      </c>
      <c r="D2524">
        <f>VLOOKUP(Sheet1!$A2524,EUSA3!$A:$B,2,FALSE)</f>
        <v>0.69550000000000001</v>
      </c>
      <c r="E2524">
        <f>VLOOKUP(Sheet1!$A2524,EUSA4!$A:$B,2,FALSE)</f>
        <v>0.92949999999999999</v>
      </c>
      <c r="F2524">
        <f>VLOOKUP(Sheet1!$A2524,EUSA5!$A:$B,2,FALSE)</f>
        <v>1.1659999999999999</v>
      </c>
      <c r="G2524">
        <f>VLOOKUP(Sheet1!$A2524,EUSA7!$A:$B,2,FALSE)</f>
        <v>1.587</v>
      </c>
      <c r="H2524">
        <f>VLOOKUP(Sheet1!$A2524,EUSA10!$A:$B,2,FALSE)</f>
        <v>2.069</v>
      </c>
      <c r="I2524">
        <f>VLOOKUP(Sheet1!$A2524,EUSA15!$A:$B,2,FALSE)</f>
        <v>2.5169999999999999</v>
      </c>
      <c r="J2524">
        <f>VLOOKUP(Sheet1!$A2524,EUSA20!$A:$B,2,FALSE)</f>
        <v>2.6680000000000001</v>
      </c>
      <c r="K2524">
        <f>VLOOKUP(Sheet1!$A2524,EUSA30!$A:$B,2,FALSE)</f>
        <v>2.7080000000000002</v>
      </c>
    </row>
    <row r="2525" spans="1:11" x14ac:dyDescent="0.35">
      <c r="A2525" s="1">
        <v>41656</v>
      </c>
      <c r="B2525">
        <f>VLOOKUP(Sheet1!$A2525,EUSA1!$A:$B,2,FALSE)</f>
        <v>0.41799999999999998</v>
      </c>
      <c r="C2525">
        <f>VLOOKUP(Sheet1!$A2525,EUSA2!$A:$B,2,FALSE)</f>
        <v>0.49199999999999999</v>
      </c>
      <c r="D2525">
        <f>VLOOKUP(Sheet1!$A2525,EUSA3!$A:$B,2,FALSE)</f>
        <v>0.6623</v>
      </c>
      <c r="E2525">
        <f>VLOOKUP(Sheet1!$A2525,EUSA4!$A:$B,2,FALSE)</f>
        <v>0.89700000000000002</v>
      </c>
      <c r="F2525">
        <f>VLOOKUP(Sheet1!$A2525,EUSA5!$A:$B,2,FALSE)</f>
        <v>1.1326000000000001</v>
      </c>
      <c r="G2525">
        <f>VLOOKUP(Sheet1!$A2525,EUSA7!$A:$B,2,FALSE)</f>
        <v>1.56</v>
      </c>
      <c r="H2525">
        <f>VLOOKUP(Sheet1!$A2525,EUSA10!$A:$B,2,FALSE)</f>
        <v>2.0295000000000001</v>
      </c>
      <c r="I2525">
        <f>VLOOKUP(Sheet1!$A2525,EUSA15!$A:$B,2,FALSE)</f>
        <v>2.484</v>
      </c>
      <c r="J2525">
        <f>VLOOKUP(Sheet1!$A2525,EUSA20!$A:$B,2,FALSE)</f>
        <v>2.6360000000000001</v>
      </c>
      <c r="K2525">
        <f>VLOOKUP(Sheet1!$A2525,EUSA30!$A:$B,2,FALSE)</f>
        <v>2.6764999999999999</v>
      </c>
    </row>
    <row r="2526" spans="1:11" x14ac:dyDescent="0.35">
      <c r="A2526" s="1">
        <v>41659</v>
      </c>
      <c r="B2526">
        <f>VLOOKUP(Sheet1!$A2526,EUSA1!$A:$B,2,FALSE)</f>
        <v>0.41649999999999998</v>
      </c>
      <c r="C2526">
        <f>VLOOKUP(Sheet1!$A2526,EUSA2!$A:$B,2,FALSE)</f>
        <v>0.49099999999999999</v>
      </c>
      <c r="D2526">
        <f>VLOOKUP(Sheet1!$A2526,EUSA3!$A:$B,2,FALSE)</f>
        <v>0.66</v>
      </c>
      <c r="E2526">
        <f>VLOOKUP(Sheet1!$A2526,EUSA4!$A:$B,2,FALSE)</f>
        <v>0.88600000000000001</v>
      </c>
      <c r="F2526">
        <f>VLOOKUP(Sheet1!$A2526,EUSA5!$A:$B,2,FALSE)</f>
        <v>1.1180000000000001</v>
      </c>
      <c r="G2526">
        <f>VLOOKUP(Sheet1!$A2526,EUSA7!$A:$B,2,FALSE)</f>
        <v>1.538</v>
      </c>
      <c r="H2526">
        <f>VLOOKUP(Sheet1!$A2526,EUSA10!$A:$B,2,FALSE)</f>
        <v>2.0209999999999999</v>
      </c>
      <c r="I2526">
        <f>VLOOKUP(Sheet1!$A2526,EUSA15!$A:$B,2,FALSE)</f>
        <v>2.4700000000000002</v>
      </c>
      <c r="J2526">
        <f>VLOOKUP(Sheet1!$A2526,EUSA20!$A:$B,2,FALSE)</f>
        <v>2.621</v>
      </c>
      <c r="K2526">
        <f>VLOOKUP(Sheet1!$A2526,EUSA30!$A:$B,2,FALSE)</f>
        <v>2.661</v>
      </c>
    </row>
    <row r="2527" spans="1:11" x14ac:dyDescent="0.35">
      <c r="A2527" s="1">
        <v>41660</v>
      </c>
      <c r="B2527">
        <f>VLOOKUP(Sheet1!$A2527,EUSA1!$A:$B,2,FALSE)</f>
        <v>0.41699999999999998</v>
      </c>
      <c r="C2527">
        <f>VLOOKUP(Sheet1!$A2527,EUSA2!$A:$B,2,FALSE)</f>
        <v>0.49099999999999999</v>
      </c>
      <c r="D2527">
        <f>VLOOKUP(Sheet1!$A2527,EUSA3!$A:$B,2,FALSE)</f>
        <v>0.66049999999999998</v>
      </c>
      <c r="E2527">
        <f>VLOOKUP(Sheet1!$A2527,EUSA4!$A:$B,2,FALSE)</f>
        <v>0.88629999999999998</v>
      </c>
      <c r="F2527">
        <f>VLOOKUP(Sheet1!$A2527,EUSA5!$A:$B,2,FALSE)</f>
        <v>1.1174999999999999</v>
      </c>
      <c r="G2527">
        <f>VLOOKUP(Sheet1!$A2527,EUSA7!$A:$B,2,FALSE)</f>
        <v>1.5357000000000001</v>
      </c>
      <c r="H2527">
        <f>VLOOKUP(Sheet1!$A2527,EUSA10!$A:$B,2,FALSE)</f>
        <v>2.0135999999999998</v>
      </c>
      <c r="I2527">
        <f>VLOOKUP(Sheet1!$A2527,EUSA15!$A:$B,2,FALSE)</f>
        <v>2.4645999999999999</v>
      </c>
      <c r="J2527">
        <f>VLOOKUP(Sheet1!$A2527,EUSA20!$A:$B,2,FALSE)</f>
        <v>2.6150000000000002</v>
      </c>
      <c r="K2527">
        <f>VLOOKUP(Sheet1!$A2527,EUSA30!$A:$B,2,FALSE)</f>
        <v>2.657</v>
      </c>
    </row>
    <row r="2528" spans="1:11" x14ac:dyDescent="0.35">
      <c r="A2528" s="1">
        <v>41661</v>
      </c>
      <c r="B2528">
        <f>VLOOKUP(Sheet1!$A2528,EUSA1!$A:$B,2,FALSE)</f>
        <v>0.41649999999999998</v>
      </c>
      <c r="C2528">
        <f>VLOOKUP(Sheet1!$A2528,EUSA2!$A:$B,2,FALSE)</f>
        <v>0.504</v>
      </c>
      <c r="D2528">
        <f>VLOOKUP(Sheet1!$A2528,EUSA3!$A:$B,2,FALSE)</f>
        <v>0.68149999999999999</v>
      </c>
      <c r="E2528">
        <f>VLOOKUP(Sheet1!$A2528,EUSA4!$A:$B,2,FALSE)</f>
        <v>0.91200000000000003</v>
      </c>
      <c r="F2528">
        <f>VLOOKUP(Sheet1!$A2528,EUSA5!$A:$B,2,FALSE)</f>
        <v>1.1463000000000001</v>
      </c>
      <c r="G2528">
        <f>VLOOKUP(Sheet1!$A2528,EUSA7!$A:$B,2,FALSE)</f>
        <v>1.5636000000000001</v>
      </c>
      <c r="H2528">
        <f>VLOOKUP(Sheet1!$A2528,EUSA10!$A:$B,2,FALSE)</f>
        <v>2.0390000000000001</v>
      </c>
      <c r="I2528">
        <f>VLOOKUP(Sheet1!$A2528,EUSA15!$A:$B,2,FALSE)</f>
        <v>2.4849999999999999</v>
      </c>
      <c r="J2528">
        <f>VLOOKUP(Sheet1!$A2528,EUSA20!$A:$B,2,FALSE)</f>
        <v>2.633</v>
      </c>
      <c r="K2528">
        <f>VLOOKUP(Sheet1!$A2528,EUSA30!$A:$B,2,FALSE)</f>
        <v>2.6709999999999998</v>
      </c>
    </row>
    <row r="2529" spans="1:11" x14ac:dyDescent="0.35">
      <c r="A2529" s="1">
        <v>41662</v>
      </c>
      <c r="B2529">
        <f>VLOOKUP(Sheet1!$A2529,EUSA1!$A:$B,2,FALSE)</f>
        <v>0.40899999999999997</v>
      </c>
      <c r="C2529">
        <f>VLOOKUP(Sheet1!$A2529,EUSA2!$A:$B,2,FALSE)</f>
        <v>0.47899999999999998</v>
      </c>
      <c r="D2529">
        <f>VLOOKUP(Sheet1!$A2529,EUSA3!$A:$B,2,FALSE)</f>
        <v>0.65029999999999999</v>
      </c>
      <c r="E2529">
        <f>VLOOKUP(Sheet1!$A2529,EUSA4!$A:$B,2,FALSE)</f>
        <v>0.89100000000000001</v>
      </c>
      <c r="F2529">
        <f>VLOOKUP(Sheet1!$A2529,EUSA5!$A:$B,2,FALSE)</f>
        <v>1.121</v>
      </c>
      <c r="G2529">
        <f>VLOOKUP(Sheet1!$A2529,EUSA7!$A:$B,2,FALSE)</f>
        <v>1.528</v>
      </c>
      <c r="H2529">
        <f>VLOOKUP(Sheet1!$A2529,EUSA10!$A:$B,2,FALSE)</f>
        <v>1.978</v>
      </c>
      <c r="I2529">
        <f>VLOOKUP(Sheet1!$A2529,EUSA15!$A:$B,2,FALSE)</f>
        <v>2.4329999999999998</v>
      </c>
      <c r="J2529">
        <f>VLOOKUP(Sheet1!$A2529,EUSA20!$A:$B,2,FALSE)</f>
        <v>2.5625</v>
      </c>
      <c r="K2529">
        <f>VLOOKUP(Sheet1!$A2529,EUSA30!$A:$B,2,FALSE)</f>
        <v>2.6</v>
      </c>
    </row>
    <row r="2530" spans="1:11" x14ac:dyDescent="0.35">
      <c r="A2530" s="1">
        <v>41663</v>
      </c>
      <c r="B2530">
        <f>VLOOKUP(Sheet1!$A2530,EUSA1!$A:$B,2,FALSE)</f>
        <v>0.41399999999999998</v>
      </c>
      <c r="C2530">
        <f>VLOOKUP(Sheet1!$A2530,EUSA2!$A:$B,2,FALSE)</f>
        <v>0.48499999999999999</v>
      </c>
      <c r="D2530">
        <f>VLOOKUP(Sheet1!$A2530,EUSA3!$A:$B,2,FALSE)</f>
        <v>0.6462</v>
      </c>
      <c r="E2530">
        <f>VLOOKUP(Sheet1!$A2530,EUSA4!$A:$B,2,FALSE)</f>
        <v>0.86499999999999999</v>
      </c>
      <c r="F2530">
        <f>VLOOKUP(Sheet1!$A2530,EUSA5!$A:$B,2,FALSE)</f>
        <v>1.0880000000000001</v>
      </c>
      <c r="G2530">
        <f>VLOOKUP(Sheet1!$A2530,EUSA7!$A:$B,2,FALSE)</f>
        <v>1.4937</v>
      </c>
      <c r="H2530">
        <f>VLOOKUP(Sheet1!$A2530,EUSA10!$A:$B,2,FALSE)</f>
        <v>1.9556</v>
      </c>
      <c r="I2530">
        <f>VLOOKUP(Sheet1!$A2530,EUSA15!$A:$B,2,FALSE)</f>
        <v>2.3944999999999999</v>
      </c>
      <c r="J2530">
        <f>VLOOKUP(Sheet1!$A2530,EUSA20!$A:$B,2,FALSE)</f>
        <v>2.5406</v>
      </c>
      <c r="K2530">
        <f>VLOOKUP(Sheet1!$A2530,EUSA30!$A:$B,2,FALSE)</f>
        <v>2.5760000000000001</v>
      </c>
    </row>
    <row r="2531" spans="1:11" x14ac:dyDescent="0.35">
      <c r="A2531" s="1">
        <v>41666</v>
      </c>
      <c r="B2531">
        <f>VLOOKUP(Sheet1!$A2531,EUSA1!$A:$B,2,FALSE)</f>
        <v>0.42549999999999999</v>
      </c>
      <c r="C2531">
        <f>VLOOKUP(Sheet1!$A2531,EUSA2!$A:$B,2,FALSE)</f>
        <v>0.502</v>
      </c>
      <c r="D2531">
        <f>VLOOKUP(Sheet1!$A2531,EUSA3!$A:$B,2,FALSE)</f>
        <v>0.66200000000000003</v>
      </c>
      <c r="E2531">
        <f>VLOOKUP(Sheet1!$A2531,EUSA4!$A:$B,2,FALSE)</f>
        <v>0.88200000000000001</v>
      </c>
      <c r="F2531">
        <f>VLOOKUP(Sheet1!$A2531,EUSA5!$A:$B,2,FALSE)</f>
        <v>1.1100000000000001</v>
      </c>
      <c r="G2531">
        <f>VLOOKUP(Sheet1!$A2531,EUSA7!$A:$B,2,FALSE)</f>
        <v>1.5215000000000001</v>
      </c>
      <c r="H2531">
        <f>VLOOKUP(Sheet1!$A2531,EUSA10!$A:$B,2,FALSE)</f>
        <v>1.982</v>
      </c>
      <c r="I2531">
        <f>VLOOKUP(Sheet1!$A2531,EUSA15!$A:$B,2,FALSE)</f>
        <v>2.415</v>
      </c>
      <c r="J2531">
        <f>VLOOKUP(Sheet1!$A2531,EUSA20!$A:$B,2,FALSE)</f>
        <v>2.5590000000000002</v>
      </c>
      <c r="K2531">
        <f>VLOOKUP(Sheet1!$A2531,EUSA30!$A:$B,2,FALSE)</f>
        <v>2.593</v>
      </c>
    </row>
    <row r="2532" spans="1:11" x14ac:dyDescent="0.35">
      <c r="A2532" s="1">
        <v>41667</v>
      </c>
      <c r="B2532">
        <f>VLOOKUP(Sheet1!$A2532,EUSA1!$A:$B,2,FALSE)</f>
        <v>0.41599999999999998</v>
      </c>
      <c r="C2532">
        <f>VLOOKUP(Sheet1!$A2532,EUSA2!$A:$B,2,FALSE)</f>
        <v>0.48799999999999999</v>
      </c>
      <c r="D2532">
        <f>VLOOKUP(Sheet1!$A2532,EUSA3!$A:$B,2,FALSE)</f>
        <v>0.65200000000000002</v>
      </c>
      <c r="E2532">
        <f>VLOOKUP(Sheet1!$A2532,EUSA4!$A:$B,2,FALSE)</f>
        <v>0.873</v>
      </c>
      <c r="F2532">
        <f>VLOOKUP(Sheet1!$A2532,EUSA5!$A:$B,2,FALSE)</f>
        <v>1.1000000000000001</v>
      </c>
      <c r="G2532">
        <f>VLOOKUP(Sheet1!$A2532,EUSA7!$A:$B,2,FALSE)</f>
        <v>1.5089999999999999</v>
      </c>
      <c r="H2532">
        <f>VLOOKUP(Sheet1!$A2532,EUSA10!$A:$B,2,FALSE)</f>
        <v>1.9717</v>
      </c>
      <c r="I2532">
        <f>VLOOKUP(Sheet1!$A2532,EUSA15!$A:$B,2,FALSE)</f>
        <v>2.411</v>
      </c>
      <c r="J2532">
        <f>VLOOKUP(Sheet1!$A2532,EUSA20!$A:$B,2,FALSE)</f>
        <v>2.5550000000000002</v>
      </c>
      <c r="K2532">
        <f>VLOOKUP(Sheet1!$A2532,EUSA30!$A:$B,2,FALSE)</f>
        <v>2.59</v>
      </c>
    </row>
    <row r="2533" spans="1:11" x14ac:dyDescent="0.35">
      <c r="A2533" s="1">
        <v>41668</v>
      </c>
      <c r="B2533">
        <f>VLOOKUP(Sheet1!$A2533,EUSA1!$A:$B,2,FALSE)</f>
        <v>0.41</v>
      </c>
      <c r="C2533">
        <f>VLOOKUP(Sheet1!$A2533,EUSA2!$A:$B,2,FALSE)</f>
        <v>0.47110000000000002</v>
      </c>
      <c r="D2533">
        <f>VLOOKUP(Sheet1!$A2533,EUSA3!$A:$B,2,FALSE)</f>
        <v>0.63100000000000001</v>
      </c>
      <c r="E2533">
        <f>VLOOKUP(Sheet1!$A2533,EUSA4!$A:$B,2,FALSE)</f>
        <v>0.83799999999999997</v>
      </c>
      <c r="F2533">
        <f>VLOOKUP(Sheet1!$A2533,EUSA5!$A:$B,2,FALSE)</f>
        <v>1.069</v>
      </c>
      <c r="G2533">
        <f>VLOOKUP(Sheet1!$A2533,EUSA7!$A:$B,2,FALSE)</f>
        <v>1.47</v>
      </c>
      <c r="H2533">
        <f>VLOOKUP(Sheet1!$A2533,EUSA10!$A:$B,2,FALSE)</f>
        <v>1.93</v>
      </c>
      <c r="I2533">
        <f>VLOOKUP(Sheet1!$A2533,EUSA15!$A:$B,2,FALSE)</f>
        <v>2.3650000000000002</v>
      </c>
      <c r="J2533">
        <f>VLOOKUP(Sheet1!$A2533,EUSA20!$A:$B,2,FALSE)</f>
        <v>2.528</v>
      </c>
      <c r="K2533">
        <f>VLOOKUP(Sheet1!$A2533,EUSA30!$A:$B,2,FALSE)</f>
        <v>2.5459999999999998</v>
      </c>
    </row>
    <row r="2534" spans="1:11" x14ac:dyDescent="0.35">
      <c r="A2534" s="1">
        <v>41669</v>
      </c>
      <c r="B2534">
        <f>VLOOKUP(Sheet1!$A2534,EUSA1!$A:$B,2,FALSE)</f>
        <v>0.39400000000000002</v>
      </c>
      <c r="C2534">
        <f>VLOOKUP(Sheet1!$A2534,EUSA2!$A:$B,2,FALSE)</f>
        <v>0.45400000000000001</v>
      </c>
      <c r="D2534">
        <f>VLOOKUP(Sheet1!$A2534,EUSA3!$A:$B,2,FALSE)</f>
        <v>0.61250000000000004</v>
      </c>
      <c r="E2534">
        <f>VLOOKUP(Sheet1!$A2534,EUSA4!$A:$B,2,FALSE)</f>
        <v>0.83399999999999996</v>
      </c>
      <c r="F2534">
        <f>VLOOKUP(Sheet1!$A2534,EUSA5!$A:$B,2,FALSE)</f>
        <v>1.0629999999999999</v>
      </c>
      <c r="G2534">
        <f>VLOOKUP(Sheet1!$A2534,EUSA7!$A:$B,2,FALSE)</f>
        <v>1.472</v>
      </c>
      <c r="H2534">
        <f>VLOOKUP(Sheet1!$A2534,EUSA10!$A:$B,2,FALSE)</f>
        <v>1.9359999999999999</v>
      </c>
      <c r="I2534">
        <f>VLOOKUP(Sheet1!$A2534,EUSA15!$A:$B,2,FALSE)</f>
        <v>2.38</v>
      </c>
      <c r="J2534">
        <f>VLOOKUP(Sheet1!$A2534,EUSA20!$A:$B,2,FALSE)</f>
        <v>2.5190000000000001</v>
      </c>
      <c r="K2534">
        <f>VLOOKUP(Sheet1!$A2534,EUSA30!$A:$B,2,FALSE)</f>
        <v>2.556</v>
      </c>
    </row>
    <row r="2535" spans="1:11" x14ac:dyDescent="0.35">
      <c r="A2535" s="1">
        <v>41670</v>
      </c>
      <c r="B2535">
        <f>VLOOKUP(Sheet1!$A2535,EUSA1!$A:$B,2,FALSE)</f>
        <v>0.378</v>
      </c>
      <c r="C2535">
        <f>VLOOKUP(Sheet1!$A2535,EUSA2!$A:$B,2,FALSE)</f>
        <v>0.436</v>
      </c>
      <c r="D2535">
        <f>VLOOKUP(Sheet1!$A2535,EUSA3!$A:$B,2,FALSE)</f>
        <v>0.58260000000000001</v>
      </c>
      <c r="E2535">
        <f>VLOOKUP(Sheet1!$A2535,EUSA4!$A:$B,2,FALSE)</f>
        <v>0.79600000000000004</v>
      </c>
      <c r="F2535">
        <f>VLOOKUP(Sheet1!$A2535,EUSA5!$A:$B,2,FALSE)</f>
        <v>1.0149999999999999</v>
      </c>
      <c r="G2535">
        <f>VLOOKUP(Sheet1!$A2535,EUSA7!$A:$B,2,FALSE)</f>
        <v>1.4228000000000001</v>
      </c>
      <c r="H2535">
        <f>VLOOKUP(Sheet1!$A2535,EUSA10!$A:$B,2,FALSE)</f>
        <v>1.88</v>
      </c>
      <c r="I2535">
        <f>VLOOKUP(Sheet1!$A2535,EUSA15!$A:$B,2,FALSE)</f>
        <v>2.3340000000000001</v>
      </c>
      <c r="J2535">
        <f>VLOOKUP(Sheet1!$A2535,EUSA20!$A:$B,2,FALSE)</f>
        <v>2.4830000000000001</v>
      </c>
      <c r="K2535">
        <f>VLOOKUP(Sheet1!$A2535,EUSA30!$A:$B,2,FALSE)</f>
        <v>2.5101</v>
      </c>
    </row>
    <row r="2536" spans="1:11" x14ac:dyDescent="0.35">
      <c r="A2536" s="1">
        <v>41673</v>
      </c>
      <c r="B2536">
        <f>VLOOKUP(Sheet1!$A2536,EUSA1!$A:$B,2,FALSE)</f>
        <v>0.38</v>
      </c>
      <c r="C2536">
        <f>VLOOKUP(Sheet1!$A2536,EUSA2!$A:$B,2,FALSE)</f>
        <v>0.43099999999999999</v>
      </c>
      <c r="D2536">
        <f>VLOOKUP(Sheet1!$A2536,EUSA3!$A:$B,2,FALSE)</f>
        <v>0.58499999999999996</v>
      </c>
      <c r="E2536">
        <f>VLOOKUP(Sheet1!$A2536,EUSA4!$A:$B,2,FALSE)</f>
        <v>0.78449999999999998</v>
      </c>
      <c r="F2536">
        <f>VLOOKUP(Sheet1!$A2536,EUSA5!$A:$B,2,FALSE)</f>
        <v>0.99909999999999999</v>
      </c>
      <c r="G2536">
        <f>VLOOKUP(Sheet1!$A2536,EUSA7!$A:$B,2,FALSE)</f>
        <v>1.409</v>
      </c>
      <c r="H2536">
        <f>VLOOKUP(Sheet1!$A2536,EUSA10!$A:$B,2,FALSE)</f>
        <v>1.8666</v>
      </c>
      <c r="I2536">
        <f>VLOOKUP(Sheet1!$A2536,EUSA15!$A:$B,2,FALSE)</f>
        <v>2.31</v>
      </c>
      <c r="J2536">
        <f>VLOOKUP(Sheet1!$A2536,EUSA20!$A:$B,2,FALSE)</f>
        <v>2.4596</v>
      </c>
      <c r="K2536">
        <f>VLOOKUP(Sheet1!$A2536,EUSA30!$A:$B,2,FALSE)</f>
        <v>2.5015999999999998</v>
      </c>
    </row>
    <row r="2537" spans="1:11" x14ac:dyDescent="0.35">
      <c r="A2537" s="1">
        <v>41674</v>
      </c>
      <c r="B2537">
        <f>VLOOKUP(Sheet1!$A2537,EUSA1!$A:$B,2,FALSE)</f>
        <v>0.38</v>
      </c>
      <c r="C2537">
        <f>VLOOKUP(Sheet1!$A2537,EUSA2!$A:$B,2,FALSE)</f>
        <v>0.438</v>
      </c>
      <c r="D2537">
        <f>VLOOKUP(Sheet1!$A2537,EUSA3!$A:$B,2,FALSE)</f>
        <v>0.58599999999999997</v>
      </c>
      <c r="E2537">
        <f>VLOOKUP(Sheet1!$A2537,EUSA4!$A:$B,2,FALSE)</f>
        <v>0.79339999999999999</v>
      </c>
      <c r="F2537">
        <f>VLOOKUP(Sheet1!$A2537,EUSA5!$A:$B,2,FALSE)</f>
        <v>1.01</v>
      </c>
      <c r="G2537">
        <f>VLOOKUP(Sheet1!$A2537,EUSA7!$A:$B,2,FALSE)</f>
        <v>1.4159999999999999</v>
      </c>
      <c r="H2537">
        <f>VLOOKUP(Sheet1!$A2537,EUSA10!$A:$B,2,FALSE)</f>
        <v>1.8859999999999999</v>
      </c>
      <c r="I2537">
        <f>VLOOKUP(Sheet1!$A2537,EUSA15!$A:$B,2,FALSE)</f>
        <v>2.3279999999999998</v>
      </c>
      <c r="J2537">
        <f>VLOOKUP(Sheet1!$A2537,EUSA20!$A:$B,2,FALSE)</f>
        <v>2.4769999999999999</v>
      </c>
      <c r="K2537">
        <f>VLOOKUP(Sheet1!$A2537,EUSA30!$A:$B,2,FALSE)</f>
        <v>2.52</v>
      </c>
    </row>
    <row r="2538" spans="1:11" x14ac:dyDescent="0.35">
      <c r="A2538" s="1">
        <v>41675</v>
      </c>
      <c r="B2538">
        <f>VLOOKUP(Sheet1!$A2538,EUSA1!$A:$B,2,FALSE)</f>
        <v>0.376</v>
      </c>
      <c r="C2538">
        <f>VLOOKUP(Sheet1!$A2538,EUSA2!$A:$B,2,FALSE)</f>
        <v>0.435</v>
      </c>
      <c r="D2538">
        <f>VLOOKUP(Sheet1!$A2538,EUSA3!$A:$B,2,FALSE)</f>
        <v>0.58150000000000002</v>
      </c>
      <c r="E2538">
        <f>VLOOKUP(Sheet1!$A2538,EUSA4!$A:$B,2,FALSE)</f>
        <v>0.78690000000000004</v>
      </c>
      <c r="F2538">
        <f>VLOOKUP(Sheet1!$A2538,EUSA5!$A:$B,2,FALSE)</f>
        <v>1.0021</v>
      </c>
      <c r="G2538">
        <f>VLOOKUP(Sheet1!$A2538,EUSA7!$A:$B,2,FALSE)</f>
        <v>1.403</v>
      </c>
      <c r="H2538">
        <f>VLOOKUP(Sheet1!$A2538,EUSA10!$A:$B,2,FALSE)</f>
        <v>1.8705000000000001</v>
      </c>
      <c r="I2538">
        <f>VLOOKUP(Sheet1!$A2538,EUSA15!$A:$B,2,FALSE)</f>
        <v>2.3109999999999999</v>
      </c>
      <c r="J2538">
        <f>VLOOKUP(Sheet1!$A2538,EUSA20!$A:$B,2,FALSE)</f>
        <v>2.46</v>
      </c>
      <c r="K2538">
        <f>VLOOKUP(Sheet1!$A2538,EUSA30!$A:$B,2,FALSE)</f>
        <v>2.5030000000000001</v>
      </c>
    </row>
    <row r="2539" spans="1:11" x14ac:dyDescent="0.35">
      <c r="A2539" s="1">
        <v>41676</v>
      </c>
      <c r="B2539">
        <f>VLOOKUP(Sheet1!$A2539,EUSA1!$A:$B,2,FALSE)</f>
        <v>0.39500000000000002</v>
      </c>
      <c r="C2539">
        <f>VLOOKUP(Sheet1!$A2539,EUSA2!$A:$B,2,FALSE)</f>
        <v>0.47</v>
      </c>
      <c r="D2539">
        <f>VLOOKUP(Sheet1!$A2539,EUSA3!$A:$B,2,FALSE)</f>
        <v>0.62949999999999995</v>
      </c>
      <c r="E2539">
        <f>VLOOKUP(Sheet1!$A2539,EUSA4!$A:$B,2,FALSE)</f>
        <v>0.8397</v>
      </c>
      <c r="F2539">
        <f>VLOOKUP(Sheet1!$A2539,EUSA5!$A:$B,2,FALSE)</f>
        <v>1.0561</v>
      </c>
      <c r="G2539">
        <f>VLOOKUP(Sheet1!$A2539,EUSA7!$A:$B,2,FALSE)</f>
        <v>1.4550000000000001</v>
      </c>
      <c r="H2539">
        <f>VLOOKUP(Sheet1!$A2539,EUSA10!$A:$B,2,FALSE)</f>
        <v>1.919</v>
      </c>
      <c r="I2539">
        <f>VLOOKUP(Sheet1!$A2539,EUSA15!$A:$B,2,FALSE)</f>
        <v>2.3570000000000002</v>
      </c>
      <c r="J2539">
        <f>VLOOKUP(Sheet1!$A2539,EUSA20!$A:$B,2,FALSE)</f>
        <v>2.504</v>
      </c>
      <c r="K2539">
        <f>VLOOKUP(Sheet1!$A2539,EUSA30!$A:$B,2,FALSE)</f>
        <v>2.5424000000000002</v>
      </c>
    </row>
    <row r="2540" spans="1:11" x14ac:dyDescent="0.35">
      <c r="A2540" s="1">
        <v>41677</v>
      </c>
      <c r="B2540">
        <f>VLOOKUP(Sheet1!$A2540,EUSA1!$A:$B,2,FALSE)</f>
        <v>0.38200000000000001</v>
      </c>
      <c r="C2540">
        <f>VLOOKUP(Sheet1!$A2540,EUSA2!$A:$B,2,FALSE)</f>
        <v>0.44</v>
      </c>
      <c r="D2540">
        <f>VLOOKUP(Sheet1!$A2540,EUSA3!$A:$B,2,FALSE)</f>
        <v>0.59050000000000002</v>
      </c>
      <c r="E2540">
        <f>VLOOKUP(Sheet1!$A2540,EUSA4!$A:$B,2,FALSE)</f>
        <v>0.79869999999999997</v>
      </c>
      <c r="F2540">
        <f>VLOOKUP(Sheet1!$A2540,EUSA5!$A:$B,2,FALSE)</f>
        <v>1.0208999999999999</v>
      </c>
      <c r="G2540">
        <f>VLOOKUP(Sheet1!$A2540,EUSA7!$A:$B,2,FALSE)</f>
        <v>1.421</v>
      </c>
      <c r="H2540">
        <f>VLOOKUP(Sheet1!$A2540,EUSA10!$A:$B,2,FALSE)</f>
        <v>1.8893</v>
      </c>
      <c r="I2540">
        <f>VLOOKUP(Sheet1!$A2540,EUSA15!$A:$B,2,FALSE)</f>
        <v>2.3334999999999999</v>
      </c>
      <c r="J2540">
        <f>VLOOKUP(Sheet1!$A2540,EUSA20!$A:$B,2,FALSE)</f>
        <v>2.4830000000000001</v>
      </c>
      <c r="K2540">
        <f>VLOOKUP(Sheet1!$A2540,EUSA30!$A:$B,2,FALSE)</f>
        <v>2.5283000000000002</v>
      </c>
    </row>
    <row r="2541" spans="1:11" x14ac:dyDescent="0.35">
      <c r="A2541" s="1">
        <v>41680</v>
      </c>
      <c r="B2541">
        <f>VLOOKUP(Sheet1!$A2541,EUSA1!$A:$B,2,FALSE)</f>
        <v>0.39100000000000001</v>
      </c>
      <c r="C2541">
        <f>VLOOKUP(Sheet1!$A2541,EUSA2!$A:$B,2,FALSE)</f>
        <v>0.45100000000000001</v>
      </c>
      <c r="D2541">
        <f>VLOOKUP(Sheet1!$A2541,EUSA3!$A:$B,2,FALSE)</f>
        <v>0.59950000000000003</v>
      </c>
      <c r="E2541">
        <f>VLOOKUP(Sheet1!$A2541,EUSA4!$A:$B,2,FALSE)</f>
        <v>0.80769999999999997</v>
      </c>
      <c r="F2541">
        <f>VLOOKUP(Sheet1!$A2541,EUSA5!$A:$B,2,FALSE)</f>
        <v>1.0249999999999999</v>
      </c>
      <c r="G2541">
        <f>VLOOKUP(Sheet1!$A2541,EUSA7!$A:$B,2,FALSE)</f>
        <v>1.43</v>
      </c>
      <c r="H2541">
        <f>VLOOKUP(Sheet1!$A2541,EUSA10!$A:$B,2,FALSE)</f>
        <v>1.8985000000000001</v>
      </c>
      <c r="I2541">
        <f>VLOOKUP(Sheet1!$A2541,EUSA15!$A:$B,2,FALSE)</f>
        <v>2.3460999999999999</v>
      </c>
      <c r="J2541">
        <f>VLOOKUP(Sheet1!$A2541,EUSA20!$A:$B,2,FALSE)</f>
        <v>2.496</v>
      </c>
      <c r="K2541">
        <f>VLOOKUP(Sheet1!$A2541,EUSA30!$A:$B,2,FALSE)</f>
        <v>2.5425</v>
      </c>
    </row>
    <row r="2542" spans="1:11" x14ac:dyDescent="0.35">
      <c r="A2542" s="1">
        <v>41681</v>
      </c>
      <c r="B2542">
        <f>VLOOKUP(Sheet1!$A2542,EUSA1!$A:$B,2,FALSE)</f>
        <v>0.38700000000000001</v>
      </c>
      <c r="C2542">
        <f>VLOOKUP(Sheet1!$A2542,EUSA2!$A:$B,2,FALSE)</f>
        <v>0.44800000000000001</v>
      </c>
      <c r="D2542">
        <f>VLOOKUP(Sheet1!$A2542,EUSA3!$A:$B,2,FALSE)</f>
        <v>0.59899999999999998</v>
      </c>
      <c r="E2542">
        <f>VLOOKUP(Sheet1!$A2542,EUSA4!$A:$B,2,FALSE)</f>
        <v>0.81079999999999997</v>
      </c>
      <c r="F2542">
        <f>VLOOKUP(Sheet1!$A2542,EUSA5!$A:$B,2,FALSE)</f>
        <v>1.03</v>
      </c>
      <c r="G2542">
        <f>VLOOKUP(Sheet1!$A2542,EUSA7!$A:$B,2,FALSE)</f>
        <v>1.4350000000000001</v>
      </c>
      <c r="H2542">
        <f>VLOOKUP(Sheet1!$A2542,EUSA10!$A:$B,2,FALSE)</f>
        <v>1.9059999999999999</v>
      </c>
      <c r="I2542">
        <f>VLOOKUP(Sheet1!$A2542,EUSA15!$A:$B,2,FALSE)</f>
        <v>2.3508</v>
      </c>
      <c r="J2542">
        <f>VLOOKUP(Sheet1!$A2542,EUSA20!$A:$B,2,FALSE)</f>
        <v>2.5030000000000001</v>
      </c>
      <c r="K2542">
        <f>VLOOKUP(Sheet1!$A2542,EUSA30!$A:$B,2,FALSE)</f>
        <v>2.5499999999999998</v>
      </c>
    </row>
    <row r="2543" spans="1:11" x14ac:dyDescent="0.35">
      <c r="A2543" s="1">
        <v>41682</v>
      </c>
      <c r="B2543">
        <f>VLOOKUP(Sheet1!$A2543,EUSA1!$A:$B,2,FALSE)</f>
        <v>0.38700000000000001</v>
      </c>
      <c r="C2543">
        <f>VLOOKUP(Sheet1!$A2543,EUSA2!$A:$B,2,FALSE)</f>
        <v>0.45200000000000001</v>
      </c>
      <c r="D2543">
        <f>VLOOKUP(Sheet1!$A2543,EUSA3!$A:$B,2,FALSE)</f>
        <v>0.60570000000000002</v>
      </c>
      <c r="E2543">
        <f>VLOOKUP(Sheet1!$A2543,EUSA4!$A:$B,2,FALSE)</f>
        <v>0.82140000000000002</v>
      </c>
      <c r="F2543">
        <f>VLOOKUP(Sheet1!$A2543,EUSA5!$A:$B,2,FALSE)</f>
        <v>1.0469999999999999</v>
      </c>
      <c r="G2543">
        <f>VLOOKUP(Sheet1!$A2543,EUSA7!$A:$B,2,FALSE)</f>
        <v>1.456</v>
      </c>
      <c r="H2543">
        <f>VLOOKUP(Sheet1!$A2543,EUSA10!$A:$B,2,FALSE)</f>
        <v>1.929</v>
      </c>
      <c r="I2543">
        <f>VLOOKUP(Sheet1!$A2543,EUSA15!$A:$B,2,FALSE)</f>
        <v>2.3731</v>
      </c>
      <c r="J2543">
        <f>VLOOKUP(Sheet1!$A2543,EUSA20!$A:$B,2,FALSE)</f>
        <v>2.5234999999999999</v>
      </c>
      <c r="K2543">
        <f>VLOOKUP(Sheet1!$A2543,EUSA30!$A:$B,2,FALSE)</f>
        <v>2.5680999999999998</v>
      </c>
    </row>
    <row r="2544" spans="1:11" x14ac:dyDescent="0.35">
      <c r="A2544" s="1">
        <v>41683</v>
      </c>
      <c r="B2544">
        <f>VLOOKUP(Sheet1!$A2544,EUSA1!$A:$B,2,FALSE)</f>
        <v>0.376</v>
      </c>
      <c r="C2544">
        <f>VLOOKUP(Sheet1!$A2544,EUSA2!$A:$B,2,FALSE)</f>
        <v>0.432</v>
      </c>
      <c r="D2544">
        <f>VLOOKUP(Sheet1!$A2544,EUSA3!$A:$B,2,FALSE)</f>
        <v>0.58299999999999996</v>
      </c>
      <c r="E2544">
        <f>VLOOKUP(Sheet1!$A2544,EUSA4!$A:$B,2,FALSE)</f>
        <v>0.78500000000000003</v>
      </c>
      <c r="F2544">
        <f>VLOOKUP(Sheet1!$A2544,EUSA5!$A:$B,2,FALSE)</f>
        <v>1.0029999999999999</v>
      </c>
      <c r="G2544">
        <f>VLOOKUP(Sheet1!$A2544,EUSA7!$A:$B,2,FALSE)</f>
        <v>1.4119999999999999</v>
      </c>
      <c r="H2544">
        <f>VLOOKUP(Sheet1!$A2544,EUSA10!$A:$B,2,FALSE)</f>
        <v>1.8905000000000001</v>
      </c>
      <c r="I2544">
        <f>VLOOKUP(Sheet1!$A2544,EUSA15!$A:$B,2,FALSE)</f>
        <v>2.335</v>
      </c>
      <c r="J2544">
        <f>VLOOKUP(Sheet1!$A2544,EUSA20!$A:$B,2,FALSE)</f>
        <v>2.488</v>
      </c>
      <c r="K2544">
        <f>VLOOKUP(Sheet1!$A2544,EUSA30!$A:$B,2,FALSE)</f>
        <v>2.536</v>
      </c>
    </row>
    <row r="2545" spans="1:11" x14ac:dyDescent="0.35">
      <c r="A2545" s="1">
        <v>41684</v>
      </c>
      <c r="B2545">
        <f>VLOOKUP(Sheet1!$A2545,EUSA1!$A:$B,2,FALSE)</f>
        <v>0.38200000000000001</v>
      </c>
      <c r="C2545">
        <f>VLOOKUP(Sheet1!$A2545,EUSA2!$A:$B,2,FALSE)</f>
        <v>0.44500000000000001</v>
      </c>
      <c r="D2545">
        <f>VLOOKUP(Sheet1!$A2545,EUSA3!$A:$B,2,FALSE)</f>
        <v>0.59299999999999997</v>
      </c>
      <c r="E2545">
        <f>VLOOKUP(Sheet1!$A2545,EUSA4!$A:$B,2,FALSE)</f>
        <v>0.80049999999999999</v>
      </c>
      <c r="F2545">
        <f>VLOOKUP(Sheet1!$A2545,EUSA5!$A:$B,2,FALSE)</f>
        <v>1.0165</v>
      </c>
      <c r="G2545">
        <f>VLOOKUP(Sheet1!$A2545,EUSA7!$A:$B,2,FALSE)</f>
        <v>1.4225000000000001</v>
      </c>
      <c r="H2545">
        <f>VLOOKUP(Sheet1!$A2545,EUSA10!$A:$B,2,FALSE)</f>
        <v>1.8979999999999999</v>
      </c>
      <c r="I2545">
        <f>VLOOKUP(Sheet1!$A2545,EUSA15!$A:$B,2,FALSE)</f>
        <v>2.3454999999999999</v>
      </c>
      <c r="J2545">
        <f>VLOOKUP(Sheet1!$A2545,EUSA20!$A:$B,2,FALSE)</f>
        <v>2.4990000000000001</v>
      </c>
      <c r="K2545">
        <f>VLOOKUP(Sheet1!$A2545,EUSA30!$A:$B,2,FALSE)</f>
        <v>2.5459999999999998</v>
      </c>
    </row>
    <row r="2546" spans="1:11" x14ac:dyDescent="0.35">
      <c r="A2546" s="1">
        <v>41687</v>
      </c>
      <c r="B2546">
        <f>VLOOKUP(Sheet1!$A2546,EUSA1!$A:$B,2,FALSE)</f>
        <v>0.38200000000000001</v>
      </c>
      <c r="C2546">
        <f>VLOOKUP(Sheet1!$A2546,EUSA2!$A:$B,2,FALSE)</f>
        <v>0.44500000000000001</v>
      </c>
      <c r="D2546">
        <f>VLOOKUP(Sheet1!$A2546,EUSA3!$A:$B,2,FALSE)</f>
        <v>0.59299999999999997</v>
      </c>
      <c r="E2546">
        <f>VLOOKUP(Sheet1!$A2546,EUSA4!$A:$B,2,FALSE)</f>
        <v>0.8004</v>
      </c>
      <c r="F2546">
        <f>VLOOKUP(Sheet1!$A2546,EUSA5!$A:$B,2,FALSE)</f>
        <v>1.0172000000000001</v>
      </c>
      <c r="G2546">
        <f>VLOOKUP(Sheet1!$A2546,EUSA7!$A:$B,2,FALSE)</f>
        <v>1.4258</v>
      </c>
      <c r="H2546">
        <f>VLOOKUP(Sheet1!$A2546,EUSA10!$A:$B,2,FALSE)</f>
        <v>1.9039999999999999</v>
      </c>
      <c r="I2546">
        <f>VLOOKUP(Sheet1!$A2546,EUSA15!$A:$B,2,FALSE)</f>
        <v>2.355</v>
      </c>
      <c r="J2546">
        <f>VLOOKUP(Sheet1!$A2546,EUSA20!$A:$B,2,FALSE)</f>
        <v>2.5099999999999998</v>
      </c>
      <c r="K2546">
        <f>VLOOKUP(Sheet1!$A2546,EUSA30!$A:$B,2,FALSE)</f>
        <v>2.5619999999999998</v>
      </c>
    </row>
    <row r="2547" spans="1:11" x14ac:dyDescent="0.35">
      <c r="A2547" s="1">
        <v>41688</v>
      </c>
      <c r="B2547">
        <f>VLOOKUP(Sheet1!$A2547,EUSA1!$A:$B,2,FALSE)</f>
        <v>0.3805</v>
      </c>
      <c r="C2547">
        <f>VLOOKUP(Sheet1!$A2547,EUSA2!$A:$B,2,FALSE)</f>
        <v>0.438</v>
      </c>
      <c r="D2547">
        <f>VLOOKUP(Sheet1!$A2547,EUSA3!$A:$B,2,FALSE)</f>
        <v>0.58199999999999996</v>
      </c>
      <c r="E2547">
        <f>VLOOKUP(Sheet1!$A2547,EUSA4!$A:$B,2,FALSE)</f>
        <v>0.78500000000000003</v>
      </c>
      <c r="F2547">
        <f>VLOOKUP(Sheet1!$A2547,EUSA5!$A:$B,2,FALSE)</f>
        <v>1.0004999999999999</v>
      </c>
      <c r="G2547">
        <f>VLOOKUP(Sheet1!$A2547,EUSA7!$A:$B,2,FALSE)</f>
        <v>1.4076</v>
      </c>
      <c r="H2547">
        <f>VLOOKUP(Sheet1!$A2547,EUSA10!$A:$B,2,FALSE)</f>
        <v>1.8839999999999999</v>
      </c>
      <c r="I2547">
        <f>VLOOKUP(Sheet1!$A2547,EUSA15!$A:$B,2,FALSE)</f>
        <v>2.3380000000000001</v>
      </c>
      <c r="J2547">
        <f>VLOOKUP(Sheet1!$A2547,EUSA20!$A:$B,2,FALSE)</f>
        <v>2.4969999999999999</v>
      </c>
      <c r="K2547">
        <f>VLOOKUP(Sheet1!$A2547,EUSA30!$A:$B,2,FALSE)</f>
        <v>2.5489999999999999</v>
      </c>
    </row>
    <row r="2548" spans="1:11" x14ac:dyDescent="0.35">
      <c r="A2548" s="1">
        <v>41689</v>
      </c>
      <c r="B2548">
        <f>VLOOKUP(Sheet1!$A2548,EUSA1!$A:$B,2,FALSE)</f>
        <v>0.376</v>
      </c>
      <c r="C2548">
        <f>VLOOKUP(Sheet1!$A2548,EUSA2!$A:$B,2,FALSE)</f>
        <v>0.435</v>
      </c>
      <c r="D2548">
        <f>VLOOKUP(Sheet1!$A2548,EUSA3!$A:$B,2,FALSE)</f>
        <v>0.57420000000000004</v>
      </c>
      <c r="E2548">
        <f>VLOOKUP(Sheet1!$A2548,EUSA4!$A:$B,2,FALSE)</f>
        <v>0.78339999999999999</v>
      </c>
      <c r="F2548">
        <f>VLOOKUP(Sheet1!$A2548,EUSA5!$A:$B,2,FALSE)</f>
        <v>1.0037</v>
      </c>
      <c r="G2548">
        <f>VLOOKUP(Sheet1!$A2548,EUSA7!$A:$B,2,FALSE)</f>
        <v>1.4020999999999999</v>
      </c>
      <c r="H2548">
        <f>VLOOKUP(Sheet1!$A2548,EUSA10!$A:$B,2,FALSE)</f>
        <v>1.8815999999999999</v>
      </c>
      <c r="I2548">
        <f>VLOOKUP(Sheet1!$A2548,EUSA15!$A:$B,2,FALSE)</f>
        <v>2.3370000000000002</v>
      </c>
      <c r="J2548">
        <f>VLOOKUP(Sheet1!$A2548,EUSA20!$A:$B,2,FALSE)</f>
        <v>2.496</v>
      </c>
      <c r="K2548">
        <f>VLOOKUP(Sheet1!$A2548,EUSA30!$A:$B,2,FALSE)</f>
        <v>2.5579999999999998</v>
      </c>
    </row>
    <row r="2549" spans="1:11" x14ac:dyDescent="0.35">
      <c r="A2549" s="1">
        <v>41690</v>
      </c>
      <c r="B2549">
        <f>VLOOKUP(Sheet1!$A2549,EUSA1!$A:$B,2,FALSE)</f>
        <v>0.38100000000000001</v>
      </c>
      <c r="C2549">
        <f>VLOOKUP(Sheet1!$A2549,EUSA2!$A:$B,2,FALSE)</f>
        <v>0.44400000000000001</v>
      </c>
      <c r="D2549">
        <f>VLOOKUP(Sheet1!$A2549,EUSA3!$A:$B,2,FALSE)</f>
        <v>0.59599999999999997</v>
      </c>
      <c r="E2549">
        <f>VLOOKUP(Sheet1!$A2549,EUSA4!$A:$B,2,FALSE)</f>
        <v>0.80700000000000005</v>
      </c>
      <c r="F2549">
        <f>VLOOKUP(Sheet1!$A2549,EUSA5!$A:$B,2,FALSE)</f>
        <v>1.0269999999999999</v>
      </c>
      <c r="G2549">
        <f>VLOOKUP(Sheet1!$A2549,EUSA7!$A:$B,2,FALSE)</f>
        <v>1.4359999999999999</v>
      </c>
      <c r="H2549">
        <f>VLOOKUP(Sheet1!$A2549,EUSA10!$A:$B,2,FALSE)</f>
        <v>1.917</v>
      </c>
      <c r="I2549">
        <f>VLOOKUP(Sheet1!$A2549,EUSA15!$A:$B,2,FALSE)</f>
        <v>2.37</v>
      </c>
      <c r="J2549">
        <f>VLOOKUP(Sheet1!$A2549,EUSA20!$A:$B,2,FALSE)</f>
        <v>2.528</v>
      </c>
      <c r="K2549">
        <f>VLOOKUP(Sheet1!$A2549,EUSA30!$A:$B,2,FALSE)</f>
        <v>2.577</v>
      </c>
    </row>
    <row r="2550" spans="1:11" x14ac:dyDescent="0.35">
      <c r="A2550" s="1">
        <v>41691</v>
      </c>
      <c r="B2550">
        <f>VLOOKUP(Sheet1!$A2550,EUSA1!$A:$B,2,FALSE)</f>
        <v>0.3805</v>
      </c>
      <c r="C2550">
        <f>VLOOKUP(Sheet1!$A2550,EUSA2!$A:$B,2,FALSE)</f>
        <v>0.44400000000000001</v>
      </c>
      <c r="D2550">
        <f>VLOOKUP(Sheet1!$A2550,EUSA3!$A:$B,2,FALSE)</f>
        <v>0.59130000000000005</v>
      </c>
      <c r="E2550">
        <f>VLOOKUP(Sheet1!$A2550,EUSA4!$A:$B,2,FALSE)</f>
        <v>0.79579999999999995</v>
      </c>
      <c r="F2550">
        <f>VLOOKUP(Sheet1!$A2550,EUSA5!$A:$B,2,FALSE)</f>
        <v>1.0104</v>
      </c>
      <c r="G2550">
        <f>VLOOKUP(Sheet1!$A2550,EUSA7!$A:$B,2,FALSE)</f>
        <v>1.4147000000000001</v>
      </c>
      <c r="H2550">
        <f>VLOOKUP(Sheet1!$A2550,EUSA10!$A:$B,2,FALSE)</f>
        <v>1.8905000000000001</v>
      </c>
      <c r="I2550">
        <f>VLOOKUP(Sheet1!$A2550,EUSA15!$A:$B,2,FALSE)</f>
        <v>2.3479999999999999</v>
      </c>
      <c r="J2550">
        <f>VLOOKUP(Sheet1!$A2550,EUSA20!$A:$B,2,FALSE)</f>
        <v>2.508</v>
      </c>
      <c r="K2550">
        <f>VLOOKUP(Sheet1!$A2550,EUSA30!$A:$B,2,FALSE)</f>
        <v>2.5630000000000002</v>
      </c>
    </row>
    <row r="2551" spans="1:11" x14ac:dyDescent="0.35">
      <c r="A2551" s="1">
        <v>41694</v>
      </c>
      <c r="B2551">
        <f>VLOOKUP(Sheet1!$A2551,EUSA1!$A:$B,2,FALSE)</f>
        <v>0.38400000000000001</v>
      </c>
      <c r="C2551">
        <f>VLOOKUP(Sheet1!$A2551,EUSA2!$A:$B,2,FALSE)</f>
        <v>0.45300000000000001</v>
      </c>
      <c r="D2551">
        <f>VLOOKUP(Sheet1!$A2551,EUSA3!$A:$B,2,FALSE)</f>
        <v>0.60580000000000001</v>
      </c>
      <c r="E2551">
        <f>VLOOKUP(Sheet1!$A2551,EUSA4!$A:$B,2,FALSE)</f>
        <v>0.81489999999999996</v>
      </c>
      <c r="F2551">
        <f>VLOOKUP(Sheet1!$A2551,EUSA5!$A:$B,2,FALSE)</f>
        <v>1.0318000000000001</v>
      </c>
      <c r="G2551">
        <f>VLOOKUP(Sheet1!$A2551,EUSA7!$A:$B,2,FALSE)</f>
        <v>1.4373</v>
      </c>
      <c r="H2551">
        <f>VLOOKUP(Sheet1!$A2551,EUSA10!$A:$B,2,FALSE)</f>
        <v>1.9117999999999999</v>
      </c>
      <c r="I2551">
        <f>VLOOKUP(Sheet1!$A2551,EUSA15!$A:$B,2,FALSE)</f>
        <v>2.3706</v>
      </c>
      <c r="J2551">
        <f>VLOOKUP(Sheet1!$A2551,EUSA20!$A:$B,2,FALSE)</f>
        <v>2.532</v>
      </c>
      <c r="K2551">
        <f>VLOOKUP(Sheet1!$A2551,EUSA30!$A:$B,2,FALSE)</f>
        <v>2.5880000000000001</v>
      </c>
    </row>
    <row r="2552" spans="1:11" x14ac:dyDescent="0.35">
      <c r="A2552" s="1">
        <v>41695</v>
      </c>
      <c r="B2552">
        <f>VLOOKUP(Sheet1!$A2552,EUSA1!$A:$B,2,FALSE)</f>
        <v>0.38700000000000001</v>
      </c>
      <c r="C2552">
        <f>VLOOKUP(Sheet1!$A2552,EUSA2!$A:$B,2,FALSE)</f>
        <v>0.45329999999999998</v>
      </c>
      <c r="D2552">
        <f>VLOOKUP(Sheet1!$A2552,EUSA3!$A:$B,2,FALSE)</f>
        <v>0.59750000000000003</v>
      </c>
      <c r="E2552">
        <f>VLOOKUP(Sheet1!$A2552,EUSA4!$A:$B,2,FALSE)</f>
        <v>0.79900000000000004</v>
      </c>
      <c r="F2552">
        <f>VLOOKUP(Sheet1!$A2552,EUSA5!$A:$B,2,FALSE)</f>
        <v>1.0107999999999999</v>
      </c>
      <c r="G2552">
        <f>VLOOKUP(Sheet1!$A2552,EUSA7!$A:$B,2,FALSE)</f>
        <v>1.4098999999999999</v>
      </c>
      <c r="H2552">
        <f>VLOOKUP(Sheet1!$A2552,EUSA10!$A:$B,2,FALSE)</f>
        <v>1.8803000000000001</v>
      </c>
      <c r="I2552">
        <f>VLOOKUP(Sheet1!$A2552,EUSA15!$A:$B,2,FALSE)</f>
        <v>2.3342999999999998</v>
      </c>
      <c r="J2552">
        <f>VLOOKUP(Sheet1!$A2552,EUSA20!$A:$B,2,FALSE)</f>
        <v>2.4952999999999999</v>
      </c>
      <c r="K2552">
        <f>VLOOKUP(Sheet1!$A2552,EUSA30!$A:$B,2,FALSE)</f>
        <v>2.5459999999999998</v>
      </c>
    </row>
    <row r="2553" spans="1:11" x14ac:dyDescent="0.35">
      <c r="A2553" s="1">
        <v>41696</v>
      </c>
      <c r="B2553">
        <f>VLOOKUP(Sheet1!$A2553,EUSA1!$A:$B,2,FALSE)</f>
        <v>0.38100000000000001</v>
      </c>
      <c r="C2553">
        <f>VLOOKUP(Sheet1!$A2553,EUSA2!$A:$B,2,FALSE)</f>
        <v>0.438</v>
      </c>
      <c r="D2553">
        <f>VLOOKUP(Sheet1!$A2553,EUSA3!$A:$B,2,FALSE)</f>
        <v>0.57799999999999996</v>
      </c>
      <c r="E2553">
        <f>VLOOKUP(Sheet1!$A2553,EUSA4!$A:$B,2,FALSE)</f>
        <v>0.7661</v>
      </c>
      <c r="F2553">
        <f>VLOOKUP(Sheet1!$A2553,EUSA5!$A:$B,2,FALSE)</f>
        <v>0.9889</v>
      </c>
      <c r="G2553">
        <f>VLOOKUP(Sheet1!$A2553,EUSA7!$A:$B,2,FALSE)</f>
        <v>1.383</v>
      </c>
      <c r="H2553">
        <f>VLOOKUP(Sheet1!$A2553,EUSA10!$A:$B,2,FALSE)</f>
        <v>1.8512</v>
      </c>
      <c r="I2553">
        <f>VLOOKUP(Sheet1!$A2553,EUSA15!$A:$B,2,FALSE)</f>
        <v>2.2999999999999998</v>
      </c>
      <c r="J2553">
        <f>VLOOKUP(Sheet1!$A2553,EUSA20!$A:$B,2,FALSE)</f>
        <v>2.4558</v>
      </c>
      <c r="K2553">
        <f>VLOOKUP(Sheet1!$A2553,EUSA30!$A:$B,2,FALSE)</f>
        <v>2.4847999999999999</v>
      </c>
    </row>
    <row r="2554" spans="1:11" x14ac:dyDescent="0.35">
      <c r="A2554" s="1">
        <v>41697</v>
      </c>
      <c r="B2554">
        <f>VLOOKUP(Sheet1!$A2554,EUSA1!$A:$B,2,FALSE)</f>
        <v>0.377</v>
      </c>
      <c r="C2554">
        <f>VLOOKUP(Sheet1!$A2554,EUSA2!$A:$B,2,FALSE)</f>
        <v>0.433</v>
      </c>
      <c r="D2554">
        <f>VLOOKUP(Sheet1!$A2554,EUSA3!$A:$B,2,FALSE)</f>
        <v>0.56499999999999995</v>
      </c>
      <c r="E2554">
        <f>VLOOKUP(Sheet1!$A2554,EUSA4!$A:$B,2,FALSE)</f>
        <v>0.75249999999999995</v>
      </c>
      <c r="F2554">
        <f>VLOOKUP(Sheet1!$A2554,EUSA5!$A:$B,2,FALSE)</f>
        <v>0.95299999999999996</v>
      </c>
      <c r="G2554">
        <f>VLOOKUP(Sheet1!$A2554,EUSA7!$A:$B,2,FALSE)</f>
        <v>1.34</v>
      </c>
      <c r="H2554">
        <f>VLOOKUP(Sheet1!$A2554,EUSA10!$A:$B,2,FALSE)</f>
        <v>1.8058000000000001</v>
      </c>
      <c r="I2554">
        <f>VLOOKUP(Sheet1!$A2554,EUSA15!$A:$B,2,FALSE)</f>
        <v>2.2519999999999998</v>
      </c>
      <c r="J2554">
        <f>VLOOKUP(Sheet1!$A2554,EUSA20!$A:$B,2,FALSE)</f>
        <v>2.4119999999999999</v>
      </c>
      <c r="K2554">
        <f>VLOOKUP(Sheet1!$A2554,EUSA30!$A:$B,2,FALSE)</f>
        <v>2.4630000000000001</v>
      </c>
    </row>
    <row r="2555" spans="1:11" x14ac:dyDescent="0.35">
      <c r="A2555" s="1">
        <v>41698</v>
      </c>
      <c r="B2555">
        <f>VLOOKUP(Sheet1!$A2555,EUSA1!$A:$B,2,FALSE)</f>
        <v>0.39400000000000002</v>
      </c>
      <c r="C2555">
        <f>VLOOKUP(Sheet1!$A2555,EUSA2!$A:$B,2,FALSE)</f>
        <v>0.46100000000000002</v>
      </c>
      <c r="D2555">
        <f>VLOOKUP(Sheet1!$A2555,EUSA3!$A:$B,2,FALSE)</f>
        <v>0.60599999999999998</v>
      </c>
      <c r="E2555">
        <f>VLOOKUP(Sheet1!$A2555,EUSA4!$A:$B,2,FALSE)</f>
        <v>0.79800000000000004</v>
      </c>
      <c r="F2555">
        <f>VLOOKUP(Sheet1!$A2555,EUSA5!$A:$B,2,FALSE)</f>
        <v>0.99990000000000001</v>
      </c>
      <c r="G2555">
        <f>VLOOKUP(Sheet1!$A2555,EUSA7!$A:$B,2,FALSE)</f>
        <v>1.3833</v>
      </c>
      <c r="H2555">
        <f>VLOOKUP(Sheet1!$A2555,EUSA10!$A:$B,2,FALSE)</f>
        <v>1.84</v>
      </c>
      <c r="I2555">
        <f>VLOOKUP(Sheet1!$A2555,EUSA15!$A:$B,2,FALSE)</f>
        <v>2.282</v>
      </c>
      <c r="J2555">
        <f>VLOOKUP(Sheet1!$A2555,EUSA20!$A:$B,2,FALSE)</f>
        <v>2.4380000000000002</v>
      </c>
      <c r="K2555">
        <f>VLOOKUP(Sheet1!$A2555,EUSA30!$A:$B,2,FALSE)</f>
        <v>2.4849999999999999</v>
      </c>
    </row>
    <row r="2556" spans="1:11" x14ac:dyDescent="0.35">
      <c r="A2556" s="1">
        <v>41701</v>
      </c>
      <c r="B2556">
        <f>VLOOKUP(Sheet1!$A2556,EUSA1!$A:$B,2,FALSE)</f>
        <v>0.38500000000000001</v>
      </c>
      <c r="C2556">
        <f>VLOOKUP(Sheet1!$A2556,EUSA2!$A:$B,2,FALSE)</f>
        <v>0.45</v>
      </c>
      <c r="D2556">
        <f>VLOOKUP(Sheet1!$A2556,EUSA3!$A:$B,2,FALSE)</f>
        <v>0.5897</v>
      </c>
      <c r="E2556">
        <f>VLOOKUP(Sheet1!$A2556,EUSA4!$A:$B,2,FALSE)</f>
        <v>0.7742</v>
      </c>
      <c r="F2556">
        <f>VLOOKUP(Sheet1!$A2556,EUSA5!$A:$B,2,FALSE)</f>
        <v>0.96899999999999997</v>
      </c>
      <c r="G2556">
        <f>VLOOKUP(Sheet1!$A2556,EUSA7!$A:$B,2,FALSE)</f>
        <v>1.3460000000000001</v>
      </c>
      <c r="H2556">
        <f>VLOOKUP(Sheet1!$A2556,EUSA10!$A:$B,2,FALSE)</f>
        <v>1.7995000000000001</v>
      </c>
      <c r="I2556">
        <f>VLOOKUP(Sheet1!$A2556,EUSA15!$A:$B,2,FALSE)</f>
        <v>2.2429999999999999</v>
      </c>
      <c r="J2556">
        <f>VLOOKUP(Sheet1!$A2556,EUSA20!$A:$B,2,FALSE)</f>
        <v>2.399</v>
      </c>
      <c r="K2556">
        <f>VLOOKUP(Sheet1!$A2556,EUSA30!$A:$B,2,FALSE)</f>
        <v>2.4500000000000002</v>
      </c>
    </row>
    <row r="2557" spans="1:11" x14ac:dyDescent="0.35">
      <c r="A2557" s="1">
        <v>41702</v>
      </c>
      <c r="B2557">
        <f>VLOOKUP(Sheet1!$A2557,EUSA1!$A:$B,2,FALSE)</f>
        <v>0.38150000000000001</v>
      </c>
      <c r="C2557">
        <f>VLOOKUP(Sheet1!$A2557,EUSA2!$A:$B,2,FALSE)</f>
        <v>0.44800000000000001</v>
      </c>
      <c r="D2557">
        <f>VLOOKUP(Sheet1!$A2557,EUSA3!$A:$B,2,FALSE)</f>
        <v>0.59</v>
      </c>
      <c r="E2557">
        <f>VLOOKUP(Sheet1!$A2557,EUSA4!$A:$B,2,FALSE)</f>
        <v>0.78039999999999998</v>
      </c>
      <c r="F2557">
        <f>VLOOKUP(Sheet1!$A2557,EUSA5!$A:$B,2,FALSE)</f>
        <v>0.98299999999999998</v>
      </c>
      <c r="G2557">
        <f>VLOOKUP(Sheet1!$A2557,EUSA7!$A:$B,2,FALSE)</f>
        <v>1.3686</v>
      </c>
      <c r="H2557">
        <f>VLOOKUP(Sheet1!$A2557,EUSA10!$A:$B,2,FALSE)</f>
        <v>1.831</v>
      </c>
      <c r="I2557">
        <f>VLOOKUP(Sheet1!$A2557,EUSA15!$A:$B,2,FALSE)</f>
        <v>2.2749999999999999</v>
      </c>
      <c r="J2557">
        <f>VLOOKUP(Sheet1!$A2557,EUSA20!$A:$B,2,FALSE)</f>
        <v>2.431</v>
      </c>
      <c r="K2557">
        <f>VLOOKUP(Sheet1!$A2557,EUSA30!$A:$B,2,FALSE)</f>
        <v>2.4870000000000001</v>
      </c>
    </row>
    <row r="2558" spans="1:11" x14ac:dyDescent="0.35">
      <c r="A2558" s="1">
        <v>41703</v>
      </c>
      <c r="B2558">
        <f>VLOOKUP(Sheet1!$A2558,EUSA1!$A:$B,2,FALSE)</f>
        <v>0.38300000000000001</v>
      </c>
      <c r="C2558">
        <f>VLOOKUP(Sheet1!$A2558,EUSA2!$A:$B,2,FALSE)</f>
        <v>0.44800000000000001</v>
      </c>
      <c r="D2558">
        <f>VLOOKUP(Sheet1!$A2558,EUSA3!$A:$B,2,FALSE)</f>
        <v>0.58799999999999997</v>
      </c>
      <c r="E2558">
        <f>VLOOKUP(Sheet1!$A2558,EUSA4!$A:$B,2,FALSE)</f>
        <v>0.77849999999999997</v>
      </c>
      <c r="F2558">
        <f>VLOOKUP(Sheet1!$A2558,EUSA5!$A:$B,2,FALSE)</f>
        <v>0.97909999999999997</v>
      </c>
      <c r="G2558">
        <f>VLOOKUP(Sheet1!$A2558,EUSA7!$A:$B,2,FALSE)</f>
        <v>1.37</v>
      </c>
      <c r="H2558">
        <f>VLOOKUP(Sheet1!$A2558,EUSA10!$A:$B,2,FALSE)</f>
        <v>1.8385</v>
      </c>
      <c r="I2558">
        <f>VLOOKUP(Sheet1!$A2558,EUSA15!$A:$B,2,FALSE)</f>
        <v>2.2856999999999998</v>
      </c>
      <c r="J2558">
        <f>VLOOKUP(Sheet1!$A2558,EUSA20!$A:$B,2,FALSE)</f>
        <v>2.4436</v>
      </c>
      <c r="K2558">
        <f>VLOOKUP(Sheet1!$A2558,EUSA30!$A:$B,2,FALSE)</f>
        <v>2.4950000000000001</v>
      </c>
    </row>
    <row r="2559" spans="1:11" x14ac:dyDescent="0.35">
      <c r="A2559" s="1">
        <v>41704</v>
      </c>
      <c r="B2559">
        <f>VLOOKUP(Sheet1!$A2559,EUSA1!$A:$B,2,FALSE)</f>
        <v>0.40300000000000002</v>
      </c>
      <c r="C2559">
        <f>VLOOKUP(Sheet1!$A2559,EUSA2!$A:$B,2,FALSE)</f>
        <v>0.48199999999999998</v>
      </c>
      <c r="D2559">
        <f>VLOOKUP(Sheet1!$A2559,EUSA3!$A:$B,2,FALSE)</f>
        <v>0.63039999999999996</v>
      </c>
      <c r="E2559">
        <f>VLOOKUP(Sheet1!$A2559,EUSA4!$A:$B,2,FALSE)</f>
        <v>0.82709999999999995</v>
      </c>
      <c r="F2559">
        <f>VLOOKUP(Sheet1!$A2559,EUSA5!$A:$B,2,FALSE)</f>
        <v>1.0349999999999999</v>
      </c>
      <c r="G2559">
        <f>VLOOKUP(Sheet1!$A2559,EUSA7!$A:$B,2,FALSE)</f>
        <v>1.4204000000000001</v>
      </c>
      <c r="H2559">
        <f>VLOOKUP(Sheet1!$A2559,EUSA10!$A:$B,2,FALSE)</f>
        <v>1.8838999999999999</v>
      </c>
      <c r="I2559">
        <f>VLOOKUP(Sheet1!$A2559,EUSA15!$A:$B,2,FALSE)</f>
        <v>2.3302</v>
      </c>
      <c r="J2559">
        <f>VLOOKUP(Sheet1!$A2559,EUSA20!$A:$B,2,FALSE)</f>
        <v>2.4870000000000001</v>
      </c>
      <c r="K2559">
        <f>VLOOKUP(Sheet1!$A2559,EUSA30!$A:$B,2,FALSE)</f>
        <v>2.5367999999999999</v>
      </c>
    </row>
    <row r="2560" spans="1:11" x14ac:dyDescent="0.35">
      <c r="A2560" s="1">
        <v>41705</v>
      </c>
      <c r="B2560">
        <f>VLOOKUP(Sheet1!$A2560,EUSA1!$A:$B,2,FALSE)</f>
        <v>0.42199999999999999</v>
      </c>
      <c r="C2560">
        <f>VLOOKUP(Sheet1!$A2560,EUSA2!$A:$B,2,FALSE)</f>
        <v>0.497</v>
      </c>
      <c r="D2560">
        <f>VLOOKUP(Sheet1!$A2560,EUSA3!$A:$B,2,FALSE)</f>
        <v>0.64549999999999996</v>
      </c>
      <c r="E2560">
        <f>VLOOKUP(Sheet1!$A2560,EUSA4!$A:$B,2,FALSE)</f>
        <v>0.84050000000000002</v>
      </c>
      <c r="F2560">
        <f>VLOOKUP(Sheet1!$A2560,EUSA5!$A:$B,2,FALSE)</f>
        <v>1.0432999999999999</v>
      </c>
      <c r="G2560">
        <f>VLOOKUP(Sheet1!$A2560,EUSA7!$A:$B,2,FALSE)</f>
        <v>1.4279999999999999</v>
      </c>
      <c r="H2560">
        <f>VLOOKUP(Sheet1!$A2560,EUSA10!$A:$B,2,FALSE)</f>
        <v>1.8875</v>
      </c>
      <c r="I2560">
        <f>VLOOKUP(Sheet1!$A2560,EUSA15!$A:$B,2,FALSE)</f>
        <v>2.33</v>
      </c>
      <c r="J2560">
        <f>VLOOKUP(Sheet1!$A2560,EUSA20!$A:$B,2,FALSE)</f>
        <v>2.4860000000000002</v>
      </c>
      <c r="K2560">
        <f>VLOOKUP(Sheet1!$A2560,EUSA30!$A:$B,2,FALSE)</f>
        <v>2.5350000000000001</v>
      </c>
    </row>
    <row r="2561" spans="1:11" x14ac:dyDescent="0.35">
      <c r="A2561" s="1">
        <v>41708</v>
      </c>
      <c r="B2561">
        <f>VLOOKUP(Sheet1!$A2561,EUSA1!$A:$B,2,FALSE)</f>
        <v>0.41799999999999998</v>
      </c>
      <c r="C2561">
        <f>VLOOKUP(Sheet1!$A2561,EUSA2!$A:$B,2,FALSE)</f>
        <v>0.48599999999999999</v>
      </c>
      <c r="D2561">
        <f>VLOOKUP(Sheet1!$A2561,EUSA3!$A:$B,2,FALSE)</f>
        <v>0.627</v>
      </c>
      <c r="E2561">
        <f>VLOOKUP(Sheet1!$A2561,EUSA4!$A:$B,2,FALSE)</f>
        <v>0.82250000000000001</v>
      </c>
      <c r="F2561">
        <f>VLOOKUP(Sheet1!$A2561,EUSA5!$A:$B,2,FALSE)</f>
        <v>1.0275000000000001</v>
      </c>
      <c r="G2561">
        <f>VLOOKUP(Sheet1!$A2561,EUSA7!$A:$B,2,FALSE)</f>
        <v>1.403</v>
      </c>
      <c r="H2561">
        <f>VLOOKUP(Sheet1!$A2561,EUSA10!$A:$B,2,FALSE)</f>
        <v>1.8685</v>
      </c>
      <c r="I2561">
        <f>VLOOKUP(Sheet1!$A2561,EUSA15!$A:$B,2,FALSE)</f>
        <v>2.3170000000000002</v>
      </c>
      <c r="J2561">
        <f>VLOOKUP(Sheet1!$A2561,EUSA20!$A:$B,2,FALSE)</f>
        <v>2.4748000000000001</v>
      </c>
      <c r="K2561">
        <f>VLOOKUP(Sheet1!$A2561,EUSA30!$A:$B,2,FALSE)</f>
        <v>2.528</v>
      </c>
    </row>
    <row r="2562" spans="1:11" x14ac:dyDescent="0.35">
      <c r="A2562" s="1">
        <v>41709</v>
      </c>
      <c r="B2562">
        <f>VLOOKUP(Sheet1!$A2562,EUSA1!$A:$B,2,FALSE)</f>
        <v>0.4153</v>
      </c>
      <c r="C2562">
        <f>VLOOKUP(Sheet1!$A2562,EUSA2!$A:$B,2,FALSE)</f>
        <v>0.48499999999999999</v>
      </c>
      <c r="D2562">
        <f>VLOOKUP(Sheet1!$A2562,EUSA3!$A:$B,2,FALSE)</f>
        <v>0.624</v>
      </c>
      <c r="E2562">
        <f>VLOOKUP(Sheet1!$A2562,EUSA4!$A:$B,2,FALSE)</f>
        <v>0.81569999999999998</v>
      </c>
      <c r="F2562">
        <f>VLOOKUP(Sheet1!$A2562,EUSA5!$A:$B,2,FALSE)</f>
        <v>1.0185</v>
      </c>
      <c r="G2562">
        <f>VLOOKUP(Sheet1!$A2562,EUSA7!$A:$B,2,FALSE)</f>
        <v>1.4056999999999999</v>
      </c>
      <c r="H2562">
        <f>VLOOKUP(Sheet1!$A2562,EUSA10!$A:$B,2,FALSE)</f>
        <v>1.871</v>
      </c>
      <c r="I2562">
        <f>VLOOKUP(Sheet1!$A2562,EUSA15!$A:$B,2,FALSE)</f>
        <v>2.3275000000000001</v>
      </c>
      <c r="J2562">
        <f>VLOOKUP(Sheet1!$A2562,EUSA20!$A:$B,2,FALSE)</f>
        <v>2.4900000000000002</v>
      </c>
      <c r="K2562">
        <f>VLOOKUP(Sheet1!$A2562,EUSA30!$A:$B,2,FALSE)</f>
        <v>2.5459999999999998</v>
      </c>
    </row>
    <row r="2563" spans="1:11" x14ac:dyDescent="0.35">
      <c r="A2563" s="1">
        <v>41710</v>
      </c>
      <c r="B2563">
        <f>VLOOKUP(Sheet1!$A2563,EUSA1!$A:$B,2,FALSE)</f>
        <v>0.41299999999999998</v>
      </c>
      <c r="C2563">
        <f>VLOOKUP(Sheet1!$A2563,EUSA2!$A:$B,2,FALSE)</f>
        <v>0.47599999999999998</v>
      </c>
      <c r="D2563">
        <f>VLOOKUP(Sheet1!$A2563,EUSA3!$A:$B,2,FALSE)</f>
        <v>0.60580000000000001</v>
      </c>
      <c r="E2563">
        <f>VLOOKUP(Sheet1!$A2563,EUSA4!$A:$B,2,FALSE)</f>
        <v>0.79100000000000004</v>
      </c>
      <c r="F2563">
        <f>VLOOKUP(Sheet1!$A2563,EUSA5!$A:$B,2,FALSE)</f>
        <v>0.98899999999999999</v>
      </c>
      <c r="G2563">
        <f>VLOOKUP(Sheet1!$A2563,EUSA7!$A:$B,2,FALSE)</f>
        <v>1.3705000000000001</v>
      </c>
      <c r="H2563">
        <f>VLOOKUP(Sheet1!$A2563,EUSA10!$A:$B,2,FALSE)</f>
        <v>1.835</v>
      </c>
      <c r="I2563">
        <f>VLOOKUP(Sheet1!$A2563,EUSA15!$A:$B,2,FALSE)</f>
        <v>2.294</v>
      </c>
      <c r="J2563">
        <f>VLOOKUP(Sheet1!$A2563,EUSA20!$A:$B,2,FALSE)</f>
        <v>2.4594999999999998</v>
      </c>
      <c r="K2563">
        <f>VLOOKUP(Sheet1!$A2563,EUSA30!$A:$B,2,FALSE)</f>
        <v>2.52</v>
      </c>
    </row>
    <row r="2564" spans="1:11" x14ac:dyDescent="0.35">
      <c r="A2564" s="1">
        <v>41711</v>
      </c>
      <c r="B2564">
        <f>VLOOKUP(Sheet1!$A2564,EUSA1!$A:$B,2,FALSE)</f>
        <v>0.40479999999999999</v>
      </c>
      <c r="C2564">
        <f>VLOOKUP(Sheet1!$A2564,EUSA2!$A:$B,2,FALSE)</f>
        <v>0.45950000000000002</v>
      </c>
      <c r="D2564">
        <f>VLOOKUP(Sheet1!$A2564,EUSA3!$A:$B,2,FALSE)</f>
        <v>0.56899999999999995</v>
      </c>
      <c r="E2564">
        <f>VLOOKUP(Sheet1!$A2564,EUSA4!$A:$B,2,FALSE)</f>
        <v>0.74239999999999995</v>
      </c>
      <c r="F2564">
        <f>VLOOKUP(Sheet1!$A2564,EUSA5!$A:$B,2,FALSE)</f>
        <v>0.92949999999999999</v>
      </c>
      <c r="G2564">
        <f>VLOOKUP(Sheet1!$A2564,EUSA7!$A:$B,2,FALSE)</f>
        <v>1.3058000000000001</v>
      </c>
      <c r="H2564">
        <f>VLOOKUP(Sheet1!$A2564,EUSA10!$A:$B,2,FALSE)</f>
        <v>1.772</v>
      </c>
      <c r="I2564">
        <f>VLOOKUP(Sheet1!$A2564,EUSA15!$A:$B,2,FALSE)</f>
        <v>2.2323</v>
      </c>
      <c r="J2564">
        <f>VLOOKUP(Sheet1!$A2564,EUSA20!$A:$B,2,FALSE)</f>
        <v>2.4</v>
      </c>
      <c r="K2564">
        <f>VLOOKUP(Sheet1!$A2564,EUSA30!$A:$B,2,FALSE)</f>
        <v>2.464</v>
      </c>
    </row>
    <row r="2565" spans="1:11" x14ac:dyDescent="0.35">
      <c r="A2565" s="1">
        <v>41712</v>
      </c>
      <c r="B2565">
        <f>VLOOKUP(Sheet1!$A2565,EUSA1!$A:$B,2,FALSE)</f>
        <v>0.41299999999999998</v>
      </c>
      <c r="C2565">
        <f>VLOOKUP(Sheet1!$A2565,EUSA2!$A:$B,2,FALSE)</f>
        <v>0.47620000000000001</v>
      </c>
      <c r="D2565">
        <f>VLOOKUP(Sheet1!$A2565,EUSA3!$A:$B,2,FALSE)</f>
        <v>0.59699999999999998</v>
      </c>
      <c r="E2565">
        <f>VLOOKUP(Sheet1!$A2565,EUSA4!$A:$B,2,FALSE)</f>
        <v>0.77100000000000002</v>
      </c>
      <c r="F2565">
        <f>VLOOKUP(Sheet1!$A2565,EUSA5!$A:$B,2,FALSE)</f>
        <v>0.96450000000000002</v>
      </c>
      <c r="G2565">
        <f>VLOOKUP(Sheet1!$A2565,EUSA7!$A:$B,2,FALSE)</f>
        <v>1.3354999999999999</v>
      </c>
      <c r="H2565">
        <f>VLOOKUP(Sheet1!$A2565,EUSA10!$A:$B,2,FALSE)</f>
        <v>1.7995000000000001</v>
      </c>
      <c r="I2565">
        <f>VLOOKUP(Sheet1!$A2565,EUSA15!$A:$B,2,FALSE)</f>
        <v>2.258</v>
      </c>
      <c r="J2565">
        <f>VLOOKUP(Sheet1!$A2565,EUSA20!$A:$B,2,FALSE)</f>
        <v>2.4245999999999999</v>
      </c>
      <c r="K2565">
        <f>VLOOKUP(Sheet1!$A2565,EUSA30!$A:$B,2,FALSE)</f>
        <v>2.4889999999999999</v>
      </c>
    </row>
    <row r="2566" spans="1:11" x14ac:dyDescent="0.35">
      <c r="A2566" s="1">
        <v>41715</v>
      </c>
      <c r="B2566">
        <f>VLOOKUP(Sheet1!$A2566,EUSA1!$A:$B,2,FALSE)</f>
        <v>0.41899999999999998</v>
      </c>
      <c r="C2566">
        <f>VLOOKUP(Sheet1!$A2566,EUSA2!$A:$B,2,FALSE)</f>
        <v>0.48299999999999998</v>
      </c>
      <c r="D2566">
        <f>VLOOKUP(Sheet1!$A2566,EUSA3!$A:$B,2,FALSE)</f>
        <v>0.60660000000000003</v>
      </c>
      <c r="E2566">
        <f>VLOOKUP(Sheet1!$A2566,EUSA4!$A:$B,2,FALSE)</f>
        <v>0.78500000000000003</v>
      </c>
      <c r="F2566">
        <f>VLOOKUP(Sheet1!$A2566,EUSA5!$A:$B,2,FALSE)</f>
        <v>0.97850000000000004</v>
      </c>
      <c r="G2566">
        <f>VLOOKUP(Sheet1!$A2566,EUSA7!$A:$B,2,FALSE)</f>
        <v>1.3532</v>
      </c>
      <c r="H2566">
        <f>VLOOKUP(Sheet1!$A2566,EUSA10!$A:$B,2,FALSE)</f>
        <v>1.819</v>
      </c>
      <c r="I2566">
        <f>VLOOKUP(Sheet1!$A2566,EUSA15!$A:$B,2,FALSE)</f>
        <v>2.2759999999999998</v>
      </c>
      <c r="J2566">
        <f>VLOOKUP(Sheet1!$A2566,EUSA20!$A:$B,2,FALSE)</f>
        <v>2.444</v>
      </c>
      <c r="K2566">
        <f>VLOOKUP(Sheet1!$A2566,EUSA30!$A:$B,2,FALSE)</f>
        <v>2.5070000000000001</v>
      </c>
    </row>
    <row r="2567" spans="1:11" x14ac:dyDescent="0.35">
      <c r="A2567" s="1">
        <v>41716</v>
      </c>
      <c r="B2567">
        <f>VLOOKUP(Sheet1!$A2567,EUSA1!$A:$B,2,FALSE)</f>
        <v>0.42099999999999999</v>
      </c>
      <c r="C2567">
        <f>VLOOKUP(Sheet1!$A2567,EUSA2!$A:$B,2,FALSE)</f>
        <v>0.48449999999999999</v>
      </c>
      <c r="D2567">
        <f>VLOOKUP(Sheet1!$A2567,EUSA3!$A:$B,2,FALSE)</f>
        <v>0.60450000000000004</v>
      </c>
      <c r="E2567">
        <f>VLOOKUP(Sheet1!$A2567,EUSA4!$A:$B,2,FALSE)</f>
        <v>0.7823</v>
      </c>
      <c r="F2567">
        <f>VLOOKUP(Sheet1!$A2567,EUSA5!$A:$B,2,FALSE)</f>
        <v>0.97929999999999995</v>
      </c>
      <c r="G2567">
        <f>VLOOKUP(Sheet1!$A2567,EUSA7!$A:$B,2,FALSE)</f>
        <v>1.3533999999999999</v>
      </c>
      <c r="H2567">
        <f>VLOOKUP(Sheet1!$A2567,EUSA10!$A:$B,2,FALSE)</f>
        <v>1.8185</v>
      </c>
      <c r="I2567">
        <f>VLOOKUP(Sheet1!$A2567,EUSA15!$A:$B,2,FALSE)</f>
        <v>2.2745000000000002</v>
      </c>
      <c r="J2567">
        <f>VLOOKUP(Sheet1!$A2567,EUSA20!$A:$B,2,FALSE)</f>
        <v>2.4405000000000001</v>
      </c>
      <c r="K2567">
        <f>VLOOKUP(Sheet1!$A2567,EUSA30!$A:$B,2,FALSE)</f>
        <v>2.5036999999999998</v>
      </c>
    </row>
    <row r="2568" spans="1:11" x14ac:dyDescent="0.35">
      <c r="A2568" s="1">
        <v>41717</v>
      </c>
      <c r="B2568">
        <f>VLOOKUP(Sheet1!$A2568,EUSA1!$A:$B,2,FALSE)</f>
        <v>0.434</v>
      </c>
      <c r="C2568">
        <f>VLOOKUP(Sheet1!$A2568,EUSA2!$A:$B,2,FALSE)</f>
        <v>0.50800000000000001</v>
      </c>
      <c r="D2568">
        <f>VLOOKUP(Sheet1!$A2568,EUSA3!$A:$B,2,FALSE)</f>
        <v>0.65349999999999997</v>
      </c>
      <c r="E2568">
        <f>VLOOKUP(Sheet1!$A2568,EUSA4!$A:$B,2,FALSE)</f>
        <v>0.84770000000000001</v>
      </c>
      <c r="F2568">
        <f>VLOOKUP(Sheet1!$A2568,EUSA5!$A:$B,2,FALSE)</f>
        <v>1.0475000000000001</v>
      </c>
      <c r="G2568">
        <f>VLOOKUP(Sheet1!$A2568,EUSA7!$A:$B,2,FALSE)</f>
        <v>1.4135</v>
      </c>
      <c r="H2568">
        <f>VLOOKUP(Sheet1!$A2568,EUSA10!$A:$B,2,FALSE)</f>
        <v>1.8654999999999999</v>
      </c>
      <c r="I2568">
        <f>VLOOKUP(Sheet1!$A2568,EUSA15!$A:$B,2,FALSE)</f>
        <v>2.3195000000000001</v>
      </c>
      <c r="J2568">
        <f>VLOOKUP(Sheet1!$A2568,EUSA20!$A:$B,2,FALSE)</f>
        <v>2.4855</v>
      </c>
      <c r="K2568">
        <f>VLOOKUP(Sheet1!$A2568,EUSA30!$A:$B,2,FALSE)</f>
        <v>2.5588000000000002</v>
      </c>
    </row>
    <row r="2569" spans="1:11" x14ac:dyDescent="0.35">
      <c r="A2569" s="1">
        <v>41718</v>
      </c>
      <c r="B2569">
        <f>VLOOKUP(Sheet1!$A2569,EUSA1!$A:$B,2,FALSE)</f>
        <v>0.43880000000000002</v>
      </c>
      <c r="C2569">
        <f>VLOOKUP(Sheet1!$A2569,EUSA2!$A:$B,2,FALSE)</f>
        <v>0.51900000000000002</v>
      </c>
      <c r="D2569">
        <f>VLOOKUP(Sheet1!$A2569,EUSA3!$A:$B,2,FALSE)</f>
        <v>0.66</v>
      </c>
      <c r="E2569">
        <f>VLOOKUP(Sheet1!$A2569,EUSA4!$A:$B,2,FALSE)</f>
        <v>0.85140000000000005</v>
      </c>
      <c r="F2569">
        <f>VLOOKUP(Sheet1!$A2569,EUSA5!$A:$B,2,FALSE)</f>
        <v>1.0485</v>
      </c>
      <c r="G2569">
        <f>VLOOKUP(Sheet1!$A2569,EUSA7!$A:$B,2,FALSE)</f>
        <v>1.4245000000000001</v>
      </c>
      <c r="H2569">
        <f>VLOOKUP(Sheet1!$A2569,EUSA10!$A:$B,2,FALSE)</f>
        <v>1.8805000000000001</v>
      </c>
      <c r="I2569">
        <f>VLOOKUP(Sheet1!$A2569,EUSA15!$A:$B,2,FALSE)</f>
        <v>2.3279999999999998</v>
      </c>
      <c r="J2569">
        <f>VLOOKUP(Sheet1!$A2569,EUSA20!$A:$B,2,FALSE)</f>
        <v>2.4900000000000002</v>
      </c>
      <c r="K2569">
        <f>VLOOKUP(Sheet1!$A2569,EUSA30!$A:$B,2,FALSE)</f>
        <v>2.5423</v>
      </c>
    </row>
    <row r="2570" spans="1:11" x14ac:dyDescent="0.35">
      <c r="A2570" s="1">
        <v>41719</v>
      </c>
      <c r="B2570">
        <f>VLOOKUP(Sheet1!$A2570,EUSA1!$A:$B,2,FALSE)</f>
        <v>0.443</v>
      </c>
      <c r="C2570">
        <f>VLOOKUP(Sheet1!$A2570,EUSA2!$A:$B,2,FALSE)</f>
        <v>0.52100000000000002</v>
      </c>
      <c r="D2570">
        <f>VLOOKUP(Sheet1!$A2570,EUSA3!$A:$B,2,FALSE)</f>
        <v>0.66200000000000003</v>
      </c>
      <c r="E2570">
        <f>VLOOKUP(Sheet1!$A2570,EUSA4!$A:$B,2,FALSE)</f>
        <v>0.84870000000000001</v>
      </c>
      <c r="F2570">
        <f>VLOOKUP(Sheet1!$A2570,EUSA5!$A:$B,2,FALSE)</f>
        <v>1.0445</v>
      </c>
      <c r="G2570">
        <f>VLOOKUP(Sheet1!$A2570,EUSA7!$A:$B,2,FALSE)</f>
        <v>1.4153</v>
      </c>
      <c r="H2570">
        <f>VLOOKUP(Sheet1!$A2570,EUSA10!$A:$B,2,FALSE)</f>
        <v>1.8685</v>
      </c>
      <c r="I2570">
        <f>VLOOKUP(Sheet1!$A2570,EUSA15!$A:$B,2,FALSE)</f>
        <v>2.3130000000000002</v>
      </c>
      <c r="J2570">
        <f>VLOOKUP(Sheet1!$A2570,EUSA20!$A:$B,2,FALSE)</f>
        <v>2.4750000000000001</v>
      </c>
      <c r="K2570">
        <f>VLOOKUP(Sheet1!$A2570,EUSA30!$A:$B,2,FALSE)</f>
        <v>2.5249999999999999</v>
      </c>
    </row>
    <row r="2571" spans="1:11" x14ac:dyDescent="0.35">
      <c r="A2571" s="1">
        <v>41722</v>
      </c>
      <c r="B2571">
        <f>VLOOKUP(Sheet1!$A2571,EUSA1!$A:$B,2,FALSE)</f>
        <v>0.438</v>
      </c>
      <c r="C2571">
        <f>VLOOKUP(Sheet1!$A2571,EUSA2!$A:$B,2,FALSE)</f>
        <v>0.50600000000000001</v>
      </c>
      <c r="D2571">
        <f>VLOOKUP(Sheet1!$A2571,EUSA3!$A:$B,2,FALSE)</f>
        <v>0.63700000000000001</v>
      </c>
      <c r="E2571">
        <f>VLOOKUP(Sheet1!$A2571,EUSA4!$A:$B,2,FALSE)</f>
        <v>0.81730000000000003</v>
      </c>
      <c r="F2571">
        <f>VLOOKUP(Sheet1!$A2571,EUSA5!$A:$B,2,FALSE)</f>
        <v>1.0111000000000001</v>
      </c>
      <c r="G2571">
        <f>VLOOKUP(Sheet1!$A2571,EUSA7!$A:$B,2,FALSE)</f>
        <v>1.3774999999999999</v>
      </c>
      <c r="H2571">
        <f>VLOOKUP(Sheet1!$A2571,EUSA10!$A:$B,2,FALSE)</f>
        <v>1.825</v>
      </c>
      <c r="I2571">
        <f>VLOOKUP(Sheet1!$A2571,EUSA15!$A:$B,2,FALSE)</f>
        <v>2.2709999999999999</v>
      </c>
      <c r="J2571">
        <f>VLOOKUP(Sheet1!$A2571,EUSA20!$A:$B,2,FALSE)</f>
        <v>2.431</v>
      </c>
      <c r="K2571">
        <f>VLOOKUP(Sheet1!$A2571,EUSA30!$A:$B,2,FALSE)</f>
        <v>2.4870000000000001</v>
      </c>
    </row>
    <row r="2572" spans="1:11" x14ac:dyDescent="0.35">
      <c r="A2572" s="1">
        <v>41723</v>
      </c>
      <c r="B2572">
        <f>VLOOKUP(Sheet1!$A2572,EUSA1!$A:$B,2,FALSE)</f>
        <v>0.42280000000000001</v>
      </c>
      <c r="C2572">
        <f>VLOOKUP(Sheet1!$A2572,EUSA2!$A:$B,2,FALSE)</f>
        <v>0.48449999999999999</v>
      </c>
      <c r="D2572">
        <f>VLOOKUP(Sheet1!$A2572,EUSA3!$A:$B,2,FALSE)</f>
        <v>0.61609999999999998</v>
      </c>
      <c r="E2572">
        <f>VLOOKUP(Sheet1!$A2572,EUSA4!$A:$B,2,FALSE)</f>
        <v>0.8</v>
      </c>
      <c r="F2572">
        <f>VLOOKUP(Sheet1!$A2572,EUSA5!$A:$B,2,FALSE)</f>
        <v>0.9929</v>
      </c>
      <c r="G2572">
        <f>VLOOKUP(Sheet1!$A2572,EUSA7!$A:$B,2,FALSE)</f>
        <v>1.3620000000000001</v>
      </c>
      <c r="H2572">
        <f>VLOOKUP(Sheet1!$A2572,EUSA10!$A:$B,2,FALSE)</f>
        <v>1.8149</v>
      </c>
      <c r="I2572">
        <f>VLOOKUP(Sheet1!$A2572,EUSA15!$A:$B,2,FALSE)</f>
        <v>2.2589999999999999</v>
      </c>
      <c r="J2572">
        <f>VLOOKUP(Sheet1!$A2572,EUSA20!$A:$B,2,FALSE)</f>
        <v>2.4249999999999998</v>
      </c>
      <c r="K2572">
        <f>VLOOKUP(Sheet1!$A2572,EUSA30!$A:$B,2,FALSE)</f>
        <v>2.4820000000000002</v>
      </c>
    </row>
    <row r="2573" spans="1:11" x14ac:dyDescent="0.35">
      <c r="A2573" s="1">
        <v>41724</v>
      </c>
      <c r="B2573">
        <f>VLOOKUP(Sheet1!$A2573,EUSA1!$A:$B,2,FALSE)</f>
        <v>0.41399999999999998</v>
      </c>
      <c r="C2573">
        <f>VLOOKUP(Sheet1!$A2573,EUSA2!$A:$B,2,FALSE)</f>
        <v>0.47099999999999997</v>
      </c>
      <c r="D2573">
        <f>VLOOKUP(Sheet1!$A2573,EUSA3!$A:$B,2,FALSE)</f>
        <v>0.59799999999999998</v>
      </c>
      <c r="E2573">
        <f>VLOOKUP(Sheet1!$A2573,EUSA4!$A:$B,2,FALSE)</f>
        <v>0.7762</v>
      </c>
      <c r="F2573">
        <f>VLOOKUP(Sheet1!$A2573,EUSA5!$A:$B,2,FALSE)</f>
        <v>0.96399999999999997</v>
      </c>
      <c r="G2573">
        <f>VLOOKUP(Sheet1!$A2573,EUSA7!$A:$B,2,FALSE)</f>
        <v>1.3342000000000001</v>
      </c>
      <c r="H2573">
        <f>VLOOKUP(Sheet1!$A2573,EUSA10!$A:$B,2,FALSE)</f>
        <v>1.7869999999999999</v>
      </c>
      <c r="I2573">
        <f>VLOOKUP(Sheet1!$A2573,EUSA15!$A:$B,2,FALSE)</f>
        <v>2.2360000000000002</v>
      </c>
      <c r="J2573">
        <f>VLOOKUP(Sheet1!$A2573,EUSA20!$A:$B,2,FALSE)</f>
        <v>2.4009999999999998</v>
      </c>
      <c r="K2573">
        <f>VLOOKUP(Sheet1!$A2573,EUSA30!$A:$B,2,FALSE)</f>
        <v>2.4580000000000002</v>
      </c>
    </row>
    <row r="2574" spans="1:11" x14ac:dyDescent="0.35">
      <c r="A2574" s="1">
        <v>41725</v>
      </c>
      <c r="B2574">
        <f>VLOOKUP(Sheet1!$A2574,EUSA1!$A:$B,2,FALSE)</f>
        <v>0.40500000000000003</v>
      </c>
      <c r="C2574">
        <f>VLOOKUP(Sheet1!$A2574,EUSA2!$A:$B,2,FALSE)</f>
        <v>0.46100000000000002</v>
      </c>
      <c r="D2574">
        <f>VLOOKUP(Sheet1!$A2574,EUSA3!$A:$B,2,FALSE)</f>
        <v>0.58799999999999997</v>
      </c>
      <c r="E2574">
        <f>VLOOKUP(Sheet1!$A2574,EUSA4!$A:$B,2,FALSE)</f>
        <v>0.76300000000000001</v>
      </c>
      <c r="F2574">
        <f>VLOOKUP(Sheet1!$A2574,EUSA5!$A:$B,2,FALSE)</f>
        <v>0.95199999999999996</v>
      </c>
      <c r="G2574">
        <f>VLOOKUP(Sheet1!$A2574,EUSA7!$A:$B,2,FALSE)</f>
        <v>1.321</v>
      </c>
      <c r="H2574">
        <f>VLOOKUP(Sheet1!$A2574,EUSA10!$A:$B,2,FALSE)</f>
        <v>1.774</v>
      </c>
      <c r="I2574">
        <f>VLOOKUP(Sheet1!$A2574,EUSA15!$A:$B,2,FALSE)</f>
        <v>2.2280000000000002</v>
      </c>
      <c r="J2574">
        <f>VLOOKUP(Sheet1!$A2574,EUSA20!$A:$B,2,FALSE)</f>
        <v>2.3948999999999998</v>
      </c>
      <c r="K2574">
        <f>VLOOKUP(Sheet1!$A2574,EUSA30!$A:$B,2,FALSE)</f>
        <v>2.4569999999999999</v>
      </c>
    </row>
    <row r="2575" spans="1:11" x14ac:dyDescent="0.35">
      <c r="A2575" s="1">
        <v>41726</v>
      </c>
      <c r="B2575">
        <f>VLOOKUP(Sheet1!$A2575,EUSA1!$A:$B,2,FALSE)</f>
        <v>0.40799999999999997</v>
      </c>
      <c r="C2575">
        <f>VLOOKUP(Sheet1!$A2575,EUSA2!$A:$B,2,FALSE)</f>
        <v>0.47</v>
      </c>
      <c r="D2575">
        <f>VLOOKUP(Sheet1!$A2575,EUSA3!$A:$B,2,FALSE)</f>
        <v>0.59560000000000002</v>
      </c>
      <c r="E2575">
        <f>VLOOKUP(Sheet1!$A2575,EUSA4!$A:$B,2,FALSE)</f>
        <v>0.77400000000000002</v>
      </c>
      <c r="F2575">
        <f>VLOOKUP(Sheet1!$A2575,EUSA5!$A:$B,2,FALSE)</f>
        <v>0.96099999999999997</v>
      </c>
      <c r="G2575">
        <f>VLOOKUP(Sheet1!$A2575,EUSA7!$A:$B,2,FALSE)</f>
        <v>1.3253999999999999</v>
      </c>
      <c r="H2575">
        <f>VLOOKUP(Sheet1!$A2575,EUSA10!$A:$B,2,FALSE)</f>
        <v>1.7745</v>
      </c>
      <c r="I2575">
        <f>VLOOKUP(Sheet1!$A2575,EUSA15!$A:$B,2,FALSE)</f>
        <v>2.2238000000000002</v>
      </c>
      <c r="J2575">
        <f>VLOOKUP(Sheet1!$A2575,EUSA20!$A:$B,2,FALSE)</f>
        <v>2.3889999999999998</v>
      </c>
      <c r="K2575">
        <f>VLOOKUP(Sheet1!$A2575,EUSA30!$A:$B,2,FALSE)</f>
        <v>2.448</v>
      </c>
    </row>
    <row r="2576" spans="1:11" x14ac:dyDescent="0.35">
      <c r="A2576" s="1">
        <v>41729</v>
      </c>
      <c r="B2576">
        <f>VLOOKUP(Sheet1!$A2576,EUSA1!$A:$B,2,FALSE)</f>
        <v>0.41199999999999998</v>
      </c>
      <c r="C2576">
        <f>VLOOKUP(Sheet1!$A2576,EUSA2!$A:$B,2,FALSE)</f>
        <v>0.47799999999999998</v>
      </c>
      <c r="D2576">
        <f>VLOOKUP(Sheet1!$A2576,EUSA3!$A:$B,2,FALSE)</f>
        <v>0.61140000000000005</v>
      </c>
      <c r="E2576">
        <f>VLOOKUP(Sheet1!$A2576,EUSA4!$A:$B,2,FALSE)</f>
        <v>0.78649999999999998</v>
      </c>
      <c r="F2576">
        <f>VLOOKUP(Sheet1!$A2576,EUSA5!$A:$B,2,FALSE)</f>
        <v>0.9718</v>
      </c>
      <c r="G2576">
        <f>VLOOKUP(Sheet1!$A2576,EUSA7!$A:$B,2,FALSE)</f>
        <v>1.3422000000000001</v>
      </c>
      <c r="H2576">
        <f>VLOOKUP(Sheet1!$A2576,EUSA10!$A:$B,2,FALSE)</f>
        <v>1.7815000000000001</v>
      </c>
      <c r="I2576">
        <f>VLOOKUP(Sheet1!$A2576,EUSA15!$A:$B,2,FALSE)</f>
        <v>2.2280000000000002</v>
      </c>
      <c r="J2576">
        <f>VLOOKUP(Sheet1!$A2576,EUSA20!$A:$B,2,FALSE)</f>
        <v>2.391</v>
      </c>
      <c r="K2576">
        <f>VLOOKUP(Sheet1!$A2576,EUSA30!$A:$B,2,FALSE)</f>
        <v>2.448</v>
      </c>
    </row>
    <row r="2577" spans="1:11" x14ac:dyDescent="0.35">
      <c r="A2577" s="1">
        <v>41730</v>
      </c>
      <c r="B2577">
        <f>VLOOKUP(Sheet1!$A2577,EUSA1!$A:$B,2,FALSE)</f>
        <v>0.42299999999999999</v>
      </c>
      <c r="C2577">
        <f>VLOOKUP(Sheet1!$A2577,EUSA2!$A:$B,2,FALSE)</f>
        <v>0.49249999999999999</v>
      </c>
      <c r="D2577">
        <f>VLOOKUP(Sheet1!$A2577,EUSA3!$A:$B,2,FALSE)</f>
        <v>0.62819999999999998</v>
      </c>
      <c r="E2577">
        <f>VLOOKUP(Sheet1!$A2577,EUSA4!$A:$B,2,FALSE)</f>
        <v>0.80349999999999999</v>
      </c>
      <c r="F2577">
        <f>VLOOKUP(Sheet1!$A2577,EUSA5!$A:$B,2,FALSE)</f>
        <v>0.98950000000000005</v>
      </c>
      <c r="G2577">
        <f>VLOOKUP(Sheet1!$A2577,EUSA7!$A:$B,2,FALSE)</f>
        <v>1.3505</v>
      </c>
      <c r="H2577">
        <f>VLOOKUP(Sheet1!$A2577,EUSA10!$A:$B,2,FALSE)</f>
        <v>1.7955000000000001</v>
      </c>
      <c r="I2577">
        <f>VLOOKUP(Sheet1!$A2577,EUSA15!$A:$B,2,FALSE)</f>
        <v>2.2429999999999999</v>
      </c>
      <c r="J2577">
        <f>VLOOKUP(Sheet1!$A2577,EUSA20!$A:$B,2,FALSE)</f>
        <v>2.407</v>
      </c>
      <c r="K2577">
        <f>VLOOKUP(Sheet1!$A2577,EUSA30!$A:$B,2,FALSE)</f>
        <v>2.4649999999999999</v>
      </c>
    </row>
    <row r="2578" spans="1:11" x14ac:dyDescent="0.35">
      <c r="A2578" s="1">
        <v>41731</v>
      </c>
      <c r="B2578">
        <f>VLOOKUP(Sheet1!$A2578,EUSA1!$A:$B,2,FALSE)</f>
        <v>0.42299999999999999</v>
      </c>
      <c r="C2578">
        <f>VLOOKUP(Sheet1!$A2578,EUSA2!$A:$B,2,FALSE)</f>
        <v>0.497</v>
      </c>
      <c r="D2578">
        <f>VLOOKUP(Sheet1!$A2578,EUSA3!$A:$B,2,FALSE)</f>
        <v>0.64200000000000002</v>
      </c>
      <c r="E2578">
        <f>VLOOKUP(Sheet1!$A2578,EUSA4!$A:$B,2,FALSE)</f>
        <v>0.82399999999999995</v>
      </c>
      <c r="F2578">
        <f>VLOOKUP(Sheet1!$A2578,EUSA5!$A:$B,2,FALSE)</f>
        <v>1.012</v>
      </c>
      <c r="G2578">
        <f>VLOOKUP(Sheet1!$A2578,EUSA7!$A:$B,2,FALSE)</f>
        <v>1.3779999999999999</v>
      </c>
      <c r="H2578">
        <f>VLOOKUP(Sheet1!$A2578,EUSA10!$A:$B,2,FALSE)</f>
        <v>1.8274999999999999</v>
      </c>
      <c r="I2578">
        <f>VLOOKUP(Sheet1!$A2578,EUSA15!$A:$B,2,FALSE)</f>
        <v>2.2734999999999999</v>
      </c>
      <c r="J2578">
        <f>VLOOKUP(Sheet1!$A2578,EUSA20!$A:$B,2,FALSE)</f>
        <v>2.4375</v>
      </c>
      <c r="K2578">
        <f>VLOOKUP(Sheet1!$A2578,EUSA30!$A:$B,2,FALSE)</f>
        <v>2.4929999999999999</v>
      </c>
    </row>
    <row r="2579" spans="1:11" x14ac:dyDescent="0.35">
      <c r="A2579" s="1">
        <v>41732</v>
      </c>
      <c r="B2579">
        <f>VLOOKUP(Sheet1!$A2579,EUSA1!$A:$B,2,FALSE)</f>
        <v>0.42399999999999999</v>
      </c>
      <c r="C2579">
        <f>VLOOKUP(Sheet1!$A2579,EUSA2!$A:$B,2,FALSE)</f>
        <v>0.48899999999999999</v>
      </c>
      <c r="D2579">
        <f>VLOOKUP(Sheet1!$A2579,EUSA3!$A:$B,2,FALSE)</f>
        <v>0.62450000000000006</v>
      </c>
      <c r="E2579">
        <f>VLOOKUP(Sheet1!$A2579,EUSA4!$A:$B,2,FALSE)</f>
        <v>0.80689999999999995</v>
      </c>
      <c r="F2579">
        <f>VLOOKUP(Sheet1!$A2579,EUSA5!$A:$B,2,FALSE)</f>
        <v>0.99609999999999999</v>
      </c>
      <c r="G2579">
        <f>VLOOKUP(Sheet1!$A2579,EUSA7!$A:$B,2,FALSE)</f>
        <v>1.3642000000000001</v>
      </c>
      <c r="H2579">
        <f>VLOOKUP(Sheet1!$A2579,EUSA10!$A:$B,2,FALSE)</f>
        <v>1.8167</v>
      </c>
      <c r="I2579">
        <f>VLOOKUP(Sheet1!$A2579,EUSA15!$A:$B,2,FALSE)</f>
        <v>2.2692999999999999</v>
      </c>
      <c r="J2579">
        <f>VLOOKUP(Sheet1!$A2579,EUSA20!$A:$B,2,FALSE)</f>
        <v>2.4346999999999999</v>
      </c>
      <c r="K2579">
        <f>VLOOKUP(Sheet1!$A2579,EUSA30!$A:$B,2,FALSE)</f>
        <v>2.4980000000000002</v>
      </c>
    </row>
    <row r="2580" spans="1:11" x14ac:dyDescent="0.35">
      <c r="A2580" s="1">
        <v>41733</v>
      </c>
      <c r="B2580">
        <f>VLOOKUP(Sheet1!$A2580,EUSA1!$A:$B,2,FALSE)</f>
        <v>0.41599999999999998</v>
      </c>
      <c r="C2580">
        <f>VLOOKUP(Sheet1!$A2580,EUSA2!$A:$B,2,FALSE)</f>
        <v>0.46600000000000003</v>
      </c>
      <c r="D2580">
        <f>VLOOKUP(Sheet1!$A2580,EUSA3!$A:$B,2,FALSE)</f>
        <v>0.58699999999999997</v>
      </c>
      <c r="E2580">
        <f>VLOOKUP(Sheet1!$A2580,EUSA4!$A:$B,2,FALSE)</f>
        <v>0.75149999999999995</v>
      </c>
      <c r="F2580">
        <f>VLOOKUP(Sheet1!$A2580,EUSA5!$A:$B,2,FALSE)</f>
        <v>0.93610000000000004</v>
      </c>
      <c r="G2580">
        <f>VLOOKUP(Sheet1!$A2580,EUSA7!$A:$B,2,FALSE)</f>
        <v>1.3005</v>
      </c>
      <c r="H2580">
        <f>VLOOKUP(Sheet1!$A2580,EUSA10!$A:$B,2,FALSE)</f>
        <v>1.7578</v>
      </c>
      <c r="I2580">
        <f>VLOOKUP(Sheet1!$A2580,EUSA15!$A:$B,2,FALSE)</f>
        <v>2.2149999999999999</v>
      </c>
      <c r="J2580">
        <f>VLOOKUP(Sheet1!$A2580,EUSA20!$A:$B,2,FALSE)</f>
        <v>2.39</v>
      </c>
      <c r="K2580">
        <f>VLOOKUP(Sheet1!$A2580,EUSA30!$A:$B,2,FALSE)</f>
        <v>2.4569999999999999</v>
      </c>
    </row>
    <row r="2581" spans="1:11" x14ac:dyDescent="0.35">
      <c r="A2581" s="1">
        <v>41736</v>
      </c>
      <c r="B2581">
        <f>VLOOKUP(Sheet1!$A2581,EUSA1!$A:$B,2,FALSE)</f>
        <v>0.42</v>
      </c>
      <c r="C2581">
        <f>VLOOKUP(Sheet1!$A2581,EUSA2!$A:$B,2,FALSE)</f>
        <v>0.47399999999999998</v>
      </c>
      <c r="D2581">
        <f>VLOOKUP(Sheet1!$A2581,EUSA3!$A:$B,2,FALSE)</f>
        <v>0.58930000000000005</v>
      </c>
      <c r="E2581">
        <f>VLOOKUP(Sheet1!$A2581,EUSA4!$A:$B,2,FALSE)</f>
        <v>0.75419999999999998</v>
      </c>
      <c r="F2581">
        <f>VLOOKUP(Sheet1!$A2581,EUSA5!$A:$B,2,FALSE)</f>
        <v>0.9365</v>
      </c>
      <c r="G2581">
        <f>VLOOKUP(Sheet1!$A2581,EUSA7!$A:$B,2,FALSE)</f>
        <v>1.2986</v>
      </c>
      <c r="H2581">
        <f>VLOOKUP(Sheet1!$A2581,EUSA10!$A:$B,2,FALSE)</f>
        <v>1.7514000000000001</v>
      </c>
      <c r="I2581">
        <f>VLOOKUP(Sheet1!$A2581,EUSA15!$A:$B,2,FALSE)</f>
        <v>2.2145999999999999</v>
      </c>
      <c r="J2581">
        <f>VLOOKUP(Sheet1!$A2581,EUSA20!$A:$B,2,FALSE)</f>
        <v>2.3925000000000001</v>
      </c>
      <c r="K2581">
        <f>VLOOKUP(Sheet1!$A2581,EUSA30!$A:$B,2,FALSE)</f>
        <v>2.4710000000000001</v>
      </c>
    </row>
    <row r="2582" spans="1:11" x14ac:dyDescent="0.35">
      <c r="A2582" s="1">
        <v>41737</v>
      </c>
      <c r="B2582">
        <f>VLOOKUP(Sheet1!$A2582,EUSA1!$A:$B,2,FALSE)</f>
        <v>0.41499999999999998</v>
      </c>
      <c r="C2582">
        <f>VLOOKUP(Sheet1!$A2582,EUSA2!$A:$B,2,FALSE)</f>
        <v>0.47499999999999998</v>
      </c>
      <c r="D2582">
        <f>VLOOKUP(Sheet1!$A2582,EUSA3!$A:$B,2,FALSE)</f>
        <v>0.5998</v>
      </c>
      <c r="E2582">
        <f>VLOOKUP(Sheet1!$A2582,EUSA4!$A:$B,2,FALSE)</f>
        <v>0.76949999999999996</v>
      </c>
      <c r="F2582">
        <f>VLOOKUP(Sheet1!$A2582,EUSA5!$A:$B,2,FALSE)</f>
        <v>0.95199999999999996</v>
      </c>
      <c r="G2582">
        <f>VLOOKUP(Sheet1!$A2582,EUSA7!$A:$B,2,FALSE)</f>
        <v>1.3169999999999999</v>
      </c>
      <c r="H2582">
        <f>VLOOKUP(Sheet1!$A2582,EUSA10!$A:$B,2,FALSE)</f>
        <v>1.77</v>
      </c>
      <c r="I2582">
        <f>VLOOKUP(Sheet1!$A2582,EUSA15!$A:$B,2,FALSE)</f>
        <v>2.2280000000000002</v>
      </c>
      <c r="J2582">
        <f>VLOOKUP(Sheet1!$A2582,EUSA20!$A:$B,2,FALSE)</f>
        <v>2.4039999999999999</v>
      </c>
      <c r="K2582">
        <f>VLOOKUP(Sheet1!$A2582,EUSA30!$A:$B,2,FALSE)</f>
        <v>2.4769999999999999</v>
      </c>
    </row>
    <row r="2583" spans="1:11" x14ac:dyDescent="0.35">
      <c r="A2583" s="1">
        <v>41738</v>
      </c>
      <c r="B2583">
        <f>VLOOKUP(Sheet1!$A2583,EUSA1!$A:$B,2,FALSE)</f>
        <v>0.41499999999999998</v>
      </c>
      <c r="C2583">
        <f>VLOOKUP(Sheet1!$A2583,EUSA2!$A:$B,2,FALSE)</f>
        <v>0.48</v>
      </c>
      <c r="D2583">
        <f>VLOOKUP(Sheet1!$A2583,EUSA3!$A:$B,2,FALSE)</f>
        <v>0.59750000000000003</v>
      </c>
      <c r="E2583">
        <f>VLOOKUP(Sheet1!$A2583,EUSA4!$A:$B,2,FALSE)</f>
        <v>0.77249999999999996</v>
      </c>
      <c r="F2583">
        <f>VLOOKUP(Sheet1!$A2583,EUSA5!$A:$B,2,FALSE)</f>
        <v>0.98199999999999998</v>
      </c>
      <c r="G2583">
        <f>VLOOKUP(Sheet1!$A2583,EUSA7!$A:$B,2,FALSE)</f>
        <v>1.3298000000000001</v>
      </c>
      <c r="H2583">
        <f>VLOOKUP(Sheet1!$A2583,EUSA10!$A:$B,2,FALSE)</f>
        <v>1.8009999999999999</v>
      </c>
      <c r="I2583">
        <f>VLOOKUP(Sheet1!$A2583,EUSA15!$A:$B,2,FALSE)</f>
        <v>2.2402000000000002</v>
      </c>
      <c r="J2583">
        <f>VLOOKUP(Sheet1!$A2583,EUSA20!$A:$B,2,FALSE)</f>
        <v>2.4226999999999999</v>
      </c>
      <c r="K2583">
        <f>VLOOKUP(Sheet1!$A2583,EUSA30!$A:$B,2,FALSE)</f>
        <v>2.4820000000000002</v>
      </c>
    </row>
    <row r="2584" spans="1:11" x14ac:dyDescent="0.35">
      <c r="A2584" s="1">
        <v>41739</v>
      </c>
      <c r="B2584">
        <f>VLOOKUP(Sheet1!$A2584,EUSA1!$A:$B,2,FALSE)</f>
        <v>0.41099999999999998</v>
      </c>
      <c r="C2584">
        <f>VLOOKUP(Sheet1!$A2584,EUSA2!$A:$B,2,FALSE)</f>
        <v>0.46</v>
      </c>
      <c r="D2584">
        <f>VLOOKUP(Sheet1!$A2584,EUSA3!$A:$B,2,FALSE)</f>
        <v>0.58779999999999999</v>
      </c>
      <c r="E2584">
        <f>VLOOKUP(Sheet1!$A2584,EUSA4!$A:$B,2,FALSE)</f>
        <v>0.75700000000000001</v>
      </c>
      <c r="F2584">
        <f>VLOOKUP(Sheet1!$A2584,EUSA5!$A:$B,2,FALSE)</f>
        <v>0.94289999999999996</v>
      </c>
      <c r="G2584">
        <f>VLOOKUP(Sheet1!$A2584,EUSA7!$A:$B,2,FALSE)</f>
        <v>1.2969999999999999</v>
      </c>
      <c r="H2584">
        <f>VLOOKUP(Sheet1!$A2584,EUSA10!$A:$B,2,FALSE)</f>
        <v>1.7547999999999999</v>
      </c>
      <c r="I2584">
        <f>VLOOKUP(Sheet1!$A2584,EUSA15!$A:$B,2,FALSE)</f>
        <v>2.2069999999999999</v>
      </c>
      <c r="J2584">
        <f>VLOOKUP(Sheet1!$A2584,EUSA20!$A:$B,2,FALSE)</f>
        <v>2.3765000000000001</v>
      </c>
      <c r="K2584">
        <f>VLOOKUP(Sheet1!$A2584,EUSA30!$A:$B,2,FALSE)</f>
        <v>2.4455</v>
      </c>
    </row>
    <row r="2585" spans="1:11" x14ac:dyDescent="0.35">
      <c r="A2585" s="1">
        <v>41740</v>
      </c>
      <c r="B2585">
        <f>VLOOKUP(Sheet1!$A2585,EUSA1!$A:$B,2,FALSE)</f>
        <v>0.41799999999999998</v>
      </c>
      <c r="C2585">
        <f>VLOOKUP(Sheet1!$A2585,EUSA2!$A:$B,2,FALSE)</f>
        <v>0.46750000000000003</v>
      </c>
      <c r="D2585">
        <f>VLOOKUP(Sheet1!$A2585,EUSA3!$A:$B,2,FALSE)</f>
        <v>0.58679999999999999</v>
      </c>
      <c r="E2585">
        <f>VLOOKUP(Sheet1!$A2585,EUSA4!$A:$B,2,FALSE)</f>
        <v>0.74790000000000001</v>
      </c>
      <c r="F2585">
        <f>VLOOKUP(Sheet1!$A2585,EUSA5!$A:$B,2,FALSE)</f>
        <v>0.92479999999999996</v>
      </c>
      <c r="G2585">
        <f>VLOOKUP(Sheet1!$A2585,EUSA7!$A:$B,2,FALSE)</f>
        <v>1.284</v>
      </c>
      <c r="H2585">
        <f>VLOOKUP(Sheet1!$A2585,EUSA10!$A:$B,2,FALSE)</f>
        <v>1.734</v>
      </c>
      <c r="I2585">
        <f>VLOOKUP(Sheet1!$A2585,EUSA15!$A:$B,2,FALSE)</f>
        <v>2.1840000000000002</v>
      </c>
      <c r="J2585">
        <f>VLOOKUP(Sheet1!$A2585,EUSA20!$A:$B,2,FALSE)</f>
        <v>2.3519999999999999</v>
      </c>
      <c r="K2585">
        <f>VLOOKUP(Sheet1!$A2585,EUSA30!$A:$B,2,FALSE)</f>
        <v>2.4155000000000002</v>
      </c>
    </row>
    <row r="2586" spans="1:11" x14ac:dyDescent="0.35">
      <c r="A2586" s="1">
        <v>41743</v>
      </c>
      <c r="B2586">
        <f>VLOOKUP(Sheet1!$A2586,EUSA1!$A:$B,2,FALSE)</f>
        <v>0.4078</v>
      </c>
      <c r="C2586">
        <f>VLOOKUP(Sheet1!$A2586,EUSA2!$A:$B,2,FALSE)</f>
        <v>0.45800000000000002</v>
      </c>
      <c r="D2586">
        <f>VLOOKUP(Sheet1!$A2586,EUSA3!$A:$B,2,FALSE)</f>
        <v>0.57979999999999998</v>
      </c>
      <c r="E2586">
        <f>VLOOKUP(Sheet1!$A2586,EUSA4!$A:$B,2,FALSE)</f>
        <v>0.749</v>
      </c>
      <c r="F2586">
        <f>VLOOKUP(Sheet1!$A2586,EUSA5!$A:$B,2,FALSE)</f>
        <v>0.93300000000000005</v>
      </c>
      <c r="G2586">
        <f>VLOOKUP(Sheet1!$A2586,EUSA7!$A:$B,2,FALSE)</f>
        <v>1.2989999999999999</v>
      </c>
      <c r="H2586">
        <f>VLOOKUP(Sheet1!$A2586,EUSA10!$A:$B,2,FALSE)</f>
        <v>1.7529999999999999</v>
      </c>
      <c r="I2586">
        <f>VLOOKUP(Sheet1!$A2586,EUSA15!$A:$B,2,FALSE)</f>
        <v>2.2037</v>
      </c>
      <c r="J2586">
        <f>VLOOKUP(Sheet1!$A2586,EUSA20!$A:$B,2,FALSE)</f>
        <v>2.3736000000000002</v>
      </c>
      <c r="K2586">
        <f>VLOOKUP(Sheet1!$A2586,EUSA30!$A:$B,2,FALSE)</f>
        <v>2.4392</v>
      </c>
    </row>
    <row r="2587" spans="1:11" x14ac:dyDescent="0.35">
      <c r="A2587" s="1">
        <v>41744</v>
      </c>
      <c r="B2587">
        <f>VLOOKUP(Sheet1!$A2587,EUSA1!$A:$B,2,FALSE)</f>
        <v>0.4</v>
      </c>
      <c r="C2587">
        <f>VLOOKUP(Sheet1!$A2587,EUSA2!$A:$B,2,FALSE)</f>
        <v>0.44</v>
      </c>
      <c r="D2587">
        <f>VLOOKUP(Sheet1!$A2587,EUSA3!$A:$B,2,FALSE)</f>
        <v>0.55479999999999996</v>
      </c>
      <c r="E2587">
        <f>VLOOKUP(Sheet1!$A2587,EUSA4!$A:$B,2,FALSE)</f>
        <v>0.7147</v>
      </c>
      <c r="F2587">
        <f>VLOOKUP(Sheet1!$A2587,EUSA5!$A:$B,2,FALSE)</f>
        <v>0.89449999999999996</v>
      </c>
      <c r="G2587">
        <f>VLOOKUP(Sheet1!$A2587,EUSA7!$A:$B,2,FALSE)</f>
        <v>1.2553000000000001</v>
      </c>
      <c r="H2587">
        <f>VLOOKUP(Sheet1!$A2587,EUSA10!$A:$B,2,FALSE)</f>
        <v>1.7078</v>
      </c>
      <c r="I2587">
        <f>VLOOKUP(Sheet1!$A2587,EUSA15!$A:$B,2,FALSE)</f>
        <v>2.1640000000000001</v>
      </c>
      <c r="J2587">
        <f>VLOOKUP(Sheet1!$A2587,EUSA20!$A:$B,2,FALSE)</f>
        <v>2.3290000000000002</v>
      </c>
      <c r="K2587">
        <f>VLOOKUP(Sheet1!$A2587,EUSA30!$A:$B,2,FALSE)</f>
        <v>2.4020000000000001</v>
      </c>
    </row>
    <row r="2588" spans="1:11" x14ac:dyDescent="0.35">
      <c r="A2588" s="1">
        <v>41745</v>
      </c>
      <c r="B2588">
        <f>VLOOKUP(Sheet1!$A2588,EUSA1!$A:$B,2,FALSE)</f>
        <v>0.40629999999999999</v>
      </c>
      <c r="C2588">
        <f>VLOOKUP(Sheet1!$A2588,EUSA2!$A:$B,2,FALSE)</f>
        <v>0.44729999999999998</v>
      </c>
      <c r="D2588">
        <f>VLOOKUP(Sheet1!$A2588,EUSA3!$A:$B,2,FALSE)</f>
        <v>0.55920000000000003</v>
      </c>
      <c r="E2588">
        <f>VLOOKUP(Sheet1!$A2588,EUSA4!$A:$B,2,FALSE)</f>
        <v>0.72070000000000001</v>
      </c>
      <c r="F2588">
        <f>VLOOKUP(Sheet1!$A2588,EUSA5!$A:$B,2,FALSE)</f>
        <v>0.90200000000000002</v>
      </c>
      <c r="G2588">
        <f>VLOOKUP(Sheet1!$A2588,EUSA7!$A:$B,2,FALSE)</f>
        <v>1.2630999999999999</v>
      </c>
      <c r="H2588">
        <f>VLOOKUP(Sheet1!$A2588,EUSA10!$A:$B,2,FALSE)</f>
        <v>1.716</v>
      </c>
      <c r="I2588">
        <f>VLOOKUP(Sheet1!$A2588,EUSA15!$A:$B,2,FALSE)</f>
        <v>2.1659999999999999</v>
      </c>
      <c r="J2588">
        <f>VLOOKUP(Sheet1!$A2588,EUSA20!$A:$B,2,FALSE)</f>
        <v>2.335</v>
      </c>
      <c r="K2588">
        <f>VLOOKUP(Sheet1!$A2588,EUSA30!$A:$B,2,FALSE)</f>
        <v>2.4009999999999998</v>
      </c>
    </row>
    <row r="2589" spans="1:11" x14ac:dyDescent="0.35">
      <c r="A2589" s="1">
        <v>41746</v>
      </c>
      <c r="B2589">
        <f>VLOOKUP(Sheet1!$A2589,EUSA1!$A:$B,2,FALSE)</f>
        <v>0.4148</v>
      </c>
      <c r="C2589">
        <f>VLOOKUP(Sheet1!$A2589,EUSA2!$A:$B,2,FALSE)</f>
        <v>0.47299999999999998</v>
      </c>
      <c r="D2589">
        <f>VLOOKUP(Sheet1!$A2589,EUSA3!$A:$B,2,FALSE)</f>
        <v>0.58399999999999996</v>
      </c>
      <c r="E2589">
        <f>VLOOKUP(Sheet1!$A2589,EUSA4!$A:$B,2,FALSE)</f>
        <v>0.76619999999999999</v>
      </c>
      <c r="F2589">
        <f>VLOOKUP(Sheet1!$A2589,EUSA5!$A:$B,2,FALSE)</f>
        <v>0.95250000000000001</v>
      </c>
      <c r="G2589">
        <f>VLOOKUP(Sheet1!$A2589,EUSA7!$A:$B,2,FALSE)</f>
        <v>1.3134999999999999</v>
      </c>
      <c r="H2589">
        <f>VLOOKUP(Sheet1!$A2589,EUSA10!$A:$B,2,FALSE)</f>
        <v>1.764</v>
      </c>
      <c r="I2589">
        <f>VLOOKUP(Sheet1!$A2589,EUSA15!$A:$B,2,FALSE)</f>
        <v>2.2105999999999999</v>
      </c>
      <c r="J2589">
        <f>VLOOKUP(Sheet1!$A2589,EUSA20!$A:$B,2,FALSE)</f>
        <v>2.3786</v>
      </c>
      <c r="K2589">
        <f>VLOOKUP(Sheet1!$A2589,EUSA30!$A:$B,2,FALSE)</f>
        <v>2.4426000000000001</v>
      </c>
    </row>
    <row r="2590" spans="1:11" x14ac:dyDescent="0.35">
      <c r="A2590" s="1">
        <v>41751</v>
      </c>
      <c r="B2590">
        <f>VLOOKUP(Sheet1!$A2590,EUSA1!$A:$B,2,FALSE)</f>
        <v>0.41599999999999998</v>
      </c>
      <c r="C2590">
        <f>VLOOKUP(Sheet1!$A2590,EUSA2!$A:$B,2,FALSE)</f>
        <v>0.47099999999999997</v>
      </c>
      <c r="D2590">
        <f>VLOOKUP(Sheet1!$A2590,EUSA3!$A:$B,2,FALSE)</f>
        <v>0.59699999999999998</v>
      </c>
      <c r="E2590">
        <f>VLOOKUP(Sheet1!$A2590,EUSA4!$A:$B,2,FALSE)</f>
        <v>0.77</v>
      </c>
      <c r="F2590">
        <f>VLOOKUP(Sheet1!$A2590,EUSA5!$A:$B,2,FALSE)</f>
        <v>0.95</v>
      </c>
      <c r="G2590">
        <f>VLOOKUP(Sheet1!$A2590,EUSA7!$A:$B,2,FALSE)</f>
        <v>1.31</v>
      </c>
      <c r="H2590">
        <f>VLOOKUP(Sheet1!$A2590,EUSA10!$A:$B,2,FALSE)</f>
        <v>1.7569999999999999</v>
      </c>
      <c r="I2590">
        <f>VLOOKUP(Sheet1!$A2590,EUSA15!$A:$B,2,FALSE)</f>
        <v>2.202</v>
      </c>
      <c r="J2590">
        <f>VLOOKUP(Sheet1!$A2590,EUSA20!$A:$B,2,FALSE)</f>
        <v>2.3679999999999999</v>
      </c>
      <c r="K2590">
        <f>VLOOKUP(Sheet1!$A2590,EUSA30!$A:$B,2,FALSE)</f>
        <v>2.4300000000000002</v>
      </c>
    </row>
    <row r="2591" spans="1:11" x14ac:dyDescent="0.35">
      <c r="A2591" s="1">
        <v>41752</v>
      </c>
      <c r="B2591">
        <f>VLOOKUP(Sheet1!$A2591,EUSA1!$A:$B,2,FALSE)</f>
        <v>0.42199999999999999</v>
      </c>
      <c r="C2591">
        <f>VLOOKUP(Sheet1!$A2591,EUSA2!$A:$B,2,FALSE)</f>
        <v>0.48</v>
      </c>
      <c r="D2591">
        <f>VLOOKUP(Sheet1!$A2591,EUSA3!$A:$B,2,FALSE)</f>
        <v>0.60299999999999998</v>
      </c>
      <c r="E2591">
        <f>VLOOKUP(Sheet1!$A2591,EUSA4!$A:$B,2,FALSE)</f>
        <v>0.77800000000000002</v>
      </c>
      <c r="F2591">
        <f>VLOOKUP(Sheet1!$A2591,EUSA5!$A:$B,2,FALSE)</f>
        <v>0.96299999999999997</v>
      </c>
      <c r="G2591">
        <f>VLOOKUP(Sheet1!$A2591,EUSA7!$A:$B,2,FALSE)</f>
        <v>1.3180000000000001</v>
      </c>
      <c r="H2591">
        <f>VLOOKUP(Sheet1!$A2591,EUSA10!$A:$B,2,FALSE)</f>
        <v>1.7569999999999999</v>
      </c>
      <c r="I2591">
        <f>VLOOKUP(Sheet1!$A2591,EUSA15!$A:$B,2,FALSE)</f>
        <v>2.198</v>
      </c>
      <c r="J2591">
        <f>VLOOKUP(Sheet1!$A2591,EUSA20!$A:$B,2,FALSE)</f>
        <v>2.3639999999999999</v>
      </c>
      <c r="K2591">
        <f>VLOOKUP(Sheet1!$A2591,EUSA30!$A:$B,2,FALSE)</f>
        <v>2.4260000000000002</v>
      </c>
    </row>
    <row r="2592" spans="1:11" x14ac:dyDescent="0.35">
      <c r="A2592" s="1">
        <v>41753</v>
      </c>
      <c r="B2592">
        <f>VLOOKUP(Sheet1!$A2592,EUSA1!$A:$B,2,FALSE)</f>
        <v>0.42880000000000001</v>
      </c>
      <c r="C2592">
        <f>VLOOKUP(Sheet1!$A2592,EUSA2!$A:$B,2,FALSE)</f>
        <v>0.48599999999999999</v>
      </c>
      <c r="D2592">
        <f>VLOOKUP(Sheet1!$A2592,EUSA3!$A:$B,2,FALSE)</f>
        <v>0.61399999999999999</v>
      </c>
      <c r="E2592">
        <f>VLOOKUP(Sheet1!$A2592,EUSA4!$A:$B,2,FALSE)</f>
        <v>0.78749999999999998</v>
      </c>
      <c r="F2592">
        <f>VLOOKUP(Sheet1!$A2592,EUSA5!$A:$B,2,FALSE)</f>
        <v>0.97199999999999998</v>
      </c>
      <c r="G2592">
        <f>VLOOKUP(Sheet1!$A2592,EUSA7!$A:$B,2,FALSE)</f>
        <v>1.32</v>
      </c>
      <c r="H2592">
        <f>VLOOKUP(Sheet1!$A2592,EUSA10!$A:$B,2,FALSE)</f>
        <v>1.7549999999999999</v>
      </c>
      <c r="I2592">
        <f>VLOOKUP(Sheet1!$A2592,EUSA15!$A:$B,2,FALSE)</f>
        <v>2.1911</v>
      </c>
      <c r="J2592">
        <f>VLOOKUP(Sheet1!$A2592,EUSA20!$A:$B,2,FALSE)</f>
        <v>2.3559999999999999</v>
      </c>
      <c r="K2592">
        <f>VLOOKUP(Sheet1!$A2592,EUSA30!$A:$B,2,FALSE)</f>
        <v>2.415</v>
      </c>
    </row>
    <row r="2593" spans="1:11" x14ac:dyDescent="0.35">
      <c r="A2593" s="1">
        <v>41754</v>
      </c>
      <c r="B2593">
        <f>VLOOKUP(Sheet1!$A2593,EUSA1!$A:$B,2,FALSE)</f>
        <v>0.42849999999999999</v>
      </c>
      <c r="C2593">
        <f>VLOOKUP(Sheet1!$A2593,EUSA2!$A:$B,2,FALSE)</f>
        <v>0.47949999999999998</v>
      </c>
      <c r="D2593">
        <f>VLOOKUP(Sheet1!$A2593,EUSA3!$A:$B,2,FALSE)</f>
        <v>0.60309999999999997</v>
      </c>
      <c r="E2593">
        <f>VLOOKUP(Sheet1!$A2593,EUSA4!$A:$B,2,FALSE)</f>
        <v>0.77100000000000002</v>
      </c>
      <c r="F2593">
        <f>VLOOKUP(Sheet1!$A2593,EUSA5!$A:$B,2,FALSE)</f>
        <v>0.95450000000000002</v>
      </c>
      <c r="G2593">
        <f>VLOOKUP(Sheet1!$A2593,EUSA7!$A:$B,2,FALSE)</f>
        <v>1.2949999999999999</v>
      </c>
      <c r="H2593">
        <f>VLOOKUP(Sheet1!$A2593,EUSA10!$A:$B,2,FALSE)</f>
        <v>1.728</v>
      </c>
      <c r="I2593">
        <f>VLOOKUP(Sheet1!$A2593,EUSA15!$A:$B,2,FALSE)</f>
        <v>2.1589999999999998</v>
      </c>
      <c r="J2593">
        <f>VLOOKUP(Sheet1!$A2593,EUSA20!$A:$B,2,FALSE)</f>
        <v>2.3199999999999998</v>
      </c>
      <c r="K2593">
        <f>VLOOKUP(Sheet1!$A2593,EUSA30!$A:$B,2,FALSE)</f>
        <v>2.3769999999999998</v>
      </c>
    </row>
    <row r="2594" spans="1:11" x14ac:dyDescent="0.35">
      <c r="A2594" s="1">
        <v>41757</v>
      </c>
      <c r="B2594">
        <f>VLOOKUP(Sheet1!$A2594,EUSA1!$A:$B,2,FALSE)</f>
        <v>0.42899999999999999</v>
      </c>
      <c r="C2594">
        <f>VLOOKUP(Sheet1!$A2594,EUSA2!$A:$B,2,FALSE)</f>
        <v>0.48199999999999998</v>
      </c>
      <c r="D2594">
        <f>VLOOKUP(Sheet1!$A2594,EUSA3!$A:$B,2,FALSE)</f>
        <v>0.60970000000000002</v>
      </c>
      <c r="E2594">
        <f>VLOOKUP(Sheet1!$A2594,EUSA4!$A:$B,2,FALSE)</f>
        <v>0.77900000000000003</v>
      </c>
      <c r="F2594">
        <f>VLOOKUP(Sheet1!$A2594,EUSA5!$A:$B,2,FALSE)</f>
        <v>0.95840000000000003</v>
      </c>
      <c r="G2594">
        <f>VLOOKUP(Sheet1!$A2594,EUSA7!$A:$B,2,FALSE)</f>
        <v>1.3048999999999999</v>
      </c>
      <c r="H2594">
        <f>VLOOKUP(Sheet1!$A2594,EUSA10!$A:$B,2,FALSE)</f>
        <v>1.732</v>
      </c>
      <c r="I2594">
        <f>VLOOKUP(Sheet1!$A2594,EUSA15!$A:$B,2,FALSE)</f>
        <v>2.1669999999999998</v>
      </c>
      <c r="J2594">
        <f>VLOOKUP(Sheet1!$A2594,EUSA20!$A:$B,2,FALSE)</f>
        <v>2.3260000000000001</v>
      </c>
      <c r="K2594">
        <f>VLOOKUP(Sheet1!$A2594,EUSA30!$A:$B,2,FALSE)</f>
        <v>2.383</v>
      </c>
    </row>
    <row r="2595" spans="1:11" x14ac:dyDescent="0.35">
      <c r="A2595" s="1">
        <v>41758</v>
      </c>
      <c r="B2595">
        <f>VLOOKUP(Sheet1!$A2595,EUSA1!$A:$B,2,FALSE)</f>
        <v>0.4143</v>
      </c>
      <c r="C2595">
        <f>VLOOKUP(Sheet1!$A2595,EUSA2!$A:$B,2,FALSE)</f>
        <v>0.45500000000000002</v>
      </c>
      <c r="D2595">
        <f>VLOOKUP(Sheet1!$A2595,EUSA3!$A:$B,2,FALSE)</f>
        <v>0.58299999999999996</v>
      </c>
      <c r="E2595">
        <f>VLOOKUP(Sheet1!$A2595,EUSA4!$A:$B,2,FALSE)</f>
        <v>0.753</v>
      </c>
      <c r="F2595">
        <f>VLOOKUP(Sheet1!$A2595,EUSA5!$A:$B,2,FALSE)</f>
        <v>0.93700000000000006</v>
      </c>
      <c r="G2595">
        <f>VLOOKUP(Sheet1!$A2595,EUSA7!$A:$B,2,FALSE)</f>
        <v>1.294</v>
      </c>
      <c r="H2595">
        <f>VLOOKUP(Sheet1!$A2595,EUSA10!$A:$B,2,FALSE)</f>
        <v>1.7330000000000001</v>
      </c>
      <c r="I2595">
        <f>VLOOKUP(Sheet1!$A2595,EUSA15!$A:$B,2,FALSE)</f>
        <v>2.1709999999999998</v>
      </c>
      <c r="J2595">
        <f>VLOOKUP(Sheet1!$A2595,EUSA20!$A:$B,2,FALSE)</f>
        <v>2.3348</v>
      </c>
      <c r="K2595">
        <f>VLOOKUP(Sheet1!$A2595,EUSA30!$A:$B,2,FALSE)</f>
        <v>2.3887</v>
      </c>
    </row>
    <row r="2596" spans="1:11" x14ac:dyDescent="0.35">
      <c r="A2596" s="1">
        <v>41759</v>
      </c>
      <c r="B2596">
        <f>VLOOKUP(Sheet1!$A2596,EUSA1!$A:$B,2,FALSE)</f>
        <v>0.4108</v>
      </c>
      <c r="C2596">
        <f>VLOOKUP(Sheet1!$A2596,EUSA2!$A:$B,2,FALSE)</f>
        <v>0.44800000000000001</v>
      </c>
      <c r="D2596">
        <f>VLOOKUP(Sheet1!$A2596,EUSA3!$A:$B,2,FALSE)</f>
        <v>0.56999999999999995</v>
      </c>
      <c r="E2596">
        <f>VLOOKUP(Sheet1!$A2596,EUSA4!$A:$B,2,FALSE)</f>
        <v>0.73799999999999999</v>
      </c>
      <c r="F2596">
        <f>VLOOKUP(Sheet1!$A2596,EUSA5!$A:$B,2,FALSE)</f>
        <v>0.91559999999999997</v>
      </c>
      <c r="G2596">
        <f>VLOOKUP(Sheet1!$A2596,EUSA7!$A:$B,2,FALSE)</f>
        <v>1.2681</v>
      </c>
      <c r="H2596">
        <f>VLOOKUP(Sheet1!$A2596,EUSA10!$A:$B,2,FALSE)</f>
        <v>1.7070000000000001</v>
      </c>
      <c r="I2596">
        <f>VLOOKUP(Sheet1!$A2596,EUSA15!$A:$B,2,FALSE)</f>
        <v>2.145</v>
      </c>
      <c r="J2596">
        <f>VLOOKUP(Sheet1!$A2596,EUSA20!$A:$B,2,FALSE)</f>
        <v>2.3079999999999998</v>
      </c>
      <c r="K2596">
        <f>VLOOKUP(Sheet1!$A2596,EUSA30!$A:$B,2,FALSE)</f>
        <v>2.367</v>
      </c>
    </row>
    <row r="2597" spans="1:11" x14ac:dyDescent="0.35">
      <c r="A2597" s="1">
        <v>41760</v>
      </c>
      <c r="B2597">
        <f>VLOOKUP(Sheet1!$A2597,EUSA1!$A:$B,2,FALSE)</f>
        <v>0.41099999999999998</v>
      </c>
      <c r="C2597">
        <f>VLOOKUP(Sheet1!$A2597,EUSA2!$A:$B,2,FALSE)</f>
        <v>0.44900000000000001</v>
      </c>
      <c r="D2597">
        <f>VLOOKUP(Sheet1!$A2597,EUSA3!$A:$B,2,FALSE)</f>
        <v>0.56999999999999995</v>
      </c>
      <c r="E2597">
        <f>VLOOKUP(Sheet1!$A2597,EUSA4!$A:$B,2,FALSE)</f>
        <v>0.73799999999999999</v>
      </c>
      <c r="F2597">
        <f>VLOOKUP(Sheet1!$A2597,EUSA5!$A:$B,2,FALSE)</f>
        <v>0.91549999999999998</v>
      </c>
      <c r="G2597">
        <f>VLOOKUP(Sheet1!$A2597,EUSA7!$A:$B,2,FALSE)</f>
        <v>1.27</v>
      </c>
      <c r="H2597">
        <f>VLOOKUP(Sheet1!$A2597,EUSA10!$A:$B,2,FALSE)</f>
        <v>1.7090000000000001</v>
      </c>
      <c r="I2597">
        <f>VLOOKUP(Sheet1!$A2597,EUSA15!$A:$B,2,FALSE)</f>
        <v>2.1539999999999999</v>
      </c>
      <c r="J2597">
        <f>VLOOKUP(Sheet1!$A2597,EUSA20!$A:$B,2,FALSE)</f>
        <v>2.3054999999999999</v>
      </c>
      <c r="K2597">
        <f>VLOOKUP(Sheet1!$A2597,EUSA30!$A:$B,2,FALSE)</f>
        <v>2.3654999999999999</v>
      </c>
    </row>
    <row r="2598" spans="1:11" x14ac:dyDescent="0.35">
      <c r="A2598" s="1">
        <v>41761</v>
      </c>
      <c r="B2598">
        <f>VLOOKUP(Sheet1!$A2598,EUSA1!$A:$B,2,FALSE)</f>
        <v>0.4073</v>
      </c>
      <c r="C2598">
        <f>VLOOKUP(Sheet1!$A2598,EUSA2!$A:$B,2,FALSE)</f>
        <v>0.4355</v>
      </c>
      <c r="D2598">
        <f>VLOOKUP(Sheet1!$A2598,EUSA3!$A:$B,2,FALSE)</f>
        <v>0.55400000000000005</v>
      </c>
      <c r="E2598">
        <f>VLOOKUP(Sheet1!$A2598,EUSA4!$A:$B,2,FALSE)</f>
        <v>0.71799999999999997</v>
      </c>
      <c r="F2598">
        <f>VLOOKUP(Sheet1!$A2598,EUSA5!$A:$B,2,FALSE)</f>
        <v>0.89759999999999995</v>
      </c>
      <c r="G2598">
        <f>VLOOKUP(Sheet1!$A2598,EUSA7!$A:$B,2,FALSE)</f>
        <v>1.2557</v>
      </c>
      <c r="H2598">
        <f>VLOOKUP(Sheet1!$A2598,EUSA10!$A:$B,2,FALSE)</f>
        <v>1.6992</v>
      </c>
      <c r="I2598">
        <f>VLOOKUP(Sheet1!$A2598,EUSA15!$A:$B,2,FALSE)</f>
        <v>2.1389999999999998</v>
      </c>
      <c r="J2598">
        <f>VLOOKUP(Sheet1!$A2598,EUSA20!$A:$B,2,FALSE)</f>
        <v>2.302</v>
      </c>
      <c r="K2598">
        <f>VLOOKUP(Sheet1!$A2598,EUSA30!$A:$B,2,FALSE)</f>
        <v>2.3530000000000002</v>
      </c>
    </row>
    <row r="2599" spans="1:11" x14ac:dyDescent="0.35">
      <c r="A2599" s="1">
        <v>41764</v>
      </c>
      <c r="B2599">
        <f>VLOOKUP(Sheet1!$A2599,EUSA1!$A:$B,2,FALSE)</f>
        <v>0.41199999999999998</v>
      </c>
      <c r="C2599">
        <f>VLOOKUP(Sheet1!$A2599,EUSA2!$A:$B,2,FALSE)</f>
        <v>0.44650000000000001</v>
      </c>
      <c r="D2599">
        <f>VLOOKUP(Sheet1!$A2599,EUSA3!$A:$B,2,FALSE)</f>
        <v>0.55989999999999995</v>
      </c>
      <c r="E2599">
        <f>VLOOKUP(Sheet1!$A2599,EUSA4!$A:$B,2,FALSE)</f>
        <v>0.72629999999999995</v>
      </c>
      <c r="F2599">
        <f>VLOOKUP(Sheet1!$A2599,EUSA5!$A:$B,2,FALSE)</f>
        <v>0.90700000000000003</v>
      </c>
      <c r="G2599">
        <f>VLOOKUP(Sheet1!$A2599,EUSA7!$A:$B,2,FALSE)</f>
        <v>1.2690999999999999</v>
      </c>
      <c r="H2599">
        <f>VLOOKUP(Sheet1!$A2599,EUSA10!$A:$B,2,FALSE)</f>
        <v>1.7104999999999999</v>
      </c>
      <c r="I2599">
        <f>VLOOKUP(Sheet1!$A2599,EUSA15!$A:$B,2,FALSE)</f>
        <v>2.149</v>
      </c>
      <c r="J2599">
        <f>VLOOKUP(Sheet1!$A2599,EUSA20!$A:$B,2,FALSE)</f>
        <v>2.3140000000000001</v>
      </c>
      <c r="K2599">
        <f>VLOOKUP(Sheet1!$A2599,EUSA30!$A:$B,2,FALSE)</f>
        <v>2.3773</v>
      </c>
    </row>
    <row r="2600" spans="1:11" x14ac:dyDescent="0.35">
      <c r="A2600" s="1">
        <v>41765</v>
      </c>
      <c r="B2600">
        <f>VLOOKUP(Sheet1!$A2600,EUSA1!$A:$B,2,FALSE)</f>
        <v>0.41699999999999998</v>
      </c>
      <c r="C2600">
        <f>VLOOKUP(Sheet1!$A2600,EUSA2!$A:$B,2,FALSE)</f>
        <v>0.45900000000000002</v>
      </c>
      <c r="D2600">
        <f>VLOOKUP(Sheet1!$A2600,EUSA3!$A:$B,2,FALSE)</f>
        <v>0.57899999999999996</v>
      </c>
      <c r="E2600">
        <f>VLOOKUP(Sheet1!$A2600,EUSA4!$A:$B,2,FALSE)</f>
        <v>0.745</v>
      </c>
      <c r="F2600">
        <f>VLOOKUP(Sheet1!$A2600,EUSA5!$A:$B,2,FALSE)</f>
        <v>0.92449999999999999</v>
      </c>
      <c r="G2600">
        <f>VLOOKUP(Sheet1!$A2600,EUSA7!$A:$B,2,FALSE)</f>
        <v>1.2798</v>
      </c>
      <c r="H2600">
        <f>VLOOKUP(Sheet1!$A2600,EUSA10!$A:$B,2,FALSE)</f>
        <v>1.7115</v>
      </c>
      <c r="I2600">
        <f>VLOOKUP(Sheet1!$A2600,EUSA15!$A:$B,2,FALSE)</f>
        <v>2.153</v>
      </c>
      <c r="J2600">
        <f>VLOOKUP(Sheet1!$A2600,EUSA20!$A:$B,2,FALSE)</f>
        <v>2.3170000000000002</v>
      </c>
      <c r="K2600">
        <f>VLOOKUP(Sheet1!$A2600,EUSA30!$A:$B,2,FALSE)</f>
        <v>2.3730000000000002</v>
      </c>
    </row>
    <row r="2601" spans="1:11" x14ac:dyDescent="0.35">
      <c r="A2601" s="1">
        <v>41766</v>
      </c>
      <c r="B2601">
        <f>VLOOKUP(Sheet1!$A2601,EUSA1!$A:$B,2,FALSE)</f>
        <v>0.42</v>
      </c>
      <c r="C2601">
        <f>VLOOKUP(Sheet1!$A2601,EUSA2!$A:$B,2,FALSE)</f>
        <v>0.46100000000000002</v>
      </c>
      <c r="D2601">
        <f>VLOOKUP(Sheet1!$A2601,EUSA3!$A:$B,2,FALSE)</f>
        <v>0.58599999999999997</v>
      </c>
      <c r="E2601">
        <f>VLOOKUP(Sheet1!$A2601,EUSA4!$A:$B,2,FALSE)</f>
        <v>0.75700000000000001</v>
      </c>
      <c r="F2601">
        <f>VLOOKUP(Sheet1!$A2601,EUSA5!$A:$B,2,FALSE)</f>
        <v>0.93579999999999997</v>
      </c>
      <c r="G2601">
        <f>VLOOKUP(Sheet1!$A2601,EUSA7!$A:$B,2,FALSE)</f>
        <v>1.288</v>
      </c>
      <c r="H2601">
        <f>VLOOKUP(Sheet1!$A2601,EUSA10!$A:$B,2,FALSE)</f>
        <v>1.7193000000000001</v>
      </c>
      <c r="I2601">
        <f>VLOOKUP(Sheet1!$A2601,EUSA15!$A:$B,2,FALSE)</f>
        <v>2.1536</v>
      </c>
      <c r="J2601">
        <f>VLOOKUP(Sheet1!$A2601,EUSA20!$A:$B,2,FALSE)</f>
        <v>2.3170000000000002</v>
      </c>
      <c r="K2601">
        <f>VLOOKUP(Sheet1!$A2601,EUSA30!$A:$B,2,FALSE)</f>
        <v>2.3765999999999998</v>
      </c>
    </row>
    <row r="2602" spans="1:11" x14ac:dyDescent="0.35">
      <c r="A2602" s="1">
        <v>41767</v>
      </c>
      <c r="B2602">
        <f>VLOOKUP(Sheet1!$A2602,EUSA1!$A:$B,2,FALSE)</f>
        <v>0.40300000000000002</v>
      </c>
      <c r="C2602">
        <f>VLOOKUP(Sheet1!$A2602,EUSA2!$A:$B,2,FALSE)</f>
        <v>0.432</v>
      </c>
      <c r="D2602">
        <f>VLOOKUP(Sheet1!$A2602,EUSA3!$A:$B,2,FALSE)</f>
        <v>0.54149999999999998</v>
      </c>
      <c r="E2602">
        <f>VLOOKUP(Sheet1!$A2602,EUSA4!$A:$B,2,FALSE)</f>
        <v>0.70899999999999996</v>
      </c>
      <c r="F2602">
        <f>VLOOKUP(Sheet1!$A2602,EUSA5!$A:$B,2,FALSE)</f>
        <v>0.89100000000000001</v>
      </c>
      <c r="G2602">
        <f>VLOOKUP(Sheet1!$A2602,EUSA7!$A:$B,2,FALSE)</f>
        <v>1.246</v>
      </c>
      <c r="H2602">
        <f>VLOOKUP(Sheet1!$A2602,EUSA10!$A:$B,2,FALSE)</f>
        <v>1.6919999999999999</v>
      </c>
      <c r="I2602">
        <f>VLOOKUP(Sheet1!$A2602,EUSA15!$A:$B,2,FALSE)</f>
        <v>2.1389999999999998</v>
      </c>
      <c r="J2602">
        <f>VLOOKUP(Sheet1!$A2602,EUSA20!$A:$B,2,FALSE)</f>
        <v>2.3090000000000002</v>
      </c>
      <c r="K2602">
        <f>VLOOKUP(Sheet1!$A2602,EUSA30!$A:$B,2,FALSE)</f>
        <v>2.3759999999999999</v>
      </c>
    </row>
    <row r="2603" spans="1:11" x14ac:dyDescent="0.35">
      <c r="A2603" s="1">
        <v>41768</v>
      </c>
      <c r="B2603">
        <f>VLOOKUP(Sheet1!$A2603,EUSA1!$A:$B,2,FALSE)</f>
        <v>0.40600000000000003</v>
      </c>
      <c r="C2603">
        <f>VLOOKUP(Sheet1!$A2603,EUSA2!$A:$B,2,FALSE)</f>
        <v>0.4395</v>
      </c>
      <c r="D2603">
        <f>VLOOKUP(Sheet1!$A2603,EUSA3!$A:$B,2,FALSE)</f>
        <v>0.54700000000000004</v>
      </c>
      <c r="E2603">
        <f>VLOOKUP(Sheet1!$A2603,EUSA4!$A:$B,2,FALSE)</f>
        <v>0.71099999999999997</v>
      </c>
      <c r="F2603">
        <f>VLOOKUP(Sheet1!$A2603,EUSA5!$A:$B,2,FALSE)</f>
        <v>0.89</v>
      </c>
      <c r="G2603">
        <f>VLOOKUP(Sheet1!$A2603,EUSA7!$A:$B,2,FALSE)</f>
        <v>1.2535000000000001</v>
      </c>
      <c r="H2603">
        <f>VLOOKUP(Sheet1!$A2603,EUSA10!$A:$B,2,FALSE)</f>
        <v>1.7030000000000001</v>
      </c>
      <c r="I2603">
        <f>VLOOKUP(Sheet1!$A2603,EUSA15!$A:$B,2,FALSE)</f>
        <v>2.157</v>
      </c>
      <c r="J2603">
        <f>VLOOKUP(Sheet1!$A2603,EUSA20!$A:$B,2,FALSE)</f>
        <v>2.331</v>
      </c>
      <c r="K2603">
        <f>VLOOKUP(Sheet1!$A2603,EUSA30!$A:$B,2,FALSE)</f>
        <v>2.4</v>
      </c>
    </row>
    <row r="2604" spans="1:11" x14ac:dyDescent="0.35">
      <c r="A2604" s="1">
        <v>41771</v>
      </c>
      <c r="B2604">
        <f>VLOOKUP(Sheet1!$A2604,EUSA1!$A:$B,2,FALSE)</f>
        <v>0.40350000000000003</v>
      </c>
      <c r="C2604">
        <f>VLOOKUP(Sheet1!$A2604,EUSA2!$A:$B,2,FALSE)</f>
        <v>0.436</v>
      </c>
      <c r="D2604">
        <f>VLOOKUP(Sheet1!$A2604,EUSA3!$A:$B,2,FALSE)</f>
        <v>0.54520000000000002</v>
      </c>
      <c r="E2604">
        <f>VLOOKUP(Sheet1!$A2604,EUSA4!$A:$B,2,FALSE)</f>
        <v>0.70620000000000005</v>
      </c>
      <c r="F2604">
        <f>VLOOKUP(Sheet1!$A2604,EUSA5!$A:$B,2,FALSE)</f>
        <v>0.88590000000000002</v>
      </c>
      <c r="G2604">
        <f>VLOOKUP(Sheet1!$A2604,EUSA7!$A:$B,2,FALSE)</f>
        <v>1.2478</v>
      </c>
      <c r="H2604">
        <f>VLOOKUP(Sheet1!$A2604,EUSA10!$A:$B,2,FALSE)</f>
        <v>1.7050000000000001</v>
      </c>
      <c r="I2604">
        <f>VLOOKUP(Sheet1!$A2604,EUSA15!$A:$B,2,FALSE)</f>
        <v>2.1549999999999998</v>
      </c>
      <c r="J2604">
        <f>VLOOKUP(Sheet1!$A2604,EUSA20!$A:$B,2,FALSE)</f>
        <v>2.3319999999999999</v>
      </c>
      <c r="K2604">
        <f>VLOOKUP(Sheet1!$A2604,EUSA30!$A:$B,2,FALSE)</f>
        <v>2.4079999999999999</v>
      </c>
    </row>
    <row r="2605" spans="1:11" x14ac:dyDescent="0.35">
      <c r="A2605" s="1">
        <v>41772</v>
      </c>
      <c r="B2605">
        <f>VLOOKUP(Sheet1!$A2605,EUSA1!$A:$B,2,FALSE)</f>
        <v>0.39400000000000002</v>
      </c>
      <c r="C2605">
        <f>VLOOKUP(Sheet1!$A2605,EUSA2!$A:$B,2,FALSE)</f>
        <v>0.41499999999999998</v>
      </c>
      <c r="D2605">
        <f>VLOOKUP(Sheet1!$A2605,EUSA3!$A:$B,2,FALSE)</f>
        <v>0.50860000000000005</v>
      </c>
      <c r="E2605">
        <f>VLOOKUP(Sheet1!$A2605,EUSA4!$A:$B,2,FALSE)</f>
        <v>0.6623</v>
      </c>
      <c r="F2605">
        <f>VLOOKUP(Sheet1!$A2605,EUSA5!$A:$B,2,FALSE)</f>
        <v>0.8357</v>
      </c>
      <c r="G2605">
        <f>VLOOKUP(Sheet1!$A2605,EUSA7!$A:$B,2,FALSE)</f>
        <v>1.1970000000000001</v>
      </c>
      <c r="H2605">
        <f>VLOOKUP(Sheet1!$A2605,EUSA10!$A:$B,2,FALSE)</f>
        <v>1.6494</v>
      </c>
      <c r="I2605">
        <f>VLOOKUP(Sheet1!$A2605,EUSA15!$A:$B,2,FALSE)</f>
        <v>2.1097000000000001</v>
      </c>
      <c r="J2605">
        <f>VLOOKUP(Sheet1!$A2605,EUSA20!$A:$B,2,FALSE)</f>
        <v>2.2892000000000001</v>
      </c>
      <c r="K2605">
        <f>VLOOKUP(Sheet1!$A2605,EUSA30!$A:$B,2,FALSE)</f>
        <v>2.3637999999999999</v>
      </c>
    </row>
    <row r="2606" spans="1:11" x14ac:dyDescent="0.35">
      <c r="A2606" s="1">
        <v>41773</v>
      </c>
      <c r="B2606">
        <f>VLOOKUP(Sheet1!$A2606,EUSA1!$A:$B,2,FALSE)</f>
        <v>0.38100000000000001</v>
      </c>
      <c r="C2606">
        <f>VLOOKUP(Sheet1!$A2606,EUSA2!$A:$B,2,FALSE)</f>
        <v>0.39900000000000002</v>
      </c>
      <c r="D2606">
        <f>VLOOKUP(Sheet1!$A2606,EUSA3!$A:$B,2,FALSE)</f>
        <v>0.48299999999999998</v>
      </c>
      <c r="E2606">
        <f>VLOOKUP(Sheet1!$A2606,EUSA4!$A:$B,2,FALSE)</f>
        <v>0.62070000000000003</v>
      </c>
      <c r="F2606">
        <f>VLOOKUP(Sheet1!$A2606,EUSA5!$A:$B,2,FALSE)</f>
        <v>0.78759999999999997</v>
      </c>
      <c r="G2606">
        <f>VLOOKUP(Sheet1!$A2606,EUSA7!$A:$B,2,FALSE)</f>
        <v>1.1415</v>
      </c>
      <c r="H2606">
        <f>VLOOKUP(Sheet1!$A2606,EUSA10!$A:$B,2,FALSE)</f>
        <v>1.5943000000000001</v>
      </c>
      <c r="I2606">
        <f>VLOOKUP(Sheet1!$A2606,EUSA15!$A:$B,2,FALSE)</f>
        <v>2.0552999999999999</v>
      </c>
      <c r="J2606">
        <f>VLOOKUP(Sheet1!$A2606,EUSA20!$A:$B,2,FALSE)</f>
        <v>2.2378999999999998</v>
      </c>
      <c r="K2606">
        <f>VLOOKUP(Sheet1!$A2606,EUSA30!$A:$B,2,FALSE)</f>
        <v>2.3170000000000002</v>
      </c>
    </row>
    <row r="2607" spans="1:11" x14ac:dyDescent="0.35">
      <c r="A2607" s="1">
        <v>41774</v>
      </c>
      <c r="B2607">
        <f>VLOOKUP(Sheet1!$A2607,EUSA1!$A:$B,2,FALSE)</f>
        <v>0.372</v>
      </c>
      <c r="C2607">
        <f>VLOOKUP(Sheet1!$A2607,EUSA2!$A:$B,2,FALSE)</f>
        <v>0.38750000000000001</v>
      </c>
      <c r="D2607">
        <f>VLOOKUP(Sheet1!$A2607,EUSA3!$A:$B,2,FALSE)</f>
        <v>0.45889999999999997</v>
      </c>
      <c r="E2607">
        <f>VLOOKUP(Sheet1!$A2607,EUSA4!$A:$B,2,FALSE)</f>
        <v>0.5927</v>
      </c>
      <c r="F2607">
        <f>VLOOKUP(Sheet1!$A2607,EUSA5!$A:$B,2,FALSE)</f>
        <v>0.75349999999999995</v>
      </c>
      <c r="G2607">
        <f>VLOOKUP(Sheet1!$A2607,EUSA7!$A:$B,2,FALSE)</f>
        <v>1.097</v>
      </c>
      <c r="H2607">
        <f>VLOOKUP(Sheet1!$A2607,EUSA10!$A:$B,2,FALSE)</f>
        <v>1.5409999999999999</v>
      </c>
      <c r="I2607">
        <f>VLOOKUP(Sheet1!$A2607,EUSA15!$A:$B,2,FALSE)</f>
        <v>1.996</v>
      </c>
      <c r="J2607">
        <f>VLOOKUP(Sheet1!$A2607,EUSA20!$A:$B,2,FALSE)</f>
        <v>2.1745000000000001</v>
      </c>
      <c r="K2607">
        <f>VLOOKUP(Sheet1!$A2607,EUSA30!$A:$B,2,FALSE)</f>
        <v>2.2462</v>
      </c>
    </row>
    <row r="2608" spans="1:11" x14ac:dyDescent="0.35">
      <c r="A2608" s="1">
        <v>41775</v>
      </c>
      <c r="B2608">
        <f>VLOOKUP(Sheet1!$A2608,EUSA1!$A:$B,2,FALSE)</f>
        <v>0.37180000000000002</v>
      </c>
      <c r="C2608">
        <f>VLOOKUP(Sheet1!$A2608,EUSA2!$A:$B,2,FALSE)</f>
        <v>0.39</v>
      </c>
      <c r="D2608">
        <f>VLOOKUP(Sheet1!$A2608,EUSA3!$A:$B,2,FALSE)</f>
        <v>0.47749999999999998</v>
      </c>
      <c r="E2608">
        <f>VLOOKUP(Sheet1!$A2608,EUSA4!$A:$B,2,FALSE)</f>
        <v>0.61799999999999999</v>
      </c>
      <c r="F2608">
        <f>VLOOKUP(Sheet1!$A2608,EUSA5!$A:$B,2,FALSE)</f>
        <v>0.77700000000000002</v>
      </c>
      <c r="G2608">
        <f>VLOOKUP(Sheet1!$A2608,EUSA7!$A:$B,2,FALSE)</f>
        <v>1.1240000000000001</v>
      </c>
      <c r="H2608">
        <f>VLOOKUP(Sheet1!$A2608,EUSA10!$A:$B,2,FALSE)</f>
        <v>1.569</v>
      </c>
      <c r="I2608">
        <f>VLOOKUP(Sheet1!$A2608,EUSA15!$A:$B,2,FALSE)</f>
        <v>2.024</v>
      </c>
      <c r="J2608">
        <f>VLOOKUP(Sheet1!$A2608,EUSA20!$A:$B,2,FALSE)</f>
        <v>2.2000000000000002</v>
      </c>
      <c r="K2608">
        <f>VLOOKUP(Sheet1!$A2608,EUSA30!$A:$B,2,FALSE)</f>
        <v>2.2772999999999999</v>
      </c>
    </row>
    <row r="2609" spans="1:11" x14ac:dyDescent="0.35">
      <c r="A2609" s="1">
        <v>41778</v>
      </c>
      <c r="B2609">
        <f>VLOOKUP(Sheet1!$A2609,EUSA1!$A:$B,2,FALSE)</f>
        <v>0.375</v>
      </c>
      <c r="C2609">
        <f>VLOOKUP(Sheet1!$A2609,EUSA2!$A:$B,2,FALSE)</f>
        <v>0.39750000000000002</v>
      </c>
      <c r="D2609">
        <f>VLOOKUP(Sheet1!$A2609,EUSA3!$A:$B,2,FALSE)</f>
        <v>0.48630000000000001</v>
      </c>
      <c r="E2609">
        <f>VLOOKUP(Sheet1!$A2609,EUSA4!$A:$B,2,FALSE)</f>
        <v>0.63100000000000001</v>
      </c>
      <c r="F2609">
        <f>VLOOKUP(Sheet1!$A2609,EUSA5!$A:$B,2,FALSE)</f>
        <v>0.80310000000000004</v>
      </c>
      <c r="G2609">
        <f>VLOOKUP(Sheet1!$A2609,EUSA7!$A:$B,2,FALSE)</f>
        <v>1.1455</v>
      </c>
      <c r="H2609">
        <f>VLOOKUP(Sheet1!$A2609,EUSA10!$A:$B,2,FALSE)</f>
        <v>1.5955999999999999</v>
      </c>
      <c r="I2609">
        <f>VLOOKUP(Sheet1!$A2609,EUSA15!$A:$B,2,FALSE)</f>
        <v>2.0419999999999998</v>
      </c>
      <c r="J2609">
        <f>VLOOKUP(Sheet1!$A2609,EUSA20!$A:$B,2,FALSE)</f>
        <v>2.2149999999999999</v>
      </c>
      <c r="K2609">
        <f>VLOOKUP(Sheet1!$A2609,EUSA30!$A:$B,2,FALSE)</f>
        <v>2.2890000000000001</v>
      </c>
    </row>
    <row r="2610" spans="1:11" x14ac:dyDescent="0.35">
      <c r="A2610" s="1">
        <v>41779</v>
      </c>
      <c r="B2610">
        <f>VLOOKUP(Sheet1!$A2610,EUSA1!$A:$B,2,FALSE)</f>
        <v>0.36930000000000002</v>
      </c>
      <c r="C2610">
        <f>VLOOKUP(Sheet1!$A2610,EUSA2!$A:$B,2,FALSE)</f>
        <v>0.38700000000000001</v>
      </c>
      <c r="D2610">
        <f>VLOOKUP(Sheet1!$A2610,EUSA3!$A:$B,2,FALSE)</f>
        <v>0.48</v>
      </c>
      <c r="E2610">
        <f>VLOOKUP(Sheet1!$A2610,EUSA4!$A:$B,2,FALSE)</f>
        <v>0.624</v>
      </c>
      <c r="F2610">
        <f>VLOOKUP(Sheet1!$A2610,EUSA5!$A:$B,2,FALSE)</f>
        <v>0.79200000000000004</v>
      </c>
      <c r="G2610">
        <f>VLOOKUP(Sheet1!$A2610,EUSA7!$A:$B,2,FALSE)</f>
        <v>1.1459999999999999</v>
      </c>
      <c r="H2610">
        <f>VLOOKUP(Sheet1!$A2610,EUSA10!$A:$B,2,FALSE)</f>
        <v>1.5940000000000001</v>
      </c>
      <c r="I2610">
        <f>VLOOKUP(Sheet1!$A2610,EUSA15!$A:$B,2,FALSE)</f>
        <v>2.044</v>
      </c>
      <c r="J2610">
        <f>VLOOKUP(Sheet1!$A2610,EUSA20!$A:$B,2,FALSE)</f>
        <v>2.218</v>
      </c>
      <c r="K2610">
        <f>VLOOKUP(Sheet1!$A2610,EUSA30!$A:$B,2,FALSE)</f>
        <v>2.2869999999999999</v>
      </c>
    </row>
    <row r="2611" spans="1:11" x14ac:dyDescent="0.35">
      <c r="A2611" s="1">
        <v>41780</v>
      </c>
      <c r="B2611">
        <f>VLOOKUP(Sheet1!$A2611,EUSA1!$A:$B,2,FALSE)</f>
        <v>0.372</v>
      </c>
      <c r="C2611">
        <f>VLOOKUP(Sheet1!$A2611,EUSA2!$A:$B,2,FALSE)</f>
        <v>0.38950000000000001</v>
      </c>
      <c r="D2611">
        <f>VLOOKUP(Sheet1!$A2611,EUSA3!$A:$B,2,FALSE)</f>
        <v>0.48699999999999999</v>
      </c>
      <c r="E2611">
        <f>VLOOKUP(Sheet1!$A2611,EUSA4!$A:$B,2,FALSE)</f>
        <v>0.64149999999999996</v>
      </c>
      <c r="F2611">
        <f>VLOOKUP(Sheet1!$A2611,EUSA5!$A:$B,2,FALSE)</f>
        <v>0.81440000000000001</v>
      </c>
      <c r="G2611">
        <f>VLOOKUP(Sheet1!$A2611,EUSA7!$A:$B,2,FALSE)</f>
        <v>1.1679999999999999</v>
      </c>
      <c r="H2611">
        <f>VLOOKUP(Sheet1!$A2611,EUSA10!$A:$B,2,FALSE)</f>
        <v>1.617</v>
      </c>
      <c r="I2611">
        <f>VLOOKUP(Sheet1!$A2611,EUSA15!$A:$B,2,FALSE)</f>
        <v>2.0670000000000002</v>
      </c>
      <c r="J2611">
        <f>VLOOKUP(Sheet1!$A2611,EUSA20!$A:$B,2,FALSE)</f>
        <v>2.2370000000000001</v>
      </c>
      <c r="K2611">
        <f>VLOOKUP(Sheet1!$A2611,EUSA30!$A:$B,2,FALSE)</f>
        <v>2.3029999999999999</v>
      </c>
    </row>
    <row r="2612" spans="1:11" x14ac:dyDescent="0.35">
      <c r="A2612" s="1">
        <v>41781</v>
      </c>
      <c r="B2612">
        <f>VLOOKUP(Sheet1!$A2612,EUSA1!$A:$B,2,FALSE)</f>
        <v>0.36599999999999999</v>
      </c>
      <c r="C2612">
        <f>VLOOKUP(Sheet1!$A2612,EUSA2!$A:$B,2,FALSE)</f>
        <v>0.38300000000000001</v>
      </c>
      <c r="D2612">
        <f>VLOOKUP(Sheet1!$A2612,EUSA3!$A:$B,2,FALSE)</f>
        <v>0.47799999999999998</v>
      </c>
      <c r="E2612">
        <f>VLOOKUP(Sheet1!$A2612,EUSA4!$A:$B,2,FALSE)</f>
        <v>0.62529999999999997</v>
      </c>
      <c r="F2612">
        <f>VLOOKUP(Sheet1!$A2612,EUSA5!$A:$B,2,FALSE)</f>
        <v>0.79720000000000002</v>
      </c>
      <c r="G2612">
        <f>VLOOKUP(Sheet1!$A2612,EUSA7!$A:$B,2,FALSE)</f>
        <v>1.153</v>
      </c>
      <c r="H2612">
        <f>VLOOKUP(Sheet1!$A2612,EUSA10!$A:$B,2,FALSE)</f>
        <v>1.6040000000000001</v>
      </c>
      <c r="I2612">
        <f>VLOOKUP(Sheet1!$A2612,EUSA15!$A:$B,2,FALSE)</f>
        <v>2.0510000000000002</v>
      </c>
      <c r="J2612">
        <f>VLOOKUP(Sheet1!$A2612,EUSA20!$A:$B,2,FALSE)</f>
        <v>2.2189999999999999</v>
      </c>
      <c r="K2612">
        <f>VLOOKUP(Sheet1!$A2612,EUSA30!$A:$B,2,FALSE)</f>
        <v>2.2839999999999998</v>
      </c>
    </row>
    <row r="2613" spans="1:11" x14ac:dyDescent="0.35">
      <c r="A2613" s="1">
        <v>41782</v>
      </c>
      <c r="B2613">
        <f>VLOOKUP(Sheet1!$A2613,EUSA1!$A:$B,2,FALSE)</f>
        <v>0.36</v>
      </c>
      <c r="C2613">
        <f>VLOOKUP(Sheet1!$A2613,EUSA2!$A:$B,2,FALSE)</f>
        <v>0.376</v>
      </c>
      <c r="D2613">
        <f>VLOOKUP(Sheet1!$A2613,EUSA3!$A:$B,2,FALSE)</f>
        <v>0.47410000000000002</v>
      </c>
      <c r="E2613">
        <f>VLOOKUP(Sheet1!$A2613,EUSA4!$A:$B,2,FALSE)</f>
        <v>0.62509999999999999</v>
      </c>
      <c r="F2613">
        <f>VLOOKUP(Sheet1!$A2613,EUSA5!$A:$B,2,FALSE)</f>
        <v>0.79890000000000005</v>
      </c>
      <c r="G2613">
        <f>VLOOKUP(Sheet1!$A2613,EUSA7!$A:$B,2,FALSE)</f>
        <v>1.1578999999999999</v>
      </c>
      <c r="H2613">
        <f>VLOOKUP(Sheet1!$A2613,EUSA10!$A:$B,2,FALSE)</f>
        <v>1.61</v>
      </c>
      <c r="I2613">
        <f>VLOOKUP(Sheet1!$A2613,EUSA15!$A:$B,2,FALSE)</f>
        <v>2.0623999999999998</v>
      </c>
      <c r="J2613">
        <f>VLOOKUP(Sheet1!$A2613,EUSA20!$A:$B,2,FALSE)</f>
        <v>2.2320000000000002</v>
      </c>
      <c r="K2613">
        <f>VLOOKUP(Sheet1!$A2613,EUSA30!$A:$B,2,FALSE)</f>
        <v>2.3003999999999998</v>
      </c>
    </row>
    <row r="2614" spans="1:11" x14ac:dyDescent="0.35">
      <c r="A2614" s="1">
        <v>41785</v>
      </c>
      <c r="B2614">
        <f>VLOOKUP(Sheet1!$A2614,EUSA1!$A:$B,2,FALSE)</f>
        <v>0.35399999999999998</v>
      </c>
      <c r="C2614">
        <f>VLOOKUP(Sheet1!$A2614,EUSA2!$A:$B,2,FALSE)</f>
        <v>0.36299999999999999</v>
      </c>
      <c r="D2614">
        <f>VLOOKUP(Sheet1!$A2614,EUSA3!$A:$B,2,FALSE)</f>
        <v>0.46</v>
      </c>
      <c r="E2614">
        <f>VLOOKUP(Sheet1!$A2614,EUSA4!$A:$B,2,FALSE)</f>
        <v>0.61439999999999995</v>
      </c>
      <c r="F2614">
        <f>VLOOKUP(Sheet1!$A2614,EUSA5!$A:$B,2,FALSE)</f>
        <v>0.79300000000000004</v>
      </c>
      <c r="G2614">
        <f>VLOOKUP(Sheet1!$A2614,EUSA7!$A:$B,2,FALSE)</f>
        <v>1.157</v>
      </c>
      <c r="H2614">
        <f>VLOOKUP(Sheet1!$A2614,EUSA10!$A:$B,2,FALSE)</f>
        <v>1.613</v>
      </c>
      <c r="I2614">
        <f>VLOOKUP(Sheet1!$A2614,EUSA15!$A:$B,2,FALSE)</f>
        <v>2.0659999999999998</v>
      </c>
      <c r="J2614">
        <f>VLOOKUP(Sheet1!$A2614,EUSA20!$A:$B,2,FALSE)</f>
        <v>2.238</v>
      </c>
      <c r="K2614">
        <f>VLOOKUP(Sheet1!$A2614,EUSA30!$A:$B,2,FALSE)</f>
        <v>2.3069999999999999</v>
      </c>
    </row>
    <row r="2615" spans="1:11" x14ac:dyDescent="0.35">
      <c r="A2615" s="1">
        <v>41786</v>
      </c>
      <c r="B2615">
        <f>VLOOKUP(Sheet1!$A2615,EUSA1!$A:$B,2,FALSE)</f>
        <v>0.3553</v>
      </c>
      <c r="C2615">
        <f>VLOOKUP(Sheet1!$A2615,EUSA2!$A:$B,2,FALSE)</f>
        <v>0.36799999999999999</v>
      </c>
      <c r="D2615">
        <f>VLOOKUP(Sheet1!$A2615,EUSA3!$A:$B,2,FALSE)</f>
        <v>0.45200000000000001</v>
      </c>
      <c r="E2615">
        <f>VLOOKUP(Sheet1!$A2615,EUSA4!$A:$B,2,FALSE)</f>
        <v>0.59299999999999997</v>
      </c>
      <c r="F2615">
        <f>VLOOKUP(Sheet1!$A2615,EUSA5!$A:$B,2,FALSE)</f>
        <v>0.76290000000000002</v>
      </c>
      <c r="G2615">
        <f>VLOOKUP(Sheet1!$A2615,EUSA7!$A:$B,2,FALSE)</f>
        <v>1.1247</v>
      </c>
      <c r="H2615">
        <f>VLOOKUP(Sheet1!$A2615,EUSA10!$A:$B,2,FALSE)</f>
        <v>1.5774999999999999</v>
      </c>
      <c r="I2615">
        <f>VLOOKUP(Sheet1!$A2615,EUSA15!$A:$B,2,FALSE)</f>
        <v>2.0329999999999999</v>
      </c>
      <c r="J2615">
        <f>VLOOKUP(Sheet1!$A2615,EUSA20!$A:$B,2,FALSE)</f>
        <v>2.2067000000000001</v>
      </c>
      <c r="K2615">
        <f>VLOOKUP(Sheet1!$A2615,EUSA30!$A:$B,2,FALSE)</f>
        <v>2.2745000000000002</v>
      </c>
    </row>
    <row r="2616" spans="1:11" x14ac:dyDescent="0.35">
      <c r="A2616" s="1">
        <v>41787</v>
      </c>
      <c r="B2616">
        <f>VLOOKUP(Sheet1!$A2616,EUSA1!$A:$B,2,FALSE)</f>
        <v>0.3528</v>
      </c>
      <c r="C2616">
        <f>VLOOKUP(Sheet1!$A2616,EUSA2!$A:$B,2,FALSE)</f>
        <v>0.36399999999999999</v>
      </c>
      <c r="D2616">
        <f>VLOOKUP(Sheet1!$A2616,EUSA3!$A:$B,2,FALSE)</f>
        <v>0.44450000000000001</v>
      </c>
      <c r="E2616">
        <f>VLOOKUP(Sheet1!$A2616,EUSA4!$A:$B,2,FALSE)</f>
        <v>0.57709999999999995</v>
      </c>
      <c r="F2616">
        <f>VLOOKUP(Sheet1!$A2616,EUSA5!$A:$B,2,FALSE)</f>
        <v>0.73839999999999995</v>
      </c>
      <c r="G2616">
        <f>VLOOKUP(Sheet1!$A2616,EUSA7!$A:$B,2,FALSE)</f>
        <v>1.0840000000000001</v>
      </c>
      <c r="H2616">
        <f>VLOOKUP(Sheet1!$A2616,EUSA10!$A:$B,2,FALSE)</f>
        <v>1.5298</v>
      </c>
      <c r="I2616">
        <f>VLOOKUP(Sheet1!$A2616,EUSA15!$A:$B,2,FALSE)</f>
        <v>1.9810000000000001</v>
      </c>
      <c r="J2616">
        <f>VLOOKUP(Sheet1!$A2616,EUSA20!$A:$B,2,FALSE)</f>
        <v>2.1583000000000001</v>
      </c>
      <c r="K2616">
        <f>VLOOKUP(Sheet1!$A2616,EUSA30!$A:$B,2,FALSE)</f>
        <v>2.2273000000000001</v>
      </c>
    </row>
    <row r="2617" spans="1:11" x14ac:dyDescent="0.35">
      <c r="A2617" s="1">
        <v>41788</v>
      </c>
      <c r="B2617">
        <f>VLOOKUP(Sheet1!$A2617,EUSA1!$A:$B,2,FALSE)</f>
        <v>0.35199999999999998</v>
      </c>
      <c r="C2617">
        <f>VLOOKUP(Sheet1!$A2617,EUSA2!$A:$B,2,FALSE)</f>
        <v>0.36699999999999999</v>
      </c>
      <c r="D2617">
        <f>VLOOKUP(Sheet1!$A2617,EUSA3!$A:$B,2,FALSE)</f>
        <v>0.45450000000000002</v>
      </c>
      <c r="E2617">
        <f>VLOOKUP(Sheet1!$A2617,EUSA4!$A:$B,2,FALSE)</f>
        <v>0.59</v>
      </c>
      <c r="F2617">
        <f>VLOOKUP(Sheet1!$A2617,EUSA5!$A:$B,2,FALSE)</f>
        <v>0.753</v>
      </c>
      <c r="G2617">
        <f>VLOOKUP(Sheet1!$A2617,EUSA7!$A:$B,2,FALSE)</f>
        <v>1.1114999999999999</v>
      </c>
      <c r="H2617">
        <f>VLOOKUP(Sheet1!$A2617,EUSA10!$A:$B,2,FALSE)</f>
        <v>1.5605</v>
      </c>
      <c r="I2617">
        <f>VLOOKUP(Sheet1!$A2617,EUSA15!$A:$B,2,FALSE)</f>
        <v>2.0099999999999998</v>
      </c>
      <c r="J2617">
        <f>VLOOKUP(Sheet1!$A2617,EUSA20!$A:$B,2,FALSE)</f>
        <v>2.1884999999999999</v>
      </c>
      <c r="K2617">
        <f>VLOOKUP(Sheet1!$A2617,EUSA30!$A:$B,2,FALSE)</f>
        <v>2.2599999999999998</v>
      </c>
    </row>
    <row r="2618" spans="1:11" x14ac:dyDescent="0.35">
      <c r="A2618" s="1">
        <v>41789</v>
      </c>
      <c r="B2618">
        <f>VLOOKUP(Sheet1!$A2618,EUSA1!$A:$B,2,FALSE)</f>
        <v>0.35499999999999998</v>
      </c>
      <c r="C2618">
        <f>VLOOKUP(Sheet1!$A2618,EUSA2!$A:$B,2,FALSE)</f>
        <v>0.37</v>
      </c>
      <c r="D2618">
        <f>VLOOKUP(Sheet1!$A2618,EUSA3!$A:$B,2,FALSE)</f>
        <v>0.45800000000000002</v>
      </c>
      <c r="E2618">
        <f>VLOOKUP(Sheet1!$A2618,EUSA4!$A:$B,2,FALSE)</f>
        <v>0.59699999999999998</v>
      </c>
      <c r="F2618">
        <f>VLOOKUP(Sheet1!$A2618,EUSA5!$A:$B,2,FALSE)</f>
        <v>0.76200000000000001</v>
      </c>
      <c r="G2618">
        <f>VLOOKUP(Sheet1!$A2618,EUSA7!$A:$B,2,FALSE)</f>
        <v>1.1100000000000001</v>
      </c>
      <c r="H2618">
        <f>VLOOKUP(Sheet1!$A2618,EUSA10!$A:$B,2,FALSE)</f>
        <v>1.556</v>
      </c>
      <c r="I2618">
        <f>VLOOKUP(Sheet1!$A2618,EUSA15!$A:$B,2,FALSE)</f>
        <v>2.0110000000000001</v>
      </c>
      <c r="J2618">
        <f>VLOOKUP(Sheet1!$A2618,EUSA20!$A:$B,2,FALSE)</f>
        <v>2.1890000000000001</v>
      </c>
      <c r="K2618">
        <f>VLOOKUP(Sheet1!$A2618,EUSA30!$A:$B,2,FALSE)</f>
        <v>2.258</v>
      </c>
    </row>
    <row r="2619" spans="1:11" x14ac:dyDescent="0.35">
      <c r="A2619" s="1">
        <v>41792</v>
      </c>
      <c r="B2619">
        <f>VLOOKUP(Sheet1!$A2619,EUSA1!$A:$B,2,FALSE)</f>
        <v>0.35</v>
      </c>
      <c r="C2619">
        <f>VLOOKUP(Sheet1!$A2619,EUSA2!$A:$B,2,FALSE)</f>
        <v>0.36399999999999999</v>
      </c>
      <c r="D2619">
        <f>VLOOKUP(Sheet1!$A2619,EUSA3!$A:$B,2,FALSE)</f>
        <v>0.45169999999999999</v>
      </c>
      <c r="E2619">
        <f>VLOOKUP(Sheet1!$A2619,EUSA4!$A:$B,2,FALSE)</f>
        <v>0.59399999999999997</v>
      </c>
      <c r="F2619">
        <f>VLOOKUP(Sheet1!$A2619,EUSA5!$A:$B,2,FALSE)</f>
        <v>0.75749999999999995</v>
      </c>
      <c r="G2619">
        <f>VLOOKUP(Sheet1!$A2619,EUSA7!$A:$B,2,FALSE)</f>
        <v>1.1065</v>
      </c>
      <c r="H2619">
        <f>VLOOKUP(Sheet1!$A2619,EUSA10!$A:$B,2,FALSE)</f>
        <v>1.5565</v>
      </c>
      <c r="I2619">
        <f>VLOOKUP(Sheet1!$A2619,EUSA15!$A:$B,2,FALSE)</f>
        <v>2.0110000000000001</v>
      </c>
      <c r="J2619">
        <f>VLOOKUP(Sheet1!$A2619,EUSA20!$A:$B,2,FALSE)</f>
        <v>2.1909999999999998</v>
      </c>
      <c r="K2619">
        <f>VLOOKUP(Sheet1!$A2619,EUSA30!$A:$B,2,FALSE)</f>
        <v>2.2679</v>
      </c>
    </row>
    <row r="2620" spans="1:11" x14ac:dyDescent="0.35">
      <c r="A2620" s="1">
        <v>41793</v>
      </c>
      <c r="B2620">
        <f>VLOOKUP(Sheet1!$A2620,EUSA1!$A:$B,2,FALSE)</f>
        <v>0.3463</v>
      </c>
      <c r="C2620">
        <f>VLOOKUP(Sheet1!$A2620,EUSA2!$A:$B,2,FALSE)</f>
        <v>0.36099999999999999</v>
      </c>
      <c r="D2620">
        <f>VLOOKUP(Sheet1!$A2620,EUSA3!$A:$B,2,FALSE)</f>
        <v>0.45839999999999997</v>
      </c>
      <c r="E2620">
        <f>VLOOKUP(Sheet1!$A2620,EUSA4!$A:$B,2,FALSE)</f>
        <v>0.61029999999999995</v>
      </c>
      <c r="F2620">
        <f>VLOOKUP(Sheet1!$A2620,EUSA5!$A:$B,2,FALSE)</f>
        <v>0.78500000000000003</v>
      </c>
      <c r="G2620">
        <f>VLOOKUP(Sheet1!$A2620,EUSA7!$A:$B,2,FALSE)</f>
        <v>1.1435</v>
      </c>
      <c r="H2620">
        <f>VLOOKUP(Sheet1!$A2620,EUSA10!$A:$B,2,FALSE)</f>
        <v>1.609</v>
      </c>
      <c r="I2620">
        <f>VLOOKUP(Sheet1!$A2620,EUSA15!$A:$B,2,FALSE)</f>
        <v>2.0640999999999998</v>
      </c>
      <c r="J2620">
        <f>VLOOKUP(Sheet1!$A2620,EUSA20!$A:$B,2,FALSE)</f>
        <v>2.2400000000000002</v>
      </c>
      <c r="K2620">
        <f>VLOOKUP(Sheet1!$A2620,EUSA30!$A:$B,2,FALSE)</f>
        <v>2.3119999999999998</v>
      </c>
    </row>
    <row r="2621" spans="1:11" x14ac:dyDescent="0.35">
      <c r="A2621" s="1">
        <v>41794</v>
      </c>
      <c r="B2621">
        <f>VLOOKUP(Sheet1!$A2621,EUSA1!$A:$B,2,FALSE)</f>
        <v>0.33600000000000002</v>
      </c>
      <c r="C2621">
        <f>VLOOKUP(Sheet1!$A2621,EUSA2!$A:$B,2,FALSE)</f>
        <v>0.34499999999999997</v>
      </c>
      <c r="D2621">
        <f>VLOOKUP(Sheet1!$A2621,EUSA3!$A:$B,2,FALSE)</f>
        <v>0.45100000000000001</v>
      </c>
      <c r="E2621">
        <f>VLOOKUP(Sheet1!$A2621,EUSA4!$A:$B,2,FALSE)</f>
        <v>0.60299999999999998</v>
      </c>
      <c r="F2621">
        <f>VLOOKUP(Sheet1!$A2621,EUSA5!$A:$B,2,FALSE)</f>
        <v>0.78600000000000003</v>
      </c>
      <c r="G2621">
        <f>VLOOKUP(Sheet1!$A2621,EUSA7!$A:$B,2,FALSE)</f>
        <v>1.1543000000000001</v>
      </c>
      <c r="H2621">
        <f>VLOOKUP(Sheet1!$A2621,EUSA10!$A:$B,2,FALSE)</f>
        <v>1.6158999999999999</v>
      </c>
      <c r="I2621">
        <f>VLOOKUP(Sheet1!$A2621,EUSA15!$A:$B,2,FALSE)</f>
        <v>2.0706000000000002</v>
      </c>
      <c r="J2621">
        <f>VLOOKUP(Sheet1!$A2621,EUSA20!$A:$B,2,FALSE)</f>
        <v>2.2458</v>
      </c>
      <c r="K2621">
        <f>VLOOKUP(Sheet1!$A2621,EUSA30!$A:$B,2,FALSE)</f>
        <v>2.3109999999999999</v>
      </c>
    </row>
    <row r="2622" spans="1:11" x14ac:dyDescent="0.35">
      <c r="A2622" s="1">
        <v>41795</v>
      </c>
      <c r="B2622">
        <f>VLOOKUP(Sheet1!$A2622,EUSA1!$A:$B,2,FALSE)</f>
        <v>0.33700000000000002</v>
      </c>
      <c r="C2622">
        <f>VLOOKUP(Sheet1!$A2622,EUSA2!$A:$B,2,FALSE)</f>
        <v>0.34499999999999997</v>
      </c>
      <c r="D2622">
        <f>VLOOKUP(Sheet1!$A2622,EUSA3!$A:$B,2,FALSE)</f>
        <v>0.42799999999999999</v>
      </c>
      <c r="E2622">
        <f>VLOOKUP(Sheet1!$A2622,EUSA4!$A:$B,2,FALSE)</f>
        <v>0.56499999999999995</v>
      </c>
      <c r="F2622">
        <f>VLOOKUP(Sheet1!$A2622,EUSA5!$A:$B,2,FALSE)</f>
        <v>0.73199999999999998</v>
      </c>
      <c r="G2622">
        <f>VLOOKUP(Sheet1!$A2622,EUSA7!$A:$B,2,FALSE)</f>
        <v>1.105</v>
      </c>
      <c r="H2622">
        <f>VLOOKUP(Sheet1!$A2622,EUSA10!$A:$B,2,FALSE)</f>
        <v>1.5740000000000001</v>
      </c>
      <c r="I2622">
        <f>VLOOKUP(Sheet1!$A2622,EUSA15!$A:$B,2,FALSE)</f>
        <v>2.04</v>
      </c>
      <c r="J2622">
        <f>VLOOKUP(Sheet1!$A2622,EUSA20!$A:$B,2,FALSE)</f>
        <v>2.2210000000000001</v>
      </c>
      <c r="K2622">
        <f>VLOOKUP(Sheet1!$A2622,EUSA30!$A:$B,2,FALSE)</f>
        <v>2.2989999999999999</v>
      </c>
    </row>
    <row r="2623" spans="1:11" x14ac:dyDescent="0.35">
      <c r="A2623" s="1">
        <v>41796</v>
      </c>
      <c r="B2623">
        <f>VLOOKUP(Sheet1!$A2623,EUSA1!$A:$B,2,FALSE)</f>
        <v>0.33079999999999998</v>
      </c>
      <c r="C2623">
        <f>VLOOKUP(Sheet1!$A2623,EUSA2!$A:$B,2,FALSE)</f>
        <v>0.34649999999999997</v>
      </c>
      <c r="D2623">
        <f>VLOOKUP(Sheet1!$A2623,EUSA3!$A:$B,2,FALSE)</f>
        <v>0.41299999999999998</v>
      </c>
      <c r="E2623">
        <f>VLOOKUP(Sheet1!$A2623,EUSA4!$A:$B,2,FALSE)</f>
        <v>0.53359999999999996</v>
      </c>
      <c r="F2623">
        <f>VLOOKUP(Sheet1!$A2623,EUSA5!$A:$B,2,FALSE)</f>
        <v>0.69079999999999997</v>
      </c>
      <c r="G2623">
        <f>VLOOKUP(Sheet1!$A2623,EUSA7!$A:$B,2,FALSE)</f>
        <v>1.0557000000000001</v>
      </c>
      <c r="H2623">
        <f>VLOOKUP(Sheet1!$A2623,EUSA10!$A:$B,2,FALSE)</f>
        <v>1.5309999999999999</v>
      </c>
      <c r="I2623">
        <f>VLOOKUP(Sheet1!$A2623,EUSA15!$A:$B,2,FALSE)</f>
        <v>2.0133999999999999</v>
      </c>
      <c r="J2623">
        <f>VLOOKUP(Sheet1!$A2623,EUSA20!$A:$B,2,FALSE)</f>
        <v>2.2080000000000002</v>
      </c>
      <c r="K2623">
        <f>VLOOKUP(Sheet1!$A2623,EUSA30!$A:$B,2,FALSE)</f>
        <v>2.2985000000000002</v>
      </c>
    </row>
    <row r="2624" spans="1:11" x14ac:dyDescent="0.35">
      <c r="A2624" s="1">
        <v>41799</v>
      </c>
      <c r="B2624">
        <f>VLOOKUP(Sheet1!$A2624,EUSA1!$A:$B,2,FALSE)</f>
        <v>0.33100000000000002</v>
      </c>
      <c r="C2624">
        <f>VLOOKUP(Sheet1!$A2624,EUSA2!$A:$B,2,FALSE)</f>
        <v>0.34200000000000003</v>
      </c>
      <c r="D2624">
        <f>VLOOKUP(Sheet1!$A2624,EUSA3!$A:$B,2,FALSE)</f>
        <v>0.41599999999999998</v>
      </c>
      <c r="E2624">
        <f>VLOOKUP(Sheet1!$A2624,EUSA4!$A:$B,2,FALSE)</f>
        <v>0.54400000000000004</v>
      </c>
      <c r="F2624">
        <f>VLOOKUP(Sheet1!$A2624,EUSA5!$A:$B,2,FALSE)</f>
        <v>0.70750000000000002</v>
      </c>
      <c r="G2624">
        <f>VLOOKUP(Sheet1!$A2624,EUSA7!$A:$B,2,FALSE)</f>
        <v>1.0698000000000001</v>
      </c>
      <c r="H2624">
        <f>VLOOKUP(Sheet1!$A2624,EUSA10!$A:$B,2,FALSE)</f>
        <v>1.5410999999999999</v>
      </c>
      <c r="I2624">
        <f>VLOOKUP(Sheet1!$A2624,EUSA15!$A:$B,2,FALSE)</f>
        <v>2.0179999999999998</v>
      </c>
      <c r="J2624">
        <f>VLOOKUP(Sheet1!$A2624,EUSA20!$A:$B,2,FALSE)</f>
        <v>2.2121</v>
      </c>
      <c r="K2624">
        <f>VLOOKUP(Sheet1!$A2624,EUSA30!$A:$B,2,FALSE)</f>
        <v>2.302</v>
      </c>
    </row>
    <row r="2625" spans="1:11" x14ac:dyDescent="0.35">
      <c r="A2625" s="1">
        <v>41800</v>
      </c>
      <c r="B2625">
        <f>VLOOKUP(Sheet1!$A2625,EUSA1!$A:$B,2,FALSE)</f>
        <v>0.33100000000000002</v>
      </c>
      <c r="C2625">
        <f>VLOOKUP(Sheet1!$A2625,EUSA2!$A:$B,2,FALSE)</f>
        <v>0.35049999999999998</v>
      </c>
      <c r="D2625">
        <f>VLOOKUP(Sheet1!$A2625,EUSA3!$A:$B,2,FALSE)</f>
        <v>0.42070000000000002</v>
      </c>
      <c r="E2625">
        <f>VLOOKUP(Sheet1!$A2625,EUSA4!$A:$B,2,FALSE)</f>
        <v>0.5575</v>
      </c>
      <c r="F2625">
        <f>VLOOKUP(Sheet1!$A2625,EUSA5!$A:$B,2,FALSE)</f>
        <v>0.72950000000000004</v>
      </c>
      <c r="G2625">
        <f>VLOOKUP(Sheet1!$A2625,EUSA7!$A:$B,2,FALSE)</f>
        <v>1.1000000000000001</v>
      </c>
      <c r="H2625">
        <f>VLOOKUP(Sheet1!$A2625,EUSA10!$A:$B,2,FALSE)</f>
        <v>1.5780000000000001</v>
      </c>
      <c r="I2625">
        <f>VLOOKUP(Sheet1!$A2625,EUSA15!$A:$B,2,FALSE)</f>
        <v>2.0550000000000002</v>
      </c>
      <c r="J2625">
        <f>VLOOKUP(Sheet1!$A2625,EUSA20!$A:$B,2,FALSE)</f>
        <v>2.246</v>
      </c>
      <c r="K2625">
        <f>VLOOKUP(Sheet1!$A2625,EUSA30!$A:$B,2,FALSE)</f>
        <v>2.3338000000000001</v>
      </c>
    </row>
    <row r="2626" spans="1:11" x14ac:dyDescent="0.35">
      <c r="A2626" s="1">
        <v>41801</v>
      </c>
      <c r="B2626">
        <f>VLOOKUP(Sheet1!$A2626,EUSA1!$A:$B,2,FALSE)</f>
        <v>0.316</v>
      </c>
      <c r="C2626">
        <f>VLOOKUP(Sheet1!$A2626,EUSA2!$A:$B,2,FALSE)</f>
        <v>0.33250000000000002</v>
      </c>
      <c r="D2626">
        <f>VLOOKUP(Sheet1!$A2626,EUSA3!$A:$B,2,FALSE)</f>
        <v>0.4103</v>
      </c>
      <c r="E2626">
        <f>VLOOKUP(Sheet1!$A2626,EUSA4!$A:$B,2,FALSE)</f>
        <v>0.54849999999999999</v>
      </c>
      <c r="F2626">
        <f>VLOOKUP(Sheet1!$A2626,EUSA5!$A:$B,2,FALSE)</f>
        <v>0.72299999999999998</v>
      </c>
      <c r="G2626">
        <f>VLOOKUP(Sheet1!$A2626,EUSA7!$A:$B,2,FALSE)</f>
        <v>1.099</v>
      </c>
      <c r="H2626">
        <f>VLOOKUP(Sheet1!$A2626,EUSA10!$A:$B,2,FALSE)</f>
        <v>1.5840000000000001</v>
      </c>
      <c r="I2626">
        <f>VLOOKUP(Sheet1!$A2626,EUSA15!$A:$B,2,FALSE)</f>
        <v>2.0619999999999998</v>
      </c>
      <c r="J2626">
        <f>VLOOKUP(Sheet1!$A2626,EUSA20!$A:$B,2,FALSE)</f>
        <v>2.2530000000000001</v>
      </c>
      <c r="K2626">
        <f>VLOOKUP(Sheet1!$A2626,EUSA30!$A:$B,2,FALSE)</f>
        <v>2.3405999999999998</v>
      </c>
    </row>
    <row r="2627" spans="1:11" x14ac:dyDescent="0.35">
      <c r="A2627" s="1">
        <v>41802</v>
      </c>
      <c r="B2627">
        <f>VLOOKUP(Sheet1!$A2627,EUSA1!$A:$B,2,FALSE)</f>
        <v>0.30599999999999999</v>
      </c>
      <c r="C2627">
        <f>VLOOKUP(Sheet1!$A2627,EUSA2!$A:$B,2,FALSE)</f>
        <v>0.32300000000000001</v>
      </c>
      <c r="D2627">
        <f>VLOOKUP(Sheet1!$A2627,EUSA3!$A:$B,2,FALSE)</f>
        <v>0.39800000000000002</v>
      </c>
      <c r="E2627">
        <f>VLOOKUP(Sheet1!$A2627,EUSA4!$A:$B,2,FALSE)</f>
        <v>0.52490000000000003</v>
      </c>
      <c r="F2627">
        <f>VLOOKUP(Sheet1!$A2627,EUSA5!$A:$B,2,FALSE)</f>
        <v>0.69189999999999996</v>
      </c>
      <c r="G2627">
        <f>VLOOKUP(Sheet1!$A2627,EUSA7!$A:$B,2,FALSE)</f>
        <v>1.0780000000000001</v>
      </c>
      <c r="H2627">
        <f>VLOOKUP(Sheet1!$A2627,EUSA10!$A:$B,2,FALSE)</f>
        <v>1.556</v>
      </c>
      <c r="I2627">
        <f>VLOOKUP(Sheet1!$A2627,EUSA15!$A:$B,2,FALSE)</f>
        <v>2.0419999999999998</v>
      </c>
      <c r="J2627">
        <f>VLOOKUP(Sheet1!$A2627,EUSA20!$A:$B,2,FALSE)</f>
        <v>2.2389999999999999</v>
      </c>
      <c r="K2627">
        <f>VLOOKUP(Sheet1!$A2627,EUSA30!$A:$B,2,FALSE)</f>
        <v>2.33</v>
      </c>
    </row>
    <row r="2628" spans="1:11" x14ac:dyDescent="0.35">
      <c r="A2628" s="1">
        <v>41803</v>
      </c>
      <c r="B2628">
        <f>VLOOKUP(Sheet1!$A2628,EUSA1!$A:$B,2,FALSE)</f>
        <v>0.3</v>
      </c>
      <c r="C2628">
        <f>VLOOKUP(Sheet1!$A2628,EUSA2!$A:$B,2,FALSE)</f>
        <v>0.317</v>
      </c>
      <c r="D2628">
        <f>VLOOKUP(Sheet1!$A2628,EUSA3!$A:$B,2,FALSE)</f>
        <v>0.39900000000000002</v>
      </c>
      <c r="E2628">
        <f>VLOOKUP(Sheet1!$A2628,EUSA4!$A:$B,2,FALSE)</f>
        <v>0.53200000000000003</v>
      </c>
      <c r="F2628">
        <f>VLOOKUP(Sheet1!$A2628,EUSA5!$A:$B,2,FALSE)</f>
        <v>0.69850000000000001</v>
      </c>
      <c r="G2628">
        <f>VLOOKUP(Sheet1!$A2628,EUSA7!$A:$B,2,FALSE)</f>
        <v>1.0714999999999999</v>
      </c>
      <c r="H2628">
        <f>VLOOKUP(Sheet1!$A2628,EUSA10!$A:$B,2,FALSE)</f>
        <v>1.5529999999999999</v>
      </c>
      <c r="I2628">
        <f>VLOOKUP(Sheet1!$A2628,EUSA15!$A:$B,2,FALSE)</f>
        <v>2.0335000000000001</v>
      </c>
      <c r="J2628">
        <f>VLOOKUP(Sheet1!$A2628,EUSA20!$A:$B,2,FALSE)</f>
        <v>2.2275</v>
      </c>
      <c r="K2628">
        <f>VLOOKUP(Sheet1!$A2628,EUSA30!$A:$B,2,FALSE)</f>
        <v>2.3159999999999998</v>
      </c>
    </row>
    <row r="2629" spans="1:11" x14ac:dyDescent="0.35">
      <c r="A2629" s="1">
        <v>41806</v>
      </c>
      <c r="B2629">
        <f>VLOOKUP(Sheet1!$A2629,EUSA1!$A:$B,2,FALSE)</f>
        <v>0.29199999999999998</v>
      </c>
      <c r="C2629">
        <f>VLOOKUP(Sheet1!$A2629,EUSA2!$A:$B,2,FALSE)</f>
        <v>0.31630000000000003</v>
      </c>
      <c r="D2629">
        <f>VLOOKUP(Sheet1!$A2629,EUSA3!$A:$B,2,FALSE)</f>
        <v>0.39550000000000002</v>
      </c>
      <c r="E2629">
        <f>VLOOKUP(Sheet1!$A2629,EUSA4!$A:$B,2,FALSE)</f>
        <v>0.5292</v>
      </c>
      <c r="F2629">
        <f>VLOOKUP(Sheet1!$A2629,EUSA5!$A:$B,2,FALSE)</f>
        <v>0.69610000000000005</v>
      </c>
      <c r="G2629">
        <f>VLOOKUP(Sheet1!$A2629,EUSA7!$A:$B,2,FALSE)</f>
        <v>1.0620000000000001</v>
      </c>
      <c r="H2629">
        <f>VLOOKUP(Sheet1!$A2629,EUSA10!$A:$B,2,FALSE)</f>
        <v>1.5370999999999999</v>
      </c>
      <c r="I2629">
        <f>VLOOKUP(Sheet1!$A2629,EUSA15!$A:$B,2,FALSE)</f>
        <v>2.0121000000000002</v>
      </c>
      <c r="J2629">
        <f>VLOOKUP(Sheet1!$A2629,EUSA20!$A:$B,2,FALSE)</f>
        <v>2.2050000000000001</v>
      </c>
      <c r="K2629">
        <f>VLOOKUP(Sheet1!$A2629,EUSA30!$A:$B,2,FALSE)</f>
        <v>2.2949999999999999</v>
      </c>
    </row>
    <row r="2630" spans="1:11" x14ac:dyDescent="0.35">
      <c r="A2630" s="1">
        <v>41807</v>
      </c>
      <c r="B2630">
        <f>VLOOKUP(Sheet1!$A2630,EUSA1!$A:$B,2,FALSE)</f>
        <v>0.29430000000000001</v>
      </c>
      <c r="C2630">
        <f>VLOOKUP(Sheet1!$A2630,EUSA2!$A:$B,2,FALSE)</f>
        <v>0.32550000000000001</v>
      </c>
      <c r="D2630">
        <f>VLOOKUP(Sheet1!$A2630,EUSA3!$A:$B,2,FALSE)</f>
        <v>0.41289999999999999</v>
      </c>
      <c r="E2630">
        <f>VLOOKUP(Sheet1!$A2630,EUSA4!$A:$B,2,FALSE)</f>
        <v>0.55459999999999998</v>
      </c>
      <c r="F2630">
        <f>VLOOKUP(Sheet1!$A2630,EUSA5!$A:$B,2,FALSE)</f>
        <v>0.72829999999999995</v>
      </c>
      <c r="G2630">
        <f>VLOOKUP(Sheet1!$A2630,EUSA7!$A:$B,2,FALSE)</f>
        <v>1.0974999999999999</v>
      </c>
      <c r="H2630">
        <f>VLOOKUP(Sheet1!$A2630,EUSA10!$A:$B,2,FALSE)</f>
        <v>1.5734999999999999</v>
      </c>
      <c r="I2630">
        <f>VLOOKUP(Sheet1!$A2630,EUSA15!$A:$B,2,FALSE)</f>
        <v>2.0434000000000001</v>
      </c>
      <c r="J2630">
        <f>VLOOKUP(Sheet1!$A2630,EUSA20!$A:$B,2,FALSE)</f>
        <v>2.2320000000000002</v>
      </c>
      <c r="K2630">
        <f>VLOOKUP(Sheet1!$A2630,EUSA30!$A:$B,2,FALSE)</f>
        <v>2.3184</v>
      </c>
    </row>
    <row r="2631" spans="1:11" x14ac:dyDescent="0.35">
      <c r="A2631" s="1">
        <v>41808</v>
      </c>
      <c r="B2631">
        <f>VLOOKUP(Sheet1!$A2631,EUSA1!$A:$B,2,FALSE)</f>
        <v>0.29899999999999999</v>
      </c>
      <c r="C2631">
        <f>VLOOKUP(Sheet1!$A2631,EUSA2!$A:$B,2,FALSE)</f>
        <v>0.32600000000000001</v>
      </c>
      <c r="D2631">
        <f>VLOOKUP(Sheet1!$A2631,EUSA3!$A:$B,2,FALSE)</f>
        <v>0.40250000000000002</v>
      </c>
      <c r="E2631">
        <f>VLOOKUP(Sheet1!$A2631,EUSA4!$A:$B,2,FALSE)</f>
        <v>0.53549999999999998</v>
      </c>
      <c r="F2631">
        <f>VLOOKUP(Sheet1!$A2631,EUSA5!$A:$B,2,FALSE)</f>
        <v>0.70450000000000002</v>
      </c>
      <c r="G2631">
        <f>VLOOKUP(Sheet1!$A2631,EUSA7!$A:$B,2,FALSE)</f>
        <v>1.0740000000000001</v>
      </c>
      <c r="H2631">
        <f>VLOOKUP(Sheet1!$A2631,EUSA10!$A:$B,2,FALSE)</f>
        <v>1.5449999999999999</v>
      </c>
      <c r="I2631">
        <f>VLOOKUP(Sheet1!$A2631,EUSA15!$A:$B,2,FALSE)</f>
        <v>2.0009000000000001</v>
      </c>
      <c r="J2631">
        <f>VLOOKUP(Sheet1!$A2631,EUSA20!$A:$B,2,FALSE)</f>
        <v>2.2040000000000002</v>
      </c>
      <c r="K2631">
        <f>VLOOKUP(Sheet1!$A2631,EUSA30!$A:$B,2,FALSE)</f>
        <v>2.2774999999999999</v>
      </c>
    </row>
    <row r="2632" spans="1:11" x14ac:dyDescent="0.35">
      <c r="A2632" s="1">
        <v>41809</v>
      </c>
      <c r="B2632">
        <f>VLOOKUP(Sheet1!$A2632,EUSA1!$A:$B,2,FALSE)</f>
        <v>0.29580000000000001</v>
      </c>
      <c r="C2632">
        <f>VLOOKUP(Sheet1!$A2632,EUSA2!$A:$B,2,FALSE)</f>
        <v>0.32050000000000001</v>
      </c>
      <c r="D2632">
        <f>VLOOKUP(Sheet1!$A2632,EUSA3!$A:$B,2,FALSE)</f>
        <v>0.39500000000000002</v>
      </c>
      <c r="E2632">
        <f>VLOOKUP(Sheet1!$A2632,EUSA4!$A:$B,2,FALSE)</f>
        <v>0.52200000000000002</v>
      </c>
      <c r="F2632">
        <f>VLOOKUP(Sheet1!$A2632,EUSA5!$A:$B,2,FALSE)</f>
        <v>0.68300000000000005</v>
      </c>
      <c r="G2632">
        <f>VLOOKUP(Sheet1!$A2632,EUSA7!$A:$B,2,FALSE)</f>
        <v>1.0409999999999999</v>
      </c>
      <c r="H2632">
        <f>VLOOKUP(Sheet1!$A2632,EUSA10!$A:$B,2,FALSE)</f>
        <v>1.51</v>
      </c>
      <c r="I2632">
        <f>VLOOKUP(Sheet1!$A2632,EUSA15!$A:$B,2,FALSE)</f>
        <v>1.9790000000000001</v>
      </c>
      <c r="J2632">
        <f>VLOOKUP(Sheet1!$A2632,EUSA20!$A:$B,2,FALSE)</f>
        <v>2.1779999999999999</v>
      </c>
      <c r="K2632">
        <f>VLOOKUP(Sheet1!$A2632,EUSA30!$A:$B,2,FALSE)</f>
        <v>2.2745000000000002</v>
      </c>
    </row>
    <row r="2633" spans="1:11" x14ac:dyDescent="0.35">
      <c r="A2633" s="1">
        <v>41810</v>
      </c>
      <c r="B2633">
        <f>VLOOKUP(Sheet1!$A2633,EUSA1!$A:$B,2,FALSE)</f>
        <v>0.29799999999999999</v>
      </c>
      <c r="C2633">
        <f>VLOOKUP(Sheet1!$A2633,EUSA2!$A:$B,2,FALSE)</f>
        <v>0.32500000000000001</v>
      </c>
      <c r="D2633">
        <f>VLOOKUP(Sheet1!$A2633,EUSA3!$A:$B,2,FALSE)</f>
        <v>0.40350000000000003</v>
      </c>
      <c r="E2633">
        <f>VLOOKUP(Sheet1!$A2633,EUSA4!$A:$B,2,FALSE)</f>
        <v>0.53310000000000002</v>
      </c>
      <c r="F2633">
        <f>VLOOKUP(Sheet1!$A2633,EUSA5!$A:$B,2,FALSE)</f>
        <v>0.69399999999999995</v>
      </c>
      <c r="G2633">
        <f>VLOOKUP(Sheet1!$A2633,EUSA7!$A:$B,2,FALSE)</f>
        <v>1.0526</v>
      </c>
      <c r="H2633">
        <f>VLOOKUP(Sheet1!$A2633,EUSA10!$A:$B,2,FALSE)</f>
        <v>1.5189999999999999</v>
      </c>
      <c r="I2633">
        <f>VLOOKUP(Sheet1!$A2633,EUSA15!$A:$B,2,FALSE)</f>
        <v>1.992</v>
      </c>
      <c r="J2633">
        <f>VLOOKUP(Sheet1!$A2633,EUSA20!$A:$B,2,FALSE)</f>
        <v>2.1890000000000001</v>
      </c>
      <c r="K2633">
        <f>VLOOKUP(Sheet1!$A2633,EUSA30!$A:$B,2,FALSE)</f>
        <v>2.2825000000000002</v>
      </c>
    </row>
    <row r="2634" spans="1:11" x14ac:dyDescent="0.35">
      <c r="A2634" s="1">
        <v>41813</v>
      </c>
      <c r="B2634">
        <f>VLOOKUP(Sheet1!$A2634,EUSA1!$A:$B,2,FALSE)</f>
        <v>0.30080000000000001</v>
      </c>
      <c r="C2634">
        <f>VLOOKUP(Sheet1!$A2634,EUSA2!$A:$B,2,FALSE)</f>
        <v>0.32600000000000001</v>
      </c>
      <c r="D2634">
        <f>VLOOKUP(Sheet1!$A2634,EUSA3!$A:$B,2,FALSE)</f>
        <v>0.39950000000000002</v>
      </c>
      <c r="E2634">
        <f>VLOOKUP(Sheet1!$A2634,EUSA4!$A:$B,2,FALSE)</f>
        <v>0.52929999999999999</v>
      </c>
      <c r="F2634">
        <f>VLOOKUP(Sheet1!$A2634,EUSA5!$A:$B,2,FALSE)</f>
        <v>0.68600000000000005</v>
      </c>
      <c r="G2634">
        <f>VLOOKUP(Sheet1!$A2634,EUSA7!$A:$B,2,FALSE)</f>
        <v>1.04</v>
      </c>
      <c r="H2634">
        <f>VLOOKUP(Sheet1!$A2634,EUSA10!$A:$B,2,FALSE)</f>
        <v>1.504</v>
      </c>
      <c r="I2634">
        <f>VLOOKUP(Sheet1!$A2634,EUSA15!$A:$B,2,FALSE)</f>
        <v>1.978</v>
      </c>
      <c r="J2634">
        <f>VLOOKUP(Sheet1!$A2634,EUSA20!$A:$B,2,FALSE)</f>
        <v>2.1760000000000002</v>
      </c>
      <c r="K2634">
        <f>VLOOKUP(Sheet1!$A2634,EUSA30!$A:$B,2,FALSE)</f>
        <v>2.278</v>
      </c>
    </row>
    <row r="2635" spans="1:11" x14ac:dyDescent="0.35">
      <c r="A2635" s="1">
        <v>41814</v>
      </c>
      <c r="B2635">
        <f>VLOOKUP(Sheet1!$A2635,EUSA1!$A:$B,2,FALSE)</f>
        <v>0.29599999999999999</v>
      </c>
      <c r="C2635">
        <f>VLOOKUP(Sheet1!$A2635,EUSA2!$A:$B,2,FALSE)</f>
        <v>0.32200000000000001</v>
      </c>
      <c r="D2635">
        <f>VLOOKUP(Sheet1!$A2635,EUSA3!$A:$B,2,FALSE)</f>
        <v>0.39850000000000002</v>
      </c>
      <c r="E2635">
        <f>VLOOKUP(Sheet1!$A2635,EUSA4!$A:$B,2,FALSE)</f>
        <v>0.52400000000000002</v>
      </c>
      <c r="F2635">
        <f>VLOOKUP(Sheet1!$A2635,EUSA5!$A:$B,2,FALSE)</f>
        <v>0.68400000000000005</v>
      </c>
      <c r="G2635">
        <f>VLOOKUP(Sheet1!$A2635,EUSA7!$A:$B,2,FALSE)</f>
        <v>1.0369999999999999</v>
      </c>
      <c r="H2635">
        <f>VLOOKUP(Sheet1!$A2635,EUSA10!$A:$B,2,FALSE)</f>
        <v>1.496</v>
      </c>
      <c r="I2635">
        <f>VLOOKUP(Sheet1!$A2635,EUSA15!$A:$B,2,FALSE)</f>
        <v>1.962</v>
      </c>
      <c r="J2635">
        <f>VLOOKUP(Sheet1!$A2635,EUSA20!$A:$B,2,FALSE)</f>
        <v>2.1659999999999999</v>
      </c>
      <c r="K2635">
        <f>VLOOKUP(Sheet1!$A2635,EUSA30!$A:$B,2,FALSE)</f>
        <v>2.2559999999999998</v>
      </c>
    </row>
    <row r="2636" spans="1:11" x14ac:dyDescent="0.35">
      <c r="A2636" s="1">
        <v>41815</v>
      </c>
      <c r="B2636">
        <f>VLOOKUP(Sheet1!$A2636,EUSA1!$A:$B,2,FALSE)</f>
        <v>0.29249999999999998</v>
      </c>
      <c r="C2636">
        <f>VLOOKUP(Sheet1!$A2636,EUSA2!$A:$B,2,FALSE)</f>
        <v>0.317</v>
      </c>
      <c r="D2636">
        <f>VLOOKUP(Sheet1!$A2636,EUSA3!$A:$B,2,FALSE)</f>
        <v>0.39</v>
      </c>
      <c r="E2636">
        <f>VLOOKUP(Sheet1!$A2636,EUSA4!$A:$B,2,FALSE)</f>
        <v>0.50600000000000001</v>
      </c>
      <c r="F2636">
        <f>VLOOKUP(Sheet1!$A2636,EUSA5!$A:$B,2,FALSE)</f>
        <v>0.6573</v>
      </c>
      <c r="G2636">
        <f>VLOOKUP(Sheet1!$A2636,EUSA7!$A:$B,2,FALSE)</f>
        <v>0.99880000000000002</v>
      </c>
      <c r="H2636">
        <f>VLOOKUP(Sheet1!$A2636,EUSA10!$A:$B,2,FALSE)</f>
        <v>1.4541999999999999</v>
      </c>
      <c r="I2636">
        <f>VLOOKUP(Sheet1!$A2636,EUSA15!$A:$B,2,FALSE)</f>
        <v>1.9219999999999999</v>
      </c>
      <c r="J2636">
        <f>VLOOKUP(Sheet1!$A2636,EUSA20!$A:$B,2,FALSE)</f>
        <v>2.1204999999999998</v>
      </c>
      <c r="K2636">
        <f>VLOOKUP(Sheet1!$A2636,EUSA30!$A:$B,2,FALSE)</f>
        <v>2.2130000000000001</v>
      </c>
    </row>
    <row r="2637" spans="1:11" x14ac:dyDescent="0.35">
      <c r="A2637" s="1">
        <v>41816</v>
      </c>
      <c r="B2637">
        <f>VLOOKUP(Sheet1!$A2637,EUSA1!$A:$B,2,FALSE)</f>
        <v>0.29199999999999998</v>
      </c>
      <c r="C2637">
        <f>VLOOKUP(Sheet1!$A2637,EUSA2!$A:$B,2,FALSE)</f>
        <v>0.315</v>
      </c>
      <c r="D2637">
        <f>VLOOKUP(Sheet1!$A2637,EUSA3!$A:$B,2,FALSE)</f>
        <v>0.38900000000000001</v>
      </c>
      <c r="E2637">
        <f>VLOOKUP(Sheet1!$A2637,EUSA4!$A:$B,2,FALSE)</f>
        <v>0.503</v>
      </c>
      <c r="F2637">
        <f>VLOOKUP(Sheet1!$A2637,EUSA5!$A:$B,2,FALSE)</f>
        <v>0.65100000000000002</v>
      </c>
      <c r="G2637">
        <f>VLOOKUP(Sheet1!$A2637,EUSA7!$A:$B,2,FALSE)</f>
        <v>0.98799999999999999</v>
      </c>
      <c r="H2637">
        <f>VLOOKUP(Sheet1!$A2637,EUSA10!$A:$B,2,FALSE)</f>
        <v>1.4359999999999999</v>
      </c>
      <c r="I2637">
        <f>VLOOKUP(Sheet1!$A2637,EUSA15!$A:$B,2,FALSE)</f>
        <v>1.8979999999999999</v>
      </c>
      <c r="J2637">
        <f>VLOOKUP(Sheet1!$A2637,EUSA20!$A:$B,2,FALSE)</f>
        <v>2.0939999999999999</v>
      </c>
      <c r="K2637">
        <f>VLOOKUP(Sheet1!$A2637,EUSA30!$A:$B,2,FALSE)</f>
        <v>2.1909999999999998</v>
      </c>
    </row>
    <row r="2638" spans="1:11" x14ac:dyDescent="0.35">
      <c r="A2638" s="1">
        <v>41817</v>
      </c>
      <c r="B2638">
        <f>VLOOKUP(Sheet1!$A2638,EUSA1!$A:$B,2,FALSE)</f>
        <v>0.29399999999999998</v>
      </c>
      <c r="C2638">
        <f>VLOOKUP(Sheet1!$A2638,EUSA2!$A:$B,2,FALSE)</f>
        <v>0.32</v>
      </c>
      <c r="D2638">
        <f>VLOOKUP(Sheet1!$A2638,EUSA3!$A:$B,2,FALSE)</f>
        <v>0.39800000000000002</v>
      </c>
      <c r="E2638">
        <f>VLOOKUP(Sheet1!$A2638,EUSA4!$A:$B,2,FALSE)</f>
        <v>0.51949999999999996</v>
      </c>
      <c r="F2638">
        <f>VLOOKUP(Sheet1!$A2638,EUSA5!$A:$B,2,FALSE)</f>
        <v>0.67300000000000004</v>
      </c>
      <c r="G2638">
        <f>VLOOKUP(Sheet1!$A2638,EUSA7!$A:$B,2,FALSE)</f>
        <v>1.0089999999999999</v>
      </c>
      <c r="H2638">
        <f>VLOOKUP(Sheet1!$A2638,EUSA10!$A:$B,2,FALSE)</f>
        <v>1.45</v>
      </c>
      <c r="I2638">
        <f>VLOOKUP(Sheet1!$A2638,EUSA15!$A:$B,2,FALSE)</f>
        <v>1.9095</v>
      </c>
      <c r="J2638">
        <f>VLOOKUP(Sheet1!$A2638,EUSA20!$A:$B,2,FALSE)</f>
        <v>2.105</v>
      </c>
      <c r="K2638">
        <f>VLOOKUP(Sheet1!$A2638,EUSA30!$A:$B,2,FALSE)</f>
        <v>2.1974999999999998</v>
      </c>
    </row>
    <row r="2639" spans="1:11" x14ac:dyDescent="0.35">
      <c r="A2639" s="1">
        <v>41820</v>
      </c>
      <c r="B2639">
        <f>VLOOKUP(Sheet1!$A2639,EUSA1!$A:$B,2,FALSE)</f>
        <v>0.28899999999999998</v>
      </c>
      <c r="C2639">
        <f>VLOOKUP(Sheet1!$A2639,EUSA2!$A:$B,2,FALSE)</f>
        <v>0.311</v>
      </c>
      <c r="D2639">
        <f>VLOOKUP(Sheet1!$A2639,EUSA3!$A:$B,2,FALSE)</f>
        <v>0.38550000000000001</v>
      </c>
      <c r="E2639">
        <f>VLOOKUP(Sheet1!$A2639,EUSA4!$A:$B,2,FALSE)</f>
        <v>0.503</v>
      </c>
      <c r="F2639">
        <f>VLOOKUP(Sheet1!$A2639,EUSA5!$A:$B,2,FALSE)</f>
        <v>0.6542</v>
      </c>
      <c r="G2639">
        <f>VLOOKUP(Sheet1!$A2639,EUSA7!$A:$B,2,FALSE)</f>
        <v>0.99199999999999999</v>
      </c>
      <c r="H2639">
        <f>VLOOKUP(Sheet1!$A2639,EUSA10!$A:$B,2,FALSE)</f>
        <v>1.44</v>
      </c>
      <c r="I2639">
        <f>VLOOKUP(Sheet1!$A2639,EUSA15!$A:$B,2,FALSE)</f>
        <v>1.8959999999999999</v>
      </c>
      <c r="J2639">
        <f>VLOOKUP(Sheet1!$A2639,EUSA20!$A:$B,2,FALSE)</f>
        <v>2.0880000000000001</v>
      </c>
      <c r="K2639">
        <f>VLOOKUP(Sheet1!$A2639,EUSA30!$A:$B,2,FALSE)</f>
        <v>2.1819999999999999</v>
      </c>
    </row>
    <row r="2640" spans="1:11" x14ac:dyDescent="0.35">
      <c r="A2640" s="1">
        <v>41821</v>
      </c>
      <c r="B2640">
        <f>VLOOKUP(Sheet1!$A2640,EUSA1!$A:$B,2,FALSE)</f>
        <v>0.28899999999999998</v>
      </c>
      <c r="C2640">
        <f>VLOOKUP(Sheet1!$A2640,EUSA2!$A:$B,2,FALSE)</f>
        <v>0.307</v>
      </c>
      <c r="D2640">
        <f>VLOOKUP(Sheet1!$A2640,EUSA3!$A:$B,2,FALSE)</f>
        <v>0.38019999999999998</v>
      </c>
      <c r="E2640">
        <f>VLOOKUP(Sheet1!$A2640,EUSA4!$A:$B,2,FALSE)</f>
        <v>0.4995</v>
      </c>
      <c r="F2640">
        <f>VLOOKUP(Sheet1!$A2640,EUSA5!$A:$B,2,FALSE)</f>
        <v>0.6512</v>
      </c>
      <c r="G2640">
        <f>VLOOKUP(Sheet1!$A2640,EUSA7!$A:$B,2,FALSE)</f>
        <v>0.99009999999999998</v>
      </c>
      <c r="H2640">
        <f>VLOOKUP(Sheet1!$A2640,EUSA10!$A:$B,2,FALSE)</f>
        <v>1.4419999999999999</v>
      </c>
      <c r="I2640">
        <f>VLOOKUP(Sheet1!$A2640,EUSA15!$A:$B,2,FALSE)</f>
        <v>1.9040999999999999</v>
      </c>
      <c r="J2640">
        <f>VLOOKUP(Sheet1!$A2640,EUSA20!$A:$B,2,FALSE)</f>
        <v>2.1</v>
      </c>
      <c r="K2640">
        <f>VLOOKUP(Sheet1!$A2640,EUSA30!$A:$B,2,FALSE)</f>
        <v>2.198</v>
      </c>
    </row>
    <row r="2641" spans="1:11" x14ac:dyDescent="0.35">
      <c r="A2641" s="1">
        <v>41822</v>
      </c>
      <c r="B2641">
        <f>VLOOKUP(Sheet1!$A2641,EUSA1!$A:$B,2,FALSE)</f>
        <v>0.29099999999999998</v>
      </c>
      <c r="C2641">
        <f>VLOOKUP(Sheet1!$A2641,EUSA2!$A:$B,2,FALSE)</f>
        <v>0.318</v>
      </c>
      <c r="D2641">
        <f>VLOOKUP(Sheet1!$A2641,EUSA3!$A:$B,2,FALSE)</f>
        <v>0.39300000000000002</v>
      </c>
      <c r="E2641">
        <f>VLOOKUP(Sheet1!$A2641,EUSA4!$A:$B,2,FALSE)</f>
        <v>0.51990000000000003</v>
      </c>
      <c r="F2641">
        <f>VLOOKUP(Sheet1!$A2641,EUSA5!$A:$B,2,FALSE)</f>
        <v>0.67700000000000005</v>
      </c>
      <c r="G2641">
        <f>VLOOKUP(Sheet1!$A2641,EUSA7!$A:$B,2,FALSE)</f>
        <v>1.0249999999999999</v>
      </c>
      <c r="H2641">
        <f>VLOOKUP(Sheet1!$A2641,EUSA10!$A:$B,2,FALSE)</f>
        <v>1.4822</v>
      </c>
      <c r="I2641">
        <f>VLOOKUP(Sheet1!$A2641,EUSA15!$A:$B,2,FALSE)</f>
        <v>1.946</v>
      </c>
      <c r="J2641">
        <f>VLOOKUP(Sheet1!$A2641,EUSA20!$A:$B,2,FALSE)</f>
        <v>2.1419999999999999</v>
      </c>
      <c r="K2641">
        <f>VLOOKUP(Sheet1!$A2641,EUSA30!$A:$B,2,FALSE)</f>
        <v>2.2360000000000002</v>
      </c>
    </row>
    <row r="2642" spans="1:11" x14ac:dyDescent="0.35">
      <c r="A2642" s="1">
        <v>41823</v>
      </c>
      <c r="B2642">
        <f>VLOOKUP(Sheet1!$A2642,EUSA1!$A:$B,2,FALSE)</f>
        <v>0.28799999999999998</v>
      </c>
      <c r="C2642">
        <f>VLOOKUP(Sheet1!$A2642,EUSA2!$A:$B,2,FALSE)</f>
        <v>0.313</v>
      </c>
      <c r="D2642">
        <f>VLOOKUP(Sheet1!$A2642,EUSA3!$A:$B,2,FALSE)</f>
        <v>0.39360000000000001</v>
      </c>
      <c r="E2642">
        <f>VLOOKUP(Sheet1!$A2642,EUSA4!$A:$B,2,FALSE)</f>
        <v>0.51900000000000002</v>
      </c>
      <c r="F2642">
        <f>VLOOKUP(Sheet1!$A2642,EUSA5!$A:$B,2,FALSE)</f>
        <v>0.67900000000000005</v>
      </c>
      <c r="G2642">
        <f>VLOOKUP(Sheet1!$A2642,EUSA7!$A:$B,2,FALSE)</f>
        <v>1.0304</v>
      </c>
      <c r="H2642">
        <f>VLOOKUP(Sheet1!$A2642,EUSA10!$A:$B,2,FALSE)</f>
        <v>1.4924999999999999</v>
      </c>
      <c r="I2642">
        <f>VLOOKUP(Sheet1!$A2642,EUSA15!$A:$B,2,FALSE)</f>
        <v>1.9579</v>
      </c>
      <c r="J2642">
        <f>VLOOKUP(Sheet1!$A2642,EUSA20!$A:$B,2,FALSE)</f>
        <v>2.1537999999999999</v>
      </c>
      <c r="K2642">
        <f>VLOOKUP(Sheet1!$A2642,EUSA30!$A:$B,2,FALSE)</f>
        <v>2.2509999999999999</v>
      </c>
    </row>
    <row r="2643" spans="1:11" x14ac:dyDescent="0.35">
      <c r="A2643" s="1">
        <v>41824</v>
      </c>
      <c r="B2643">
        <f>VLOOKUP(Sheet1!$A2643,EUSA1!$A:$B,2,FALSE)</f>
        <v>0.28699999999999998</v>
      </c>
      <c r="C2643">
        <f>VLOOKUP(Sheet1!$A2643,EUSA2!$A:$B,2,FALSE)</f>
        <v>0.3095</v>
      </c>
      <c r="D2643">
        <f>VLOOKUP(Sheet1!$A2643,EUSA3!$A:$B,2,FALSE)</f>
        <v>0.38950000000000001</v>
      </c>
      <c r="E2643">
        <f>VLOOKUP(Sheet1!$A2643,EUSA4!$A:$B,2,FALSE)</f>
        <v>0.51049999999999995</v>
      </c>
      <c r="F2643">
        <f>VLOOKUP(Sheet1!$A2643,EUSA5!$A:$B,2,FALSE)</f>
        <v>0.66100000000000003</v>
      </c>
      <c r="G2643">
        <f>VLOOKUP(Sheet1!$A2643,EUSA7!$A:$B,2,FALSE)</f>
        <v>1.0096000000000001</v>
      </c>
      <c r="H2643">
        <f>VLOOKUP(Sheet1!$A2643,EUSA10!$A:$B,2,FALSE)</f>
        <v>1.4675</v>
      </c>
      <c r="I2643">
        <f>VLOOKUP(Sheet1!$A2643,EUSA15!$A:$B,2,FALSE)</f>
        <v>1.9339999999999999</v>
      </c>
      <c r="J2643">
        <f>VLOOKUP(Sheet1!$A2643,EUSA20!$A:$B,2,FALSE)</f>
        <v>2.1320000000000001</v>
      </c>
      <c r="K2643">
        <f>VLOOKUP(Sheet1!$A2643,EUSA30!$A:$B,2,FALSE)</f>
        <v>2.2288999999999999</v>
      </c>
    </row>
    <row r="2644" spans="1:11" x14ac:dyDescent="0.35">
      <c r="A2644" s="1">
        <v>41827</v>
      </c>
      <c r="B2644">
        <f>VLOOKUP(Sheet1!$A2644,EUSA1!$A:$B,2,FALSE)</f>
        <v>0.28699999999999998</v>
      </c>
      <c r="C2644">
        <f>VLOOKUP(Sheet1!$A2644,EUSA2!$A:$B,2,FALSE)</f>
        <v>0.311</v>
      </c>
      <c r="D2644">
        <f>VLOOKUP(Sheet1!$A2644,EUSA3!$A:$B,2,FALSE)</f>
        <v>0.3876</v>
      </c>
      <c r="E2644">
        <f>VLOOKUP(Sheet1!$A2644,EUSA4!$A:$B,2,FALSE)</f>
        <v>0.51</v>
      </c>
      <c r="F2644">
        <f>VLOOKUP(Sheet1!$A2644,EUSA5!$A:$B,2,FALSE)</f>
        <v>0.66400000000000003</v>
      </c>
      <c r="G2644">
        <f>VLOOKUP(Sheet1!$A2644,EUSA7!$A:$B,2,FALSE)</f>
        <v>1.0089999999999999</v>
      </c>
      <c r="H2644">
        <f>VLOOKUP(Sheet1!$A2644,EUSA10!$A:$B,2,FALSE)</f>
        <v>1.4650000000000001</v>
      </c>
      <c r="I2644">
        <f>VLOOKUP(Sheet1!$A2644,EUSA15!$A:$B,2,FALSE)</f>
        <v>1.9328000000000001</v>
      </c>
      <c r="J2644">
        <f>VLOOKUP(Sheet1!$A2644,EUSA20!$A:$B,2,FALSE)</f>
        <v>2.1309999999999998</v>
      </c>
      <c r="K2644">
        <f>VLOOKUP(Sheet1!$A2644,EUSA30!$A:$B,2,FALSE)</f>
        <v>2.2320000000000002</v>
      </c>
    </row>
    <row r="2645" spans="1:11" x14ac:dyDescent="0.35">
      <c r="A2645" s="1">
        <v>41828</v>
      </c>
      <c r="B2645">
        <f>VLOOKUP(Sheet1!$A2645,EUSA1!$A:$B,2,FALSE)</f>
        <v>0.28749999999999998</v>
      </c>
      <c r="C2645">
        <f>VLOOKUP(Sheet1!$A2645,EUSA2!$A:$B,2,FALSE)</f>
        <v>0.30930000000000002</v>
      </c>
      <c r="D2645">
        <f>VLOOKUP(Sheet1!$A2645,EUSA3!$A:$B,2,FALSE)</f>
        <v>0.3785</v>
      </c>
      <c r="E2645">
        <f>VLOOKUP(Sheet1!$A2645,EUSA4!$A:$B,2,FALSE)</f>
        <v>0.49</v>
      </c>
      <c r="F2645">
        <f>VLOOKUP(Sheet1!$A2645,EUSA5!$A:$B,2,FALSE)</f>
        <v>0.63549999999999995</v>
      </c>
      <c r="G2645">
        <f>VLOOKUP(Sheet1!$A2645,EUSA7!$A:$B,2,FALSE)</f>
        <v>0.9738</v>
      </c>
      <c r="H2645">
        <f>VLOOKUP(Sheet1!$A2645,EUSA10!$A:$B,2,FALSE)</f>
        <v>1.4245000000000001</v>
      </c>
      <c r="I2645">
        <f>VLOOKUP(Sheet1!$A2645,EUSA15!$A:$B,2,FALSE)</f>
        <v>1.8933</v>
      </c>
      <c r="J2645">
        <f>VLOOKUP(Sheet1!$A2645,EUSA20!$A:$B,2,FALSE)</f>
        <v>2.0933000000000002</v>
      </c>
      <c r="K2645">
        <f>VLOOKUP(Sheet1!$A2645,EUSA30!$A:$B,2,FALSE)</f>
        <v>2.194</v>
      </c>
    </row>
    <row r="2646" spans="1:11" x14ac:dyDescent="0.35">
      <c r="A2646" s="1">
        <v>41829</v>
      </c>
      <c r="B2646">
        <f>VLOOKUP(Sheet1!$A2646,EUSA1!$A:$B,2,FALSE)</f>
        <v>0.29199999999999998</v>
      </c>
      <c r="C2646">
        <f>VLOOKUP(Sheet1!$A2646,EUSA2!$A:$B,2,FALSE)</f>
        <v>0.313</v>
      </c>
      <c r="D2646">
        <f>VLOOKUP(Sheet1!$A2646,EUSA3!$A:$B,2,FALSE)</f>
        <v>0.38200000000000001</v>
      </c>
      <c r="E2646">
        <f>VLOOKUP(Sheet1!$A2646,EUSA4!$A:$B,2,FALSE)</f>
        <v>0.49399999999999999</v>
      </c>
      <c r="F2646">
        <f>VLOOKUP(Sheet1!$A2646,EUSA5!$A:$B,2,FALSE)</f>
        <v>0.64449999999999996</v>
      </c>
      <c r="G2646">
        <f>VLOOKUP(Sheet1!$A2646,EUSA7!$A:$B,2,FALSE)</f>
        <v>0.98129999999999995</v>
      </c>
      <c r="H2646">
        <f>VLOOKUP(Sheet1!$A2646,EUSA10!$A:$B,2,FALSE)</f>
        <v>1.4279999999999999</v>
      </c>
      <c r="I2646">
        <f>VLOOKUP(Sheet1!$A2646,EUSA15!$A:$B,2,FALSE)</f>
        <v>1.89</v>
      </c>
      <c r="J2646">
        <f>VLOOKUP(Sheet1!$A2646,EUSA20!$A:$B,2,FALSE)</f>
        <v>2.0910000000000002</v>
      </c>
      <c r="K2646">
        <f>VLOOKUP(Sheet1!$A2646,EUSA30!$A:$B,2,FALSE)</f>
        <v>2.1928999999999998</v>
      </c>
    </row>
    <row r="2647" spans="1:11" x14ac:dyDescent="0.35">
      <c r="A2647" s="1">
        <v>41830</v>
      </c>
      <c r="B2647">
        <f>VLOOKUP(Sheet1!$A2647,EUSA1!$A:$B,2,FALSE)</f>
        <v>0.29449999999999998</v>
      </c>
      <c r="C2647">
        <f>VLOOKUP(Sheet1!$A2647,EUSA2!$A:$B,2,FALSE)</f>
        <v>0.313</v>
      </c>
      <c r="D2647">
        <f>VLOOKUP(Sheet1!$A2647,EUSA3!$A:$B,2,FALSE)</f>
        <v>0.38200000000000001</v>
      </c>
      <c r="E2647">
        <f>VLOOKUP(Sheet1!$A2647,EUSA4!$A:$B,2,FALSE)</f>
        <v>0.49399999999999999</v>
      </c>
      <c r="F2647">
        <f>VLOOKUP(Sheet1!$A2647,EUSA5!$A:$B,2,FALSE)</f>
        <v>0.63900000000000001</v>
      </c>
      <c r="G2647">
        <f>VLOOKUP(Sheet1!$A2647,EUSA7!$A:$B,2,FALSE)</f>
        <v>0.96699999999999997</v>
      </c>
      <c r="H2647">
        <f>VLOOKUP(Sheet1!$A2647,EUSA10!$A:$B,2,FALSE)</f>
        <v>1.4123000000000001</v>
      </c>
      <c r="I2647">
        <f>VLOOKUP(Sheet1!$A2647,EUSA15!$A:$B,2,FALSE)</f>
        <v>1.8747</v>
      </c>
      <c r="J2647">
        <f>VLOOKUP(Sheet1!$A2647,EUSA20!$A:$B,2,FALSE)</f>
        <v>2.0680999999999998</v>
      </c>
      <c r="K2647">
        <f>VLOOKUP(Sheet1!$A2647,EUSA30!$A:$B,2,FALSE)</f>
        <v>2.1669999999999998</v>
      </c>
    </row>
    <row r="2648" spans="1:11" x14ac:dyDescent="0.35">
      <c r="A2648" s="1">
        <v>41831</v>
      </c>
      <c r="B2648">
        <f>VLOOKUP(Sheet1!$A2648,EUSA1!$A:$B,2,FALSE)</f>
        <v>0.29699999999999999</v>
      </c>
      <c r="C2648">
        <f>VLOOKUP(Sheet1!$A2648,EUSA2!$A:$B,2,FALSE)</f>
        <v>0.315</v>
      </c>
      <c r="D2648">
        <f>VLOOKUP(Sheet1!$A2648,EUSA3!$A:$B,2,FALSE)</f>
        <v>0.38490000000000002</v>
      </c>
      <c r="E2648">
        <f>VLOOKUP(Sheet1!$A2648,EUSA4!$A:$B,2,FALSE)</f>
        <v>0.49199999999999999</v>
      </c>
      <c r="F2648">
        <f>VLOOKUP(Sheet1!$A2648,EUSA5!$A:$B,2,FALSE)</f>
        <v>0.63600000000000001</v>
      </c>
      <c r="G2648">
        <f>VLOOKUP(Sheet1!$A2648,EUSA7!$A:$B,2,FALSE)</f>
        <v>0.96599999999999997</v>
      </c>
      <c r="H2648">
        <f>VLOOKUP(Sheet1!$A2648,EUSA10!$A:$B,2,FALSE)</f>
        <v>1.415</v>
      </c>
      <c r="I2648">
        <f>VLOOKUP(Sheet1!$A2648,EUSA15!$A:$B,2,FALSE)</f>
        <v>1.873</v>
      </c>
      <c r="J2648">
        <f>VLOOKUP(Sheet1!$A2648,EUSA20!$A:$B,2,FALSE)</f>
        <v>2.0670000000000002</v>
      </c>
      <c r="K2648">
        <f>VLOOKUP(Sheet1!$A2648,EUSA30!$A:$B,2,FALSE)</f>
        <v>2.1688999999999998</v>
      </c>
    </row>
    <row r="2649" spans="1:11" x14ac:dyDescent="0.35">
      <c r="A2649" s="1">
        <v>41834</v>
      </c>
      <c r="B2649">
        <f>VLOOKUP(Sheet1!$A2649,EUSA1!$A:$B,2,FALSE)</f>
        <v>0.3</v>
      </c>
      <c r="C2649">
        <f>VLOOKUP(Sheet1!$A2649,EUSA2!$A:$B,2,FALSE)</f>
        <v>0.31850000000000001</v>
      </c>
      <c r="D2649">
        <f>VLOOKUP(Sheet1!$A2649,EUSA3!$A:$B,2,FALSE)</f>
        <v>0.38650000000000001</v>
      </c>
      <c r="E2649">
        <f>VLOOKUP(Sheet1!$A2649,EUSA4!$A:$B,2,FALSE)</f>
        <v>0.49630000000000002</v>
      </c>
      <c r="F2649">
        <f>VLOOKUP(Sheet1!$A2649,EUSA5!$A:$B,2,FALSE)</f>
        <v>0.63939999999999997</v>
      </c>
      <c r="G2649">
        <f>VLOOKUP(Sheet1!$A2649,EUSA7!$A:$B,2,FALSE)</f>
        <v>0.96860000000000002</v>
      </c>
      <c r="H2649">
        <f>VLOOKUP(Sheet1!$A2649,EUSA10!$A:$B,2,FALSE)</f>
        <v>1.4155</v>
      </c>
      <c r="I2649">
        <f>VLOOKUP(Sheet1!$A2649,EUSA15!$A:$B,2,FALSE)</f>
        <v>1.8745000000000001</v>
      </c>
      <c r="J2649">
        <f>VLOOKUP(Sheet1!$A2649,EUSA20!$A:$B,2,FALSE)</f>
        <v>2.0670000000000002</v>
      </c>
      <c r="K2649">
        <f>VLOOKUP(Sheet1!$A2649,EUSA30!$A:$B,2,FALSE)</f>
        <v>2.1619999999999999</v>
      </c>
    </row>
    <row r="2650" spans="1:11" x14ac:dyDescent="0.35">
      <c r="A2650" s="1">
        <v>41835</v>
      </c>
      <c r="B2650">
        <f>VLOOKUP(Sheet1!$A2650,EUSA1!$A:$B,2,FALSE)</f>
        <v>0.3</v>
      </c>
      <c r="C2650">
        <f>VLOOKUP(Sheet1!$A2650,EUSA2!$A:$B,2,FALSE)</f>
        <v>0.318</v>
      </c>
      <c r="D2650">
        <f>VLOOKUP(Sheet1!$A2650,EUSA3!$A:$B,2,FALSE)</f>
        <v>0.38850000000000001</v>
      </c>
      <c r="E2650">
        <f>VLOOKUP(Sheet1!$A2650,EUSA4!$A:$B,2,FALSE)</f>
        <v>0.49630000000000002</v>
      </c>
      <c r="F2650">
        <f>VLOOKUP(Sheet1!$A2650,EUSA5!$A:$B,2,FALSE)</f>
        <v>0.64100000000000001</v>
      </c>
      <c r="G2650">
        <f>VLOOKUP(Sheet1!$A2650,EUSA7!$A:$B,2,FALSE)</f>
        <v>0.96850000000000003</v>
      </c>
      <c r="H2650">
        <f>VLOOKUP(Sheet1!$A2650,EUSA10!$A:$B,2,FALSE)</f>
        <v>1.4115</v>
      </c>
      <c r="I2650">
        <f>VLOOKUP(Sheet1!$A2650,EUSA15!$A:$B,2,FALSE)</f>
        <v>1.8680000000000001</v>
      </c>
      <c r="J2650">
        <f>VLOOKUP(Sheet1!$A2650,EUSA20!$A:$B,2,FALSE)</f>
        <v>2.056</v>
      </c>
      <c r="K2650">
        <f>VLOOKUP(Sheet1!$A2650,EUSA30!$A:$B,2,FALSE)</f>
        <v>2.141</v>
      </c>
    </row>
    <row r="2651" spans="1:11" x14ac:dyDescent="0.35">
      <c r="A2651" s="1">
        <v>41836</v>
      </c>
      <c r="B2651">
        <f>VLOOKUP(Sheet1!$A2651,EUSA1!$A:$B,2,FALSE)</f>
        <v>0.29749999999999999</v>
      </c>
      <c r="C2651">
        <f>VLOOKUP(Sheet1!$A2651,EUSA2!$A:$B,2,FALSE)</f>
        <v>0.315</v>
      </c>
      <c r="D2651">
        <f>VLOOKUP(Sheet1!$A2651,EUSA3!$A:$B,2,FALSE)</f>
        <v>0.38400000000000001</v>
      </c>
      <c r="E2651">
        <f>VLOOKUP(Sheet1!$A2651,EUSA4!$A:$B,2,FALSE)</f>
        <v>0.49359999999999998</v>
      </c>
      <c r="F2651">
        <f>VLOOKUP(Sheet1!$A2651,EUSA5!$A:$B,2,FALSE)</f>
        <v>0.63200000000000001</v>
      </c>
      <c r="G2651">
        <f>VLOOKUP(Sheet1!$A2651,EUSA7!$A:$B,2,FALSE)</f>
        <v>0.95399999999999996</v>
      </c>
      <c r="H2651">
        <f>VLOOKUP(Sheet1!$A2651,EUSA10!$A:$B,2,FALSE)</f>
        <v>1.391</v>
      </c>
      <c r="I2651">
        <f>VLOOKUP(Sheet1!$A2651,EUSA15!$A:$B,2,FALSE)</f>
        <v>1.8405</v>
      </c>
      <c r="J2651">
        <f>VLOOKUP(Sheet1!$A2651,EUSA20!$A:$B,2,FALSE)</f>
        <v>2.0255000000000001</v>
      </c>
      <c r="K2651">
        <f>VLOOKUP(Sheet1!$A2651,EUSA30!$A:$B,2,FALSE)</f>
        <v>2.1080000000000001</v>
      </c>
    </row>
    <row r="2652" spans="1:11" x14ac:dyDescent="0.35">
      <c r="A2652" s="1">
        <v>41837</v>
      </c>
      <c r="B2652">
        <f>VLOOKUP(Sheet1!$A2652,EUSA1!$A:$B,2,FALSE)</f>
        <v>0.29549999999999998</v>
      </c>
      <c r="C2652">
        <f>VLOOKUP(Sheet1!$A2652,EUSA2!$A:$B,2,FALSE)</f>
        <v>0.315</v>
      </c>
      <c r="D2652">
        <f>VLOOKUP(Sheet1!$A2652,EUSA3!$A:$B,2,FALSE)</f>
        <v>0.38200000000000001</v>
      </c>
      <c r="E2652">
        <f>VLOOKUP(Sheet1!$A2652,EUSA4!$A:$B,2,FALSE)</f>
        <v>0.48060000000000003</v>
      </c>
      <c r="F2652">
        <f>VLOOKUP(Sheet1!$A2652,EUSA5!$A:$B,2,FALSE)</f>
        <v>0.61799999999999999</v>
      </c>
      <c r="G2652">
        <f>VLOOKUP(Sheet1!$A2652,EUSA7!$A:$B,2,FALSE)</f>
        <v>0.92700000000000005</v>
      </c>
      <c r="H2652">
        <f>VLOOKUP(Sheet1!$A2652,EUSA10!$A:$B,2,FALSE)</f>
        <v>1.347</v>
      </c>
      <c r="I2652">
        <f>VLOOKUP(Sheet1!$A2652,EUSA15!$A:$B,2,FALSE)</f>
        <v>1.8009999999999999</v>
      </c>
      <c r="J2652">
        <f>VLOOKUP(Sheet1!$A2652,EUSA20!$A:$B,2,FALSE)</f>
        <v>1.9904999999999999</v>
      </c>
      <c r="K2652">
        <f>VLOOKUP(Sheet1!$A2652,EUSA30!$A:$B,2,FALSE)</f>
        <v>2.0699999999999998</v>
      </c>
    </row>
    <row r="2653" spans="1:11" x14ac:dyDescent="0.35">
      <c r="A2653" s="1">
        <v>41838</v>
      </c>
      <c r="B2653">
        <f>VLOOKUP(Sheet1!$A2653,EUSA1!$A:$B,2,FALSE)</f>
        <v>0.3</v>
      </c>
      <c r="C2653">
        <f>VLOOKUP(Sheet1!$A2653,EUSA2!$A:$B,2,FALSE)</f>
        <v>0.32</v>
      </c>
      <c r="D2653">
        <f>VLOOKUP(Sheet1!$A2653,EUSA3!$A:$B,2,FALSE)</f>
        <v>0.38800000000000001</v>
      </c>
      <c r="E2653">
        <f>VLOOKUP(Sheet1!$A2653,EUSA4!$A:$B,2,FALSE)</f>
        <v>0.49440000000000001</v>
      </c>
      <c r="F2653">
        <f>VLOOKUP(Sheet1!$A2653,EUSA5!$A:$B,2,FALSE)</f>
        <v>0.62670000000000003</v>
      </c>
      <c r="G2653">
        <f>VLOOKUP(Sheet1!$A2653,EUSA7!$A:$B,2,FALSE)</f>
        <v>0.92949999999999999</v>
      </c>
      <c r="H2653">
        <f>VLOOKUP(Sheet1!$A2653,EUSA10!$A:$B,2,FALSE)</f>
        <v>1.353</v>
      </c>
      <c r="I2653">
        <f>VLOOKUP(Sheet1!$A2653,EUSA15!$A:$B,2,FALSE)</f>
        <v>1.7955000000000001</v>
      </c>
      <c r="J2653">
        <f>VLOOKUP(Sheet1!$A2653,EUSA20!$A:$B,2,FALSE)</f>
        <v>1.982</v>
      </c>
      <c r="K2653">
        <f>VLOOKUP(Sheet1!$A2653,EUSA30!$A:$B,2,FALSE)</f>
        <v>2.0674000000000001</v>
      </c>
    </row>
    <row r="2654" spans="1:11" x14ac:dyDescent="0.35">
      <c r="A2654" s="1">
        <v>41841</v>
      </c>
      <c r="B2654">
        <f>VLOOKUP(Sheet1!$A2654,EUSA1!$A:$B,2,FALSE)</f>
        <v>0.30099999999999999</v>
      </c>
      <c r="C2654">
        <f>VLOOKUP(Sheet1!$A2654,EUSA2!$A:$B,2,FALSE)</f>
        <v>0.32350000000000001</v>
      </c>
      <c r="D2654">
        <f>VLOOKUP(Sheet1!$A2654,EUSA3!$A:$B,2,FALSE)</f>
        <v>0.39100000000000001</v>
      </c>
      <c r="E2654">
        <f>VLOOKUP(Sheet1!$A2654,EUSA4!$A:$B,2,FALSE)</f>
        <v>0.495</v>
      </c>
      <c r="F2654">
        <f>VLOOKUP(Sheet1!$A2654,EUSA5!$A:$B,2,FALSE)</f>
        <v>0.625</v>
      </c>
      <c r="G2654">
        <f>VLOOKUP(Sheet1!$A2654,EUSA7!$A:$B,2,FALSE)</f>
        <v>0.92600000000000005</v>
      </c>
      <c r="H2654">
        <f>VLOOKUP(Sheet1!$A2654,EUSA10!$A:$B,2,FALSE)</f>
        <v>1.347</v>
      </c>
      <c r="I2654">
        <f>VLOOKUP(Sheet1!$A2654,EUSA15!$A:$B,2,FALSE)</f>
        <v>1.788</v>
      </c>
      <c r="J2654">
        <f>VLOOKUP(Sheet1!$A2654,EUSA20!$A:$B,2,FALSE)</f>
        <v>1.972</v>
      </c>
      <c r="K2654">
        <f>VLOOKUP(Sheet1!$A2654,EUSA30!$A:$B,2,FALSE)</f>
        <v>2.0609999999999999</v>
      </c>
    </row>
    <row r="2655" spans="1:11" x14ac:dyDescent="0.35">
      <c r="A2655" s="1">
        <v>41842</v>
      </c>
      <c r="B2655">
        <f>VLOOKUP(Sheet1!$A2655,EUSA1!$A:$B,2,FALSE)</f>
        <v>0.3085</v>
      </c>
      <c r="C2655">
        <f>VLOOKUP(Sheet1!$A2655,EUSA2!$A:$B,2,FALSE)</f>
        <v>0.33300000000000002</v>
      </c>
      <c r="D2655">
        <f>VLOOKUP(Sheet1!$A2655,EUSA3!$A:$B,2,FALSE)</f>
        <v>0.40250000000000002</v>
      </c>
      <c r="E2655">
        <f>VLOOKUP(Sheet1!$A2655,EUSA4!$A:$B,2,FALSE)</f>
        <v>0.51</v>
      </c>
      <c r="F2655">
        <f>VLOOKUP(Sheet1!$A2655,EUSA5!$A:$B,2,FALSE)</f>
        <v>0.64200000000000002</v>
      </c>
      <c r="G2655">
        <f>VLOOKUP(Sheet1!$A2655,EUSA7!$A:$B,2,FALSE)</f>
        <v>0.94399999999999995</v>
      </c>
      <c r="H2655">
        <f>VLOOKUP(Sheet1!$A2655,EUSA10!$A:$B,2,FALSE)</f>
        <v>1.3645</v>
      </c>
      <c r="I2655">
        <f>VLOOKUP(Sheet1!$A2655,EUSA15!$A:$B,2,FALSE)</f>
        <v>1.8029999999999999</v>
      </c>
      <c r="J2655">
        <f>VLOOKUP(Sheet1!$A2655,EUSA20!$A:$B,2,FALSE)</f>
        <v>1.9890000000000001</v>
      </c>
      <c r="K2655">
        <f>VLOOKUP(Sheet1!$A2655,EUSA30!$A:$B,2,FALSE)</f>
        <v>2.0735000000000001</v>
      </c>
    </row>
    <row r="2656" spans="1:11" x14ac:dyDescent="0.35">
      <c r="A2656" s="1">
        <v>41843</v>
      </c>
      <c r="B2656">
        <f>VLOOKUP(Sheet1!$A2656,EUSA1!$A:$B,2,FALSE)</f>
        <v>0.308</v>
      </c>
      <c r="C2656">
        <f>VLOOKUP(Sheet1!$A2656,EUSA2!$A:$B,2,FALSE)</f>
        <v>0.33</v>
      </c>
      <c r="D2656">
        <f>VLOOKUP(Sheet1!$A2656,EUSA3!$A:$B,2,FALSE)</f>
        <v>0.3977</v>
      </c>
      <c r="E2656">
        <f>VLOOKUP(Sheet1!$A2656,EUSA4!$A:$B,2,FALSE)</f>
        <v>0.501</v>
      </c>
      <c r="F2656">
        <f>VLOOKUP(Sheet1!$A2656,EUSA5!$A:$B,2,FALSE)</f>
        <v>0.63229999999999997</v>
      </c>
      <c r="G2656">
        <f>VLOOKUP(Sheet1!$A2656,EUSA7!$A:$B,2,FALSE)</f>
        <v>0.93479999999999996</v>
      </c>
      <c r="H2656">
        <f>VLOOKUP(Sheet1!$A2656,EUSA10!$A:$B,2,FALSE)</f>
        <v>1.3566</v>
      </c>
      <c r="I2656">
        <f>VLOOKUP(Sheet1!$A2656,EUSA15!$A:$B,2,FALSE)</f>
        <v>1.7964</v>
      </c>
      <c r="J2656">
        <f>VLOOKUP(Sheet1!$A2656,EUSA20!$A:$B,2,FALSE)</f>
        <v>1.9850000000000001</v>
      </c>
      <c r="K2656">
        <f>VLOOKUP(Sheet1!$A2656,EUSA30!$A:$B,2,FALSE)</f>
        <v>2.0699999999999998</v>
      </c>
    </row>
    <row r="2657" spans="1:11" x14ac:dyDescent="0.35">
      <c r="A2657" s="1">
        <v>41844</v>
      </c>
      <c r="B2657">
        <f>VLOOKUP(Sheet1!$A2657,EUSA1!$A:$B,2,FALSE)</f>
        <v>0.3115</v>
      </c>
      <c r="C2657">
        <f>VLOOKUP(Sheet1!$A2657,EUSA2!$A:$B,2,FALSE)</f>
        <v>0.33800000000000002</v>
      </c>
      <c r="D2657">
        <f>VLOOKUP(Sheet1!$A2657,EUSA3!$A:$B,2,FALSE)</f>
        <v>0.41099999999999998</v>
      </c>
      <c r="E2657">
        <f>VLOOKUP(Sheet1!$A2657,EUSA4!$A:$B,2,FALSE)</f>
        <v>0.52100000000000002</v>
      </c>
      <c r="F2657">
        <f>VLOOKUP(Sheet1!$A2657,EUSA5!$A:$B,2,FALSE)</f>
        <v>0.65500000000000003</v>
      </c>
      <c r="G2657">
        <f>VLOOKUP(Sheet1!$A2657,EUSA7!$A:$B,2,FALSE)</f>
        <v>0.96120000000000005</v>
      </c>
      <c r="H2657">
        <f>VLOOKUP(Sheet1!$A2657,EUSA10!$A:$B,2,FALSE)</f>
        <v>1.3859999999999999</v>
      </c>
      <c r="I2657">
        <f>VLOOKUP(Sheet1!$A2657,EUSA15!$A:$B,2,FALSE)</f>
        <v>1.8265</v>
      </c>
      <c r="J2657">
        <f>VLOOKUP(Sheet1!$A2657,EUSA20!$A:$B,2,FALSE)</f>
        <v>2.0129999999999999</v>
      </c>
      <c r="K2657">
        <f>VLOOKUP(Sheet1!$A2657,EUSA30!$A:$B,2,FALSE)</f>
        <v>2.0990000000000002</v>
      </c>
    </row>
    <row r="2658" spans="1:11" x14ac:dyDescent="0.35">
      <c r="A2658" s="1">
        <v>41845</v>
      </c>
      <c r="B2658">
        <f>VLOOKUP(Sheet1!$A2658,EUSA1!$A:$B,2,FALSE)</f>
        <v>0.307</v>
      </c>
      <c r="C2658">
        <f>VLOOKUP(Sheet1!$A2658,EUSA2!$A:$B,2,FALSE)</f>
        <v>0.32850000000000001</v>
      </c>
      <c r="D2658">
        <f>VLOOKUP(Sheet1!$A2658,EUSA3!$A:$B,2,FALSE)</f>
        <v>0.39800000000000002</v>
      </c>
      <c r="E2658">
        <f>VLOOKUP(Sheet1!$A2658,EUSA4!$A:$B,2,FALSE)</f>
        <v>0.50170000000000003</v>
      </c>
      <c r="F2658">
        <f>VLOOKUP(Sheet1!$A2658,EUSA5!$A:$B,2,FALSE)</f>
        <v>0.63009999999999999</v>
      </c>
      <c r="G2658">
        <f>VLOOKUP(Sheet1!$A2658,EUSA7!$A:$B,2,FALSE)</f>
        <v>0.93100000000000005</v>
      </c>
      <c r="H2658">
        <f>VLOOKUP(Sheet1!$A2658,EUSA10!$A:$B,2,FALSE)</f>
        <v>1.3512999999999999</v>
      </c>
      <c r="I2658">
        <f>VLOOKUP(Sheet1!$A2658,EUSA15!$A:$B,2,FALSE)</f>
        <v>1.7890999999999999</v>
      </c>
      <c r="J2658">
        <f>VLOOKUP(Sheet1!$A2658,EUSA20!$A:$B,2,FALSE)</f>
        <v>1.9782999999999999</v>
      </c>
      <c r="K2658">
        <f>VLOOKUP(Sheet1!$A2658,EUSA30!$A:$B,2,FALSE)</f>
        <v>2.0619999999999998</v>
      </c>
    </row>
    <row r="2659" spans="1:11" x14ac:dyDescent="0.35">
      <c r="A2659" s="1">
        <v>41848</v>
      </c>
      <c r="B2659">
        <f>VLOOKUP(Sheet1!$A2659,EUSA1!$A:$B,2,FALSE)</f>
        <v>0.307</v>
      </c>
      <c r="C2659">
        <f>VLOOKUP(Sheet1!$A2659,EUSA2!$A:$B,2,FALSE)</f>
        <v>0.33500000000000002</v>
      </c>
      <c r="D2659">
        <f>VLOOKUP(Sheet1!$A2659,EUSA3!$A:$B,2,FALSE)</f>
        <v>0.40250000000000002</v>
      </c>
      <c r="E2659">
        <f>VLOOKUP(Sheet1!$A2659,EUSA4!$A:$B,2,FALSE)</f>
        <v>0.50700000000000001</v>
      </c>
      <c r="F2659">
        <f>VLOOKUP(Sheet1!$A2659,EUSA5!$A:$B,2,FALSE)</f>
        <v>0.63480000000000003</v>
      </c>
      <c r="G2659">
        <f>VLOOKUP(Sheet1!$A2659,EUSA7!$A:$B,2,FALSE)</f>
        <v>0.92900000000000005</v>
      </c>
      <c r="H2659">
        <f>VLOOKUP(Sheet1!$A2659,EUSA10!$A:$B,2,FALSE)</f>
        <v>1.3425</v>
      </c>
      <c r="I2659">
        <f>VLOOKUP(Sheet1!$A2659,EUSA15!$A:$B,2,FALSE)</f>
        <v>1.77</v>
      </c>
      <c r="J2659">
        <f>VLOOKUP(Sheet1!$A2659,EUSA20!$A:$B,2,FALSE)</f>
        <v>1.9530000000000001</v>
      </c>
      <c r="K2659">
        <f>VLOOKUP(Sheet1!$A2659,EUSA30!$A:$B,2,FALSE)</f>
        <v>2.0371000000000001</v>
      </c>
    </row>
    <row r="2660" spans="1:11" x14ac:dyDescent="0.35">
      <c r="A2660" s="1">
        <v>41849</v>
      </c>
      <c r="B2660">
        <f>VLOOKUP(Sheet1!$A2660,EUSA1!$A:$B,2,FALSE)</f>
        <v>0.30399999999999999</v>
      </c>
      <c r="C2660">
        <f>VLOOKUP(Sheet1!$A2660,EUSA2!$A:$B,2,FALSE)</f>
        <v>0.33500000000000002</v>
      </c>
      <c r="D2660">
        <f>VLOOKUP(Sheet1!$A2660,EUSA3!$A:$B,2,FALSE)</f>
        <v>0.39789999999999998</v>
      </c>
      <c r="E2660">
        <f>VLOOKUP(Sheet1!$A2660,EUSA4!$A:$B,2,FALSE)</f>
        <v>0.49990000000000001</v>
      </c>
      <c r="F2660">
        <f>VLOOKUP(Sheet1!$A2660,EUSA5!$A:$B,2,FALSE)</f>
        <v>0.62480000000000002</v>
      </c>
      <c r="G2660">
        <f>VLOOKUP(Sheet1!$A2660,EUSA7!$A:$B,2,FALSE)</f>
        <v>0.91220000000000001</v>
      </c>
      <c r="H2660">
        <f>VLOOKUP(Sheet1!$A2660,EUSA10!$A:$B,2,FALSE)</f>
        <v>1.3169999999999999</v>
      </c>
      <c r="I2660">
        <f>VLOOKUP(Sheet1!$A2660,EUSA15!$A:$B,2,FALSE)</f>
        <v>1.7363999999999999</v>
      </c>
      <c r="J2660">
        <f>VLOOKUP(Sheet1!$A2660,EUSA20!$A:$B,2,FALSE)</f>
        <v>1.9164000000000001</v>
      </c>
      <c r="K2660">
        <f>VLOOKUP(Sheet1!$A2660,EUSA30!$A:$B,2,FALSE)</f>
        <v>1.9935</v>
      </c>
    </row>
    <row r="2661" spans="1:11" x14ac:dyDescent="0.35">
      <c r="A2661" s="1">
        <v>41850</v>
      </c>
      <c r="B2661">
        <f>VLOOKUP(Sheet1!$A2661,EUSA1!$A:$B,2,FALSE)</f>
        <v>0.307</v>
      </c>
      <c r="C2661">
        <f>VLOOKUP(Sheet1!$A2661,EUSA2!$A:$B,2,FALSE)</f>
        <v>0.34050000000000002</v>
      </c>
      <c r="D2661">
        <f>VLOOKUP(Sheet1!$A2661,EUSA3!$A:$B,2,FALSE)</f>
        <v>0.41099999999999998</v>
      </c>
      <c r="E2661">
        <f>VLOOKUP(Sheet1!$A2661,EUSA4!$A:$B,2,FALSE)</f>
        <v>0.52200000000000002</v>
      </c>
      <c r="F2661">
        <f>VLOOKUP(Sheet1!$A2661,EUSA5!$A:$B,2,FALSE)</f>
        <v>0.66549999999999998</v>
      </c>
      <c r="G2661">
        <f>VLOOKUP(Sheet1!$A2661,EUSA7!$A:$B,2,FALSE)</f>
        <v>0.96099999999999997</v>
      </c>
      <c r="H2661">
        <f>VLOOKUP(Sheet1!$A2661,EUSA10!$A:$B,2,FALSE)</f>
        <v>1.38</v>
      </c>
      <c r="I2661">
        <f>VLOOKUP(Sheet1!$A2661,EUSA15!$A:$B,2,FALSE)</f>
        <v>1.804</v>
      </c>
      <c r="J2661">
        <f>VLOOKUP(Sheet1!$A2661,EUSA20!$A:$B,2,FALSE)</f>
        <v>1.988</v>
      </c>
      <c r="K2661">
        <f>VLOOKUP(Sheet1!$A2661,EUSA30!$A:$B,2,FALSE)</f>
        <v>2.073</v>
      </c>
    </row>
    <row r="2662" spans="1:11" x14ac:dyDescent="0.35">
      <c r="A2662" s="1">
        <v>41851</v>
      </c>
      <c r="B2662">
        <f>VLOOKUP(Sheet1!$A2662,EUSA1!$A:$B,2,FALSE)</f>
        <v>0.308</v>
      </c>
      <c r="C2662">
        <f>VLOOKUP(Sheet1!$A2662,EUSA2!$A:$B,2,FALSE)</f>
        <v>0.33600000000000002</v>
      </c>
      <c r="D2662">
        <f>VLOOKUP(Sheet1!$A2662,EUSA3!$A:$B,2,FALSE)</f>
        <v>0.40589999999999998</v>
      </c>
      <c r="E2662">
        <f>VLOOKUP(Sheet1!$A2662,EUSA4!$A:$B,2,FALSE)</f>
        <v>0.51400000000000001</v>
      </c>
      <c r="F2662">
        <f>VLOOKUP(Sheet1!$A2662,EUSA5!$A:$B,2,FALSE)</f>
        <v>0.64800000000000002</v>
      </c>
      <c r="G2662">
        <f>VLOOKUP(Sheet1!$A2662,EUSA7!$A:$B,2,FALSE)</f>
        <v>0.95199999999999996</v>
      </c>
      <c r="H2662">
        <f>VLOOKUP(Sheet1!$A2662,EUSA10!$A:$B,2,FALSE)</f>
        <v>1.3745000000000001</v>
      </c>
      <c r="I2662">
        <f>VLOOKUP(Sheet1!$A2662,EUSA15!$A:$B,2,FALSE)</f>
        <v>1.8035000000000001</v>
      </c>
      <c r="J2662">
        <f>VLOOKUP(Sheet1!$A2662,EUSA20!$A:$B,2,FALSE)</f>
        <v>1.986</v>
      </c>
      <c r="K2662">
        <f>VLOOKUP(Sheet1!$A2662,EUSA30!$A:$B,2,FALSE)</f>
        <v>2.073</v>
      </c>
    </row>
    <row r="2663" spans="1:11" x14ac:dyDescent="0.35">
      <c r="A2663" s="1">
        <v>41852</v>
      </c>
      <c r="B2663">
        <f>VLOOKUP(Sheet1!$A2663,EUSA1!$A:$B,2,FALSE)</f>
        <v>0.309</v>
      </c>
      <c r="C2663">
        <f>VLOOKUP(Sheet1!$A2663,EUSA2!$A:$B,2,FALSE)</f>
        <v>0.33600000000000002</v>
      </c>
      <c r="D2663">
        <f>VLOOKUP(Sheet1!$A2663,EUSA3!$A:$B,2,FALSE)</f>
        <v>0.40389999999999998</v>
      </c>
      <c r="E2663">
        <f>VLOOKUP(Sheet1!$A2663,EUSA4!$A:$B,2,FALSE)</f>
        <v>0.51019999999999999</v>
      </c>
      <c r="F2663">
        <f>VLOOKUP(Sheet1!$A2663,EUSA5!$A:$B,2,FALSE)</f>
        <v>0.63900000000000001</v>
      </c>
      <c r="G2663">
        <f>VLOOKUP(Sheet1!$A2663,EUSA7!$A:$B,2,FALSE)</f>
        <v>0.93899999999999995</v>
      </c>
      <c r="H2663">
        <f>VLOOKUP(Sheet1!$A2663,EUSA10!$A:$B,2,FALSE)</f>
        <v>1.3540000000000001</v>
      </c>
      <c r="I2663">
        <f>VLOOKUP(Sheet1!$A2663,EUSA15!$A:$B,2,FALSE)</f>
        <v>1.7869999999999999</v>
      </c>
      <c r="J2663">
        <f>VLOOKUP(Sheet1!$A2663,EUSA20!$A:$B,2,FALSE)</f>
        <v>1.9742999999999999</v>
      </c>
      <c r="K2663">
        <f>VLOOKUP(Sheet1!$A2663,EUSA30!$A:$B,2,FALSE)</f>
        <v>2.0579999999999998</v>
      </c>
    </row>
    <row r="2664" spans="1:11" x14ac:dyDescent="0.35">
      <c r="A2664" s="1">
        <v>41855</v>
      </c>
      <c r="B2664">
        <f>VLOOKUP(Sheet1!$A2664,EUSA1!$A:$B,2,FALSE)</f>
        <v>0.308</v>
      </c>
      <c r="C2664">
        <f>VLOOKUP(Sheet1!$A2664,EUSA2!$A:$B,2,FALSE)</f>
        <v>0.33800000000000002</v>
      </c>
      <c r="D2664">
        <f>VLOOKUP(Sheet1!$A2664,EUSA3!$A:$B,2,FALSE)</f>
        <v>0.40849999999999997</v>
      </c>
      <c r="E2664">
        <f>VLOOKUP(Sheet1!$A2664,EUSA4!$A:$B,2,FALSE)</f>
        <v>0.51690000000000003</v>
      </c>
      <c r="F2664">
        <f>VLOOKUP(Sheet1!$A2664,EUSA5!$A:$B,2,FALSE)</f>
        <v>0.65049999999999997</v>
      </c>
      <c r="G2664">
        <f>VLOOKUP(Sheet1!$A2664,EUSA7!$A:$B,2,FALSE)</f>
        <v>0.9425</v>
      </c>
      <c r="H2664">
        <f>VLOOKUP(Sheet1!$A2664,EUSA10!$A:$B,2,FALSE)</f>
        <v>1.357</v>
      </c>
      <c r="I2664">
        <f>VLOOKUP(Sheet1!$A2664,EUSA15!$A:$B,2,FALSE)</f>
        <v>1.7889999999999999</v>
      </c>
      <c r="J2664">
        <f>VLOOKUP(Sheet1!$A2664,EUSA20!$A:$B,2,FALSE)</f>
        <v>1.976</v>
      </c>
      <c r="K2664">
        <f>VLOOKUP(Sheet1!$A2664,EUSA30!$A:$B,2,FALSE)</f>
        <v>2.0625</v>
      </c>
    </row>
    <row r="2665" spans="1:11" x14ac:dyDescent="0.35">
      <c r="A2665" s="1">
        <v>41856</v>
      </c>
      <c r="B2665">
        <f>VLOOKUP(Sheet1!$A2665,EUSA1!$A:$B,2,FALSE)</f>
        <v>0.30830000000000002</v>
      </c>
      <c r="C2665">
        <f>VLOOKUP(Sheet1!$A2665,EUSA2!$A:$B,2,FALSE)</f>
        <v>0.34200000000000003</v>
      </c>
      <c r="D2665">
        <f>VLOOKUP(Sheet1!$A2665,EUSA3!$A:$B,2,FALSE)</f>
        <v>0.41539999999999999</v>
      </c>
      <c r="E2665">
        <f>VLOOKUP(Sheet1!$A2665,EUSA4!$A:$B,2,FALSE)</f>
        <v>0.52600000000000002</v>
      </c>
      <c r="F2665">
        <f>VLOOKUP(Sheet1!$A2665,EUSA5!$A:$B,2,FALSE)</f>
        <v>0.65800000000000003</v>
      </c>
      <c r="G2665">
        <f>VLOOKUP(Sheet1!$A2665,EUSA7!$A:$B,2,FALSE)</f>
        <v>0.96099999999999997</v>
      </c>
      <c r="H2665">
        <f>VLOOKUP(Sheet1!$A2665,EUSA10!$A:$B,2,FALSE)</f>
        <v>1.38</v>
      </c>
      <c r="I2665">
        <f>VLOOKUP(Sheet1!$A2665,EUSA15!$A:$B,2,FALSE)</f>
        <v>1.8080000000000001</v>
      </c>
      <c r="J2665">
        <f>VLOOKUP(Sheet1!$A2665,EUSA20!$A:$B,2,FALSE)</f>
        <v>1.9910000000000001</v>
      </c>
      <c r="K2665">
        <f>VLOOKUP(Sheet1!$A2665,EUSA30!$A:$B,2,FALSE)</f>
        <v>2.0750000000000002</v>
      </c>
    </row>
    <row r="2666" spans="1:11" x14ac:dyDescent="0.35">
      <c r="A2666" s="1">
        <v>41857</v>
      </c>
      <c r="B2666">
        <f>VLOOKUP(Sheet1!$A2666,EUSA1!$A:$B,2,FALSE)</f>
        <v>0.30299999999999999</v>
      </c>
      <c r="C2666">
        <f>VLOOKUP(Sheet1!$A2666,EUSA2!$A:$B,2,FALSE)</f>
        <v>0.32800000000000001</v>
      </c>
      <c r="D2666">
        <f>VLOOKUP(Sheet1!$A2666,EUSA3!$A:$B,2,FALSE)</f>
        <v>0.39779999999999999</v>
      </c>
      <c r="E2666">
        <f>VLOOKUP(Sheet1!$A2666,EUSA4!$A:$B,2,FALSE)</f>
        <v>0.497</v>
      </c>
      <c r="F2666">
        <f>VLOOKUP(Sheet1!$A2666,EUSA5!$A:$B,2,FALSE)</f>
        <v>0.621</v>
      </c>
      <c r="G2666">
        <f>VLOOKUP(Sheet1!$A2666,EUSA7!$A:$B,2,FALSE)</f>
        <v>0.91349999999999998</v>
      </c>
      <c r="H2666">
        <f>VLOOKUP(Sheet1!$A2666,EUSA10!$A:$B,2,FALSE)</f>
        <v>1.325</v>
      </c>
      <c r="I2666">
        <f>VLOOKUP(Sheet1!$A2666,EUSA15!$A:$B,2,FALSE)</f>
        <v>1.7470000000000001</v>
      </c>
      <c r="J2666">
        <f>VLOOKUP(Sheet1!$A2666,EUSA20!$A:$B,2,FALSE)</f>
        <v>1.927</v>
      </c>
      <c r="K2666">
        <f>VLOOKUP(Sheet1!$A2666,EUSA30!$A:$B,2,FALSE)</f>
        <v>2.0065</v>
      </c>
    </row>
    <row r="2667" spans="1:11" x14ac:dyDescent="0.35">
      <c r="A2667" s="1">
        <v>41858</v>
      </c>
      <c r="B2667">
        <f>VLOOKUP(Sheet1!$A2667,EUSA1!$A:$B,2,FALSE)</f>
        <v>0.30149999999999999</v>
      </c>
      <c r="C2667">
        <f>VLOOKUP(Sheet1!$A2667,EUSA2!$A:$B,2,FALSE)</f>
        <v>0.32600000000000001</v>
      </c>
      <c r="D2667">
        <f>VLOOKUP(Sheet1!$A2667,EUSA3!$A:$B,2,FALSE)</f>
        <v>0.39229999999999998</v>
      </c>
      <c r="E2667">
        <f>VLOOKUP(Sheet1!$A2667,EUSA4!$A:$B,2,FALSE)</f>
        <v>0.48870000000000002</v>
      </c>
      <c r="F2667">
        <f>VLOOKUP(Sheet1!$A2667,EUSA5!$A:$B,2,FALSE)</f>
        <v>0.60980000000000001</v>
      </c>
      <c r="G2667">
        <f>VLOOKUP(Sheet1!$A2667,EUSA7!$A:$B,2,FALSE)</f>
        <v>0.8911</v>
      </c>
      <c r="H2667">
        <f>VLOOKUP(Sheet1!$A2667,EUSA10!$A:$B,2,FALSE)</f>
        <v>1.2845</v>
      </c>
      <c r="I2667">
        <f>VLOOKUP(Sheet1!$A2667,EUSA15!$A:$B,2,FALSE)</f>
        <v>1.7036</v>
      </c>
      <c r="J2667">
        <f>VLOOKUP(Sheet1!$A2667,EUSA20!$A:$B,2,FALSE)</f>
        <v>1.8795999999999999</v>
      </c>
      <c r="K2667">
        <f>VLOOKUP(Sheet1!$A2667,EUSA30!$A:$B,2,FALSE)</f>
        <v>1.9570000000000001</v>
      </c>
    </row>
    <row r="2668" spans="1:11" x14ac:dyDescent="0.35">
      <c r="A2668" s="1">
        <v>41859</v>
      </c>
      <c r="B2668">
        <f>VLOOKUP(Sheet1!$A2668,EUSA1!$A:$B,2,FALSE)</f>
        <v>0.30499999999999999</v>
      </c>
      <c r="C2668">
        <f>VLOOKUP(Sheet1!$A2668,EUSA2!$A:$B,2,FALSE)</f>
        <v>0.33400000000000002</v>
      </c>
      <c r="D2668">
        <f>VLOOKUP(Sheet1!$A2668,EUSA3!$A:$B,2,FALSE)</f>
        <v>0.40400000000000003</v>
      </c>
      <c r="E2668">
        <f>VLOOKUP(Sheet1!$A2668,EUSA4!$A:$B,2,FALSE)</f>
        <v>0.50919999999999999</v>
      </c>
      <c r="F2668">
        <f>VLOOKUP(Sheet1!$A2668,EUSA5!$A:$B,2,FALSE)</f>
        <v>0.63890000000000002</v>
      </c>
      <c r="G2668">
        <f>VLOOKUP(Sheet1!$A2668,EUSA7!$A:$B,2,FALSE)</f>
        <v>0.92</v>
      </c>
      <c r="H2668">
        <f>VLOOKUP(Sheet1!$A2668,EUSA10!$A:$B,2,FALSE)</f>
        <v>1.2957000000000001</v>
      </c>
      <c r="I2668">
        <f>VLOOKUP(Sheet1!$A2668,EUSA15!$A:$B,2,FALSE)</f>
        <v>1.7110000000000001</v>
      </c>
      <c r="J2668">
        <f>VLOOKUP(Sheet1!$A2668,EUSA20!$A:$B,2,FALSE)</f>
        <v>1.899</v>
      </c>
      <c r="K2668">
        <f>VLOOKUP(Sheet1!$A2668,EUSA30!$A:$B,2,FALSE)</f>
        <v>1.974</v>
      </c>
    </row>
    <row r="2669" spans="1:11" x14ac:dyDescent="0.35">
      <c r="A2669" s="1">
        <v>41862</v>
      </c>
      <c r="B2669">
        <f>VLOOKUP(Sheet1!$A2669,EUSA1!$A:$B,2,FALSE)</f>
        <v>0.3</v>
      </c>
      <c r="C2669">
        <f>VLOOKUP(Sheet1!$A2669,EUSA2!$A:$B,2,FALSE)</f>
        <v>0.32679999999999998</v>
      </c>
      <c r="D2669">
        <f>VLOOKUP(Sheet1!$A2669,EUSA3!$A:$B,2,FALSE)</f>
        <v>0.39250000000000002</v>
      </c>
      <c r="E2669">
        <f>VLOOKUP(Sheet1!$A2669,EUSA4!$A:$B,2,FALSE)</f>
        <v>0.49170000000000003</v>
      </c>
      <c r="F2669">
        <f>VLOOKUP(Sheet1!$A2669,EUSA5!$A:$B,2,FALSE)</f>
        <v>0.62129999999999996</v>
      </c>
      <c r="G2669">
        <f>VLOOKUP(Sheet1!$A2669,EUSA7!$A:$B,2,FALSE)</f>
        <v>0.90100000000000002</v>
      </c>
      <c r="H2669">
        <f>VLOOKUP(Sheet1!$A2669,EUSA10!$A:$B,2,FALSE)</f>
        <v>1.3029999999999999</v>
      </c>
      <c r="I2669">
        <f>VLOOKUP(Sheet1!$A2669,EUSA15!$A:$B,2,FALSE)</f>
        <v>1.718</v>
      </c>
      <c r="J2669">
        <f>VLOOKUP(Sheet1!$A2669,EUSA20!$A:$B,2,FALSE)</f>
        <v>1.8939999999999999</v>
      </c>
      <c r="K2669">
        <f>VLOOKUP(Sheet1!$A2669,EUSA30!$A:$B,2,FALSE)</f>
        <v>1.9710000000000001</v>
      </c>
    </row>
    <row r="2670" spans="1:11" x14ac:dyDescent="0.35">
      <c r="A2670" s="1">
        <v>41863</v>
      </c>
      <c r="B2670">
        <f>VLOOKUP(Sheet1!$A2670,EUSA1!$A:$B,2,FALSE)</f>
        <v>0.29849999999999999</v>
      </c>
      <c r="C2670">
        <f>VLOOKUP(Sheet1!$A2670,EUSA2!$A:$B,2,FALSE)</f>
        <v>0.32550000000000001</v>
      </c>
      <c r="D2670">
        <f>VLOOKUP(Sheet1!$A2670,EUSA3!$A:$B,2,FALSE)</f>
        <v>0.39029999999999998</v>
      </c>
      <c r="E2670">
        <f>VLOOKUP(Sheet1!$A2670,EUSA4!$A:$B,2,FALSE)</f>
        <v>0.49399999999999999</v>
      </c>
      <c r="F2670">
        <f>VLOOKUP(Sheet1!$A2670,EUSA5!$A:$B,2,FALSE)</f>
        <v>0.621</v>
      </c>
      <c r="G2670">
        <f>VLOOKUP(Sheet1!$A2670,EUSA7!$A:$B,2,FALSE)</f>
        <v>0.90600000000000003</v>
      </c>
      <c r="H2670">
        <f>VLOOKUP(Sheet1!$A2670,EUSA10!$A:$B,2,FALSE)</f>
        <v>1.3089</v>
      </c>
      <c r="I2670">
        <f>VLOOKUP(Sheet1!$A2670,EUSA15!$A:$B,2,FALSE)</f>
        <v>1.7269000000000001</v>
      </c>
      <c r="J2670">
        <f>VLOOKUP(Sheet1!$A2670,EUSA20!$A:$B,2,FALSE)</f>
        <v>1.909</v>
      </c>
      <c r="K2670">
        <f>VLOOKUP(Sheet1!$A2670,EUSA30!$A:$B,2,FALSE)</f>
        <v>1.996</v>
      </c>
    </row>
    <row r="2671" spans="1:11" x14ac:dyDescent="0.35">
      <c r="A2671" s="1">
        <v>41864</v>
      </c>
      <c r="B2671">
        <f>VLOOKUP(Sheet1!$A2671,EUSA1!$A:$B,2,FALSE)</f>
        <v>0.29599999999999999</v>
      </c>
      <c r="C2671">
        <f>VLOOKUP(Sheet1!$A2671,EUSA2!$A:$B,2,FALSE)</f>
        <v>0.32</v>
      </c>
      <c r="D2671">
        <f>VLOOKUP(Sheet1!$A2671,EUSA3!$A:$B,2,FALSE)</f>
        <v>0.38080000000000003</v>
      </c>
      <c r="E2671">
        <f>VLOOKUP(Sheet1!$A2671,EUSA4!$A:$B,2,FALSE)</f>
        <v>0.47099999999999997</v>
      </c>
      <c r="F2671">
        <f>VLOOKUP(Sheet1!$A2671,EUSA5!$A:$B,2,FALSE)</f>
        <v>0.58650000000000002</v>
      </c>
      <c r="G2671">
        <f>VLOOKUP(Sheet1!$A2671,EUSA7!$A:$B,2,FALSE)</f>
        <v>0.86880000000000002</v>
      </c>
      <c r="H2671">
        <f>VLOOKUP(Sheet1!$A2671,EUSA10!$A:$B,2,FALSE)</f>
        <v>1.2699</v>
      </c>
      <c r="I2671">
        <f>VLOOKUP(Sheet1!$A2671,EUSA15!$A:$B,2,FALSE)</f>
        <v>1.6930000000000001</v>
      </c>
      <c r="J2671">
        <f>VLOOKUP(Sheet1!$A2671,EUSA20!$A:$B,2,FALSE)</f>
        <v>1.8765000000000001</v>
      </c>
      <c r="K2671">
        <f>VLOOKUP(Sheet1!$A2671,EUSA30!$A:$B,2,FALSE)</f>
        <v>1.9630000000000001</v>
      </c>
    </row>
    <row r="2672" spans="1:11" x14ac:dyDescent="0.35">
      <c r="A2672" s="1">
        <v>41865</v>
      </c>
      <c r="B2672">
        <f>VLOOKUP(Sheet1!$A2672,EUSA1!$A:$B,2,FALSE)</f>
        <v>0.29499999999999998</v>
      </c>
      <c r="C2672">
        <f>VLOOKUP(Sheet1!$A2672,EUSA2!$A:$B,2,FALSE)</f>
        <v>0.31879999999999997</v>
      </c>
      <c r="D2672">
        <f>VLOOKUP(Sheet1!$A2672,EUSA3!$A:$B,2,FALSE)</f>
        <v>0.37569999999999998</v>
      </c>
      <c r="E2672">
        <f>VLOOKUP(Sheet1!$A2672,EUSA4!$A:$B,2,FALSE)</f>
        <v>0.46750000000000003</v>
      </c>
      <c r="F2672">
        <f>VLOOKUP(Sheet1!$A2672,EUSA5!$A:$B,2,FALSE)</f>
        <v>0.58189999999999997</v>
      </c>
      <c r="G2672">
        <f>VLOOKUP(Sheet1!$A2672,EUSA7!$A:$B,2,FALSE)</f>
        <v>0.85899999999999999</v>
      </c>
      <c r="H2672">
        <f>VLOOKUP(Sheet1!$A2672,EUSA10!$A:$B,2,FALSE)</f>
        <v>1.258</v>
      </c>
      <c r="I2672">
        <f>VLOOKUP(Sheet1!$A2672,EUSA15!$A:$B,2,FALSE)</f>
        <v>1.6719999999999999</v>
      </c>
      <c r="J2672">
        <f>VLOOKUP(Sheet1!$A2672,EUSA20!$A:$B,2,FALSE)</f>
        <v>1.8520000000000001</v>
      </c>
      <c r="K2672">
        <f>VLOOKUP(Sheet1!$A2672,EUSA30!$A:$B,2,FALSE)</f>
        <v>1.9379999999999999</v>
      </c>
    </row>
    <row r="2673" spans="1:11" x14ac:dyDescent="0.35">
      <c r="A2673" s="1">
        <v>41866</v>
      </c>
      <c r="B2673">
        <f>VLOOKUP(Sheet1!$A2673,EUSA1!$A:$B,2,FALSE)</f>
        <v>0.29149999999999998</v>
      </c>
      <c r="C2673">
        <f>VLOOKUP(Sheet1!$A2673,EUSA2!$A:$B,2,FALSE)</f>
        <v>0.311</v>
      </c>
      <c r="D2673">
        <f>VLOOKUP(Sheet1!$A2673,EUSA3!$A:$B,2,FALSE)</f>
        <v>0.374</v>
      </c>
      <c r="E2673">
        <f>VLOOKUP(Sheet1!$A2673,EUSA4!$A:$B,2,FALSE)</f>
        <v>0.46689999999999998</v>
      </c>
      <c r="F2673">
        <f>VLOOKUP(Sheet1!$A2673,EUSA5!$A:$B,2,FALSE)</f>
        <v>0.57699999999999996</v>
      </c>
      <c r="G2673">
        <f>VLOOKUP(Sheet1!$A2673,EUSA7!$A:$B,2,FALSE)</f>
        <v>0.84099999999999997</v>
      </c>
      <c r="H2673">
        <f>VLOOKUP(Sheet1!$A2673,EUSA10!$A:$B,2,FALSE)</f>
        <v>1.214</v>
      </c>
      <c r="I2673">
        <f>VLOOKUP(Sheet1!$A2673,EUSA15!$A:$B,2,FALSE)</f>
        <v>1.623</v>
      </c>
      <c r="J2673">
        <f>VLOOKUP(Sheet1!$A2673,EUSA20!$A:$B,2,FALSE)</f>
        <v>1.7909999999999999</v>
      </c>
      <c r="K2673">
        <f>VLOOKUP(Sheet1!$A2673,EUSA30!$A:$B,2,FALSE)</f>
        <v>1.879</v>
      </c>
    </row>
    <row r="2674" spans="1:11" x14ac:dyDescent="0.35">
      <c r="A2674" s="1">
        <v>41869</v>
      </c>
      <c r="B2674">
        <f>VLOOKUP(Sheet1!$A2674,EUSA1!$A:$B,2,FALSE)</f>
        <v>0.29099999999999998</v>
      </c>
      <c r="C2674">
        <f>VLOOKUP(Sheet1!$A2674,EUSA2!$A:$B,2,FALSE)</f>
        <v>0.316</v>
      </c>
      <c r="D2674">
        <f>VLOOKUP(Sheet1!$A2674,EUSA3!$A:$B,2,FALSE)</f>
        <v>0.37569999999999998</v>
      </c>
      <c r="E2674">
        <f>VLOOKUP(Sheet1!$A2674,EUSA4!$A:$B,2,FALSE)</f>
        <v>0.47199999999999998</v>
      </c>
      <c r="F2674">
        <f>VLOOKUP(Sheet1!$A2674,EUSA5!$A:$B,2,FALSE)</f>
        <v>0.59179999999999999</v>
      </c>
      <c r="G2674">
        <f>VLOOKUP(Sheet1!$A2674,EUSA7!$A:$B,2,FALSE)</f>
        <v>0.86270000000000002</v>
      </c>
      <c r="H2674">
        <f>VLOOKUP(Sheet1!$A2674,EUSA10!$A:$B,2,FALSE)</f>
        <v>1.25</v>
      </c>
      <c r="I2674">
        <f>VLOOKUP(Sheet1!$A2674,EUSA15!$A:$B,2,FALSE)</f>
        <v>1.6536999999999999</v>
      </c>
      <c r="J2674">
        <f>VLOOKUP(Sheet1!$A2674,EUSA20!$A:$B,2,FALSE)</f>
        <v>1.831</v>
      </c>
      <c r="K2674">
        <f>VLOOKUP(Sheet1!$A2674,EUSA30!$A:$B,2,FALSE)</f>
        <v>1.9159999999999999</v>
      </c>
    </row>
    <row r="2675" spans="1:11" x14ac:dyDescent="0.35">
      <c r="A2675" s="1">
        <v>41870</v>
      </c>
      <c r="B2675">
        <f>VLOOKUP(Sheet1!$A2675,EUSA1!$A:$B,2,FALSE)</f>
        <v>0.28599999999999998</v>
      </c>
      <c r="C2675">
        <f>VLOOKUP(Sheet1!$A2675,EUSA2!$A:$B,2,FALSE)</f>
        <v>0.309</v>
      </c>
      <c r="D2675">
        <f>VLOOKUP(Sheet1!$A2675,EUSA3!$A:$B,2,FALSE)</f>
        <v>0.36899999999999999</v>
      </c>
      <c r="E2675">
        <f>VLOOKUP(Sheet1!$A2675,EUSA4!$A:$B,2,FALSE)</f>
        <v>0.45900000000000002</v>
      </c>
      <c r="F2675">
        <f>VLOOKUP(Sheet1!$A2675,EUSA5!$A:$B,2,FALSE)</f>
        <v>0.57299999999999995</v>
      </c>
      <c r="G2675">
        <f>VLOOKUP(Sheet1!$A2675,EUSA7!$A:$B,2,FALSE)</f>
        <v>0.84099999999999997</v>
      </c>
      <c r="H2675">
        <f>VLOOKUP(Sheet1!$A2675,EUSA10!$A:$B,2,FALSE)</f>
        <v>1.2242999999999999</v>
      </c>
      <c r="I2675">
        <f>VLOOKUP(Sheet1!$A2675,EUSA15!$A:$B,2,FALSE)</f>
        <v>1.619</v>
      </c>
      <c r="J2675">
        <f>VLOOKUP(Sheet1!$A2675,EUSA20!$A:$B,2,FALSE)</f>
        <v>1.7949999999999999</v>
      </c>
      <c r="K2675">
        <f>VLOOKUP(Sheet1!$A2675,EUSA30!$A:$B,2,FALSE)</f>
        <v>1.887</v>
      </c>
    </row>
    <row r="2676" spans="1:11" x14ac:dyDescent="0.35">
      <c r="A2676" s="1">
        <v>41871</v>
      </c>
      <c r="B2676">
        <f>VLOOKUP(Sheet1!$A2676,EUSA1!$A:$B,2,FALSE)</f>
        <v>0.28000000000000003</v>
      </c>
      <c r="C2676">
        <f>VLOOKUP(Sheet1!$A2676,EUSA2!$A:$B,2,FALSE)</f>
        <v>0.307</v>
      </c>
      <c r="D2676">
        <f>VLOOKUP(Sheet1!$A2676,EUSA3!$A:$B,2,FALSE)</f>
        <v>0.36299999999999999</v>
      </c>
      <c r="E2676">
        <f>VLOOKUP(Sheet1!$A2676,EUSA4!$A:$B,2,FALSE)</f>
        <v>0.44900000000000001</v>
      </c>
      <c r="F2676">
        <f>VLOOKUP(Sheet1!$A2676,EUSA5!$A:$B,2,FALSE)</f>
        <v>0.55900000000000005</v>
      </c>
      <c r="G2676">
        <f>VLOOKUP(Sheet1!$A2676,EUSA7!$A:$B,2,FALSE)</f>
        <v>0.82320000000000004</v>
      </c>
      <c r="H2676">
        <f>VLOOKUP(Sheet1!$A2676,EUSA10!$A:$B,2,FALSE)</f>
        <v>1.2018</v>
      </c>
      <c r="I2676">
        <f>VLOOKUP(Sheet1!$A2676,EUSA15!$A:$B,2,FALSE)</f>
        <v>1.5919000000000001</v>
      </c>
      <c r="J2676">
        <f>VLOOKUP(Sheet1!$A2676,EUSA20!$A:$B,2,FALSE)</f>
        <v>1.76</v>
      </c>
      <c r="K2676">
        <f>VLOOKUP(Sheet1!$A2676,EUSA30!$A:$B,2,FALSE)</f>
        <v>1.8569</v>
      </c>
    </row>
    <row r="2677" spans="1:11" x14ac:dyDescent="0.35">
      <c r="A2677" s="1">
        <v>41872</v>
      </c>
      <c r="B2677">
        <f>VLOOKUP(Sheet1!$A2677,EUSA1!$A:$B,2,FALSE)</f>
        <v>0.27900000000000003</v>
      </c>
      <c r="C2677">
        <f>VLOOKUP(Sheet1!$A2677,EUSA2!$A:$B,2,FALSE)</f>
        <v>0.30299999999999999</v>
      </c>
      <c r="D2677">
        <f>VLOOKUP(Sheet1!$A2677,EUSA3!$A:$B,2,FALSE)</f>
        <v>0.36149999999999999</v>
      </c>
      <c r="E2677">
        <f>VLOOKUP(Sheet1!$A2677,EUSA4!$A:$B,2,FALSE)</f>
        <v>0.45169999999999999</v>
      </c>
      <c r="F2677">
        <f>VLOOKUP(Sheet1!$A2677,EUSA5!$A:$B,2,FALSE)</f>
        <v>0.5675</v>
      </c>
      <c r="G2677">
        <f>VLOOKUP(Sheet1!$A2677,EUSA7!$A:$B,2,FALSE)</f>
        <v>0.82650000000000001</v>
      </c>
      <c r="H2677">
        <f>VLOOKUP(Sheet1!$A2677,EUSA10!$A:$B,2,FALSE)</f>
        <v>1.2035</v>
      </c>
      <c r="I2677">
        <f>VLOOKUP(Sheet1!$A2677,EUSA15!$A:$B,2,FALSE)</f>
        <v>1.5871999999999999</v>
      </c>
      <c r="J2677">
        <f>VLOOKUP(Sheet1!$A2677,EUSA20!$A:$B,2,FALSE)</f>
        <v>1.7549999999999999</v>
      </c>
      <c r="K2677">
        <f>VLOOKUP(Sheet1!$A2677,EUSA30!$A:$B,2,FALSE)</f>
        <v>1.8512</v>
      </c>
    </row>
    <row r="2678" spans="1:11" x14ac:dyDescent="0.35">
      <c r="A2678" s="1">
        <v>41873</v>
      </c>
      <c r="B2678">
        <f>VLOOKUP(Sheet1!$A2678,EUSA1!$A:$B,2,FALSE)</f>
        <v>0.27900000000000003</v>
      </c>
      <c r="C2678">
        <f>VLOOKUP(Sheet1!$A2678,EUSA2!$A:$B,2,FALSE)</f>
        <v>0.30049999999999999</v>
      </c>
      <c r="D2678">
        <f>VLOOKUP(Sheet1!$A2678,EUSA3!$A:$B,2,FALSE)</f>
        <v>0.35799999999999998</v>
      </c>
      <c r="E2678">
        <f>VLOOKUP(Sheet1!$A2678,EUSA4!$A:$B,2,FALSE)</f>
        <v>0.44469999999999998</v>
      </c>
      <c r="F2678">
        <f>VLOOKUP(Sheet1!$A2678,EUSA5!$A:$B,2,FALSE)</f>
        <v>0.55249999999999999</v>
      </c>
      <c r="G2678">
        <f>VLOOKUP(Sheet1!$A2678,EUSA7!$A:$B,2,FALSE)</f>
        <v>0.8105</v>
      </c>
      <c r="H2678">
        <f>VLOOKUP(Sheet1!$A2678,EUSA10!$A:$B,2,FALSE)</f>
        <v>1.1865000000000001</v>
      </c>
      <c r="I2678">
        <f>VLOOKUP(Sheet1!$A2678,EUSA15!$A:$B,2,FALSE)</f>
        <v>1.5669999999999999</v>
      </c>
      <c r="J2678">
        <f>VLOOKUP(Sheet1!$A2678,EUSA20!$A:$B,2,FALSE)</f>
        <v>1.734</v>
      </c>
      <c r="K2678">
        <f>VLOOKUP(Sheet1!$A2678,EUSA30!$A:$B,2,FALSE)</f>
        <v>1.827</v>
      </c>
    </row>
    <row r="2679" spans="1:11" x14ac:dyDescent="0.35">
      <c r="A2679" s="1">
        <v>41876</v>
      </c>
      <c r="B2679">
        <f>VLOOKUP(Sheet1!$A2679,EUSA1!$A:$B,2,FALSE)</f>
        <v>0.249</v>
      </c>
      <c r="C2679">
        <f>VLOOKUP(Sheet1!$A2679,EUSA2!$A:$B,2,FALSE)</f>
        <v>0.26</v>
      </c>
      <c r="D2679">
        <f>VLOOKUP(Sheet1!$A2679,EUSA3!$A:$B,2,FALSE)</f>
        <v>0.3125</v>
      </c>
      <c r="E2679">
        <f>VLOOKUP(Sheet1!$A2679,EUSA4!$A:$B,2,FALSE)</f>
        <v>0.39900000000000002</v>
      </c>
      <c r="F2679">
        <f>VLOOKUP(Sheet1!$A2679,EUSA5!$A:$B,2,FALSE)</f>
        <v>0.51500000000000001</v>
      </c>
      <c r="G2679">
        <f>VLOOKUP(Sheet1!$A2679,EUSA7!$A:$B,2,FALSE)</f>
        <v>0.76549999999999996</v>
      </c>
      <c r="H2679">
        <f>VLOOKUP(Sheet1!$A2679,EUSA10!$A:$B,2,FALSE)</f>
        <v>1.139</v>
      </c>
      <c r="I2679">
        <f>VLOOKUP(Sheet1!$A2679,EUSA15!$A:$B,2,FALSE)</f>
        <v>1.5289999999999999</v>
      </c>
      <c r="J2679">
        <f>VLOOKUP(Sheet1!$A2679,EUSA20!$A:$B,2,FALSE)</f>
        <v>1.704</v>
      </c>
      <c r="K2679">
        <f>VLOOKUP(Sheet1!$A2679,EUSA30!$A:$B,2,FALSE)</f>
        <v>1.8055000000000001</v>
      </c>
    </row>
    <row r="2680" spans="1:11" x14ac:dyDescent="0.35">
      <c r="A2680" s="1">
        <v>41877</v>
      </c>
      <c r="B2680">
        <f>VLOOKUP(Sheet1!$A2680,EUSA1!$A:$B,2,FALSE)</f>
        <v>0.25</v>
      </c>
      <c r="C2680">
        <f>VLOOKUP(Sheet1!$A2680,EUSA2!$A:$B,2,FALSE)</f>
        <v>0.27179999999999999</v>
      </c>
      <c r="D2680">
        <f>VLOOKUP(Sheet1!$A2680,EUSA3!$A:$B,2,FALSE)</f>
        <v>0.32150000000000001</v>
      </c>
      <c r="E2680">
        <f>VLOOKUP(Sheet1!$A2680,EUSA4!$A:$B,2,FALSE)</f>
        <v>0.40699999999999997</v>
      </c>
      <c r="F2680">
        <f>VLOOKUP(Sheet1!$A2680,EUSA5!$A:$B,2,FALSE)</f>
        <v>0.51149999999999995</v>
      </c>
      <c r="G2680">
        <f>VLOOKUP(Sheet1!$A2680,EUSA7!$A:$B,2,FALSE)</f>
        <v>0.76290000000000002</v>
      </c>
      <c r="H2680">
        <f>VLOOKUP(Sheet1!$A2680,EUSA10!$A:$B,2,FALSE)</f>
        <v>1.1289</v>
      </c>
      <c r="I2680">
        <f>VLOOKUP(Sheet1!$A2680,EUSA15!$A:$B,2,FALSE)</f>
        <v>1.5179</v>
      </c>
      <c r="J2680">
        <f>VLOOKUP(Sheet1!$A2680,EUSA20!$A:$B,2,FALSE)</f>
        <v>1.694</v>
      </c>
      <c r="K2680">
        <f>VLOOKUP(Sheet1!$A2680,EUSA30!$A:$B,2,FALSE)</f>
        <v>1.7965</v>
      </c>
    </row>
    <row r="2681" spans="1:11" x14ac:dyDescent="0.35">
      <c r="A2681" s="1">
        <v>41878</v>
      </c>
      <c r="B2681">
        <f>VLOOKUP(Sheet1!$A2681,EUSA1!$A:$B,2,FALSE)</f>
        <v>0.255</v>
      </c>
      <c r="C2681">
        <f>VLOOKUP(Sheet1!$A2681,EUSA2!$A:$B,2,FALSE)</f>
        <v>0.27300000000000002</v>
      </c>
      <c r="D2681">
        <f>VLOOKUP(Sheet1!$A2681,EUSA3!$A:$B,2,FALSE)</f>
        <v>0.32500000000000001</v>
      </c>
      <c r="E2681">
        <f>VLOOKUP(Sheet1!$A2681,EUSA4!$A:$B,2,FALSE)</f>
        <v>0.4</v>
      </c>
      <c r="F2681">
        <f>VLOOKUP(Sheet1!$A2681,EUSA5!$A:$B,2,FALSE)</f>
        <v>0.495</v>
      </c>
      <c r="G2681">
        <f>VLOOKUP(Sheet1!$A2681,EUSA7!$A:$B,2,FALSE)</f>
        <v>0.73760000000000003</v>
      </c>
      <c r="H2681">
        <f>VLOOKUP(Sheet1!$A2681,EUSA10!$A:$B,2,FALSE)</f>
        <v>1.0974999999999999</v>
      </c>
      <c r="I2681">
        <f>VLOOKUP(Sheet1!$A2681,EUSA15!$A:$B,2,FALSE)</f>
        <v>1.4849000000000001</v>
      </c>
      <c r="J2681">
        <f>VLOOKUP(Sheet1!$A2681,EUSA20!$A:$B,2,FALSE)</f>
        <v>1.6674</v>
      </c>
      <c r="K2681">
        <f>VLOOKUP(Sheet1!$A2681,EUSA30!$A:$B,2,FALSE)</f>
        <v>1.7788999999999999</v>
      </c>
    </row>
    <row r="2682" spans="1:11" x14ac:dyDescent="0.35">
      <c r="A2682" s="1">
        <v>41879</v>
      </c>
      <c r="B2682">
        <f>VLOOKUP(Sheet1!$A2682,EUSA1!$A:$B,2,FALSE)</f>
        <v>0.25800000000000001</v>
      </c>
      <c r="C2682">
        <f>VLOOKUP(Sheet1!$A2682,EUSA2!$A:$B,2,FALSE)</f>
        <v>0.28149999999999997</v>
      </c>
      <c r="D2682">
        <f>VLOOKUP(Sheet1!$A2682,EUSA3!$A:$B,2,FALSE)</f>
        <v>0.32919999999999999</v>
      </c>
      <c r="E2682">
        <f>VLOOKUP(Sheet1!$A2682,EUSA4!$A:$B,2,FALSE)</f>
        <v>0.40400000000000003</v>
      </c>
      <c r="F2682">
        <f>VLOOKUP(Sheet1!$A2682,EUSA5!$A:$B,2,FALSE)</f>
        <v>0.49959999999999999</v>
      </c>
      <c r="G2682">
        <f>VLOOKUP(Sheet1!$A2682,EUSA7!$A:$B,2,FALSE)</f>
        <v>0.72950000000000004</v>
      </c>
      <c r="H2682">
        <f>VLOOKUP(Sheet1!$A2682,EUSA10!$A:$B,2,FALSE)</f>
        <v>1.0713999999999999</v>
      </c>
      <c r="I2682">
        <f>VLOOKUP(Sheet1!$A2682,EUSA15!$A:$B,2,FALSE)</f>
        <v>1.4454</v>
      </c>
      <c r="J2682">
        <f>VLOOKUP(Sheet1!$A2682,EUSA20!$A:$B,2,FALSE)</f>
        <v>1.619</v>
      </c>
      <c r="K2682">
        <f>VLOOKUP(Sheet1!$A2682,EUSA30!$A:$B,2,FALSE)</f>
        <v>1.7344999999999999</v>
      </c>
    </row>
    <row r="2683" spans="1:11" x14ac:dyDescent="0.35">
      <c r="A2683" s="1">
        <v>41880</v>
      </c>
      <c r="B2683">
        <f>VLOOKUP(Sheet1!$A2683,EUSA1!$A:$B,2,FALSE)</f>
        <v>0.247</v>
      </c>
      <c r="C2683">
        <f>VLOOKUP(Sheet1!$A2683,EUSA2!$A:$B,2,FALSE)</f>
        <v>0.26550000000000001</v>
      </c>
      <c r="D2683">
        <f>VLOOKUP(Sheet1!$A2683,EUSA3!$A:$B,2,FALSE)</f>
        <v>0.32100000000000001</v>
      </c>
      <c r="E2683">
        <f>VLOOKUP(Sheet1!$A2683,EUSA4!$A:$B,2,FALSE)</f>
        <v>0.40200000000000002</v>
      </c>
      <c r="F2683">
        <f>VLOOKUP(Sheet1!$A2683,EUSA5!$A:$B,2,FALSE)</f>
        <v>0.50349999999999995</v>
      </c>
      <c r="G2683">
        <f>VLOOKUP(Sheet1!$A2683,EUSA7!$A:$B,2,FALSE)</f>
        <v>0.73340000000000005</v>
      </c>
      <c r="H2683">
        <f>VLOOKUP(Sheet1!$A2683,EUSA10!$A:$B,2,FALSE)</f>
        <v>1.0894999999999999</v>
      </c>
      <c r="I2683">
        <f>VLOOKUP(Sheet1!$A2683,EUSA15!$A:$B,2,FALSE)</f>
        <v>1.464</v>
      </c>
      <c r="J2683">
        <f>VLOOKUP(Sheet1!$A2683,EUSA20!$A:$B,2,FALSE)</f>
        <v>1.6415</v>
      </c>
      <c r="K2683">
        <f>VLOOKUP(Sheet1!$A2683,EUSA30!$A:$B,2,FALSE)</f>
        <v>1.76</v>
      </c>
    </row>
    <row r="2684" spans="1:11" x14ac:dyDescent="0.35">
      <c r="A2684" s="1">
        <v>41883</v>
      </c>
      <c r="B2684">
        <f>VLOOKUP(Sheet1!$A2684,EUSA1!$A:$B,2,FALSE)</f>
        <v>0.23849999999999999</v>
      </c>
      <c r="C2684">
        <f>VLOOKUP(Sheet1!$A2684,EUSA2!$A:$B,2,FALSE)</f>
        <v>0.255</v>
      </c>
      <c r="D2684">
        <f>VLOOKUP(Sheet1!$A2684,EUSA3!$A:$B,2,FALSE)</f>
        <v>0.30399999999999999</v>
      </c>
      <c r="E2684">
        <f>VLOOKUP(Sheet1!$A2684,EUSA4!$A:$B,2,FALSE)</f>
        <v>0.38100000000000001</v>
      </c>
      <c r="F2684">
        <f>VLOOKUP(Sheet1!$A2684,EUSA5!$A:$B,2,FALSE)</f>
        <v>0.48209999999999997</v>
      </c>
      <c r="G2684">
        <f>VLOOKUP(Sheet1!$A2684,EUSA7!$A:$B,2,FALSE)</f>
        <v>0.72</v>
      </c>
      <c r="H2684">
        <f>VLOOKUP(Sheet1!$A2684,EUSA10!$A:$B,2,FALSE)</f>
        <v>1.081</v>
      </c>
      <c r="I2684">
        <f>VLOOKUP(Sheet1!$A2684,EUSA15!$A:$B,2,FALSE)</f>
        <v>1.4654</v>
      </c>
      <c r="J2684">
        <f>VLOOKUP(Sheet1!$A2684,EUSA20!$A:$B,2,FALSE)</f>
        <v>1.649</v>
      </c>
      <c r="K2684">
        <f>VLOOKUP(Sheet1!$A2684,EUSA30!$A:$B,2,FALSE)</f>
        <v>1.776</v>
      </c>
    </row>
    <row r="2685" spans="1:11" x14ac:dyDescent="0.35">
      <c r="A2685" s="1">
        <v>41884</v>
      </c>
      <c r="B2685">
        <f>VLOOKUP(Sheet1!$A2685,EUSA1!$A:$B,2,FALSE)</f>
        <v>0.23899999999999999</v>
      </c>
      <c r="C2685">
        <f>VLOOKUP(Sheet1!$A2685,EUSA2!$A:$B,2,FALSE)</f>
        <v>0.25800000000000001</v>
      </c>
      <c r="D2685">
        <f>VLOOKUP(Sheet1!$A2685,EUSA3!$A:$B,2,FALSE)</f>
        <v>0.312</v>
      </c>
      <c r="E2685">
        <f>VLOOKUP(Sheet1!$A2685,EUSA4!$A:$B,2,FALSE)</f>
        <v>0.39829999999999999</v>
      </c>
      <c r="F2685">
        <f>VLOOKUP(Sheet1!$A2685,EUSA5!$A:$B,2,FALSE)</f>
        <v>0.503</v>
      </c>
      <c r="G2685">
        <f>VLOOKUP(Sheet1!$A2685,EUSA7!$A:$B,2,FALSE)</f>
        <v>0.75829999999999997</v>
      </c>
      <c r="H2685">
        <f>VLOOKUP(Sheet1!$A2685,EUSA10!$A:$B,2,FALSE)</f>
        <v>1.1345000000000001</v>
      </c>
      <c r="I2685">
        <f>VLOOKUP(Sheet1!$A2685,EUSA15!$A:$B,2,FALSE)</f>
        <v>1.5285</v>
      </c>
      <c r="J2685">
        <f>VLOOKUP(Sheet1!$A2685,EUSA20!$A:$B,2,FALSE)</f>
        <v>1.7155</v>
      </c>
      <c r="K2685">
        <f>VLOOKUP(Sheet1!$A2685,EUSA30!$A:$B,2,FALSE)</f>
        <v>1.8440000000000001</v>
      </c>
    </row>
    <row r="2686" spans="1:11" x14ac:dyDescent="0.35">
      <c r="A2686" s="1">
        <v>41885</v>
      </c>
      <c r="B2686">
        <f>VLOOKUP(Sheet1!$A2686,EUSA1!$A:$B,2,FALSE)</f>
        <v>0.24199999999999999</v>
      </c>
      <c r="C2686">
        <f>VLOOKUP(Sheet1!$A2686,EUSA2!$A:$B,2,FALSE)</f>
        <v>0.26500000000000001</v>
      </c>
      <c r="D2686">
        <f>VLOOKUP(Sheet1!$A2686,EUSA3!$A:$B,2,FALSE)</f>
        <v>0.31759999999999999</v>
      </c>
      <c r="E2686">
        <f>VLOOKUP(Sheet1!$A2686,EUSA4!$A:$B,2,FALSE)</f>
        <v>0.39950000000000002</v>
      </c>
      <c r="F2686">
        <f>VLOOKUP(Sheet1!$A2686,EUSA5!$A:$B,2,FALSE)</f>
        <v>0.504</v>
      </c>
      <c r="G2686">
        <f>VLOOKUP(Sheet1!$A2686,EUSA7!$A:$B,2,FALSE)</f>
        <v>0.76049999999999995</v>
      </c>
      <c r="H2686">
        <f>VLOOKUP(Sheet1!$A2686,EUSA10!$A:$B,2,FALSE)</f>
        <v>1.1439999999999999</v>
      </c>
      <c r="I2686">
        <f>VLOOKUP(Sheet1!$A2686,EUSA15!$A:$B,2,FALSE)</f>
        <v>1.5481</v>
      </c>
      <c r="J2686">
        <f>VLOOKUP(Sheet1!$A2686,EUSA20!$A:$B,2,FALSE)</f>
        <v>1.7401</v>
      </c>
      <c r="K2686">
        <f>VLOOKUP(Sheet1!$A2686,EUSA30!$A:$B,2,FALSE)</f>
        <v>1.8711</v>
      </c>
    </row>
    <row r="2687" spans="1:11" x14ac:dyDescent="0.35">
      <c r="A2687" s="1">
        <v>41886</v>
      </c>
      <c r="B2687">
        <f>VLOOKUP(Sheet1!$A2687,EUSA1!$A:$B,2,FALSE)</f>
        <v>0.215</v>
      </c>
      <c r="C2687">
        <f>VLOOKUP(Sheet1!$A2687,EUSA2!$A:$B,2,FALSE)</f>
        <v>0.22</v>
      </c>
      <c r="D2687">
        <f>VLOOKUP(Sheet1!$A2687,EUSA3!$A:$B,2,FALSE)</f>
        <v>0.27500000000000002</v>
      </c>
      <c r="E2687">
        <f>VLOOKUP(Sheet1!$A2687,EUSA4!$A:$B,2,FALSE)</f>
        <v>0.36099999999999999</v>
      </c>
      <c r="F2687">
        <f>VLOOKUP(Sheet1!$A2687,EUSA5!$A:$B,2,FALSE)</f>
        <v>0.47199999999999998</v>
      </c>
      <c r="G2687">
        <f>VLOOKUP(Sheet1!$A2687,EUSA7!$A:$B,2,FALSE)</f>
        <v>0.75149999999999995</v>
      </c>
      <c r="H2687">
        <f>VLOOKUP(Sheet1!$A2687,EUSA10!$A:$B,2,FALSE)</f>
        <v>1.17</v>
      </c>
      <c r="I2687">
        <f>VLOOKUP(Sheet1!$A2687,EUSA15!$A:$B,2,FALSE)</f>
        <v>1.6067</v>
      </c>
      <c r="J2687">
        <f>VLOOKUP(Sheet1!$A2687,EUSA20!$A:$B,2,FALSE)</f>
        <v>1.8120000000000001</v>
      </c>
      <c r="K2687">
        <f>VLOOKUP(Sheet1!$A2687,EUSA30!$A:$B,2,FALSE)</f>
        <v>1.964</v>
      </c>
    </row>
    <row r="2688" spans="1:11" x14ac:dyDescent="0.35">
      <c r="A2688" s="1">
        <v>41887</v>
      </c>
      <c r="B2688">
        <f>VLOOKUP(Sheet1!$A2688,EUSA1!$A:$B,2,FALSE)</f>
        <v>0.187</v>
      </c>
      <c r="C2688">
        <f>VLOOKUP(Sheet1!$A2688,EUSA2!$A:$B,2,FALSE)</f>
        <v>0.20399999999999999</v>
      </c>
      <c r="D2688">
        <f>VLOOKUP(Sheet1!$A2688,EUSA3!$A:$B,2,FALSE)</f>
        <v>0.2606</v>
      </c>
      <c r="E2688">
        <f>VLOOKUP(Sheet1!$A2688,EUSA4!$A:$B,2,FALSE)</f>
        <v>0.34749999999999998</v>
      </c>
      <c r="F2688">
        <f>VLOOKUP(Sheet1!$A2688,EUSA5!$A:$B,2,FALSE)</f>
        <v>0.45910000000000001</v>
      </c>
      <c r="G2688">
        <f>VLOOKUP(Sheet1!$A2688,EUSA7!$A:$B,2,FALSE)</f>
        <v>0.73080000000000001</v>
      </c>
      <c r="H2688">
        <f>VLOOKUP(Sheet1!$A2688,EUSA10!$A:$B,2,FALSE)</f>
        <v>1.1415</v>
      </c>
      <c r="I2688">
        <f>VLOOKUP(Sheet1!$A2688,EUSA15!$A:$B,2,FALSE)</f>
        <v>1.5708</v>
      </c>
      <c r="J2688">
        <f>VLOOKUP(Sheet1!$A2688,EUSA20!$A:$B,2,FALSE)</f>
        <v>1.7825</v>
      </c>
      <c r="K2688">
        <f>VLOOKUP(Sheet1!$A2688,EUSA30!$A:$B,2,FALSE)</f>
        <v>1.9335</v>
      </c>
    </row>
    <row r="2689" spans="1:11" x14ac:dyDescent="0.35">
      <c r="A2689" s="1">
        <v>41890</v>
      </c>
      <c r="B2689">
        <f>VLOOKUP(Sheet1!$A2689,EUSA1!$A:$B,2,FALSE)</f>
        <v>0.186</v>
      </c>
      <c r="C2689">
        <f>VLOOKUP(Sheet1!$A2689,EUSA2!$A:$B,2,FALSE)</f>
        <v>0.20499999999999999</v>
      </c>
      <c r="D2689">
        <f>VLOOKUP(Sheet1!$A2689,EUSA3!$A:$B,2,FALSE)</f>
        <v>0.26800000000000002</v>
      </c>
      <c r="E2689">
        <f>VLOOKUP(Sheet1!$A2689,EUSA4!$A:$B,2,FALSE)</f>
        <v>0.36</v>
      </c>
      <c r="F2689">
        <f>VLOOKUP(Sheet1!$A2689,EUSA5!$A:$B,2,FALSE)</f>
        <v>0.48130000000000001</v>
      </c>
      <c r="G2689">
        <f>VLOOKUP(Sheet1!$A2689,EUSA7!$A:$B,2,FALSE)</f>
        <v>0.75760000000000005</v>
      </c>
      <c r="H2689">
        <f>VLOOKUP(Sheet1!$A2689,EUSA10!$A:$B,2,FALSE)</f>
        <v>1.1715</v>
      </c>
      <c r="I2689">
        <f>VLOOKUP(Sheet1!$A2689,EUSA15!$A:$B,2,FALSE)</f>
        <v>1.6001000000000001</v>
      </c>
      <c r="J2689">
        <f>VLOOKUP(Sheet1!$A2689,EUSA20!$A:$B,2,FALSE)</f>
        <v>1.8090999999999999</v>
      </c>
      <c r="K2689">
        <f>VLOOKUP(Sheet1!$A2689,EUSA30!$A:$B,2,FALSE)</f>
        <v>1.9571000000000001</v>
      </c>
    </row>
    <row r="2690" spans="1:11" x14ac:dyDescent="0.35">
      <c r="A2690" s="1">
        <v>41891</v>
      </c>
      <c r="B2690">
        <f>VLOOKUP(Sheet1!$A2690,EUSA1!$A:$B,2,FALSE)</f>
        <v>0.186</v>
      </c>
      <c r="C2690">
        <f>VLOOKUP(Sheet1!$A2690,EUSA2!$A:$B,2,FALSE)</f>
        <v>0.20680000000000001</v>
      </c>
      <c r="D2690">
        <f>VLOOKUP(Sheet1!$A2690,EUSA3!$A:$B,2,FALSE)</f>
        <v>0.26819999999999999</v>
      </c>
      <c r="E2690">
        <f>VLOOKUP(Sheet1!$A2690,EUSA4!$A:$B,2,FALSE)</f>
        <v>0.36499999999999999</v>
      </c>
      <c r="F2690">
        <f>VLOOKUP(Sheet1!$A2690,EUSA5!$A:$B,2,FALSE)</f>
        <v>0.48699999999999999</v>
      </c>
      <c r="G2690">
        <f>VLOOKUP(Sheet1!$A2690,EUSA7!$A:$B,2,FALSE)</f>
        <v>0.78149999999999997</v>
      </c>
      <c r="H2690">
        <f>VLOOKUP(Sheet1!$A2690,EUSA10!$A:$B,2,FALSE)</f>
        <v>1.202</v>
      </c>
      <c r="I2690">
        <f>VLOOKUP(Sheet1!$A2690,EUSA15!$A:$B,2,FALSE)</f>
        <v>1.639</v>
      </c>
      <c r="J2690">
        <f>VLOOKUP(Sheet1!$A2690,EUSA20!$A:$B,2,FALSE)</f>
        <v>1.8460000000000001</v>
      </c>
      <c r="K2690">
        <f>VLOOKUP(Sheet1!$A2690,EUSA30!$A:$B,2,FALSE)</f>
        <v>1.994</v>
      </c>
    </row>
    <row r="2691" spans="1:11" x14ac:dyDescent="0.35">
      <c r="A2691" s="1">
        <v>41892</v>
      </c>
      <c r="B2691">
        <f>VLOOKUP(Sheet1!$A2691,EUSA1!$A:$B,2,FALSE)</f>
        <v>0.184</v>
      </c>
      <c r="C2691">
        <f>VLOOKUP(Sheet1!$A2691,EUSA2!$A:$B,2,FALSE)</f>
        <v>0.20549999999999999</v>
      </c>
      <c r="D2691">
        <f>VLOOKUP(Sheet1!$A2691,EUSA3!$A:$B,2,FALSE)</f>
        <v>0.27400000000000002</v>
      </c>
      <c r="E2691">
        <f>VLOOKUP(Sheet1!$A2691,EUSA4!$A:$B,2,FALSE)</f>
        <v>0.37130000000000002</v>
      </c>
      <c r="F2691">
        <f>VLOOKUP(Sheet1!$A2691,EUSA5!$A:$B,2,FALSE)</f>
        <v>0.4924</v>
      </c>
      <c r="G2691">
        <f>VLOOKUP(Sheet1!$A2691,EUSA7!$A:$B,2,FALSE)</f>
        <v>0.78959999999999997</v>
      </c>
      <c r="H2691">
        <f>VLOOKUP(Sheet1!$A2691,EUSA10!$A:$B,2,FALSE)</f>
        <v>1.214</v>
      </c>
      <c r="I2691">
        <f>VLOOKUP(Sheet1!$A2691,EUSA15!$A:$B,2,FALSE)</f>
        <v>1.653</v>
      </c>
      <c r="J2691">
        <f>VLOOKUP(Sheet1!$A2691,EUSA20!$A:$B,2,FALSE)</f>
        <v>1.857</v>
      </c>
      <c r="K2691">
        <f>VLOOKUP(Sheet1!$A2691,EUSA30!$A:$B,2,FALSE)</f>
        <v>1.998</v>
      </c>
    </row>
    <row r="2692" spans="1:11" x14ac:dyDescent="0.35">
      <c r="A2692" s="1">
        <v>41893</v>
      </c>
      <c r="B2692">
        <f>VLOOKUP(Sheet1!$A2692,EUSA1!$A:$B,2,FALSE)</f>
        <v>0.17949999999999999</v>
      </c>
      <c r="C2692">
        <f>VLOOKUP(Sheet1!$A2692,EUSA2!$A:$B,2,FALSE)</f>
        <v>0.20349999999999999</v>
      </c>
      <c r="D2692">
        <f>VLOOKUP(Sheet1!$A2692,EUSA3!$A:$B,2,FALSE)</f>
        <v>0.26500000000000001</v>
      </c>
      <c r="E2692">
        <f>VLOOKUP(Sheet1!$A2692,EUSA4!$A:$B,2,FALSE)</f>
        <v>0.36120000000000002</v>
      </c>
      <c r="F2692">
        <f>VLOOKUP(Sheet1!$A2692,EUSA5!$A:$B,2,FALSE)</f>
        <v>0.48270000000000002</v>
      </c>
      <c r="G2692">
        <f>VLOOKUP(Sheet1!$A2692,EUSA7!$A:$B,2,FALSE)</f>
        <v>0.77859999999999996</v>
      </c>
      <c r="H2692">
        <f>VLOOKUP(Sheet1!$A2692,EUSA10!$A:$B,2,FALSE)</f>
        <v>1.212</v>
      </c>
      <c r="I2692">
        <f>VLOOKUP(Sheet1!$A2692,EUSA15!$A:$B,2,FALSE)</f>
        <v>1.6475</v>
      </c>
      <c r="J2692">
        <f>VLOOKUP(Sheet1!$A2692,EUSA20!$A:$B,2,FALSE)</f>
        <v>1.849</v>
      </c>
      <c r="K2692">
        <f>VLOOKUP(Sheet1!$A2692,EUSA30!$A:$B,2,FALSE)</f>
        <v>1.9790000000000001</v>
      </c>
    </row>
    <row r="2693" spans="1:11" x14ac:dyDescent="0.35">
      <c r="A2693" s="1">
        <v>41894</v>
      </c>
      <c r="B2693">
        <f>VLOOKUP(Sheet1!$A2693,EUSA1!$A:$B,2,FALSE)</f>
        <v>0.187</v>
      </c>
      <c r="C2693">
        <f>VLOOKUP(Sheet1!$A2693,EUSA2!$A:$B,2,FALSE)</f>
        <v>0.214</v>
      </c>
      <c r="D2693">
        <f>VLOOKUP(Sheet1!$A2693,EUSA3!$A:$B,2,FALSE)</f>
        <v>0.28249999999999997</v>
      </c>
      <c r="E2693">
        <f>VLOOKUP(Sheet1!$A2693,EUSA4!$A:$B,2,FALSE)</f>
        <v>0.38400000000000001</v>
      </c>
      <c r="F2693">
        <f>VLOOKUP(Sheet1!$A2693,EUSA5!$A:$B,2,FALSE)</f>
        <v>0.51500000000000001</v>
      </c>
      <c r="G2693">
        <f>VLOOKUP(Sheet1!$A2693,EUSA7!$A:$B,2,FALSE)</f>
        <v>0.81899999999999995</v>
      </c>
      <c r="H2693">
        <f>VLOOKUP(Sheet1!$A2693,EUSA10!$A:$B,2,FALSE)</f>
        <v>1.2524999999999999</v>
      </c>
      <c r="I2693">
        <f>VLOOKUP(Sheet1!$A2693,EUSA15!$A:$B,2,FALSE)</f>
        <v>1.69</v>
      </c>
      <c r="J2693">
        <f>VLOOKUP(Sheet1!$A2693,EUSA20!$A:$B,2,FALSE)</f>
        <v>1.887</v>
      </c>
      <c r="K2693">
        <f>VLOOKUP(Sheet1!$A2693,EUSA30!$A:$B,2,FALSE)</f>
        <v>2.0169999999999999</v>
      </c>
    </row>
    <row r="2694" spans="1:11" x14ac:dyDescent="0.35">
      <c r="A2694" s="1">
        <v>41897</v>
      </c>
      <c r="B2694">
        <f>VLOOKUP(Sheet1!$A2694,EUSA1!$A:$B,2,FALSE)</f>
        <v>0.18049999999999999</v>
      </c>
      <c r="C2694">
        <f>VLOOKUP(Sheet1!$A2694,EUSA2!$A:$B,2,FALSE)</f>
        <v>0.20349999999999999</v>
      </c>
      <c r="D2694">
        <f>VLOOKUP(Sheet1!$A2694,EUSA3!$A:$B,2,FALSE)</f>
        <v>0.26769999999999999</v>
      </c>
      <c r="E2694">
        <f>VLOOKUP(Sheet1!$A2694,EUSA4!$A:$B,2,FALSE)</f>
        <v>0.36499999999999999</v>
      </c>
      <c r="F2694">
        <f>VLOOKUP(Sheet1!$A2694,EUSA5!$A:$B,2,FALSE)</f>
        <v>0.48799999999999999</v>
      </c>
      <c r="G2694">
        <f>VLOOKUP(Sheet1!$A2694,EUSA7!$A:$B,2,FALSE)</f>
        <v>0.79049999999999998</v>
      </c>
      <c r="H2694">
        <f>VLOOKUP(Sheet1!$A2694,EUSA10!$A:$B,2,FALSE)</f>
        <v>1.222</v>
      </c>
      <c r="I2694">
        <f>VLOOKUP(Sheet1!$A2694,EUSA15!$A:$B,2,FALSE)</f>
        <v>1.6637999999999999</v>
      </c>
      <c r="J2694">
        <f>VLOOKUP(Sheet1!$A2694,EUSA20!$A:$B,2,FALSE)</f>
        <v>1.867</v>
      </c>
      <c r="K2694">
        <f>VLOOKUP(Sheet1!$A2694,EUSA30!$A:$B,2,FALSE)</f>
        <v>1.994</v>
      </c>
    </row>
    <row r="2695" spans="1:11" x14ac:dyDescent="0.35">
      <c r="A2695" s="1">
        <v>41898</v>
      </c>
      <c r="B2695">
        <f>VLOOKUP(Sheet1!$A2695,EUSA1!$A:$B,2,FALSE)</f>
        <v>0.187</v>
      </c>
      <c r="C2695">
        <f>VLOOKUP(Sheet1!$A2695,EUSA2!$A:$B,2,FALSE)</f>
        <v>0.21299999999999999</v>
      </c>
      <c r="D2695">
        <f>VLOOKUP(Sheet1!$A2695,EUSA3!$A:$B,2,FALSE)</f>
        <v>0.27450000000000002</v>
      </c>
      <c r="E2695">
        <f>VLOOKUP(Sheet1!$A2695,EUSA4!$A:$B,2,FALSE)</f>
        <v>0.37569999999999998</v>
      </c>
      <c r="F2695">
        <f>VLOOKUP(Sheet1!$A2695,EUSA5!$A:$B,2,FALSE)</f>
        <v>0.50680000000000003</v>
      </c>
      <c r="G2695">
        <f>VLOOKUP(Sheet1!$A2695,EUSA7!$A:$B,2,FALSE)</f>
        <v>0.80600000000000005</v>
      </c>
      <c r="H2695">
        <f>VLOOKUP(Sheet1!$A2695,EUSA10!$A:$B,2,FALSE)</f>
        <v>1.2316</v>
      </c>
      <c r="I2695">
        <f>VLOOKUP(Sheet1!$A2695,EUSA15!$A:$B,2,FALSE)</f>
        <v>1.6795</v>
      </c>
      <c r="J2695">
        <f>VLOOKUP(Sheet1!$A2695,EUSA20!$A:$B,2,FALSE)</f>
        <v>1.8895</v>
      </c>
      <c r="K2695">
        <f>VLOOKUP(Sheet1!$A2695,EUSA30!$A:$B,2,FALSE)</f>
        <v>2.0289000000000001</v>
      </c>
    </row>
    <row r="2696" spans="1:11" x14ac:dyDescent="0.35">
      <c r="A2696" s="1">
        <v>41899</v>
      </c>
      <c r="B2696">
        <f>VLOOKUP(Sheet1!$A2696,EUSA1!$A:$B,2,FALSE)</f>
        <v>0.184</v>
      </c>
      <c r="C2696">
        <f>VLOOKUP(Sheet1!$A2696,EUSA2!$A:$B,2,FALSE)</f>
        <v>0.20530000000000001</v>
      </c>
      <c r="D2696">
        <f>VLOOKUP(Sheet1!$A2696,EUSA3!$A:$B,2,FALSE)</f>
        <v>0.27300000000000002</v>
      </c>
      <c r="E2696">
        <f>VLOOKUP(Sheet1!$A2696,EUSA4!$A:$B,2,FALSE)</f>
        <v>0.36699999999999999</v>
      </c>
      <c r="F2696">
        <f>VLOOKUP(Sheet1!$A2696,EUSA5!$A:$B,2,FALSE)</f>
        <v>0.49249999999999999</v>
      </c>
      <c r="G2696">
        <f>VLOOKUP(Sheet1!$A2696,EUSA7!$A:$B,2,FALSE)</f>
        <v>0.79479999999999995</v>
      </c>
      <c r="H2696">
        <f>VLOOKUP(Sheet1!$A2696,EUSA10!$A:$B,2,FALSE)</f>
        <v>1.2264999999999999</v>
      </c>
      <c r="I2696">
        <f>VLOOKUP(Sheet1!$A2696,EUSA15!$A:$B,2,FALSE)</f>
        <v>1.6753</v>
      </c>
      <c r="J2696">
        <f>VLOOKUP(Sheet1!$A2696,EUSA20!$A:$B,2,FALSE)</f>
        <v>1.8866000000000001</v>
      </c>
      <c r="K2696">
        <f>VLOOKUP(Sheet1!$A2696,EUSA30!$A:$B,2,FALSE)</f>
        <v>2.0366</v>
      </c>
    </row>
    <row r="2697" spans="1:11" x14ac:dyDescent="0.35">
      <c r="A2697" s="1">
        <v>41900</v>
      </c>
      <c r="B2697">
        <f>VLOOKUP(Sheet1!$A2697,EUSA1!$A:$B,2,FALSE)</f>
        <v>0.1885</v>
      </c>
      <c r="C2697">
        <f>VLOOKUP(Sheet1!$A2697,EUSA2!$A:$B,2,FALSE)</f>
        <v>0.216</v>
      </c>
      <c r="D2697">
        <f>VLOOKUP(Sheet1!$A2697,EUSA3!$A:$B,2,FALSE)</f>
        <v>0.28639999999999999</v>
      </c>
      <c r="E2697">
        <f>VLOOKUP(Sheet1!$A2697,EUSA4!$A:$B,2,FALSE)</f>
        <v>0.39500000000000002</v>
      </c>
      <c r="F2697">
        <f>VLOOKUP(Sheet1!$A2697,EUSA5!$A:$B,2,FALSE)</f>
        <v>0.52749999999999997</v>
      </c>
      <c r="G2697">
        <f>VLOOKUP(Sheet1!$A2697,EUSA7!$A:$B,2,FALSE)</f>
        <v>0.83150000000000002</v>
      </c>
      <c r="H2697">
        <f>VLOOKUP(Sheet1!$A2697,EUSA10!$A:$B,2,FALSE)</f>
        <v>1.2589999999999999</v>
      </c>
      <c r="I2697">
        <f>VLOOKUP(Sheet1!$A2697,EUSA15!$A:$B,2,FALSE)</f>
        <v>1.7030000000000001</v>
      </c>
      <c r="J2697">
        <f>VLOOKUP(Sheet1!$A2697,EUSA20!$A:$B,2,FALSE)</f>
        <v>1.913</v>
      </c>
      <c r="K2697">
        <f>VLOOKUP(Sheet1!$A2697,EUSA30!$A:$B,2,FALSE)</f>
        <v>2.0390000000000001</v>
      </c>
    </row>
    <row r="2698" spans="1:11" x14ac:dyDescent="0.35">
      <c r="A2698" s="1">
        <v>41901</v>
      </c>
      <c r="B2698">
        <f>VLOOKUP(Sheet1!$A2698,EUSA1!$A:$B,2,FALSE)</f>
        <v>0.18099999999999999</v>
      </c>
      <c r="C2698">
        <f>VLOOKUP(Sheet1!$A2698,EUSA2!$A:$B,2,FALSE)</f>
        <v>0.20480000000000001</v>
      </c>
      <c r="D2698">
        <f>VLOOKUP(Sheet1!$A2698,EUSA3!$A:$B,2,FALSE)</f>
        <v>0.27300000000000002</v>
      </c>
      <c r="E2698">
        <f>VLOOKUP(Sheet1!$A2698,EUSA4!$A:$B,2,FALSE)</f>
        <v>0.36459999999999998</v>
      </c>
      <c r="F2698">
        <f>VLOOKUP(Sheet1!$A2698,EUSA5!$A:$B,2,FALSE)</f>
        <v>0.48899999999999999</v>
      </c>
      <c r="G2698">
        <f>VLOOKUP(Sheet1!$A2698,EUSA7!$A:$B,2,FALSE)</f>
        <v>0.79</v>
      </c>
      <c r="H2698">
        <f>VLOOKUP(Sheet1!$A2698,EUSA10!$A:$B,2,FALSE)</f>
        <v>1.2128000000000001</v>
      </c>
      <c r="I2698">
        <f>VLOOKUP(Sheet1!$A2698,EUSA15!$A:$B,2,FALSE)</f>
        <v>1.6559999999999999</v>
      </c>
      <c r="J2698">
        <f>VLOOKUP(Sheet1!$A2698,EUSA20!$A:$B,2,FALSE)</f>
        <v>1.8680000000000001</v>
      </c>
      <c r="K2698">
        <f>VLOOKUP(Sheet1!$A2698,EUSA30!$A:$B,2,FALSE)</f>
        <v>1.9958</v>
      </c>
    </row>
    <row r="2699" spans="1:11" x14ac:dyDescent="0.35">
      <c r="A2699" s="1">
        <v>41904</v>
      </c>
      <c r="B2699">
        <f>VLOOKUP(Sheet1!$A2699,EUSA1!$A:$B,2,FALSE)</f>
        <v>0.18129999999999999</v>
      </c>
      <c r="C2699">
        <f>VLOOKUP(Sheet1!$A2699,EUSA2!$A:$B,2,FALSE)</f>
        <v>0.20499999999999999</v>
      </c>
      <c r="D2699">
        <f>VLOOKUP(Sheet1!$A2699,EUSA3!$A:$B,2,FALSE)</f>
        <v>0.26800000000000002</v>
      </c>
      <c r="E2699">
        <f>VLOOKUP(Sheet1!$A2699,EUSA4!$A:$B,2,FALSE)</f>
        <v>0.36099999999999999</v>
      </c>
      <c r="F2699">
        <f>VLOOKUP(Sheet1!$A2699,EUSA5!$A:$B,2,FALSE)</f>
        <v>0.48199999999999998</v>
      </c>
      <c r="G2699">
        <f>VLOOKUP(Sheet1!$A2699,EUSA7!$A:$B,2,FALSE)</f>
        <v>0.76900000000000002</v>
      </c>
      <c r="H2699">
        <f>VLOOKUP(Sheet1!$A2699,EUSA10!$A:$B,2,FALSE)</f>
        <v>1.1851</v>
      </c>
      <c r="I2699">
        <f>VLOOKUP(Sheet1!$A2699,EUSA15!$A:$B,2,FALSE)</f>
        <v>1.6311</v>
      </c>
      <c r="J2699">
        <f>VLOOKUP(Sheet1!$A2699,EUSA20!$A:$B,2,FALSE)</f>
        <v>1.8440000000000001</v>
      </c>
      <c r="K2699">
        <f>VLOOKUP(Sheet1!$A2699,EUSA30!$A:$B,2,FALSE)</f>
        <v>1.97</v>
      </c>
    </row>
    <row r="2700" spans="1:11" x14ac:dyDescent="0.35">
      <c r="A2700" s="1">
        <v>41905</v>
      </c>
      <c r="B2700">
        <f>VLOOKUP(Sheet1!$A2700,EUSA1!$A:$B,2,FALSE)</f>
        <v>0.186</v>
      </c>
      <c r="C2700">
        <f>VLOOKUP(Sheet1!$A2700,EUSA2!$A:$B,2,FALSE)</f>
        <v>0.218</v>
      </c>
      <c r="D2700">
        <f>VLOOKUP(Sheet1!$A2700,EUSA3!$A:$B,2,FALSE)</f>
        <v>0.27700000000000002</v>
      </c>
      <c r="E2700">
        <f>VLOOKUP(Sheet1!$A2700,EUSA4!$A:$B,2,FALSE)</f>
        <v>0.371</v>
      </c>
      <c r="F2700">
        <f>VLOOKUP(Sheet1!$A2700,EUSA5!$A:$B,2,FALSE)</f>
        <v>0.48949999999999999</v>
      </c>
      <c r="G2700">
        <f>VLOOKUP(Sheet1!$A2700,EUSA7!$A:$B,2,FALSE)</f>
        <v>0.77149999999999996</v>
      </c>
      <c r="H2700">
        <f>VLOOKUP(Sheet1!$A2700,EUSA10!$A:$B,2,FALSE)</f>
        <v>1.1859999999999999</v>
      </c>
      <c r="I2700">
        <f>VLOOKUP(Sheet1!$A2700,EUSA15!$A:$B,2,FALSE)</f>
        <v>1.6203000000000001</v>
      </c>
      <c r="J2700">
        <f>VLOOKUP(Sheet1!$A2700,EUSA20!$A:$B,2,FALSE)</f>
        <v>1.8305</v>
      </c>
      <c r="K2700">
        <f>VLOOKUP(Sheet1!$A2700,EUSA30!$A:$B,2,FALSE)</f>
        <v>1.9513</v>
      </c>
    </row>
    <row r="2701" spans="1:11" x14ac:dyDescent="0.35">
      <c r="A2701" s="1">
        <v>41906</v>
      </c>
      <c r="B2701">
        <f>VLOOKUP(Sheet1!$A2701,EUSA1!$A:$B,2,FALSE)</f>
        <v>0.1825</v>
      </c>
      <c r="C2701">
        <f>VLOOKUP(Sheet1!$A2701,EUSA2!$A:$B,2,FALSE)</f>
        <v>0.20749999999999999</v>
      </c>
      <c r="D2701">
        <f>VLOOKUP(Sheet1!$A2701,EUSA3!$A:$B,2,FALSE)</f>
        <v>0.27400000000000002</v>
      </c>
      <c r="E2701">
        <f>VLOOKUP(Sheet1!$A2701,EUSA4!$A:$B,2,FALSE)</f>
        <v>0.36799999999999999</v>
      </c>
      <c r="F2701">
        <f>VLOOKUP(Sheet1!$A2701,EUSA5!$A:$B,2,FALSE)</f>
        <v>0.4965</v>
      </c>
      <c r="G2701">
        <f>VLOOKUP(Sheet1!$A2701,EUSA7!$A:$B,2,FALSE)</f>
        <v>0.77200000000000002</v>
      </c>
      <c r="H2701">
        <f>VLOOKUP(Sheet1!$A2701,EUSA10!$A:$B,2,FALSE)</f>
        <v>1.1870000000000001</v>
      </c>
      <c r="I2701">
        <f>VLOOKUP(Sheet1!$A2701,EUSA15!$A:$B,2,FALSE)</f>
        <v>1.6220000000000001</v>
      </c>
      <c r="J2701">
        <f>VLOOKUP(Sheet1!$A2701,EUSA20!$A:$B,2,FALSE)</f>
        <v>1.837</v>
      </c>
      <c r="K2701">
        <f>VLOOKUP(Sheet1!$A2701,EUSA30!$A:$B,2,FALSE)</f>
        <v>1.9590000000000001</v>
      </c>
    </row>
    <row r="2702" spans="1:11" x14ac:dyDescent="0.35">
      <c r="A2702" s="1">
        <v>41907</v>
      </c>
      <c r="B2702">
        <f>VLOOKUP(Sheet1!$A2702,EUSA1!$A:$B,2,FALSE)</f>
        <v>0.18099999999999999</v>
      </c>
      <c r="C2702">
        <f>VLOOKUP(Sheet1!$A2702,EUSA2!$A:$B,2,FALSE)</f>
        <v>0.20449999999999999</v>
      </c>
      <c r="D2702">
        <f>VLOOKUP(Sheet1!$A2702,EUSA3!$A:$B,2,FALSE)</f>
        <v>0.2591</v>
      </c>
      <c r="E2702">
        <f>VLOOKUP(Sheet1!$A2702,EUSA4!$A:$B,2,FALSE)</f>
        <v>0.34839999999999999</v>
      </c>
      <c r="F2702">
        <f>VLOOKUP(Sheet1!$A2702,EUSA5!$A:$B,2,FALSE)</f>
        <v>0.46500000000000002</v>
      </c>
      <c r="G2702">
        <f>VLOOKUP(Sheet1!$A2702,EUSA7!$A:$B,2,FALSE)</f>
        <v>0.74460000000000004</v>
      </c>
      <c r="H2702">
        <f>VLOOKUP(Sheet1!$A2702,EUSA10!$A:$B,2,FALSE)</f>
        <v>1.1513</v>
      </c>
      <c r="I2702">
        <f>VLOOKUP(Sheet1!$A2702,EUSA15!$A:$B,2,FALSE)</f>
        <v>1.5932999999999999</v>
      </c>
      <c r="J2702">
        <f>VLOOKUP(Sheet1!$A2702,EUSA20!$A:$B,2,FALSE)</f>
        <v>1.8072999999999999</v>
      </c>
      <c r="K2702">
        <f>VLOOKUP(Sheet1!$A2702,EUSA30!$A:$B,2,FALSE)</f>
        <v>1.9359999999999999</v>
      </c>
    </row>
    <row r="2703" spans="1:11" x14ac:dyDescent="0.35">
      <c r="A2703" s="1">
        <v>41908</v>
      </c>
      <c r="B2703">
        <f>VLOOKUP(Sheet1!$A2703,EUSA1!$A:$B,2,FALSE)</f>
        <v>0.17899999999999999</v>
      </c>
      <c r="C2703">
        <f>VLOOKUP(Sheet1!$A2703,EUSA2!$A:$B,2,FALSE)</f>
        <v>0.20180000000000001</v>
      </c>
      <c r="D2703">
        <f>VLOOKUP(Sheet1!$A2703,EUSA3!$A:$B,2,FALSE)</f>
        <v>0.2606</v>
      </c>
      <c r="E2703">
        <f>VLOOKUP(Sheet1!$A2703,EUSA4!$A:$B,2,FALSE)</f>
        <v>0.34949999999999998</v>
      </c>
      <c r="F2703">
        <f>VLOOKUP(Sheet1!$A2703,EUSA5!$A:$B,2,FALSE)</f>
        <v>0.46750000000000003</v>
      </c>
      <c r="G2703">
        <f>VLOOKUP(Sheet1!$A2703,EUSA7!$A:$B,2,FALSE)</f>
        <v>0.74450000000000005</v>
      </c>
      <c r="H2703">
        <f>VLOOKUP(Sheet1!$A2703,EUSA10!$A:$B,2,FALSE)</f>
        <v>1.1515</v>
      </c>
      <c r="I2703">
        <f>VLOOKUP(Sheet1!$A2703,EUSA15!$A:$B,2,FALSE)</f>
        <v>1.589</v>
      </c>
      <c r="J2703">
        <f>VLOOKUP(Sheet1!$A2703,EUSA20!$A:$B,2,FALSE)</f>
        <v>1.7985</v>
      </c>
      <c r="K2703">
        <f>VLOOKUP(Sheet1!$A2703,EUSA30!$A:$B,2,FALSE)</f>
        <v>1.923</v>
      </c>
    </row>
    <row r="2704" spans="1:11" x14ac:dyDescent="0.35">
      <c r="A2704" s="1">
        <v>41911</v>
      </c>
      <c r="B2704">
        <f>VLOOKUP(Sheet1!$A2704,EUSA1!$A:$B,2,FALSE)</f>
        <v>0.17899999999999999</v>
      </c>
      <c r="C2704">
        <f>VLOOKUP(Sheet1!$A2704,EUSA2!$A:$B,2,FALSE)</f>
        <v>0.20300000000000001</v>
      </c>
      <c r="D2704">
        <f>VLOOKUP(Sheet1!$A2704,EUSA3!$A:$B,2,FALSE)</f>
        <v>0.26200000000000001</v>
      </c>
      <c r="E2704">
        <f>VLOOKUP(Sheet1!$A2704,EUSA4!$A:$B,2,FALSE)</f>
        <v>0.34799999999999998</v>
      </c>
      <c r="F2704">
        <f>VLOOKUP(Sheet1!$A2704,EUSA5!$A:$B,2,FALSE)</f>
        <v>0.4637</v>
      </c>
      <c r="G2704">
        <f>VLOOKUP(Sheet1!$A2704,EUSA7!$A:$B,2,FALSE)</f>
        <v>0.74129999999999996</v>
      </c>
      <c r="H2704">
        <f>VLOOKUP(Sheet1!$A2704,EUSA10!$A:$B,2,FALSE)</f>
        <v>1.1468</v>
      </c>
      <c r="I2704">
        <f>VLOOKUP(Sheet1!$A2704,EUSA15!$A:$B,2,FALSE)</f>
        <v>1.5814999999999999</v>
      </c>
      <c r="J2704">
        <f>VLOOKUP(Sheet1!$A2704,EUSA20!$A:$B,2,FALSE)</f>
        <v>1.7898000000000001</v>
      </c>
      <c r="K2704">
        <f>VLOOKUP(Sheet1!$A2704,EUSA30!$A:$B,2,FALSE)</f>
        <v>1.9075</v>
      </c>
    </row>
    <row r="2705" spans="1:11" x14ac:dyDescent="0.35">
      <c r="A2705" s="1">
        <v>41912</v>
      </c>
      <c r="B2705">
        <f>VLOOKUP(Sheet1!$A2705,EUSA1!$A:$B,2,FALSE)</f>
        <v>0.17499999999999999</v>
      </c>
      <c r="C2705">
        <f>VLOOKUP(Sheet1!$A2705,EUSA2!$A:$B,2,FALSE)</f>
        <v>0.1928</v>
      </c>
      <c r="D2705">
        <f>VLOOKUP(Sheet1!$A2705,EUSA3!$A:$B,2,FALSE)</f>
        <v>0.247</v>
      </c>
      <c r="E2705">
        <f>VLOOKUP(Sheet1!$A2705,EUSA4!$A:$B,2,FALSE)</f>
        <v>0.3322</v>
      </c>
      <c r="F2705">
        <f>VLOOKUP(Sheet1!$A2705,EUSA5!$A:$B,2,FALSE)</f>
        <v>0.44600000000000001</v>
      </c>
      <c r="G2705">
        <f>VLOOKUP(Sheet1!$A2705,EUSA7!$A:$B,2,FALSE)</f>
        <v>0.72699999999999998</v>
      </c>
      <c r="H2705">
        <f>VLOOKUP(Sheet1!$A2705,EUSA10!$A:$B,2,FALSE)</f>
        <v>1.139</v>
      </c>
      <c r="I2705">
        <f>VLOOKUP(Sheet1!$A2705,EUSA15!$A:$B,2,FALSE)</f>
        <v>1.579</v>
      </c>
      <c r="J2705">
        <f>VLOOKUP(Sheet1!$A2705,EUSA20!$A:$B,2,FALSE)</f>
        <v>1.7905</v>
      </c>
      <c r="K2705">
        <f>VLOOKUP(Sheet1!$A2705,EUSA30!$A:$B,2,FALSE)</f>
        <v>1.913</v>
      </c>
    </row>
    <row r="2706" spans="1:11" x14ac:dyDescent="0.35">
      <c r="A2706" s="1">
        <v>41913</v>
      </c>
      <c r="B2706">
        <f>VLOOKUP(Sheet1!$A2706,EUSA1!$A:$B,2,FALSE)</f>
        <v>0.17100000000000001</v>
      </c>
      <c r="C2706">
        <f>VLOOKUP(Sheet1!$A2706,EUSA2!$A:$B,2,FALSE)</f>
        <v>0.18579999999999999</v>
      </c>
      <c r="D2706">
        <f>VLOOKUP(Sheet1!$A2706,EUSA3!$A:$B,2,FALSE)</f>
        <v>0.2361</v>
      </c>
      <c r="E2706">
        <f>VLOOKUP(Sheet1!$A2706,EUSA4!$A:$B,2,FALSE)</f>
        <v>0.312</v>
      </c>
      <c r="F2706">
        <f>VLOOKUP(Sheet1!$A2706,EUSA5!$A:$B,2,FALSE)</f>
        <v>0.41699999999999998</v>
      </c>
      <c r="G2706">
        <f>VLOOKUP(Sheet1!$A2706,EUSA7!$A:$B,2,FALSE)</f>
        <v>0.68600000000000005</v>
      </c>
      <c r="H2706">
        <f>VLOOKUP(Sheet1!$A2706,EUSA10!$A:$B,2,FALSE)</f>
        <v>1.0860000000000001</v>
      </c>
      <c r="I2706">
        <f>VLOOKUP(Sheet1!$A2706,EUSA15!$A:$B,2,FALSE)</f>
        <v>1.5227999999999999</v>
      </c>
      <c r="J2706">
        <f>VLOOKUP(Sheet1!$A2706,EUSA20!$A:$B,2,FALSE)</f>
        <v>1.7330000000000001</v>
      </c>
      <c r="K2706">
        <f>VLOOKUP(Sheet1!$A2706,EUSA30!$A:$B,2,FALSE)</f>
        <v>1.8628</v>
      </c>
    </row>
    <row r="2707" spans="1:11" x14ac:dyDescent="0.35">
      <c r="A2707" s="1">
        <v>41914</v>
      </c>
      <c r="B2707">
        <f>VLOOKUP(Sheet1!$A2707,EUSA1!$A:$B,2,FALSE)</f>
        <v>0.17100000000000001</v>
      </c>
      <c r="C2707">
        <f>VLOOKUP(Sheet1!$A2707,EUSA2!$A:$B,2,FALSE)</f>
        <v>0.19450000000000001</v>
      </c>
      <c r="D2707">
        <f>VLOOKUP(Sheet1!$A2707,EUSA3!$A:$B,2,FALSE)</f>
        <v>0.253</v>
      </c>
      <c r="E2707">
        <f>VLOOKUP(Sheet1!$A2707,EUSA4!$A:$B,2,FALSE)</f>
        <v>0.33600000000000002</v>
      </c>
      <c r="F2707">
        <f>VLOOKUP(Sheet1!$A2707,EUSA5!$A:$B,2,FALSE)</f>
        <v>0.45700000000000002</v>
      </c>
      <c r="G2707">
        <f>VLOOKUP(Sheet1!$A2707,EUSA7!$A:$B,2,FALSE)</f>
        <v>0.71279999999999999</v>
      </c>
      <c r="H2707">
        <f>VLOOKUP(Sheet1!$A2707,EUSA10!$A:$B,2,FALSE)</f>
        <v>1.1133999999999999</v>
      </c>
      <c r="I2707">
        <f>VLOOKUP(Sheet1!$A2707,EUSA15!$A:$B,2,FALSE)</f>
        <v>1.5511999999999999</v>
      </c>
      <c r="J2707">
        <f>VLOOKUP(Sheet1!$A2707,EUSA20!$A:$B,2,FALSE)</f>
        <v>1.7571000000000001</v>
      </c>
      <c r="K2707">
        <f>VLOOKUP(Sheet1!$A2707,EUSA30!$A:$B,2,FALSE)</f>
        <v>1.8865000000000001</v>
      </c>
    </row>
    <row r="2708" spans="1:11" x14ac:dyDescent="0.35">
      <c r="A2708" s="1">
        <v>41915</v>
      </c>
      <c r="B2708">
        <f>VLOOKUP(Sheet1!$A2708,EUSA1!$A:$B,2,FALSE)</f>
        <v>0.17499999999999999</v>
      </c>
      <c r="C2708">
        <f>VLOOKUP(Sheet1!$A2708,EUSA2!$A:$B,2,FALSE)</f>
        <v>0.20100000000000001</v>
      </c>
      <c r="D2708">
        <f>VLOOKUP(Sheet1!$A2708,EUSA3!$A:$B,2,FALSE)</f>
        <v>0.26400000000000001</v>
      </c>
      <c r="E2708">
        <f>VLOOKUP(Sheet1!$A2708,EUSA4!$A:$B,2,FALSE)</f>
        <v>0.3493</v>
      </c>
      <c r="F2708">
        <f>VLOOKUP(Sheet1!$A2708,EUSA5!$A:$B,2,FALSE)</f>
        <v>0.45950000000000002</v>
      </c>
      <c r="G2708">
        <f>VLOOKUP(Sheet1!$A2708,EUSA7!$A:$B,2,FALSE)</f>
        <v>0.72750000000000004</v>
      </c>
      <c r="H2708">
        <f>VLOOKUP(Sheet1!$A2708,EUSA10!$A:$B,2,FALSE)</f>
        <v>1.1243000000000001</v>
      </c>
      <c r="I2708">
        <f>VLOOKUP(Sheet1!$A2708,EUSA15!$A:$B,2,FALSE)</f>
        <v>1.5472999999999999</v>
      </c>
      <c r="J2708">
        <f>VLOOKUP(Sheet1!$A2708,EUSA20!$A:$B,2,FALSE)</f>
        <v>1.7493000000000001</v>
      </c>
      <c r="K2708">
        <f>VLOOKUP(Sheet1!$A2708,EUSA30!$A:$B,2,FALSE)</f>
        <v>1.8693</v>
      </c>
    </row>
    <row r="2709" spans="1:11" x14ac:dyDescent="0.35">
      <c r="A2709" s="1">
        <v>41918</v>
      </c>
      <c r="B2709">
        <f>VLOOKUP(Sheet1!$A2709,EUSA1!$A:$B,2,FALSE)</f>
        <v>0.17299999999999999</v>
      </c>
      <c r="C2709">
        <f>VLOOKUP(Sheet1!$A2709,EUSA2!$A:$B,2,FALSE)</f>
        <v>0.19400000000000001</v>
      </c>
      <c r="D2709">
        <f>VLOOKUP(Sheet1!$A2709,EUSA3!$A:$B,2,FALSE)</f>
        <v>0.25530000000000003</v>
      </c>
      <c r="E2709">
        <f>VLOOKUP(Sheet1!$A2709,EUSA4!$A:$B,2,FALSE)</f>
        <v>0.34110000000000001</v>
      </c>
      <c r="F2709">
        <f>VLOOKUP(Sheet1!$A2709,EUSA5!$A:$B,2,FALSE)</f>
        <v>0.4511</v>
      </c>
      <c r="G2709">
        <f>VLOOKUP(Sheet1!$A2709,EUSA7!$A:$B,2,FALSE)</f>
        <v>0.72</v>
      </c>
      <c r="H2709">
        <f>VLOOKUP(Sheet1!$A2709,EUSA10!$A:$B,2,FALSE)</f>
        <v>1.1193</v>
      </c>
      <c r="I2709">
        <f>VLOOKUP(Sheet1!$A2709,EUSA15!$A:$B,2,FALSE)</f>
        <v>1.5462</v>
      </c>
      <c r="J2709">
        <f>VLOOKUP(Sheet1!$A2709,EUSA20!$A:$B,2,FALSE)</f>
        <v>1.752</v>
      </c>
      <c r="K2709">
        <f>VLOOKUP(Sheet1!$A2709,EUSA30!$A:$B,2,FALSE)</f>
        <v>1.875</v>
      </c>
    </row>
    <row r="2710" spans="1:11" x14ac:dyDescent="0.35">
      <c r="A2710" s="1">
        <v>41919</v>
      </c>
      <c r="B2710">
        <f>VLOOKUP(Sheet1!$A2710,EUSA1!$A:$B,2,FALSE)</f>
        <v>0.17399999999999999</v>
      </c>
      <c r="C2710">
        <f>VLOOKUP(Sheet1!$A2710,EUSA2!$A:$B,2,FALSE)</f>
        <v>0.19550000000000001</v>
      </c>
      <c r="D2710">
        <f>VLOOKUP(Sheet1!$A2710,EUSA3!$A:$B,2,FALSE)</f>
        <v>0.25280000000000002</v>
      </c>
      <c r="E2710">
        <f>VLOOKUP(Sheet1!$A2710,EUSA4!$A:$B,2,FALSE)</f>
        <v>0.33950000000000002</v>
      </c>
      <c r="F2710">
        <f>VLOOKUP(Sheet1!$A2710,EUSA5!$A:$B,2,FALSE)</f>
        <v>0.44409999999999999</v>
      </c>
      <c r="G2710">
        <f>VLOOKUP(Sheet1!$A2710,EUSA7!$A:$B,2,FALSE)</f>
        <v>0.71850000000000003</v>
      </c>
      <c r="H2710">
        <f>VLOOKUP(Sheet1!$A2710,EUSA10!$A:$B,2,FALSE)</f>
        <v>1.1160000000000001</v>
      </c>
      <c r="I2710">
        <f>VLOOKUP(Sheet1!$A2710,EUSA15!$A:$B,2,FALSE)</f>
        <v>1.5469999999999999</v>
      </c>
      <c r="J2710">
        <f>VLOOKUP(Sheet1!$A2710,EUSA20!$A:$B,2,FALSE)</f>
        <v>1.7569999999999999</v>
      </c>
      <c r="K2710">
        <f>VLOOKUP(Sheet1!$A2710,EUSA30!$A:$B,2,FALSE)</f>
        <v>1.873</v>
      </c>
    </row>
    <row r="2711" spans="1:11" x14ac:dyDescent="0.35">
      <c r="A2711" s="1">
        <v>41920</v>
      </c>
      <c r="B2711">
        <f>VLOOKUP(Sheet1!$A2711,EUSA1!$A:$B,2,FALSE)</f>
        <v>0.17530000000000001</v>
      </c>
      <c r="C2711">
        <f>VLOOKUP(Sheet1!$A2711,EUSA2!$A:$B,2,FALSE)</f>
        <v>0.19800000000000001</v>
      </c>
      <c r="D2711">
        <f>VLOOKUP(Sheet1!$A2711,EUSA3!$A:$B,2,FALSE)</f>
        <v>0.25169999999999998</v>
      </c>
      <c r="E2711">
        <f>VLOOKUP(Sheet1!$A2711,EUSA4!$A:$B,2,FALSE)</f>
        <v>0.33800000000000002</v>
      </c>
      <c r="F2711">
        <f>VLOOKUP(Sheet1!$A2711,EUSA5!$A:$B,2,FALSE)</f>
        <v>0.44750000000000001</v>
      </c>
      <c r="G2711">
        <f>VLOOKUP(Sheet1!$A2711,EUSA7!$A:$B,2,FALSE)</f>
        <v>0.7137</v>
      </c>
      <c r="H2711">
        <f>VLOOKUP(Sheet1!$A2711,EUSA10!$A:$B,2,FALSE)</f>
        <v>1.119</v>
      </c>
      <c r="I2711">
        <f>VLOOKUP(Sheet1!$A2711,EUSA15!$A:$B,2,FALSE)</f>
        <v>1.5399</v>
      </c>
      <c r="J2711">
        <f>VLOOKUP(Sheet1!$A2711,EUSA20!$A:$B,2,FALSE)</f>
        <v>1.7495000000000001</v>
      </c>
      <c r="K2711">
        <f>VLOOKUP(Sheet1!$A2711,EUSA30!$A:$B,2,FALSE)</f>
        <v>1.8759999999999999</v>
      </c>
    </row>
    <row r="2712" spans="1:11" x14ac:dyDescent="0.35">
      <c r="A2712" s="1">
        <v>41921</v>
      </c>
      <c r="B2712">
        <f>VLOOKUP(Sheet1!$A2712,EUSA1!$A:$B,2,FALSE)</f>
        <v>0.17799999999999999</v>
      </c>
      <c r="C2712">
        <f>VLOOKUP(Sheet1!$A2712,EUSA2!$A:$B,2,FALSE)</f>
        <v>0.20100000000000001</v>
      </c>
      <c r="D2712">
        <f>VLOOKUP(Sheet1!$A2712,EUSA3!$A:$B,2,FALSE)</f>
        <v>0.26050000000000001</v>
      </c>
      <c r="E2712">
        <f>VLOOKUP(Sheet1!$A2712,EUSA4!$A:$B,2,FALSE)</f>
        <v>0.34770000000000001</v>
      </c>
      <c r="F2712">
        <f>VLOOKUP(Sheet1!$A2712,EUSA5!$A:$B,2,FALSE)</f>
        <v>0.45860000000000001</v>
      </c>
      <c r="G2712">
        <f>VLOOKUP(Sheet1!$A2712,EUSA7!$A:$B,2,FALSE)</f>
        <v>0.72299999999999998</v>
      </c>
      <c r="H2712">
        <f>VLOOKUP(Sheet1!$A2712,EUSA10!$A:$B,2,FALSE)</f>
        <v>1.1206</v>
      </c>
      <c r="I2712">
        <f>VLOOKUP(Sheet1!$A2712,EUSA15!$A:$B,2,FALSE)</f>
        <v>1.5506</v>
      </c>
      <c r="J2712">
        <f>VLOOKUP(Sheet1!$A2712,EUSA20!$A:$B,2,FALSE)</f>
        <v>1.7629999999999999</v>
      </c>
      <c r="K2712">
        <f>VLOOKUP(Sheet1!$A2712,EUSA30!$A:$B,2,FALSE)</f>
        <v>1.8976</v>
      </c>
    </row>
    <row r="2713" spans="1:11" x14ac:dyDescent="0.35">
      <c r="A2713" s="1">
        <v>41922</v>
      </c>
      <c r="B2713">
        <f>VLOOKUP(Sheet1!$A2713,EUSA1!$A:$B,2,FALSE)</f>
        <v>0.183</v>
      </c>
      <c r="C2713">
        <f>VLOOKUP(Sheet1!$A2713,EUSA2!$A:$B,2,FALSE)</f>
        <v>0.21299999999999999</v>
      </c>
      <c r="D2713">
        <f>VLOOKUP(Sheet1!$A2713,EUSA3!$A:$B,2,FALSE)</f>
        <v>0.26800000000000002</v>
      </c>
      <c r="E2713">
        <f>VLOOKUP(Sheet1!$A2713,EUSA4!$A:$B,2,FALSE)</f>
        <v>0.35099999999999998</v>
      </c>
      <c r="F2713">
        <f>VLOOKUP(Sheet1!$A2713,EUSA5!$A:$B,2,FALSE)</f>
        <v>0.45400000000000001</v>
      </c>
      <c r="G2713">
        <f>VLOOKUP(Sheet1!$A2713,EUSA7!$A:$B,2,FALSE)</f>
        <v>0.71399999999999997</v>
      </c>
      <c r="H2713">
        <f>VLOOKUP(Sheet1!$A2713,EUSA10!$A:$B,2,FALSE)</f>
        <v>1.103</v>
      </c>
      <c r="I2713">
        <f>VLOOKUP(Sheet1!$A2713,EUSA15!$A:$B,2,FALSE)</f>
        <v>1.5275000000000001</v>
      </c>
      <c r="J2713">
        <f>VLOOKUP(Sheet1!$A2713,EUSA20!$A:$B,2,FALSE)</f>
        <v>1.7410000000000001</v>
      </c>
      <c r="K2713">
        <f>VLOOKUP(Sheet1!$A2713,EUSA30!$A:$B,2,FALSE)</f>
        <v>1.8705000000000001</v>
      </c>
    </row>
    <row r="2714" spans="1:11" x14ac:dyDescent="0.35">
      <c r="A2714" s="1">
        <v>41925</v>
      </c>
      <c r="B2714">
        <f>VLOOKUP(Sheet1!$A2714,EUSA1!$A:$B,2,FALSE)</f>
        <v>0.192</v>
      </c>
      <c r="C2714">
        <f>VLOOKUP(Sheet1!$A2714,EUSA2!$A:$B,2,FALSE)</f>
        <v>0.2215</v>
      </c>
      <c r="D2714">
        <f>VLOOKUP(Sheet1!$A2714,EUSA3!$A:$B,2,FALSE)</f>
        <v>0.27700000000000002</v>
      </c>
      <c r="E2714">
        <f>VLOOKUP(Sheet1!$A2714,EUSA4!$A:$B,2,FALSE)</f>
        <v>0.3594</v>
      </c>
      <c r="F2714">
        <f>VLOOKUP(Sheet1!$A2714,EUSA5!$A:$B,2,FALSE)</f>
        <v>0.46489999999999998</v>
      </c>
      <c r="G2714">
        <f>VLOOKUP(Sheet1!$A2714,EUSA7!$A:$B,2,FALSE)</f>
        <v>0.72</v>
      </c>
      <c r="H2714">
        <f>VLOOKUP(Sheet1!$A2714,EUSA10!$A:$B,2,FALSE)</f>
        <v>1.1059000000000001</v>
      </c>
      <c r="I2714">
        <f>VLOOKUP(Sheet1!$A2714,EUSA15!$A:$B,2,FALSE)</f>
        <v>1.5369999999999999</v>
      </c>
      <c r="J2714">
        <f>VLOOKUP(Sheet1!$A2714,EUSA20!$A:$B,2,FALSE)</f>
        <v>1.7495000000000001</v>
      </c>
      <c r="K2714">
        <f>VLOOKUP(Sheet1!$A2714,EUSA30!$A:$B,2,FALSE)</f>
        <v>1.8779999999999999</v>
      </c>
    </row>
    <row r="2715" spans="1:11" x14ac:dyDescent="0.35">
      <c r="A2715" s="1">
        <v>41926</v>
      </c>
      <c r="B2715">
        <f>VLOOKUP(Sheet1!$A2715,EUSA1!$A:$B,2,FALSE)</f>
        <v>0.185</v>
      </c>
      <c r="C2715">
        <f>VLOOKUP(Sheet1!$A2715,EUSA2!$A:$B,2,FALSE)</f>
        <v>0.21199999999999999</v>
      </c>
      <c r="D2715">
        <f>VLOOKUP(Sheet1!$A2715,EUSA3!$A:$B,2,FALSE)</f>
        <v>0.26240000000000002</v>
      </c>
      <c r="E2715">
        <f>VLOOKUP(Sheet1!$A2715,EUSA4!$A:$B,2,FALSE)</f>
        <v>0.33700000000000002</v>
      </c>
      <c r="F2715">
        <f>VLOOKUP(Sheet1!$A2715,EUSA5!$A:$B,2,FALSE)</f>
        <v>0.4375</v>
      </c>
      <c r="G2715">
        <f>VLOOKUP(Sheet1!$A2715,EUSA7!$A:$B,2,FALSE)</f>
        <v>0.67920000000000003</v>
      </c>
      <c r="H2715">
        <f>VLOOKUP(Sheet1!$A2715,EUSA10!$A:$B,2,FALSE)</f>
        <v>1.05</v>
      </c>
      <c r="I2715">
        <f>VLOOKUP(Sheet1!$A2715,EUSA15!$A:$B,2,FALSE)</f>
        <v>1.4655</v>
      </c>
      <c r="J2715">
        <f>VLOOKUP(Sheet1!$A2715,EUSA20!$A:$B,2,FALSE)</f>
        <v>1.6739999999999999</v>
      </c>
      <c r="K2715">
        <f>VLOOKUP(Sheet1!$A2715,EUSA30!$A:$B,2,FALSE)</f>
        <v>1.7989999999999999</v>
      </c>
    </row>
    <row r="2716" spans="1:11" x14ac:dyDescent="0.35">
      <c r="A2716" s="1">
        <v>41927</v>
      </c>
      <c r="B2716">
        <f>VLOOKUP(Sheet1!$A2716,EUSA1!$A:$B,2,FALSE)</f>
        <v>0.187</v>
      </c>
      <c r="C2716">
        <f>VLOOKUP(Sheet1!$A2716,EUSA2!$A:$B,2,FALSE)</f>
        <v>0.20630000000000001</v>
      </c>
      <c r="D2716">
        <f>VLOOKUP(Sheet1!$A2716,EUSA3!$A:$B,2,FALSE)</f>
        <v>0.25800000000000001</v>
      </c>
      <c r="E2716">
        <f>VLOOKUP(Sheet1!$A2716,EUSA4!$A:$B,2,FALSE)</f>
        <v>0.31430000000000002</v>
      </c>
      <c r="F2716">
        <f>VLOOKUP(Sheet1!$A2716,EUSA5!$A:$B,2,FALSE)</f>
        <v>0.40200000000000002</v>
      </c>
      <c r="G2716">
        <f>VLOOKUP(Sheet1!$A2716,EUSA7!$A:$B,2,FALSE)</f>
        <v>0.626</v>
      </c>
      <c r="H2716">
        <f>VLOOKUP(Sheet1!$A2716,EUSA10!$A:$B,2,FALSE)</f>
        <v>1.0129999999999999</v>
      </c>
      <c r="I2716">
        <f>VLOOKUP(Sheet1!$A2716,EUSA15!$A:$B,2,FALSE)</f>
        <v>1.413</v>
      </c>
      <c r="J2716">
        <f>VLOOKUP(Sheet1!$A2716,EUSA20!$A:$B,2,FALSE)</f>
        <v>1.6180000000000001</v>
      </c>
      <c r="K2716">
        <f>VLOOKUP(Sheet1!$A2716,EUSA30!$A:$B,2,FALSE)</f>
        <v>1.7415</v>
      </c>
    </row>
    <row r="2717" spans="1:11" x14ac:dyDescent="0.35">
      <c r="A2717" s="1">
        <v>41928</v>
      </c>
      <c r="B2717">
        <f>VLOOKUP(Sheet1!$A2717,EUSA1!$A:$B,2,FALSE)</f>
        <v>0.20300000000000001</v>
      </c>
      <c r="C2717">
        <f>VLOOKUP(Sheet1!$A2717,EUSA2!$A:$B,2,FALSE)</f>
        <v>0.23449999999999999</v>
      </c>
      <c r="D2717">
        <f>VLOOKUP(Sheet1!$A2717,EUSA3!$A:$B,2,FALSE)</f>
        <v>0.28899999999999998</v>
      </c>
      <c r="E2717">
        <f>VLOOKUP(Sheet1!$A2717,EUSA4!$A:$B,2,FALSE)</f>
        <v>0.36849999999999999</v>
      </c>
      <c r="F2717">
        <f>VLOOKUP(Sheet1!$A2717,EUSA5!$A:$B,2,FALSE)</f>
        <v>0.46920000000000001</v>
      </c>
      <c r="G2717">
        <f>VLOOKUP(Sheet1!$A2717,EUSA7!$A:$B,2,FALSE)</f>
        <v>0.71350000000000002</v>
      </c>
      <c r="H2717">
        <f>VLOOKUP(Sheet1!$A2717,EUSA10!$A:$B,2,FALSE)</f>
        <v>1.0860000000000001</v>
      </c>
      <c r="I2717">
        <f>VLOOKUP(Sheet1!$A2717,EUSA15!$A:$B,2,FALSE)</f>
        <v>1.4850000000000001</v>
      </c>
      <c r="J2717">
        <f>VLOOKUP(Sheet1!$A2717,EUSA20!$A:$B,2,FALSE)</f>
        <v>1.6839999999999999</v>
      </c>
      <c r="K2717">
        <f>VLOOKUP(Sheet1!$A2717,EUSA30!$A:$B,2,FALSE)</f>
        <v>1.7956000000000001</v>
      </c>
    </row>
    <row r="2718" spans="1:11" x14ac:dyDescent="0.35">
      <c r="A2718" s="1">
        <v>41929</v>
      </c>
      <c r="B2718">
        <f>VLOOKUP(Sheet1!$A2718,EUSA1!$A:$B,2,FALSE)</f>
        <v>0.19500000000000001</v>
      </c>
      <c r="C2718">
        <f>VLOOKUP(Sheet1!$A2718,EUSA2!$A:$B,2,FALSE)</f>
        <v>0.22800000000000001</v>
      </c>
      <c r="D2718">
        <f>VLOOKUP(Sheet1!$A2718,EUSA3!$A:$B,2,FALSE)</f>
        <v>0.28499999999999998</v>
      </c>
      <c r="E2718">
        <f>VLOOKUP(Sheet1!$A2718,EUSA4!$A:$B,2,FALSE)</f>
        <v>0.36799999999999999</v>
      </c>
      <c r="F2718">
        <f>VLOOKUP(Sheet1!$A2718,EUSA5!$A:$B,2,FALSE)</f>
        <v>0.46800000000000003</v>
      </c>
      <c r="G2718">
        <f>VLOOKUP(Sheet1!$A2718,EUSA7!$A:$B,2,FALSE)</f>
        <v>0.72399999999999998</v>
      </c>
      <c r="H2718">
        <f>VLOOKUP(Sheet1!$A2718,EUSA10!$A:$B,2,FALSE)</f>
        <v>1.1044</v>
      </c>
      <c r="I2718">
        <f>VLOOKUP(Sheet1!$A2718,EUSA15!$A:$B,2,FALSE)</f>
        <v>1.5129999999999999</v>
      </c>
      <c r="J2718">
        <f>VLOOKUP(Sheet1!$A2718,EUSA20!$A:$B,2,FALSE)</f>
        <v>1.7150000000000001</v>
      </c>
      <c r="K2718">
        <f>VLOOKUP(Sheet1!$A2718,EUSA30!$A:$B,2,FALSE)</f>
        <v>1.8340000000000001</v>
      </c>
    </row>
    <row r="2719" spans="1:11" x14ac:dyDescent="0.35">
      <c r="A2719" s="1">
        <v>41932</v>
      </c>
      <c r="B2719">
        <f>VLOOKUP(Sheet1!$A2719,EUSA1!$A:$B,2,FALSE)</f>
        <v>0.1948</v>
      </c>
      <c r="C2719">
        <f>VLOOKUP(Sheet1!$A2719,EUSA2!$A:$B,2,FALSE)</f>
        <v>0.22550000000000001</v>
      </c>
      <c r="D2719">
        <f>VLOOKUP(Sheet1!$A2719,EUSA3!$A:$B,2,FALSE)</f>
        <v>0.27900000000000003</v>
      </c>
      <c r="E2719">
        <f>VLOOKUP(Sheet1!$A2719,EUSA4!$A:$B,2,FALSE)</f>
        <v>0.35499999999999998</v>
      </c>
      <c r="F2719">
        <f>VLOOKUP(Sheet1!$A2719,EUSA5!$A:$B,2,FALSE)</f>
        <v>0.45800000000000002</v>
      </c>
      <c r="G2719">
        <f>VLOOKUP(Sheet1!$A2719,EUSA7!$A:$B,2,FALSE)</f>
        <v>0.71</v>
      </c>
      <c r="H2719">
        <f>VLOOKUP(Sheet1!$A2719,EUSA10!$A:$B,2,FALSE)</f>
        <v>1.0992</v>
      </c>
      <c r="I2719">
        <f>VLOOKUP(Sheet1!$A2719,EUSA15!$A:$B,2,FALSE)</f>
        <v>1.51</v>
      </c>
      <c r="J2719">
        <f>VLOOKUP(Sheet1!$A2719,EUSA20!$A:$B,2,FALSE)</f>
        <v>1.7130000000000001</v>
      </c>
      <c r="K2719">
        <f>VLOOKUP(Sheet1!$A2719,EUSA30!$A:$B,2,FALSE)</f>
        <v>1.8325</v>
      </c>
    </row>
    <row r="2720" spans="1:11" x14ac:dyDescent="0.35">
      <c r="A2720" s="1">
        <v>41933</v>
      </c>
      <c r="B2720">
        <f>VLOOKUP(Sheet1!$A2720,EUSA1!$A:$B,2,FALSE)</f>
        <v>0.20200000000000001</v>
      </c>
      <c r="C2720">
        <f>VLOOKUP(Sheet1!$A2720,EUSA2!$A:$B,2,FALSE)</f>
        <v>0.23250000000000001</v>
      </c>
      <c r="D2720">
        <f>VLOOKUP(Sheet1!$A2720,EUSA3!$A:$B,2,FALSE)</f>
        <v>0.28949999999999998</v>
      </c>
      <c r="E2720">
        <f>VLOOKUP(Sheet1!$A2720,EUSA4!$A:$B,2,FALSE)</f>
        <v>0.376</v>
      </c>
      <c r="F2720">
        <f>VLOOKUP(Sheet1!$A2720,EUSA5!$A:$B,2,FALSE)</f>
        <v>0.47799999999999998</v>
      </c>
      <c r="G2720">
        <f>VLOOKUP(Sheet1!$A2720,EUSA7!$A:$B,2,FALSE)</f>
        <v>0.73350000000000004</v>
      </c>
      <c r="H2720">
        <f>VLOOKUP(Sheet1!$A2720,EUSA10!$A:$B,2,FALSE)</f>
        <v>1.123</v>
      </c>
      <c r="I2720">
        <f>VLOOKUP(Sheet1!$A2720,EUSA15!$A:$B,2,FALSE)</f>
        <v>1.534</v>
      </c>
      <c r="J2720">
        <f>VLOOKUP(Sheet1!$A2720,EUSA20!$A:$B,2,FALSE)</f>
        <v>1.7390000000000001</v>
      </c>
      <c r="K2720">
        <f>VLOOKUP(Sheet1!$A2720,EUSA30!$A:$B,2,FALSE)</f>
        <v>1.8660000000000001</v>
      </c>
    </row>
    <row r="2721" spans="1:11" x14ac:dyDescent="0.35">
      <c r="A2721" s="1">
        <v>41934</v>
      </c>
      <c r="B2721">
        <f>VLOOKUP(Sheet1!$A2721,EUSA1!$A:$B,2,FALSE)</f>
        <v>0.20200000000000001</v>
      </c>
      <c r="C2721">
        <f>VLOOKUP(Sheet1!$A2721,EUSA2!$A:$B,2,FALSE)</f>
        <v>0.23330000000000001</v>
      </c>
      <c r="D2721">
        <f>VLOOKUP(Sheet1!$A2721,EUSA3!$A:$B,2,FALSE)</f>
        <v>0.28499999999999998</v>
      </c>
      <c r="E2721">
        <f>VLOOKUP(Sheet1!$A2721,EUSA4!$A:$B,2,FALSE)</f>
        <v>0.36699999999999999</v>
      </c>
      <c r="F2721">
        <f>VLOOKUP(Sheet1!$A2721,EUSA5!$A:$B,2,FALSE)</f>
        <v>0.46700000000000003</v>
      </c>
      <c r="G2721">
        <f>VLOOKUP(Sheet1!$A2721,EUSA7!$A:$B,2,FALSE)</f>
        <v>0.72</v>
      </c>
      <c r="H2721">
        <f>VLOOKUP(Sheet1!$A2721,EUSA10!$A:$B,2,FALSE)</f>
        <v>1.1056999999999999</v>
      </c>
      <c r="I2721">
        <f>VLOOKUP(Sheet1!$A2721,EUSA15!$A:$B,2,FALSE)</f>
        <v>1.5248999999999999</v>
      </c>
      <c r="J2721">
        <f>VLOOKUP(Sheet1!$A2721,EUSA20!$A:$B,2,FALSE)</f>
        <v>1.7271000000000001</v>
      </c>
      <c r="K2721">
        <f>VLOOKUP(Sheet1!$A2721,EUSA30!$A:$B,2,FALSE)</f>
        <v>1.85</v>
      </c>
    </row>
    <row r="2722" spans="1:11" x14ac:dyDescent="0.35">
      <c r="A2722" s="1">
        <v>41935</v>
      </c>
      <c r="B2722">
        <f>VLOOKUP(Sheet1!$A2722,EUSA1!$A:$B,2,FALSE)</f>
        <v>0.2</v>
      </c>
      <c r="C2722">
        <f>VLOOKUP(Sheet1!$A2722,EUSA2!$A:$B,2,FALSE)</f>
        <v>0.23300000000000001</v>
      </c>
      <c r="D2722">
        <f>VLOOKUP(Sheet1!$A2722,EUSA3!$A:$B,2,FALSE)</f>
        <v>0.29349999999999998</v>
      </c>
      <c r="E2722">
        <f>VLOOKUP(Sheet1!$A2722,EUSA4!$A:$B,2,FALSE)</f>
        <v>0.38100000000000001</v>
      </c>
      <c r="F2722">
        <f>VLOOKUP(Sheet1!$A2722,EUSA5!$A:$B,2,FALSE)</f>
        <v>0.48799999999999999</v>
      </c>
      <c r="G2722">
        <f>VLOOKUP(Sheet1!$A2722,EUSA7!$A:$B,2,FALSE)</f>
        <v>0.74939999999999996</v>
      </c>
      <c r="H2722">
        <f>VLOOKUP(Sheet1!$A2722,EUSA10!$A:$B,2,FALSE)</f>
        <v>1.1405000000000001</v>
      </c>
      <c r="I2722">
        <f>VLOOKUP(Sheet1!$A2722,EUSA15!$A:$B,2,FALSE)</f>
        <v>1.56</v>
      </c>
      <c r="J2722">
        <f>VLOOKUP(Sheet1!$A2722,EUSA20!$A:$B,2,FALSE)</f>
        <v>1.768</v>
      </c>
      <c r="K2722">
        <f>VLOOKUP(Sheet1!$A2722,EUSA30!$A:$B,2,FALSE)</f>
        <v>1.8939999999999999</v>
      </c>
    </row>
    <row r="2723" spans="1:11" x14ac:dyDescent="0.35">
      <c r="A2723" s="1">
        <v>41936</v>
      </c>
      <c r="B2723">
        <f>VLOOKUP(Sheet1!$A2723,EUSA1!$A:$B,2,FALSE)</f>
        <v>0.20399999999999999</v>
      </c>
      <c r="C2723">
        <f>VLOOKUP(Sheet1!$A2723,EUSA2!$A:$B,2,FALSE)</f>
        <v>0.23899999999999999</v>
      </c>
      <c r="D2723">
        <f>VLOOKUP(Sheet1!$A2723,EUSA3!$A:$B,2,FALSE)</f>
        <v>0.29599999999999999</v>
      </c>
      <c r="E2723">
        <f>VLOOKUP(Sheet1!$A2723,EUSA4!$A:$B,2,FALSE)</f>
        <v>0.38350000000000001</v>
      </c>
      <c r="F2723">
        <f>VLOOKUP(Sheet1!$A2723,EUSA5!$A:$B,2,FALSE)</f>
        <v>0.48949999999999999</v>
      </c>
      <c r="G2723">
        <f>VLOOKUP(Sheet1!$A2723,EUSA7!$A:$B,2,FALSE)</f>
        <v>0.74390000000000001</v>
      </c>
      <c r="H2723">
        <f>VLOOKUP(Sheet1!$A2723,EUSA10!$A:$B,2,FALSE)</f>
        <v>1.131</v>
      </c>
      <c r="I2723">
        <f>VLOOKUP(Sheet1!$A2723,EUSA15!$A:$B,2,FALSE)</f>
        <v>1.5488999999999999</v>
      </c>
      <c r="J2723">
        <f>VLOOKUP(Sheet1!$A2723,EUSA20!$A:$B,2,FALSE)</f>
        <v>1.7519</v>
      </c>
      <c r="K2723">
        <f>VLOOKUP(Sheet1!$A2723,EUSA30!$A:$B,2,FALSE)</f>
        <v>1.875</v>
      </c>
    </row>
    <row r="2724" spans="1:11" x14ac:dyDescent="0.35">
      <c r="A2724" s="1">
        <v>41939</v>
      </c>
      <c r="B2724">
        <f>VLOOKUP(Sheet1!$A2724,EUSA1!$A:$B,2,FALSE)</f>
        <v>0.20399999999999999</v>
      </c>
      <c r="C2724">
        <f>VLOOKUP(Sheet1!$A2724,EUSA2!$A:$B,2,FALSE)</f>
        <v>0.23699999999999999</v>
      </c>
      <c r="D2724">
        <f>VLOOKUP(Sheet1!$A2724,EUSA3!$A:$B,2,FALSE)</f>
        <v>0.29299999999999998</v>
      </c>
      <c r="E2724">
        <f>VLOOKUP(Sheet1!$A2724,EUSA4!$A:$B,2,FALSE)</f>
        <v>0.37709999999999999</v>
      </c>
      <c r="F2724">
        <f>VLOOKUP(Sheet1!$A2724,EUSA5!$A:$B,2,FALSE)</f>
        <v>0.48209999999999997</v>
      </c>
      <c r="G2724">
        <f>VLOOKUP(Sheet1!$A2724,EUSA7!$A:$B,2,FALSE)</f>
        <v>0.73099999999999998</v>
      </c>
      <c r="H2724">
        <f>VLOOKUP(Sheet1!$A2724,EUSA10!$A:$B,2,FALSE)</f>
        <v>1.1100000000000001</v>
      </c>
      <c r="I2724">
        <f>VLOOKUP(Sheet1!$A2724,EUSA15!$A:$B,2,FALSE)</f>
        <v>1.52</v>
      </c>
      <c r="J2724">
        <f>VLOOKUP(Sheet1!$A2724,EUSA20!$A:$B,2,FALSE)</f>
        <v>1.722</v>
      </c>
      <c r="K2724">
        <f>VLOOKUP(Sheet1!$A2724,EUSA30!$A:$B,2,FALSE)</f>
        <v>1.8405</v>
      </c>
    </row>
    <row r="2725" spans="1:11" x14ac:dyDescent="0.35">
      <c r="A2725" s="1">
        <v>41940</v>
      </c>
      <c r="B2725">
        <f>VLOOKUP(Sheet1!$A2725,EUSA1!$A:$B,2,FALSE)</f>
        <v>0.20100000000000001</v>
      </c>
      <c r="C2725">
        <f>VLOOKUP(Sheet1!$A2725,EUSA2!$A:$B,2,FALSE)</f>
        <v>0.23449999999999999</v>
      </c>
      <c r="D2725">
        <f>VLOOKUP(Sheet1!$A2725,EUSA3!$A:$B,2,FALSE)</f>
        <v>0.29480000000000001</v>
      </c>
      <c r="E2725">
        <f>VLOOKUP(Sheet1!$A2725,EUSA4!$A:$B,2,FALSE)</f>
        <v>0.378</v>
      </c>
      <c r="F2725">
        <f>VLOOKUP(Sheet1!$A2725,EUSA5!$A:$B,2,FALSE)</f>
        <v>0.48449999999999999</v>
      </c>
      <c r="G2725">
        <f>VLOOKUP(Sheet1!$A2725,EUSA7!$A:$B,2,FALSE)</f>
        <v>0.73350000000000004</v>
      </c>
      <c r="H2725">
        <f>VLOOKUP(Sheet1!$A2725,EUSA10!$A:$B,2,FALSE)</f>
        <v>1.1120000000000001</v>
      </c>
      <c r="I2725">
        <f>VLOOKUP(Sheet1!$A2725,EUSA15!$A:$B,2,FALSE)</f>
        <v>1.518</v>
      </c>
      <c r="J2725">
        <f>VLOOKUP(Sheet1!$A2725,EUSA20!$A:$B,2,FALSE)</f>
        <v>1.716</v>
      </c>
      <c r="K2725">
        <f>VLOOKUP(Sheet1!$A2725,EUSA30!$A:$B,2,FALSE)</f>
        <v>1.8345</v>
      </c>
    </row>
    <row r="2726" spans="1:11" x14ac:dyDescent="0.35">
      <c r="A2726" s="1">
        <v>41941</v>
      </c>
      <c r="B2726">
        <f>VLOOKUP(Sheet1!$A2726,EUSA1!$A:$B,2,FALSE)</f>
        <v>0.20200000000000001</v>
      </c>
      <c r="C2726">
        <f>VLOOKUP(Sheet1!$A2726,EUSA2!$A:$B,2,FALSE)</f>
        <v>0.24099999999999999</v>
      </c>
      <c r="D2726">
        <f>VLOOKUP(Sheet1!$A2726,EUSA3!$A:$B,2,FALSE)</f>
        <v>0.30099999999999999</v>
      </c>
      <c r="E2726">
        <f>VLOOKUP(Sheet1!$A2726,EUSA4!$A:$B,2,FALSE)</f>
        <v>0.38700000000000001</v>
      </c>
      <c r="F2726">
        <f>VLOOKUP(Sheet1!$A2726,EUSA5!$A:$B,2,FALSE)</f>
        <v>0.49399999999999999</v>
      </c>
      <c r="G2726">
        <f>VLOOKUP(Sheet1!$A2726,EUSA7!$A:$B,2,FALSE)</f>
        <v>0.7419</v>
      </c>
      <c r="H2726">
        <f>VLOOKUP(Sheet1!$A2726,EUSA10!$A:$B,2,FALSE)</f>
        <v>1.119</v>
      </c>
      <c r="I2726">
        <f>VLOOKUP(Sheet1!$A2726,EUSA15!$A:$B,2,FALSE)</f>
        <v>1.5289999999999999</v>
      </c>
      <c r="J2726">
        <f>VLOOKUP(Sheet1!$A2726,EUSA20!$A:$B,2,FALSE)</f>
        <v>1.728</v>
      </c>
      <c r="K2726">
        <f>VLOOKUP(Sheet1!$A2726,EUSA30!$A:$B,2,FALSE)</f>
        <v>1.849</v>
      </c>
    </row>
    <row r="2727" spans="1:11" x14ac:dyDescent="0.35">
      <c r="A2727" s="1">
        <v>41942</v>
      </c>
      <c r="B2727">
        <f>VLOOKUP(Sheet1!$A2727,EUSA1!$A:$B,2,FALSE)</f>
        <v>0.19850000000000001</v>
      </c>
      <c r="C2727">
        <f>VLOOKUP(Sheet1!$A2727,EUSA2!$A:$B,2,FALSE)</f>
        <v>0.22900000000000001</v>
      </c>
      <c r="D2727">
        <f>VLOOKUP(Sheet1!$A2727,EUSA3!$A:$B,2,FALSE)</f>
        <v>0.28299999999999997</v>
      </c>
      <c r="E2727">
        <f>VLOOKUP(Sheet1!$A2727,EUSA4!$A:$B,2,FALSE)</f>
        <v>0.36330000000000001</v>
      </c>
      <c r="F2727">
        <f>VLOOKUP(Sheet1!$A2727,EUSA5!$A:$B,2,FALSE)</f>
        <v>0.46350000000000002</v>
      </c>
      <c r="G2727">
        <f>VLOOKUP(Sheet1!$A2727,EUSA7!$A:$B,2,FALSE)</f>
        <v>0.70579999999999998</v>
      </c>
      <c r="H2727">
        <f>VLOOKUP(Sheet1!$A2727,EUSA10!$A:$B,2,FALSE)</f>
        <v>1.0780000000000001</v>
      </c>
      <c r="I2727">
        <f>VLOOKUP(Sheet1!$A2727,EUSA15!$A:$B,2,FALSE)</f>
        <v>1.482</v>
      </c>
      <c r="J2727">
        <f>VLOOKUP(Sheet1!$A2727,EUSA20!$A:$B,2,FALSE)</f>
        <v>1.681</v>
      </c>
      <c r="K2727">
        <f>VLOOKUP(Sheet1!$A2727,EUSA30!$A:$B,2,FALSE)</f>
        <v>1.802</v>
      </c>
    </row>
    <row r="2728" spans="1:11" x14ac:dyDescent="0.35">
      <c r="A2728" s="1">
        <v>41943</v>
      </c>
      <c r="B2728">
        <f>VLOOKUP(Sheet1!$A2728,EUSA1!$A:$B,2,FALSE)</f>
        <v>0.193</v>
      </c>
      <c r="C2728">
        <f>VLOOKUP(Sheet1!$A2728,EUSA2!$A:$B,2,FALSE)</f>
        <v>0.218</v>
      </c>
      <c r="D2728">
        <f>VLOOKUP(Sheet1!$A2728,EUSA3!$A:$B,2,FALSE)</f>
        <v>0.26889999999999997</v>
      </c>
      <c r="E2728">
        <f>VLOOKUP(Sheet1!$A2728,EUSA4!$A:$B,2,FALSE)</f>
        <v>0.34200000000000003</v>
      </c>
      <c r="F2728">
        <f>VLOOKUP(Sheet1!$A2728,EUSA5!$A:$B,2,FALSE)</f>
        <v>0.437</v>
      </c>
      <c r="G2728">
        <f>VLOOKUP(Sheet1!$A2728,EUSA7!$A:$B,2,FALSE)</f>
        <v>0.68340000000000001</v>
      </c>
      <c r="H2728">
        <f>VLOOKUP(Sheet1!$A2728,EUSA10!$A:$B,2,FALSE)</f>
        <v>1.0645</v>
      </c>
      <c r="I2728">
        <f>VLOOKUP(Sheet1!$A2728,EUSA15!$A:$B,2,FALSE)</f>
        <v>1.476</v>
      </c>
      <c r="J2728">
        <f>VLOOKUP(Sheet1!$A2728,EUSA20!$A:$B,2,FALSE)</f>
        <v>1.681</v>
      </c>
      <c r="K2728">
        <f>VLOOKUP(Sheet1!$A2728,EUSA30!$A:$B,2,FALSE)</f>
        <v>1.81</v>
      </c>
    </row>
    <row r="2729" spans="1:11" x14ac:dyDescent="0.35">
      <c r="A2729" s="1">
        <v>41946</v>
      </c>
      <c r="B2729">
        <f>VLOOKUP(Sheet1!$A2729,EUSA1!$A:$B,2,FALSE)</f>
        <v>0.19</v>
      </c>
      <c r="C2729">
        <f>VLOOKUP(Sheet1!$A2729,EUSA2!$A:$B,2,FALSE)</f>
        <v>0.219</v>
      </c>
      <c r="D2729">
        <f>VLOOKUP(Sheet1!$A2729,EUSA3!$A:$B,2,FALSE)</f>
        <v>0.2782</v>
      </c>
      <c r="E2729">
        <f>VLOOKUP(Sheet1!$A2729,EUSA4!$A:$B,2,FALSE)</f>
        <v>0.35049999999999998</v>
      </c>
      <c r="F2729">
        <f>VLOOKUP(Sheet1!$A2729,EUSA5!$A:$B,2,FALSE)</f>
        <v>0.45250000000000001</v>
      </c>
      <c r="G2729">
        <f>VLOOKUP(Sheet1!$A2729,EUSA7!$A:$B,2,FALSE)</f>
        <v>0.69350000000000001</v>
      </c>
      <c r="H2729">
        <f>VLOOKUP(Sheet1!$A2729,EUSA10!$A:$B,2,FALSE)</f>
        <v>1.0693999999999999</v>
      </c>
      <c r="I2729">
        <f>VLOOKUP(Sheet1!$A2729,EUSA15!$A:$B,2,FALSE)</f>
        <v>1.4870000000000001</v>
      </c>
      <c r="J2729">
        <f>VLOOKUP(Sheet1!$A2729,EUSA20!$A:$B,2,FALSE)</f>
        <v>1.6950000000000001</v>
      </c>
      <c r="K2729">
        <f>VLOOKUP(Sheet1!$A2729,EUSA30!$A:$B,2,FALSE)</f>
        <v>1.8244</v>
      </c>
    </row>
    <row r="2730" spans="1:11" x14ac:dyDescent="0.35">
      <c r="A2730" s="1">
        <v>41947</v>
      </c>
      <c r="B2730">
        <f>VLOOKUP(Sheet1!$A2730,EUSA1!$A:$B,2,FALSE)</f>
        <v>0.191</v>
      </c>
      <c r="C2730">
        <f>VLOOKUP(Sheet1!$A2730,EUSA2!$A:$B,2,FALSE)</f>
        <v>0.216</v>
      </c>
      <c r="D2730">
        <f>VLOOKUP(Sheet1!$A2730,EUSA3!$A:$B,2,FALSE)</f>
        <v>0.26200000000000001</v>
      </c>
      <c r="E2730">
        <f>VLOOKUP(Sheet1!$A2730,EUSA4!$A:$B,2,FALSE)</f>
        <v>0.33400000000000002</v>
      </c>
      <c r="F2730">
        <f>VLOOKUP(Sheet1!$A2730,EUSA5!$A:$B,2,FALSE)</f>
        <v>0.42630000000000001</v>
      </c>
      <c r="G2730">
        <f>VLOOKUP(Sheet1!$A2730,EUSA7!$A:$B,2,FALSE)</f>
        <v>0.66300000000000003</v>
      </c>
      <c r="H2730">
        <f>VLOOKUP(Sheet1!$A2730,EUSA10!$A:$B,2,FALSE)</f>
        <v>1.0349999999999999</v>
      </c>
      <c r="I2730">
        <f>VLOOKUP(Sheet1!$A2730,EUSA15!$A:$B,2,FALSE)</f>
        <v>1.448</v>
      </c>
      <c r="J2730">
        <f>VLOOKUP(Sheet1!$A2730,EUSA20!$A:$B,2,FALSE)</f>
        <v>1.657</v>
      </c>
      <c r="K2730">
        <f>VLOOKUP(Sheet1!$A2730,EUSA30!$A:$B,2,FALSE)</f>
        <v>1.792</v>
      </c>
    </row>
    <row r="2731" spans="1:11" x14ac:dyDescent="0.35">
      <c r="A2731" s="1">
        <v>41948</v>
      </c>
      <c r="B2731">
        <f>VLOOKUP(Sheet1!$A2731,EUSA1!$A:$B,2,FALSE)</f>
        <v>0.19</v>
      </c>
      <c r="C2731">
        <f>VLOOKUP(Sheet1!$A2731,EUSA2!$A:$B,2,FALSE)</f>
        <v>0.217</v>
      </c>
      <c r="D2731">
        <f>VLOOKUP(Sheet1!$A2731,EUSA3!$A:$B,2,FALSE)</f>
        <v>0.2646</v>
      </c>
      <c r="E2731">
        <f>VLOOKUP(Sheet1!$A2731,EUSA4!$A:$B,2,FALSE)</f>
        <v>0.33639999999999998</v>
      </c>
      <c r="F2731">
        <f>VLOOKUP(Sheet1!$A2731,EUSA5!$A:$B,2,FALSE)</f>
        <v>0.43099999999999999</v>
      </c>
      <c r="G2731">
        <f>VLOOKUP(Sheet1!$A2731,EUSA7!$A:$B,2,FALSE)</f>
        <v>0.66969999999999996</v>
      </c>
      <c r="H2731">
        <f>VLOOKUP(Sheet1!$A2731,EUSA10!$A:$B,2,FALSE)</f>
        <v>1.0448999999999999</v>
      </c>
      <c r="I2731">
        <f>VLOOKUP(Sheet1!$A2731,EUSA15!$A:$B,2,FALSE)</f>
        <v>1.4610000000000001</v>
      </c>
      <c r="J2731">
        <f>VLOOKUP(Sheet1!$A2731,EUSA20!$A:$B,2,FALSE)</f>
        <v>1.6739999999999999</v>
      </c>
      <c r="K2731">
        <f>VLOOKUP(Sheet1!$A2731,EUSA30!$A:$B,2,FALSE)</f>
        <v>1.8065</v>
      </c>
    </row>
    <row r="2732" spans="1:11" x14ac:dyDescent="0.35">
      <c r="A2732" s="1">
        <v>41949</v>
      </c>
      <c r="B2732">
        <f>VLOOKUP(Sheet1!$A2732,EUSA1!$A:$B,2,FALSE)</f>
        <v>0.185</v>
      </c>
      <c r="C2732">
        <f>VLOOKUP(Sheet1!$A2732,EUSA2!$A:$B,2,FALSE)</f>
        <v>0.21099999999999999</v>
      </c>
      <c r="D2732">
        <f>VLOOKUP(Sheet1!$A2732,EUSA3!$A:$B,2,FALSE)</f>
        <v>0.26100000000000001</v>
      </c>
      <c r="E2732">
        <f>VLOOKUP(Sheet1!$A2732,EUSA4!$A:$B,2,FALSE)</f>
        <v>0.33539999999999998</v>
      </c>
      <c r="F2732">
        <f>VLOOKUP(Sheet1!$A2732,EUSA5!$A:$B,2,FALSE)</f>
        <v>0.43149999999999999</v>
      </c>
      <c r="G2732">
        <f>VLOOKUP(Sheet1!$A2732,EUSA7!$A:$B,2,FALSE)</f>
        <v>0.67200000000000004</v>
      </c>
      <c r="H2732">
        <f>VLOOKUP(Sheet1!$A2732,EUSA10!$A:$B,2,FALSE)</f>
        <v>1.0505</v>
      </c>
      <c r="I2732">
        <f>VLOOKUP(Sheet1!$A2732,EUSA15!$A:$B,2,FALSE)</f>
        <v>1.47</v>
      </c>
      <c r="J2732">
        <f>VLOOKUP(Sheet1!$A2732,EUSA20!$A:$B,2,FALSE)</f>
        <v>1.6830000000000001</v>
      </c>
      <c r="K2732">
        <f>VLOOKUP(Sheet1!$A2732,EUSA30!$A:$B,2,FALSE)</f>
        <v>1.8178000000000001</v>
      </c>
    </row>
    <row r="2733" spans="1:11" x14ac:dyDescent="0.35">
      <c r="A2733" s="1">
        <v>41950</v>
      </c>
      <c r="B2733">
        <f>VLOOKUP(Sheet1!$A2733,EUSA1!$A:$B,2,FALSE)</f>
        <v>0.184</v>
      </c>
      <c r="C2733">
        <f>VLOOKUP(Sheet1!$A2733,EUSA2!$A:$B,2,FALSE)</f>
        <v>0.20899999999999999</v>
      </c>
      <c r="D2733">
        <f>VLOOKUP(Sheet1!$A2733,EUSA3!$A:$B,2,FALSE)</f>
        <v>0.25700000000000001</v>
      </c>
      <c r="E2733">
        <f>VLOOKUP(Sheet1!$A2733,EUSA4!$A:$B,2,FALSE)</f>
        <v>0.32750000000000001</v>
      </c>
      <c r="F2733">
        <f>VLOOKUP(Sheet1!$A2733,EUSA5!$A:$B,2,FALSE)</f>
        <v>0.41899999999999998</v>
      </c>
      <c r="G2733">
        <f>VLOOKUP(Sheet1!$A2733,EUSA7!$A:$B,2,FALSE)</f>
        <v>0.6593</v>
      </c>
      <c r="H2733">
        <f>VLOOKUP(Sheet1!$A2733,EUSA10!$A:$B,2,FALSE)</f>
        <v>1.0333000000000001</v>
      </c>
      <c r="I2733">
        <f>VLOOKUP(Sheet1!$A2733,EUSA15!$A:$B,2,FALSE)</f>
        <v>1.4502999999999999</v>
      </c>
      <c r="J2733">
        <f>VLOOKUP(Sheet1!$A2733,EUSA20!$A:$B,2,FALSE)</f>
        <v>1.6583000000000001</v>
      </c>
      <c r="K2733">
        <f>VLOOKUP(Sheet1!$A2733,EUSA30!$A:$B,2,FALSE)</f>
        <v>1.79</v>
      </c>
    </row>
    <row r="2734" spans="1:11" x14ac:dyDescent="0.35">
      <c r="A2734" s="1">
        <v>41953</v>
      </c>
      <c r="B2734">
        <f>VLOOKUP(Sheet1!$A2734,EUSA1!$A:$B,2,FALSE)</f>
        <v>0.186</v>
      </c>
      <c r="C2734">
        <f>VLOOKUP(Sheet1!$A2734,EUSA2!$A:$B,2,FALSE)</f>
        <v>0.21279999999999999</v>
      </c>
      <c r="D2734">
        <f>VLOOKUP(Sheet1!$A2734,EUSA3!$A:$B,2,FALSE)</f>
        <v>0.26300000000000001</v>
      </c>
      <c r="E2734">
        <f>VLOOKUP(Sheet1!$A2734,EUSA4!$A:$B,2,FALSE)</f>
        <v>0.33900000000000002</v>
      </c>
      <c r="F2734">
        <f>VLOOKUP(Sheet1!$A2734,EUSA5!$A:$B,2,FALSE)</f>
        <v>0.435</v>
      </c>
      <c r="G2734">
        <f>VLOOKUP(Sheet1!$A2734,EUSA7!$A:$B,2,FALSE)</f>
        <v>0.67100000000000004</v>
      </c>
      <c r="H2734">
        <f>VLOOKUP(Sheet1!$A2734,EUSA10!$A:$B,2,FALSE)</f>
        <v>1.0429999999999999</v>
      </c>
      <c r="I2734">
        <f>VLOOKUP(Sheet1!$A2734,EUSA15!$A:$B,2,FALSE)</f>
        <v>1.4530000000000001</v>
      </c>
      <c r="J2734">
        <f>VLOOKUP(Sheet1!$A2734,EUSA20!$A:$B,2,FALSE)</f>
        <v>1.66</v>
      </c>
      <c r="K2734">
        <f>VLOOKUP(Sheet1!$A2734,EUSA30!$A:$B,2,FALSE)</f>
        <v>1.79</v>
      </c>
    </row>
    <row r="2735" spans="1:11" x14ac:dyDescent="0.35">
      <c r="A2735" s="1">
        <v>41954</v>
      </c>
      <c r="B2735">
        <f>VLOOKUP(Sheet1!$A2735,EUSA1!$A:$B,2,FALSE)</f>
        <v>0.186</v>
      </c>
      <c r="C2735">
        <f>VLOOKUP(Sheet1!$A2735,EUSA2!$A:$B,2,FALSE)</f>
        <v>0.21249999999999999</v>
      </c>
      <c r="D2735">
        <f>VLOOKUP(Sheet1!$A2735,EUSA3!$A:$B,2,FALSE)</f>
        <v>0.26250000000000001</v>
      </c>
      <c r="E2735">
        <f>VLOOKUP(Sheet1!$A2735,EUSA4!$A:$B,2,FALSE)</f>
        <v>0.33700000000000002</v>
      </c>
      <c r="F2735">
        <f>VLOOKUP(Sheet1!$A2735,EUSA5!$A:$B,2,FALSE)</f>
        <v>0.43140000000000001</v>
      </c>
      <c r="G2735">
        <f>VLOOKUP(Sheet1!$A2735,EUSA7!$A:$B,2,FALSE)</f>
        <v>0.66500000000000004</v>
      </c>
      <c r="H2735">
        <f>VLOOKUP(Sheet1!$A2735,EUSA10!$A:$B,2,FALSE)</f>
        <v>1.0365</v>
      </c>
      <c r="I2735">
        <f>VLOOKUP(Sheet1!$A2735,EUSA15!$A:$B,2,FALSE)</f>
        <v>1.4490000000000001</v>
      </c>
      <c r="J2735">
        <f>VLOOKUP(Sheet1!$A2735,EUSA20!$A:$B,2,FALSE)</f>
        <v>1.653</v>
      </c>
      <c r="K2735">
        <f>VLOOKUP(Sheet1!$A2735,EUSA30!$A:$B,2,FALSE)</f>
        <v>1.7829999999999999</v>
      </c>
    </row>
    <row r="2736" spans="1:11" x14ac:dyDescent="0.35">
      <c r="A2736" s="1">
        <v>41955</v>
      </c>
      <c r="B2736">
        <f>VLOOKUP(Sheet1!$A2736,EUSA1!$A:$B,2,FALSE)</f>
        <v>0.185</v>
      </c>
      <c r="C2736">
        <f>VLOOKUP(Sheet1!$A2736,EUSA2!$A:$B,2,FALSE)</f>
        <v>0.20899999999999999</v>
      </c>
      <c r="D2736">
        <f>VLOOKUP(Sheet1!$A2736,EUSA3!$A:$B,2,FALSE)</f>
        <v>0.25619999999999998</v>
      </c>
      <c r="E2736">
        <f>VLOOKUP(Sheet1!$A2736,EUSA4!$A:$B,2,FALSE)</f>
        <v>0.32800000000000001</v>
      </c>
      <c r="F2736">
        <f>VLOOKUP(Sheet1!$A2736,EUSA5!$A:$B,2,FALSE)</f>
        <v>0.42199999999999999</v>
      </c>
      <c r="G2736">
        <f>VLOOKUP(Sheet1!$A2736,EUSA7!$A:$B,2,FALSE)</f>
        <v>0.65400000000000003</v>
      </c>
      <c r="H2736">
        <f>VLOOKUP(Sheet1!$A2736,EUSA10!$A:$B,2,FALSE)</f>
        <v>1.0257000000000001</v>
      </c>
      <c r="I2736">
        <f>VLOOKUP(Sheet1!$A2736,EUSA15!$A:$B,2,FALSE)</f>
        <v>1.4337</v>
      </c>
      <c r="J2736">
        <f>VLOOKUP(Sheet1!$A2736,EUSA20!$A:$B,2,FALSE)</f>
        <v>1.6419999999999999</v>
      </c>
      <c r="K2736">
        <f>VLOOKUP(Sheet1!$A2736,EUSA30!$A:$B,2,FALSE)</f>
        <v>1.7677</v>
      </c>
    </row>
    <row r="2737" spans="1:11" x14ac:dyDescent="0.35">
      <c r="A2737" s="1">
        <v>41956</v>
      </c>
      <c r="B2737">
        <f>VLOOKUP(Sheet1!$A2737,EUSA1!$A:$B,2,FALSE)</f>
        <v>0.185</v>
      </c>
      <c r="C2737">
        <f>VLOOKUP(Sheet1!$A2737,EUSA2!$A:$B,2,FALSE)</f>
        <v>0.20949999999999999</v>
      </c>
      <c r="D2737">
        <f>VLOOKUP(Sheet1!$A2737,EUSA3!$A:$B,2,FALSE)</f>
        <v>0.254</v>
      </c>
      <c r="E2737">
        <f>VLOOKUP(Sheet1!$A2737,EUSA4!$A:$B,2,FALSE)</f>
        <v>0.32050000000000001</v>
      </c>
      <c r="F2737">
        <f>VLOOKUP(Sheet1!$A2737,EUSA5!$A:$B,2,FALSE)</f>
        <v>0.40600000000000003</v>
      </c>
      <c r="G2737">
        <f>VLOOKUP(Sheet1!$A2737,EUSA7!$A:$B,2,FALSE)</f>
        <v>0.63349999999999995</v>
      </c>
      <c r="H2737">
        <f>VLOOKUP(Sheet1!$A2737,EUSA10!$A:$B,2,FALSE)</f>
        <v>0.996</v>
      </c>
      <c r="I2737">
        <f>VLOOKUP(Sheet1!$A2737,EUSA15!$A:$B,2,FALSE)</f>
        <v>1.4100999999999999</v>
      </c>
      <c r="J2737">
        <f>VLOOKUP(Sheet1!$A2737,EUSA20!$A:$B,2,FALSE)</f>
        <v>1.6113999999999999</v>
      </c>
      <c r="K2737">
        <f>VLOOKUP(Sheet1!$A2737,EUSA30!$A:$B,2,FALSE)</f>
        <v>1.74</v>
      </c>
    </row>
    <row r="2738" spans="1:11" x14ac:dyDescent="0.35">
      <c r="A2738" s="1">
        <v>41957</v>
      </c>
      <c r="B2738">
        <f>VLOOKUP(Sheet1!$A2738,EUSA1!$A:$B,2,FALSE)</f>
        <v>0.1865</v>
      </c>
      <c r="C2738">
        <f>VLOOKUP(Sheet1!$A2738,EUSA2!$A:$B,2,FALSE)</f>
        <v>0.21249999999999999</v>
      </c>
      <c r="D2738">
        <f>VLOOKUP(Sheet1!$A2738,EUSA3!$A:$B,2,FALSE)</f>
        <v>0.25800000000000001</v>
      </c>
      <c r="E2738">
        <f>VLOOKUP(Sheet1!$A2738,EUSA4!$A:$B,2,FALSE)</f>
        <v>0.31850000000000001</v>
      </c>
      <c r="F2738">
        <f>VLOOKUP(Sheet1!$A2738,EUSA5!$A:$B,2,FALSE)</f>
        <v>0.4</v>
      </c>
      <c r="G2738">
        <f>VLOOKUP(Sheet1!$A2738,EUSA7!$A:$B,2,FALSE)</f>
        <v>0.627</v>
      </c>
      <c r="H2738">
        <f>VLOOKUP(Sheet1!$A2738,EUSA10!$A:$B,2,FALSE)</f>
        <v>0.98599999999999999</v>
      </c>
      <c r="I2738">
        <f>VLOOKUP(Sheet1!$A2738,EUSA15!$A:$B,2,FALSE)</f>
        <v>1.391</v>
      </c>
      <c r="J2738">
        <f>VLOOKUP(Sheet1!$A2738,EUSA20!$A:$B,2,FALSE)</f>
        <v>1.593</v>
      </c>
      <c r="K2738">
        <f>VLOOKUP(Sheet1!$A2738,EUSA30!$A:$B,2,FALSE)</f>
        <v>1.72</v>
      </c>
    </row>
    <row r="2739" spans="1:11" x14ac:dyDescent="0.35">
      <c r="A2739" s="1">
        <v>41960</v>
      </c>
      <c r="B2739">
        <f>VLOOKUP(Sheet1!$A2739,EUSA1!$A:$B,2,FALSE)</f>
        <v>0.189</v>
      </c>
      <c r="C2739">
        <f>VLOOKUP(Sheet1!$A2739,EUSA2!$A:$B,2,FALSE)</f>
        <v>0.215</v>
      </c>
      <c r="D2739">
        <f>VLOOKUP(Sheet1!$A2739,EUSA3!$A:$B,2,FALSE)</f>
        <v>0.26369999999999999</v>
      </c>
      <c r="E2739">
        <f>VLOOKUP(Sheet1!$A2739,EUSA4!$A:$B,2,FALSE)</f>
        <v>0.33379999999999999</v>
      </c>
      <c r="F2739">
        <f>VLOOKUP(Sheet1!$A2739,EUSA5!$A:$B,2,FALSE)</f>
        <v>0.42299999999999999</v>
      </c>
      <c r="G2739">
        <f>VLOOKUP(Sheet1!$A2739,EUSA7!$A:$B,2,FALSE)</f>
        <v>0.64700000000000002</v>
      </c>
      <c r="H2739">
        <f>VLOOKUP(Sheet1!$A2739,EUSA10!$A:$B,2,FALSE)</f>
        <v>1.008</v>
      </c>
      <c r="I2739">
        <f>VLOOKUP(Sheet1!$A2739,EUSA15!$A:$B,2,FALSE)</f>
        <v>1.4136</v>
      </c>
      <c r="J2739">
        <f>VLOOKUP(Sheet1!$A2739,EUSA20!$A:$B,2,FALSE)</f>
        <v>1.6111</v>
      </c>
      <c r="K2739">
        <f>VLOOKUP(Sheet1!$A2739,EUSA30!$A:$B,2,FALSE)</f>
        <v>1.7410000000000001</v>
      </c>
    </row>
    <row r="2740" spans="1:11" x14ac:dyDescent="0.35">
      <c r="A2740" s="1">
        <v>41961</v>
      </c>
      <c r="B2740">
        <f>VLOOKUP(Sheet1!$A2740,EUSA1!$A:$B,2,FALSE)</f>
        <v>0.191</v>
      </c>
      <c r="C2740">
        <f>VLOOKUP(Sheet1!$A2740,EUSA2!$A:$B,2,FALSE)</f>
        <v>0.2233</v>
      </c>
      <c r="D2740">
        <f>VLOOKUP(Sheet1!$A2740,EUSA3!$A:$B,2,FALSE)</f>
        <v>0.27500000000000002</v>
      </c>
      <c r="E2740">
        <f>VLOOKUP(Sheet1!$A2740,EUSA4!$A:$B,2,FALSE)</f>
        <v>0.34549999999999997</v>
      </c>
      <c r="F2740">
        <f>VLOOKUP(Sheet1!$A2740,EUSA5!$A:$B,2,FALSE)</f>
        <v>0.433</v>
      </c>
      <c r="G2740">
        <f>VLOOKUP(Sheet1!$A2740,EUSA7!$A:$B,2,FALSE)</f>
        <v>0.65300000000000002</v>
      </c>
      <c r="H2740">
        <f>VLOOKUP(Sheet1!$A2740,EUSA10!$A:$B,2,FALSE)</f>
        <v>1.01</v>
      </c>
      <c r="I2740">
        <f>VLOOKUP(Sheet1!$A2740,EUSA15!$A:$B,2,FALSE)</f>
        <v>1.4164000000000001</v>
      </c>
      <c r="J2740">
        <f>VLOOKUP(Sheet1!$A2740,EUSA20!$A:$B,2,FALSE)</f>
        <v>1.6180000000000001</v>
      </c>
      <c r="K2740">
        <f>VLOOKUP(Sheet1!$A2740,EUSA30!$A:$B,2,FALSE)</f>
        <v>1.748</v>
      </c>
    </row>
    <row r="2741" spans="1:11" x14ac:dyDescent="0.35">
      <c r="A2741" s="1">
        <v>41962</v>
      </c>
      <c r="B2741">
        <f>VLOOKUP(Sheet1!$A2741,EUSA1!$A:$B,2,FALSE)</f>
        <v>0.19500000000000001</v>
      </c>
      <c r="C2741">
        <f>VLOOKUP(Sheet1!$A2741,EUSA2!$A:$B,2,FALSE)</f>
        <v>0.23180000000000001</v>
      </c>
      <c r="D2741">
        <f>VLOOKUP(Sheet1!$A2741,EUSA3!$A:$B,2,FALSE)</f>
        <v>0.2873</v>
      </c>
      <c r="E2741">
        <f>VLOOKUP(Sheet1!$A2741,EUSA4!$A:$B,2,FALSE)</f>
        <v>0.3654</v>
      </c>
      <c r="F2741">
        <f>VLOOKUP(Sheet1!$A2741,EUSA5!$A:$B,2,FALSE)</f>
        <v>0.46079999999999999</v>
      </c>
      <c r="G2741">
        <f>VLOOKUP(Sheet1!$A2741,EUSA7!$A:$B,2,FALSE)</f>
        <v>0.68799999999999994</v>
      </c>
      <c r="H2741">
        <f>VLOOKUP(Sheet1!$A2741,EUSA10!$A:$B,2,FALSE)</f>
        <v>1.05</v>
      </c>
      <c r="I2741">
        <f>VLOOKUP(Sheet1!$A2741,EUSA15!$A:$B,2,FALSE)</f>
        <v>1.4571000000000001</v>
      </c>
      <c r="J2741">
        <f>VLOOKUP(Sheet1!$A2741,EUSA20!$A:$B,2,FALSE)</f>
        <v>1.659</v>
      </c>
      <c r="K2741">
        <f>VLOOKUP(Sheet1!$A2741,EUSA30!$A:$B,2,FALSE)</f>
        <v>1.7861</v>
      </c>
    </row>
    <row r="2742" spans="1:11" x14ac:dyDescent="0.35">
      <c r="A2742" s="1">
        <v>41963</v>
      </c>
      <c r="B2742">
        <f>VLOOKUP(Sheet1!$A2742,EUSA1!$A:$B,2,FALSE)</f>
        <v>0.189</v>
      </c>
      <c r="C2742">
        <f>VLOOKUP(Sheet1!$A2742,EUSA2!$A:$B,2,FALSE)</f>
        <v>0.221</v>
      </c>
      <c r="D2742">
        <f>VLOOKUP(Sheet1!$A2742,EUSA3!$A:$B,2,FALSE)</f>
        <v>0.27350000000000002</v>
      </c>
      <c r="E2742">
        <f>VLOOKUP(Sheet1!$A2742,EUSA4!$A:$B,2,FALSE)</f>
        <v>0.3417</v>
      </c>
      <c r="F2742">
        <f>VLOOKUP(Sheet1!$A2742,EUSA5!$A:$B,2,FALSE)</f>
        <v>0.42899999999999999</v>
      </c>
      <c r="G2742">
        <f>VLOOKUP(Sheet1!$A2742,EUSA7!$A:$B,2,FALSE)</f>
        <v>0.6482</v>
      </c>
      <c r="H2742">
        <f>VLOOKUP(Sheet1!$A2742,EUSA10!$A:$B,2,FALSE)</f>
        <v>1.0049999999999999</v>
      </c>
      <c r="I2742">
        <f>VLOOKUP(Sheet1!$A2742,EUSA15!$A:$B,2,FALSE)</f>
        <v>1.4114</v>
      </c>
      <c r="J2742">
        <f>VLOOKUP(Sheet1!$A2742,EUSA20!$A:$B,2,FALSE)</f>
        <v>1.6144000000000001</v>
      </c>
      <c r="K2742">
        <f>VLOOKUP(Sheet1!$A2742,EUSA30!$A:$B,2,FALSE)</f>
        <v>1.7450000000000001</v>
      </c>
    </row>
    <row r="2743" spans="1:11" x14ac:dyDescent="0.35">
      <c r="A2743" s="1">
        <v>41964</v>
      </c>
      <c r="B2743">
        <f>VLOOKUP(Sheet1!$A2743,EUSA1!$A:$B,2,FALSE)</f>
        <v>0.1825</v>
      </c>
      <c r="C2743">
        <f>VLOOKUP(Sheet1!$A2743,EUSA2!$A:$B,2,FALSE)</f>
        <v>0.21</v>
      </c>
      <c r="D2743">
        <f>VLOOKUP(Sheet1!$A2743,EUSA3!$A:$B,2,FALSE)</f>
        <v>0.25900000000000001</v>
      </c>
      <c r="E2743">
        <f>VLOOKUP(Sheet1!$A2743,EUSA4!$A:$B,2,FALSE)</f>
        <v>0.3291</v>
      </c>
      <c r="F2743">
        <f>VLOOKUP(Sheet1!$A2743,EUSA5!$A:$B,2,FALSE)</f>
        <v>0.41299999999999998</v>
      </c>
      <c r="G2743">
        <f>VLOOKUP(Sheet1!$A2743,EUSA7!$A:$B,2,FALSE)</f>
        <v>0.624</v>
      </c>
      <c r="H2743">
        <f>VLOOKUP(Sheet1!$A2743,EUSA10!$A:$B,2,FALSE)</f>
        <v>0.97399999999999998</v>
      </c>
      <c r="I2743">
        <f>VLOOKUP(Sheet1!$A2743,EUSA15!$A:$B,2,FALSE)</f>
        <v>1.3793</v>
      </c>
      <c r="J2743">
        <f>VLOOKUP(Sheet1!$A2743,EUSA20!$A:$B,2,FALSE)</f>
        <v>1.5832999999999999</v>
      </c>
      <c r="K2743">
        <f>VLOOKUP(Sheet1!$A2743,EUSA30!$A:$B,2,FALSE)</f>
        <v>1.714</v>
      </c>
    </row>
    <row r="2744" spans="1:11" x14ac:dyDescent="0.35">
      <c r="A2744" s="1">
        <v>41967</v>
      </c>
      <c r="B2744">
        <f>VLOOKUP(Sheet1!$A2744,EUSA1!$A:$B,2,FALSE)</f>
        <v>0.18099999999999999</v>
      </c>
      <c r="C2744">
        <f>VLOOKUP(Sheet1!$A2744,EUSA2!$A:$B,2,FALSE)</f>
        <v>0.20549999999999999</v>
      </c>
      <c r="D2744">
        <f>VLOOKUP(Sheet1!$A2744,EUSA3!$A:$B,2,FALSE)</f>
        <v>0.2555</v>
      </c>
      <c r="E2744">
        <f>VLOOKUP(Sheet1!$A2744,EUSA4!$A:$B,2,FALSE)</f>
        <v>0.3241</v>
      </c>
      <c r="F2744">
        <f>VLOOKUP(Sheet1!$A2744,EUSA5!$A:$B,2,FALSE)</f>
        <v>0.41099999999999998</v>
      </c>
      <c r="G2744">
        <f>VLOOKUP(Sheet1!$A2744,EUSA7!$A:$B,2,FALSE)</f>
        <v>0.624</v>
      </c>
      <c r="H2744">
        <f>VLOOKUP(Sheet1!$A2744,EUSA10!$A:$B,2,FALSE)</f>
        <v>0.98040000000000005</v>
      </c>
      <c r="I2744">
        <f>VLOOKUP(Sheet1!$A2744,EUSA15!$A:$B,2,FALSE)</f>
        <v>1.387</v>
      </c>
      <c r="J2744">
        <f>VLOOKUP(Sheet1!$A2744,EUSA20!$A:$B,2,FALSE)</f>
        <v>1.5884</v>
      </c>
      <c r="K2744">
        <f>VLOOKUP(Sheet1!$A2744,EUSA30!$A:$B,2,FALSE)</f>
        <v>1.7170000000000001</v>
      </c>
    </row>
    <row r="2745" spans="1:11" x14ac:dyDescent="0.35">
      <c r="A2745" s="1">
        <v>41968</v>
      </c>
      <c r="B2745">
        <f>VLOOKUP(Sheet1!$A2745,EUSA1!$A:$B,2,FALSE)</f>
        <v>0.183</v>
      </c>
      <c r="C2745">
        <f>VLOOKUP(Sheet1!$A2745,EUSA2!$A:$B,2,FALSE)</f>
        <v>0.20899999999999999</v>
      </c>
      <c r="D2745">
        <f>VLOOKUP(Sheet1!$A2745,EUSA3!$A:$B,2,FALSE)</f>
        <v>0.25800000000000001</v>
      </c>
      <c r="E2745">
        <f>VLOOKUP(Sheet1!$A2745,EUSA4!$A:$B,2,FALSE)</f>
        <v>0.32100000000000001</v>
      </c>
      <c r="F2745">
        <f>VLOOKUP(Sheet1!$A2745,EUSA5!$A:$B,2,FALSE)</f>
        <v>0.40139999999999998</v>
      </c>
      <c r="G2745">
        <f>VLOOKUP(Sheet1!$A2745,EUSA7!$A:$B,2,FALSE)</f>
        <v>0.60899999999999999</v>
      </c>
      <c r="H2745">
        <f>VLOOKUP(Sheet1!$A2745,EUSA10!$A:$B,2,FALSE)</f>
        <v>0.94399999999999995</v>
      </c>
      <c r="I2745">
        <f>VLOOKUP(Sheet1!$A2745,EUSA15!$A:$B,2,FALSE)</f>
        <v>1.359</v>
      </c>
      <c r="J2745">
        <f>VLOOKUP(Sheet1!$A2745,EUSA20!$A:$B,2,FALSE)</f>
        <v>1.5529999999999999</v>
      </c>
      <c r="K2745">
        <f>VLOOKUP(Sheet1!$A2745,EUSA30!$A:$B,2,FALSE)</f>
        <v>1.6910000000000001</v>
      </c>
    </row>
    <row r="2746" spans="1:11" x14ac:dyDescent="0.35">
      <c r="A2746" s="1">
        <v>41969</v>
      </c>
      <c r="B2746">
        <f>VLOOKUP(Sheet1!$A2746,EUSA1!$A:$B,2,FALSE)</f>
        <v>0.183</v>
      </c>
      <c r="C2746">
        <f>VLOOKUP(Sheet1!$A2746,EUSA2!$A:$B,2,FALSE)</f>
        <v>0.20899999999999999</v>
      </c>
      <c r="D2746">
        <f>VLOOKUP(Sheet1!$A2746,EUSA3!$A:$B,2,FALSE)</f>
        <v>0.25800000000000001</v>
      </c>
      <c r="E2746">
        <f>VLOOKUP(Sheet1!$A2746,EUSA4!$A:$B,2,FALSE)</f>
        <v>0.32100000000000001</v>
      </c>
      <c r="F2746">
        <f>VLOOKUP(Sheet1!$A2746,EUSA5!$A:$B,2,FALSE)</f>
        <v>0.40039999999999998</v>
      </c>
      <c r="G2746">
        <f>VLOOKUP(Sheet1!$A2746,EUSA7!$A:$B,2,FALSE)</f>
        <v>0.60260000000000002</v>
      </c>
      <c r="H2746">
        <f>VLOOKUP(Sheet1!$A2746,EUSA10!$A:$B,2,FALSE)</f>
        <v>0.94079999999999997</v>
      </c>
      <c r="I2746">
        <f>VLOOKUP(Sheet1!$A2746,EUSA15!$A:$B,2,FALSE)</f>
        <v>1.3423</v>
      </c>
      <c r="J2746">
        <f>VLOOKUP(Sheet1!$A2746,EUSA20!$A:$B,2,FALSE)</f>
        <v>1.5412999999999999</v>
      </c>
      <c r="K2746">
        <f>VLOOKUP(Sheet1!$A2746,EUSA30!$A:$B,2,FALSE)</f>
        <v>1.6779999999999999</v>
      </c>
    </row>
    <row r="2747" spans="1:11" x14ac:dyDescent="0.35">
      <c r="A2747" s="1">
        <v>41970</v>
      </c>
      <c r="B2747">
        <f>VLOOKUP(Sheet1!$A2747,EUSA1!$A:$B,2,FALSE)</f>
        <v>0.1825</v>
      </c>
      <c r="C2747">
        <f>VLOOKUP(Sheet1!$A2747,EUSA2!$A:$B,2,FALSE)</f>
        <v>0.21</v>
      </c>
      <c r="D2747">
        <f>VLOOKUP(Sheet1!$A2747,EUSA3!$A:$B,2,FALSE)</f>
        <v>0.25900000000000001</v>
      </c>
      <c r="E2747">
        <f>VLOOKUP(Sheet1!$A2747,EUSA4!$A:$B,2,FALSE)</f>
        <v>0.31900000000000001</v>
      </c>
      <c r="F2747">
        <f>VLOOKUP(Sheet1!$A2747,EUSA5!$A:$B,2,FALSE)</f>
        <v>0.39600000000000002</v>
      </c>
      <c r="G2747">
        <f>VLOOKUP(Sheet1!$A2747,EUSA7!$A:$B,2,FALSE)</f>
        <v>0.58499999999999996</v>
      </c>
      <c r="H2747">
        <f>VLOOKUP(Sheet1!$A2747,EUSA10!$A:$B,2,FALSE)</f>
        <v>0.91200000000000003</v>
      </c>
      <c r="I2747">
        <f>VLOOKUP(Sheet1!$A2747,EUSA15!$A:$B,2,FALSE)</f>
        <v>1.2969999999999999</v>
      </c>
      <c r="J2747">
        <f>VLOOKUP(Sheet1!$A2747,EUSA20!$A:$B,2,FALSE)</f>
        <v>1.496</v>
      </c>
      <c r="K2747">
        <f>VLOOKUP(Sheet1!$A2747,EUSA30!$A:$B,2,FALSE)</f>
        <v>1.63</v>
      </c>
    </row>
    <row r="2748" spans="1:11" x14ac:dyDescent="0.35">
      <c r="A2748" s="1">
        <v>41971</v>
      </c>
      <c r="B2748">
        <f>VLOOKUP(Sheet1!$A2748,EUSA1!$A:$B,2,FALSE)</f>
        <v>0.182</v>
      </c>
      <c r="C2748">
        <f>VLOOKUP(Sheet1!$A2748,EUSA2!$A:$B,2,FALSE)</f>
        <v>0.20799999999999999</v>
      </c>
      <c r="D2748">
        <f>VLOOKUP(Sheet1!$A2748,EUSA3!$A:$B,2,FALSE)</f>
        <v>0.25700000000000001</v>
      </c>
      <c r="E2748">
        <f>VLOOKUP(Sheet1!$A2748,EUSA4!$A:$B,2,FALSE)</f>
        <v>0.31900000000000001</v>
      </c>
      <c r="F2748">
        <f>VLOOKUP(Sheet1!$A2748,EUSA5!$A:$B,2,FALSE)</f>
        <v>0.39689999999999998</v>
      </c>
      <c r="G2748">
        <f>VLOOKUP(Sheet1!$A2748,EUSA7!$A:$B,2,FALSE)</f>
        <v>0.58199999999999996</v>
      </c>
      <c r="H2748">
        <f>VLOOKUP(Sheet1!$A2748,EUSA10!$A:$B,2,FALSE)</f>
        <v>0.90800000000000003</v>
      </c>
      <c r="I2748">
        <f>VLOOKUP(Sheet1!$A2748,EUSA15!$A:$B,2,FALSE)</f>
        <v>1.29</v>
      </c>
      <c r="J2748">
        <f>VLOOKUP(Sheet1!$A2748,EUSA20!$A:$B,2,FALSE)</f>
        <v>1.4882</v>
      </c>
      <c r="K2748">
        <f>VLOOKUP(Sheet1!$A2748,EUSA30!$A:$B,2,FALSE)</f>
        <v>1.6240000000000001</v>
      </c>
    </row>
    <row r="2749" spans="1:11" x14ac:dyDescent="0.35">
      <c r="A2749" s="1">
        <v>41974</v>
      </c>
      <c r="B2749">
        <f>VLOOKUP(Sheet1!$A2749,EUSA1!$A:$B,2,FALSE)</f>
        <v>0.187</v>
      </c>
      <c r="C2749">
        <f>VLOOKUP(Sheet1!$A2749,EUSA2!$A:$B,2,FALSE)</f>
        <v>0.222</v>
      </c>
      <c r="D2749">
        <f>VLOOKUP(Sheet1!$A2749,EUSA3!$A:$B,2,FALSE)</f>
        <v>0.2747</v>
      </c>
      <c r="E2749">
        <f>VLOOKUP(Sheet1!$A2749,EUSA4!$A:$B,2,FALSE)</f>
        <v>0.35099999999999998</v>
      </c>
      <c r="F2749">
        <f>VLOOKUP(Sheet1!$A2749,EUSA5!$A:$B,2,FALSE)</f>
        <v>0.441</v>
      </c>
      <c r="G2749">
        <f>VLOOKUP(Sheet1!$A2749,EUSA7!$A:$B,2,FALSE)</f>
        <v>0.63600000000000001</v>
      </c>
      <c r="H2749">
        <f>VLOOKUP(Sheet1!$A2749,EUSA10!$A:$B,2,FALSE)</f>
        <v>0.96709999999999996</v>
      </c>
      <c r="I2749">
        <f>VLOOKUP(Sheet1!$A2749,EUSA15!$A:$B,2,FALSE)</f>
        <v>1.3481000000000001</v>
      </c>
      <c r="J2749">
        <f>VLOOKUP(Sheet1!$A2749,EUSA20!$A:$B,2,FALSE)</f>
        <v>1.5450999999999999</v>
      </c>
      <c r="K2749">
        <f>VLOOKUP(Sheet1!$A2749,EUSA30!$A:$B,2,FALSE)</f>
        <v>1.6811</v>
      </c>
    </row>
    <row r="2750" spans="1:11" x14ac:dyDescent="0.35">
      <c r="A2750" s="1">
        <v>41975</v>
      </c>
      <c r="B2750">
        <f>VLOOKUP(Sheet1!$A2750,EUSA1!$A:$B,2,FALSE)</f>
        <v>0.18099999999999999</v>
      </c>
      <c r="C2750">
        <f>VLOOKUP(Sheet1!$A2750,EUSA2!$A:$B,2,FALSE)</f>
        <v>0.21099999999999999</v>
      </c>
      <c r="D2750">
        <f>VLOOKUP(Sheet1!$A2750,EUSA3!$A:$B,2,FALSE)</f>
        <v>0.2681</v>
      </c>
      <c r="E2750">
        <f>VLOOKUP(Sheet1!$A2750,EUSA4!$A:$B,2,FALSE)</f>
        <v>0.3372</v>
      </c>
      <c r="F2750">
        <f>VLOOKUP(Sheet1!$A2750,EUSA5!$A:$B,2,FALSE)</f>
        <v>0.42430000000000001</v>
      </c>
      <c r="G2750">
        <f>VLOOKUP(Sheet1!$A2750,EUSA7!$A:$B,2,FALSE)</f>
        <v>0.63300000000000001</v>
      </c>
      <c r="H2750">
        <f>VLOOKUP(Sheet1!$A2750,EUSA10!$A:$B,2,FALSE)</f>
        <v>0.97199999999999998</v>
      </c>
      <c r="I2750">
        <f>VLOOKUP(Sheet1!$A2750,EUSA15!$A:$B,2,FALSE)</f>
        <v>1.3520000000000001</v>
      </c>
      <c r="J2750">
        <f>VLOOKUP(Sheet1!$A2750,EUSA20!$A:$B,2,FALSE)</f>
        <v>1.548</v>
      </c>
      <c r="K2750">
        <f>VLOOKUP(Sheet1!$A2750,EUSA30!$A:$B,2,FALSE)</f>
        <v>1.6850000000000001</v>
      </c>
    </row>
    <row r="2751" spans="1:11" x14ac:dyDescent="0.35">
      <c r="A2751" s="1">
        <v>41976</v>
      </c>
      <c r="B2751">
        <f>VLOOKUP(Sheet1!$A2751,EUSA1!$A:$B,2,FALSE)</f>
        <v>0.17699999999999999</v>
      </c>
      <c r="C2751">
        <f>VLOOKUP(Sheet1!$A2751,EUSA2!$A:$B,2,FALSE)</f>
        <v>0.20499999999999999</v>
      </c>
      <c r="D2751">
        <f>VLOOKUP(Sheet1!$A2751,EUSA3!$A:$B,2,FALSE)</f>
        <v>0.25600000000000001</v>
      </c>
      <c r="E2751">
        <f>VLOOKUP(Sheet1!$A2751,EUSA4!$A:$B,2,FALSE)</f>
        <v>0.31900000000000001</v>
      </c>
      <c r="F2751">
        <f>VLOOKUP(Sheet1!$A2751,EUSA5!$A:$B,2,FALSE)</f>
        <v>0.40400000000000003</v>
      </c>
      <c r="G2751">
        <f>VLOOKUP(Sheet1!$A2751,EUSA7!$A:$B,2,FALSE)</f>
        <v>0.61499999999999999</v>
      </c>
      <c r="H2751">
        <f>VLOOKUP(Sheet1!$A2751,EUSA10!$A:$B,2,FALSE)</f>
        <v>0.97699999999999998</v>
      </c>
      <c r="I2751">
        <f>VLOOKUP(Sheet1!$A2751,EUSA15!$A:$B,2,FALSE)</f>
        <v>1.3640000000000001</v>
      </c>
      <c r="J2751">
        <f>VLOOKUP(Sheet1!$A2751,EUSA20!$A:$B,2,FALSE)</f>
        <v>1.5620000000000001</v>
      </c>
      <c r="K2751">
        <f>VLOOKUP(Sheet1!$A2751,EUSA30!$A:$B,2,FALSE)</f>
        <v>1.698</v>
      </c>
    </row>
    <row r="2752" spans="1:11" x14ac:dyDescent="0.35">
      <c r="A2752" s="1">
        <v>41977</v>
      </c>
      <c r="B2752">
        <f>VLOOKUP(Sheet1!$A2752,EUSA1!$A:$B,2,FALSE)</f>
        <v>0.18</v>
      </c>
      <c r="C2752">
        <f>VLOOKUP(Sheet1!$A2752,EUSA2!$A:$B,2,FALSE)</f>
        <v>0.21099999999999999</v>
      </c>
      <c r="D2752">
        <f>VLOOKUP(Sheet1!$A2752,EUSA3!$A:$B,2,FALSE)</f>
        <v>0.26100000000000001</v>
      </c>
      <c r="E2752">
        <f>VLOOKUP(Sheet1!$A2752,EUSA4!$A:$B,2,FALSE)</f>
        <v>0.32969999999999999</v>
      </c>
      <c r="F2752">
        <f>VLOOKUP(Sheet1!$A2752,EUSA5!$A:$B,2,FALSE)</f>
        <v>0.41160000000000002</v>
      </c>
      <c r="G2752">
        <f>VLOOKUP(Sheet1!$A2752,EUSA7!$A:$B,2,FALSE)</f>
        <v>0.63100000000000001</v>
      </c>
      <c r="H2752">
        <f>VLOOKUP(Sheet1!$A2752,EUSA10!$A:$B,2,FALSE)</f>
        <v>0.98440000000000005</v>
      </c>
      <c r="I2752">
        <f>VLOOKUP(Sheet1!$A2752,EUSA15!$A:$B,2,FALSE)</f>
        <v>1.3754</v>
      </c>
      <c r="J2752">
        <f>VLOOKUP(Sheet1!$A2752,EUSA20!$A:$B,2,FALSE)</f>
        <v>1.569</v>
      </c>
      <c r="K2752">
        <f>VLOOKUP(Sheet1!$A2752,EUSA30!$A:$B,2,FALSE)</f>
        <v>1.7014</v>
      </c>
    </row>
    <row r="2753" spans="1:11" x14ac:dyDescent="0.35">
      <c r="A2753" s="1">
        <v>41978</v>
      </c>
      <c r="B2753">
        <f>VLOOKUP(Sheet1!$A2753,EUSA1!$A:$B,2,FALSE)</f>
        <v>0.1835</v>
      </c>
      <c r="C2753">
        <f>VLOOKUP(Sheet1!$A2753,EUSA2!$A:$B,2,FALSE)</f>
        <v>0.217</v>
      </c>
      <c r="D2753">
        <f>VLOOKUP(Sheet1!$A2753,EUSA3!$A:$B,2,FALSE)</f>
        <v>0.26900000000000002</v>
      </c>
      <c r="E2753">
        <f>VLOOKUP(Sheet1!$A2753,EUSA4!$A:$B,2,FALSE)</f>
        <v>0.34089999999999998</v>
      </c>
      <c r="F2753">
        <f>VLOOKUP(Sheet1!$A2753,EUSA5!$A:$B,2,FALSE)</f>
        <v>0.42599999999999999</v>
      </c>
      <c r="G2753">
        <f>VLOOKUP(Sheet1!$A2753,EUSA7!$A:$B,2,FALSE)</f>
        <v>0.64700000000000002</v>
      </c>
      <c r="H2753">
        <f>VLOOKUP(Sheet1!$A2753,EUSA10!$A:$B,2,FALSE)</f>
        <v>1.0049999999999999</v>
      </c>
      <c r="I2753">
        <f>VLOOKUP(Sheet1!$A2753,EUSA15!$A:$B,2,FALSE)</f>
        <v>1.3935999999999999</v>
      </c>
      <c r="J2753">
        <f>VLOOKUP(Sheet1!$A2753,EUSA20!$A:$B,2,FALSE)</f>
        <v>1.5880000000000001</v>
      </c>
      <c r="K2753">
        <f>VLOOKUP(Sheet1!$A2753,EUSA30!$A:$B,2,FALSE)</f>
        <v>1.7105999999999999</v>
      </c>
    </row>
    <row r="2754" spans="1:11" x14ac:dyDescent="0.35">
      <c r="A2754" s="1">
        <v>41981</v>
      </c>
      <c r="B2754">
        <f>VLOOKUP(Sheet1!$A2754,EUSA1!$A:$B,2,FALSE)</f>
        <v>0.17899999999999999</v>
      </c>
      <c r="C2754">
        <f>VLOOKUP(Sheet1!$A2754,EUSA2!$A:$B,2,FALSE)</f>
        <v>0.21</v>
      </c>
      <c r="D2754">
        <f>VLOOKUP(Sheet1!$A2754,EUSA3!$A:$B,2,FALSE)</f>
        <v>0.26</v>
      </c>
      <c r="E2754">
        <f>VLOOKUP(Sheet1!$A2754,EUSA4!$A:$B,2,FALSE)</f>
        <v>0.32500000000000001</v>
      </c>
      <c r="F2754">
        <f>VLOOKUP(Sheet1!$A2754,EUSA5!$A:$B,2,FALSE)</f>
        <v>0.40439999999999998</v>
      </c>
      <c r="G2754">
        <f>VLOOKUP(Sheet1!$A2754,EUSA7!$A:$B,2,FALSE)</f>
        <v>0.61499999999999999</v>
      </c>
      <c r="H2754">
        <f>VLOOKUP(Sheet1!$A2754,EUSA10!$A:$B,2,FALSE)</f>
        <v>0.95199999999999996</v>
      </c>
      <c r="I2754">
        <f>VLOOKUP(Sheet1!$A2754,EUSA15!$A:$B,2,FALSE)</f>
        <v>1.3425</v>
      </c>
      <c r="J2754">
        <f>VLOOKUP(Sheet1!$A2754,EUSA20!$A:$B,2,FALSE)</f>
        <v>1.5309999999999999</v>
      </c>
      <c r="K2754">
        <f>VLOOKUP(Sheet1!$A2754,EUSA30!$A:$B,2,FALSE)</f>
        <v>1.66</v>
      </c>
    </row>
    <row r="2755" spans="1:11" x14ac:dyDescent="0.35">
      <c r="A2755" s="1">
        <v>41982</v>
      </c>
      <c r="B2755">
        <f>VLOOKUP(Sheet1!$A2755,EUSA1!$A:$B,2,FALSE)</f>
        <v>0.17899999999999999</v>
      </c>
      <c r="C2755">
        <f>VLOOKUP(Sheet1!$A2755,EUSA2!$A:$B,2,FALSE)</f>
        <v>0.20880000000000001</v>
      </c>
      <c r="D2755">
        <f>VLOOKUP(Sheet1!$A2755,EUSA3!$A:$B,2,FALSE)</f>
        <v>0.26450000000000001</v>
      </c>
      <c r="E2755">
        <f>VLOOKUP(Sheet1!$A2755,EUSA4!$A:$B,2,FALSE)</f>
        <v>0.3301</v>
      </c>
      <c r="F2755">
        <f>VLOOKUP(Sheet1!$A2755,EUSA5!$A:$B,2,FALSE)</f>
        <v>0.41099999999999998</v>
      </c>
      <c r="G2755">
        <f>VLOOKUP(Sheet1!$A2755,EUSA7!$A:$B,2,FALSE)</f>
        <v>0.60799999999999998</v>
      </c>
      <c r="H2755">
        <f>VLOOKUP(Sheet1!$A2755,EUSA10!$A:$B,2,FALSE)</f>
        <v>0.9415</v>
      </c>
      <c r="I2755">
        <f>VLOOKUP(Sheet1!$A2755,EUSA15!$A:$B,2,FALSE)</f>
        <v>1.3160000000000001</v>
      </c>
      <c r="J2755">
        <f>VLOOKUP(Sheet1!$A2755,EUSA20!$A:$B,2,FALSE)</f>
        <v>1.5</v>
      </c>
      <c r="K2755">
        <f>VLOOKUP(Sheet1!$A2755,EUSA30!$A:$B,2,FALSE)</f>
        <v>1.62</v>
      </c>
    </row>
    <row r="2756" spans="1:11" x14ac:dyDescent="0.35">
      <c r="A2756" s="1">
        <v>41983</v>
      </c>
      <c r="B2756">
        <f>VLOOKUP(Sheet1!$A2756,EUSA1!$A:$B,2,FALSE)</f>
        <v>0.184</v>
      </c>
      <c r="C2756">
        <f>VLOOKUP(Sheet1!$A2756,EUSA2!$A:$B,2,FALSE)</f>
        <v>0.21199999999999999</v>
      </c>
      <c r="D2756">
        <f>VLOOKUP(Sheet1!$A2756,EUSA3!$A:$B,2,FALSE)</f>
        <v>0.26300000000000001</v>
      </c>
      <c r="E2756">
        <f>VLOOKUP(Sheet1!$A2756,EUSA4!$A:$B,2,FALSE)</f>
        <v>0.32619999999999999</v>
      </c>
      <c r="F2756">
        <f>VLOOKUP(Sheet1!$A2756,EUSA5!$A:$B,2,FALSE)</f>
        <v>0.40300000000000002</v>
      </c>
      <c r="G2756">
        <f>VLOOKUP(Sheet1!$A2756,EUSA7!$A:$B,2,FALSE)</f>
        <v>0.6</v>
      </c>
      <c r="H2756">
        <f>VLOOKUP(Sheet1!$A2756,EUSA10!$A:$B,2,FALSE)</f>
        <v>0.91700000000000004</v>
      </c>
      <c r="I2756">
        <f>VLOOKUP(Sheet1!$A2756,EUSA15!$A:$B,2,FALSE)</f>
        <v>1.28</v>
      </c>
      <c r="J2756">
        <f>VLOOKUP(Sheet1!$A2756,EUSA20!$A:$B,2,FALSE)</f>
        <v>1.4550000000000001</v>
      </c>
      <c r="K2756">
        <f>VLOOKUP(Sheet1!$A2756,EUSA30!$A:$B,2,FALSE)</f>
        <v>1.5795999999999999</v>
      </c>
    </row>
    <row r="2757" spans="1:11" x14ac:dyDescent="0.35">
      <c r="A2757" s="1">
        <v>41984</v>
      </c>
      <c r="B2757">
        <f>VLOOKUP(Sheet1!$A2757,EUSA1!$A:$B,2,FALSE)</f>
        <v>0.184</v>
      </c>
      <c r="C2757">
        <f>VLOOKUP(Sheet1!$A2757,EUSA2!$A:$B,2,FALSE)</f>
        <v>0.20899999999999999</v>
      </c>
      <c r="D2757">
        <f>VLOOKUP(Sheet1!$A2757,EUSA3!$A:$B,2,FALSE)</f>
        <v>0.25900000000000001</v>
      </c>
      <c r="E2757">
        <f>VLOOKUP(Sheet1!$A2757,EUSA4!$A:$B,2,FALSE)</f>
        <v>0.32350000000000001</v>
      </c>
      <c r="F2757">
        <f>VLOOKUP(Sheet1!$A2757,EUSA5!$A:$B,2,FALSE)</f>
        <v>0.40329999999999999</v>
      </c>
      <c r="G2757">
        <f>VLOOKUP(Sheet1!$A2757,EUSA7!$A:$B,2,FALSE)</f>
        <v>0.6</v>
      </c>
      <c r="H2757">
        <f>VLOOKUP(Sheet1!$A2757,EUSA10!$A:$B,2,FALSE)</f>
        <v>0.92359999999999998</v>
      </c>
      <c r="I2757">
        <f>VLOOKUP(Sheet1!$A2757,EUSA15!$A:$B,2,FALSE)</f>
        <v>1.2845</v>
      </c>
      <c r="J2757">
        <f>VLOOKUP(Sheet1!$A2757,EUSA20!$A:$B,2,FALSE)</f>
        <v>1.4550000000000001</v>
      </c>
      <c r="K2757">
        <f>VLOOKUP(Sheet1!$A2757,EUSA30!$A:$B,2,FALSE)</f>
        <v>1.5752999999999999</v>
      </c>
    </row>
    <row r="2758" spans="1:11" x14ac:dyDescent="0.35">
      <c r="A2758" s="1">
        <v>41985</v>
      </c>
      <c r="B2758">
        <f>VLOOKUP(Sheet1!$A2758,EUSA1!$A:$B,2,FALSE)</f>
        <v>0.182</v>
      </c>
      <c r="C2758">
        <f>VLOOKUP(Sheet1!$A2758,EUSA2!$A:$B,2,FALSE)</f>
        <v>0.20599999999999999</v>
      </c>
      <c r="D2758">
        <f>VLOOKUP(Sheet1!$A2758,EUSA3!$A:$B,2,FALSE)</f>
        <v>0.255</v>
      </c>
      <c r="E2758">
        <f>VLOOKUP(Sheet1!$A2758,EUSA4!$A:$B,2,FALSE)</f>
        <v>0.3135</v>
      </c>
      <c r="F2758">
        <f>VLOOKUP(Sheet1!$A2758,EUSA5!$A:$B,2,FALSE)</f>
        <v>0.38800000000000001</v>
      </c>
      <c r="G2758">
        <f>VLOOKUP(Sheet1!$A2758,EUSA7!$A:$B,2,FALSE)</f>
        <v>0.56869999999999998</v>
      </c>
      <c r="H2758">
        <f>VLOOKUP(Sheet1!$A2758,EUSA10!$A:$B,2,FALSE)</f>
        <v>0.871</v>
      </c>
      <c r="I2758">
        <f>VLOOKUP(Sheet1!$A2758,EUSA15!$A:$B,2,FALSE)</f>
        <v>1.2110000000000001</v>
      </c>
      <c r="J2758">
        <f>VLOOKUP(Sheet1!$A2758,EUSA20!$A:$B,2,FALSE)</f>
        <v>1.379</v>
      </c>
      <c r="K2758">
        <f>VLOOKUP(Sheet1!$A2758,EUSA30!$A:$B,2,FALSE)</f>
        <v>1.498</v>
      </c>
    </row>
    <row r="2759" spans="1:11" x14ac:dyDescent="0.35">
      <c r="A2759" s="1">
        <v>41988</v>
      </c>
      <c r="B2759">
        <f>VLOOKUP(Sheet1!$A2759,EUSA1!$A:$B,2,FALSE)</f>
        <v>0.18</v>
      </c>
      <c r="C2759">
        <f>VLOOKUP(Sheet1!$A2759,EUSA2!$A:$B,2,FALSE)</f>
        <v>0.19900000000000001</v>
      </c>
      <c r="D2759">
        <f>VLOOKUP(Sheet1!$A2759,EUSA3!$A:$B,2,FALSE)</f>
        <v>0.25</v>
      </c>
      <c r="E2759">
        <f>VLOOKUP(Sheet1!$A2759,EUSA4!$A:$B,2,FALSE)</f>
        <v>0.3135</v>
      </c>
      <c r="F2759">
        <f>VLOOKUP(Sheet1!$A2759,EUSA5!$A:$B,2,FALSE)</f>
        <v>0.39100000000000001</v>
      </c>
      <c r="G2759">
        <f>VLOOKUP(Sheet1!$A2759,EUSA7!$A:$B,2,FALSE)</f>
        <v>0.57699999999999996</v>
      </c>
      <c r="H2759">
        <f>VLOOKUP(Sheet1!$A2759,EUSA10!$A:$B,2,FALSE)</f>
        <v>0.88800000000000001</v>
      </c>
      <c r="I2759">
        <f>VLOOKUP(Sheet1!$A2759,EUSA15!$A:$B,2,FALSE)</f>
        <v>1.23</v>
      </c>
      <c r="J2759">
        <f>VLOOKUP(Sheet1!$A2759,EUSA20!$A:$B,2,FALSE)</f>
        <v>1.397</v>
      </c>
      <c r="K2759">
        <f>VLOOKUP(Sheet1!$A2759,EUSA30!$A:$B,2,FALSE)</f>
        <v>1.5238</v>
      </c>
    </row>
    <row r="2760" spans="1:11" x14ac:dyDescent="0.35">
      <c r="A2760" s="1">
        <v>41989</v>
      </c>
      <c r="B2760">
        <f>VLOOKUP(Sheet1!$A2760,EUSA1!$A:$B,2,FALSE)</f>
        <v>0.186</v>
      </c>
      <c r="C2760">
        <f>VLOOKUP(Sheet1!$A2760,EUSA2!$A:$B,2,FALSE)</f>
        <v>0.20599999999999999</v>
      </c>
      <c r="D2760">
        <f>VLOOKUP(Sheet1!$A2760,EUSA3!$A:$B,2,FALSE)</f>
        <v>0.245</v>
      </c>
      <c r="E2760">
        <f>VLOOKUP(Sheet1!$A2760,EUSA4!$A:$B,2,FALSE)</f>
        <v>0.314</v>
      </c>
      <c r="F2760">
        <f>VLOOKUP(Sheet1!$A2760,EUSA5!$A:$B,2,FALSE)</f>
        <v>0.3846</v>
      </c>
      <c r="G2760">
        <f>VLOOKUP(Sheet1!$A2760,EUSA7!$A:$B,2,FALSE)</f>
        <v>0.56100000000000005</v>
      </c>
      <c r="H2760">
        <f>VLOOKUP(Sheet1!$A2760,EUSA10!$A:$B,2,FALSE)</f>
        <v>0.85599999999999998</v>
      </c>
      <c r="I2760">
        <f>VLOOKUP(Sheet1!$A2760,EUSA15!$A:$B,2,FALSE)</f>
        <v>1.1718999999999999</v>
      </c>
      <c r="J2760">
        <f>VLOOKUP(Sheet1!$A2760,EUSA20!$A:$B,2,FALSE)</f>
        <v>1.33</v>
      </c>
      <c r="K2760">
        <f>VLOOKUP(Sheet1!$A2760,EUSA30!$A:$B,2,FALSE)</f>
        <v>1.4699</v>
      </c>
    </row>
    <row r="2761" spans="1:11" x14ac:dyDescent="0.35">
      <c r="A2761" s="1">
        <v>41990</v>
      </c>
      <c r="B2761">
        <f>VLOOKUP(Sheet1!$A2761,EUSA1!$A:$B,2,FALSE)</f>
        <v>0.18099999999999999</v>
      </c>
      <c r="C2761">
        <f>VLOOKUP(Sheet1!$A2761,EUSA2!$A:$B,2,FALSE)</f>
        <v>0.20100000000000001</v>
      </c>
      <c r="D2761">
        <f>VLOOKUP(Sheet1!$A2761,EUSA3!$A:$B,2,FALSE)</f>
        <v>0.25230000000000002</v>
      </c>
      <c r="E2761">
        <f>VLOOKUP(Sheet1!$A2761,EUSA4!$A:$B,2,FALSE)</f>
        <v>0.3155</v>
      </c>
      <c r="F2761">
        <f>VLOOKUP(Sheet1!$A2761,EUSA5!$A:$B,2,FALSE)</f>
        <v>0.39579999999999999</v>
      </c>
      <c r="G2761">
        <f>VLOOKUP(Sheet1!$A2761,EUSA7!$A:$B,2,FALSE)</f>
        <v>0.56850000000000001</v>
      </c>
      <c r="H2761">
        <f>VLOOKUP(Sheet1!$A2761,EUSA10!$A:$B,2,FALSE)</f>
        <v>0.86709999999999998</v>
      </c>
      <c r="I2761">
        <f>VLOOKUP(Sheet1!$A2761,EUSA15!$A:$B,2,FALSE)</f>
        <v>1.1879999999999999</v>
      </c>
      <c r="J2761">
        <f>VLOOKUP(Sheet1!$A2761,EUSA20!$A:$B,2,FALSE)</f>
        <v>1.347</v>
      </c>
      <c r="K2761">
        <f>VLOOKUP(Sheet1!$A2761,EUSA30!$A:$B,2,FALSE)</f>
        <v>1.49</v>
      </c>
    </row>
    <row r="2762" spans="1:11" x14ac:dyDescent="0.35">
      <c r="A2762" s="1">
        <v>41991</v>
      </c>
      <c r="B2762">
        <f>VLOOKUP(Sheet1!$A2762,EUSA1!$A:$B,2,FALSE)</f>
        <v>0.17799999999999999</v>
      </c>
      <c r="C2762">
        <f>VLOOKUP(Sheet1!$A2762,EUSA2!$A:$B,2,FALSE)</f>
        <v>0.1988</v>
      </c>
      <c r="D2762">
        <f>VLOOKUP(Sheet1!$A2762,EUSA3!$A:$B,2,FALSE)</f>
        <v>0.25290000000000001</v>
      </c>
      <c r="E2762">
        <f>VLOOKUP(Sheet1!$A2762,EUSA4!$A:$B,2,FALSE)</f>
        <v>0.3221</v>
      </c>
      <c r="F2762">
        <f>VLOOKUP(Sheet1!$A2762,EUSA5!$A:$B,2,FALSE)</f>
        <v>0.40329999999999999</v>
      </c>
      <c r="G2762">
        <f>VLOOKUP(Sheet1!$A2762,EUSA7!$A:$B,2,FALSE)</f>
        <v>0.58699999999999997</v>
      </c>
      <c r="H2762">
        <f>VLOOKUP(Sheet1!$A2762,EUSA10!$A:$B,2,FALSE)</f>
        <v>0.88300000000000001</v>
      </c>
      <c r="I2762">
        <f>VLOOKUP(Sheet1!$A2762,EUSA15!$A:$B,2,FALSE)</f>
        <v>1.2210000000000001</v>
      </c>
      <c r="J2762">
        <f>VLOOKUP(Sheet1!$A2762,EUSA20!$A:$B,2,FALSE)</f>
        <v>1.389</v>
      </c>
      <c r="K2762">
        <f>VLOOKUP(Sheet1!$A2762,EUSA30!$A:$B,2,FALSE)</f>
        <v>1.536</v>
      </c>
    </row>
    <row r="2763" spans="1:11" x14ac:dyDescent="0.35">
      <c r="A2763" s="1">
        <v>41992</v>
      </c>
      <c r="B2763">
        <f>VLOOKUP(Sheet1!$A2763,EUSA1!$A:$B,2,FALSE)</f>
        <v>0.17299999999999999</v>
      </c>
      <c r="C2763">
        <f>VLOOKUP(Sheet1!$A2763,EUSA2!$A:$B,2,FALSE)</f>
        <v>0.192</v>
      </c>
      <c r="D2763">
        <f>VLOOKUP(Sheet1!$A2763,EUSA3!$A:$B,2,FALSE)</f>
        <v>0.24399999999999999</v>
      </c>
      <c r="E2763">
        <f>VLOOKUP(Sheet1!$A2763,EUSA4!$A:$B,2,FALSE)</f>
        <v>0.311</v>
      </c>
      <c r="F2763">
        <f>VLOOKUP(Sheet1!$A2763,EUSA5!$A:$B,2,FALSE)</f>
        <v>0.38900000000000001</v>
      </c>
      <c r="G2763">
        <f>VLOOKUP(Sheet1!$A2763,EUSA7!$A:$B,2,FALSE)</f>
        <v>0.56899999999999995</v>
      </c>
      <c r="H2763">
        <f>VLOOKUP(Sheet1!$A2763,EUSA10!$A:$B,2,FALSE)</f>
        <v>0.86599999999999999</v>
      </c>
      <c r="I2763">
        <f>VLOOKUP(Sheet1!$A2763,EUSA15!$A:$B,2,FALSE)</f>
        <v>1.2090000000000001</v>
      </c>
      <c r="J2763">
        <f>VLOOKUP(Sheet1!$A2763,EUSA20!$A:$B,2,FALSE)</f>
        <v>1.387</v>
      </c>
      <c r="K2763">
        <f>VLOOKUP(Sheet1!$A2763,EUSA30!$A:$B,2,FALSE)</f>
        <v>1.536</v>
      </c>
    </row>
    <row r="2764" spans="1:11" x14ac:dyDescent="0.35">
      <c r="A2764" s="1">
        <v>41995</v>
      </c>
      <c r="B2764">
        <f>VLOOKUP(Sheet1!$A2764,EUSA1!$A:$B,2,FALSE)</f>
        <v>0.16950000000000001</v>
      </c>
      <c r="C2764">
        <f>VLOOKUP(Sheet1!$A2764,EUSA2!$A:$B,2,FALSE)</f>
        <v>0.188</v>
      </c>
      <c r="D2764">
        <f>VLOOKUP(Sheet1!$A2764,EUSA3!$A:$B,2,FALSE)</f>
        <v>0.24099999999999999</v>
      </c>
      <c r="E2764">
        <f>VLOOKUP(Sheet1!$A2764,EUSA4!$A:$B,2,FALSE)</f>
        <v>0.31</v>
      </c>
      <c r="F2764">
        <f>VLOOKUP(Sheet1!$A2764,EUSA5!$A:$B,2,FALSE)</f>
        <v>0.39100000000000001</v>
      </c>
      <c r="G2764">
        <f>VLOOKUP(Sheet1!$A2764,EUSA7!$A:$B,2,FALSE)</f>
        <v>0.57499999999999996</v>
      </c>
      <c r="H2764">
        <f>VLOOKUP(Sheet1!$A2764,EUSA10!$A:$B,2,FALSE)</f>
        <v>0.87270000000000003</v>
      </c>
      <c r="I2764">
        <f>VLOOKUP(Sheet1!$A2764,EUSA15!$A:$B,2,FALSE)</f>
        <v>1.22</v>
      </c>
      <c r="J2764">
        <f>VLOOKUP(Sheet1!$A2764,EUSA20!$A:$B,2,FALSE)</f>
        <v>1.3979999999999999</v>
      </c>
      <c r="K2764">
        <f>VLOOKUP(Sheet1!$A2764,EUSA30!$A:$B,2,FALSE)</f>
        <v>1.542</v>
      </c>
    </row>
    <row r="2765" spans="1:11" x14ac:dyDescent="0.35">
      <c r="A2765" s="1">
        <v>41996</v>
      </c>
      <c r="B2765">
        <f>VLOOKUP(Sheet1!$A2765,EUSA1!$A:$B,2,FALSE)</f>
        <v>0.16900000000000001</v>
      </c>
      <c r="C2765">
        <f>VLOOKUP(Sheet1!$A2765,EUSA2!$A:$B,2,FALSE)</f>
        <v>0.191</v>
      </c>
      <c r="D2765">
        <f>VLOOKUP(Sheet1!$A2765,EUSA3!$A:$B,2,FALSE)</f>
        <v>0.24349999999999999</v>
      </c>
      <c r="E2765">
        <f>VLOOKUP(Sheet1!$A2765,EUSA4!$A:$B,2,FALSE)</f>
        <v>0.317</v>
      </c>
      <c r="F2765">
        <f>VLOOKUP(Sheet1!$A2765,EUSA5!$A:$B,2,FALSE)</f>
        <v>0.39529999999999998</v>
      </c>
      <c r="G2765">
        <f>VLOOKUP(Sheet1!$A2765,EUSA7!$A:$B,2,FALSE)</f>
        <v>0.57899999999999996</v>
      </c>
      <c r="H2765">
        <f>VLOOKUP(Sheet1!$A2765,EUSA10!$A:$B,2,FALSE)</f>
        <v>0.88500000000000001</v>
      </c>
      <c r="I2765">
        <f>VLOOKUP(Sheet1!$A2765,EUSA15!$A:$B,2,FALSE)</f>
        <v>1.2277</v>
      </c>
      <c r="J2765">
        <f>VLOOKUP(Sheet1!$A2765,EUSA20!$A:$B,2,FALSE)</f>
        <v>1.3979999999999999</v>
      </c>
      <c r="K2765">
        <f>VLOOKUP(Sheet1!$A2765,EUSA30!$A:$B,2,FALSE)</f>
        <v>1.5509999999999999</v>
      </c>
    </row>
    <row r="2766" spans="1:11" x14ac:dyDescent="0.35">
      <c r="A2766" s="1">
        <v>41997</v>
      </c>
      <c r="B2766">
        <f>VLOOKUP(Sheet1!$A2766,EUSA1!$A:$B,2,FALSE)</f>
        <v>0.16700000000000001</v>
      </c>
      <c r="C2766">
        <f>VLOOKUP(Sheet1!$A2766,EUSA2!$A:$B,2,FALSE)</f>
        <v>0.19</v>
      </c>
      <c r="D2766">
        <f>VLOOKUP(Sheet1!$A2766,EUSA3!$A:$B,2,FALSE)</f>
        <v>0.24</v>
      </c>
      <c r="E2766">
        <f>VLOOKUP(Sheet1!$A2766,EUSA4!$A:$B,2,FALSE)</f>
        <v>0.311</v>
      </c>
      <c r="F2766">
        <f>VLOOKUP(Sheet1!$A2766,EUSA5!$A:$B,2,FALSE)</f>
        <v>0.39100000000000001</v>
      </c>
      <c r="G2766">
        <f>VLOOKUP(Sheet1!$A2766,EUSA7!$A:$B,2,FALSE)</f>
        <v>0.57020000000000004</v>
      </c>
      <c r="H2766">
        <f>VLOOKUP(Sheet1!$A2766,EUSA10!$A:$B,2,FALSE)</f>
        <v>0.87</v>
      </c>
      <c r="I2766">
        <f>VLOOKUP(Sheet1!$A2766,EUSA15!$A:$B,2,FALSE)</f>
        <v>1.2150000000000001</v>
      </c>
      <c r="J2766">
        <f>VLOOKUP(Sheet1!$A2766,EUSA20!$A:$B,2,FALSE)</f>
        <v>1.3966000000000001</v>
      </c>
      <c r="K2766">
        <f>VLOOKUP(Sheet1!$A2766,EUSA30!$A:$B,2,FALSE)</f>
        <v>1.5469999999999999</v>
      </c>
    </row>
    <row r="2767" spans="1:11" x14ac:dyDescent="0.35">
      <c r="A2767" s="1">
        <v>42002</v>
      </c>
      <c r="B2767">
        <f>VLOOKUP(Sheet1!$A2767,EUSA1!$A:$B,2,FALSE)</f>
        <v>0.16600000000000001</v>
      </c>
      <c r="C2767">
        <f>VLOOKUP(Sheet1!$A2767,EUSA2!$A:$B,2,FALSE)</f>
        <v>0.183</v>
      </c>
      <c r="D2767">
        <f>VLOOKUP(Sheet1!$A2767,EUSA3!$A:$B,2,FALSE)</f>
        <v>0.22900000000000001</v>
      </c>
      <c r="E2767">
        <f>VLOOKUP(Sheet1!$A2767,EUSA4!$A:$B,2,FALSE)</f>
        <v>0.29199999999999998</v>
      </c>
      <c r="F2767">
        <f>VLOOKUP(Sheet1!$A2767,EUSA5!$A:$B,2,FALSE)</f>
        <v>0.36699999999999999</v>
      </c>
      <c r="G2767">
        <f>VLOOKUP(Sheet1!$A2767,EUSA7!$A:$B,2,FALSE)</f>
        <v>0.54300000000000004</v>
      </c>
      <c r="H2767">
        <f>VLOOKUP(Sheet1!$A2767,EUSA10!$A:$B,2,FALSE)</f>
        <v>0.83299999999999996</v>
      </c>
      <c r="I2767">
        <f>VLOOKUP(Sheet1!$A2767,EUSA15!$A:$B,2,FALSE)</f>
        <v>1.163</v>
      </c>
      <c r="J2767">
        <f>VLOOKUP(Sheet1!$A2767,EUSA20!$A:$B,2,FALSE)</f>
        <v>1.337</v>
      </c>
      <c r="K2767">
        <f>VLOOKUP(Sheet1!$A2767,EUSA30!$A:$B,2,FALSE)</f>
        <v>1.486</v>
      </c>
    </row>
    <row r="2768" spans="1:11" x14ac:dyDescent="0.35">
      <c r="A2768" s="1">
        <v>42003</v>
      </c>
      <c r="B2768">
        <f>VLOOKUP(Sheet1!$A2768,EUSA1!$A:$B,2,FALSE)</f>
        <v>0.161</v>
      </c>
      <c r="C2768">
        <f>VLOOKUP(Sheet1!$A2768,EUSA2!$A:$B,2,FALSE)</f>
        <v>0.17799999999999999</v>
      </c>
      <c r="D2768">
        <f>VLOOKUP(Sheet1!$A2768,EUSA3!$A:$B,2,FALSE)</f>
        <v>0.224</v>
      </c>
      <c r="E2768">
        <f>VLOOKUP(Sheet1!$A2768,EUSA4!$A:$B,2,FALSE)</f>
        <v>0.28599999999999998</v>
      </c>
      <c r="F2768">
        <f>VLOOKUP(Sheet1!$A2768,EUSA5!$A:$B,2,FALSE)</f>
        <v>0.35899999999999999</v>
      </c>
      <c r="G2768">
        <f>VLOOKUP(Sheet1!$A2768,EUSA7!$A:$B,2,FALSE)</f>
        <v>0.53239999999999998</v>
      </c>
      <c r="H2768">
        <f>VLOOKUP(Sheet1!$A2768,EUSA10!$A:$B,2,FALSE)</f>
        <v>0.81320000000000003</v>
      </c>
      <c r="I2768">
        <f>VLOOKUP(Sheet1!$A2768,EUSA15!$A:$B,2,FALSE)</f>
        <v>1.1437999999999999</v>
      </c>
      <c r="J2768">
        <f>VLOOKUP(Sheet1!$A2768,EUSA20!$A:$B,2,FALSE)</f>
        <v>1.3149999999999999</v>
      </c>
      <c r="K2768">
        <f>VLOOKUP(Sheet1!$A2768,EUSA30!$A:$B,2,FALSE)</f>
        <v>1.468</v>
      </c>
    </row>
    <row r="2769" spans="1:11" x14ac:dyDescent="0.35">
      <c r="A2769" s="1">
        <v>42004</v>
      </c>
      <c r="B2769">
        <f>VLOOKUP(Sheet1!$A2769,EUSA1!$A:$B,2,FALSE)</f>
        <v>0.16400000000000001</v>
      </c>
      <c r="C2769">
        <f>VLOOKUP(Sheet1!$A2769,EUSA2!$A:$B,2,FALSE)</f>
        <v>0.182</v>
      </c>
      <c r="D2769">
        <f>VLOOKUP(Sheet1!$A2769,EUSA3!$A:$B,2,FALSE)</f>
        <v>0.22040000000000001</v>
      </c>
      <c r="E2769">
        <f>VLOOKUP(Sheet1!$A2769,EUSA4!$A:$B,2,FALSE)</f>
        <v>0.28349999999999997</v>
      </c>
      <c r="F2769">
        <f>VLOOKUP(Sheet1!$A2769,EUSA5!$A:$B,2,FALSE)</f>
        <v>0.35809999999999997</v>
      </c>
      <c r="G2769">
        <f>VLOOKUP(Sheet1!$A2769,EUSA7!$A:$B,2,FALSE)</f>
        <v>0.53210000000000002</v>
      </c>
      <c r="H2769">
        <f>VLOOKUP(Sheet1!$A2769,EUSA10!$A:$B,2,FALSE)</f>
        <v>0.81899999999999995</v>
      </c>
      <c r="I2769">
        <f>VLOOKUP(Sheet1!$A2769,EUSA15!$A:$B,2,FALSE)</f>
        <v>1.1527000000000001</v>
      </c>
      <c r="J2769">
        <f>VLOOKUP(Sheet1!$A2769,EUSA20!$A:$B,2,FALSE)</f>
        <v>1.325</v>
      </c>
      <c r="K2769">
        <f>VLOOKUP(Sheet1!$A2769,EUSA30!$A:$B,2,FALSE)</f>
        <v>1.4670000000000001</v>
      </c>
    </row>
    <row r="2770" spans="1:11" x14ac:dyDescent="0.35">
      <c r="A2770" s="1">
        <v>42006</v>
      </c>
      <c r="B2770">
        <f>VLOOKUP(Sheet1!$A2770,EUSA1!$A:$B,2,FALSE)</f>
        <v>0.152</v>
      </c>
      <c r="C2770">
        <f>VLOOKUP(Sheet1!$A2770,EUSA2!$A:$B,2,FALSE)</f>
        <v>0.16500000000000001</v>
      </c>
      <c r="D2770">
        <f>VLOOKUP(Sheet1!$A2770,EUSA3!$A:$B,2,FALSE)</f>
        <v>0.20499999999999999</v>
      </c>
      <c r="E2770">
        <f>VLOOKUP(Sheet1!$A2770,EUSA4!$A:$B,2,FALSE)</f>
        <v>0.26900000000000002</v>
      </c>
      <c r="F2770">
        <f>VLOOKUP(Sheet1!$A2770,EUSA5!$A:$B,2,FALSE)</f>
        <v>0.34200000000000003</v>
      </c>
      <c r="G2770">
        <f>VLOOKUP(Sheet1!$A2770,EUSA7!$A:$B,2,FALSE)</f>
        <v>0.497</v>
      </c>
      <c r="H2770">
        <f>VLOOKUP(Sheet1!$A2770,EUSA10!$A:$B,2,FALSE)</f>
        <v>0.75939999999999996</v>
      </c>
      <c r="I2770">
        <f>VLOOKUP(Sheet1!$A2770,EUSA15!$A:$B,2,FALSE)</f>
        <v>1.0844</v>
      </c>
      <c r="J2770">
        <f>VLOOKUP(Sheet1!$A2770,EUSA20!$A:$B,2,FALSE)</f>
        <v>1.2569999999999999</v>
      </c>
      <c r="K2770">
        <f>VLOOKUP(Sheet1!$A2770,EUSA30!$A:$B,2,FALSE)</f>
        <v>1.403</v>
      </c>
    </row>
    <row r="2771" spans="1:11" x14ac:dyDescent="0.35">
      <c r="A2771" s="1">
        <v>42009</v>
      </c>
      <c r="B2771">
        <f>VLOOKUP(Sheet1!$A2771,EUSA1!$A:$B,2,FALSE)</f>
        <v>0.154</v>
      </c>
      <c r="C2771">
        <f>VLOOKUP(Sheet1!$A2771,EUSA2!$A:$B,2,FALSE)</f>
        <v>0.16700000000000001</v>
      </c>
      <c r="D2771">
        <f>VLOOKUP(Sheet1!$A2771,EUSA3!$A:$B,2,FALSE)</f>
        <v>0.2094</v>
      </c>
      <c r="E2771">
        <f>VLOOKUP(Sheet1!$A2771,EUSA4!$A:$B,2,FALSE)</f>
        <v>0.27160000000000001</v>
      </c>
      <c r="F2771">
        <f>VLOOKUP(Sheet1!$A2771,EUSA5!$A:$B,2,FALSE)</f>
        <v>0.34499999999999997</v>
      </c>
      <c r="G2771">
        <f>VLOOKUP(Sheet1!$A2771,EUSA7!$A:$B,2,FALSE)</f>
        <v>0.50700000000000001</v>
      </c>
      <c r="H2771">
        <f>VLOOKUP(Sheet1!$A2771,EUSA10!$A:$B,2,FALSE)</f>
        <v>0.77600000000000002</v>
      </c>
      <c r="I2771">
        <f>VLOOKUP(Sheet1!$A2771,EUSA15!$A:$B,2,FALSE)</f>
        <v>1.085</v>
      </c>
      <c r="J2771">
        <f>VLOOKUP(Sheet1!$A2771,EUSA20!$A:$B,2,FALSE)</f>
        <v>1.2589999999999999</v>
      </c>
      <c r="K2771">
        <f>VLOOKUP(Sheet1!$A2771,EUSA30!$A:$B,2,FALSE)</f>
        <v>1.403</v>
      </c>
    </row>
    <row r="2772" spans="1:11" x14ac:dyDescent="0.35">
      <c r="A2772" s="1">
        <v>42010</v>
      </c>
      <c r="B2772">
        <f>VLOOKUP(Sheet1!$A2772,EUSA1!$A:$B,2,FALSE)</f>
        <v>0.154</v>
      </c>
      <c r="C2772">
        <f>VLOOKUP(Sheet1!$A2772,EUSA2!$A:$B,2,FALSE)</f>
        <v>0.16500000000000001</v>
      </c>
      <c r="D2772">
        <f>VLOOKUP(Sheet1!$A2772,EUSA3!$A:$B,2,FALSE)</f>
        <v>0.20660000000000001</v>
      </c>
      <c r="E2772">
        <f>VLOOKUP(Sheet1!$A2772,EUSA4!$A:$B,2,FALSE)</f>
        <v>0.26600000000000001</v>
      </c>
      <c r="F2772">
        <f>VLOOKUP(Sheet1!$A2772,EUSA5!$A:$B,2,FALSE)</f>
        <v>0.33489999999999998</v>
      </c>
      <c r="G2772">
        <f>VLOOKUP(Sheet1!$A2772,EUSA7!$A:$B,2,FALSE)</f>
        <v>0.48149999999999998</v>
      </c>
      <c r="H2772">
        <f>VLOOKUP(Sheet1!$A2772,EUSA10!$A:$B,2,FALSE)</f>
        <v>0.72399999999999998</v>
      </c>
      <c r="I2772">
        <f>VLOOKUP(Sheet1!$A2772,EUSA15!$A:$B,2,FALSE)</f>
        <v>0.99099999999999999</v>
      </c>
      <c r="J2772">
        <f>VLOOKUP(Sheet1!$A2772,EUSA20!$A:$B,2,FALSE)</f>
        <v>1.141</v>
      </c>
      <c r="K2772">
        <f>VLOOKUP(Sheet1!$A2772,EUSA30!$A:$B,2,FALSE)</f>
        <v>1.2729999999999999</v>
      </c>
    </row>
    <row r="2773" spans="1:11" x14ac:dyDescent="0.35">
      <c r="A2773" s="1">
        <v>42011</v>
      </c>
      <c r="B2773">
        <f>VLOOKUP(Sheet1!$A2773,EUSA1!$A:$B,2,FALSE)</f>
        <v>0.15429999999999999</v>
      </c>
      <c r="C2773">
        <f>VLOOKUP(Sheet1!$A2773,EUSA2!$A:$B,2,FALSE)</f>
        <v>0.16500000000000001</v>
      </c>
      <c r="D2773">
        <f>VLOOKUP(Sheet1!$A2773,EUSA3!$A:$B,2,FALSE)</f>
        <v>0.2092</v>
      </c>
      <c r="E2773">
        <f>VLOOKUP(Sheet1!$A2773,EUSA4!$A:$B,2,FALSE)</f>
        <v>0.27</v>
      </c>
      <c r="F2773">
        <f>VLOOKUP(Sheet1!$A2773,EUSA5!$A:$B,2,FALSE)</f>
        <v>0.34350000000000003</v>
      </c>
      <c r="G2773">
        <f>VLOOKUP(Sheet1!$A2773,EUSA7!$A:$B,2,FALSE)</f>
        <v>0.50149999999999995</v>
      </c>
      <c r="H2773">
        <f>VLOOKUP(Sheet1!$A2773,EUSA10!$A:$B,2,FALSE)</f>
        <v>0.74980000000000002</v>
      </c>
      <c r="I2773">
        <f>VLOOKUP(Sheet1!$A2773,EUSA15!$A:$B,2,FALSE)</f>
        <v>1.0306999999999999</v>
      </c>
      <c r="J2773">
        <f>VLOOKUP(Sheet1!$A2773,EUSA20!$A:$B,2,FALSE)</f>
        <v>1.1798</v>
      </c>
      <c r="K2773">
        <f>VLOOKUP(Sheet1!$A2773,EUSA30!$A:$B,2,FALSE)</f>
        <v>1.3220000000000001</v>
      </c>
    </row>
    <row r="2774" spans="1:11" x14ac:dyDescent="0.35">
      <c r="A2774" s="1">
        <v>42012</v>
      </c>
      <c r="B2774">
        <f>VLOOKUP(Sheet1!$A2774,EUSA1!$A:$B,2,FALSE)</f>
        <v>0.156</v>
      </c>
      <c r="C2774">
        <f>VLOOKUP(Sheet1!$A2774,EUSA2!$A:$B,2,FALSE)</f>
        <v>0.17100000000000001</v>
      </c>
      <c r="D2774">
        <f>VLOOKUP(Sheet1!$A2774,EUSA3!$A:$B,2,FALSE)</f>
        <v>0.216</v>
      </c>
      <c r="E2774">
        <f>VLOOKUP(Sheet1!$A2774,EUSA4!$A:$B,2,FALSE)</f>
        <v>0.27600000000000002</v>
      </c>
      <c r="F2774">
        <f>VLOOKUP(Sheet1!$A2774,EUSA5!$A:$B,2,FALSE)</f>
        <v>0.35</v>
      </c>
      <c r="G2774">
        <f>VLOOKUP(Sheet1!$A2774,EUSA7!$A:$B,2,FALSE)</f>
        <v>0.51800000000000002</v>
      </c>
      <c r="H2774">
        <f>VLOOKUP(Sheet1!$A2774,EUSA10!$A:$B,2,FALSE)</f>
        <v>0.78469999999999995</v>
      </c>
      <c r="I2774">
        <f>VLOOKUP(Sheet1!$A2774,EUSA15!$A:$B,2,FALSE)</f>
        <v>1.075</v>
      </c>
      <c r="J2774">
        <f>VLOOKUP(Sheet1!$A2774,EUSA20!$A:$B,2,FALSE)</f>
        <v>1.2330000000000001</v>
      </c>
      <c r="K2774">
        <f>VLOOKUP(Sheet1!$A2774,EUSA30!$A:$B,2,FALSE)</f>
        <v>1.375</v>
      </c>
    </row>
    <row r="2775" spans="1:11" x14ac:dyDescent="0.35">
      <c r="A2775" s="1">
        <v>42013</v>
      </c>
      <c r="B2775">
        <f>VLOOKUP(Sheet1!$A2775,EUSA1!$A:$B,2,FALSE)</f>
        <v>0.154</v>
      </c>
      <c r="C2775">
        <f>VLOOKUP(Sheet1!$A2775,EUSA2!$A:$B,2,FALSE)</f>
        <v>0.16400000000000001</v>
      </c>
      <c r="D2775">
        <f>VLOOKUP(Sheet1!$A2775,EUSA3!$A:$B,2,FALSE)</f>
        <v>0.21299999999999999</v>
      </c>
      <c r="E2775">
        <f>VLOOKUP(Sheet1!$A2775,EUSA4!$A:$B,2,FALSE)</f>
        <v>0.27300000000000002</v>
      </c>
      <c r="F2775">
        <f>VLOOKUP(Sheet1!$A2775,EUSA5!$A:$B,2,FALSE)</f>
        <v>0.34549999999999997</v>
      </c>
      <c r="G2775">
        <f>VLOOKUP(Sheet1!$A2775,EUSA7!$A:$B,2,FALSE)</f>
        <v>0.51</v>
      </c>
      <c r="H2775">
        <f>VLOOKUP(Sheet1!$A2775,EUSA10!$A:$B,2,FALSE)</f>
        <v>0.76680000000000004</v>
      </c>
      <c r="I2775">
        <f>VLOOKUP(Sheet1!$A2775,EUSA15!$A:$B,2,FALSE)</f>
        <v>1.06</v>
      </c>
      <c r="J2775">
        <f>VLOOKUP(Sheet1!$A2775,EUSA20!$A:$B,2,FALSE)</f>
        <v>1.2130000000000001</v>
      </c>
      <c r="K2775">
        <f>VLOOKUP(Sheet1!$A2775,EUSA30!$A:$B,2,FALSE)</f>
        <v>1.337</v>
      </c>
    </row>
    <row r="2776" spans="1:11" x14ac:dyDescent="0.35">
      <c r="A2776" s="1">
        <v>42016</v>
      </c>
      <c r="B2776">
        <f>VLOOKUP(Sheet1!$A2776,EUSA1!$A:$B,2,FALSE)</f>
        <v>0.1535</v>
      </c>
      <c r="C2776">
        <f>VLOOKUP(Sheet1!$A2776,EUSA2!$A:$B,2,FALSE)</f>
        <v>0.16300000000000001</v>
      </c>
      <c r="D2776">
        <f>VLOOKUP(Sheet1!$A2776,EUSA3!$A:$B,2,FALSE)</f>
        <v>0.2051</v>
      </c>
      <c r="E2776">
        <f>VLOOKUP(Sheet1!$A2776,EUSA4!$A:$B,2,FALSE)</f>
        <v>0.2636</v>
      </c>
      <c r="F2776">
        <f>VLOOKUP(Sheet1!$A2776,EUSA5!$A:$B,2,FALSE)</f>
        <v>0.33329999999999999</v>
      </c>
      <c r="G2776">
        <f>VLOOKUP(Sheet1!$A2776,EUSA7!$A:$B,2,FALSE)</f>
        <v>0.49109999999999998</v>
      </c>
      <c r="H2776">
        <f>VLOOKUP(Sheet1!$A2776,EUSA10!$A:$B,2,FALSE)</f>
        <v>0.73899999999999999</v>
      </c>
      <c r="I2776">
        <f>VLOOKUP(Sheet1!$A2776,EUSA15!$A:$B,2,FALSE)</f>
        <v>1.0125</v>
      </c>
      <c r="J2776">
        <f>VLOOKUP(Sheet1!$A2776,EUSA20!$A:$B,2,FALSE)</f>
        <v>1.1635</v>
      </c>
      <c r="K2776">
        <f>VLOOKUP(Sheet1!$A2776,EUSA30!$A:$B,2,FALSE)</f>
        <v>1.288</v>
      </c>
    </row>
    <row r="2777" spans="1:11" x14ac:dyDescent="0.35">
      <c r="A2777" s="1">
        <v>42017</v>
      </c>
      <c r="B2777">
        <f>VLOOKUP(Sheet1!$A2777,EUSA1!$A:$B,2,FALSE)</f>
        <v>0.152</v>
      </c>
      <c r="C2777">
        <f>VLOOKUP(Sheet1!$A2777,EUSA2!$A:$B,2,FALSE)</f>
        <v>0.161</v>
      </c>
      <c r="D2777">
        <f>VLOOKUP(Sheet1!$A2777,EUSA3!$A:$B,2,FALSE)</f>
        <v>0.19950000000000001</v>
      </c>
      <c r="E2777">
        <f>VLOOKUP(Sheet1!$A2777,EUSA4!$A:$B,2,FALSE)</f>
        <v>0.2601</v>
      </c>
      <c r="F2777">
        <f>VLOOKUP(Sheet1!$A2777,EUSA5!$A:$B,2,FALSE)</f>
        <v>0.33400000000000002</v>
      </c>
      <c r="G2777">
        <f>VLOOKUP(Sheet1!$A2777,EUSA7!$A:$B,2,FALSE)</f>
        <v>0.496</v>
      </c>
      <c r="H2777">
        <f>VLOOKUP(Sheet1!$A2777,EUSA10!$A:$B,2,FALSE)</f>
        <v>0.749</v>
      </c>
      <c r="I2777">
        <f>VLOOKUP(Sheet1!$A2777,EUSA15!$A:$B,2,FALSE)</f>
        <v>1.0283</v>
      </c>
      <c r="J2777">
        <f>VLOOKUP(Sheet1!$A2777,EUSA20!$A:$B,2,FALSE)</f>
        <v>1.1805000000000001</v>
      </c>
      <c r="K2777">
        <f>VLOOKUP(Sheet1!$A2777,EUSA30!$A:$B,2,FALSE)</f>
        <v>1.3042</v>
      </c>
    </row>
    <row r="2778" spans="1:11" x14ac:dyDescent="0.35">
      <c r="A2778" s="1">
        <v>42018</v>
      </c>
      <c r="B2778">
        <f>VLOOKUP(Sheet1!$A2778,EUSA1!$A:$B,2,FALSE)</f>
        <v>0.14549999999999999</v>
      </c>
      <c r="C2778">
        <f>VLOOKUP(Sheet1!$A2778,EUSA2!$A:$B,2,FALSE)</f>
        <v>0.153</v>
      </c>
      <c r="D2778">
        <f>VLOOKUP(Sheet1!$A2778,EUSA3!$A:$B,2,FALSE)</f>
        <v>0.1925</v>
      </c>
      <c r="E2778">
        <f>VLOOKUP(Sheet1!$A2778,EUSA4!$A:$B,2,FALSE)</f>
        <v>0.249</v>
      </c>
      <c r="F2778">
        <f>VLOOKUP(Sheet1!$A2778,EUSA5!$A:$B,2,FALSE)</f>
        <v>0.316</v>
      </c>
      <c r="G2778">
        <f>VLOOKUP(Sheet1!$A2778,EUSA7!$A:$B,2,FALSE)</f>
        <v>0.4748</v>
      </c>
      <c r="H2778">
        <f>VLOOKUP(Sheet1!$A2778,EUSA10!$A:$B,2,FALSE)</f>
        <v>0.71599999999999997</v>
      </c>
      <c r="I2778">
        <f>VLOOKUP(Sheet1!$A2778,EUSA15!$A:$B,2,FALSE)</f>
        <v>0.99580000000000002</v>
      </c>
      <c r="J2778">
        <f>VLOOKUP(Sheet1!$A2778,EUSA20!$A:$B,2,FALSE)</f>
        <v>1.1455</v>
      </c>
      <c r="K2778">
        <f>VLOOKUP(Sheet1!$A2778,EUSA30!$A:$B,2,FALSE)</f>
        <v>1.284</v>
      </c>
    </row>
    <row r="2779" spans="1:11" x14ac:dyDescent="0.35">
      <c r="A2779" s="1">
        <v>42019</v>
      </c>
      <c r="B2779">
        <f>VLOOKUP(Sheet1!$A2779,EUSA1!$A:$B,2,FALSE)</f>
        <v>0.129</v>
      </c>
      <c r="C2779">
        <f>VLOOKUP(Sheet1!$A2779,EUSA2!$A:$B,2,FALSE)</f>
        <v>0.127</v>
      </c>
      <c r="D2779">
        <f>VLOOKUP(Sheet1!$A2779,EUSA3!$A:$B,2,FALSE)</f>
        <v>0.15920000000000001</v>
      </c>
      <c r="E2779">
        <f>VLOOKUP(Sheet1!$A2779,EUSA4!$A:$B,2,FALSE)</f>
        <v>0.217</v>
      </c>
      <c r="F2779">
        <f>VLOOKUP(Sheet1!$A2779,EUSA5!$A:$B,2,FALSE)</f>
        <v>0.28270000000000001</v>
      </c>
      <c r="G2779">
        <f>VLOOKUP(Sheet1!$A2779,EUSA7!$A:$B,2,FALSE)</f>
        <v>0.44750000000000001</v>
      </c>
      <c r="H2779">
        <f>VLOOKUP(Sheet1!$A2779,EUSA10!$A:$B,2,FALSE)</f>
        <v>0.70199999999999996</v>
      </c>
      <c r="I2779">
        <f>VLOOKUP(Sheet1!$A2779,EUSA15!$A:$B,2,FALSE)</f>
        <v>0.98450000000000004</v>
      </c>
      <c r="J2779">
        <f>VLOOKUP(Sheet1!$A2779,EUSA20!$A:$B,2,FALSE)</f>
        <v>1.1439999999999999</v>
      </c>
      <c r="K2779">
        <f>VLOOKUP(Sheet1!$A2779,EUSA30!$A:$B,2,FALSE)</f>
        <v>1.2815000000000001</v>
      </c>
    </row>
    <row r="2780" spans="1:11" x14ac:dyDescent="0.35">
      <c r="A2780" s="1">
        <v>42020</v>
      </c>
      <c r="B2780">
        <f>VLOOKUP(Sheet1!$A2780,EUSA1!$A:$B,2,FALSE)</f>
        <v>0.11799999999999999</v>
      </c>
      <c r="C2780">
        <f>VLOOKUP(Sheet1!$A2780,EUSA2!$A:$B,2,FALSE)</f>
        <v>0.11700000000000001</v>
      </c>
      <c r="D2780">
        <f>VLOOKUP(Sheet1!$A2780,EUSA3!$A:$B,2,FALSE)</f>
        <v>0.1502</v>
      </c>
      <c r="E2780">
        <f>VLOOKUP(Sheet1!$A2780,EUSA4!$A:$B,2,FALSE)</f>
        <v>0.21110000000000001</v>
      </c>
      <c r="F2780">
        <f>VLOOKUP(Sheet1!$A2780,EUSA5!$A:$B,2,FALSE)</f>
        <v>0.28589999999999999</v>
      </c>
      <c r="G2780">
        <f>VLOOKUP(Sheet1!$A2780,EUSA7!$A:$B,2,FALSE)</f>
        <v>0.45689999999999997</v>
      </c>
      <c r="H2780">
        <f>VLOOKUP(Sheet1!$A2780,EUSA10!$A:$B,2,FALSE)</f>
        <v>0.71499999999999997</v>
      </c>
      <c r="I2780">
        <f>VLOOKUP(Sheet1!$A2780,EUSA15!$A:$B,2,FALSE)</f>
        <v>0.996</v>
      </c>
      <c r="J2780">
        <f>VLOOKUP(Sheet1!$A2780,EUSA20!$A:$B,2,FALSE)</f>
        <v>1.1556</v>
      </c>
      <c r="K2780">
        <f>VLOOKUP(Sheet1!$A2780,EUSA30!$A:$B,2,FALSE)</f>
        <v>1.2956000000000001</v>
      </c>
    </row>
    <row r="2781" spans="1:11" x14ac:dyDescent="0.35">
      <c r="A2781" s="1">
        <v>42023</v>
      </c>
      <c r="B2781">
        <f>VLOOKUP(Sheet1!$A2781,EUSA1!$A:$B,2,FALSE)</f>
        <v>0.1145</v>
      </c>
      <c r="C2781">
        <f>VLOOKUP(Sheet1!$A2781,EUSA2!$A:$B,2,FALSE)</f>
        <v>0.115</v>
      </c>
      <c r="D2781">
        <f>VLOOKUP(Sheet1!$A2781,EUSA3!$A:$B,2,FALSE)</f>
        <v>0.14899999999999999</v>
      </c>
      <c r="E2781">
        <f>VLOOKUP(Sheet1!$A2781,EUSA4!$A:$B,2,FALSE)</f>
        <v>0.20499999999999999</v>
      </c>
      <c r="F2781">
        <f>VLOOKUP(Sheet1!$A2781,EUSA5!$A:$B,2,FALSE)</f>
        <v>0.27850000000000003</v>
      </c>
      <c r="G2781">
        <f>VLOOKUP(Sheet1!$A2781,EUSA7!$A:$B,2,FALSE)</f>
        <v>0.44440000000000002</v>
      </c>
      <c r="H2781">
        <f>VLOOKUP(Sheet1!$A2781,EUSA10!$A:$B,2,FALSE)</f>
        <v>0.70050000000000001</v>
      </c>
      <c r="I2781">
        <f>VLOOKUP(Sheet1!$A2781,EUSA15!$A:$B,2,FALSE)</f>
        <v>0.97950000000000004</v>
      </c>
      <c r="J2781">
        <f>VLOOKUP(Sheet1!$A2781,EUSA20!$A:$B,2,FALSE)</f>
        <v>1.1379999999999999</v>
      </c>
      <c r="K2781">
        <f>VLOOKUP(Sheet1!$A2781,EUSA30!$A:$B,2,FALSE)</f>
        <v>1.2725</v>
      </c>
    </row>
    <row r="2782" spans="1:11" x14ac:dyDescent="0.35">
      <c r="A2782" s="1">
        <v>42024</v>
      </c>
      <c r="B2782">
        <f>VLOOKUP(Sheet1!$A2782,EUSA1!$A:$B,2,FALSE)</f>
        <v>0.11749999999999999</v>
      </c>
      <c r="C2782">
        <f>VLOOKUP(Sheet1!$A2782,EUSA2!$A:$B,2,FALSE)</f>
        <v>0.127</v>
      </c>
      <c r="D2782">
        <f>VLOOKUP(Sheet1!$A2782,EUSA3!$A:$B,2,FALSE)</f>
        <v>0.16650000000000001</v>
      </c>
      <c r="E2782">
        <f>VLOOKUP(Sheet1!$A2782,EUSA4!$A:$B,2,FALSE)</f>
        <v>0.224</v>
      </c>
      <c r="F2782">
        <f>VLOOKUP(Sheet1!$A2782,EUSA5!$A:$B,2,FALSE)</f>
        <v>0.29949999999999999</v>
      </c>
      <c r="G2782">
        <f>VLOOKUP(Sheet1!$A2782,EUSA7!$A:$B,2,FALSE)</f>
        <v>0.46139999999999998</v>
      </c>
      <c r="H2782">
        <f>VLOOKUP(Sheet1!$A2782,EUSA10!$A:$B,2,FALSE)</f>
        <v>0.71499999999999997</v>
      </c>
      <c r="I2782">
        <f>VLOOKUP(Sheet1!$A2782,EUSA15!$A:$B,2,FALSE)</f>
        <v>0.98919999999999997</v>
      </c>
      <c r="J2782">
        <f>VLOOKUP(Sheet1!$A2782,EUSA20!$A:$B,2,FALSE)</f>
        <v>1.1462000000000001</v>
      </c>
      <c r="K2782">
        <f>VLOOKUP(Sheet1!$A2782,EUSA30!$A:$B,2,FALSE)</f>
        <v>1.2751999999999999</v>
      </c>
    </row>
    <row r="2783" spans="1:11" x14ac:dyDescent="0.35">
      <c r="A2783" s="1">
        <v>42025</v>
      </c>
      <c r="B2783">
        <f>VLOOKUP(Sheet1!$A2783,EUSA1!$A:$B,2,FALSE)</f>
        <v>0.12</v>
      </c>
      <c r="C2783">
        <f>VLOOKUP(Sheet1!$A2783,EUSA2!$A:$B,2,FALSE)</f>
        <v>0.13300000000000001</v>
      </c>
      <c r="D2783">
        <f>VLOOKUP(Sheet1!$A2783,EUSA3!$A:$B,2,FALSE)</f>
        <v>0.17799999999999999</v>
      </c>
      <c r="E2783">
        <f>VLOOKUP(Sheet1!$A2783,EUSA4!$A:$B,2,FALSE)</f>
        <v>0.24990000000000001</v>
      </c>
      <c r="F2783">
        <f>VLOOKUP(Sheet1!$A2783,EUSA5!$A:$B,2,FALSE)</f>
        <v>0.33200000000000002</v>
      </c>
      <c r="G2783">
        <f>VLOOKUP(Sheet1!$A2783,EUSA7!$A:$B,2,FALSE)</f>
        <v>0.51759999999999995</v>
      </c>
      <c r="H2783">
        <f>VLOOKUP(Sheet1!$A2783,EUSA10!$A:$B,2,FALSE)</f>
        <v>0.79900000000000004</v>
      </c>
      <c r="I2783">
        <f>VLOOKUP(Sheet1!$A2783,EUSA15!$A:$B,2,FALSE)</f>
        <v>1.08</v>
      </c>
      <c r="J2783">
        <f>VLOOKUP(Sheet1!$A2783,EUSA20!$A:$B,2,FALSE)</f>
        <v>1.2370000000000001</v>
      </c>
      <c r="K2783">
        <f>VLOOKUP(Sheet1!$A2783,EUSA30!$A:$B,2,FALSE)</f>
        <v>1.3620000000000001</v>
      </c>
    </row>
    <row r="2784" spans="1:11" x14ac:dyDescent="0.35">
      <c r="A2784" s="1">
        <v>42026</v>
      </c>
      <c r="B2784">
        <f>VLOOKUP(Sheet1!$A2784,EUSA1!$A:$B,2,FALSE)</f>
        <v>0.115</v>
      </c>
      <c r="C2784">
        <f>VLOOKUP(Sheet1!$A2784,EUSA2!$A:$B,2,FALSE)</f>
        <v>0.12</v>
      </c>
      <c r="D2784">
        <f>VLOOKUP(Sheet1!$A2784,EUSA3!$A:$B,2,FALSE)</f>
        <v>0.16</v>
      </c>
      <c r="E2784">
        <f>VLOOKUP(Sheet1!$A2784,EUSA4!$A:$B,2,FALSE)</f>
        <v>0.23</v>
      </c>
      <c r="F2784">
        <f>VLOOKUP(Sheet1!$A2784,EUSA5!$A:$B,2,FALSE)</f>
        <v>0.30859999999999999</v>
      </c>
      <c r="G2784">
        <f>VLOOKUP(Sheet1!$A2784,EUSA7!$A:$B,2,FALSE)</f>
        <v>0.48949999999999999</v>
      </c>
      <c r="H2784">
        <f>VLOOKUP(Sheet1!$A2784,EUSA10!$A:$B,2,FALSE)</f>
        <v>0.75380000000000003</v>
      </c>
      <c r="I2784">
        <f>VLOOKUP(Sheet1!$A2784,EUSA15!$A:$B,2,FALSE)</f>
        <v>1.0405</v>
      </c>
      <c r="J2784">
        <f>VLOOKUP(Sheet1!$A2784,EUSA20!$A:$B,2,FALSE)</f>
        <v>1.1968000000000001</v>
      </c>
      <c r="K2784">
        <f>VLOOKUP(Sheet1!$A2784,EUSA30!$A:$B,2,FALSE)</f>
        <v>1.3285</v>
      </c>
    </row>
    <row r="2785" spans="1:11" x14ac:dyDescent="0.35">
      <c r="A2785" s="1">
        <v>42027</v>
      </c>
      <c r="B2785">
        <f>VLOOKUP(Sheet1!$A2785,EUSA1!$A:$B,2,FALSE)</f>
        <v>0.109</v>
      </c>
      <c r="C2785">
        <f>VLOOKUP(Sheet1!$A2785,EUSA2!$A:$B,2,FALSE)</f>
        <v>0.10630000000000001</v>
      </c>
      <c r="D2785">
        <f>VLOOKUP(Sheet1!$A2785,EUSA3!$A:$B,2,FALSE)</f>
        <v>0.14219999999999999</v>
      </c>
      <c r="E2785">
        <f>VLOOKUP(Sheet1!$A2785,EUSA4!$A:$B,2,FALSE)</f>
        <v>0.20100000000000001</v>
      </c>
      <c r="F2785">
        <f>VLOOKUP(Sheet1!$A2785,EUSA5!$A:$B,2,FALSE)</f>
        <v>0.27360000000000001</v>
      </c>
      <c r="G2785">
        <f>VLOOKUP(Sheet1!$A2785,EUSA7!$A:$B,2,FALSE)</f>
        <v>0.44059999999999999</v>
      </c>
      <c r="H2785">
        <f>VLOOKUP(Sheet1!$A2785,EUSA10!$A:$B,2,FALSE)</f>
        <v>0.6835</v>
      </c>
      <c r="I2785">
        <f>VLOOKUP(Sheet1!$A2785,EUSA15!$A:$B,2,FALSE)</f>
        <v>0.96509999999999996</v>
      </c>
      <c r="J2785">
        <f>VLOOKUP(Sheet1!$A2785,EUSA20!$A:$B,2,FALSE)</f>
        <v>1.115</v>
      </c>
      <c r="K2785">
        <f>VLOOKUP(Sheet1!$A2785,EUSA30!$A:$B,2,FALSE)</f>
        <v>1.248</v>
      </c>
    </row>
    <row r="2786" spans="1:11" x14ac:dyDescent="0.35">
      <c r="A2786" s="1">
        <v>42030</v>
      </c>
      <c r="B2786">
        <f>VLOOKUP(Sheet1!$A2786,EUSA1!$A:$B,2,FALSE)</f>
        <v>0.121</v>
      </c>
      <c r="C2786">
        <f>VLOOKUP(Sheet1!$A2786,EUSA2!$A:$B,2,FALSE)</f>
        <v>0.129</v>
      </c>
      <c r="D2786">
        <f>VLOOKUP(Sheet1!$A2786,EUSA3!$A:$B,2,FALSE)</f>
        <v>0.17199999999999999</v>
      </c>
      <c r="E2786">
        <f>VLOOKUP(Sheet1!$A2786,EUSA4!$A:$B,2,FALSE)</f>
        <v>0.23699999999999999</v>
      </c>
      <c r="F2786">
        <f>VLOOKUP(Sheet1!$A2786,EUSA5!$A:$B,2,FALSE)</f>
        <v>0.316</v>
      </c>
      <c r="G2786">
        <f>VLOOKUP(Sheet1!$A2786,EUSA7!$A:$B,2,FALSE)</f>
        <v>0.48799999999999999</v>
      </c>
      <c r="H2786">
        <f>VLOOKUP(Sheet1!$A2786,EUSA10!$A:$B,2,FALSE)</f>
        <v>0.73860000000000003</v>
      </c>
      <c r="I2786">
        <f>VLOOKUP(Sheet1!$A2786,EUSA15!$A:$B,2,FALSE)</f>
        <v>1.0145</v>
      </c>
      <c r="J2786">
        <f>VLOOKUP(Sheet1!$A2786,EUSA20!$A:$B,2,FALSE)</f>
        <v>1.1616</v>
      </c>
      <c r="K2786">
        <f>VLOOKUP(Sheet1!$A2786,EUSA30!$A:$B,2,FALSE)</f>
        <v>1.2909999999999999</v>
      </c>
    </row>
    <row r="2787" spans="1:11" x14ac:dyDescent="0.35">
      <c r="A2787" s="1">
        <v>42031</v>
      </c>
      <c r="B2787">
        <f>VLOOKUP(Sheet1!$A2787,EUSA1!$A:$B,2,FALSE)</f>
        <v>0.11600000000000001</v>
      </c>
      <c r="C2787">
        <f>VLOOKUP(Sheet1!$A2787,EUSA2!$A:$B,2,FALSE)</f>
        <v>0.123</v>
      </c>
      <c r="D2787">
        <f>VLOOKUP(Sheet1!$A2787,EUSA3!$A:$B,2,FALSE)</f>
        <v>0.16450000000000001</v>
      </c>
      <c r="E2787">
        <f>VLOOKUP(Sheet1!$A2787,EUSA4!$A:$B,2,FALSE)</f>
        <v>0.22700000000000001</v>
      </c>
      <c r="F2787">
        <f>VLOOKUP(Sheet1!$A2787,EUSA5!$A:$B,2,FALSE)</f>
        <v>0.3085</v>
      </c>
      <c r="G2787">
        <f>VLOOKUP(Sheet1!$A2787,EUSA7!$A:$B,2,FALSE)</f>
        <v>0.48099999999999998</v>
      </c>
      <c r="H2787">
        <f>VLOOKUP(Sheet1!$A2787,EUSA10!$A:$B,2,FALSE)</f>
        <v>0.73299999999999998</v>
      </c>
      <c r="I2787">
        <f>VLOOKUP(Sheet1!$A2787,EUSA15!$A:$B,2,FALSE)</f>
        <v>1.0021</v>
      </c>
      <c r="J2787">
        <f>VLOOKUP(Sheet1!$A2787,EUSA20!$A:$B,2,FALSE)</f>
        <v>1.1679999999999999</v>
      </c>
      <c r="K2787">
        <f>VLOOKUP(Sheet1!$A2787,EUSA30!$A:$B,2,FALSE)</f>
        <v>1.294</v>
      </c>
    </row>
    <row r="2788" spans="1:11" x14ac:dyDescent="0.35">
      <c r="A2788" s="1">
        <v>42032</v>
      </c>
      <c r="B2788">
        <f>VLOOKUP(Sheet1!$A2788,EUSA1!$A:$B,2,FALSE)</f>
        <v>0.11849999999999999</v>
      </c>
      <c r="C2788">
        <f>VLOOKUP(Sheet1!$A2788,EUSA2!$A:$B,2,FALSE)</f>
        <v>0.121</v>
      </c>
      <c r="D2788">
        <f>VLOOKUP(Sheet1!$A2788,EUSA3!$A:$B,2,FALSE)</f>
        <v>0.15359999999999999</v>
      </c>
      <c r="E2788">
        <f>VLOOKUP(Sheet1!$A2788,EUSA4!$A:$B,2,FALSE)</f>
        <v>0.20699999999999999</v>
      </c>
      <c r="F2788">
        <f>VLOOKUP(Sheet1!$A2788,EUSA5!$A:$B,2,FALSE)</f>
        <v>0.27300000000000002</v>
      </c>
      <c r="G2788">
        <f>VLOOKUP(Sheet1!$A2788,EUSA7!$A:$B,2,FALSE)</f>
        <v>0.44</v>
      </c>
      <c r="H2788">
        <f>VLOOKUP(Sheet1!$A2788,EUSA10!$A:$B,2,FALSE)</f>
        <v>0.6794</v>
      </c>
      <c r="I2788">
        <f>VLOOKUP(Sheet1!$A2788,EUSA15!$A:$B,2,FALSE)</f>
        <v>0.95499999999999996</v>
      </c>
      <c r="J2788">
        <f>VLOOKUP(Sheet1!$A2788,EUSA20!$A:$B,2,FALSE)</f>
        <v>1.1064000000000001</v>
      </c>
      <c r="K2788">
        <f>VLOOKUP(Sheet1!$A2788,EUSA30!$A:$B,2,FALSE)</f>
        <v>1.2214</v>
      </c>
    </row>
    <row r="2789" spans="1:11" x14ac:dyDescent="0.35">
      <c r="A2789" s="1">
        <v>42033</v>
      </c>
      <c r="B2789">
        <f>VLOOKUP(Sheet1!$A2789,EUSA1!$A:$B,2,FALSE)</f>
        <v>0.128</v>
      </c>
      <c r="C2789">
        <f>VLOOKUP(Sheet1!$A2789,EUSA2!$A:$B,2,FALSE)</f>
        <v>0.14099999999999999</v>
      </c>
      <c r="D2789">
        <f>VLOOKUP(Sheet1!$A2789,EUSA3!$A:$B,2,FALSE)</f>
        <v>0.17799999999999999</v>
      </c>
      <c r="E2789">
        <f>VLOOKUP(Sheet1!$A2789,EUSA4!$A:$B,2,FALSE)</f>
        <v>0.245</v>
      </c>
      <c r="F2789">
        <f>VLOOKUP(Sheet1!$A2789,EUSA5!$A:$B,2,FALSE)</f>
        <v>0.317</v>
      </c>
      <c r="G2789">
        <f>VLOOKUP(Sheet1!$A2789,EUSA7!$A:$B,2,FALSE)</f>
        <v>0.48299999999999998</v>
      </c>
      <c r="H2789">
        <f>VLOOKUP(Sheet1!$A2789,EUSA10!$A:$B,2,FALSE)</f>
        <v>0.73750000000000004</v>
      </c>
      <c r="I2789">
        <f>VLOOKUP(Sheet1!$A2789,EUSA15!$A:$B,2,FALSE)</f>
        <v>1.0155000000000001</v>
      </c>
      <c r="J2789">
        <f>VLOOKUP(Sheet1!$A2789,EUSA20!$A:$B,2,FALSE)</f>
        <v>1.1659999999999999</v>
      </c>
      <c r="K2789">
        <f>VLOOKUP(Sheet1!$A2789,EUSA30!$A:$B,2,FALSE)</f>
        <v>1.2789999999999999</v>
      </c>
    </row>
    <row r="2790" spans="1:11" x14ac:dyDescent="0.35">
      <c r="A2790" s="1">
        <v>42034</v>
      </c>
      <c r="B2790">
        <f>VLOOKUP(Sheet1!$A2790,EUSA1!$A:$B,2,FALSE)</f>
        <v>0.14000000000000001</v>
      </c>
      <c r="C2790">
        <f>VLOOKUP(Sheet1!$A2790,EUSA2!$A:$B,2,FALSE)</f>
        <v>0.152</v>
      </c>
      <c r="D2790">
        <f>VLOOKUP(Sheet1!$A2790,EUSA3!$A:$B,2,FALSE)</f>
        <v>0.19120000000000001</v>
      </c>
      <c r="E2790">
        <f>VLOOKUP(Sheet1!$A2790,EUSA4!$A:$B,2,FALSE)</f>
        <v>0.24299999999999999</v>
      </c>
      <c r="F2790">
        <f>VLOOKUP(Sheet1!$A2790,EUSA5!$A:$B,2,FALSE)</f>
        <v>0.30099999999999999</v>
      </c>
      <c r="G2790">
        <f>VLOOKUP(Sheet1!$A2790,EUSA7!$A:$B,2,FALSE)</f>
        <v>0.44700000000000001</v>
      </c>
      <c r="H2790">
        <f>VLOOKUP(Sheet1!$A2790,EUSA10!$A:$B,2,FALSE)</f>
        <v>0.67</v>
      </c>
      <c r="I2790">
        <f>VLOOKUP(Sheet1!$A2790,EUSA15!$A:$B,2,FALSE)</f>
        <v>0.92700000000000005</v>
      </c>
      <c r="J2790">
        <f>VLOOKUP(Sheet1!$A2790,EUSA20!$A:$B,2,FALSE)</f>
        <v>1.0680000000000001</v>
      </c>
      <c r="K2790">
        <f>VLOOKUP(Sheet1!$A2790,EUSA30!$A:$B,2,FALSE)</f>
        <v>1.1759999999999999</v>
      </c>
    </row>
    <row r="2791" spans="1:11" x14ac:dyDescent="0.35">
      <c r="A2791" s="1">
        <v>42037</v>
      </c>
      <c r="B2791">
        <f>VLOOKUP(Sheet1!$A2791,EUSA1!$A:$B,2,FALSE)</f>
        <v>0.14000000000000001</v>
      </c>
      <c r="C2791">
        <f>VLOOKUP(Sheet1!$A2791,EUSA2!$A:$B,2,FALSE)</f>
        <v>0.14799999999999999</v>
      </c>
      <c r="D2791">
        <f>VLOOKUP(Sheet1!$A2791,EUSA3!$A:$B,2,FALSE)</f>
        <v>0.185</v>
      </c>
      <c r="E2791">
        <f>VLOOKUP(Sheet1!$A2791,EUSA4!$A:$B,2,FALSE)</f>
        <v>0.24060000000000001</v>
      </c>
      <c r="F2791">
        <f>VLOOKUP(Sheet1!$A2791,EUSA5!$A:$B,2,FALSE)</f>
        <v>0.30909999999999999</v>
      </c>
      <c r="G2791">
        <f>VLOOKUP(Sheet1!$A2791,EUSA7!$A:$B,2,FALSE)</f>
        <v>0.4637</v>
      </c>
      <c r="H2791">
        <f>VLOOKUP(Sheet1!$A2791,EUSA10!$A:$B,2,FALSE)</f>
        <v>0.68869999999999998</v>
      </c>
      <c r="I2791">
        <f>VLOOKUP(Sheet1!$A2791,EUSA15!$A:$B,2,FALSE)</f>
        <v>0.94120000000000004</v>
      </c>
      <c r="J2791">
        <f>VLOOKUP(Sheet1!$A2791,EUSA20!$A:$B,2,FALSE)</f>
        <v>1.0799000000000001</v>
      </c>
      <c r="K2791">
        <f>VLOOKUP(Sheet1!$A2791,EUSA30!$A:$B,2,FALSE)</f>
        <v>1.177</v>
      </c>
    </row>
    <row r="2792" spans="1:11" x14ac:dyDescent="0.35">
      <c r="A2792" s="1">
        <v>42038</v>
      </c>
      <c r="B2792">
        <f>VLOOKUP(Sheet1!$A2792,EUSA1!$A:$B,2,FALSE)</f>
        <v>0.128</v>
      </c>
      <c r="C2792">
        <f>VLOOKUP(Sheet1!$A2792,EUSA2!$A:$B,2,FALSE)</f>
        <v>0.13400000000000001</v>
      </c>
      <c r="D2792">
        <f>VLOOKUP(Sheet1!$A2792,EUSA3!$A:$B,2,FALSE)</f>
        <v>0.17399999999999999</v>
      </c>
      <c r="E2792">
        <f>VLOOKUP(Sheet1!$A2792,EUSA4!$A:$B,2,FALSE)</f>
        <v>0.23799999999999999</v>
      </c>
      <c r="F2792">
        <f>VLOOKUP(Sheet1!$A2792,EUSA5!$A:$B,2,FALSE)</f>
        <v>0.31219999999999998</v>
      </c>
      <c r="G2792">
        <f>VLOOKUP(Sheet1!$A2792,EUSA7!$A:$B,2,FALSE)</f>
        <v>0.47</v>
      </c>
      <c r="H2792">
        <f>VLOOKUP(Sheet1!$A2792,EUSA10!$A:$B,2,FALSE)</f>
        <v>0.71499999999999997</v>
      </c>
      <c r="I2792">
        <f>VLOOKUP(Sheet1!$A2792,EUSA15!$A:$B,2,FALSE)</f>
        <v>0.96989999999999998</v>
      </c>
      <c r="J2792">
        <f>VLOOKUP(Sheet1!$A2792,EUSA20!$A:$B,2,FALSE)</f>
        <v>1.115</v>
      </c>
      <c r="K2792">
        <f>VLOOKUP(Sheet1!$A2792,EUSA30!$A:$B,2,FALSE)</f>
        <v>1.2230000000000001</v>
      </c>
    </row>
    <row r="2793" spans="1:11" x14ac:dyDescent="0.35">
      <c r="A2793" s="1">
        <v>42039</v>
      </c>
      <c r="B2793">
        <f>VLOOKUP(Sheet1!$A2793,EUSA1!$A:$B,2,FALSE)</f>
        <v>0.13100000000000001</v>
      </c>
      <c r="C2793">
        <f>VLOOKUP(Sheet1!$A2793,EUSA2!$A:$B,2,FALSE)</f>
        <v>0.13800000000000001</v>
      </c>
      <c r="D2793">
        <f>VLOOKUP(Sheet1!$A2793,EUSA3!$A:$B,2,FALSE)</f>
        <v>0.1779</v>
      </c>
      <c r="E2793">
        <f>VLOOKUP(Sheet1!$A2793,EUSA4!$A:$B,2,FALSE)</f>
        <v>0.23910000000000001</v>
      </c>
      <c r="F2793">
        <f>VLOOKUP(Sheet1!$A2793,EUSA5!$A:$B,2,FALSE)</f>
        <v>0.313</v>
      </c>
      <c r="G2793">
        <f>VLOOKUP(Sheet1!$A2793,EUSA7!$A:$B,2,FALSE)</f>
        <v>0.46800000000000003</v>
      </c>
      <c r="H2793">
        <f>VLOOKUP(Sheet1!$A2793,EUSA10!$A:$B,2,FALSE)</f>
        <v>0.70150000000000001</v>
      </c>
      <c r="I2793">
        <f>VLOOKUP(Sheet1!$A2793,EUSA15!$A:$B,2,FALSE)</f>
        <v>0.96</v>
      </c>
      <c r="J2793">
        <f>VLOOKUP(Sheet1!$A2793,EUSA20!$A:$B,2,FALSE)</f>
        <v>1.103</v>
      </c>
      <c r="K2793">
        <f>VLOOKUP(Sheet1!$A2793,EUSA30!$A:$B,2,FALSE)</f>
        <v>1.2010000000000001</v>
      </c>
    </row>
    <row r="2794" spans="1:11" x14ac:dyDescent="0.35">
      <c r="A2794" s="1">
        <v>42040</v>
      </c>
      <c r="B2794">
        <f>VLOOKUP(Sheet1!$A2794,EUSA1!$A:$B,2,FALSE)</f>
        <v>0.13300000000000001</v>
      </c>
      <c r="C2794">
        <f>VLOOKUP(Sheet1!$A2794,EUSA2!$A:$B,2,FALSE)</f>
        <v>0.14099999999999999</v>
      </c>
      <c r="D2794">
        <f>VLOOKUP(Sheet1!$A2794,EUSA3!$A:$B,2,FALSE)</f>
        <v>0.18</v>
      </c>
      <c r="E2794">
        <f>VLOOKUP(Sheet1!$A2794,EUSA4!$A:$B,2,FALSE)</f>
        <v>0.24199999999999999</v>
      </c>
      <c r="F2794">
        <f>VLOOKUP(Sheet1!$A2794,EUSA5!$A:$B,2,FALSE)</f>
        <v>0.314</v>
      </c>
      <c r="G2794">
        <f>VLOOKUP(Sheet1!$A2794,EUSA7!$A:$B,2,FALSE)</f>
        <v>0.47470000000000001</v>
      </c>
      <c r="H2794">
        <f>VLOOKUP(Sheet1!$A2794,EUSA10!$A:$B,2,FALSE)</f>
        <v>0.70960000000000001</v>
      </c>
      <c r="I2794">
        <f>VLOOKUP(Sheet1!$A2794,EUSA15!$A:$B,2,FALSE)</f>
        <v>0.95960000000000001</v>
      </c>
      <c r="J2794">
        <f>VLOOKUP(Sheet1!$A2794,EUSA20!$A:$B,2,FALSE)</f>
        <v>1.0986</v>
      </c>
      <c r="K2794">
        <f>VLOOKUP(Sheet1!$A2794,EUSA30!$A:$B,2,FALSE)</f>
        <v>1.1970000000000001</v>
      </c>
    </row>
    <row r="2795" spans="1:11" x14ac:dyDescent="0.35">
      <c r="A2795" s="1">
        <v>42041</v>
      </c>
      <c r="B2795">
        <f>VLOOKUP(Sheet1!$A2795,EUSA1!$A:$B,2,FALSE)</f>
        <v>0.13300000000000001</v>
      </c>
      <c r="C2795">
        <f>VLOOKUP(Sheet1!$A2795,EUSA2!$A:$B,2,FALSE)</f>
        <v>0.14149999999999999</v>
      </c>
      <c r="D2795">
        <f>VLOOKUP(Sheet1!$A2795,EUSA3!$A:$B,2,FALSE)</f>
        <v>0.17879999999999999</v>
      </c>
      <c r="E2795">
        <f>VLOOKUP(Sheet1!$A2795,EUSA4!$A:$B,2,FALSE)</f>
        <v>0.23949999999999999</v>
      </c>
      <c r="F2795">
        <f>VLOOKUP(Sheet1!$A2795,EUSA5!$A:$B,2,FALSE)</f>
        <v>0.30599999999999999</v>
      </c>
      <c r="G2795">
        <f>VLOOKUP(Sheet1!$A2795,EUSA7!$A:$B,2,FALSE)</f>
        <v>0.47699999999999998</v>
      </c>
      <c r="H2795">
        <f>VLOOKUP(Sheet1!$A2795,EUSA10!$A:$B,2,FALSE)</f>
        <v>0.71499999999999997</v>
      </c>
      <c r="I2795">
        <f>VLOOKUP(Sheet1!$A2795,EUSA15!$A:$B,2,FALSE)</f>
        <v>0.96199999999999997</v>
      </c>
      <c r="J2795">
        <f>VLOOKUP(Sheet1!$A2795,EUSA20!$A:$B,2,FALSE)</f>
        <v>1.0961000000000001</v>
      </c>
      <c r="K2795">
        <f>VLOOKUP(Sheet1!$A2795,EUSA30!$A:$B,2,FALSE)</f>
        <v>1.1919999999999999</v>
      </c>
    </row>
    <row r="2796" spans="1:11" x14ac:dyDescent="0.35">
      <c r="A2796" s="1">
        <v>42044</v>
      </c>
      <c r="B2796">
        <f>VLOOKUP(Sheet1!$A2796,EUSA1!$A:$B,2,FALSE)</f>
        <v>0.14099999999999999</v>
      </c>
      <c r="C2796">
        <f>VLOOKUP(Sheet1!$A2796,EUSA2!$A:$B,2,FALSE)</f>
        <v>0.15</v>
      </c>
      <c r="D2796">
        <f>VLOOKUP(Sheet1!$A2796,EUSA3!$A:$B,2,FALSE)</f>
        <v>0.188</v>
      </c>
      <c r="E2796">
        <f>VLOOKUP(Sheet1!$A2796,EUSA4!$A:$B,2,FALSE)</f>
        <v>0.2455</v>
      </c>
      <c r="F2796">
        <f>VLOOKUP(Sheet1!$A2796,EUSA5!$A:$B,2,FALSE)</f>
        <v>0.3165</v>
      </c>
      <c r="G2796">
        <f>VLOOKUP(Sheet1!$A2796,EUSA7!$A:$B,2,FALSE)</f>
        <v>0.47599999999999998</v>
      </c>
      <c r="H2796">
        <f>VLOOKUP(Sheet1!$A2796,EUSA10!$A:$B,2,FALSE)</f>
        <v>0.70899999999999996</v>
      </c>
      <c r="I2796">
        <f>VLOOKUP(Sheet1!$A2796,EUSA15!$A:$B,2,FALSE)</f>
        <v>0.95399999999999996</v>
      </c>
      <c r="J2796">
        <f>VLOOKUP(Sheet1!$A2796,EUSA20!$A:$B,2,FALSE)</f>
        <v>1.099</v>
      </c>
      <c r="K2796">
        <f>VLOOKUP(Sheet1!$A2796,EUSA30!$A:$B,2,FALSE)</f>
        <v>1.196</v>
      </c>
    </row>
    <row r="2797" spans="1:11" x14ac:dyDescent="0.35">
      <c r="A2797" s="1">
        <v>42045</v>
      </c>
      <c r="B2797">
        <f>VLOOKUP(Sheet1!$A2797,EUSA1!$A:$B,2,FALSE)</f>
        <v>0.13400000000000001</v>
      </c>
      <c r="C2797">
        <f>VLOOKUP(Sheet1!$A2797,EUSA2!$A:$B,2,FALSE)</f>
        <v>0.14399999999999999</v>
      </c>
      <c r="D2797">
        <f>VLOOKUP(Sheet1!$A2797,EUSA3!$A:$B,2,FALSE)</f>
        <v>0.18290000000000001</v>
      </c>
      <c r="E2797">
        <f>VLOOKUP(Sheet1!$A2797,EUSA4!$A:$B,2,FALSE)</f>
        <v>0.24360000000000001</v>
      </c>
      <c r="F2797">
        <f>VLOOKUP(Sheet1!$A2797,EUSA5!$A:$B,2,FALSE)</f>
        <v>0.31850000000000001</v>
      </c>
      <c r="G2797">
        <f>VLOOKUP(Sheet1!$A2797,EUSA7!$A:$B,2,FALSE)</f>
        <v>0.48</v>
      </c>
      <c r="H2797">
        <f>VLOOKUP(Sheet1!$A2797,EUSA10!$A:$B,2,FALSE)</f>
        <v>0.71479999999999999</v>
      </c>
      <c r="I2797">
        <f>VLOOKUP(Sheet1!$A2797,EUSA15!$A:$B,2,FALSE)</f>
        <v>0.96299999999999997</v>
      </c>
      <c r="J2797">
        <f>VLOOKUP(Sheet1!$A2797,EUSA20!$A:$B,2,FALSE)</f>
        <v>1.0940000000000001</v>
      </c>
      <c r="K2797">
        <f>VLOOKUP(Sheet1!$A2797,EUSA30!$A:$B,2,FALSE)</f>
        <v>1.19</v>
      </c>
    </row>
    <row r="2798" spans="1:11" x14ac:dyDescent="0.35">
      <c r="A2798" s="1">
        <v>42046</v>
      </c>
      <c r="B2798">
        <f>VLOOKUP(Sheet1!$A2798,EUSA1!$A:$B,2,FALSE)</f>
        <v>0.13400000000000001</v>
      </c>
      <c r="C2798">
        <f>VLOOKUP(Sheet1!$A2798,EUSA2!$A:$B,2,FALSE)</f>
        <v>0.14230000000000001</v>
      </c>
      <c r="D2798">
        <f>VLOOKUP(Sheet1!$A2798,EUSA3!$A:$B,2,FALSE)</f>
        <v>0.18099999999999999</v>
      </c>
      <c r="E2798">
        <f>VLOOKUP(Sheet1!$A2798,EUSA4!$A:$B,2,FALSE)</f>
        <v>0.23699999999999999</v>
      </c>
      <c r="F2798">
        <f>VLOOKUP(Sheet1!$A2798,EUSA5!$A:$B,2,FALSE)</f>
        <v>0.311</v>
      </c>
      <c r="G2798">
        <f>VLOOKUP(Sheet1!$A2798,EUSA7!$A:$B,2,FALSE)</f>
        <v>0.47399999999999998</v>
      </c>
      <c r="H2798">
        <f>VLOOKUP(Sheet1!$A2798,EUSA10!$A:$B,2,FALSE)</f>
        <v>0.70099999999999996</v>
      </c>
      <c r="I2798">
        <f>VLOOKUP(Sheet1!$A2798,EUSA15!$A:$B,2,FALSE)</f>
        <v>0.94499999999999995</v>
      </c>
      <c r="J2798">
        <f>VLOOKUP(Sheet1!$A2798,EUSA20!$A:$B,2,FALSE)</f>
        <v>1.083</v>
      </c>
      <c r="K2798">
        <f>VLOOKUP(Sheet1!$A2798,EUSA30!$A:$B,2,FALSE)</f>
        <v>1.1679999999999999</v>
      </c>
    </row>
    <row r="2799" spans="1:11" x14ac:dyDescent="0.35">
      <c r="A2799" s="1">
        <v>42047</v>
      </c>
      <c r="B2799">
        <f>VLOOKUP(Sheet1!$A2799,EUSA1!$A:$B,2,FALSE)</f>
        <v>0.127</v>
      </c>
      <c r="C2799">
        <f>VLOOKUP(Sheet1!$A2799,EUSA2!$A:$B,2,FALSE)</f>
        <v>0.13100000000000001</v>
      </c>
      <c r="D2799">
        <f>VLOOKUP(Sheet1!$A2799,EUSA3!$A:$B,2,FALSE)</f>
        <v>0.16700000000000001</v>
      </c>
      <c r="E2799">
        <f>VLOOKUP(Sheet1!$A2799,EUSA4!$A:$B,2,FALSE)</f>
        <v>0.224</v>
      </c>
      <c r="F2799">
        <f>VLOOKUP(Sheet1!$A2799,EUSA5!$A:$B,2,FALSE)</f>
        <v>0.29399999999999998</v>
      </c>
      <c r="G2799">
        <f>VLOOKUP(Sheet1!$A2799,EUSA7!$A:$B,2,FALSE)</f>
        <v>0.45400000000000001</v>
      </c>
      <c r="H2799">
        <f>VLOOKUP(Sheet1!$A2799,EUSA10!$A:$B,2,FALSE)</f>
        <v>0.68100000000000005</v>
      </c>
      <c r="I2799">
        <f>VLOOKUP(Sheet1!$A2799,EUSA15!$A:$B,2,FALSE)</f>
        <v>0.92</v>
      </c>
      <c r="J2799">
        <f>VLOOKUP(Sheet1!$A2799,EUSA20!$A:$B,2,FALSE)</f>
        <v>1.048</v>
      </c>
      <c r="K2799">
        <f>VLOOKUP(Sheet1!$A2799,EUSA30!$A:$B,2,FALSE)</f>
        <v>1.1415</v>
      </c>
    </row>
    <row r="2800" spans="1:11" x14ac:dyDescent="0.35">
      <c r="A2800" s="1">
        <v>42048</v>
      </c>
      <c r="B2800">
        <f>VLOOKUP(Sheet1!$A2800,EUSA1!$A:$B,2,FALSE)</f>
        <v>0.127</v>
      </c>
      <c r="C2800">
        <f>VLOOKUP(Sheet1!$A2800,EUSA2!$A:$B,2,FALSE)</f>
        <v>0.13200000000000001</v>
      </c>
      <c r="D2800">
        <f>VLOOKUP(Sheet1!$A2800,EUSA3!$A:$B,2,FALSE)</f>
        <v>0.17</v>
      </c>
      <c r="E2800">
        <f>VLOOKUP(Sheet1!$A2800,EUSA4!$A:$B,2,FALSE)</f>
        <v>0.2273</v>
      </c>
      <c r="F2800">
        <f>VLOOKUP(Sheet1!$A2800,EUSA5!$A:$B,2,FALSE)</f>
        <v>0.30099999999999999</v>
      </c>
      <c r="G2800">
        <f>VLOOKUP(Sheet1!$A2800,EUSA7!$A:$B,2,FALSE)</f>
        <v>0.46500000000000002</v>
      </c>
      <c r="H2800">
        <f>VLOOKUP(Sheet1!$A2800,EUSA10!$A:$B,2,FALSE)</f>
        <v>0.70879999999999999</v>
      </c>
      <c r="I2800">
        <f>VLOOKUP(Sheet1!$A2800,EUSA15!$A:$B,2,FALSE)</f>
        <v>0.95699999999999996</v>
      </c>
      <c r="J2800">
        <f>VLOOKUP(Sheet1!$A2800,EUSA20!$A:$B,2,FALSE)</f>
        <v>1.0860000000000001</v>
      </c>
      <c r="K2800">
        <f>VLOOKUP(Sheet1!$A2800,EUSA30!$A:$B,2,FALSE)</f>
        <v>1.181</v>
      </c>
    </row>
    <row r="2801" spans="1:11" x14ac:dyDescent="0.35">
      <c r="A2801" s="1">
        <v>42051</v>
      </c>
      <c r="B2801">
        <f>VLOOKUP(Sheet1!$A2801,EUSA1!$A:$B,2,FALSE)</f>
        <v>0.128</v>
      </c>
      <c r="C2801">
        <f>VLOOKUP(Sheet1!$A2801,EUSA2!$A:$B,2,FALSE)</f>
        <v>0.1308</v>
      </c>
      <c r="D2801">
        <f>VLOOKUP(Sheet1!$A2801,EUSA3!$A:$B,2,FALSE)</f>
        <v>0.16600000000000001</v>
      </c>
      <c r="E2801">
        <f>VLOOKUP(Sheet1!$A2801,EUSA4!$A:$B,2,FALSE)</f>
        <v>0.21740000000000001</v>
      </c>
      <c r="F2801">
        <f>VLOOKUP(Sheet1!$A2801,EUSA5!$A:$B,2,FALSE)</f>
        <v>0.28110000000000002</v>
      </c>
      <c r="G2801">
        <f>VLOOKUP(Sheet1!$A2801,EUSA7!$A:$B,2,FALSE)</f>
        <v>0.44</v>
      </c>
      <c r="H2801">
        <f>VLOOKUP(Sheet1!$A2801,EUSA10!$A:$B,2,FALSE)</f>
        <v>0.66849999999999998</v>
      </c>
      <c r="I2801">
        <f>VLOOKUP(Sheet1!$A2801,EUSA15!$A:$B,2,FALSE)</f>
        <v>0.91700000000000004</v>
      </c>
      <c r="J2801">
        <f>VLOOKUP(Sheet1!$A2801,EUSA20!$A:$B,2,FALSE)</f>
        <v>1.0529999999999999</v>
      </c>
      <c r="K2801">
        <f>VLOOKUP(Sheet1!$A2801,EUSA30!$A:$B,2,FALSE)</f>
        <v>1.1512</v>
      </c>
    </row>
    <row r="2802" spans="1:11" x14ac:dyDescent="0.35">
      <c r="A2802" s="1">
        <v>42052</v>
      </c>
      <c r="B2802">
        <f>VLOOKUP(Sheet1!$A2802,EUSA1!$A:$B,2,FALSE)</f>
        <v>0.13</v>
      </c>
      <c r="C2802">
        <f>VLOOKUP(Sheet1!$A2802,EUSA2!$A:$B,2,FALSE)</f>
        <v>0.1363</v>
      </c>
      <c r="D2802">
        <f>VLOOKUP(Sheet1!$A2802,EUSA3!$A:$B,2,FALSE)</f>
        <v>0.1764</v>
      </c>
      <c r="E2802">
        <f>VLOOKUP(Sheet1!$A2802,EUSA4!$A:$B,2,FALSE)</f>
        <v>0.23699999999999999</v>
      </c>
      <c r="F2802">
        <f>VLOOKUP(Sheet1!$A2802,EUSA5!$A:$B,2,FALSE)</f>
        <v>0.313</v>
      </c>
      <c r="G2802">
        <f>VLOOKUP(Sheet1!$A2802,EUSA7!$A:$B,2,FALSE)</f>
        <v>0.48299999999999998</v>
      </c>
      <c r="H2802">
        <f>VLOOKUP(Sheet1!$A2802,EUSA10!$A:$B,2,FALSE)</f>
        <v>0.7248</v>
      </c>
      <c r="I2802">
        <f>VLOOKUP(Sheet1!$A2802,EUSA15!$A:$B,2,FALSE)</f>
        <v>0.97399999999999998</v>
      </c>
      <c r="J2802">
        <f>VLOOKUP(Sheet1!$A2802,EUSA20!$A:$B,2,FALSE)</f>
        <v>1.1148</v>
      </c>
      <c r="K2802">
        <f>VLOOKUP(Sheet1!$A2802,EUSA30!$A:$B,2,FALSE)</f>
        <v>1.2170000000000001</v>
      </c>
    </row>
    <row r="2803" spans="1:11" x14ac:dyDescent="0.35">
      <c r="A2803" s="1">
        <v>42053</v>
      </c>
      <c r="B2803">
        <f>VLOOKUP(Sheet1!$A2803,EUSA1!$A:$B,2,FALSE)</f>
        <v>0.126</v>
      </c>
      <c r="C2803">
        <f>VLOOKUP(Sheet1!$A2803,EUSA2!$A:$B,2,FALSE)</f>
        <v>0.13</v>
      </c>
      <c r="D2803">
        <f>VLOOKUP(Sheet1!$A2803,EUSA3!$A:$B,2,FALSE)</f>
        <v>0.16900000000000001</v>
      </c>
      <c r="E2803">
        <f>VLOOKUP(Sheet1!$A2803,EUSA4!$A:$B,2,FALSE)</f>
        <v>0.23250000000000001</v>
      </c>
      <c r="F2803">
        <f>VLOOKUP(Sheet1!$A2803,EUSA5!$A:$B,2,FALSE)</f>
        <v>0.3085</v>
      </c>
      <c r="G2803">
        <f>VLOOKUP(Sheet1!$A2803,EUSA7!$A:$B,2,FALSE)</f>
        <v>0.48559999999999998</v>
      </c>
      <c r="H2803">
        <f>VLOOKUP(Sheet1!$A2803,EUSA10!$A:$B,2,FALSE)</f>
        <v>0.73</v>
      </c>
      <c r="I2803">
        <f>VLOOKUP(Sheet1!$A2803,EUSA15!$A:$B,2,FALSE)</f>
        <v>0.99299999999999999</v>
      </c>
      <c r="J2803">
        <f>VLOOKUP(Sheet1!$A2803,EUSA20!$A:$B,2,FALSE)</f>
        <v>1.1419999999999999</v>
      </c>
      <c r="K2803">
        <f>VLOOKUP(Sheet1!$A2803,EUSA30!$A:$B,2,FALSE)</f>
        <v>1.2490000000000001</v>
      </c>
    </row>
    <row r="2804" spans="1:11" x14ac:dyDescent="0.35">
      <c r="A2804" s="1">
        <v>42054</v>
      </c>
      <c r="B2804">
        <f>VLOOKUP(Sheet1!$A2804,EUSA1!$A:$B,2,FALSE)</f>
        <v>0.129</v>
      </c>
      <c r="C2804">
        <f>VLOOKUP(Sheet1!$A2804,EUSA2!$A:$B,2,FALSE)</f>
        <v>0.13</v>
      </c>
      <c r="D2804">
        <f>VLOOKUP(Sheet1!$A2804,EUSA3!$A:$B,2,FALSE)</f>
        <v>0.16900000000000001</v>
      </c>
      <c r="E2804">
        <f>VLOOKUP(Sheet1!$A2804,EUSA4!$A:$B,2,FALSE)</f>
        <v>0.23130000000000001</v>
      </c>
      <c r="F2804">
        <f>VLOOKUP(Sheet1!$A2804,EUSA5!$A:$B,2,FALSE)</f>
        <v>0.3095</v>
      </c>
      <c r="G2804">
        <f>VLOOKUP(Sheet1!$A2804,EUSA7!$A:$B,2,FALSE)</f>
        <v>0.48249999999999998</v>
      </c>
      <c r="H2804">
        <f>VLOOKUP(Sheet1!$A2804,EUSA10!$A:$B,2,FALSE)</f>
        <v>0.73099999999999998</v>
      </c>
      <c r="I2804">
        <f>VLOOKUP(Sheet1!$A2804,EUSA15!$A:$B,2,FALSE)</f>
        <v>1.0042</v>
      </c>
      <c r="J2804">
        <f>VLOOKUP(Sheet1!$A2804,EUSA20!$A:$B,2,FALSE)</f>
        <v>1.1579999999999999</v>
      </c>
      <c r="K2804">
        <f>VLOOKUP(Sheet1!$A2804,EUSA30!$A:$B,2,FALSE)</f>
        <v>1.2729999999999999</v>
      </c>
    </row>
    <row r="2805" spans="1:11" x14ac:dyDescent="0.35">
      <c r="A2805" s="1">
        <v>42055</v>
      </c>
      <c r="B2805">
        <f>VLOOKUP(Sheet1!$A2805,EUSA1!$A:$B,2,FALSE)</f>
        <v>0.13400000000000001</v>
      </c>
      <c r="C2805">
        <f>VLOOKUP(Sheet1!$A2805,EUSA2!$A:$B,2,FALSE)</f>
        <v>0.13600000000000001</v>
      </c>
      <c r="D2805">
        <f>VLOOKUP(Sheet1!$A2805,EUSA3!$A:$B,2,FALSE)</f>
        <v>0.1704</v>
      </c>
      <c r="E2805">
        <f>VLOOKUP(Sheet1!$A2805,EUSA4!$A:$B,2,FALSE)</f>
        <v>0.23499999999999999</v>
      </c>
      <c r="F2805">
        <f>VLOOKUP(Sheet1!$A2805,EUSA5!$A:$B,2,FALSE)</f>
        <v>0.32079999999999997</v>
      </c>
      <c r="G2805">
        <f>VLOOKUP(Sheet1!$A2805,EUSA7!$A:$B,2,FALSE)</f>
        <v>0.49719999999999998</v>
      </c>
      <c r="H2805">
        <f>VLOOKUP(Sheet1!$A2805,EUSA10!$A:$B,2,FALSE)</f>
        <v>0.749</v>
      </c>
      <c r="I2805">
        <f>VLOOKUP(Sheet1!$A2805,EUSA15!$A:$B,2,FALSE)</f>
        <v>1.0271999999999999</v>
      </c>
      <c r="J2805">
        <f>VLOOKUP(Sheet1!$A2805,EUSA20!$A:$B,2,FALSE)</f>
        <v>1.18</v>
      </c>
      <c r="K2805">
        <f>VLOOKUP(Sheet1!$A2805,EUSA30!$A:$B,2,FALSE)</f>
        <v>1.2989999999999999</v>
      </c>
    </row>
    <row r="2806" spans="1:11" x14ac:dyDescent="0.35">
      <c r="A2806" s="1">
        <v>42058</v>
      </c>
      <c r="B2806">
        <f>VLOOKUP(Sheet1!$A2806,EUSA1!$A:$B,2,FALSE)</f>
        <v>0.12</v>
      </c>
      <c r="C2806">
        <f>VLOOKUP(Sheet1!$A2806,EUSA2!$A:$B,2,FALSE)</f>
        <v>0.122</v>
      </c>
      <c r="D2806">
        <f>VLOOKUP(Sheet1!$A2806,EUSA3!$A:$B,2,FALSE)</f>
        <v>0.15909999999999999</v>
      </c>
      <c r="E2806">
        <f>VLOOKUP(Sheet1!$A2806,EUSA4!$A:$B,2,FALSE)</f>
        <v>0.21829999999999999</v>
      </c>
      <c r="F2806">
        <f>VLOOKUP(Sheet1!$A2806,EUSA5!$A:$B,2,FALSE)</f>
        <v>0.29499999999999998</v>
      </c>
      <c r="G2806">
        <f>VLOOKUP(Sheet1!$A2806,EUSA7!$A:$B,2,FALSE)</f>
        <v>0.46700000000000003</v>
      </c>
      <c r="H2806">
        <f>VLOOKUP(Sheet1!$A2806,EUSA10!$A:$B,2,FALSE)</f>
        <v>0.71050000000000002</v>
      </c>
      <c r="I2806">
        <f>VLOOKUP(Sheet1!$A2806,EUSA15!$A:$B,2,FALSE)</f>
        <v>0.98699999999999999</v>
      </c>
      <c r="J2806">
        <f>VLOOKUP(Sheet1!$A2806,EUSA20!$A:$B,2,FALSE)</f>
        <v>1.1399999999999999</v>
      </c>
      <c r="K2806">
        <f>VLOOKUP(Sheet1!$A2806,EUSA30!$A:$B,2,FALSE)</f>
        <v>1.2633000000000001</v>
      </c>
    </row>
    <row r="2807" spans="1:11" x14ac:dyDescent="0.35">
      <c r="A2807" s="1">
        <v>42059</v>
      </c>
      <c r="B2807">
        <f>VLOOKUP(Sheet1!$A2807,EUSA1!$A:$B,2,FALSE)</f>
        <v>0.112</v>
      </c>
      <c r="C2807">
        <f>VLOOKUP(Sheet1!$A2807,EUSA2!$A:$B,2,FALSE)</f>
        <v>0.114</v>
      </c>
      <c r="D2807">
        <f>VLOOKUP(Sheet1!$A2807,EUSA3!$A:$B,2,FALSE)</f>
        <v>0.1512</v>
      </c>
      <c r="E2807">
        <f>VLOOKUP(Sheet1!$A2807,EUSA4!$A:$B,2,FALSE)</f>
        <v>0.21299999999999999</v>
      </c>
      <c r="F2807">
        <f>VLOOKUP(Sheet1!$A2807,EUSA5!$A:$B,2,FALSE)</f>
        <v>0.28949999999999998</v>
      </c>
      <c r="G2807">
        <f>VLOOKUP(Sheet1!$A2807,EUSA7!$A:$B,2,FALSE)</f>
        <v>0.45800000000000002</v>
      </c>
      <c r="H2807">
        <f>VLOOKUP(Sheet1!$A2807,EUSA10!$A:$B,2,FALSE)</f>
        <v>0.70150000000000001</v>
      </c>
      <c r="I2807">
        <f>VLOOKUP(Sheet1!$A2807,EUSA15!$A:$B,2,FALSE)</f>
        <v>0.97399999999999998</v>
      </c>
      <c r="J2807">
        <f>VLOOKUP(Sheet1!$A2807,EUSA20!$A:$B,2,FALSE)</f>
        <v>1.125</v>
      </c>
      <c r="K2807">
        <f>VLOOKUP(Sheet1!$A2807,EUSA30!$A:$B,2,FALSE)</f>
        <v>1.2430000000000001</v>
      </c>
    </row>
    <row r="2808" spans="1:11" x14ac:dyDescent="0.35">
      <c r="A2808" s="1">
        <v>42060</v>
      </c>
      <c r="B2808">
        <f>VLOOKUP(Sheet1!$A2808,EUSA1!$A:$B,2,FALSE)</f>
        <v>0.107</v>
      </c>
      <c r="C2808">
        <f>VLOOKUP(Sheet1!$A2808,EUSA2!$A:$B,2,FALSE)</f>
        <v>0.107</v>
      </c>
      <c r="D2808">
        <f>VLOOKUP(Sheet1!$A2808,EUSA3!$A:$B,2,FALSE)</f>
        <v>0.1416</v>
      </c>
      <c r="E2808">
        <f>VLOOKUP(Sheet1!$A2808,EUSA4!$A:$B,2,FALSE)</f>
        <v>0.19750000000000001</v>
      </c>
      <c r="F2808">
        <f>VLOOKUP(Sheet1!$A2808,EUSA5!$A:$B,2,FALSE)</f>
        <v>0.26600000000000001</v>
      </c>
      <c r="G2808">
        <f>VLOOKUP(Sheet1!$A2808,EUSA7!$A:$B,2,FALSE)</f>
        <v>0.43120000000000003</v>
      </c>
      <c r="H2808">
        <f>VLOOKUP(Sheet1!$A2808,EUSA10!$A:$B,2,FALSE)</f>
        <v>0.66900000000000004</v>
      </c>
      <c r="I2808">
        <f>VLOOKUP(Sheet1!$A2808,EUSA15!$A:$B,2,FALSE)</f>
        <v>0.94599999999999995</v>
      </c>
      <c r="J2808">
        <f>VLOOKUP(Sheet1!$A2808,EUSA20!$A:$B,2,FALSE)</f>
        <v>1.095</v>
      </c>
      <c r="K2808">
        <f>VLOOKUP(Sheet1!$A2808,EUSA30!$A:$B,2,FALSE)</f>
        <v>1.2061999999999999</v>
      </c>
    </row>
    <row r="2809" spans="1:11" x14ac:dyDescent="0.35">
      <c r="A2809" s="1">
        <v>42061</v>
      </c>
      <c r="B2809">
        <f>VLOOKUP(Sheet1!$A2809,EUSA1!$A:$B,2,FALSE)</f>
        <v>9.7000000000000003E-2</v>
      </c>
      <c r="C2809">
        <f>VLOOKUP(Sheet1!$A2809,EUSA2!$A:$B,2,FALSE)</f>
        <v>9.8000000000000004E-2</v>
      </c>
      <c r="D2809">
        <f>VLOOKUP(Sheet1!$A2809,EUSA3!$A:$B,2,FALSE)</f>
        <v>0.13300000000000001</v>
      </c>
      <c r="E2809">
        <f>VLOOKUP(Sheet1!$A2809,EUSA4!$A:$B,2,FALSE)</f>
        <v>0.19</v>
      </c>
      <c r="F2809">
        <f>VLOOKUP(Sheet1!$A2809,EUSA5!$A:$B,2,FALSE)</f>
        <v>0.2606</v>
      </c>
      <c r="G2809">
        <f>VLOOKUP(Sheet1!$A2809,EUSA7!$A:$B,2,FALSE)</f>
        <v>0.42280000000000001</v>
      </c>
      <c r="H2809">
        <f>VLOOKUP(Sheet1!$A2809,EUSA10!$A:$B,2,FALSE)</f>
        <v>0.66100000000000003</v>
      </c>
      <c r="I2809">
        <f>VLOOKUP(Sheet1!$A2809,EUSA15!$A:$B,2,FALSE)</f>
        <v>0.93010000000000004</v>
      </c>
      <c r="J2809">
        <f>VLOOKUP(Sheet1!$A2809,EUSA20!$A:$B,2,FALSE)</f>
        <v>1.0787</v>
      </c>
      <c r="K2809">
        <f>VLOOKUP(Sheet1!$A2809,EUSA30!$A:$B,2,FALSE)</f>
        <v>1.198</v>
      </c>
    </row>
    <row r="2810" spans="1:11" x14ac:dyDescent="0.35">
      <c r="A2810" s="1">
        <v>42062</v>
      </c>
      <c r="B2810">
        <f>VLOOKUP(Sheet1!$A2810,EUSA1!$A:$B,2,FALSE)</f>
        <v>9.5000000000000001E-2</v>
      </c>
      <c r="C2810">
        <f>VLOOKUP(Sheet1!$A2810,EUSA2!$A:$B,2,FALSE)</f>
        <v>9.8000000000000004E-2</v>
      </c>
      <c r="D2810">
        <f>VLOOKUP(Sheet1!$A2810,EUSA3!$A:$B,2,FALSE)</f>
        <v>0.13489999999999999</v>
      </c>
      <c r="E2810">
        <f>VLOOKUP(Sheet1!$A2810,EUSA4!$A:$B,2,FALSE)</f>
        <v>0.19500000000000001</v>
      </c>
      <c r="F2810">
        <f>VLOOKUP(Sheet1!$A2810,EUSA5!$A:$B,2,FALSE)</f>
        <v>0.26800000000000002</v>
      </c>
      <c r="G2810">
        <f>VLOOKUP(Sheet1!$A2810,EUSA7!$A:$B,2,FALSE)</f>
        <v>0.4355</v>
      </c>
      <c r="H2810">
        <f>VLOOKUP(Sheet1!$A2810,EUSA10!$A:$B,2,FALSE)</f>
        <v>0.68289999999999995</v>
      </c>
      <c r="I2810">
        <f>VLOOKUP(Sheet1!$A2810,EUSA15!$A:$B,2,FALSE)</f>
        <v>0.95589999999999997</v>
      </c>
      <c r="J2810">
        <f>VLOOKUP(Sheet1!$A2810,EUSA20!$A:$B,2,FALSE)</f>
        <v>1.1000000000000001</v>
      </c>
      <c r="K2810">
        <f>VLOOKUP(Sheet1!$A2810,EUSA30!$A:$B,2,FALSE)</f>
        <v>1.2209000000000001</v>
      </c>
    </row>
    <row r="2811" spans="1:11" x14ac:dyDescent="0.35">
      <c r="A2811" s="1">
        <v>42065</v>
      </c>
      <c r="B2811">
        <f>VLOOKUP(Sheet1!$A2811,EUSA1!$A:$B,2,FALSE)</f>
        <v>9.8000000000000004E-2</v>
      </c>
      <c r="C2811">
        <f>VLOOKUP(Sheet1!$A2811,EUSA2!$A:$B,2,FALSE)</f>
        <v>9.9000000000000005E-2</v>
      </c>
      <c r="D2811">
        <f>VLOOKUP(Sheet1!$A2811,EUSA3!$A:$B,2,FALSE)</f>
        <v>0.1366</v>
      </c>
      <c r="E2811">
        <f>VLOOKUP(Sheet1!$A2811,EUSA4!$A:$B,2,FALSE)</f>
        <v>0.2</v>
      </c>
      <c r="F2811">
        <f>VLOOKUP(Sheet1!$A2811,EUSA5!$A:$B,2,FALSE)</f>
        <v>0.27700000000000002</v>
      </c>
      <c r="G2811">
        <f>VLOOKUP(Sheet1!$A2811,EUSA7!$A:$B,2,FALSE)</f>
        <v>0.44890000000000002</v>
      </c>
      <c r="H2811">
        <f>VLOOKUP(Sheet1!$A2811,EUSA10!$A:$B,2,FALSE)</f>
        <v>0.7006</v>
      </c>
      <c r="I2811">
        <f>VLOOKUP(Sheet1!$A2811,EUSA15!$A:$B,2,FALSE)</f>
        <v>0.97199999999999998</v>
      </c>
      <c r="J2811">
        <f>VLOOKUP(Sheet1!$A2811,EUSA20!$A:$B,2,FALSE)</f>
        <v>1.1206</v>
      </c>
      <c r="K2811">
        <f>VLOOKUP(Sheet1!$A2811,EUSA30!$A:$B,2,FALSE)</f>
        <v>1.24</v>
      </c>
    </row>
    <row r="2812" spans="1:11" x14ac:dyDescent="0.35">
      <c r="A2812" s="1">
        <v>42066</v>
      </c>
      <c r="B2812">
        <f>VLOOKUP(Sheet1!$A2812,EUSA1!$A:$B,2,FALSE)</f>
        <v>0.1</v>
      </c>
      <c r="C2812">
        <f>VLOOKUP(Sheet1!$A2812,EUSA2!$A:$B,2,FALSE)</f>
        <v>0.1013</v>
      </c>
      <c r="D2812">
        <f>VLOOKUP(Sheet1!$A2812,EUSA3!$A:$B,2,FALSE)</f>
        <v>0.1409</v>
      </c>
      <c r="E2812">
        <f>VLOOKUP(Sheet1!$A2812,EUSA4!$A:$B,2,FALSE)</f>
        <v>0.20599999999999999</v>
      </c>
      <c r="F2812">
        <f>VLOOKUP(Sheet1!$A2812,EUSA5!$A:$B,2,FALSE)</f>
        <v>0.28370000000000001</v>
      </c>
      <c r="G2812">
        <f>VLOOKUP(Sheet1!$A2812,EUSA7!$A:$B,2,FALSE)</f>
        <v>0.45400000000000001</v>
      </c>
      <c r="H2812">
        <f>VLOOKUP(Sheet1!$A2812,EUSA10!$A:$B,2,FALSE)</f>
        <v>0.70799999999999996</v>
      </c>
      <c r="I2812">
        <f>VLOOKUP(Sheet1!$A2812,EUSA15!$A:$B,2,FALSE)</f>
        <v>0.96650000000000003</v>
      </c>
      <c r="J2812">
        <f>VLOOKUP(Sheet1!$A2812,EUSA20!$A:$B,2,FALSE)</f>
        <v>1.1047</v>
      </c>
      <c r="K2812">
        <f>VLOOKUP(Sheet1!$A2812,EUSA30!$A:$B,2,FALSE)</f>
        <v>1.222</v>
      </c>
    </row>
    <row r="2813" spans="1:11" x14ac:dyDescent="0.35">
      <c r="A2813" s="1">
        <v>42067</v>
      </c>
      <c r="B2813">
        <f>VLOOKUP(Sheet1!$A2813,EUSA1!$A:$B,2,FALSE)</f>
        <v>0.10299999999999999</v>
      </c>
      <c r="C2813">
        <f>VLOOKUP(Sheet1!$A2813,EUSA2!$A:$B,2,FALSE)</f>
        <v>0.111</v>
      </c>
      <c r="D2813">
        <f>VLOOKUP(Sheet1!$A2813,EUSA3!$A:$B,2,FALSE)</f>
        <v>0.15310000000000001</v>
      </c>
      <c r="E2813">
        <f>VLOOKUP(Sheet1!$A2813,EUSA4!$A:$B,2,FALSE)</f>
        <v>0.218</v>
      </c>
      <c r="F2813">
        <f>VLOOKUP(Sheet1!$A2813,EUSA5!$A:$B,2,FALSE)</f>
        <v>0.29799999999999999</v>
      </c>
      <c r="G2813">
        <f>VLOOKUP(Sheet1!$A2813,EUSA7!$A:$B,2,FALSE)</f>
        <v>0.46960000000000002</v>
      </c>
      <c r="H2813">
        <f>VLOOKUP(Sheet1!$A2813,EUSA10!$A:$B,2,FALSE)</f>
        <v>0.71579999999999999</v>
      </c>
      <c r="I2813">
        <f>VLOOKUP(Sheet1!$A2813,EUSA15!$A:$B,2,FALSE)</f>
        <v>0.9738</v>
      </c>
      <c r="J2813">
        <f>VLOOKUP(Sheet1!$A2813,EUSA20!$A:$B,2,FALSE)</f>
        <v>1.1077999999999999</v>
      </c>
      <c r="K2813">
        <f>VLOOKUP(Sheet1!$A2813,EUSA30!$A:$B,2,FALSE)</f>
        <v>1.212</v>
      </c>
    </row>
    <row r="2814" spans="1:11" x14ac:dyDescent="0.35">
      <c r="A2814" s="1">
        <v>42068</v>
      </c>
      <c r="B2814">
        <f>VLOOKUP(Sheet1!$A2814,EUSA1!$A:$B,2,FALSE)</f>
        <v>9.9699999999999997E-2</v>
      </c>
      <c r="C2814">
        <f>VLOOKUP(Sheet1!$A2814,EUSA2!$A:$B,2,FALSE)</f>
        <v>0.112</v>
      </c>
      <c r="D2814">
        <f>VLOOKUP(Sheet1!$A2814,EUSA3!$A:$B,2,FALSE)</f>
        <v>0.155</v>
      </c>
      <c r="E2814">
        <f>VLOOKUP(Sheet1!$A2814,EUSA4!$A:$B,2,FALSE)</f>
        <v>0.21990000000000001</v>
      </c>
      <c r="F2814">
        <f>VLOOKUP(Sheet1!$A2814,EUSA5!$A:$B,2,FALSE)</f>
        <v>0.29499999999999998</v>
      </c>
      <c r="G2814">
        <f>VLOOKUP(Sheet1!$A2814,EUSA7!$A:$B,2,FALSE)</f>
        <v>0.4612</v>
      </c>
      <c r="H2814">
        <f>VLOOKUP(Sheet1!$A2814,EUSA10!$A:$B,2,FALSE)</f>
        <v>0.70599999999999996</v>
      </c>
      <c r="I2814">
        <f>VLOOKUP(Sheet1!$A2814,EUSA15!$A:$B,2,FALSE)</f>
        <v>0.95399999999999996</v>
      </c>
      <c r="J2814">
        <f>VLOOKUP(Sheet1!$A2814,EUSA20!$A:$B,2,FALSE)</f>
        <v>1.077</v>
      </c>
      <c r="K2814">
        <f>VLOOKUP(Sheet1!$A2814,EUSA30!$A:$B,2,FALSE)</f>
        <v>1.1719999999999999</v>
      </c>
    </row>
    <row r="2815" spans="1:11" x14ac:dyDescent="0.35">
      <c r="A2815" s="1">
        <v>42069</v>
      </c>
      <c r="B2815">
        <f>VLOOKUP(Sheet1!$A2815,EUSA1!$A:$B,2,FALSE)</f>
        <v>0.1</v>
      </c>
      <c r="C2815">
        <f>VLOOKUP(Sheet1!$A2815,EUSA2!$A:$B,2,FALSE)</f>
        <v>0.112</v>
      </c>
      <c r="D2815">
        <f>VLOOKUP(Sheet1!$A2815,EUSA3!$A:$B,2,FALSE)</f>
        <v>0.16400000000000001</v>
      </c>
      <c r="E2815">
        <f>VLOOKUP(Sheet1!$A2815,EUSA4!$A:$B,2,FALSE)</f>
        <v>0.23899999999999999</v>
      </c>
      <c r="F2815">
        <f>VLOOKUP(Sheet1!$A2815,EUSA5!$A:$B,2,FALSE)</f>
        <v>0.32540000000000002</v>
      </c>
      <c r="G2815">
        <f>VLOOKUP(Sheet1!$A2815,EUSA7!$A:$B,2,FALSE)</f>
        <v>0.51419999999999999</v>
      </c>
      <c r="H2815">
        <f>VLOOKUP(Sheet1!$A2815,EUSA10!$A:$B,2,FALSE)</f>
        <v>0.77549999999999997</v>
      </c>
      <c r="I2815">
        <f>VLOOKUP(Sheet1!$A2815,EUSA15!$A:$B,2,FALSE)</f>
        <v>1.0323</v>
      </c>
      <c r="J2815">
        <f>VLOOKUP(Sheet1!$A2815,EUSA20!$A:$B,2,FALSE)</f>
        <v>1.1579999999999999</v>
      </c>
      <c r="K2815">
        <f>VLOOKUP(Sheet1!$A2815,EUSA30!$A:$B,2,FALSE)</f>
        <v>1.26</v>
      </c>
    </row>
    <row r="2816" spans="1:11" x14ac:dyDescent="0.35">
      <c r="A2816" s="1">
        <v>42072</v>
      </c>
      <c r="B2816">
        <f>VLOOKUP(Sheet1!$A2816,EUSA1!$A:$B,2,FALSE)</f>
        <v>9.6500000000000002E-2</v>
      </c>
      <c r="C2816">
        <f>VLOOKUP(Sheet1!$A2816,EUSA2!$A:$B,2,FALSE)</f>
        <v>0.1055</v>
      </c>
      <c r="D2816">
        <f>VLOOKUP(Sheet1!$A2816,EUSA3!$A:$B,2,FALSE)</f>
        <v>0.15210000000000001</v>
      </c>
      <c r="E2816">
        <f>VLOOKUP(Sheet1!$A2816,EUSA4!$A:$B,2,FALSE)</f>
        <v>0.219</v>
      </c>
      <c r="F2816">
        <f>VLOOKUP(Sheet1!$A2816,EUSA5!$A:$B,2,FALSE)</f>
        <v>0.29849999999999999</v>
      </c>
      <c r="G2816">
        <f>VLOOKUP(Sheet1!$A2816,EUSA7!$A:$B,2,FALSE)</f>
        <v>0.46800000000000003</v>
      </c>
      <c r="H2816">
        <f>VLOOKUP(Sheet1!$A2816,EUSA10!$A:$B,2,FALSE)</f>
        <v>0.71050000000000002</v>
      </c>
      <c r="I2816">
        <f>VLOOKUP(Sheet1!$A2816,EUSA15!$A:$B,2,FALSE)</f>
        <v>0.96399999999999997</v>
      </c>
      <c r="J2816">
        <f>VLOOKUP(Sheet1!$A2816,EUSA20!$A:$B,2,FALSE)</f>
        <v>1.0900000000000001</v>
      </c>
      <c r="K2816">
        <f>VLOOKUP(Sheet1!$A2816,EUSA30!$A:$B,2,FALSE)</f>
        <v>1.1930000000000001</v>
      </c>
    </row>
    <row r="2817" spans="1:11" x14ac:dyDescent="0.35">
      <c r="A2817" s="1">
        <v>42073</v>
      </c>
      <c r="B2817">
        <f>VLOOKUP(Sheet1!$A2817,EUSA1!$A:$B,2,FALSE)</f>
        <v>0.09</v>
      </c>
      <c r="C2817">
        <f>VLOOKUP(Sheet1!$A2817,EUSA2!$A:$B,2,FALSE)</f>
        <v>9.1999999999999998E-2</v>
      </c>
      <c r="D2817">
        <f>VLOOKUP(Sheet1!$A2817,EUSA3!$A:$B,2,FALSE)</f>
        <v>0.13150000000000001</v>
      </c>
      <c r="E2817">
        <f>VLOOKUP(Sheet1!$A2817,EUSA4!$A:$B,2,FALSE)</f>
        <v>0.1948</v>
      </c>
      <c r="F2817">
        <f>VLOOKUP(Sheet1!$A2817,EUSA5!$A:$B,2,FALSE)</f>
        <v>0.27</v>
      </c>
      <c r="G2817">
        <f>VLOOKUP(Sheet1!$A2817,EUSA7!$A:$B,2,FALSE)</f>
        <v>0.42249999999999999</v>
      </c>
      <c r="H2817">
        <f>VLOOKUP(Sheet1!$A2817,EUSA10!$A:$B,2,FALSE)</f>
        <v>0.64300000000000002</v>
      </c>
      <c r="I2817">
        <f>VLOOKUP(Sheet1!$A2817,EUSA15!$A:$B,2,FALSE)</f>
        <v>0.87839999999999996</v>
      </c>
      <c r="J2817">
        <f>VLOOKUP(Sheet1!$A2817,EUSA20!$A:$B,2,FALSE)</f>
        <v>0.98599999999999999</v>
      </c>
      <c r="K2817">
        <f>VLOOKUP(Sheet1!$A2817,EUSA30!$A:$B,2,FALSE)</f>
        <v>1.0840000000000001</v>
      </c>
    </row>
    <row r="2818" spans="1:11" x14ac:dyDescent="0.35">
      <c r="A2818" s="1">
        <v>42074</v>
      </c>
      <c r="B2818">
        <f>VLOOKUP(Sheet1!$A2818,EUSA1!$A:$B,2,FALSE)</f>
        <v>8.5000000000000006E-2</v>
      </c>
      <c r="C2818">
        <f>VLOOKUP(Sheet1!$A2818,EUSA2!$A:$B,2,FALSE)</f>
        <v>8.4000000000000005E-2</v>
      </c>
      <c r="D2818">
        <f>VLOOKUP(Sheet1!$A2818,EUSA3!$A:$B,2,FALSE)</f>
        <v>0.121</v>
      </c>
      <c r="E2818">
        <f>VLOOKUP(Sheet1!$A2818,EUSA4!$A:$B,2,FALSE)</f>
        <v>0.17929999999999999</v>
      </c>
      <c r="F2818">
        <f>VLOOKUP(Sheet1!$A2818,EUSA5!$A:$B,2,FALSE)</f>
        <v>0.25</v>
      </c>
      <c r="G2818">
        <f>VLOOKUP(Sheet1!$A2818,EUSA7!$A:$B,2,FALSE)</f>
        <v>0.39350000000000002</v>
      </c>
      <c r="H2818">
        <f>VLOOKUP(Sheet1!$A2818,EUSA10!$A:$B,2,FALSE)</f>
        <v>0.59699999999999998</v>
      </c>
      <c r="I2818">
        <f>VLOOKUP(Sheet1!$A2818,EUSA15!$A:$B,2,FALSE)</f>
        <v>0.81200000000000006</v>
      </c>
      <c r="J2818">
        <f>VLOOKUP(Sheet1!$A2818,EUSA20!$A:$B,2,FALSE)</f>
        <v>0.91200000000000003</v>
      </c>
      <c r="K2818">
        <f>VLOOKUP(Sheet1!$A2818,EUSA30!$A:$B,2,FALSE)</f>
        <v>1</v>
      </c>
    </row>
    <row r="2819" spans="1:11" x14ac:dyDescent="0.35">
      <c r="A2819" s="1">
        <v>42075</v>
      </c>
      <c r="B2819">
        <f>VLOOKUP(Sheet1!$A2819,EUSA1!$A:$B,2,FALSE)</f>
        <v>8.5000000000000006E-2</v>
      </c>
      <c r="C2819">
        <f>VLOOKUP(Sheet1!$A2819,EUSA2!$A:$B,2,FALSE)</f>
        <v>9.1999999999999998E-2</v>
      </c>
      <c r="D2819">
        <f>VLOOKUP(Sheet1!$A2819,EUSA3!$A:$B,2,FALSE)</f>
        <v>0.1371</v>
      </c>
      <c r="E2819">
        <f>VLOOKUP(Sheet1!$A2819,EUSA4!$A:$B,2,FALSE)</f>
        <v>0.20599999999999999</v>
      </c>
      <c r="F2819">
        <f>VLOOKUP(Sheet1!$A2819,EUSA5!$A:$B,2,FALSE)</f>
        <v>0.28000000000000003</v>
      </c>
      <c r="G2819">
        <f>VLOOKUP(Sheet1!$A2819,EUSA7!$A:$B,2,FALSE)</f>
        <v>0.4289</v>
      </c>
      <c r="H2819">
        <f>VLOOKUP(Sheet1!$A2819,EUSA10!$A:$B,2,FALSE)</f>
        <v>0.64</v>
      </c>
      <c r="I2819">
        <f>VLOOKUP(Sheet1!$A2819,EUSA15!$A:$B,2,FALSE)</f>
        <v>0.85399999999999998</v>
      </c>
      <c r="J2819">
        <f>VLOOKUP(Sheet1!$A2819,EUSA20!$A:$B,2,FALSE)</f>
        <v>0.95199999999999996</v>
      </c>
      <c r="K2819">
        <f>VLOOKUP(Sheet1!$A2819,EUSA30!$A:$B,2,FALSE)</f>
        <v>1.0429999999999999</v>
      </c>
    </row>
    <row r="2820" spans="1:11" x14ac:dyDescent="0.35">
      <c r="A2820" s="1">
        <v>42076</v>
      </c>
      <c r="B2820">
        <f>VLOOKUP(Sheet1!$A2820,EUSA1!$A:$B,2,FALSE)</f>
        <v>8.2500000000000004E-2</v>
      </c>
      <c r="C2820">
        <f>VLOOKUP(Sheet1!$A2820,EUSA2!$A:$B,2,FALSE)</f>
        <v>0.09</v>
      </c>
      <c r="D2820">
        <f>VLOOKUP(Sheet1!$A2820,EUSA3!$A:$B,2,FALSE)</f>
        <v>0.13300000000000001</v>
      </c>
      <c r="E2820">
        <f>VLOOKUP(Sheet1!$A2820,EUSA4!$A:$B,2,FALSE)</f>
        <v>0.20100000000000001</v>
      </c>
      <c r="F2820">
        <f>VLOOKUP(Sheet1!$A2820,EUSA5!$A:$B,2,FALSE)</f>
        <v>0.27350000000000002</v>
      </c>
      <c r="G2820">
        <f>VLOOKUP(Sheet1!$A2820,EUSA7!$A:$B,2,FALSE)</f>
        <v>0.41799999999999998</v>
      </c>
      <c r="H2820">
        <f>VLOOKUP(Sheet1!$A2820,EUSA10!$A:$B,2,FALSE)</f>
        <v>0.626</v>
      </c>
      <c r="I2820">
        <f>VLOOKUP(Sheet1!$A2820,EUSA15!$A:$B,2,FALSE)</f>
        <v>0.84</v>
      </c>
      <c r="J2820">
        <f>VLOOKUP(Sheet1!$A2820,EUSA20!$A:$B,2,FALSE)</f>
        <v>0.93899999999999995</v>
      </c>
      <c r="K2820">
        <f>VLOOKUP(Sheet1!$A2820,EUSA30!$A:$B,2,FALSE)</f>
        <v>1.0249999999999999</v>
      </c>
    </row>
    <row r="2821" spans="1:11" x14ac:dyDescent="0.35">
      <c r="A2821" s="1">
        <v>42079</v>
      </c>
      <c r="B2821">
        <f>VLOOKUP(Sheet1!$A2821,EUSA1!$A:$B,2,FALSE)</f>
        <v>8.3000000000000004E-2</v>
      </c>
      <c r="C2821">
        <f>VLOOKUP(Sheet1!$A2821,EUSA2!$A:$B,2,FALSE)</f>
        <v>9.0700000000000003E-2</v>
      </c>
      <c r="D2821">
        <f>VLOOKUP(Sheet1!$A2821,EUSA3!$A:$B,2,FALSE)</f>
        <v>0.13900000000000001</v>
      </c>
      <c r="E2821">
        <f>VLOOKUP(Sheet1!$A2821,EUSA4!$A:$B,2,FALSE)</f>
        <v>0.20799999999999999</v>
      </c>
      <c r="F2821">
        <f>VLOOKUP(Sheet1!$A2821,EUSA5!$A:$B,2,FALSE)</f>
        <v>0.28349999999999997</v>
      </c>
      <c r="G2821">
        <f>VLOOKUP(Sheet1!$A2821,EUSA7!$A:$B,2,FALSE)</f>
        <v>0.42849999999999999</v>
      </c>
      <c r="H2821">
        <f>VLOOKUP(Sheet1!$A2821,EUSA10!$A:$B,2,FALSE)</f>
        <v>0.61699999999999999</v>
      </c>
      <c r="I2821">
        <f>VLOOKUP(Sheet1!$A2821,EUSA15!$A:$B,2,FALSE)</f>
        <v>0.81299999999999994</v>
      </c>
      <c r="J2821">
        <f>VLOOKUP(Sheet1!$A2821,EUSA20!$A:$B,2,FALSE)</f>
        <v>0.90200000000000002</v>
      </c>
      <c r="K2821">
        <f>VLOOKUP(Sheet1!$A2821,EUSA30!$A:$B,2,FALSE)</f>
        <v>0.97699999999999998</v>
      </c>
    </row>
    <row r="2822" spans="1:11" x14ac:dyDescent="0.35">
      <c r="A2822" s="1">
        <v>42080</v>
      </c>
      <c r="B2822">
        <f>VLOOKUP(Sheet1!$A2822,EUSA1!$A:$B,2,FALSE)</f>
        <v>9.2999999999999999E-2</v>
      </c>
      <c r="C2822">
        <f>VLOOKUP(Sheet1!$A2822,EUSA2!$A:$B,2,FALSE)</f>
        <v>0.10100000000000001</v>
      </c>
      <c r="D2822">
        <f>VLOOKUP(Sheet1!$A2822,EUSA3!$A:$B,2,FALSE)</f>
        <v>0.14599999999999999</v>
      </c>
      <c r="E2822">
        <f>VLOOKUP(Sheet1!$A2822,EUSA4!$A:$B,2,FALSE)</f>
        <v>0.21199999999999999</v>
      </c>
      <c r="F2822">
        <f>VLOOKUP(Sheet1!$A2822,EUSA5!$A:$B,2,FALSE)</f>
        <v>0.28439999999999999</v>
      </c>
      <c r="G2822">
        <f>VLOOKUP(Sheet1!$A2822,EUSA7!$A:$B,2,FALSE)</f>
        <v>0.43</v>
      </c>
      <c r="H2822">
        <f>VLOOKUP(Sheet1!$A2822,EUSA10!$A:$B,2,FALSE)</f>
        <v>0.623</v>
      </c>
      <c r="I2822">
        <f>VLOOKUP(Sheet1!$A2822,EUSA15!$A:$B,2,FALSE)</f>
        <v>0.82099999999999995</v>
      </c>
      <c r="J2822">
        <f>VLOOKUP(Sheet1!$A2822,EUSA20!$A:$B,2,FALSE)</f>
        <v>0.91200000000000003</v>
      </c>
      <c r="K2822">
        <f>VLOOKUP(Sheet1!$A2822,EUSA30!$A:$B,2,FALSE)</f>
        <v>0.99099999999999999</v>
      </c>
    </row>
    <row r="2823" spans="1:11" x14ac:dyDescent="0.35">
      <c r="A2823" s="1">
        <v>42081</v>
      </c>
      <c r="B2823">
        <f>VLOOKUP(Sheet1!$A2823,EUSA1!$A:$B,2,FALSE)</f>
        <v>8.7499999999999994E-2</v>
      </c>
      <c r="C2823">
        <f>VLOOKUP(Sheet1!$A2823,EUSA2!$A:$B,2,FALSE)</f>
        <v>8.9499999999999996E-2</v>
      </c>
      <c r="D2823">
        <f>VLOOKUP(Sheet1!$A2823,EUSA3!$A:$B,2,FALSE)</f>
        <v>0.1235</v>
      </c>
      <c r="E2823">
        <f>VLOOKUP(Sheet1!$A2823,EUSA4!$A:$B,2,FALSE)</f>
        <v>0.18290000000000001</v>
      </c>
      <c r="F2823">
        <f>VLOOKUP(Sheet1!$A2823,EUSA5!$A:$B,2,FALSE)</f>
        <v>0.24349999999999999</v>
      </c>
      <c r="G2823">
        <f>VLOOKUP(Sheet1!$A2823,EUSA7!$A:$B,2,FALSE)</f>
        <v>0.35649999999999998</v>
      </c>
      <c r="H2823">
        <f>VLOOKUP(Sheet1!$A2823,EUSA10!$A:$B,2,FALSE)</f>
        <v>0.52200000000000002</v>
      </c>
      <c r="I2823">
        <f>VLOOKUP(Sheet1!$A2823,EUSA15!$A:$B,2,FALSE)</f>
        <v>0.70740000000000003</v>
      </c>
      <c r="J2823">
        <f>VLOOKUP(Sheet1!$A2823,EUSA20!$A:$B,2,FALSE)</f>
        <v>0.80100000000000005</v>
      </c>
      <c r="K2823">
        <f>VLOOKUP(Sheet1!$A2823,EUSA30!$A:$B,2,FALSE)</f>
        <v>0.876</v>
      </c>
    </row>
    <row r="2824" spans="1:11" x14ac:dyDescent="0.35">
      <c r="A2824" s="1">
        <v>42082</v>
      </c>
      <c r="B2824">
        <f>VLOOKUP(Sheet1!$A2824,EUSA1!$A:$B,2,FALSE)</f>
        <v>9.0499999999999997E-2</v>
      </c>
      <c r="C2824">
        <f>VLOOKUP(Sheet1!$A2824,EUSA2!$A:$B,2,FALSE)</f>
        <v>9.4E-2</v>
      </c>
      <c r="D2824">
        <f>VLOOKUP(Sheet1!$A2824,EUSA3!$A:$B,2,FALSE)</f>
        <v>0.1308</v>
      </c>
      <c r="E2824">
        <f>VLOOKUP(Sheet1!$A2824,EUSA4!$A:$B,2,FALSE)</f>
        <v>0.187</v>
      </c>
      <c r="F2824">
        <f>VLOOKUP(Sheet1!$A2824,EUSA5!$A:$B,2,FALSE)</f>
        <v>0.2495</v>
      </c>
      <c r="G2824">
        <f>VLOOKUP(Sheet1!$A2824,EUSA7!$A:$B,2,FALSE)</f>
        <v>0.3745</v>
      </c>
      <c r="H2824">
        <f>VLOOKUP(Sheet1!$A2824,EUSA10!$A:$B,2,FALSE)</f>
        <v>0.54200000000000004</v>
      </c>
      <c r="I2824">
        <f>VLOOKUP(Sheet1!$A2824,EUSA15!$A:$B,2,FALSE)</f>
        <v>0.72399999999999998</v>
      </c>
      <c r="J2824">
        <f>VLOOKUP(Sheet1!$A2824,EUSA20!$A:$B,2,FALSE)</f>
        <v>0.81299999999999994</v>
      </c>
      <c r="K2824">
        <f>VLOOKUP(Sheet1!$A2824,EUSA30!$A:$B,2,FALSE)</f>
        <v>0.88700000000000001</v>
      </c>
    </row>
    <row r="2825" spans="1:11" x14ac:dyDescent="0.35">
      <c r="A2825" s="1">
        <v>42083</v>
      </c>
      <c r="B2825">
        <f>VLOOKUP(Sheet1!$A2825,EUSA1!$A:$B,2,FALSE)</f>
        <v>8.5999999999999993E-2</v>
      </c>
      <c r="C2825">
        <f>VLOOKUP(Sheet1!$A2825,EUSA2!$A:$B,2,FALSE)</f>
        <v>8.9700000000000002E-2</v>
      </c>
      <c r="D2825">
        <f>VLOOKUP(Sheet1!$A2825,EUSA3!$A:$B,2,FALSE)</f>
        <v>0.128</v>
      </c>
      <c r="E2825">
        <f>VLOOKUP(Sheet1!$A2825,EUSA4!$A:$B,2,FALSE)</f>
        <v>0.186</v>
      </c>
      <c r="F2825">
        <f>VLOOKUP(Sheet1!$A2825,EUSA5!$A:$B,2,FALSE)</f>
        <v>0.25</v>
      </c>
      <c r="G2825">
        <f>VLOOKUP(Sheet1!$A2825,EUSA7!$A:$B,2,FALSE)</f>
        <v>0.373</v>
      </c>
      <c r="H2825">
        <f>VLOOKUP(Sheet1!$A2825,EUSA10!$A:$B,2,FALSE)</f>
        <v>0.53800000000000003</v>
      </c>
      <c r="I2825">
        <f>VLOOKUP(Sheet1!$A2825,EUSA15!$A:$B,2,FALSE)</f>
        <v>0.72150000000000003</v>
      </c>
      <c r="J2825">
        <f>VLOOKUP(Sheet1!$A2825,EUSA20!$A:$B,2,FALSE)</f>
        <v>0.8085</v>
      </c>
      <c r="K2825">
        <f>VLOOKUP(Sheet1!$A2825,EUSA30!$A:$B,2,FALSE)</f>
        <v>0.879</v>
      </c>
    </row>
    <row r="2826" spans="1:11" x14ac:dyDescent="0.35">
      <c r="A2826" s="1">
        <v>42086</v>
      </c>
      <c r="B2826">
        <f>VLOOKUP(Sheet1!$A2826,EUSA1!$A:$B,2,FALSE)</f>
        <v>8.7999999999999995E-2</v>
      </c>
      <c r="C2826">
        <f>VLOOKUP(Sheet1!$A2826,EUSA2!$A:$B,2,FALSE)</f>
        <v>9.8000000000000004E-2</v>
      </c>
      <c r="D2826">
        <f>VLOOKUP(Sheet1!$A2826,EUSA3!$A:$B,2,FALSE)</f>
        <v>0.14050000000000001</v>
      </c>
      <c r="E2826">
        <f>VLOOKUP(Sheet1!$A2826,EUSA4!$A:$B,2,FALSE)</f>
        <v>0.20799999999999999</v>
      </c>
      <c r="F2826">
        <f>VLOOKUP(Sheet1!$A2826,EUSA5!$A:$B,2,FALSE)</f>
        <v>0.28110000000000002</v>
      </c>
      <c r="G2826">
        <f>VLOOKUP(Sheet1!$A2826,EUSA7!$A:$B,2,FALSE)</f>
        <v>0.40489999999999998</v>
      </c>
      <c r="H2826">
        <f>VLOOKUP(Sheet1!$A2826,EUSA10!$A:$B,2,FALSE)</f>
        <v>0.56799999999999995</v>
      </c>
      <c r="I2826">
        <f>VLOOKUP(Sheet1!$A2826,EUSA15!$A:$B,2,FALSE)</f>
        <v>0.74809999999999999</v>
      </c>
      <c r="J2826">
        <f>VLOOKUP(Sheet1!$A2826,EUSA20!$A:$B,2,FALSE)</f>
        <v>0.83399999999999996</v>
      </c>
      <c r="K2826">
        <f>VLOOKUP(Sheet1!$A2826,EUSA30!$A:$B,2,FALSE)</f>
        <v>0.90300000000000002</v>
      </c>
    </row>
    <row r="2827" spans="1:11" x14ac:dyDescent="0.35">
      <c r="A2827" s="1">
        <v>42087</v>
      </c>
      <c r="B2827">
        <f>VLOOKUP(Sheet1!$A2827,EUSA1!$A:$B,2,FALSE)</f>
        <v>8.9499999999999996E-2</v>
      </c>
      <c r="C2827">
        <f>VLOOKUP(Sheet1!$A2827,EUSA2!$A:$B,2,FALSE)</f>
        <v>9.9500000000000005E-2</v>
      </c>
      <c r="D2827">
        <f>VLOOKUP(Sheet1!$A2827,EUSA3!$A:$B,2,FALSE)</f>
        <v>0.14580000000000001</v>
      </c>
      <c r="E2827">
        <f>VLOOKUP(Sheet1!$A2827,EUSA4!$A:$B,2,FALSE)</f>
        <v>0.20979999999999999</v>
      </c>
      <c r="F2827">
        <f>VLOOKUP(Sheet1!$A2827,EUSA5!$A:$B,2,FALSE)</f>
        <v>0.27839999999999998</v>
      </c>
      <c r="G2827">
        <f>VLOOKUP(Sheet1!$A2827,EUSA7!$A:$B,2,FALSE)</f>
        <v>0.40760000000000002</v>
      </c>
      <c r="H2827">
        <f>VLOOKUP(Sheet1!$A2827,EUSA10!$A:$B,2,FALSE)</f>
        <v>0.57599999999999996</v>
      </c>
      <c r="I2827">
        <f>VLOOKUP(Sheet1!$A2827,EUSA15!$A:$B,2,FALSE)</f>
        <v>0.753</v>
      </c>
      <c r="J2827">
        <f>VLOOKUP(Sheet1!$A2827,EUSA20!$A:$B,2,FALSE)</f>
        <v>0.83299999999999996</v>
      </c>
      <c r="K2827">
        <f>VLOOKUP(Sheet1!$A2827,EUSA30!$A:$B,2,FALSE)</f>
        <v>0.89500000000000002</v>
      </c>
    </row>
    <row r="2828" spans="1:11" x14ac:dyDescent="0.35">
      <c r="A2828" s="1">
        <v>42088</v>
      </c>
      <c r="B2828">
        <f>VLOOKUP(Sheet1!$A2828,EUSA1!$A:$B,2,FALSE)</f>
        <v>8.4500000000000006E-2</v>
      </c>
      <c r="C2828">
        <f>VLOOKUP(Sheet1!$A2828,EUSA2!$A:$B,2,FALSE)</f>
        <v>9.0499999999999997E-2</v>
      </c>
      <c r="D2828">
        <f>VLOOKUP(Sheet1!$A2828,EUSA3!$A:$B,2,FALSE)</f>
        <v>0.13100000000000001</v>
      </c>
      <c r="E2828">
        <f>VLOOKUP(Sheet1!$A2828,EUSA4!$A:$B,2,FALSE)</f>
        <v>0.1971</v>
      </c>
      <c r="F2828">
        <f>VLOOKUP(Sheet1!$A2828,EUSA5!$A:$B,2,FALSE)</f>
        <v>0.26950000000000002</v>
      </c>
      <c r="G2828">
        <f>VLOOKUP(Sheet1!$A2828,EUSA7!$A:$B,2,FALSE)</f>
        <v>0.41070000000000001</v>
      </c>
      <c r="H2828">
        <f>VLOOKUP(Sheet1!$A2828,EUSA10!$A:$B,2,FALSE)</f>
        <v>0.58950000000000002</v>
      </c>
      <c r="I2828">
        <f>VLOOKUP(Sheet1!$A2828,EUSA15!$A:$B,2,FALSE)</f>
        <v>0.76300000000000001</v>
      </c>
      <c r="J2828">
        <f>VLOOKUP(Sheet1!$A2828,EUSA20!$A:$B,2,FALSE)</f>
        <v>0.84099999999999997</v>
      </c>
      <c r="K2828">
        <f>VLOOKUP(Sheet1!$A2828,EUSA30!$A:$B,2,FALSE)</f>
        <v>0.88900000000000001</v>
      </c>
    </row>
    <row r="2829" spans="1:11" x14ac:dyDescent="0.35">
      <c r="A2829" s="1">
        <v>42089</v>
      </c>
      <c r="B2829">
        <f>VLOOKUP(Sheet1!$A2829,EUSA1!$A:$B,2,FALSE)</f>
        <v>8.5000000000000006E-2</v>
      </c>
      <c r="C2829">
        <f>VLOOKUP(Sheet1!$A2829,EUSA2!$A:$B,2,FALSE)</f>
        <v>8.8999999999999996E-2</v>
      </c>
      <c r="D2829">
        <f>VLOOKUP(Sheet1!$A2829,EUSA3!$A:$B,2,FALSE)</f>
        <v>0.1285</v>
      </c>
      <c r="E2829">
        <f>VLOOKUP(Sheet1!$A2829,EUSA4!$A:$B,2,FALSE)</f>
        <v>0.1865</v>
      </c>
      <c r="F2829">
        <f>VLOOKUP(Sheet1!$A2829,EUSA5!$A:$B,2,FALSE)</f>
        <v>0.2555</v>
      </c>
      <c r="G2829">
        <f>VLOOKUP(Sheet1!$A2829,EUSA7!$A:$B,2,FALSE)</f>
        <v>0.39800000000000002</v>
      </c>
      <c r="H2829">
        <f>VLOOKUP(Sheet1!$A2829,EUSA10!$A:$B,2,FALSE)</f>
        <v>0.57599999999999996</v>
      </c>
      <c r="I2829">
        <f>VLOOKUP(Sheet1!$A2829,EUSA15!$A:$B,2,FALSE)</f>
        <v>0.752</v>
      </c>
      <c r="J2829">
        <f>VLOOKUP(Sheet1!$A2829,EUSA20!$A:$B,2,FALSE)</f>
        <v>0.82699999999999996</v>
      </c>
      <c r="K2829">
        <f>VLOOKUP(Sheet1!$A2829,EUSA30!$A:$B,2,FALSE)</f>
        <v>0.87</v>
      </c>
    </row>
    <row r="2830" spans="1:11" x14ac:dyDescent="0.35">
      <c r="A2830" s="1">
        <v>42090</v>
      </c>
      <c r="B2830">
        <f>VLOOKUP(Sheet1!$A2830,EUSA1!$A:$B,2,FALSE)</f>
        <v>8.7999999999999995E-2</v>
      </c>
      <c r="C2830">
        <f>VLOOKUP(Sheet1!$A2830,EUSA2!$A:$B,2,FALSE)</f>
        <v>9.2999999999999999E-2</v>
      </c>
      <c r="D2830">
        <f>VLOOKUP(Sheet1!$A2830,EUSA3!$A:$B,2,FALSE)</f>
        <v>0.1308</v>
      </c>
      <c r="E2830">
        <f>VLOOKUP(Sheet1!$A2830,EUSA4!$A:$B,2,FALSE)</f>
        <v>0.19120000000000001</v>
      </c>
      <c r="F2830">
        <f>VLOOKUP(Sheet1!$A2830,EUSA5!$A:$B,2,FALSE)</f>
        <v>0.26129999999999998</v>
      </c>
      <c r="G2830">
        <f>VLOOKUP(Sheet1!$A2830,EUSA7!$A:$B,2,FALSE)</f>
        <v>0.40150000000000002</v>
      </c>
      <c r="H2830">
        <f>VLOOKUP(Sheet1!$A2830,EUSA10!$A:$B,2,FALSE)</f>
        <v>0.5786</v>
      </c>
      <c r="I2830">
        <f>VLOOKUP(Sheet1!$A2830,EUSA15!$A:$B,2,FALSE)</f>
        <v>0.75700000000000001</v>
      </c>
      <c r="J2830">
        <f>VLOOKUP(Sheet1!$A2830,EUSA20!$A:$B,2,FALSE)</f>
        <v>0.82899999999999996</v>
      </c>
      <c r="K2830">
        <f>VLOOKUP(Sheet1!$A2830,EUSA30!$A:$B,2,FALSE)</f>
        <v>0.86560000000000004</v>
      </c>
    </row>
    <row r="2831" spans="1:11" x14ac:dyDescent="0.35">
      <c r="A2831" s="1">
        <v>42093</v>
      </c>
      <c r="B2831">
        <f>VLOOKUP(Sheet1!$A2831,EUSA1!$A:$B,2,FALSE)</f>
        <v>8.2500000000000004E-2</v>
      </c>
      <c r="C2831">
        <f>VLOOKUP(Sheet1!$A2831,EUSA2!$A:$B,2,FALSE)</f>
        <v>8.8499999999999995E-2</v>
      </c>
      <c r="D2831">
        <f>VLOOKUP(Sheet1!$A2831,EUSA3!$A:$B,2,FALSE)</f>
        <v>0.13089999999999999</v>
      </c>
      <c r="E2831">
        <f>VLOOKUP(Sheet1!$A2831,EUSA4!$A:$B,2,FALSE)</f>
        <v>0.1951</v>
      </c>
      <c r="F2831">
        <f>VLOOKUP(Sheet1!$A2831,EUSA5!$A:$B,2,FALSE)</f>
        <v>0.26800000000000002</v>
      </c>
      <c r="G2831">
        <f>VLOOKUP(Sheet1!$A2831,EUSA7!$A:$B,2,FALSE)</f>
        <v>0.40939999999999999</v>
      </c>
      <c r="H2831">
        <f>VLOOKUP(Sheet1!$A2831,EUSA10!$A:$B,2,FALSE)</f>
        <v>0.58499999999999996</v>
      </c>
      <c r="I2831">
        <f>VLOOKUP(Sheet1!$A2831,EUSA15!$A:$B,2,FALSE)</f>
        <v>0.749</v>
      </c>
      <c r="J2831">
        <f>VLOOKUP(Sheet1!$A2831,EUSA20!$A:$B,2,FALSE)</f>
        <v>0.81200000000000006</v>
      </c>
      <c r="K2831">
        <f>VLOOKUP(Sheet1!$A2831,EUSA30!$A:$B,2,FALSE)</f>
        <v>0.83199999999999996</v>
      </c>
    </row>
    <row r="2832" spans="1:11" x14ac:dyDescent="0.35">
      <c r="A2832" s="1">
        <v>42094</v>
      </c>
      <c r="B2832">
        <f>VLOOKUP(Sheet1!$A2832,EUSA1!$A:$B,2,FALSE)</f>
        <v>0.08</v>
      </c>
      <c r="C2832">
        <f>VLOOKUP(Sheet1!$A2832,EUSA2!$A:$B,2,FALSE)</f>
        <v>8.2699999999999996E-2</v>
      </c>
      <c r="D2832">
        <f>VLOOKUP(Sheet1!$A2832,EUSA3!$A:$B,2,FALSE)</f>
        <v>0.121</v>
      </c>
      <c r="E2832">
        <f>VLOOKUP(Sheet1!$A2832,EUSA4!$A:$B,2,FALSE)</f>
        <v>0.1772</v>
      </c>
      <c r="F2832">
        <f>VLOOKUP(Sheet1!$A2832,EUSA5!$A:$B,2,FALSE)</f>
        <v>0.2445</v>
      </c>
      <c r="G2832">
        <f>VLOOKUP(Sheet1!$A2832,EUSA7!$A:$B,2,FALSE)</f>
        <v>0.38400000000000001</v>
      </c>
      <c r="H2832">
        <f>VLOOKUP(Sheet1!$A2832,EUSA10!$A:$B,2,FALSE)</f>
        <v>0.55600000000000005</v>
      </c>
      <c r="I2832">
        <f>VLOOKUP(Sheet1!$A2832,EUSA15!$A:$B,2,FALSE)</f>
        <v>0.72099999999999997</v>
      </c>
      <c r="J2832">
        <f>VLOOKUP(Sheet1!$A2832,EUSA20!$A:$B,2,FALSE)</f>
        <v>0.78100000000000003</v>
      </c>
      <c r="K2832">
        <f>VLOOKUP(Sheet1!$A2832,EUSA30!$A:$B,2,FALSE)</f>
        <v>0.80400000000000005</v>
      </c>
    </row>
    <row r="2833" spans="1:11" x14ac:dyDescent="0.35">
      <c r="A2833" s="1">
        <v>42095</v>
      </c>
      <c r="B2833">
        <f>VLOOKUP(Sheet1!$A2833,EUSA1!$A:$B,2,FALSE)</f>
        <v>8.2000000000000003E-2</v>
      </c>
      <c r="C2833">
        <f>VLOOKUP(Sheet1!$A2833,EUSA2!$A:$B,2,FALSE)</f>
        <v>8.5199999999999998E-2</v>
      </c>
      <c r="D2833">
        <f>VLOOKUP(Sheet1!$A2833,EUSA3!$A:$B,2,FALSE)</f>
        <v>0.1235</v>
      </c>
      <c r="E2833">
        <f>VLOOKUP(Sheet1!$A2833,EUSA4!$A:$B,2,FALSE)</f>
        <v>0.1825</v>
      </c>
      <c r="F2833">
        <f>VLOOKUP(Sheet1!$A2833,EUSA5!$A:$B,2,FALSE)</f>
        <v>0.25</v>
      </c>
      <c r="G2833">
        <f>VLOOKUP(Sheet1!$A2833,EUSA7!$A:$B,2,FALSE)</f>
        <v>0.3871</v>
      </c>
      <c r="H2833">
        <f>VLOOKUP(Sheet1!$A2833,EUSA10!$A:$B,2,FALSE)</f>
        <v>0.55759999999999998</v>
      </c>
      <c r="I2833">
        <f>VLOOKUP(Sheet1!$A2833,EUSA15!$A:$B,2,FALSE)</f>
        <v>0.72399999999999998</v>
      </c>
      <c r="J2833">
        <f>VLOOKUP(Sheet1!$A2833,EUSA20!$A:$B,2,FALSE)</f>
        <v>0.78559999999999997</v>
      </c>
      <c r="K2833">
        <f>VLOOKUP(Sheet1!$A2833,EUSA30!$A:$B,2,FALSE)</f>
        <v>0.80859999999999999</v>
      </c>
    </row>
    <row r="2834" spans="1:11" x14ac:dyDescent="0.35">
      <c r="A2834" s="1">
        <v>42096</v>
      </c>
      <c r="B2834">
        <f>VLOOKUP(Sheet1!$A2834,EUSA1!$A:$B,2,FALSE)</f>
        <v>8.4000000000000005E-2</v>
      </c>
      <c r="C2834">
        <f>VLOOKUP(Sheet1!$A2834,EUSA2!$A:$B,2,FALSE)</f>
        <v>9.1300000000000006E-2</v>
      </c>
      <c r="D2834">
        <f>VLOOKUP(Sheet1!$A2834,EUSA3!$A:$B,2,FALSE)</f>
        <v>0.1305</v>
      </c>
      <c r="E2834">
        <f>VLOOKUP(Sheet1!$A2834,EUSA4!$A:$B,2,FALSE)</f>
        <v>0.19139999999999999</v>
      </c>
      <c r="F2834">
        <f>VLOOKUP(Sheet1!$A2834,EUSA5!$A:$B,2,FALSE)</f>
        <v>0.26400000000000001</v>
      </c>
      <c r="G2834">
        <f>VLOOKUP(Sheet1!$A2834,EUSA7!$A:$B,2,FALSE)</f>
        <v>0.4032</v>
      </c>
      <c r="H2834">
        <f>VLOOKUP(Sheet1!$A2834,EUSA10!$A:$B,2,FALSE)</f>
        <v>0.57520000000000004</v>
      </c>
      <c r="I2834">
        <f>VLOOKUP(Sheet1!$A2834,EUSA15!$A:$B,2,FALSE)</f>
        <v>0.74819999999999998</v>
      </c>
      <c r="J2834">
        <f>VLOOKUP(Sheet1!$A2834,EUSA20!$A:$B,2,FALSE)</f>
        <v>0.81399999999999995</v>
      </c>
      <c r="K2834">
        <f>VLOOKUP(Sheet1!$A2834,EUSA30!$A:$B,2,FALSE)</f>
        <v>0.84219999999999995</v>
      </c>
    </row>
    <row r="2835" spans="1:11" x14ac:dyDescent="0.35">
      <c r="A2835" s="1">
        <v>42101</v>
      </c>
      <c r="B2835">
        <f>VLOOKUP(Sheet1!$A2835,EUSA1!$A:$B,2,FALSE)</f>
        <v>8.1000000000000003E-2</v>
      </c>
      <c r="C2835">
        <f>VLOOKUP(Sheet1!$A2835,EUSA2!$A:$B,2,FALSE)</f>
        <v>8.5000000000000006E-2</v>
      </c>
      <c r="D2835">
        <f>VLOOKUP(Sheet1!$A2835,EUSA3!$A:$B,2,FALSE)</f>
        <v>0.1237</v>
      </c>
      <c r="E2835">
        <f>VLOOKUP(Sheet1!$A2835,EUSA4!$A:$B,2,FALSE)</f>
        <v>0.18029999999999999</v>
      </c>
      <c r="F2835">
        <f>VLOOKUP(Sheet1!$A2835,EUSA5!$A:$B,2,FALSE)</f>
        <v>0.249</v>
      </c>
      <c r="G2835">
        <f>VLOOKUP(Sheet1!$A2835,EUSA7!$A:$B,2,FALSE)</f>
        <v>0.39190000000000003</v>
      </c>
      <c r="H2835">
        <f>VLOOKUP(Sheet1!$A2835,EUSA10!$A:$B,2,FALSE)</f>
        <v>0.56689999999999996</v>
      </c>
      <c r="I2835">
        <f>VLOOKUP(Sheet1!$A2835,EUSA15!$A:$B,2,FALSE)</f>
        <v>0.74990000000000001</v>
      </c>
      <c r="J2835">
        <f>VLOOKUP(Sheet1!$A2835,EUSA20!$A:$B,2,FALSE)</f>
        <v>0.82389999999999997</v>
      </c>
      <c r="K2835">
        <f>VLOOKUP(Sheet1!$A2835,EUSA30!$A:$B,2,FALSE)</f>
        <v>0.86099999999999999</v>
      </c>
    </row>
    <row r="2836" spans="1:11" x14ac:dyDescent="0.35">
      <c r="A2836" s="1">
        <v>42102</v>
      </c>
      <c r="B2836">
        <f>VLOOKUP(Sheet1!$A2836,EUSA1!$A:$B,2,FALSE)</f>
        <v>7.2999999999999995E-2</v>
      </c>
      <c r="C2836">
        <f>VLOOKUP(Sheet1!$A2836,EUSA2!$A:$B,2,FALSE)</f>
        <v>7.4999999999999997E-2</v>
      </c>
      <c r="D2836">
        <f>VLOOKUP(Sheet1!$A2836,EUSA3!$A:$B,2,FALSE)</f>
        <v>0.1055</v>
      </c>
      <c r="E2836">
        <f>VLOOKUP(Sheet1!$A2836,EUSA4!$A:$B,2,FALSE)</f>
        <v>0.156</v>
      </c>
      <c r="F2836">
        <f>VLOOKUP(Sheet1!$A2836,EUSA5!$A:$B,2,FALSE)</f>
        <v>0.22</v>
      </c>
      <c r="G2836">
        <f>VLOOKUP(Sheet1!$A2836,EUSA7!$A:$B,2,FALSE)</f>
        <v>0.35949999999999999</v>
      </c>
      <c r="H2836">
        <f>VLOOKUP(Sheet1!$A2836,EUSA10!$A:$B,2,FALSE)</f>
        <v>0.53900000000000003</v>
      </c>
      <c r="I2836">
        <f>VLOOKUP(Sheet1!$A2836,EUSA15!$A:$B,2,FALSE)</f>
        <v>0.72599999999999998</v>
      </c>
      <c r="J2836">
        <f>VLOOKUP(Sheet1!$A2836,EUSA20!$A:$B,2,FALSE)</f>
        <v>0.80600000000000005</v>
      </c>
      <c r="K2836">
        <f>VLOOKUP(Sheet1!$A2836,EUSA30!$A:$B,2,FALSE)</f>
        <v>0.84799999999999998</v>
      </c>
    </row>
    <row r="2837" spans="1:11" x14ac:dyDescent="0.35">
      <c r="A2837" s="1">
        <v>42103</v>
      </c>
      <c r="B2837">
        <f>VLOOKUP(Sheet1!$A2837,EUSA1!$A:$B,2,FALSE)</f>
        <v>7.2999999999999995E-2</v>
      </c>
      <c r="C2837">
        <f>VLOOKUP(Sheet1!$A2837,EUSA2!$A:$B,2,FALSE)</f>
        <v>7.17E-2</v>
      </c>
      <c r="D2837">
        <f>VLOOKUP(Sheet1!$A2837,EUSA3!$A:$B,2,FALSE)</f>
        <v>0.10440000000000001</v>
      </c>
      <c r="E2837">
        <f>VLOOKUP(Sheet1!$A2837,EUSA4!$A:$B,2,FALSE)</f>
        <v>0.15629999999999999</v>
      </c>
      <c r="F2837">
        <f>VLOOKUP(Sheet1!$A2837,EUSA5!$A:$B,2,FALSE)</f>
        <v>0.21820000000000001</v>
      </c>
      <c r="G2837">
        <f>VLOOKUP(Sheet1!$A2837,EUSA7!$A:$B,2,FALSE)</f>
        <v>0.35749999999999998</v>
      </c>
      <c r="H2837">
        <f>VLOOKUP(Sheet1!$A2837,EUSA10!$A:$B,2,FALSE)</f>
        <v>0.53800000000000003</v>
      </c>
      <c r="I2837">
        <f>VLOOKUP(Sheet1!$A2837,EUSA15!$A:$B,2,FALSE)</f>
        <v>0.72040000000000004</v>
      </c>
      <c r="J2837">
        <f>VLOOKUP(Sheet1!$A2837,EUSA20!$A:$B,2,FALSE)</f>
        <v>0.80600000000000005</v>
      </c>
      <c r="K2837">
        <f>VLOOKUP(Sheet1!$A2837,EUSA30!$A:$B,2,FALSE)</f>
        <v>0.85099999999999998</v>
      </c>
    </row>
    <row r="2838" spans="1:11" x14ac:dyDescent="0.35">
      <c r="A2838" s="1">
        <v>42104</v>
      </c>
      <c r="B2838">
        <f>VLOOKUP(Sheet1!$A2838,EUSA1!$A:$B,2,FALSE)</f>
        <v>7.22E-2</v>
      </c>
      <c r="C2838">
        <f>VLOOKUP(Sheet1!$A2838,EUSA2!$A:$B,2,FALSE)</f>
        <v>7.1999999999999995E-2</v>
      </c>
      <c r="D2838">
        <f>VLOOKUP(Sheet1!$A2838,EUSA3!$A:$B,2,FALSE)</f>
        <v>0.1045</v>
      </c>
      <c r="E2838">
        <f>VLOOKUP(Sheet1!$A2838,EUSA4!$A:$B,2,FALSE)</f>
        <v>0.1555</v>
      </c>
      <c r="F2838">
        <f>VLOOKUP(Sheet1!$A2838,EUSA5!$A:$B,2,FALSE)</f>
        <v>0.2175</v>
      </c>
      <c r="G2838">
        <f>VLOOKUP(Sheet1!$A2838,EUSA7!$A:$B,2,FALSE)</f>
        <v>0.35449999999999998</v>
      </c>
      <c r="H2838">
        <f>VLOOKUP(Sheet1!$A2838,EUSA10!$A:$B,2,FALSE)</f>
        <v>0.53410000000000002</v>
      </c>
      <c r="I2838">
        <f>VLOOKUP(Sheet1!$A2838,EUSA15!$A:$B,2,FALSE)</f>
        <v>0.72299999999999998</v>
      </c>
      <c r="J2838">
        <f>VLOOKUP(Sheet1!$A2838,EUSA20!$A:$B,2,FALSE)</f>
        <v>0.80600000000000005</v>
      </c>
      <c r="K2838">
        <f>VLOOKUP(Sheet1!$A2838,EUSA30!$A:$B,2,FALSE)</f>
        <v>0.85199999999999998</v>
      </c>
    </row>
    <row r="2839" spans="1:11" x14ac:dyDescent="0.35">
      <c r="A2839" s="1">
        <v>42107</v>
      </c>
      <c r="B2839">
        <f>VLOOKUP(Sheet1!$A2839,EUSA1!$A:$B,2,FALSE)</f>
        <v>6.9500000000000006E-2</v>
      </c>
      <c r="C2839">
        <f>VLOOKUP(Sheet1!$A2839,EUSA2!$A:$B,2,FALSE)</f>
        <v>6.7199999999999996E-2</v>
      </c>
      <c r="D2839">
        <f>VLOOKUP(Sheet1!$A2839,EUSA3!$A:$B,2,FALSE)</f>
        <v>0.1</v>
      </c>
      <c r="E2839">
        <f>VLOOKUP(Sheet1!$A2839,EUSA4!$A:$B,2,FALSE)</f>
        <v>0.15179999999999999</v>
      </c>
      <c r="F2839">
        <f>VLOOKUP(Sheet1!$A2839,EUSA5!$A:$B,2,FALSE)</f>
        <v>0.21390000000000001</v>
      </c>
      <c r="G2839">
        <f>VLOOKUP(Sheet1!$A2839,EUSA7!$A:$B,2,FALSE)</f>
        <v>0.34599999999999997</v>
      </c>
      <c r="H2839">
        <f>VLOOKUP(Sheet1!$A2839,EUSA10!$A:$B,2,FALSE)</f>
        <v>0.51500000000000001</v>
      </c>
      <c r="I2839">
        <f>VLOOKUP(Sheet1!$A2839,EUSA15!$A:$B,2,FALSE)</f>
        <v>0.71099999999999997</v>
      </c>
      <c r="J2839">
        <f>VLOOKUP(Sheet1!$A2839,EUSA20!$A:$B,2,FALSE)</f>
        <v>0.78500000000000003</v>
      </c>
      <c r="K2839">
        <f>VLOOKUP(Sheet1!$A2839,EUSA30!$A:$B,2,FALSE)</f>
        <v>0.83</v>
      </c>
    </row>
    <row r="2840" spans="1:11" x14ac:dyDescent="0.35">
      <c r="A2840" s="1">
        <v>42108</v>
      </c>
      <c r="B2840">
        <f>VLOOKUP(Sheet1!$A2840,EUSA1!$A:$B,2,FALSE)</f>
        <v>6.4000000000000001E-2</v>
      </c>
      <c r="C2840">
        <f>VLOOKUP(Sheet1!$A2840,EUSA2!$A:$B,2,FALSE)</f>
        <v>5.9499999999999997E-2</v>
      </c>
      <c r="D2840">
        <f>VLOOKUP(Sheet1!$A2840,EUSA3!$A:$B,2,FALSE)</f>
        <v>9.11E-2</v>
      </c>
      <c r="E2840">
        <f>VLOOKUP(Sheet1!$A2840,EUSA4!$A:$B,2,FALSE)</f>
        <v>0.14349999999999999</v>
      </c>
      <c r="F2840">
        <f>VLOOKUP(Sheet1!$A2840,EUSA5!$A:$B,2,FALSE)</f>
        <v>0.20399999999999999</v>
      </c>
      <c r="G2840">
        <f>VLOOKUP(Sheet1!$A2840,EUSA7!$A:$B,2,FALSE)</f>
        <v>0.33</v>
      </c>
      <c r="H2840">
        <f>VLOOKUP(Sheet1!$A2840,EUSA10!$A:$B,2,FALSE)</f>
        <v>0.505</v>
      </c>
      <c r="I2840">
        <f>VLOOKUP(Sheet1!$A2840,EUSA15!$A:$B,2,FALSE)</f>
        <v>0.69740000000000002</v>
      </c>
      <c r="J2840">
        <f>VLOOKUP(Sheet1!$A2840,EUSA20!$A:$B,2,FALSE)</f>
        <v>0.77439999999999998</v>
      </c>
      <c r="K2840">
        <f>VLOOKUP(Sheet1!$A2840,EUSA30!$A:$B,2,FALSE)</f>
        <v>0.82440000000000002</v>
      </c>
    </row>
    <row r="2841" spans="1:11" x14ac:dyDescent="0.35">
      <c r="A2841" s="1">
        <v>42109</v>
      </c>
      <c r="B2841">
        <f>VLOOKUP(Sheet1!$A2841,EUSA1!$A:$B,2,FALSE)</f>
        <v>6.0999999999999999E-2</v>
      </c>
      <c r="C2841">
        <f>VLOOKUP(Sheet1!$A2841,EUSA2!$A:$B,2,FALSE)</f>
        <v>5.9700000000000003E-2</v>
      </c>
      <c r="D2841">
        <f>VLOOKUP(Sheet1!$A2841,EUSA3!$A:$B,2,FALSE)</f>
        <v>9.0499999999999997E-2</v>
      </c>
      <c r="E2841">
        <f>VLOOKUP(Sheet1!$A2841,EUSA4!$A:$B,2,FALSE)</f>
        <v>0.13700000000000001</v>
      </c>
      <c r="F2841">
        <f>VLOOKUP(Sheet1!$A2841,EUSA5!$A:$B,2,FALSE)</f>
        <v>0.19159999999999999</v>
      </c>
      <c r="G2841">
        <f>VLOOKUP(Sheet1!$A2841,EUSA7!$A:$B,2,FALSE)</f>
        <v>0.3095</v>
      </c>
      <c r="H2841">
        <f>VLOOKUP(Sheet1!$A2841,EUSA10!$A:$B,2,FALSE)</f>
        <v>0.47</v>
      </c>
      <c r="I2841">
        <f>VLOOKUP(Sheet1!$A2841,EUSA15!$A:$B,2,FALSE)</f>
        <v>0.65149999999999997</v>
      </c>
      <c r="J2841">
        <f>VLOOKUP(Sheet1!$A2841,EUSA20!$A:$B,2,FALSE)</f>
        <v>0.7319</v>
      </c>
      <c r="K2841">
        <f>VLOOKUP(Sheet1!$A2841,EUSA30!$A:$B,2,FALSE)</f>
        <v>0.77349999999999997</v>
      </c>
    </row>
    <row r="2842" spans="1:11" x14ac:dyDescent="0.35">
      <c r="A2842" s="1">
        <v>42110</v>
      </c>
      <c r="B2842">
        <f>VLOOKUP(Sheet1!$A2842,EUSA1!$A:$B,2,FALSE)</f>
        <v>6.2E-2</v>
      </c>
      <c r="C2842">
        <f>VLOOKUP(Sheet1!$A2842,EUSA2!$A:$B,2,FALSE)</f>
        <v>6.1499999999999999E-2</v>
      </c>
      <c r="D2842">
        <f>VLOOKUP(Sheet1!$A2842,EUSA3!$A:$B,2,FALSE)</f>
        <v>9.1999999999999998E-2</v>
      </c>
      <c r="E2842">
        <f>VLOOKUP(Sheet1!$A2842,EUSA4!$A:$B,2,FALSE)</f>
        <v>0.13600000000000001</v>
      </c>
      <c r="F2842">
        <f>VLOOKUP(Sheet1!$A2842,EUSA5!$A:$B,2,FALSE)</f>
        <v>0.185</v>
      </c>
      <c r="G2842">
        <f>VLOOKUP(Sheet1!$A2842,EUSA7!$A:$B,2,FALSE)</f>
        <v>0.29699999999999999</v>
      </c>
      <c r="H2842">
        <f>VLOOKUP(Sheet1!$A2842,EUSA10!$A:$B,2,FALSE)</f>
        <v>0.45600000000000002</v>
      </c>
      <c r="I2842">
        <f>VLOOKUP(Sheet1!$A2842,EUSA15!$A:$B,2,FALSE)</f>
        <v>0.62649999999999995</v>
      </c>
      <c r="J2842">
        <f>VLOOKUP(Sheet1!$A2842,EUSA20!$A:$B,2,FALSE)</f>
        <v>0.71099999999999997</v>
      </c>
      <c r="K2842">
        <f>VLOOKUP(Sheet1!$A2842,EUSA30!$A:$B,2,FALSE)</f>
        <v>0.74950000000000006</v>
      </c>
    </row>
    <row r="2843" spans="1:11" x14ac:dyDescent="0.35">
      <c r="A2843" s="1">
        <v>42111</v>
      </c>
      <c r="B2843">
        <f>VLOOKUP(Sheet1!$A2843,EUSA1!$A:$B,2,FALSE)</f>
        <v>6.6000000000000003E-2</v>
      </c>
      <c r="C2843">
        <f>VLOOKUP(Sheet1!$A2843,EUSA2!$A:$B,2,FALSE)</f>
        <v>6.9000000000000006E-2</v>
      </c>
      <c r="D2843">
        <f>VLOOKUP(Sheet1!$A2843,EUSA3!$A:$B,2,FALSE)</f>
        <v>9.7100000000000006E-2</v>
      </c>
      <c r="E2843">
        <f>VLOOKUP(Sheet1!$A2843,EUSA4!$A:$B,2,FALSE)</f>
        <v>0.1368</v>
      </c>
      <c r="F2843">
        <f>VLOOKUP(Sheet1!$A2843,EUSA5!$A:$B,2,FALSE)</f>
        <v>0.18559999999999999</v>
      </c>
      <c r="G2843">
        <f>VLOOKUP(Sheet1!$A2843,EUSA7!$A:$B,2,FALSE)</f>
        <v>0.29520000000000002</v>
      </c>
      <c r="H2843">
        <f>VLOOKUP(Sheet1!$A2843,EUSA10!$A:$B,2,FALSE)</f>
        <v>0.45069999999999999</v>
      </c>
      <c r="I2843">
        <f>VLOOKUP(Sheet1!$A2843,EUSA15!$A:$B,2,FALSE)</f>
        <v>0.62160000000000004</v>
      </c>
      <c r="J2843">
        <f>VLOOKUP(Sheet1!$A2843,EUSA20!$A:$B,2,FALSE)</f>
        <v>0.6976</v>
      </c>
      <c r="K2843">
        <f>VLOOKUP(Sheet1!$A2843,EUSA30!$A:$B,2,FALSE)</f>
        <v>0.73499999999999999</v>
      </c>
    </row>
    <row r="2844" spans="1:11" x14ac:dyDescent="0.35">
      <c r="A2844" s="1">
        <v>42114</v>
      </c>
      <c r="B2844">
        <f>VLOOKUP(Sheet1!$A2844,EUSA1!$A:$B,2,FALSE)</f>
        <v>6.8000000000000005E-2</v>
      </c>
      <c r="C2844">
        <f>VLOOKUP(Sheet1!$A2844,EUSA2!$A:$B,2,FALSE)</f>
        <v>7.2999999999999995E-2</v>
      </c>
      <c r="D2844">
        <f>VLOOKUP(Sheet1!$A2844,EUSA3!$A:$B,2,FALSE)</f>
        <v>0.10100000000000001</v>
      </c>
      <c r="E2844">
        <f>VLOOKUP(Sheet1!$A2844,EUSA4!$A:$B,2,FALSE)</f>
        <v>0.14449999999999999</v>
      </c>
      <c r="F2844">
        <f>VLOOKUP(Sheet1!$A2844,EUSA5!$A:$B,2,FALSE)</f>
        <v>0.19500000000000001</v>
      </c>
      <c r="G2844">
        <f>VLOOKUP(Sheet1!$A2844,EUSA7!$A:$B,2,FALSE)</f>
        <v>0.30299999999999999</v>
      </c>
      <c r="H2844">
        <f>VLOOKUP(Sheet1!$A2844,EUSA10!$A:$B,2,FALSE)</f>
        <v>0.45169999999999999</v>
      </c>
      <c r="I2844">
        <f>VLOOKUP(Sheet1!$A2844,EUSA15!$A:$B,2,FALSE)</f>
        <v>0.61619999999999997</v>
      </c>
      <c r="J2844">
        <f>VLOOKUP(Sheet1!$A2844,EUSA20!$A:$B,2,FALSE)</f>
        <v>0.6905</v>
      </c>
      <c r="K2844">
        <f>VLOOKUP(Sheet1!$A2844,EUSA30!$A:$B,2,FALSE)</f>
        <v>0.72499999999999998</v>
      </c>
    </row>
    <row r="2845" spans="1:11" x14ac:dyDescent="0.35">
      <c r="A2845" s="1">
        <v>42115</v>
      </c>
      <c r="B2845">
        <f>VLOOKUP(Sheet1!$A2845,EUSA1!$A:$B,2,FALSE)</f>
        <v>6.6000000000000003E-2</v>
      </c>
      <c r="C2845">
        <f>VLOOKUP(Sheet1!$A2845,EUSA2!$A:$B,2,FALSE)</f>
        <v>7.0000000000000007E-2</v>
      </c>
      <c r="D2845">
        <f>VLOOKUP(Sheet1!$A2845,EUSA3!$A:$B,2,FALSE)</f>
        <v>9.7699999999999995E-2</v>
      </c>
      <c r="E2845">
        <f>VLOOKUP(Sheet1!$A2845,EUSA4!$A:$B,2,FALSE)</f>
        <v>0.151</v>
      </c>
      <c r="F2845">
        <f>VLOOKUP(Sheet1!$A2845,EUSA5!$A:$B,2,FALSE)</f>
        <v>0.21049999999999999</v>
      </c>
      <c r="G2845">
        <f>VLOOKUP(Sheet1!$A2845,EUSA7!$A:$B,2,FALSE)</f>
        <v>0.32350000000000001</v>
      </c>
      <c r="H2845">
        <f>VLOOKUP(Sheet1!$A2845,EUSA10!$A:$B,2,FALSE)</f>
        <v>0.48070000000000002</v>
      </c>
      <c r="I2845">
        <f>VLOOKUP(Sheet1!$A2845,EUSA15!$A:$B,2,FALSE)</f>
        <v>0.64870000000000005</v>
      </c>
      <c r="J2845">
        <f>VLOOKUP(Sheet1!$A2845,EUSA20!$A:$B,2,FALSE)</f>
        <v>0.72270000000000001</v>
      </c>
      <c r="K2845">
        <f>VLOOKUP(Sheet1!$A2845,EUSA30!$A:$B,2,FALSE)</f>
        <v>0.76170000000000004</v>
      </c>
    </row>
    <row r="2846" spans="1:11" x14ac:dyDescent="0.35">
      <c r="A2846" s="1">
        <v>42116</v>
      </c>
      <c r="B2846">
        <f>VLOOKUP(Sheet1!$A2846,EUSA1!$A:$B,2,FALSE)</f>
        <v>6.6000000000000003E-2</v>
      </c>
      <c r="C2846">
        <f>VLOOKUP(Sheet1!$A2846,EUSA2!$A:$B,2,FALSE)</f>
        <v>7.5999999999999998E-2</v>
      </c>
      <c r="D2846">
        <f>VLOOKUP(Sheet1!$A2846,EUSA3!$A:$B,2,FALSE)</f>
        <v>0.115</v>
      </c>
      <c r="E2846">
        <f>VLOOKUP(Sheet1!$A2846,EUSA4!$A:$B,2,FALSE)</f>
        <v>0.1706</v>
      </c>
      <c r="F2846">
        <f>VLOOKUP(Sheet1!$A2846,EUSA5!$A:$B,2,FALSE)</f>
        <v>0.23380000000000001</v>
      </c>
      <c r="G2846">
        <f>VLOOKUP(Sheet1!$A2846,EUSA7!$A:$B,2,FALSE)</f>
        <v>0.35210000000000002</v>
      </c>
      <c r="H2846">
        <f>VLOOKUP(Sheet1!$A2846,EUSA10!$A:$B,2,FALSE)</f>
        <v>0.51149999999999995</v>
      </c>
      <c r="I2846">
        <f>VLOOKUP(Sheet1!$A2846,EUSA15!$A:$B,2,FALSE)</f>
        <v>0.69299999999999995</v>
      </c>
      <c r="J2846">
        <f>VLOOKUP(Sheet1!$A2846,EUSA20!$A:$B,2,FALSE)</f>
        <v>0.75239999999999996</v>
      </c>
      <c r="K2846">
        <f>VLOOKUP(Sheet1!$A2846,EUSA30!$A:$B,2,FALSE)</f>
        <v>0.80800000000000005</v>
      </c>
    </row>
    <row r="2847" spans="1:11" x14ac:dyDescent="0.35">
      <c r="A2847" s="1">
        <v>42117</v>
      </c>
      <c r="B2847">
        <f>VLOOKUP(Sheet1!$A2847,EUSA1!$A:$B,2,FALSE)</f>
        <v>6.4000000000000001E-2</v>
      </c>
      <c r="C2847">
        <f>VLOOKUP(Sheet1!$A2847,EUSA2!$A:$B,2,FALSE)</f>
        <v>7.0699999999999999E-2</v>
      </c>
      <c r="D2847">
        <f>VLOOKUP(Sheet1!$A2847,EUSA3!$A:$B,2,FALSE)</f>
        <v>0.105</v>
      </c>
      <c r="E2847">
        <f>VLOOKUP(Sheet1!$A2847,EUSA4!$A:$B,2,FALSE)</f>
        <v>0.158</v>
      </c>
      <c r="F2847">
        <f>VLOOKUP(Sheet1!$A2847,EUSA5!$A:$B,2,FALSE)</f>
        <v>0.21709999999999999</v>
      </c>
      <c r="G2847">
        <f>VLOOKUP(Sheet1!$A2847,EUSA7!$A:$B,2,FALSE)</f>
        <v>0.34300000000000003</v>
      </c>
      <c r="H2847">
        <f>VLOOKUP(Sheet1!$A2847,EUSA10!$A:$B,2,FALSE)</f>
        <v>0.51249999999999996</v>
      </c>
      <c r="I2847">
        <f>VLOOKUP(Sheet1!$A2847,EUSA15!$A:$B,2,FALSE)</f>
        <v>0.68600000000000005</v>
      </c>
      <c r="J2847">
        <f>VLOOKUP(Sheet1!$A2847,EUSA20!$A:$B,2,FALSE)</f>
        <v>0.76500000000000001</v>
      </c>
      <c r="K2847">
        <f>VLOOKUP(Sheet1!$A2847,EUSA30!$A:$B,2,FALSE)</f>
        <v>0.80700000000000005</v>
      </c>
    </row>
    <row r="2848" spans="1:11" x14ac:dyDescent="0.35">
      <c r="A2848" s="1">
        <v>42118</v>
      </c>
      <c r="B2848">
        <f>VLOOKUP(Sheet1!$A2848,EUSA1!$A:$B,2,FALSE)</f>
        <v>6.5699999999999995E-2</v>
      </c>
      <c r="C2848">
        <f>VLOOKUP(Sheet1!$A2848,EUSA2!$A:$B,2,FALSE)</f>
        <v>6.9000000000000006E-2</v>
      </c>
      <c r="D2848">
        <f>VLOOKUP(Sheet1!$A2848,EUSA3!$A:$B,2,FALSE)</f>
        <v>0.10440000000000001</v>
      </c>
      <c r="E2848">
        <f>VLOOKUP(Sheet1!$A2848,EUSA4!$A:$B,2,FALSE)</f>
        <v>0.1555</v>
      </c>
      <c r="F2848">
        <f>VLOOKUP(Sheet1!$A2848,EUSA5!$A:$B,2,FALSE)</f>
        <v>0.21099999999999999</v>
      </c>
      <c r="G2848">
        <f>VLOOKUP(Sheet1!$A2848,EUSA7!$A:$B,2,FALSE)</f>
        <v>0.33189999999999997</v>
      </c>
      <c r="H2848">
        <f>VLOOKUP(Sheet1!$A2848,EUSA10!$A:$B,2,FALSE)</f>
        <v>0.49740000000000001</v>
      </c>
      <c r="I2848">
        <f>VLOOKUP(Sheet1!$A2848,EUSA15!$A:$B,2,FALSE)</f>
        <v>0.67979999999999996</v>
      </c>
      <c r="J2848">
        <f>VLOOKUP(Sheet1!$A2848,EUSA20!$A:$B,2,FALSE)</f>
        <v>0.7591</v>
      </c>
      <c r="K2848">
        <f>VLOOKUP(Sheet1!$A2848,EUSA30!$A:$B,2,FALSE)</f>
        <v>0.8014</v>
      </c>
    </row>
    <row r="2849" spans="1:11" x14ac:dyDescent="0.35">
      <c r="A2849" s="1">
        <v>42121</v>
      </c>
      <c r="B2849">
        <f>VLOOKUP(Sheet1!$A2849,EUSA1!$A:$B,2,FALSE)</f>
        <v>6.2E-2</v>
      </c>
      <c r="C2849">
        <f>VLOOKUP(Sheet1!$A2849,EUSA2!$A:$B,2,FALSE)</f>
        <v>6.6199999999999995E-2</v>
      </c>
      <c r="D2849">
        <f>VLOOKUP(Sheet1!$A2849,EUSA3!$A:$B,2,FALSE)</f>
        <v>9.9900000000000003E-2</v>
      </c>
      <c r="E2849">
        <f>VLOOKUP(Sheet1!$A2849,EUSA4!$A:$B,2,FALSE)</f>
        <v>0.152</v>
      </c>
      <c r="F2849">
        <f>VLOOKUP(Sheet1!$A2849,EUSA5!$A:$B,2,FALSE)</f>
        <v>0.21049999999999999</v>
      </c>
      <c r="G2849">
        <f>VLOOKUP(Sheet1!$A2849,EUSA7!$A:$B,2,FALSE)</f>
        <v>0.33650000000000002</v>
      </c>
      <c r="H2849">
        <f>VLOOKUP(Sheet1!$A2849,EUSA10!$A:$B,2,FALSE)</f>
        <v>0.50609999999999999</v>
      </c>
      <c r="I2849">
        <f>VLOOKUP(Sheet1!$A2849,EUSA15!$A:$B,2,FALSE)</f>
        <v>0.68579999999999997</v>
      </c>
      <c r="J2849">
        <f>VLOOKUP(Sheet1!$A2849,EUSA20!$A:$B,2,FALSE)</f>
        <v>0.76500000000000001</v>
      </c>
      <c r="K2849">
        <f>VLOOKUP(Sheet1!$A2849,EUSA30!$A:$B,2,FALSE)</f>
        <v>0.81010000000000004</v>
      </c>
    </row>
    <row r="2850" spans="1:11" x14ac:dyDescent="0.35">
      <c r="A2850" s="1">
        <v>42122</v>
      </c>
      <c r="B2850">
        <f>VLOOKUP(Sheet1!$A2850,EUSA1!$A:$B,2,FALSE)</f>
        <v>5.4300000000000001E-2</v>
      </c>
      <c r="C2850">
        <f>VLOOKUP(Sheet1!$A2850,EUSA2!$A:$B,2,FALSE)</f>
        <v>5.8500000000000003E-2</v>
      </c>
      <c r="D2850">
        <f>VLOOKUP(Sheet1!$A2850,EUSA3!$A:$B,2,FALSE)</f>
        <v>9.3600000000000003E-2</v>
      </c>
      <c r="E2850">
        <f>VLOOKUP(Sheet1!$A2850,EUSA4!$A:$B,2,FALSE)</f>
        <v>0.1457</v>
      </c>
      <c r="F2850">
        <f>VLOOKUP(Sheet1!$A2850,EUSA5!$A:$B,2,FALSE)</f>
        <v>0.20499999999999999</v>
      </c>
      <c r="G2850">
        <f>VLOOKUP(Sheet1!$A2850,EUSA7!$A:$B,2,FALSE)</f>
        <v>0.32979999999999998</v>
      </c>
      <c r="H2850">
        <f>VLOOKUP(Sheet1!$A2850,EUSA10!$A:$B,2,FALSE)</f>
        <v>0.50539999999999996</v>
      </c>
      <c r="I2850">
        <f>VLOOKUP(Sheet1!$A2850,EUSA15!$A:$B,2,FALSE)</f>
        <v>0.69399999999999995</v>
      </c>
      <c r="J2850">
        <f>VLOOKUP(Sheet1!$A2850,EUSA20!$A:$B,2,FALSE)</f>
        <v>0.78400000000000003</v>
      </c>
      <c r="K2850">
        <f>VLOOKUP(Sheet1!$A2850,EUSA30!$A:$B,2,FALSE)</f>
        <v>0.84</v>
      </c>
    </row>
    <row r="2851" spans="1:11" x14ac:dyDescent="0.35">
      <c r="A2851" s="1">
        <v>42123</v>
      </c>
      <c r="B2851">
        <f>VLOOKUP(Sheet1!$A2851,EUSA1!$A:$B,2,FALSE)</f>
        <v>6.2E-2</v>
      </c>
      <c r="C2851">
        <f>VLOOKUP(Sheet1!$A2851,EUSA2!$A:$B,2,FALSE)</f>
        <v>0.08</v>
      </c>
      <c r="D2851">
        <f>VLOOKUP(Sheet1!$A2851,EUSA3!$A:$B,2,FALSE)</f>
        <v>0.1227</v>
      </c>
      <c r="E2851">
        <f>VLOOKUP(Sheet1!$A2851,EUSA4!$A:$B,2,FALSE)</f>
        <v>0.185</v>
      </c>
      <c r="F2851">
        <f>VLOOKUP(Sheet1!$A2851,EUSA5!$A:$B,2,FALSE)</f>
        <v>0.2555</v>
      </c>
      <c r="G2851">
        <f>VLOOKUP(Sheet1!$A2851,EUSA7!$A:$B,2,FALSE)</f>
        <v>0.40679999999999999</v>
      </c>
      <c r="H2851">
        <f>VLOOKUP(Sheet1!$A2851,EUSA10!$A:$B,2,FALSE)</f>
        <v>0.59899999999999998</v>
      </c>
      <c r="I2851">
        <f>VLOOKUP(Sheet1!$A2851,EUSA15!$A:$B,2,FALSE)</f>
        <v>0.80800000000000005</v>
      </c>
      <c r="J2851">
        <f>VLOOKUP(Sheet1!$A2851,EUSA20!$A:$B,2,FALSE)</f>
        <v>0.91300000000000003</v>
      </c>
      <c r="K2851">
        <f>VLOOKUP(Sheet1!$A2851,EUSA30!$A:$B,2,FALSE)</f>
        <v>0.97599999999999998</v>
      </c>
    </row>
    <row r="2852" spans="1:11" x14ac:dyDescent="0.35">
      <c r="A2852" s="1">
        <v>42124</v>
      </c>
      <c r="B2852">
        <f>VLOOKUP(Sheet1!$A2852,EUSA1!$A:$B,2,FALSE)</f>
        <v>6.9500000000000006E-2</v>
      </c>
      <c r="C2852">
        <f>VLOOKUP(Sheet1!$A2852,EUSA2!$A:$B,2,FALSE)</f>
        <v>9.2999999999999999E-2</v>
      </c>
      <c r="D2852">
        <f>VLOOKUP(Sheet1!$A2852,EUSA3!$A:$B,2,FALSE)</f>
        <v>0.152</v>
      </c>
      <c r="E2852">
        <f>VLOOKUP(Sheet1!$A2852,EUSA4!$A:$B,2,FALSE)</f>
        <v>0.2213</v>
      </c>
      <c r="F2852">
        <f>VLOOKUP(Sheet1!$A2852,EUSA5!$A:$B,2,FALSE)</f>
        <v>0.29289999999999999</v>
      </c>
      <c r="G2852">
        <f>VLOOKUP(Sheet1!$A2852,EUSA7!$A:$B,2,FALSE)</f>
        <v>0.44879999999999998</v>
      </c>
      <c r="H2852">
        <f>VLOOKUP(Sheet1!$A2852,EUSA10!$A:$B,2,FALSE)</f>
        <v>0.65400000000000003</v>
      </c>
      <c r="I2852">
        <f>VLOOKUP(Sheet1!$A2852,EUSA15!$A:$B,2,FALSE)</f>
        <v>0.8609</v>
      </c>
      <c r="J2852">
        <f>VLOOKUP(Sheet1!$A2852,EUSA20!$A:$B,2,FALSE)</f>
        <v>0.95789999999999997</v>
      </c>
      <c r="K2852">
        <f>VLOOKUP(Sheet1!$A2852,EUSA30!$A:$B,2,FALSE)</f>
        <v>1.0159</v>
      </c>
    </row>
    <row r="2853" spans="1:11" x14ac:dyDescent="0.35">
      <c r="A2853" s="1">
        <v>42125</v>
      </c>
      <c r="B2853">
        <f>VLOOKUP(Sheet1!$A2853,EUSA1!$A:$B,2,FALSE)</f>
        <v>7.1499999999999994E-2</v>
      </c>
      <c r="C2853">
        <f>VLOOKUP(Sheet1!$A2853,EUSA2!$A:$B,2,FALSE)</f>
        <v>0.10199999999999999</v>
      </c>
      <c r="D2853">
        <f>VLOOKUP(Sheet1!$A2853,EUSA3!$A:$B,2,FALSE)</f>
        <v>0.16930000000000001</v>
      </c>
      <c r="E2853">
        <f>VLOOKUP(Sheet1!$A2853,EUSA4!$A:$B,2,FALSE)</f>
        <v>0.23250000000000001</v>
      </c>
      <c r="F2853">
        <f>VLOOKUP(Sheet1!$A2853,EUSA5!$A:$B,2,FALSE)</f>
        <v>0.29289999999999999</v>
      </c>
      <c r="G2853">
        <f>VLOOKUP(Sheet1!$A2853,EUSA7!$A:$B,2,FALSE)</f>
        <v>0.44879999999999998</v>
      </c>
      <c r="H2853">
        <f>VLOOKUP(Sheet1!$A2853,EUSA10!$A:$B,2,FALSE)</f>
        <v>0.65390000000000004</v>
      </c>
      <c r="I2853">
        <f>VLOOKUP(Sheet1!$A2853,EUSA15!$A:$B,2,FALSE)</f>
        <v>0.8609</v>
      </c>
      <c r="J2853">
        <f>VLOOKUP(Sheet1!$A2853,EUSA20!$A:$B,2,FALSE)</f>
        <v>0.95789999999999997</v>
      </c>
      <c r="K2853">
        <f>VLOOKUP(Sheet1!$A2853,EUSA30!$A:$B,2,FALSE)</f>
        <v>1.016</v>
      </c>
    </row>
    <row r="2854" spans="1:11" x14ac:dyDescent="0.35">
      <c r="A2854" s="1">
        <v>42128</v>
      </c>
      <c r="B2854">
        <f>VLOOKUP(Sheet1!$A2854,EUSA1!$A:$B,2,FALSE)</f>
        <v>6.6000000000000003E-2</v>
      </c>
      <c r="C2854">
        <f>VLOOKUP(Sheet1!$A2854,EUSA2!$A:$B,2,FALSE)</f>
        <v>0.10100000000000001</v>
      </c>
      <c r="D2854">
        <f>VLOOKUP(Sheet1!$A2854,EUSA3!$A:$B,2,FALSE)</f>
        <v>0.16300000000000001</v>
      </c>
      <c r="E2854">
        <f>VLOOKUP(Sheet1!$A2854,EUSA4!$A:$B,2,FALSE)</f>
        <v>0.25679999999999997</v>
      </c>
      <c r="F2854">
        <f>VLOOKUP(Sheet1!$A2854,EUSA5!$A:$B,2,FALSE)</f>
        <v>0.35039999999999999</v>
      </c>
      <c r="G2854">
        <f>VLOOKUP(Sheet1!$A2854,EUSA7!$A:$B,2,FALSE)</f>
        <v>0.5323</v>
      </c>
      <c r="H2854">
        <f>VLOOKUP(Sheet1!$A2854,EUSA10!$A:$B,2,FALSE)</f>
        <v>0.77</v>
      </c>
      <c r="I2854">
        <f>VLOOKUP(Sheet1!$A2854,EUSA15!$A:$B,2,FALSE)</f>
        <v>0.995</v>
      </c>
      <c r="J2854">
        <f>VLOOKUP(Sheet1!$A2854,EUSA20!$A:$B,2,FALSE)</f>
        <v>1.0985</v>
      </c>
      <c r="K2854">
        <f>VLOOKUP(Sheet1!$A2854,EUSA30!$A:$B,2,FALSE)</f>
        <v>1.171</v>
      </c>
    </row>
    <row r="2855" spans="1:11" x14ac:dyDescent="0.35">
      <c r="A2855" s="1">
        <v>42129</v>
      </c>
      <c r="B2855">
        <f>VLOOKUP(Sheet1!$A2855,EUSA1!$A:$B,2,FALSE)</f>
        <v>6.9000000000000006E-2</v>
      </c>
      <c r="C2855">
        <f>VLOOKUP(Sheet1!$A2855,EUSA2!$A:$B,2,FALSE)</f>
        <v>0.104</v>
      </c>
      <c r="D2855">
        <f>VLOOKUP(Sheet1!$A2855,EUSA3!$A:$B,2,FALSE)</f>
        <v>0.17199999999999999</v>
      </c>
      <c r="E2855">
        <f>VLOOKUP(Sheet1!$A2855,EUSA4!$A:$B,2,FALSE)</f>
        <v>0.26600000000000001</v>
      </c>
      <c r="F2855">
        <f>VLOOKUP(Sheet1!$A2855,EUSA5!$A:$B,2,FALSE)</f>
        <v>0.371</v>
      </c>
      <c r="G2855">
        <f>VLOOKUP(Sheet1!$A2855,EUSA7!$A:$B,2,FALSE)</f>
        <v>0.57850000000000001</v>
      </c>
      <c r="H2855">
        <f>VLOOKUP(Sheet1!$A2855,EUSA10!$A:$B,2,FALSE)</f>
        <v>0.82889999999999997</v>
      </c>
      <c r="I2855">
        <f>VLOOKUP(Sheet1!$A2855,EUSA15!$A:$B,2,FALSE)</f>
        <v>1.0604</v>
      </c>
      <c r="J2855">
        <f>VLOOKUP(Sheet1!$A2855,EUSA20!$A:$B,2,FALSE)</f>
        <v>1.163</v>
      </c>
      <c r="K2855">
        <f>VLOOKUP(Sheet1!$A2855,EUSA30!$A:$B,2,FALSE)</f>
        <v>1.2230000000000001</v>
      </c>
    </row>
    <row r="2856" spans="1:11" x14ac:dyDescent="0.35">
      <c r="A2856" s="1">
        <v>42130</v>
      </c>
      <c r="B2856">
        <f>VLOOKUP(Sheet1!$A2856,EUSA1!$A:$B,2,FALSE)</f>
        <v>6.7000000000000004E-2</v>
      </c>
      <c r="C2856">
        <f>VLOOKUP(Sheet1!$A2856,EUSA2!$A:$B,2,FALSE)</f>
        <v>0.10199999999999999</v>
      </c>
      <c r="D2856">
        <f>VLOOKUP(Sheet1!$A2856,EUSA3!$A:$B,2,FALSE)</f>
        <v>0.18099999999999999</v>
      </c>
      <c r="E2856">
        <f>VLOOKUP(Sheet1!$A2856,EUSA4!$A:$B,2,FALSE)</f>
        <v>0.28999999999999998</v>
      </c>
      <c r="F2856">
        <f>VLOOKUP(Sheet1!$A2856,EUSA5!$A:$B,2,FALSE)</f>
        <v>0.40789999999999998</v>
      </c>
      <c r="G2856">
        <f>VLOOKUP(Sheet1!$A2856,EUSA7!$A:$B,2,FALSE)</f>
        <v>0.63500000000000001</v>
      </c>
      <c r="H2856">
        <f>VLOOKUP(Sheet1!$A2856,EUSA10!$A:$B,2,FALSE)</f>
        <v>0.90990000000000004</v>
      </c>
      <c r="I2856">
        <f>VLOOKUP(Sheet1!$A2856,EUSA15!$A:$B,2,FALSE)</f>
        <v>1.163</v>
      </c>
      <c r="J2856">
        <f>VLOOKUP(Sheet1!$A2856,EUSA20!$A:$B,2,FALSE)</f>
        <v>1.2679</v>
      </c>
      <c r="K2856">
        <f>VLOOKUP(Sheet1!$A2856,EUSA30!$A:$B,2,FALSE)</f>
        <v>1.3260000000000001</v>
      </c>
    </row>
    <row r="2857" spans="1:11" x14ac:dyDescent="0.35">
      <c r="A2857" s="1">
        <v>42131</v>
      </c>
      <c r="B2857">
        <f>VLOOKUP(Sheet1!$A2857,EUSA1!$A:$B,2,FALSE)</f>
        <v>6.5000000000000002E-2</v>
      </c>
      <c r="C2857">
        <f>VLOOKUP(Sheet1!$A2857,EUSA2!$A:$B,2,FALSE)</f>
        <v>9.7199999999999995E-2</v>
      </c>
      <c r="D2857">
        <f>VLOOKUP(Sheet1!$A2857,EUSA3!$A:$B,2,FALSE)</f>
        <v>0.1678</v>
      </c>
      <c r="E2857">
        <f>VLOOKUP(Sheet1!$A2857,EUSA4!$A:$B,2,FALSE)</f>
        <v>0.27079999999999999</v>
      </c>
      <c r="F2857">
        <f>VLOOKUP(Sheet1!$A2857,EUSA5!$A:$B,2,FALSE)</f>
        <v>0.38350000000000001</v>
      </c>
      <c r="G2857">
        <f>VLOOKUP(Sheet1!$A2857,EUSA7!$A:$B,2,FALSE)</f>
        <v>0.60899999999999999</v>
      </c>
      <c r="H2857">
        <f>VLOOKUP(Sheet1!$A2857,EUSA10!$A:$B,2,FALSE)</f>
        <v>0.86550000000000005</v>
      </c>
      <c r="I2857">
        <f>VLOOKUP(Sheet1!$A2857,EUSA15!$A:$B,2,FALSE)</f>
        <v>1.1122000000000001</v>
      </c>
      <c r="J2857">
        <f>VLOOKUP(Sheet1!$A2857,EUSA20!$A:$B,2,FALSE)</f>
        <v>1.196</v>
      </c>
      <c r="K2857">
        <f>VLOOKUP(Sheet1!$A2857,EUSA30!$A:$B,2,FALSE)</f>
        <v>1.2310000000000001</v>
      </c>
    </row>
    <row r="2858" spans="1:11" x14ac:dyDescent="0.35">
      <c r="A2858" s="1">
        <v>42132</v>
      </c>
      <c r="B2858">
        <f>VLOOKUP(Sheet1!$A2858,EUSA1!$A:$B,2,FALSE)</f>
        <v>6.4000000000000001E-2</v>
      </c>
      <c r="C2858">
        <f>VLOOKUP(Sheet1!$A2858,EUSA2!$A:$B,2,FALSE)</f>
        <v>9.4E-2</v>
      </c>
      <c r="D2858">
        <f>VLOOKUP(Sheet1!$A2858,EUSA3!$A:$B,2,FALSE)</f>
        <v>0.16470000000000001</v>
      </c>
      <c r="E2858">
        <f>VLOOKUP(Sheet1!$A2858,EUSA4!$A:$B,2,FALSE)</f>
        <v>0.26100000000000001</v>
      </c>
      <c r="F2858">
        <f>VLOOKUP(Sheet1!$A2858,EUSA5!$A:$B,2,FALSE)</f>
        <v>0.36499999999999999</v>
      </c>
      <c r="G2858">
        <f>VLOOKUP(Sheet1!$A2858,EUSA7!$A:$B,2,FALSE)</f>
        <v>0.57699999999999996</v>
      </c>
      <c r="H2858">
        <f>VLOOKUP(Sheet1!$A2858,EUSA10!$A:$B,2,FALSE)</f>
        <v>0.83</v>
      </c>
      <c r="I2858">
        <f>VLOOKUP(Sheet1!$A2858,EUSA15!$A:$B,2,FALSE)</f>
        <v>1.077</v>
      </c>
      <c r="J2858">
        <f>VLOOKUP(Sheet1!$A2858,EUSA20!$A:$B,2,FALSE)</f>
        <v>1.175</v>
      </c>
      <c r="K2858">
        <f>VLOOKUP(Sheet1!$A2858,EUSA30!$A:$B,2,FALSE)</f>
        <v>1.224</v>
      </c>
    </row>
    <row r="2859" spans="1:11" x14ac:dyDescent="0.35">
      <c r="A2859" s="1">
        <v>42135</v>
      </c>
      <c r="B2859">
        <f>VLOOKUP(Sheet1!$A2859,EUSA1!$A:$B,2,FALSE)</f>
        <v>6.7000000000000004E-2</v>
      </c>
      <c r="C2859">
        <f>VLOOKUP(Sheet1!$A2859,EUSA2!$A:$B,2,FALSE)</f>
        <v>0.10150000000000001</v>
      </c>
      <c r="D2859">
        <f>VLOOKUP(Sheet1!$A2859,EUSA3!$A:$B,2,FALSE)</f>
        <v>0.182</v>
      </c>
      <c r="E2859">
        <f>VLOOKUP(Sheet1!$A2859,EUSA4!$A:$B,2,FALSE)</f>
        <v>0.28899999999999998</v>
      </c>
      <c r="F2859">
        <f>VLOOKUP(Sheet1!$A2859,EUSA5!$A:$B,2,FALSE)</f>
        <v>0.40200000000000002</v>
      </c>
      <c r="G2859">
        <f>VLOOKUP(Sheet1!$A2859,EUSA7!$A:$B,2,FALSE)</f>
        <v>0.64129999999999998</v>
      </c>
      <c r="H2859">
        <f>VLOOKUP(Sheet1!$A2859,EUSA10!$A:$B,2,FALSE)</f>
        <v>0.91500000000000004</v>
      </c>
      <c r="I2859">
        <f>VLOOKUP(Sheet1!$A2859,EUSA15!$A:$B,2,FALSE)</f>
        <v>1.171</v>
      </c>
      <c r="J2859">
        <f>VLOOKUP(Sheet1!$A2859,EUSA20!$A:$B,2,FALSE)</f>
        <v>1.2909999999999999</v>
      </c>
      <c r="K2859">
        <f>VLOOKUP(Sheet1!$A2859,EUSA30!$A:$B,2,FALSE)</f>
        <v>1.3371999999999999</v>
      </c>
    </row>
    <row r="2860" spans="1:11" x14ac:dyDescent="0.35">
      <c r="A2860" s="1">
        <v>42136</v>
      </c>
      <c r="B2860">
        <f>VLOOKUP(Sheet1!$A2860,EUSA1!$A:$B,2,FALSE)</f>
        <v>7.0000000000000007E-2</v>
      </c>
      <c r="C2860">
        <f>VLOOKUP(Sheet1!$A2860,EUSA2!$A:$B,2,FALSE)</f>
        <v>0.109</v>
      </c>
      <c r="D2860">
        <f>VLOOKUP(Sheet1!$A2860,EUSA3!$A:$B,2,FALSE)</f>
        <v>0.188</v>
      </c>
      <c r="E2860">
        <f>VLOOKUP(Sheet1!$A2860,EUSA4!$A:$B,2,FALSE)</f>
        <v>0.29399999999999998</v>
      </c>
      <c r="F2860">
        <f>VLOOKUP(Sheet1!$A2860,EUSA5!$A:$B,2,FALSE)</f>
        <v>0.42599999999999999</v>
      </c>
      <c r="G2860">
        <f>VLOOKUP(Sheet1!$A2860,EUSA7!$A:$B,2,FALSE)</f>
        <v>0.66600000000000004</v>
      </c>
      <c r="H2860">
        <f>VLOOKUP(Sheet1!$A2860,EUSA10!$A:$B,2,FALSE)</f>
        <v>0.95299999999999996</v>
      </c>
      <c r="I2860">
        <f>VLOOKUP(Sheet1!$A2860,EUSA15!$A:$B,2,FALSE)</f>
        <v>1.2237</v>
      </c>
      <c r="J2860">
        <f>VLOOKUP(Sheet1!$A2860,EUSA20!$A:$B,2,FALSE)</f>
        <v>1.3337000000000001</v>
      </c>
      <c r="K2860">
        <f>VLOOKUP(Sheet1!$A2860,EUSA30!$A:$B,2,FALSE)</f>
        <v>1.3839999999999999</v>
      </c>
    </row>
    <row r="2861" spans="1:11" x14ac:dyDescent="0.35">
      <c r="A2861" s="1">
        <v>42137</v>
      </c>
      <c r="B2861">
        <f>VLOOKUP(Sheet1!$A2861,EUSA1!$A:$B,2,FALSE)</f>
        <v>7.2999999999999995E-2</v>
      </c>
      <c r="C2861">
        <f>VLOOKUP(Sheet1!$A2861,EUSA2!$A:$B,2,FALSE)</f>
        <v>0.125</v>
      </c>
      <c r="D2861">
        <f>VLOOKUP(Sheet1!$A2861,EUSA3!$A:$B,2,FALSE)</f>
        <v>0.20100000000000001</v>
      </c>
      <c r="E2861">
        <f>VLOOKUP(Sheet1!$A2861,EUSA4!$A:$B,2,FALSE)</f>
        <v>0.31309999999999999</v>
      </c>
      <c r="F2861">
        <f>VLOOKUP(Sheet1!$A2861,EUSA5!$A:$B,2,FALSE)</f>
        <v>0.42949999999999999</v>
      </c>
      <c r="G2861">
        <f>VLOOKUP(Sheet1!$A2861,EUSA7!$A:$B,2,FALSE)</f>
        <v>0.68400000000000005</v>
      </c>
      <c r="H2861">
        <f>VLOOKUP(Sheet1!$A2861,EUSA10!$A:$B,2,FALSE)</f>
        <v>1.0187999999999999</v>
      </c>
      <c r="I2861">
        <f>VLOOKUP(Sheet1!$A2861,EUSA15!$A:$B,2,FALSE)</f>
        <v>1.2988</v>
      </c>
      <c r="J2861">
        <f>VLOOKUP(Sheet1!$A2861,EUSA20!$A:$B,2,FALSE)</f>
        <v>1.415</v>
      </c>
      <c r="K2861">
        <f>VLOOKUP(Sheet1!$A2861,EUSA30!$A:$B,2,FALSE)</f>
        <v>1.4688000000000001</v>
      </c>
    </row>
    <row r="2862" spans="1:11" x14ac:dyDescent="0.35">
      <c r="A2862" s="1">
        <v>42138</v>
      </c>
      <c r="B2862">
        <f>VLOOKUP(Sheet1!$A2862,EUSA1!$A:$B,2,FALSE)</f>
        <v>7.2999999999999995E-2</v>
      </c>
      <c r="C2862">
        <f>VLOOKUP(Sheet1!$A2862,EUSA2!$A:$B,2,FALSE)</f>
        <v>0.114</v>
      </c>
      <c r="D2862">
        <f>VLOOKUP(Sheet1!$A2862,EUSA3!$A:$B,2,FALSE)</f>
        <v>0.19500000000000001</v>
      </c>
      <c r="E2862">
        <f>VLOOKUP(Sheet1!$A2862,EUSA4!$A:$B,2,FALSE)</f>
        <v>0.29899999999999999</v>
      </c>
      <c r="F2862">
        <f>VLOOKUP(Sheet1!$A2862,EUSA5!$A:$B,2,FALSE)</f>
        <v>0.41399999999999998</v>
      </c>
      <c r="G2862">
        <f>VLOOKUP(Sheet1!$A2862,EUSA7!$A:$B,2,FALSE)</f>
        <v>0.67</v>
      </c>
      <c r="H2862">
        <f>VLOOKUP(Sheet1!$A2862,EUSA10!$A:$B,2,FALSE)</f>
        <v>0.97699999999999998</v>
      </c>
      <c r="I2862">
        <f>VLOOKUP(Sheet1!$A2862,EUSA15!$A:$B,2,FALSE)</f>
        <v>1.264</v>
      </c>
      <c r="J2862">
        <f>VLOOKUP(Sheet1!$A2862,EUSA20!$A:$B,2,FALSE)</f>
        <v>1.38</v>
      </c>
      <c r="K2862">
        <f>VLOOKUP(Sheet1!$A2862,EUSA30!$A:$B,2,FALSE)</f>
        <v>1.43</v>
      </c>
    </row>
    <row r="2863" spans="1:11" x14ac:dyDescent="0.35">
      <c r="A2863" s="1">
        <v>42139</v>
      </c>
      <c r="B2863">
        <f>VLOOKUP(Sheet1!$A2863,EUSA1!$A:$B,2,FALSE)</f>
        <v>7.3999999999999996E-2</v>
      </c>
      <c r="C2863">
        <f>VLOOKUP(Sheet1!$A2863,EUSA2!$A:$B,2,FALSE)</f>
        <v>0.113</v>
      </c>
      <c r="D2863">
        <f>VLOOKUP(Sheet1!$A2863,EUSA3!$A:$B,2,FALSE)</f>
        <v>0.187</v>
      </c>
      <c r="E2863">
        <f>VLOOKUP(Sheet1!$A2863,EUSA4!$A:$B,2,FALSE)</f>
        <v>0.28989999999999999</v>
      </c>
      <c r="F2863">
        <f>VLOOKUP(Sheet1!$A2863,EUSA5!$A:$B,2,FALSE)</f>
        <v>0.40439999999999998</v>
      </c>
      <c r="G2863">
        <f>VLOOKUP(Sheet1!$A2863,EUSA7!$A:$B,2,FALSE)</f>
        <v>0.63919999999999999</v>
      </c>
      <c r="H2863">
        <f>VLOOKUP(Sheet1!$A2863,EUSA10!$A:$B,2,FALSE)</f>
        <v>0.93169999999999997</v>
      </c>
      <c r="I2863">
        <f>VLOOKUP(Sheet1!$A2863,EUSA15!$A:$B,2,FALSE)</f>
        <v>1.2070000000000001</v>
      </c>
      <c r="J2863">
        <f>VLOOKUP(Sheet1!$A2863,EUSA20!$A:$B,2,FALSE)</f>
        <v>1.3118000000000001</v>
      </c>
      <c r="K2863">
        <f>VLOOKUP(Sheet1!$A2863,EUSA30!$A:$B,2,FALSE)</f>
        <v>1.353</v>
      </c>
    </row>
    <row r="2864" spans="1:11" x14ac:dyDescent="0.35">
      <c r="A2864" s="1">
        <v>42142</v>
      </c>
      <c r="B2864">
        <f>VLOOKUP(Sheet1!$A2864,EUSA1!$A:$B,2,FALSE)</f>
        <v>7.1999999999999995E-2</v>
      </c>
      <c r="C2864">
        <f>VLOOKUP(Sheet1!$A2864,EUSA2!$A:$B,2,FALSE)</f>
        <v>0.115</v>
      </c>
      <c r="D2864">
        <f>VLOOKUP(Sheet1!$A2864,EUSA3!$A:$B,2,FALSE)</f>
        <v>0.192</v>
      </c>
      <c r="E2864">
        <f>VLOOKUP(Sheet1!$A2864,EUSA4!$A:$B,2,FALSE)</f>
        <v>0.29310000000000003</v>
      </c>
      <c r="F2864">
        <f>VLOOKUP(Sheet1!$A2864,EUSA5!$A:$B,2,FALSE)</f>
        <v>0.41070000000000001</v>
      </c>
      <c r="G2864">
        <f>VLOOKUP(Sheet1!$A2864,EUSA7!$A:$B,2,FALSE)</f>
        <v>0.65400000000000003</v>
      </c>
      <c r="H2864">
        <f>VLOOKUP(Sheet1!$A2864,EUSA10!$A:$B,2,FALSE)</f>
        <v>0.95050000000000001</v>
      </c>
      <c r="I2864">
        <f>VLOOKUP(Sheet1!$A2864,EUSA15!$A:$B,2,FALSE)</f>
        <v>1.234</v>
      </c>
      <c r="J2864">
        <f>VLOOKUP(Sheet1!$A2864,EUSA20!$A:$B,2,FALSE)</f>
        <v>1.3461000000000001</v>
      </c>
      <c r="K2864">
        <f>VLOOKUP(Sheet1!$A2864,EUSA30!$A:$B,2,FALSE)</f>
        <v>1.3880999999999999</v>
      </c>
    </row>
    <row r="2865" spans="1:11" x14ac:dyDescent="0.35">
      <c r="A2865" s="1">
        <v>42143</v>
      </c>
      <c r="B2865">
        <f>VLOOKUP(Sheet1!$A2865,EUSA1!$A:$B,2,FALSE)</f>
        <v>6.9000000000000006E-2</v>
      </c>
      <c r="C2865">
        <f>VLOOKUP(Sheet1!$A2865,EUSA2!$A:$B,2,FALSE)</f>
        <v>0.106</v>
      </c>
      <c r="D2865">
        <f>VLOOKUP(Sheet1!$A2865,EUSA3!$A:$B,2,FALSE)</f>
        <v>0.1794</v>
      </c>
      <c r="E2865">
        <f>VLOOKUP(Sheet1!$A2865,EUSA4!$A:$B,2,FALSE)</f>
        <v>0.27750000000000002</v>
      </c>
      <c r="F2865">
        <f>VLOOKUP(Sheet1!$A2865,EUSA5!$A:$B,2,FALSE)</f>
        <v>0.39340000000000003</v>
      </c>
      <c r="G2865">
        <f>VLOOKUP(Sheet1!$A2865,EUSA7!$A:$B,2,FALSE)</f>
        <v>0.62129999999999996</v>
      </c>
      <c r="H2865">
        <f>VLOOKUP(Sheet1!$A2865,EUSA10!$A:$B,2,FALSE)</f>
        <v>0.91400000000000003</v>
      </c>
      <c r="I2865">
        <f>VLOOKUP(Sheet1!$A2865,EUSA15!$A:$B,2,FALSE)</f>
        <v>1.1908000000000001</v>
      </c>
      <c r="J2865">
        <f>VLOOKUP(Sheet1!$A2865,EUSA20!$A:$B,2,FALSE)</f>
        <v>1.2968</v>
      </c>
      <c r="K2865">
        <f>VLOOKUP(Sheet1!$A2865,EUSA30!$A:$B,2,FALSE)</f>
        <v>1.3348</v>
      </c>
    </row>
    <row r="2866" spans="1:11" x14ac:dyDescent="0.35">
      <c r="A2866" s="1">
        <v>42144</v>
      </c>
      <c r="B2866">
        <f>VLOOKUP(Sheet1!$A2866,EUSA1!$A:$B,2,FALSE)</f>
        <v>6.6000000000000003E-2</v>
      </c>
      <c r="C2866">
        <f>VLOOKUP(Sheet1!$A2866,EUSA2!$A:$B,2,FALSE)</f>
        <v>0.10299999999999999</v>
      </c>
      <c r="D2866">
        <f>VLOOKUP(Sheet1!$A2866,EUSA3!$A:$B,2,FALSE)</f>
        <v>0.17799999999999999</v>
      </c>
      <c r="E2866">
        <f>VLOOKUP(Sheet1!$A2866,EUSA4!$A:$B,2,FALSE)</f>
        <v>0.28070000000000001</v>
      </c>
      <c r="F2866">
        <f>VLOOKUP(Sheet1!$A2866,EUSA5!$A:$B,2,FALSE)</f>
        <v>0.39629999999999999</v>
      </c>
      <c r="G2866">
        <f>VLOOKUP(Sheet1!$A2866,EUSA7!$A:$B,2,FALSE)</f>
        <v>0.63900000000000001</v>
      </c>
      <c r="H2866">
        <f>VLOOKUP(Sheet1!$A2866,EUSA10!$A:$B,2,FALSE)</f>
        <v>0.9395</v>
      </c>
      <c r="I2866">
        <f>VLOOKUP(Sheet1!$A2866,EUSA15!$A:$B,2,FALSE)</f>
        <v>1.2170000000000001</v>
      </c>
      <c r="J2866">
        <f>VLOOKUP(Sheet1!$A2866,EUSA20!$A:$B,2,FALSE)</f>
        <v>1.321</v>
      </c>
      <c r="K2866">
        <f>VLOOKUP(Sheet1!$A2866,EUSA30!$A:$B,2,FALSE)</f>
        <v>1.3720000000000001</v>
      </c>
    </row>
    <row r="2867" spans="1:11" x14ac:dyDescent="0.35">
      <c r="A2867" s="1">
        <v>42145</v>
      </c>
      <c r="B2867">
        <f>VLOOKUP(Sheet1!$A2867,EUSA1!$A:$B,2,FALSE)</f>
        <v>7.0000000000000007E-2</v>
      </c>
      <c r="C2867">
        <f>VLOOKUP(Sheet1!$A2867,EUSA2!$A:$B,2,FALSE)</f>
        <v>0.105</v>
      </c>
      <c r="D2867">
        <f>VLOOKUP(Sheet1!$A2867,EUSA3!$A:$B,2,FALSE)</f>
        <v>0.17979999999999999</v>
      </c>
      <c r="E2867">
        <f>VLOOKUP(Sheet1!$A2867,EUSA4!$A:$B,2,FALSE)</f>
        <v>0.28399999999999997</v>
      </c>
      <c r="F2867">
        <f>VLOOKUP(Sheet1!$A2867,EUSA5!$A:$B,2,FALSE)</f>
        <v>0.40539999999999998</v>
      </c>
      <c r="G2867">
        <f>VLOOKUP(Sheet1!$A2867,EUSA7!$A:$B,2,FALSE)</f>
        <v>0.65500000000000003</v>
      </c>
      <c r="H2867">
        <f>VLOOKUP(Sheet1!$A2867,EUSA10!$A:$B,2,FALSE)</f>
        <v>0.96499999999999997</v>
      </c>
      <c r="I2867">
        <f>VLOOKUP(Sheet1!$A2867,EUSA15!$A:$B,2,FALSE)</f>
        <v>1.2495000000000001</v>
      </c>
      <c r="J2867">
        <f>VLOOKUP(Sheet1!$A2867,EUSA20!$A:$B,2,FALSE)</f>
        <v>1.3608</v>
      </c>
      <c r="K2867">
        <f>VLOOKUP(Sheet1!$A2867,EUSA30!$A:$B,2,FALSE)</f>
        <v>1.413</v>
      </c>
    </row>
    <row r="2868" spans="1:11" x14ac:dyDescent="0.35">
      <c r="A2868" s="1">
        <v>42146</v>
      </c>
      <c r="B2868">
        <f>VLOOKUP(Sheet1!$A2868,EUSA1!$A:$B,2,FALSE)</f>
        <v>7.1999999999999995E-2</v>
      </c>
      <c r="C2868">
        <f>VLOOKUP(Sheet1!$A2868,EUSA2!$A:$B,2,FALSE)</f>
        <v>0.109</v>
      </c>
      <c r="D2868">
        <f>VLOOKUP(Sheet1!$A2868,EUSA3!$A:$B,2,FALSE)</f>
        <v>0.17780000000000001</v>
      </c>
      <c r="E2868">
        <f>VLOOKUP(Sheet1!$A2868,EUSA4!$A:$B,2,FALSE)</f>
        <v>0.28000000000000003</v>
      </c>
      <c r="F2868">
        <f>VLOOKUP(Sheet1!$A2868,EUSA5!$A:$B,2,FALSE)</f>
        <v>0.3987</v>
      </c>
      <c r="G2868">
        <f>VLOOKUP(Sheet1!$A2868,EUSA7!$A:$B,2,FALSE)</f>
        <v>0.64100000000000001</v>
      </c>
      <c r="H2868">
        <f>VLOOKUP(Sheet1!$A2868,EUSA10!$A:$B,2,FALSE)</f>
        <v>0.94099999999999995</v>
      </c>
      <c r="I2868">
        <f>VLOOKUP(Sheet1!$A2868,EUSA15!$A:$B,2,FALSE)</f>
        <v>1.23</v>
      </c>
      <c r="J2868">
        <f>VLOOKUP(Sheet1!$A2868,EUSA20!$A:$B,2,FALSE)</f>
        <v>1.3420000000000001</v>
      </c>
      <c r="K2868">
        <f>VLOOKUP(Sheet1!$A2868,EUSA30!$A:$B,2,FALSE)</f>
        <v>1.395</v>
      </c>
    </row>
    <row r="2869" spans="1:11" x14ac:dyDescent="0.35">
      <c r="A2869" s="1">
        <v>42149</v>
      </c>
      <c r="B2869">
        <f>VLOOKUP(Sheet1!$A2869,EUSA1!$A:$B,2,FALSE)</f>
        <v>7.1999999999999995E-2</v>
      </c>
      <c r="C2869">
        <f>VLOOKUP(Sheet1!$A2869,EUSA2!$A:$B,2,FALSE)</f>
        <v>0.11</v>
      </c>
      <c r="D2869">
        <f>VLOOKUP(Sheet1!$A2869,EUSA3!$A:$B,2,FALSE)</f>
        <v>0.17799999999999999</v>
      </c>
      <c r="E2869">
        <f>VLOOKUP(Sheet1!$A2869,EUSA4!$A:$B,2,FALSE)</f>
        <v>0.28100000000000003</v>
      </c>
      <c r="F2869">
        <f>VLOOKUP(Sheet1!$A2869,EUSA5!$A:$B,2,FALSE)</f>
        <v>0.39879999999999999</v>
      </c>
      <c r="G2869">
        <f>VLOOKUP(Sheet1!$A2869,EUSA7!$A:$B,2,FALSE)</f>
        <v>0.64900000000000002</v>
      </c>
      <c r="H2869">
        <f>VLOOKUP(Sheet1!$A2869,EUSA10!$A:$B,2,FALSE)</f>
        <v>0.95</v>
      </c>
      <c r="I2869">
        <f>VLOOKUP(Sheet1!$A2869,EUSA15!$A:$B,2,FALSE)</f>
        <v>1.2344999999999999</v>
      </c>
      <c r="J2869">
        <f>VLOOKUP(Sheet1!$A2869,EUSA20!$A:$B,2,FALSE)</f>
        <v>1.3431999999999999</v>
      </c>
      <c r="K2869">
        <f>VLOOKUP(Sheet1!$A2869,EUSA30!$A:$B,2,FALSE)</f>
        <v>1.3952</v>
      </c>
    </row>
    <row r="2870" spans="1:11" x14ac:dyDescent="0.35">
      <c r="A2870" s="1">
        <v>42150</v>
      </c>
      <c r="B2870">
        <f>VLOOKUP(Sheet1!$A2870,EUSA1!$A:$B,2,FALSE)</f>
        <v>6.9000000000000006E-2</v>
      </c>
      <c r="C2870">
        <f>VLOOKUP(Sheet1!$A2870,EUSA2!$A:$B,2,FALSE)</f>
        <v>0.1023</v>
      </c>
      <c r="D2870">
        <f>VLOOKUP(Sheet1!$A2870,EUSA3!$A:$B,2,FALSE)</f>
        <v>0.16900000000000001</v>
      </c>
      <c r="E2870">
        <f>VLOOKUP(Sheet1!$A2870,EUSA4!$A:$B,2,FALSE)</f>
        <v>0.26500000000000001</v>
      </c>
      <c r="F2870">
        <f>VLOOKUP(Sheet1!$A2870,EUSA5!$A:$B,2,FALSE)</f>
        <v>0.375</v>
      </c>
      <c r="G2870">
        <f>VLOOKUP(Sheet1!$A2870,EUSA7!$A:$B,2,FALSE)</f>
        <v>0.6119</v>
      </c>
      <c r="H2870">
        <f>VLOOKUP(Sheet1!$A2870,EUSA10!$A:$B,2,FALSE)</f>
        <v>0.9</v>
      </c>
      <c r="I2870">
        <f>VLOOKUP(Sheet1!$A2870,EUSA15!$A:$B,2,FALSE)</f>
        <v>1.18</v>
      </c>
      <c r="J2870">
        <f>VLOOKUP(Sheet1!$A2870,EUSA20!$A:$B,2,FALSE)</f>
        <v>1.2895000000000001</v>
      </c>
      <c r="K2870">
        <f>VLOOKUP(Sheet1!$A2870,EUSA30!$A:$B,2,FALSE)</f>
        <v>1.347</v>
      </c>
    </row>
    <row r="2871" spans="1:11" x14ac:dyDescent="0.35">
      <c r="A2871" s="1">
        <v>42151</v>
      </c>
      <c r="B2871">
        <f>VLOOKUP(Sheet1!$A2871,EUSA1!$A:$B,2,FALSE)</f>
        <v>6.6500000000000004E-2</v>
      </c>
      <c r="C2871">
        <f>VLOOKUP(Sheet1!$A2871,EUSA2!$A:$B,2,FALSE)</f>
        <v>9.8000000000000004E-2</v>
      </c>
      <c r="D2871">
        <f>VLOOKUP(Sheet1!$A2871,EUSA3!$A:$B,2,FALSE)</f>
        <v>0.16400000000000001</v>
      </c>
      <c r="E2871">
        <f>VLOOKUP(Sheet1!$A2871,EUSA4!$A:$B,2,FALSE)</f>
        <v>0.25800000000000001</v>
      </c>
      <c r="F2871">
        <f>VLOOKUP(Sheet1!$A2871,EUSA5!$A:$B,2,FALSE)</f>
        <v>0.36649999999999999</v>
      </c>
      <c r="G2871">
        <f>VLOOKUP(Sheet1!$A2871,EUSA7!$A:$B,2,FALSE)</f>
        <v>0.60350000000000004</v>
      </c>
      <c r="H2871">
        <f>VLOOKUP(Sheet1!$A2871,EUSA10!$A:$B,2,FALSE)</f>
        <v>0.91059999999999997</v>
      </c>
      <c r="I2871">
        <f>VLOOKUP(Sheet1!$A2871,EUSA15!$A:$B,2,FALSE)</f>
        <v>1.1952</v>
      </c>
      <c r="J2871">
        <f>VLOOKUP(Sheet1!$A2871,EUSA20!$A:$B,2,FALSE)</f>
        <v>1.3057000000000001</v>
      </c>
      <c r="K2871">
        <f>VLOOKUP(Sheet1!$A2871,EUSA30!$A:$B,2,FALSE)</f>
        <v>1.3494999999999999</v>
      </c>
    </row>
    <row r="2872" spans="1:11" x14ac:dyDescent="0.35">
      <c r="A2872" s="1">
        <v>42152</v>
      </c>
      <c r="B2872">
        <f>VLOOKUP(Sheet1!$A2872,EUSA1!$A:$B,2,FALSE)</f>
        <v>7.0999999999999994E-2</v>
      </c>
      <c r="C2872">
        <f>VLOOKUP(Sheet1!$A2872,EUSA2!$A:$B,2,FALSE)</f>
        <v>0.10299999999999999</v>
      </c>
      <c r="D2872">
        <f>VLOOKUP(Sheet1!$A2872,EUSA3!$A:$B,2,FALSE)</f>
        <v>0.16800000000000001</v>
      </c>
      <c r="E2872">
        <f>VLOOKUP(Sheet1!$A2872,EUSA4!$A:$B,2,FALSE)</f>
        <v>0.26100000000000001</v>
      </c>
      <c r="F2872">
        <f>VLOOKUP(Sheet1!$A2872,EUSA5!$A:$B,2,FALSE)</f>
        <v>0.372</v>
      </c>
      <c r="G2872">
        <f>VLOOKUP(Sheet1!$A2872,EUSA7!$A:$B,2,FALSE)</f>
        <v>0.59899999999999998</v>
      </c>
      <c r="H2872">
        <f>VLOOKUP(Sheet1!$A2872,EUSA10!$A:$B,2,FALSE)</f>
        <v>0.88600000000000001</v>
      </c>
      <c r="I2872">
        <f>VLOOKUP(Sheet1!$A2872,EUSA15!$A:$B,2,FALSE)</f>
        <v>1.1648000000000001</v>
      </c>
      <c r="J2872">
        <f>VLOOKUP(Sheet1!$A2872,EUSA20!$A:$B,2,FALSE)</f>
        <v>1.2767999999999999</v>
      </c>
      <c r="K2872">
        <f>VLOOKUP(Sheet1!$A2872,EUSA30!$A:$B,2,FALSE)</f>
        <v>1.3248</v>
      </c>
    </row>
    <row r="2873" spans="1:11" x14ac:dyDescent="0.35">
      <c r="A2873" s="1">
        <v>42153</v>
      </c>
      <c r="B2873">
        <f>VLOOKUP(Sheet1!$A2873,EUSA1!$A:$B,2,FALSE)</f>
        <v>7.0999999999999994E-2</v>
      </c>
      <c r="C2873">
        <f>VLOOKUP(Sheet1!$A2873,EUSA2!$A:$B,2,FALSE)</f>
        <v>0.10100000000000001</v>
      </c>
      <c r="D2873">
        <f>VLOOKUP(Sheet1!$A2873,EUSA3!$A:$B,2,FALSE)</f>
        <v>0.16500000000000001</v>
      </c>
      <c r="E2873">
        <f>VLOOKUP(Sheet1!$A2873,EUSA4!$A:$B,2,FALSE)</f>
        <v>0.246</v>
      </c>
      <c r="F2873">
        <f>VLOOKUP(Sheet1!$A2873,EUSA5!$A:$B,2,FALSE)</f>
        <v>0.35</v>
      </c>
      <c r="G2873">
        <f>VLOOKUP(Sheet1!$A2873,EUSA7!$A:$B,2,FALSE)</f>
        <v>0.56999999999999995</v>
      </c>
      <c r="H2873">
        <f>VLOOKUP(Sheet1!$A2873,EUSA10!$A:$B,2,FALSE)</f>
        <v>0.85250000000000004</v>
      </c>
      <c r="I2873">
        <f>VLOOKUP(Sheet1!$A2873,EUSA15!$A:$B,2,FALSE)</f>
        <v>1.1294999999999999</v>
      </c>
      <c r="J2873">
        <f>VLOOKUP(Sheet1!$A2873,EUSA20!$A:$B,2,FALSE)</f>
        <v>1.2410000000000001</v>
      </c>
      <c r="K2873">
        <f>VLOOKUP(Sheet1!$A2873,EUSA30!$A:$B,2,FALSE)</f>
        <v>1.2876000000000001</v>
      </c>
    </row>
    <row r="2874" spans="1:11" x14ac:dyDescent="0.35">
      <c r="A2874" s="1">
        <v>42156</v>
      </c>
      <c r="B2874">
        <f>VLOOKUP(Sheet1!$A2874,EUSA1!$A:$B,2,FALSE)</f>
        <v>7.2999999999999995E-2</v>
      </c>
      <c r="C2874">
        <f>VLOOKUP(Sheet1!$A2874,EUSA2!$A:$B,2,FALSE)</f>
        <v>0.106</v>
      </c>
      <c r="D2874">
        <f>VLOOKUP(Sheet1!$A2874,EUSA3!$A:$B,2,FALSE)</f>
        <v>0.17399999999999999</v>
      </c>
      <c r="E2874">
        <f>VLOOKUP(Sheet1!$A2874,EUSA4!$A:$B,2,FALSE)</f>
        <v>0.27900000000000003</v>
      </c>
      <c r="F2874">
        <f>VLOOKUP(Sheet1!$A2874,EUSA5!$A:$B,2,FALSE)</f>
        <v>0.39500000000000002</v>
      </c>
      <c r="G2874">
        <f>VLOOKUP(Sheet1!$A2874,EUSA7!$A:$B,2,FALSE)</f>
        <v>0.62</v>
      </c>
      <c r="H2874">
        <f>VLOOKUP(Sheet1!$A2874,EUSA10!$A:$B,2,FALSE)</f>
        <v>0.90449999999999997</v>
      </c>
      <c r="I2874">
        <f>VLOOKUP(Sheet1!$A2874,EUSA15!$A:$B,2,FALSE)</f>
        <v>1.1805000000000001</v>
      </c>
      <c r="J2874">
        <f>VLOOKUP(Sheet1!$A2874,EUSA20!$A:$B,2,FALSE)</f>
        <v>1.288</v>
      </c>
      <c r="K2874">
        <f>VLOOKUP(Sheet1!$A2874,EUSA30!$A:$B,2,FALSE)</f>
        <v>1.3325</v>
      </c>
    </row>
    <row r="2875" spans="1:11" x14ac:dyDescent="0.35">
      <c r="A2875" s="1">
        <v>42157</v>
      </c>
      <c r="B2875">
        <f>VLOOKUP(Sheet1!$A2875,EUSA1!$A:$B,2,FALSE)</f>
        <v>7.2499999999999995E-2</v>
      </c>
      <c r="C2875">
        <f>VLOOKUP(Sheet1!$A2875,EUSA2!$A:$B,2,FALSE)</f>
        <v>0.111</v>
      </c>
      <c r="D2875">
        <f>VLOOKUP(Sheet1!$A2875,EUSA3!$A:$B,2,FALSE)</f>
        <v>0.187</v>
      </c>
      <c r="E2875">
        <f>VLOOKUP(Sheet1!$A2875,EUSA4!$A:$B,2,FALSE)</f>
        <v>0.29699999999999999</v>
      </c>
      <c r="F2875">
        <f>VLOOKUP(Sheet1!$A2875,EUSA5!$A:$B,2,FALSE)</f>
        <v>0.43099999999999999</v>
      </c>
      <c r="G2875">
        <f>VLOOKUP(Sheet1!$A2875,EUSA7!$A:$B,2,FALSE)</f>
        <v>0.69599999999999995</v>
      </c>
      <c r="H2875">
        <f>VLOOKUP(Sheet1!$A2875,EUSA10!$A:$B,2,FALSE)</f>
        <v>1.0189999999999999</v>
      </c>
      <c r="I2875">
        <f>VLOOKUP(Sheet1!$A2875,EUSA15!$A:$B,2,FALSE)</f>
        <v>1.3080000000000001</v>
      </c>
      <c r="J2875">
        <f>VLOOKUP(Sheet1!$A2875,EUSA20!$A:$B,2,FALSE)</f>
        <v>1.417</v>
      </c>
      <c r="K2875">
        <f>VLOOKUP(Sheet1!$A2875,EUSA30!$A:$B,2,FALSE)</f>
        <v>1.4595</v>
      </c>
    </row>
    <row r="2876" spans="1:11" x14ac:dyDescent="0.35">
      <c r="A2876" s="1">
        <v>42158</v>
      </c>
      <c r="B2876">
        <f>VLOOKUP(Sheet1!$A2876,EUSA1!$A:$B,2,FALSE)</f>
        <v>7.4999999999999997E-2</v>
      </c>
      <c r="C2876">
        <f>VLOOKUP(Sheet1!$A2876,EUSA2!$A:$B,2,FALSE)</f>
        <v>0.127</v>
      </c>
      <c r="D2876">
        <f>VLOOKUP(Sheet1!$A2876,EUSA3!$A:$B,2,FALSE)</f>
        <v>0.224</v>
      </c>
      <c r="E2876">
        <f>VLOOKUP(Sheet1!$A2876,EUSA4!$A:$B,2,FALSE)</f>
        <v>0.36799999999999999</v>
      </c>
      <c r="F2876">
        <f>VLOOKUP(Sheet1!$A2876,EUSA5!$A:$B,2,FALSE)</f>
        <v>0.55400000000000005</v>
      </c>
      <c r="G2876">
        <f>VLOOKUP(Sheet1!$A2876,EUSA7!$A:$B,2,FALSE)</f>
        <v>0.83799999999999997</v>
      </c>
      <c r="H2876">
        <f>VLOOKUP(Sheet1!$A2876,EUSA10!$A:$B,2,FALSE)</f>
        <v>1.1779999999999999</v>
      </c>
      <c r="I2876">
        <f>VLOOKUP(Sheet1!$A2876,EUSA15!$A:$B,2,FALSE)</f>
        <v>1.4927999999999999</v>
      </c>
      <c r="J2876">
        <f>VLOOKUP(Sheet1!$A2876,EUSA20!$A:$B,2,FALSE)</f>
        <v>1.5940000000000001</v>
      </c>
      <c r="K2876">
        <f>VLOOKUP(Sheet1!$A2876,EUSA30!$A:$B,2,FALSE)</f>
        <v>1.63</v>
      </c>
    </row>
    <row r="2877" spans="1:11" x14ac:dyDescent="0.35">
      <c r="A2877" s="1">
        <v>42159</v>
      </c>
      <c r="B2877">
        <f>VLOOKUP(Sheet1!$A2877,EUSA1!$A:$B,2,FALSE)</f>
        <v>7.1999999999999995E-2</v>
      </c>
      <c r="C2877">
        <f>VLOOKUP(Sheet1!$A2877,EUSA2!$A:$B,2,FALSE)</f>
        <v>0.127</v>
      </c>
      <c r="D2877">
        <f>VLOOKUP(Sheet1!$A2877,EUSA3!$A:$B,2,FALSE)</f>
        <v>0.222</v>
      </c>
      <c r="E2877">
        <f>VLOOKUP(Sheet1!$A2877,EUSA4!$A:$B,2,FALSE)</f>
        <v>0.35099999999999998</v>
      </c>
      <c r="F2877">
        <f>VLOOKUP(Sheet1!$A2877,EUSA5!$A:$B,2,FALSE)</f>
        <v>0.495</v>
      </c>
      <c r="G2877">
        <f>VLOOKUP(Sheet1!$A2877,EUSA7!$A:$B,2,FALSE)</f>
        <v>0.78869999999999996</v>
      </c>
      <c r="H2877">
        <f>VLOOKUP(Sheet1!$A2877,EUSA10!$A:$B,2,FALSE)</f>
        <v>1.1174999999999999</v>
      </c>
      <c r="I2877">
        <f>VLOOKUP(Sheet1!$A2877,EUSA15!$A:$B,2,FALSE)</f>
        <v>1.4259999999999999</v>
      </c>
      <c r="J2877">
        <f>VLOOKUP(Sheet1!$A2877,EUSA20!$A:$B,2,FALSE)</f>
        <v>1.5325</v>
      </c>
      <c r="K2877">
        <f>VLOOKUP(Sheet1!$A2877,EUSA30!$A:$B,2,FALSE)</f>
        <v>1.5669999999999999</v>
      </c>
    </row>
    <row r="2878" spans="1:11" x14ac:dyDescent="0.35">
      <c r="A2878" s="1">
        <v>42160</v>
      </c>
      <c r="B2878">
        <f>VLOOKUP(Sheet1!$A2878,EUSA1!$A:$B,2,FALSE)</f>
        <v>7.4999999999999997E-2</v>
      </c>
      <c r="C2878">
        <f>VLOOKUP(Sheet1!$A2878,EUSA2!$A:$B,2,FALSE)</f>
        <v>0.129</v>
      </c>
      <c r="D2878">
        <f>VLOOKUP(Sheet1!$A2878,EUSA3!$A:$B,2,FALSE)</f>
        <v>0.2311</v>
      </c>
      <c r="E2878">
        <f>VLOOKUP(Sheet1!$A2878,EUSA4!$A:$B,2,FALSE)</f>
        <v>0.36649999999999999</v>
      </c>
      <c r="F2878">
        <f>VLOOKUP(Sheet1!$A2878,EUSA5!$A:$B,2,FALSE)</f>
        <v>0.51319999999999999</v>
      </c>
      <c r="G2878">
        <f>VLOOKUP(Sheet1!$A2878,EUSA7!$A:$B,2,FALSE)</f>
        <v>0.80210000000000004</v>
      </c>
      <c r="H2878">
        <f>VLOOKUP(Sheet1!$A2878,EUSA10!$A:$B,2,FALSE)</f>
        <v>1.141</v>
      </c>
      <c r="I2878">
        <f>VLOOKUP(Sheet1!$A2878,EUSA15!$A:$B,2,FALSE)</f>
        <v>1.4576</v>
      </c>
      <c r="J2878">
        <f>VLOOKUP(Sheet1!$A2878,EUSA20!$A:$B,2,FALSE)</f>
        <v>1.5680000000000001</v>
      </c>
      <c r="K2878">
        <f>VLOOKUP(Sheet1!$A2878,EUSA30!$A:$B,2,FALSE)</f>
        <v>1.603</v>
      </c>
    </row>
    <row r="2879" spans="1:11" x14ac:dyDescent="0.35">
      <c r="A2879" s="1">
        <v>42163</v>
      </c>
      <c r="B2879">
        <f>VLOOKUP(Sheet1!$A2879,EUSA1!$A:$B,2,FALSE)</f>
        <v>7.8E-2</v>
      </c>
      <c r="C2879">
        <f>VLOOKUP(Sheet1!$A2879,EUSA2!$A:$B,2,FALSE)</f>
        <v>0.14799999999999999</v>
      </c>
      <c r="D2879">
        <f>VLOOKUP(Sheet1!$A2879,EUSA3!$A:$B,2,FALSE)</f>
        <v>0.25519999999999998</v>
      </c>
      <c r="E2879">
        <f>VLOOKUP(Sheet1!$A2879,EUSA4!$A:$B,2,FALSE)</f>
        <v>0.39040000000000002</v>
      </c>
      <c r="F2879">
        <f>VLOOKUP(Sheet1!$A2879,EUSA5!$A:$B,2,FALSE)</f>
        <v>0.54100000000000004</v>
      </c>
      <c r="G2879">
        <f>VLOOKUP(Sheet1!$A2879,EUSA7!$A:$B,2,FALSE)</f>
        <v>0.83850000000000002</v>
      </c>
      <c r="H2879">
        <f>VLOOKUP(Sheet1!$A2879,EUSA10!$A:$B,2,FALSE)</f>
        <v>1.1884999999999999</v>
      </c>
      <c r="I2879">
        <f>VLOOKUP(Sheet1!$A2879,EUSA15!$A:$B,2,FALSE)</f>
        <v>1.5023</v>
      </c>
      <c r="J2879">
        <f>VLOOKUP(Sheet1!$A2879,EUSA20!$A:$B,2,FALSE)</f>
        <v>1.6160000000000001</v>
      </c>
      <c r="K2879">
        <f>VLOOKUP(Sheet1!$A2879,EUSA30!$A:$B,2,FALSE)</f>
        <v>1.65</v>
      </c>
    </row>
    <row r="2880" spans="1:11" x14ac:dyDescent="0.35">
      <c r="A2880" s="1">
        <v>42164</v>
      </c>
      <c r="B2880">
        <f>VLOOKUP(Sheet1!$A2880,EUSA1!$A:$B,2,FALSE)</f>
        <v>8.1000000000000003E-2</v>
      </c>
      <c r="C2880">
        <f>VLOOKUP(Sheet1!$A2880,EUSA2!$A:$B,2,FALSE)</f>
        <v>0.152</v>
      </c>
      <c r="D2880">
        <f>VLOOKUP(Sheet1!$A2880,EUSA3!$A:$B,2,FALSE)</f>
        <v>0.26750000000000002</v>
      </c>
      <c r="E2880">
        <f>VLOOKUP(Sheet1!$A2880,EUSA4!$A:$B,2,FALSE)</f>
        <v>0.41770000000000002</v>
      </c>
      <c r="F2880">
        <f>VLOOKUP(Sheet1!$A2880,EUSA5!$A:$B,2,FALSE)</f>
        <v>0.58299999999999996</v>
      </c>
      <c r="G2880">
        <f>VLOOKUP(Sheet1!$A2880,EUSA7!$A:$B,2,FALSE)</f>
        <v>0.90090000000000003</v>
      </c>
      <c r="H2880">
        <f>VLOOKUP(Sheet1!$A2880,EUSA10!$A:$B,2,FALSE)</f>
        <v>1.2695000000000001</v>
      </c>
      <c r="I2880">
        <f>VLOOKUP(Sheet1!$A2880,EUSA15!$A:$B,2,FALSE)</f>
        <v>1.5933999999999999</v>
      </c>
      <c r="J2880">
        <f>VLOOKUP(Sheet1!$A2880,EUSA20!$A:$B,2,FALSE)</f>
        <v>1.7073</v>
      </c>
      <c r="K2880">
        <f>VLOOKUP(Sheet1!$A2880,EUSA30!$A:$B,2,FALSE)</f>
        <v>1.7330000000000001</v>
      </c>
    </row>
    <row r="2881" spans="1:11" x14ac:dyDescent="0.35">
      <c r="A2881" s="1">
        <v>42165</v>
      </c>
      <c r="B2881">
        <f>VLOOKUP(Sheet1!$A2881,EUSA1!$A:$B,2,FALSE)</f>
        <v>7.6999999999999999E-2</v>
      </c>
      <c r="C2881">
        <f>VLOOKUP(Sheet1!$A2881,EUSA2!$A:$B,2,FALSE)</f>
        <v>0.14480000000000001</v>
      </c>
      <c r="D2881">
        <f>VLOOKUP(Sheet1!$A2881,EUSA3!$A:$B,2,FALSE)</f>
        <v>0.26100000000000001</v>
      </c>
      <c r="E2881">
        <f>VLOOKUP(Sheet1!$A2881,EUSA4!$A:$B,2,FALSE)</f>
        <v>0.4148</v>
      </c>
      <c r="F2881">
        <f>VLOOKUP(Sheet1!$A2881,EUSA5!$A:$B,2,FALSE)</f>
        <v>0.58420000000000005</v>
      </c>
      <c r="G2881">
        <f>VLOOKUP(Sheet1!$A2881,EUSA7!$A:$B,2,FALSE)</f>
        <v>0.9214</v>
      </c>
      <c r="H2881">
        <f>VLOOKUP(Sheet1!$A2881,EUSA10!$A:$B,2,FALSE)</f>
        <v>1.3009999999999999</v>
      </c>
      <c r="I2881">
        <f>VLOOKUP(Sheet1!$A2881,EUSA15!$A:$B,2,FALSE)</f>
        <v>1.6359999999999999</v>
      </c>
      <c r="J2881">
        <f>VLOOKUP(Sheet1!$A2881,EUSA20!$A:$B,2,FALSE)</f>
        <v>1.7446999999999999</v>
      </c>
      <c r="K2881">
        <f>VLOOKUP(Sheet1!$A2881,EUSA30!$A:$B,2,FALSE)</f>
        <v>1.7829999999999999</v>
      </c>
    </row>
    <row r="2882" spans="1:11" x14ac:dyDescent="0.35">
      <c r="A2882" s="1">
        <v>42166</v>
      </c>
      <c r="B2882">
        <f>VLOOKUP(Sheet1!$A2882,EUSA1!$A:$B,2,FALSE)</f>
        <v>8.1000000000000003E-2</v>
      </c>
      <c r="C2882">
        <f>VLOOKUP(Sheet1!$A2882,EUSA2!$A:$B,2,FALSE)</f>
        <v>0.14499999999999999</v>
      </c>
      <c r="D2882">
        <f>VLOOKUP(Sheet1!$A2882,EUSA3!$A:$B,2,FALSE)</f>
        <v>0.25409999999999999</v>
      </c>
      <c r="E2882">
        <f>VLOOKUP(Sheet1!$A2882,EUSA4!$A:$B,2,FALSE)</f>
        <v>0.39190000000000003</v>
      </c>
      <c r="F2882">
        <f>VLOOKUP(Sheet1!$A2882,EUSA5!$A:$B,2,FALSE)</f>
        <v>0.54410000000000003</v>
      </c>
      <c r="G2882">
        <f>VLOOKUP(Sheet1!$A2882,EUSA7!$A:$B,2,FALSE)</f>
        <v>0.84419999999999995</v>
      </c>
      <c r="H2882">
        <f>VLOOKUP(Sheet1!$A2882,EUSA10!$A:$B,2,FALSE)</f>
        <v>1.1819999999999999</v>
      </c>
      <c r="I2882">
        <f>VLOOKUP(Sheet1!$A2882,EUSA15!$A:$B,2,FALSE)</f>
        <v>1.5229999999999999</v>
      </c>
      <c r="J2882">
        <f>VLOOKUP(Sheet1!$A2882,EUSA20!$A:$B,2,FALSE)</f>
        <v>1.627</v>
      </c>
      <c r="K2882">
        <f>VLOOKUP(Sheet1!$A2882,EUSA30!$A:$B,2,FALSE)</f>
        <v>1.6539999999999999</v>
      </c>
    </row>
    <row r="2883" spans="1:11" x14ac:dyDescent="0.35">
      <c r="A2883" s="1">
        <v>42167</v>
      </c>
      <c r="B2883">
        <f>VLOOKUP(Sheet1!$A2883,EUSA1!$A:$B,2,FALSE)</f>
        <v>8.5000000000000006E-2</v>
      </c>
      <c r="C2883">
        <f>VLOOKUP(Sheet1!$A2883,EUSA2!$A:$B,2,FALSE)</f>
        <v>0.155</v>
      </c>
      <c r="D2883">
        <f>VLOOKUP(Sheet1!$A2883,EUSA3!$A:$B,2,FALSE)</f>
        <v>0.26650000000000001</v>
      </c>
      <c r="E2883">
        <f>VLOOKUP(Sheet1!$A2883,EUSA4!$A:$B,2,FALSE)</f>
        <v>0.39939999999999998</v>
      </c>
      <c r="F2883">
        <f>VLOOKUP(Sheet1!$A2883,EUSA5!$A:$B,2,FALSE)</f>
        <v>0.55700000000000005</v>
      </c>
      <c r="G2883">
        <f>VLOOKUP(Sheet1!$A2883,EUSA7!$A:$B,2,FALSE)</f>
        <v>0.85199999999999998</v>
      </c>
      <c r="H2883">
        <f>VLOOKUP(Sheet1!$A2883,EUSA10!$A:$B,2,FALSE)</f>
        <v>1.1910000000000001</v>
      </c>
      <c r="I2883">
        <f>VLOOKUP(Sheet1!$A2883,EUSA15!$A:$B,2,FALSE)</f>
        <v>1.5121</v>
      </c>
      <c r="J2883">
        <f>VLOOKUP(Sheet1!$A2883,EUSA20!$A:$B,2,FALSE)</f>
        <v>1.63</v>
      </c>
      <c r="K2883">
        <f>VLOOKUP(Sheet1!$A2883,EUSA30!$A:$B,2,FALSE)</f>
        <v>1.6619999999999999</v>
      </c>
    </row>
    <row r="2884" spans="1:11" x14ac:dyDescent="0.35">
      <c r="A2884" s="1">
        <v>42170</v>
      </c>
      <c r="B2884">
        <f>VLOOKUP(Sheet1!$A2884,EUSA1!$A:$B,2,FALSE)</f>
        <v>9.9000000000000005E-2</v>
      </c>
      <c r="C2884">
        <f>VLOOKUP(Sheet1!$A2884,EUSA2!$A:$B,2,FALSE)</f>
        <v>0.17</v>
      </c>
      <c r="D2884">
        <f>VLOOKUP(Sheet1!$A2884,EUSA3!$A:$B,2,FALSE)</f>
        <v>0.27600000000000002</v>
      </c>
      <c r="E2884">
        <f>VLOOKUP(Sheet1!$A2884,EUSA4!$A:$B,2,FALSE)</f>
        <v>0.40649999999999997</v>
      </c>
      <c r="F2884">
        <f>VLOOKUP(Sheet1!$A2884,EUSA5!$A:$B,2,FALSE)</f>
        <v>0.5585</v>
      </c>
      <c r="G2884">
        <f>VLOOKUP(Sheet1!$A2884,EUSA7!$A:$B,2,FALSE)</f>
        <v>0.84399999999999997</v>
      </c>
      <c r="H2884">
        <f>VLOOKUP(Sheet1!$A2884,EUSA10!$A:$B,2,FALSE)</f>
        <v>1.1748000000000001</v>
      </c>
      <c r="I2884">
        <f>VLOOKUP(Sheet1!$A2884,EUSA15!$A:$B,2,FALSE)</f>
        <v>1.4858</v>
      </c>
      <c r="J2884">
        <f>VLOOKUP(Sheet1!$A2884,EUSA20!$A:$B,2,FALSE)</f>
        <v>1.609</v>
      </c>
      <c r="K2884">
        <f>VLOOKUP(Sheet1!$A2884,EUSA30!$A:$B,2,FALSE)</f>
        <v>1.639</v>
      </c>
    </row>
    <row r="2885" spans="1:11" x14ac:dyDescent="0.35">
      <c r="A2885" s="1">
        <v>42171</v>
      </c>
      <c r="B2885">
        <f>VLOOKUP(Sheet1!$A2885,EUSA1!$A:$B,2,FALSE)</f>
        <v>9.6000000000000002E-2</v>
      </c>
      <c r="C2885">
        <f>VLOOKUP(Sheet1!$A2885,EUSA2!$A:$B,2,FALSE)</f>
        <v>0.161</v>
      </c>
      <c r="D2885">
        <f>VLOOKUP(Sheet1!$A2885,EUSA3!$A:$B,2,FALSE)</f>
        <v>0.25900000000000001</v>
      </c>
      <c r="E2885">
        <f>VLOOKUP(Sheet1!$A2885,EUSA4!$A:$B,2,FALSE)</f>
        <v>0.39100000000000001</v>
      </c>
      <c r="F2885">
        <f>VLOOKUP(Sheet1!$A2885,EUSA5!$A:$B,2,FALSE)</f>
        <v>0.54249999999999998</v>
      </c>
      <c r="G2885">
        <f>VLOOKUP(Sheet1!$A2885,EUSA7!$A:$B,2,FALSE)</f>
        <v>0.82099999999999995</v>
      </c>
      <c r="H2885">
        <f>VLOOKUP(Sheet1!$A2885,EUSA10!$A:$B,2,FALSE)</f>
        <v>1.1539999999999999</v>
      </c>
      <c r="I2885">
        <f>VLOOKUP(Sheet1!$A2885,EUSA15!$A:$B,2,FALSE)</f>
        <v>1.4650000000000001</v>
      </c>
      <c r="J2885">
        <f>VLOOKUP(Sheet1!$A2885,EUSA20!$A:$B,2,FALSE)</f>
        <v>1.589</v>
      </c>
      <c r="K2885">
        <f>VLOOKUP(Sheet1!$A2885,EUSA30!$A:$B,2,FALSE)</f>
        <v>1.6240000000000001</v>
      </c>
    </row>
    <row r="2886" spans="1:11" x14ac:dyDescent="0.35">
      <c r="A2886" s="1">
        <v>42172</v>
      </c>
      <c r="B2886">
        <f>VLOOKUP(Sheet1!$A2886,EUSA1!$A:$B,2,FALSE)</f>
        <v>9.0999999999999998E-2</v>
      </c>
      <c r="C2886">
        <f>VLOOKUP(Sheet1!$A2886,EUSA2!$A:$B,2,FALSE)</f>
        <v>0.155</v>
      </c>
      <c r="D2886">
        <f>VLOOKUP(Sheet1!$A2886,EUSA3!$A:$B,2,FALSE)</f>
        <v>0.2475</v>
      </c>
      <c r="E2886">
        <f>VLOOKUP(Sheet1!$A2886,EUSA4!$A:$B,2,FALSE)</f>
        <v>0.38150000000000001</v>
      </c>
      <c r="F2886">
        <f>VLOOKUP(Sheet1!$A2886,EUSA5!$A:$B,2,FALSE)</f>
        <v>0.53100000000000003</v>
      </c>
      <c r="G2886">
        <f>VLOOKUP(Sheet1!$A2886,EUSA7!$A:$B,2,FALSE)</f>
        <v>0.80800000000000005</v>
      </c>
      <c r="H2886">
        <f>VLOOKUP(Sheet1!$A2886,EUSA10!$A:$B,2,FALSE)</f>
        <v>1.143</v>
      </c>
      <c r="I2886">
        <f>VLOOKUP(Sheet1!$A2886,EUSA15!$A:$B,2,FALSE)</f>
        <v>1.458</v>
      </c>
      <c r="J2886">
        <f>VLOOKUP(Sheet1!$A2886,EUSA20!$A:$B,2,FALSE)</f>
        <v>1.5760000000000001</v>
      </c>
      <c r="K2886">
        <f>VLOOKUP(Sheet1!$A2886,EUSA30!$A:$B,2,FALSE)</f>
        <v>1.6074999999999999</v>
      </c>
    </row>
    <row r="2887" spans="1:11" x14ac:dyDescent="0.35">
      <c r="A2887" s="1">
        <v>42173</v>
      </c>
      <c r="B2887">
        <f>VLOOKUP(Sheet1!$A2887,EUSA1!$A:$B,2,FALSE)</f>
        <v>8.5000000000000006E-2</v>
      </c>
      <c r="C2887">
        <f>VLOOKUP(Sheet1!$A2887,EUSA2!$A:$B,2,FALSE)</f>
        <v>0.14799999999999999</v>
      </c>
      <c r="D2887">
        <f>VLOOKUP(Sheet1!$A2887,EUSA3!$A:$B,2,FALSE)</f>
        <v>0.2424</v>
      </c>
      <c r="E2887">
        <f>VLOOKUP(Sheet1!$A2887,EUSA4!$A:$B,2,FALSE)</f>
        <v>0.37380000000000002</v>
      </c>
      <c r="F2887">
        <f>VLOOKUP(Sheet1!$A2887,EUSA5!$A:$B,2,FALSE)</f>
        <v>0.53249999999999997</v>
      </c>
      <c r="G2887">
        <f>VLOOKUP(Sheet1!$A2887,EUSA7!$A:$B,2,FALSE)</f>
        <v>0.82950000000000002</v>
      </c>
      <c r="H2887">
        <f>VLOOKUP(Sheet1!$A2887,EUSA10!$A:$B,2,FALSE)</f>
        <v>1.1758999999999999</v>
      </c>
      <c r="I2887">
        <f>VLOOKUP(Sheet1!$A2887,EUSA15!$A:$B,2,FALSE)</f>
        <v>1.4870000000000001</v>
      </c>
      <c r="J2887">
        <f>VLOOKUP(Sheet1!$A2887,EUSA20!$A:$B,2,FALSE)</f>
        <v>1.605</v>
      </c>
      <c r="K2887">
        <f>VLOOKUP(Sheet1!$A2887,EUSA30!$A:$B,2,FALSE)</f>
        <v>1.6389</v>
      </c>
    </row>
    <row r="2888" spans="1:11" x14ac:dyDescent="0.35">
      <c r="A2888" s="1">
        <v>42174</v>
      </c>
      <c r="B2888">
        <f>VLOOKUP(Sheet1!$A2888,EUSA1!$A:$B,2,FALSE)</f>
        <v>8.5000000000000006E-2</v>
      </c>
      <c r="C2888">
        <f>VLOOKUP(Sheet1!$A2888,EUSA2!$A:$B,2,FALSE)</f>
        <v>0.14599999999999999</v>
      </c>
      <c r="D2888">
        <f>VLOOKUP(Sheet1!$A2888,EUSA3!$A:$B,2,FALSE)</f>
        <v>0.24349999999999999</v>
      </c>
      <c r="E2888">
        <f>VLOOKUP(Sheet1!$A2888,EUSA4!$A:$B,2,FALSE)</f>
        <v>0.37069999999999997</v>
      </c>
      <c r="F2888">
        <f>VLOOKUP(Sheet1!$A2888,EUSA5!$A:$B,2,FALSE)</f>
        <v>0.51190000000000002</v>
      </c>
      <c r="G2888">
        <f>VLOOKUP(Sheet1!$A2888,EUSA7!$A:$B,2,FALSE)</f>
        <v>0.79469999999999996</v>
      </c>
      <c r="H2888">
        <f>VLOOKUP(Sheet1!$A2888,EUSA10!$A:$B,2,FALSE)</f>
        <v>1.1259999999999999</v>
      </c>
      <c r="I2888">
        <f>VLOOKUP(Sheet1!$A2888,EUSA15!$A:$B,2,FALSE)</f>
        <v>1.4463999999999999</v>
      </c>
      <c r="J2888">
        <f>VLOOKUP(Sheet1!$A2888,EUSA20!$A:$B,2,FALSE)</f>
        <v>1.5569999999999999</v>
      </c>
      <c r="K2888">
        <f>VLOOKUP(Sheet1!$A2888,EUSA30!$A:$B,2,FALSE)</f>
        <v>1.587</v>
      </c>
    </row>
    <row r="2889" spans="1:11" x14ac:dyDescent="0.35">
      <c r="A2889" s="1">
        <v>42177</v>
      </c>
      <c r="B2889">
        <f>VLOOKUP(Sheet1!$A2889,EUSA1!$A:$B,2,FALSE)</f>
        <v>6.7000000000000004E-2</v>
      </c>
      <c r="C2889">
        <f>VLOOKUP(Sheet1!$A2889,EUSA2!$A:$B,2,FALSE)</f>
        <v>0.13139999999999999</v>
      </c>
      <c r="D2889">
        <f>VLOOKUP(Sheet1!$A2889,EUSA3!$A:$B,2,FALSE)</f>
        <v>0.24149999999999999</v>
      </c>
      <c r="E2889">
        <f>VLOOKUP(Sheet1!$A2889,EUSA4!$A:$B,2,FALSE)</f>
        <v>0.39</v>
      </c>
      <c r="F2889">
        <f>VLOOKUP(Sheet1!$A2889,EUSA5!$A:$B,2,FALSE)</f>
        <v>0.55620000000000003</v>
      </c>
      <c r="G2889">
        <f>VLOOKUP(Sheet1!$A2889,EUSA7!$A:$B,2,FALSE)</f>
        <v>0.87250000000000005</v>
      </c>
      <c r="H2889">
        <f>VLOOKUP(Sheet1!$A2889,EUSA10!$A:$B,2,FALSE)</f>
        <v>1.2363999999999999</v>
      </c>
      <c r="I2889">
        <f>VLOOKUP(Sheet1!$A2889,EUSA15!$A:$B,2,FALSE)</f>
        <v>1.5599000000000001</v>
      </c>
      <c r="J2889">
        <f>VLOOKUP(Sheet1!$A2889,EUSA20!$A:$B,2,FALSE)</f>
        <v>1.679</v>
      </c>
      <c r="K2889">
        <f>VLOOKUP(Sheet1!$A2889,EUSA30!$A:$B,2,FALSE)</f>
        <v>1.7150000000000001</v>
      </c>
    </row>
    <row r="2890" spans="1:11" x14ac:dyDescent="0.35">
      <c r="A2890" s="1">
        <v>42178</v>
      </c>
      <c r="B2890">
        <f>VLOOKUP(Sheet1!$A2890,EUSA1!$A:$B,2,FALSE)</f>
        <v>6.83E-2</v>
      </c>
      <c r="C2890">
        <f>VLOOKUP(Sheet1!$A2890,EUSA2!$A:$B,2,FALSE)</f>
        <v>0.13300000000000001</v>
      </c>
      <c r="D2890">
        <f>VLOOKUP(Sheet1!$A2890,EUSA3!$A:$B,2,FALSE)</f>
        <v>0.24460000000000001</v>
      </c>
      <c r="E2890">
        <f>VLOOKUP(Sheet1!$A2890,EUSA4!$A:$B,2,FALSE)</f>
        <v>0.38990000000000002</v>
      </c>
      <c r="F2890">
        <f>VLOOKUP(Sheet1!$A2890,EUSA5!$A:$B,2,FALSE)</f>
        <v>0.55349999999999999</v>
      </c>
      <c r="G2890">
        <f>VLOOKUP(Sheet1!$A2890,EUSA7!$A:$B,2,FALSE)</f>
        <v>0.86160000000000003</v>
      </c>
      <c r="H2890">
        <f>VLOOKUP(Sheet1!$A2890,EUSA10!$A:$B,2,FALSE)</f>
        <v>1.2265999999999999</v>
      </c>
      <c r="I2890">
        <f>VLOOKUP(Sheet1!$A2890,EUSA15!$A:$B,2,FALSE)</f>
        <v>1.5732999999999999</v>
      </c>
      <c r="J2890">
        <f>VLOOKUP(Sheet1!$A2890,EUSA20!$A:$B,2,FALSE)</f>
        <v>1.7044999999999999</v>
      </c>
      <c r="K2890">
        <f>VLOOKUP(Sheet1!$A2890,EUSA30!$A:$B,2,FALSE)</f>
        <v>1.7470000000000001</v>
      </c>
    </row>
    <row r="2891" spans="1:11" x14ac:dyDescent="0.35">
      <c r="A2891" s="1">
        <v>42179</v>
      </c>
      <c r="B2891">
        <f>VLOOKUP(Sheet1!$A2891,EUSA1!$A:$B,2,FALSE)</f>
        <v>7.0000000000000007E-2</v>
      </c>
      <c r="C2891">
        <f>VLOOKUP(Sheet1!$A2891,EUSA2!$A:$B,2,FALSE)</f>
        <v>0.1285</v>
      </c>
      <c r="D2891">
        <f>VLOOKUP(Sheet1!$A2891,EUSA3!$A:$B,2,FALSE)</f>
        <v>0.22750000000000001</v>
      </c>
      <c r="E2891">
        <f>VLOOKUP(Sheet1!$A2891,EUSA4!$A:$B,2,FALSE)</f>
        <v>0.36099999999999999</v>
      </c>
      <c r="F2891">
        <f>VLOOKUP(Sheet1!$A2891,EUSA5!$A:$B,2,FALSE)</f>
        <v>0.51400000000000001</v>
      </c>
      <c r="G2891">
        <f>VLOOKUP(Sheet1!$A2891,EUSA7!$A:$B,2,FALSE)</f>
        <v>0.8165</v>
      </c>
      <c r="H2891">
        <f>VLOOKUP(Sheet1!$A2891,EUSA10!$A:$B,2,FALSE)</f>
        <v>1.175</v>
      </c>
      <c r="I2891">
        <f>VLOOKUP(Sheet1!$A2891,EUSA15!$A:$B,2,FALSE)</f>
        <v>1.5125</v>
      </c>
      <c r="J2891">
        <f>VLOOKUP(Sheet1!$A2891,EUSA20!$A:$B,2,FALSE)</f>
        <v>1.6479999999999999</v>
      </c>
      <c r="K2891">
        <f>VLOOKUP(Sheet1!$A2891,EUSA30!$A:$B,2,FALSE)</f>
        <v>1.6879999999999999</v>
      </c>
    </row>
    <row r="2892" spans="1:11" x14ac:dyDescent="0.35">
      <c r="A2892" s="1">
        <v>42180</v>
      </c>
      <c r="B2892">
        <f>VLOOKUP(Sheet1!$A2892,EUSA1!$A:$B,2,FALSE)</f>
        <v>7.0000000000000007E-2</v>
      </c>
      <c r="C2892">
        <f>VLOOKUP(Sheet1!$A2892,EUSA2!$A:$B,2,FALSE)</f>
        <v>0.12690000000000001</v>
      </c>
      <c r="D2892">
        <f>VLOOKUP(Sheet1!$A2892,EUSA3!$A:$B,2,FALSE)</f>
        <v>0.22900000000000001</v>
      </c>
      <c r="E2892">
        <f>VLOOKUP(Sheet1!$A2892,EUSA4!$A:$B,2,FALSE)</f>
        <v>0.37159999999999999</v>
      </c>
      <c r="F2892">
        <f>VLOOKUP(Sheet1!$A2892,EUSA5!$A:$B,2,FALSE)</f>
        <v>0.53029999999999999</v>
      </c>
      <c r="G2892">
        <f>VLOOKUP(Sheet1!$A2892,EUSA7!$A:$B,2,FALSE)</f>
        <v>0.84430000000000005</v>
      </c>
      <c r="H2892">
        <f>VLOOKUP(Sheet1!$A2892,EUSA10!$A:$B,2,FALSE)</f>
        <v>1.212</v>
      </c>
      <c r="I2892">
        <f>VLOOKUP(Sheet1!$A2892,EUSA15!$A:$B,2,FALSE)</f>
        <v>1.5585</v>
      </c>
      <c r="J2892">
        <f>VLOOKUP(Sheet1!$A2892,EUSA20!$A:$B,2,FALSE)</f>
        <v>1.694</v>
      </c>
      <c r="K2892">
        <f>VLOOKUP(Sheet1!$A2892,EUSA30!$A:$B,2,FALSE)</f>
        <v>1.7303999999999999</v>
      </c>
    </row>
    <row r="2893" spans="1:11" x14ac:dyDescent="0.35">
      <c r="A2893" s="1">
        <v>42181</v>
      </c>
      <c r="B2893">
        <f>VLOOKUP(Sheet1!$A2893,EUSA1!$A:$B,2,FALSE)</f>
        <v>7.1999999999999995E-2</v>
      </c>
      <c r="C2893">
        <f>VLOOKUP(Sheet1!$A2893,EUSA2!$A:$B,2,FALSE)</f>
        <v>0.13600000000000001</v>
      </c>
      <c r="D2893">
        <f>VLOOKUP(Sheet1!$A2893,EUSA3!$A:$B,2,FALSE)</f>
        <v>0.248</v>
      </c>
      <c r="E2893">
        <f>VLOOKUP(Sheet1!$A2893,EUSA4!$A:$B,2,FALSE)</f>
        <v>0.40039999999999998</v>
      </c>
      <c r="F2893">
        <f>VLOOKUP(Sheet1!$A2893,EUSA5!$A:$B,2,FALSE)</f>
        <v>0.56940000000000002</v>
      </c>
      <c r="G2893">
        <f>VLOOKUP(Sheet1!$A2893,EUSA7!$A:$B,2,FALSE)</f>
        <v>0.89200000000000002</v>
      </c>
      <c r="H2893">
        <f>VLOOKUP(Sheet1!$A2893,EUSA10!$A:$B,2,FALSE)</f>
        <v>1.27</v>
      </c>
      <c r="I2893">
        <f>VLOOKUP(Sheet1!$A2893,EUSA15!$A:$B,2,FALSE)</f>
        <v>1.6222000000000001</v>
      </c>
      <c r="J2893">
        <f>VLOOKUP(Sheet1!$A2893,EUSA20!$A:$B,2,FALSE)</f>
        <v>1.7574000000000001</v>
      </c>
      <c r="K2893">
        <f>VLOOKUP(Sheet1!$A2893,EUSA30!$A:$B,2,FALSE)</f>
        <v>1.804</v>
      </c>
    </row>
    <row r="2894" spans="1:11" x14ac:dyDescent="0.35">
      <c r="A2894" s="1">
        <v>42184</v>
      </c>
      <c r="B2894">
        <f>VLOOKUP(Sheet1!$A2894,EUSA1!$A:$B,2,FALSE)</f>
        <v>8.0699999999999994E-2</v>
      </c>
      <c r="C2894">
        <f>VLOOKUP(Sheet1!$A2894,EUSA2!$A:$B,2,FALSE)</f>
        <v>0.13200000000000001</v>
      </c>
      <c r="D2894">
        <f>VLOOKUP(Sheet1!$A2894,EUSA3!$A:$B,2,FALSE)</f>
        <v>0.23</v>
      </c>
      <c r="E2894">
        <f>VLOOKUP(Sheet1!$A2894,EUSA4!$A:$B,2,FALSE)</f>
        <v>0.35899999999999999</v>
      </c>
      <c r="F2894">
        <f>VLOOKUP(Sheet1!$A2894,EUSA5!$A:$B,2,FALSE)</f>
        <v>0.4975</v>
      </c>
      <c r="G2894">
        <f>VLOOKUP(Sheet1!$A2894,EUSA7!$A:$B,2,FALSE)</f>
        <v>0.79600000000000004</v>
      </c>
      <c r="H2894">
        <f>VLOOKUP(Sheet1!$A2894,EUSA10!$A:$B,2,FALSE)</f>
        <v>1.133</v>
      </c>
      <c r="I2894">
        <f>VLOOKUP(Sheet1!$A2894,EUSA15!$A:$B,2,FALSE)</f>
        <v>1.4714</v>
      </c>
      <c r="J2894">
        <f>VLOOKUP(Sheet1!$A2894,EUSA20!$A:$B,2,FALSE)</f>
        <v>1.6053999999999999</v>
      </c>
      <c r="K2894">
        <f>VLOOKUP(Sheet1!$A2894,EUSA30!$A:$B,2,FALSE)</f>
        <v>1.6484000000000001</v>
      </c>
    </row>
    <row r="2895" spans="1:11" x14ac:dyDescent="0.35">
      <c r="A2895" s="1">
        <v>42185</v>
      </c>
      <c r="B2895">
        <f>VLOOKUP(Sheet1!$A2895,EUSA1!$A:$B,2,FALSE)</f>
        <v>7.5999999999999998E-2</v>
      </c>
      <c r="C2895">
        <f>VLOOKUP(Sheet1!$A2895,EUSA2!$A:$B,2,FALSE)</f>
        <v>0.125</v>
      </c>
      <c r="D2895">
        <f>VLOOKUP(Sheet1!$A2895,EUSA3!$A:$B,2,FALSE)</f>
        <v>0.2228</v>
      </c>
      <c r="E2895">
        <f>VLOOKUP(Sheet1!$A2895,EUSA4!$A:$B,2,FALSE)</f>
        <v>0.3523</v>
      </c>
      <c r="F2895">
        <f>VLOOKUP(Sheet1!$A2895,EUSA5!$A:$B,2,FALSE)</f>
        <v>0.50049999999999994</v>
      </c>
      <c r="G2895">
        <f>VLOOKUP(Sheet1!$A2895,EUSA7!$A:$B,2,FALSE)</f>
        <v>0.79400000000000004</v>
      </c>
      <c r="H2895">
        <f>VLOOKUP(Sheet1!$A2895,EUSA10!$A:$B,2,FALSE)</f>
        <v>1.1499999999999999</v>
      </c>
      <c r="I2895">
        <f>VLOOKUP(Sheet1!$A2895,EUSA15!$A:$B,2,FALSE)</f>
        <v>1.4990000000000001</v>
      </c>
      <c r="J2895">
        <f>VLOOKUP(Sheet1!$A2895,EUSA20!$A:$B,2,FALSE)</f>
        <v>1.64</v>
      </c>
      <c r="K2895">
        <f>VLOOKUP(Sheet1!$A2895,EUSA30!$A:$B,2,FALSE)</f>
        <v>1.69</v>
      </c>
    </row>
    <row r="2896" spans="1:11" x14ac:dyDescent="0.35">
      <c r="A2896" s="1">
        <v>42186</v>
      </c>
      <c r="B2896">
        <f>VLOOKUP(Sheet1!$A2896,EUSA1!$A:$B,2,FALSE)</f>
        <v>7.0999999999999994E-2</v>
      </c>
      <c r="C2896">
        <f>VLOOKUP(Sheet1!$A2896,EUSA2!$A:$B,2,FALSE)</f>
        <v>0.122</v>
      </c>
      <c r="D2896">
        <f>VLOOKUP(Sheet1!$A2896,EUSA3!$A:$B,2,FALSE)</f>
        <v>0.21870000000000001</v>
      </c>
      <c r="E2896">
        <f>VLOOKUP(Sheet1!$A2896,EUSA4!$A:$B,2,FALSE)</f>
        <v>0.35089999999999999</v>
      </c>
      <c r="F2896">
        <f>VLOOKUP(Sheet1!$A2896,EUSA5!$A:$B,2,FALSE)</f>
        <v>0.50860000000000005</v>
      </c>
      <c r="G2896">
        <f>VLOOKUP(Sheet1!$A2896,EUSA7!$A:$B,2,FALSE)</f>
        <v>0.82</v>
      </c>
      <c r="H2896">
        <f>VLOOKUP(Sheet1!$A2896,EUSA10!$A:$B,2,FALSE)</f>
        <v>1.2000999999999999</v>
      </c>
      <c r="I2896">
        <f>VLOOKUP(Sheet1!$A2896,EUSA15!$A:$B,2,FALSE)</f>
        <v>1.5774999999999999</v>
      </c>
      <c r="J2896">
        <f>VLOOKUP(Sheet1!$A2896,EUSA20!$A:$B,2,FALSE)</f>
        <v>1.72</v>
      </c>
      <c r="K2896">
        <f>VLOOKUP(Sheet1!$A2896,EUSA30!$A:$B,2,FALSE)</f>
        <v>1.7785</v>
      </c>
    </row>
    <row r="2897" spans="1:11" x14ac:dyDescent="0.35">
      <c r="A2897" s="1">
        <v>42187</v>
      </c>
      <c r="B2897">
        <f>VLOOKUP(Sheet1!$A2897,EUSA1!$A:$B,2,FALSE)</f>
        <v>7.0000000000000007E-2</v>
      </c>
      <c r="C2897">
        <f>VLOOKUP(Sheet1!$A2897,EUSA2!$A:$B,2,FALSE)</f>
        <v>0.12</v>
      </c>
      <c r="D2897">
        <f>VLOOKUP(Sheet1!$A2897,EUSA3!$A:$B,2,FALSE)</f>
        <v>0.22040000000000001</v>
      </c>
      <c r="E2897">
        <f>VLOOKUP(Sheet1!$A2897,EUSA4!$A:$B,2,FALSE)</f>
        <v>0.3584</v>
      </c>
      <c r="F2897">
        <f>VLOOKUP(Sheet1!$A2897,EUSA5!$A:$B,2,FALSE)</f>
        <v>0.51829999999999998</v>
      </c>
      <c r="G2897">
        <f>VLOOKUP(Sheet1!$A2897,EUSA7!$A:$B,2,FALSE)</f>
        <v>0.84909999999999997</v>
      </c>
      <c r="H2897">
        <f>VLOOKUP(Sheet1!$A2897,EUSA10!$A:$B,2,FALSE)</f>
        <v>1.2538</v>
      </c>
      <c r="I2897">
        <f>VLOOKUP(Sheet1!$A2897,EUSA15!$A:$B,2,FALSE)</f>
        <v>1.6306</v>
      </c>
      <c r="J2897">
        <f>VLOOKUP(Sheet1!$A2897,EUSA20!$A:$B,2,FALSE)</f>
        <v>1.7746999999999999</v>
      </c>
      <c r="K2897">
        <f>VLOOKUP(Sheet1!$A2897,EUSA30!$A:$B,2,FALSE)</f>
        <v>1.8285</v>
      </c>
    </row>
    <row r="2898" spans="1:11" x14ac:dyDescent="0.35">
      <c r="A2898" s="1">
        <v>42188</v>
      </c>
      <c r="B2898">
        <f>VLOOKUP(Sheet1!$A2898,EUSA1!$A:$B,2,FALSE)</f>
        <v>7.2999999999999995E-2</v>
      </c>
      <c r="C2898">
        <f>VLOOKUP(Sheet1!$A2898,EUSA2!$A:$B,2,FALSE)</f>
        <v>0.124</v>
      </c>
      <c r="D2898">
        <f>VLOOKUP(Sheet1!$A2898,EUSA3!$A:$B,2,FALSE)</f>
        <v>0.21049999999999999</v>
      </c>
      <c r="E2898">
        <f>VLOOKUP(Sheet1!$A2898,EUSA4!$A:$B,2,FALSE)</f>
        <v>0.34100000000000003</v>
      </c>
      <c r="F2898">
        <f>VLOOKUP(Sheet1!$A2898,EUSA5!$A:$B,2,FALSE)</f>
        <v>0.49220000000000003</v>
      </c>
      <c r="G2898">
        <f>VLOOKUP(Sheet1!$A2898,EUSA7!$A:$B,2,FALSE)</f>
        <v>0.80449999999999999</v>
      </c>
      <c r="H2898">
        <f>VLOOKUP(Sheet1!$A2898,EUSA10!$A:$B,2,FALSE)</f>
        <v>1.1896</v>
      </c>
      <c r="I2898">
        <f>VLOOKUP(Sheet1!$A2898,EUSA15!$A:$B,2,FALSE)</f>
        <v>1.5626</v>
      </c>
      <c r="J2898">
        <f>VLOOKUP(Sheet1!$A2898,EUSA20!$A:$B,2,FALSE)</f>
        <v>1.7116</v>
      </c>
      <c r="K2898">
        <f>VLOOKUP(Sheet1!$A2898,EUSA30!$A:$B,2,FALSE)</f>
        <v>1.7625999999999999</v>
      </c>
    </row>
    <row r="2899" spans="1:11" x14ac:dyDescent="0.35">
      <c r="A2899" s="1">
        <v>42191</v>
      </c>
      <c r="B2899">
        <f>VLOOKUP(Sheet1!$A2899,EUSA1!$A:$B,2,FALSE)</f>
        <v>7.4999999999999997E-2</v>
      </c>
      <c r="C2899">
        <f>VLOOKUP(Sheet1!$A2899,EUSA2!$A:$B,2,FALSE)</f>
        <v>0.124</v>
      </c>
      <c r="D2899">
        <f>VLOOKUP(Sheet1!$A2899,EUSA3!$A:$B,2,FALSE)</f>
        <v>0.20180000000000001</v>
      </c>
      <c r="E2899">
        <f>VLOOKUP(Sheet1!$A2899,EUSA4!$A:$B,2,FALSE)</f>
        <v>0.33100000000000002</v>
      </c>
      <c r="F2899">
        <f>VLOOKUP(Sheet1!$A2899,EUSA5!$A:$B,2,FALSE)</f>
        <v>0.45950000000000002</v>
      </c>
      <c r="G2899">
        <f>VLOOKUP(Sheet1!$A2899,EUSA7!$A:$B,2,FALSE)</f>
        <v>0.78600000000000003</v>
      </c>
      <c r="H2899">
        <f>VLOOKUP(Sheet1!$A2899,EUSA10!$A:$B,2,FALSE)</f>
        <v>1.165</v>
      </c>
      <c r="I2899">
        <f>VLOOKUP(Sheet1!$A2899,EUSA15!$A:$B,2,FALSE)</f>
        <v>1.5369999999999999</v>
      </c>
      <c r="J2899">
        <f>VLOOKUP(Sheet1!$A2899,EUSA20!$A:$B,2,FALSE)</f>
        <v>1.6879999999999999</v>
      </c>
      <c r="K2899">
        <f>VLOOKUP(Sheet1!$A2899,EUSA30!$A:$B,2,FALSE)</f>
        <v>1.7101999999999999</v>
      </c>
    </row>
    <row r="2900" spans="1:11" x14ac:dyDescent="0.35">
      <c r="A2900" s="1">
        <v>42192</v>
      </c>
      <c r="B2900">
        <f>VLOOKUP(Sheet1!$A2900,EUSA1!$A:$B,2,FALSE)</f>
        <v>7.1999999999999995E-2</v>
      </c>
      <c r="C2900">
        <f>VLOOKUP(Sheet1!$A2900,EUSA2!$A:$B,2,FALSE)</f>
        <v>0.122</v>
      </c>
      <c r="D2900">
        <f>VLOOKUP(Sheet1!$A2900,EUSA3!$A:$B,2,FALSE)</f>
        <v>0.19700000000000001</v>
      </c>
      <c r="E2900">
        <f>VLOOKUP(Sheet1!$A2900,EUSA4!$A:$B,2,FALSE)</f>
        <v>0.32450000000000001</v>
      </c>
      <c r="F2900">
        <f>VLOOKUP(Sheet1!$A2900,EUSA5!$A:$B,2,FALSE)</f>
        <v>0.44900000000000001</v>
      </c>
      <c r="G2900">
        <f>VLOOKUP(Sheet1!$A2900,EUSA7!$A:$B,2,FALSE)</f>
        <v>0.7339</v>
      </c>
      <c r="H2900">
        <f>VLOOKUP(Sheet1!$A2900,EUSA10!$A:$B,2,FALSE)</f>
        <v>1.1105</v>
      </c>
      <c r="I2900">
        <f>VLOOKUP(Sheet1!$A2900,EUSA15!$A:$B,2,FALSE)</f>
        <v>1.4575</v>
      </c>
      <c r="J2900">
        <f>VLOOKUP(Sheet1!$A2900,EUSA20!$A:$B,2,FALSE)</f>
        <v>1.5820000000000001</v>
      </c>
      <c r="K2900">
        <f>VLOOKUP(Sheet1!$A2900,EUSA30!$A:$B,2,FALSE)</f>
        <v>1.635</v>
      </c>
    </row>
    <row r="2901" spans="1:11" x14ac:dyDescent="0.35">
      <c r="A2901" s="1">
        <v>42193</v>
      </c>
      <c r="B2901">
        <f>VLOOKUP(Sheet1!$A2901,EUSA1!$A:$B,2,FALSE)</f>
        <v>7.0000000000000007E-2</v>
      </c>
      <c r="C2901">
        <f>VLOOKUP(Sheet1!$A2901,EUSA2!$A:$B,2,FALSE)</f>
        <v>0.1154</v>
      </c>
      <c r="D2901">
        <f>VLOOKUP(Sheet1!$A2901,EUSA3!$A:$B,2,FALSE)</f>
        <v>0.19370000000000001</v>
      </c>
      <c r="E2901">
        <f>VLOOKUP(Sheet1!$A2901,EUSA4!$A:$B,2,FALSE)</f>
        <v>0.3125</v>
      </c>
      <c r="F2901">
        <f>VLOOKUP(Sheet1!$A2901,EUSA5!$A:$B,2,FALSE)</f>
        <v>0.45479999999999998</v>
      </c>
      <c r="G2901">
        <f>VLOOKUP(Sheet1!$A2901,EUSA7!$A:$B,2,FALSE)</f>
        <v>0.73199999999999998</v>
      </c>
      <c r="H2901">
        <f>VLOOKUP(Sheet1!$A2901,EUSA10!$A:$B,2,FALSE)</f>
        <v>1.0734999999999999</v>
      </c>
      <c r="I2901">
        <f>VLOOKUP(Sheet1!$A2901,EUSA15!$A:$B,2,FALSE)</f>
        <v>1.409</v>
      </c>
      <c r="J2901">
        <f>VLOOKUP(Sheet1!$A2901,EUSA20!$A:$B,2,FALSE)</f>
        <v>1.544</v>
      </c>
      <c r="K2901">
        <f>VLOOKUP(Sheet1!$A2901,EUSA30!$A:$B,2,FALSE)</f>
        <v>1.5760000000000001</v>
      </c>
    </row>
    <row r="2902" spans="1:11" x14ac:dyDescent="0.35">
      <c r="A2902" s="1">
        <v>42194</v>
      </c>
      <c r="B2902">
        <f>VLOOKUP(Sheet1!$A2902,EUSA1!$A:$B,2,FALSE)</f>
        <v>6.9000000000000006E-2</v>
      </c>
      <c r="C2902">
        <f>VLOOKUP(Sheet1!$A2902,EUSA2!$A:$B,2,FALSE)</f>
        <v>0.12</v>
      </c>
      <c r="D2902">
        <f>VLOOKUP(Sheet1!$A2902,EUSA3!$A:$B,2,FALSE)</f>
        <v>0.20300000000000001</v>
      </c>
      <c r="E2902">
        <f>VLOOKUP(Sheet1!$A2902,EUSA4!$A:$B,2,FALSE)</f>
        <v>0.3271</v>
      </c>
      <c r="F2902">
        <f>VLOOKUP(Sheet1!$A2902,EUSA5!$A:$B,2,FALSE)</f>
        <v>0.48249999999999998</v>
      </c>
      <c r="G2902">
        <f>VLOOKUP(Sheet1!$A2902,EUSA7!$A:$B,2,FALSE)</f>
        <v>0.78249999999999997</v>
      </c>
      <c r="H2902">
        <f>VLOOKUP(Sheet1!$A2902,EUSA10!$A:$B,2,FALSE)</f>
        <v>1.1499999999999999</v>
      </c>
      <c r="I2902">
        <f>VLOOKUP(Sheet1!$A2902,EUSA15!$A:$B,2,FALSE)</f>
        <v>1.494</v>
      </c>
      <c r="J2902">
        <f>VLOOKUP(Sheet1!$A2902,EUSA20!$A:$B,2,FALSE)</f>
        <v>1.637</v>
      </c>
      <c r="K2902">
        <f>VLOOKUP(Sheet1!$A2902,EUSA30!$A:$B,2,FALSE)</f>
        <v>1.6779999999999999</v>
      </c>
    </row>
    <row r="2903" spans="1:11" x14ac:dyDescent="0.35">
      <c r="A2903" s="1">
        <v>42195</v>
      </c>
      <c r="B2903">
        <f>VLOOKUP(Sheet1!$A2903,EUSA1!$A:$B,2,FALSE)</f>
        <v>7.17E-2</v>
      </c>
      <c r="C2903">
        <f>VLOOKUP(Sheet1!$A2903,EUSA2!$A:$B,2,FALSE)</f>
        <v>0.13800000000000001</v>
      </c>
      <c r="D2903">
        <f>VLOOKUP(Sheet1!$A2903,EUSA3!$A:$B,2,FALSE)</f>
        <v>0.24149999999999999</v>
      </c>
      <c r="E2903">
        <f>VLOOKUP(Sheet1!$A2903,EUSA4!$A:$B,2,FALSE)</f>
        <v>0.38119999999999998</v>
      </c>
      <c r="F2903">
        <f>VLOOKUP(Sheet1!$A2903,EUSA5!$A:$B,2,FALSE)</f>
        <v>0.5585</v>
      </c>
      <c r="G2903">
        <f>VLOOKUP(Sheet1!$A2903,EUSA7!$A:$B,2,FALSE)</f>
        <v>0.872</v>
      </c>
      <c r="H2903">
        <f>VLOOKUP(Sheet1!$A2903,EUSA10!$A:$B,2,FALSE)</f>
        <v>1.26</v>
      </c>
      <c r="I2903">
        <f>VLOOKUP(Sheet1!$A2903,EUSA15!$A:$B,2,FALSE)</f>
        <v>1.6258999999999999</v>
      </c>
      <c r="J2903">
        <f>VLOOKUP(Sheet1!$A2903,EUSA20!$A:$B,2,FALSE)</f>
        <v>1.7649999999999999</v>
      </c>
      <c r="K2903">
        <f>VLOOKUP(Sheet1!$A2903,EUSA30!$A:$B,2,FALSE)</f>
        <v>1.8115000000000001</v>
      </c>
    </row>
    <row r="2904" spans="1:11" x14ac:dyDescent="0.35">
      <c r="A2904" s="1">
        <v>42198</v>
      </c>
      <c r="B2904">
        <f>VLOOKUP(Sheet1!$A2904,EUSA1!$A:$B,2,FALSE)</f>
        <v>5.8999999999999997E-2</v>
      </c>
      <c r="C2904">
        <f>VLOOKUP(Sheet1!$A2904,EUSA2!$A:$B,2,FALSE)</f>
        <v>0.11849999999999999</v>
      </c>
      <c r="D2904">
        <f>VLOOKUP(Sheet1!$A2904,EUSA3!$A:$B,2,FALSE)</f>
        <v>0.2233</v>
      </c>
      <c r="E2904">
        <f>VLOOKUP(Sheet1!$A2904,EUSA4!$A:$B,2,FALSE)</f>
        <v>0.36</v>
      </c>
      <c r="F2904">
        <f>VLOOKUP(Sheet1!$A2904,EUSA5!$A:$B,2,FALSE)</f>
        <v>0.51700000000000002</v>
      </c>
      <c r="G2904">
        <f>VLOOKUP(Sheet1!$A2904,EUSA7!$A:$B,2,FALSE)</f>
        <v>0.83660000000000001</v>
      </c>
      <c r="H2904">
        <f>VLOOKUP(Sheet1!$A2904,EUSA10!$A:$B,2,FALSE)</f>
        <v>1.2293000000000001</v>
      </c>
      <c r="I2904">
        <f>VLOOKUP(Sheet1!$A2904,EUSA15!$A:$B,2,FALSE)</f>
        <v>1.6056999999999999</v>
      </c>
      <c r="J2904">
        <f>VLOOKUP(Sheet1!$A2904,EUSA20!$A:$B,2,FALSE)</f>
        <v>1.7577</v>
      </c>
      <c r="K2904">
        <f>VLOOKUP(Sheet1!$A2904,EUSA30!$A:$B,2,FALSE)</f>
        <v>1.8005</v>
      </c>
    </row>
    <row r="2905" spans="1:11" x14ac:dyDescent="0.35">
      <c r="A2905" s="1">
        <v>42199</v>
      </c>
      <c r="B2905">
        <f>VLOOKUP(Sheet1!$A2905,EUSA1!$A:$B,2,FALSE)</f>
        <v>5.6000000000000001E-2</v>
      </c>
      <c r="C2905">
        <f>VLOOKUP(Sheet1!$A2905,EUSA2!$A:$B,2,FALSE)</f>
        <v>0.109</v>
      </c>
      <c r="D2905">
        <f>VLOOKUP(Sheet1!$A2905,EUSA3!$A:$B,2,FALSE)</f>
        <v>0.20599999999999999</v>
      </c>
      <c r="E2905">
        <f>VLOOKUP(Sheet1!$A2905,EUSA4!$A:$B,2,FALSE)</f>
        <v>0.34100000000000003</v>
      </c>
      <c r="F2905">
        <f>VLOOKUP(Sheet1!$A2905,EUSA5!$A:$B,2,FALSE)</f>
        <v>0.49690000000000001</v>
      </c>
      <c r="G2905">
        <f>VLOOKUP(Sheet1!$A2905,EUSA7!$A:$B,2,FALSE)</f>
        <v>0.81799999999999995</v>
      </c>
      <c r="H2905">
        <f>VLOOKUP(Sheet1!$A2905,EUSA10!$A:$B,2,FALSE)</f>
        <v>1.2089000000000001</v>
      </c>
      <c r="I2905">
        <f>VLOOKUP(Sheet1!$A2905,EUSA15!$A:$B,2,FALSE)</f>
        <v>1.5880000000000001</v>
      </c>
      <c r="J2905">
        <f>VLOOKUP(Sheet1!$A2905,EUSA20!$A:$B,2,FALSE)</f>
        <v>1.7418</v>
      </c>
      <c r="K2905">
        <f>VLOOKUP(Sheet1!$A2905,EUSA30!$A:$B,2,FALSE)</f>
        <v>1.788</v>
      </c>
    </row>
    <row r="2906" spans="1:11" x14ac:dyDescent="0.35">
      <c r="A2906" s="1">
        <v>42200</v>
      </c>
      <c r="B2906">
        <f>VLOOKUP(Sheet1!$A2906,EUSA1!$A:$B,2,FALSE)</f>
        <v>5.6000000000000001E-2</v>
      </c>
      <c r="C2906">
        <f>VLOOKUP(Sheet1!$A2906,EUSA2!$A:$B,2,FALSE)</f>
        <v>0.10100000000000001</v>
      </c>
      <c r="D2906">
        <f>VLOOKUP(Sheet1!$A2906,EUSA3!$A:$B,2,FALSE)</f>
        <v>0.1885</v>
      </c>
      <c r="E2906">
        <f>VLOOKUP(Sheet1!$A2906,EUSA4!$A:$B,2,FALSE)</f>
        <v>0.309</v>
      </c>
      <c r="F2906">
        <f>VLOOKUP(Sheet1!$A2906,EUSA5!$A:$B,2,FALSE)</f>
        <v>0.46100000000000002</v>
      </c>
      <c r="G2906">
        <f>VLOOKUP(Sheet1!$A2906,EUSA7!$A:$B,2,FALSE)</f>
        <v>0.77500000000000002</v>
      </c>
      <c r="H2906">
        <f>VLOOKUP(Sheet1!$A2906,EUSA10!$A:$B,2,FALSE)</f>
        <v>1.127</v>
      </c>
      <c r="I2906">
        <f>VLOOKUP(Sheet1!$A2906,EUSA15!$A:$B,2,FALSE)</f>
        <v>1.4962</v>
      </c>
      <c r="J2906">
        <f>VLOOKUP(Sheet1!$A2906,EUSA20!$A:$B,2,FALSE)</f>
        <v>1.657</v>
      </c>
      <c r="K2906">
        <f>VLOOKUP(Sheet1!$A2906,EUSA30!$A:$B,2,FALSE)</f>
        <v>1.7012</v>
      </c>
    </row>
    <row r="2907" spans="1:11" x14ac:dyDescent="0.35">
      <c r="A2907" s="1">
        <v>42201</v>
      </c>
      <c r="B2907">
        <f>VLOOKUP(Sheet1!$A2907,EUSA1!$A:$B,2,FALSE)</f>
        <v>5.6000000000000001E-2</v>
      </c>
      <c r="C2907">
        <f>VLOOKUP(Sheet1!$A2907,EUSA2!$A:$B,2,FALSE)</f>
        <v>0.104</v>
      </c>
      <c r="D2907">
        <f>VLOOKUP(Sheet1!$A2907,EUSA3!$A:$B,2,FALSE)</f>
        <v>0.1961</v>
      </c>
      <c r="E2907">
        <f>VLOOKUP(Sheet1!$A2907,EUSA4!$A:$B,2,FALSE)</f>
        <v>0.32590000000000002</v>
      </c>
      <c r="F2907">
        <f>VLOOKUP(Sheet1!$A2907,EUSA5!$A:$B,2,FALSE)</f>
        <v>0.47949999999999998</v>
      </c>
      <c r="G2907">
        <f>VLOOKUP(Sheet1!$A2907,EUSA7!$A:$B,2,FALSE)</f>
        <v>0.78080000000000005</v>
      </c>
      <c r="H2907">
        <f>VLOOKUP(Sheet1!$A2907,EUSA10!$A:$B,2,FALSE)</f>
        <v>1.151</v>
      </c>
      <c r="I2907">
        <f>VLOOKUP(Sheet1!$A2907,EUSA15!$A:$B,2,FALSE)</f>
        <v>1.5209999999999999</v>
      </c>
      <c r="J2907">
        <f>VLOOKUP(Sheet1!$A2907,EUSA20!$A:$B,2,FALSE)</f>
        <v>1.6772</v>
      </c>
      <c r="K2907">
        <f>VLOOKUP(Sheet1!$A2907,EUSA30!$A:$B,2,FALSE)</f>
        <v>1.7317</v>
      </c>
    </row>
    <row r="2908" spans="1:11" x14ac:dyDescent="0.35">
      <c r="A2908" s="1">
        <v>42202</v>
      </c>
      <c r="B2908">
        <f>VLOOKUP(Sheet1!$A2908,EUSA1!$A:$B,2,FALSE)</f>
        <v>5.7000000000000002E-2</v>
      </c>
      <c r="C2908">
        <f>VLOOKUP(Sheet1!$A2908,EUSA2!$A:$B,2,FALSE)</f>
        <v>0.104</v>
      </c>
      <c r="D2908">
        <f>VLOOKUP(Sheet1!$A2908,EUSA3!$A:$B,2,FALSE)</f>
        <v>0.19270000000000001</v>
      </c>
      <c r="E2908">
        <f>VLOOKUP(Sheet1!$A2908,EUSA4!$A:$B,2,FALSE)</f>
        <v>0.31209999999999999</v>
      </c>
      <c r="F2908">
        <f>VLOOKUP(Sheet1!$A2908,EUSA5!$A:$B,2,FALSE)</f>
        <v>0.44629999999999997</v>
      </c>
      <c r="G2908">
        <f>VLOOKUP(Sheet1!$A2908,EUSA7!$A:$B,2,FALSE)</f>
        <v>0.73619999999999997</v>
      </c>
      <c r="H2908">
        <f>VLOOKUP(Sheet1!$A2908,EUSA10!$A:$B,2,FALSE)</f>
        <v>1.1140000000000001</v>
      </c>
      <c r="I2908">
        <f>VLOOKUP(Sheet1!$A2908,EUSA15!$A:$B,2,FALSE)</f>
        <v>1.4675</v>
      </c>
      <c r="J2908">
        <f>VLOOKUP(Sheet1!$A2908,EUSA20!$A:$B,2,FALSE)</f>
        <v>1.6214999999999999</v>
      </c>
      <c r="K2908">
        <f>VLOOKUP(Sheet1!$A2908,EUSA30!$A:$B,2,FALSE)</f>
        <v>1.671</v>
      </c>
    </row>
    <row r="2909" spans="1:11" x14ac:dyDescent="0.35">
      <c r="A2909" s="1">
        <v>42205</v>
      </c>
      <c r="B2909">
        <f>VLOOKUP(Sheet1!$A2909,EUSA1!$A:$B,2,FALSE)</f>
        <v>5.9299999999999999E-2</v>
      </c>
      <c r="C2909">
        <f>VLOOKUP(Sheet1!$A2909,EUSA2!$A:$B,2,FALSE)</f>
        <v>0.1055</v>
      </c>
      <c r="D2909">
        <f>VLOOKUP(Sheet1!$A2909,EUSA3!$A:$B,2,FALSE)</f>
        <v>0.183</v>
      </c>
      <c r="E2909">
        <f>VLOOKUP(Sheet1!$A2909,EUSA4!$A:$B,2,FALSE)</f>
        <v>0.30099999999999999</v>
      </c>
      <c r="F2909">
        <f>VLOOKUP(Sheet1!$A2909,EUSA5!$A:$B,2,FALSE)</f>
        <v>0.44190000000000002</v>
      </c>
      <c r="G2909">
        <f>VLOOKUP(Sheet1!$A2909,EUSA7!$A:$B,2,FALSE)</f>
        <v>0.7248</v>
      </c>
      <c r="H2909">
        <f>VLOOKUP(Sheet1!$A2909,EUSA10!$A:$B,2,FALSE)</f>
        <v>1.0839000000000001</v>
      </c>
      <c r="I2909">
        <f>VLOOKUP(Sheet1!$A2909,EUSA15!$A:$B,2,FALSE)</f>
        <v>1.4432</v>
      </c>
      <c r="J2909">
        <f>VLOOKUP(Sheet1!$A2909,EUSA20!$A:$B,2,FALSE)</f>
        <v>1.593</v>
      </c>
      <c r="K2909">
        <f>VLOOKUP(Sheet1!$A2909,EUSA30!$A:$B,2,FALSE)</f>
        <v>1.645</v>
      </c>
    </row>
    <row r="2910" spans="1:11" x14ac:dyDescent="0.35">
      <c r="A2910" s="1">
        <v>42206</v>
      </c>
      <c r="B2910">
        <f>VLOOKUP(Sheet1!$A2910,EUSA1!$A:$B,2,FALSE)</f>
        <v>0.06</v>
      </c>
      <c r="C2910">
        <f>VLOOKUP(Sheet1!$A2910,EUSA2!$A:$B,2,FALSE)</f>
        <v>0.10349999999999999</v>
      </c>
      <c r="D2910">
        <f>VLOOKUP(Sheet1!$A2910,EUSA3!$A:$B,2,FALSE)</f>
        <v>0.187</v>
      </c>
      <c r="E2910">
        <f>VLOOKUP(Sheet1!$A2910,EUSA4!$A:$B,2,FALSE)</f>
        <v>0.30599999999999999</v>
      </c>
      <c r="F2910">
        <f>VLOOKUP(Sheet1!$A2910,EUSA5!$A:$B,2,FALSE)</f>
        <v>0.45169999999999999</v>
      </c>
      <c r="G2910">
        <f>VLOOKUP(Sheet1!$A2910,EUSA7!$A:$B,2,FALSE)</f>
        <v>0.73399999999999999</v>
      </c>
      <c r="H2910">
        <f>VLOOKUP(Sheet1!$A2910,EUSA10!$A:$B,2,FALSE)</f>
        <v>1.0936999999999999</v>
      </c>
      <c r="I2910">
        <f>VLOOKUP(Sheet1!$A2910,EUSA15!$A:$B,2,FALSE)</f>
        <v>1.4597</v>
      </c>
      <c r="J2910">
        <f>VLOOKUP(Sheet1!$A2910,EUSA20!$A:$B,2,FALSE)</f>
        <v>1.613</v>
      </c>
      <c r="K2910">
        <f>VLOOKUP(Sheet1!$A2910,EUSA30!$A:$B,2,FALSE)</f>
        <v>1.6657</v>
      </c>
    </row>
    <row r="2911" spans="1:11" x14ac:dyDescent="0.35">
      <c r="A2911" s="1">
        <v>42207</v>
      </c>
      <c r="B2911">
        <f>VLOOKUP(Sheet1!$A2911,EUSA1!$A:$B,2,FALSE)</f>
        <v>6.3E-2</v>
      </c>
      <c r="C2911">
        <f>VLOOKUP(Sheet1!$A2911,EUSA2!$A:$B,2,FALSE)</f>
        <v>0.105</v>
      </c>
      <c r="D2911">
        <f>VLOOKUP(Sheet1!$A2911,EUSA3!$A:$B,2,FALSE)</f>
        <v>0.1817</v>
      </c>
      <c r="E2911">
        <f>VLOOKUP(Sheet1!$A2911,EUSA4!$A:$B,2,FALSE)</f>
        <v>0.29399999999999998</v>
      </c>
      <c r="F2911">
        <f>VLOOKUP(Sheet1!$A2911,EUSA5!$A:$B,2,FALSE)</f>
        <v>0.43099999999999999</v>
      </c>
      <c r="G2911">
        <f>VLOOKUP(Sheet1!$A2911,EUSA7!$A:$B,2,FALSE)</f>
        <v>0.70499999999999996</v>
      </c>
      <c r="H2911">
        <f>VLOOKUP(Sheet1!$A2911,EUSA10!$A:$B,2,FALSE)</f>
        <v>1.0589999999999999</v>
      </c>
      <c r="I2911">
        <f>VLOOKUP(Sheet1!$A2911,EUSA15!$A:$B,2,FALSE)</f>
        <v>1.4159999999999999</v>
      </c>
      <c r="J2911">
        <f>VLOOKUP(Sheet1!$A2911,EUSA20!$A:$B,2,FALSE)</f>
        <v>1.5660000000000001</v>
      </c>
      <c r="K2911">
        <f>VLOOKUP(Sheet1!$A2911,EUSA30!$A:$B,2,FALSE)</f>
        <v>1.617</v>
      </c>
    </row>
    <row r="2912" spans="1:11" x14ac:dyDescent="0.35">
      <c r="A2912" s="1">
        <v>42208</v>
      </c>
      <c r="B2912">
        <f>VLOOKUP(Sheet1!$A2912,EUSA1!$A:$B,2,FALSE)</f>
        <v>6.2E-2</v>
      </c>
      <c r="C2912">
        <f>VLOOKUP(Sheet1!$A2912,EUSA2!$A:$B,2,FALSE)</f>
        <v>0.1038</v>
      </c>
      <c r="D2912">
        <f>VLOOKUP(Sheet1!$A2912,EUSA3!$A:$B,2,FALSE)</f>
        <v>0.18</v>
      </c>
      <c r="E2912">
        <f>VLOOKUP(Sheet1!$A2912,EUSA4!$A:$B,2,FALSE)</f>
        <v>0.29399999999999998</v>
      </c>
      <c r="F2912">
        <f>VLOOKUP(Sheet1!$A2912,EUSA5!$A:$B,2,FALSE)</f>
        <v>0.4244</v>
      </c>
      <c r="G2912">
        <f>VLOOKUP(Sheet1!$A2912,EUSA7!$A:$B,2,FALSE)</f>
        <v>0.70199999999999996</v>
      </c>
      <c r="H2912">
        <f>VLOOKUP(Sheet1!$A2912,EUSA10!$A:$B,2,FALSE)</f>
        <v>1.0456000000000001</v>
      </c>
      <c r="I2912">
        <f>VLOOKUP(Sheet1!$A2912,EUSA15!$A:$B,2,FALSE)</f>
        <v>1.4012</v>
      </c>
      <c r="J2912">
        <f>VLOOKUP(Sheet1!$A2912,EUSA20!$A:$B,2,FALSE)</f>
        <v>1.5530999999999999</v>
      </c>
      <c r="K2912">
        <f>VLOOKUP(Sheet1!$A2912,EUSA30!$A:$B,2,FALSE)</f>
        <v>1.5998000000000001</v>
      </c>
    </row>
    <row r="2913" spans="1:11" x14ac:dyDescent="0.35">
      <c r="A2913" s="1">
        <v>42209</v>
      </c>
      <c r="B2913">
        <f>VLOOKUP(Sheet1!$A2913,EUSA1!$A:$B,2,FALSE)</f>
        <v>6.2E-2</v>
      </c>
      <c r="C2913">
        <f>VLOOKUP(Sheet1!$A2913,EUSA2!$A:$B,2,FALSE)</f>
        <v>0.1023</v>
      </c>
      <c r="D2913">
        <f>VLOOKUP(Sheet1!$A2913,EUSA3!$A:$B,2,FALSE)</f>
        <v>0.1744</v>
      </c>
      <c r="E2913">
        <f>VLOOKUP(Sheet1!$A2913,EUSA4!$A:$B,2,FALSE)</f>
        <v>0.28000000000000003</v>
      </c>
      <c r="F2913">
        <f>VLOOKUP(Sheet1!$A2913,EUSA5!$A:$B,2,FALSE)</f>
        <v>0.41099999999999998</v>
      </c>
      <c r="G2913">
        <f>VLOOKUP(Sheet1!$A2913,EUSA7!$A:$B,2,FALSE)</f>
        <v>0.67400000000000004</v>
      </c>
      <c r="H2913">
        <f>VLOOKUP(Sheet1!$A2913,EUSA10!$A:$B,2,FALSE)</f>
        <v>1.0142</v>
      </c>
      <c r="I2913">
        <f>VLOOKUP(Sheet1!$A2913,EUSA15!$A:$B,2,FALSE)</f>
        <v>1.3658999999999999</v>
      </c>
      <c r="J2913">
        <f>VLOOKUP(Sheet1!$A2913,EUSA20!$A:$B,2,FALSE)</f>
        <v>1.5149999999999999</v>
      </c>
      <c r="K2913">
        <f>VLOOKUP(Sheet1!$A2913,EUSA30!$A:$B,2,FALSE)</f>
        <v>1.5631999999999999</v>
      </c>
    </row>
    <row r="2914" spans="1:11" x14ac:dyDescent="0.35">
      <c r="A2914" s="1">
        <v>42212</v>
      </c>
      <c r="B2914">
        <f>VLOOKUP(Sheet1!$A2914,EUSA1!$A:$B,2,FALSE)</f>
        <v>6.3E-2</v>
      </c>
      <c r="C2914">
        <f>VLOOKUP(Sheet1!$A2914,EUSA2!$A:$B,2,FALSE)</f>
        <v>0.104</v>
      </c>
      <c r="D2914">
        <f>VLOOKUP(Sheet1!$A2914,EUSA3!$A:$B,2,FALSE)</f>
        <v>0.17100000000000001</v>
      </c>
      <c r="E2914">
        <f>VLOOKUP(Sheet1!$A2914,EUSA4!$A:$B,2,FALSE)</f>
        <v>0.27839999999999998</v>
      </c>
      <c r="F2914">
        <f>VLOOKUP(Sheet1!$A2914,EUSA5!$A:$B,2,FALSE)</f>
        <v>0.40620000000000001</v>
      </c>
      <c r="G2914">
        <f>VLOOKUP(Sheet1!$A2914,EUSA7!$A:$B,2,FALSE)</f>
        <v>0.66659999999999997</v>
      </c>
      <c r="H2914">
        <f>VLOOKUP(Sheet1!$A2914,EUSA10!$A:$B,2,FALSE)</f>
        <v>1.0054000000000001</v>
      </c>
      <c r="I2914">
        <f>VLOOKUP(Sheet1!$A2914,EUSA15!$A:$B,2,FALSE)</f>
        <v>1.337</v>
      </c>
      <c r="J2914">
        <f>VLOOKUP(Sheet1!$A2914,EUSA20!$A:$B,2,FALSE)</f>
        <v>1.4897</v>
      </c>
      <c r="K2914">
        <f>VLOOKUP(Sheet1!$A2914,EUSA30!$A:$B,2,FALSE)</f>
        <v>1.528</v>
      </c>
    </row>
    <row r="2915" spans="1:11" x14ac:dyDescent="0.35">
      <c r="A2915" s="1">
        <v>42213</v>
      </c>
      <c r="B2915">
        <f>VLOOKUP(Sheet1!$A2915,EUSA1!$A:$B,2,FALSE)</f>
        <v>5.8999999999999997E-2</v>
      </c>
      <c r="C2915">
        <f>VLOOKUP(Sheet1!$A2915,EUSA2!$A:$B,2,FALSE)</f>
        <v>0.10199999999999999</v>
      </c>
      <c r="D2915">
        <f>VLOOKUP(Sheet1!$A2915,EUSA3!$A:$B,2,FALSE)</f>
        <v>0.17699999999999999</v>
      </c>
      <c r="E2915">
        <f>VLOOKUP(Sheet1!$A2915,EUSA4!$A:$B,2,FALSE)</f>
        <v>0.28849999999999998</v>
      </c>
      <c r="F2915">
        <f>VLOOKUP(Sheet1!$A2915,EUSA5!$A:$B,2,FALSE)</f>
        <v>0.41599999999999998</v>
      </c>
      <c r="G2915">
        <f>VLOOKUP(Sheet1!$A2915,EUSA7!$A:$B,2,FALSE)</f>
        <v>0.68079999999999996</v>
      </c>
      <c r="H2915">
        <f>VLOOKUP(Sheet1!$A2915,EUSA10!$A:$B,2,FALSE)</f>
        <v>1.0270999999999999</v>
      </c>
      <c r="I2915">
        <f>VLOOKUP(Sheet1!$A2915,EUSA15!$A:$B,2,FALSE)</f>
        <v>1.371</v>
      </c>
      <c r="J2915">
        <f>VLOOKUP(Sheet1!$A2915,EUSA20!$A:$B,2,FALSE)</f>
        <v>1.5097</v>
      </c>
      <c r="K2915">
        <f>VLOOKUP(Sheet1!$A2915,EUSA30!$A:$B,2,FALSE)</f>
        <v>1.5569999999999999</v>
      </c>
    </row>
    <row r="2916" spans="1:11" x14ac:dyDescent="0.35">
      <c r="A2916" s="1">
        <v>42214</v>
      </c>
      <c r="B2916">
        <f>VLOOKUP(Sheet1!$A2916,EUSA1!$A:$B,2,FALSE)</f>
        <v>5.6000000000000001E-2</v>
      </c>
      <c r="C2916">
        <f>VLOOKUP(Sheet1!$A2916,EUSA2!$A:$B,2,FALSE)</f>
        <v>9.8500000000000004E-2</v>
      </c>
      <c r="D2916">
        <f>VLOOKUP(Sheet1!$A2916,EUSA3!$A:$B,2,FALSE)</f>
        <v>0.17299999999999999</v>
      </c>
      <c r="E2916">
        <f>VLOOKUP(Sheet1!$A2916,EUSA4!$A:$B,2,FALSE)</f>
        <v>0.27950000000000003</v>
      </c>
      <c r="F2916">
        <f>VLOOKUP(Sheet1!$A2916,EUSA5!$A:$B,2,FALSE)</f>
        <v>0.41110000000000002</v>
      </c>
      <c r="G2916">
        <f>VLOOKUP(Sheet1!$A2916,EUSA7!$A:$B,2,FALSE)</f>
        <v>0.68359999999999999</v>
      </c>
      <c r="H2916">
        <f>VLOOKUP(Sheet1!$A2916,EUSA10!$A:$B,2,FALSE)</f>
        <v>1.0327999999999999</v>
      </c>
      <c r="I2916">
        <f>VLOOKUP(Sheet1!$A2916,EUSA15!$A:$B,2,FALSE)</f>
        <v>1.3782000000000001</v>
      </c>
      <c r="J2916">
        <f>VLOOKUP(Sheet1!$A2916,EUSA20!$A:$B,2,FALSE)</f>
        <v>1.5212000000000001</v>
      </c>
      <c r="K2916">
        <f>VLOOKUP(Sheet1!$A2916,EUSA30!$A:$B,2,FALSE)</f>
        <v>1.5671999999999999</v>
      </c>
    </row>
    <row r="2917" spans="1:11" x14ac:dyDescent="0.35">
      <c r="A2917" s="1">
        <v>42215</v>
      </c>
      <c r="B2917">
        <f>VLOOKUP(Sheet1!$A2917,EUSA1!$A:$B,2,FALSE)</f>
        <v>5.3999999999999999E-2</v>
      </c>
      <c r="C2917">
        <f>VLOOKUP(Sheet1!$A2917,EUSA2!$A:$B,2,FALSE)</f>
        <v>9.5000000000000001E-2</v>
      </c>
      <c r="D2917">
        <f>VLOOKUP(Sheet1!$A2917,EUSA3!$A:$B,2,FALSE)</f>
        <v>0.17100000000000001</v>
      </c>
      <c r="E2917">
        <f>VLOOKUP(Sheet1!$A2917,EUSA4!$A:$B,2,FALSE)</f>
        <v>0.27510000000000001</v>
      </c>
      <c r="F2917">
        <f>VLOOKUP(Sheet1!$A2917,EUSA5!$A:$B,2,FALSE)</f>
        <v>0.40100000000000002</v>
      </c>
      <c r="G2917">
        <f>VLOOKUP(Sheet1!$A2917,EUSA7!$A:$B,2,FALSE)</f>
        <v>0.66369999999999996</v>
      </c>
      <c r="H2917">
        <f>VLOOKUP(Sheet1!$A2917,EUSA10!$A:$B,2,FALSE)</f>
        <v>1.004</v>
      </c>
      <c r="I2917">
        <f>VLOOKUP(Sheet1!$A2917,EUSA15!$A:$B,2,FALSE)</f>
        <v>1.3436999999999999</v>
      </c>
      <c r="J2917">
        <f>VLOOKUP(Sheet1!$A2917,EUSA20!$A:$B,2,FALSE)</f>
        <v>1.4882</v>
      </c>
      <c r="K2917">
        <f>VLOOKUP(Sheet1!$A2917,EUSA30!$A:$B,2,FALSE)</f>
        <v>1.5297000000000001</v>
      </c>
    </row>
    <row r="2918" spans="1:11" x14ac:dyDescent="0.35">
      <c r="A2918" s="1">
        <v>42216</v>
      </c>
      <c r="B2918">
        <f>VLOOKUP(Sheet1!$A2918,EUSA1!$A:$B,2,FALSE)</f>
        <v>5.3499999999999999E-2</v>
      </c>
      <c r="C2918">
        <f>VLOOKUP(Sheet1!$A2918,EUSA2!$A:$B,2,FALSE)</f>
        <v>9.4E-2</v>
      </c>
      <c r="D2918">
        <f>VLOOKUP(Sheet1!$A2918,EUSA3!$A:$B,2,FALSE)</f>
        <v>0.16900000000000001</v>
      </c>
      <c r="E2918">
        <f>VLOOKUP(Sheet1!$A2918,EUSA4!$A:$B,2,FALSE)</f>
        <v>0.27350000000000002</v>
      </c>
      <c r="F2918">
        <f>VLOOKUP(Sheet1!$A2918,EUSA5!$A:$B,2,FALSE)</f>
        <v>0.39850000000000002</v>
      </c>
      <c r="G2918">
        <f>VLOOKUP(Sheet1!$A2918,EUSA7!$A:$B,2,FALSE)</f>
        <v>0.65259999999999996</v>
      </c>
      <c r="H2918">
        <f>VLOOKUP(Sheet1!$A2918,EUSA10!$A:$B,2,FALSE)</f>
        <v>0.98470000000000002</v>
      </c>
      <c r="I2918">
        <f>VLOOKUP(Sheet1!$A2918,EUSA15!$A:$B,2,FALSE)</f>
        <v>1.3152999999999999</v>
      </c>
      <c r="J2918">
        <f>VLOOKUP(Sheet1!$A2918,EUSA20!$A:$B,2,FALSE)</f>
        <v>1.4510000000000001</v>
      </c>
      <c r="K2918">
        <f>VLOOKUP(Sheet1!$A2918,EUSA30!$A:$B,2,FALSE)</f>
        <v>1.4887999999999999</v>
      </c>
    </row>
    <row r="2919" spans="1:11" x14ac:dyDescent="0.35">
      <c r="A2919" s="1">
        <v>42219</v>
      </c>
      <c r="B2919">
        <f>VLOOKUP(Sheet1!$A2919,EUSA1!$A:$B,2,FALSE)</f>
        <v>5.1999999999999998E-2</v>
      </c>
      <c r="C2919">
        <f>VLOOKUP(Sheet1!$A2919,EUSA2!$A:$B,2,FALSE)</f>
        <v>9.0700000000000003E-2</v>
      </c>
      <c r="D2919">
        <f>VLOOKUP(Sheet1!$A2919,EUSA3!$A:$B,2,FALSE)</f>
        <v>0.1595</v>
      </c>
      <c r="E2919">
        <f>VLOOKUP(Sheet1!$A2919,EUSA4!$A:$B,2,FALSE)</f>
        <v>0.26400000000000001</v>
      </c>
      <c r="F2919">
        <f>VLOOKUP(Sheet1!$A2919,EUSA5!$A:$B,2,FALSE)</f>
        <v>0.38400000000000001</v>
      </c>
      <c r="G2919">
        <f>VLOOKUP(Sheet1!$A2919,EUSA7!$A:$B,2,FALSE)</f>
        <v>0.63300000000000001</v>
      </c>
      <c r="H2919">
        <f>VLOOKUP(Sheet1!$A2919,EUSA10!$A:$B,2,FALSE)</f>
        <v>0.96579999999999999</v>
      </c>
      <c r="I2919">
        <f>VLOOKUP(Sheet1!$A2919,EUSA15!$A:$B,2,FALSE)</f>
        <v>1.3008</v>
      </c>
      <c r="J2919">
        <f>VLOOKUP(Sheet1!$A2919,EUSA20!$A:$B,2,FALSE)</f>
        <v>1.4398</v>
      </c>
      <c r="K2919">
        <f>VLOOKUP(Sheet1!$A2919,EUSA30!$A:$B,2,FALSE)</f>
        <v>1.4818</v>
      </c>
    </row>
    <row r="2920" spans="1:11" x14ac:dyDescent="0.35">
      <c r="A2920" s="1">
        <v>42220</v>
      </c>
      <c r="B2920">
        <f>VLOOKUP(Sheet1!$A2920,EUSA1!$A:$B,2,FALSE)</f>
        <v>5.1999999999999998E-2</v>
      </c>
      <c r="C2920">
        <f>VLOOKUP(Sheet1!$A2920,EUSA2!$A:$B,2,FALSE)</f>
        <v>8.8999999999999996E-2</v>
      </c>
      <c r="D2920">
        <f>VLOOKUP(Sheet1!$A2920,EUSA3!$A:$B,2,FALSE)</f>
        <v>0.17299999999999999</v>
      </c>
      <c r="E2920">
        <f>VLOOKUP(Sheet1!$A2920,EUSA4!$A:$B,2,FALSE)</f>
        <v>0.28100000000000003</v>
      </c>
      <c r="F2920">
        <f>VLOOKUP(Sheet1!$A2920,EUSA5!$A:$B,2,FALSE)</f>
        <v>0.40749999999999997</v>
      </c>
      <c r="G2920">
        <f>VLOOKUP(Sheet1!$A2920,EUSA7!$A:$B,2,FALSE)</f>
        <v>0.67400000000000004</v>
      </c>
      <c r="H2920">
        <f>VLOOKUP(Sheet1!$A2920,EUSA10!$A:$B,2,FALSE)</f>
        <v>1.0147999999999999</v>
      </c>
      <c r="I2920">
        <f>VLOOKUP(Sheet1!$A2920,EUSA15!$A:$B,2,FALSE)</f>
        <v>1.3548</v>
      </c>
      <c r="J2920">
        <f>VLOOKUP(Sheet1!$A2920,EUSA20!$A:$B,2,FALSE)</f>
        <v>1.4984999999999999</v>
      </c>
      <c r="K2920">
        <f>VLOOKUP(Sheet1!$A2920,EUSA30!$A:$B,2,FALSE)</f>
        <v>1.5444</v>
      </c>
    </row>
    <row r="2921" spans="1:11" x14ac:dyDescent="0.35">
      <c r="A2921" s="1">
        <v>42221</v>
      </c>
      <c r="B2921">
        <f>VLOOKUP(Sheet1!$A2921,EUSA1!$A:$B,2,FALSE)</f>
        <v>5.2999999999999999E-2</v>
      </c>
      <c r="C2921">
        <f>VLOOKUP(Sheet1!$A2921,EUSA2!$A:$B,2,FALSE)</f>
        <v>9.5000000000000001E-2</v>
      </c>
      <c r="D2921">
        <f>VLOOKUP(Sheet1!$A2921,EUSA3!$A:$B,2,FALSE)</f>
        <v>0.1777</v>
      </c>
      <c r="E2921">
        <f>VLOOKUP(Sheet1!$A2921,EUSA4!$A:$B,2,FALSE)</f>
        <v>0.29549999999999998</v>
      </c>
      <c r="F2921">
        <f>VLOOKUP(Sheet1!$A2921,EUSA5!$A:$B,2,FALSE)</f>
        <v>0.4325</v>
      </c>
      <c r="G2921">
        <f>VLOOKUP(Sheet1!$A2921,EUSA7!$A:$B,2,FALSE)</f>
        <v>0.71719999999999995</v>
      </c>
      <c r="H2921">
        <f>VLOOKUP(Sheet1!$A2921,EUSA10!$A:$B,2,FALSE)</f>
        <v>1.0861000000000001</v>
      </c>
      <c r="I2921">
        <f>VLOOKUP(Sheet1!$A2921,EUSA15!$A:$B,2,FALSE)</f>
        <v>1.4415</v>
      </c>
      <c r="J2921">
        <f>VLOOKUP(Sheet1!$A2921,EUSA20!$A:$B,2,FALSE)</f>
        <v>1.5834999999999999</v>
      </c>
      <c r="K2921">
        <f>VLOOKUP(Sheet1!$A2921,EUSA30!$A:$B,2,FALSE)</f>
        <v>1.6378999999999999</v>
      </c>
    </row>
    <row r="2922" spans="1:11" x14ac:dyDescent="0.35">
      <c r="A2922" s="1">
        <v>42222</v>
      </c>
      <c r="B2922">
        <f>VLOOKUP(Sheet1!$A2922,EUSA1!$A:$B,2,FALSE)</f>
        <v>5.3999999999999999E-2</v>
      </c>
      <c r="C2922">
        <f>VLOOKUP(Sheet1!$A2922,EUSA2!$A:$B,2,FALSE)</f>
        <v>9.6000000000000002E-2</v>
      </c>
      <c r="D2922">
        <f>VLOOKUP(Sheet1!$A2922,EUSA3!$A:$B,2,FALSE)</f>
        <v>0.17680000000000001</v>
      </c>
      <c r="E2922">
        <f>VLOOKUP(Sheet1!$A2922,EUSA4!$A:$B,2,FALSE)</f>
        <v>0.2843</v>
      </c>
      <c r="F2922">
        <f>VLOOKUP(Sheet1!$A2922,EUSA5!$A:$B,2,FALSE)</f>
        <v>0.41399999999999998</v>
      </c>
      <c r="G2922">
        <f>VLOOKUP(Sheet1!$A2922,EUSA7!$A:$B,2,FALSE)</f>
        <v>0.68859999999999999</v>
      </c>
      <c r="H2922">
        <f>VLOOKUP(Sheet1!$A2922,EUSA10!$A:$B,2,FALSE)</f>
        <v>1.0429999999999999</v>
      </c>
      <c r="I2922">
        <f>VLOOKUP(Sheet1!$A2922,EUSA15!$A:$B,2,FALSE)</f>
        <v>1.3937999999999999</v>
      </c>
      <c r="J2922">
        <f>VLOOKUP(Sheet1!$A2922,EUSA20!$A:$B,2,FALSE)</f>
        <v>1.542</v>
      </c>
      <c r="K2922">
        <f>VLOOKUP(Sheet1!$A2922,EUSA30!$A:$B,2,FALSE)</f>
        <v>1.593</v>
      </c>
    </row>
    <row r="2923" spans="1:11" x14ac:dyDescent="0.35">
      <c r="A2923" s="1">
        <v>42223</v>
      </c>
      <c r="B2923">
        <f>VLOOKUP(Sheet1!$A2923,EUSA1!$A:$B,2,FALSE)</f>
        <v>5.0500000000000003E-2</v>
      </c>
      <c r="C2923">
        <f>VLOOKUP(Sheet1!$A2923,EUSA2!$A:$B,2,FALSE)</f>
        <v>8.8499999999999995E-2</v>
      </c>
      <c r="D2923">
        <f>VLOOKUP(Sheet1!$A2923,EUSA3!$A:$B,2,FALSE)</f>
        <v>0.16539999999999999</v>
      </c>
      <c r="E2923">
        <f>VLOOKUP(Sheet1!$A2923,EUSA4!$A:$B,2,FALSE)</f>
        <v>0.26900000000000002</v>
      </c>
      <c r="F2923">
        <f>VLOOKUP(Sheet1!$A2923,EUSA5!$A:$B,2,FALSE)</f>
        <v>0.39119999999999999</v>
      </c>
      <c r="G2923">
        <f>VLOOKUP(Sheet1!$A2923,EUSA7!$A:$B,2,FALSE)</f>
        <v>0.65610000000000002</v>
      </c>
      <c r="H2923">
        <f>VLOOKUP(Sheet1!$A2923,EUSA10!$A:$B,2,FALSE)</f>
        <v>1.0001</v>
      </c>
      <c r="I2923">
        <f>VLOOKUP(Sheet1!$A2923,EUSA15!$A:$B,2,FALSE)</f>
        <v>1.3503000000000001</v>
      </c>
      <c r="J2923">
        <f>VLOOKUP(Sheet1!$A2923,EUSA20!$A:$B,2,FALSE)</f>
        <v>1.496</v>
      </c>
      <c r="K2923">
        <f>VLOOKUP(Sheet1!$A2923,EUSA30!$A:$B,2,FALSE)</f>
        <v>1.5510999999999999</v>
      </c>
    </row>
    <row r="2924" spans="1:11" x14ac:dyDescent="0.35">
      <c r="A2924" s="1">
        <v>42226</v>
      </c>
      <c r="B2924">
        <f>VLOOKUP(Sheet1!$A2924,EUSA1!$A:$B,2,FALSE)</f>
        <v>5.0999999999999997E-2</v>
      </c>
      <c r="C2924">
        <f>VLOOKUP(Sheet1!$A2924,EUSA2!$A:$B,2,FALSE)</f>
        <v>8.8999999999999996E-2</v>
      </c>
      <c r="D2924">
        <f>VLOOKUP(Sheet1!$A2924,EUSA3!$A:$B,2,FALSE)</f>
        <v>0.17100000000000001</v>
      </c>
      <c r="E2924">
        <f>VLOOKUP(Sheet1!$A2924,EUSA4!$A:$B,2,FALSE)</f>
        <v>0.28050000000000003</v>
      </c>
      <c r="F2924">
        <f>VLOOKUP(Sheet1!$A2924,EUSA5!$A:$B,2,FALSE)</f>
        <v>0.4093</v>
      </c>
      <c r="G2924">
        <f>VLOOKUP(Sheet1!$A2924,EUSA7!$A:$B,2,FALSE)</f>
        <v>0.68240000000000001</v>
      </c>
      <c r="H2924">
        <f>VLOOKUP(Sheet1!$A2924,EUSA10!$A:$B,2,FALSE)</f>
        <v>1.0386</v>
      </c>
      <c r="I2924">
        <f>VLOOKUP(Sheet1!$A2924,EUSA15!$A:$B,2,FALSE)</f>
        <v>1.39</v>
      </c>
      <c r="J2924">
        <f>VLOOKUP(Sheet1!$A2924,EUSA20!$A:$B,2,FALSE)</f>
        <v>1.538</v>
      </c>
      <c r="K2924">
        <f>VLOOKUP(Sheet1!$A2924,EUSA30!$A:$B,2,FALSE)</f>
        <v>1.5905</v>
      </c>
    </row>
    <row r="2925" spans="1:11" x14ac:dyDescent="0.35">
      <c r="A2925" s="1">
        <v>42227</v>
      </c>
      <c r="B2925">
        <f>VLOOKUP(Sheet1!$A2925,EUSA1!$A:$B,2,FALSE)</f>
        <v>4.9000000000000002E-2</v>
      </c>
      <c r="C2925">
        <f>VLOOKUP(Sheet1!$A2925,EUSA2!$A:$B,2,FALSE)</f>
        <v>8.4000000000000005E-2</v>
      </c>
      <c r="D2925">
        <f>VLOOKUP(Sheet1!$A2925,EUSA3!$A:$B,2,FALSE)</f>
        <v>0.15759999999999999</v>
      </c>
      <c r="E2925">
        <f>VLOOKUP(Sheet1!$A2925,EUSA4!$A:$B,2,FALSE)</f>
        <v>0.26229999999999998</v>
      </c>
      <c r="F2925">
        <f>VLOOKUP(Sheet1!$A2925,EUSA5!$A:$B,2,FALSE)</f>
        <v>0.38300000000000001</v>
      </c>
      <c r="G2925">
        <f>VLOOKUP(Sheet1!$A2925,EUSA7!$A:$B,2,FALSE)</f>
        <v>0.64100000000000001</v>
      </c>
      <c r="H2925">
        <f>VLOOKUP(Sheet1!$A2925,EUSA10!$A:$B,2,FALSE)</f>
        <v>0.97899999999999998</v>
      </c>
      <c r="I2925">
        <f>VLOOKUP(Sheet1!$A2925,EUSA15!$A:$B,2,FALSE)</f>
        <v>1.3192999999999999</v>
      </c>
      <c r="J2925">
        <f>VLOOKUP(Sheet1!$A2925,EUSA20!$A:$B,2,FALSE)</f>
        <v>1.46</v>
      </c>
      <c r="K2925">
        <f>VLOOKUP(Sheet1!$A2925,EUSA30!$A:$B,2,FALSE)</f>
        <v>1.5137</v>
      </c>
    </row>
    <row r="2926" spans="1:11" x14ac:dyDescent="0.35">
      <c r="A2926" s="1">
        <v>42228</v>
      </c>
      <c r="B2926">
        <f>VLOOKUP(Sheet1!$A2926,EUSA1!$A:$B,2,FALSE)</f>
        <v>4.8000000000000001E-2</v>
      </c>
      <c r="C2926">
        <f>VLOOKUP(Sheet1!$A2926,EUSA2!$A:$B,2,FALSE)</f>
        <v>0.09</v>
      </c>
      <c r="D2926">
        <f>VLOOKUP(Sheet1!$A2926,EUSA3!$A:$B,2,FALSE)</f>
        <v>0.153</v>
      </c>
      <c r="E2926">
        <f>VLOOKUP(Sheet1!$A2926,EUSA4!$A:$B,2,FALSE)</f>
        <v>0.25650000000000001</v>
      </c>
      <c r="F2926">
        <f>VLOOKUP(Sheet1!$A2926,EUSA5!$A:$B,2,FALSE)</f>
        <v>0.375</v>
      </c>
      <c r="G2926">
        <f>VLOOKUP(Sheet1!$A2926,EUSA7!$A:$B,2,FALSE)</f>
        <v>0.63629999999999998</v>
      </c>
      <c r="H2926">
        <f>VLOOKUP(Sheet1!$A2926,EUSA10!$A:$B,2,FALSE)</f>
        <v>0.97509999999999997</v>
      </c>
      <c r="I2926">
        <f>VLOOKUP(Sheet1!$A2926,EUSA15!$A:$B,2,FALSE)</f>
        <v>1.3150999999999999</v>
      </c>
      <c r="J2926">
        <f>VLOOKUP(Sheet1!$A2926,EUSA20!$A:$B,2,FALSE)</f>
        <v>1.4591000000000001</v>
      </c>
      <c r="K2926">
        <f>VLOOKUP(Sheet1!$A2926,EUSA30!$A:$B,2,FALSE)</f>
        <v>1.5071000000000001</v>
      </c>
    </row>
    <row r="2927" spans="1:11" x14ac:dyDescent="0.35">
      <c r="A2927" s="1">
        <v>42229</v>
      </c>
      <c r="B2927">
        <f>VLOOKUP(Sheet1!$A2927,EUSA1!$A:$B,2,FALSE)</f>
        <v>4.8000000000000001E-2</v>
      </c>
      <c r="C2927">
        <f>VLOOKUP(Sheet1!$A2927,EUSA2!$A:$B,2,FALSE)</f>
        <v>8.3000000000000004E-2</v>
      </c>
      <c r="D2927">
        <f>VLOOKUP(Sheet1!$A2927,EUSA3!$A:$B,2,FALSE)</f>
        <v>0.1585</v>
      </c>
      <c r="E2927">
        <f>VLOOKUP(Sheet1!$A2927,EUSA4!$A:$B,2,FALSE)</f>
        <v>0.26300000000000001</v>
      </c>
      <c r="F2927">
        <f>VLOOKUP(Sheet1!$A2927,EUSA5!$A:$B,2,FALSE)</f>
        <v>0.38400000000000001</v>
      </c>
      <c r="G2927">
        <f>VLOOKUP(Sheet1!$A2927,EUSA7!$A:$B,2,FALSE)</f>
        <v>0.6411</v>
      </c>
      <c r="H2927">
        <f>VLOOKUP(Sheet1!$A2927,EUSA10!$A:$B,2,FALSE)</f>
        <v>0.97899999999999998</v>
      </c>
      <c r="I2927">
        <f>VLOOKUP(Sheet1!$A2927,EUSA15!$A:$B,2,FALSE)</f>
        <v>1.3171999999999999</v>
      </c>
      <c r="J2927">
        <f>VLOOKUP(Sheet1!$A2927,EUSA20!$A:$B,2,FALSE)</f>
        <v>1.4567000000000001</v>
      </c>
      <c r="K2927">
        <f>VLOOKUP(Sheet1!$A2927,EUSA30!$A:$B,2,FALSE)</f>
        <v>1.5077</v>
      </c>
    </row>
    <row r="2928" spans="1:11" x14ac:dyDescent="0.35">
      <c r="A2928" s="1">
        <v>42230</v>
      </c>
      <c r="B2928">
        <f>VLOOKUP(Sheet1!$A2928,EUSA1!$A:$B,2,FALSE)</f>
        <v>4.8000000000000001E-2</v>
      </c>
      <c r="C2928">
        <f>VLOOKUP(Sheet1!$A2928,EUSA2!$A:$B,2,FALSE)</f>
        <v>8.5999999999999993E-2</v>
      </c>
      <c r="D2928">
        <f>VLOOKUP(Sheet1!$A2928,EUSA3!$A:$B,2,FALSE)</f>
        <v>0.16650000000000001</v>
      </c>
      <c r="E2928">
        <f>VLOOKUP(Sheet1!$A2928,EUSA4!$A:$B,2,FALSE)</f>
        <v>0.27550000000000002</v>
      </c>
      <c r="F2928">
        <f>VLOOKUP(Sheet1!$A2928,EUSA5!$A:$B,2,FALSE)</f>
        <v>0.40200000000000002</v>
      </c>
      <c r="G2928">
        <f>VLOOKUP(Sheet1!$A2928,EUSA7!$A:$B,2,FALSE)</f>
        <v>0.66510000000000002</v>
      </c>
      <c r="H2928">
        <f>VLOOKUP(Sheet1!$A2928,EUSA10!$A:$B,2,FALSE)</f>
        <v>1.0087999999999999</v>
      </c>
      <c r="I2928">
        <f>VLOOKUP(Sheet1!$A2928,EUSA15!$A:$B,2,FALSE)</f>
        <v>1.3432999999999999</v>
      </c>
      <c r="J2928">
        <f>VLOOKUP(Sheet1!$A2928,EUSA20!$A:$B,2,FALSE)</f>
        <v>1.4823</v>
      </c>
      <c r="K2928">
        <f>VLOOKUP(Sheet1!$A2928,EUSA30!$A:$B,2,FALSE)</f>
        <v>1.5274000000000001</v>
      </c>
    </row>
    <row r="2929" spans="1:11" x14ac:dyDescent="0.35">
      <c r="A2929" s="1">
        <v>42233</v>
      </c>
      <c r="B2929">
        <f>VLOOKUP(Sheet1!$A2929,EUSA1!$A:$B,2,FALSE)</f>
        <v>4.7E-2</v>
      </c>
      <c r="C2929">
        <f>VLOOKUP(Sheet1!$A2929,EUSA2!$A:$B,2,FALSE)</f>
        <v>8.6199999999999999E-2</v>
      </c>
      <c r="D2929">
        <f>VLOOKUP(Sheet1!$A2929,EUSA3!$A:$B,2,FALSE)</f>
        <v>0.16600000000000001</v>
      </c>
      <c r="E2929">
        <f>VLOOKUP(Sheet1!$A2929,EUSA4!$A:$B,2,FALSE)</f>
        <v>0.26900000000000002</v>
      </c>
      <c r="F2929">
        <f>VLOOKUP(Sheet1!$A2929,EUSA5!$A:$B,2,FALSE)</f>
        <v>0.3901</v>
      </c>
      <c r="G2929">
        <f>VLOOKUP(Sheet1!$A2929,EUSA7!$A:$B,2,FALSE)</f>
        <v>0.65049999999999997</v>
      </c>
      <c r="H2929">
        <f>VLOOKUP(Sheet1!$A2929,EUSA10!$A:$B,2,FALSE)</f>
        <v>0.99080000000000001</v>
      </c>
      <c r="I2929">
        <f>VLOOKUP(Sheet1!$A2929,EUSA15!$A:$B,2,FALSE)</f>
        <v>1.323</v>
      </c>
      <c r="J2929">
        <f>VLOOKUP(Sheet1!$A2929,EUSA20!$A:$B,2,FALSE)</f>
        <v>1.4550000000000001</v>
      </c>
      <c r="K2929">
        <f>VLOOKUP(Sheet1!$A2929,EUSA30!$A:$B,2,FALSE)</f>
        <v>1.5049999999999999</v>
      </c>
    </row>
    <row r="2930" spans="1:11" x14ac:dyDescent="0.35">
      <c r="A2930" s="1">
        <v>42234</v>
      </c>
      <c r="B2930">
        <f>VLOOKUP(Sheet1!$A2930,EUSA1!$A:$B,2,FALSE)</f>
        <v>4.7500000000000001E-2</v>
      </c>
      <c r="C2930">
        <f>VLOOKUP(Sheet1!$A2930,EUSA2!$A:$B,2,FALSE)</f>
        <v>8.6499999999999994E-2</v>
      </c>
      <c r="D2930">
        <f>VLOOKUP(Sheet1!$A2930,EUSA3!$A:$B,2,FALSE)</f>
        <v>0.16700000000000001</v>
      </c>
      <c r="E2930">
        <f>VLOOKUP(Sheet1!$A2930,EUSA4!$A:$B,2,FALSE)</f>
        <v>0.27229999999999999</v>
      </c>
      <c r="F2930">
        <f>VLOOKUP(Sheet1!$A2930,EUSA5!$A:$B,2,FALSE)</f>
        <v>0.39529999999999998</v>
      </c>
      <c r="G2930">
        <f>VLOOKUP(Sheet1!$A2930,EUSA7!$A:$B,2,FALSE)</f>
        <v>0.65849999999999997</v>
      </c>
      <c r="H2930">
        <f>VLOOKUP(Sheet1!$A2930,EUSA10!$A:$B,2,FALSE)</f>
        <v>1.0021</v>
      </c>
      <c r="I2930">
        <f>VLOOKUP(Sheet1!$A2930,EUSA15!$A:$B,2,FALSE)</f>
        <v>1.3401000000000001</v>
      </c>
      <c r="J2930">
        <f>VLOOKUP(Sheet1!$A2930,EUSA20!$A:$B,2,FALSE)</f>
        <v>1.4796</v>
      </c>
      <c r="K2930">
        <f>VLOOKUP(Sheet1!$A2930,EUSA30!$A:$B,2,FALSE)</f>
        <v>1.5264</v>
      </c>
    </row>
    <row r="2931" spans="1:11" x14ac:dyDescent="0.35">
      <c r="A2931" s="1">
        <v>42235</v>
      </c>
      <c r="B2931">
        <f>VLOOKUP(Sheet1!$A2931,EUSA1!$A:$B,2,FALSE)</f>
        <v>4.7E-2</v>
      </c>
      <c r="C2931">
        <f>VLOOKUP(Sheet1!$A2931,EUSA2!$A:$B,2,FALSE)</f>
        <v>8.5000000000000006E-2</v>
      </c>
      <c r="D2931">
        <f>VLOOKUP(Sheet1!$A2931,EUSA3!$A:$B,2,FALSE)</f>
        <v>0.161</v>
      </c>
      <c r="E2931">
        <f>VLOOKUP(Sheet1!$A2931,EUSA4!$A:$B,2,FALSE)</f>
        <v>0.252</v>
      </c>
      <c r="F2931">
        <f>VLOOKUP(Sheet1!$A2931,EUSA5!$A:$B,2,FALSE)</f>
        <v>0.36470000000000002</v>
      </c>
      <c r="G2931">
        <f>VLOOKUP(Sheet1!$A2931,EUSA7!$A:$B,2,FALSE)</f>
        <v>0.61770000000000003</v>
      </c>
      <c r="H2931">
        <f>VLOOKUP(Sheet1!$A2931,EUSA10!$A:$B,2,FALSE)</f>
        <v>0.94750000000000001</v>
      </c>
      <c r="I2931">
        <f>VLOOKUP(Sheet1!$A2931,EUSA15!$A:$B,2,FALSE)</f>
        <v>1.2875000000000001</v>
      </c>
      <c r="J2931">
        <f>VLOOKUP(Sheet1!$A2931,EUSA20!$A:$B,2,FALSE)</f>
        <v>1.4315</v>
      </c>
      <c r="K2931">
        <f>VLOOKUP(Sheet1!$A2931,EUSA30!$A:$B,2,FALSE)</f>
        <v>1.4775</v>
      </c>
    </row>
    <row r="2932" spans="1:11" x14ac:dyDescent="0.35">
      <c r="A2932" s="1">
        <v>42236</v>
      </c>
      <c r="B2932">
        <f>VLOOKUP(Sheet1!$A2932,EUSA1!$A:$B,2,FALSE)</f>
        <v>4.4299999999999999E-2</v>
      </c>
      <c r="C2932">
        <f>VLOOKUP(Sheet1!$A2932,EUSA2!$A:$B,2,FALSE)</f>
        <v>7.9000000000000001E-2</v>
      </c>
      <c r="D2932">
        <f>VLOOKUP(Sheet1!$A2932,EUSA3!$A:$B,2,FALSE)</f>
        <v>0.14949999999999999</v>
      </c>
      <c r="E2932">
        <f>VLOOKUP(Sheet1!$A2932,EUSA4!$A:$B,2,FALSE)</f>
        <v>0.2432</v>
      </c>
      <c r="F2932">
        <f>VLOOKUP(Sheet1!$A2932,EUSA5!$A:$B,2,FALSE)</f>
        <v>0.35399999999999998</v>
      </c>
      <c r="G2932">
        <f>VLOOKUP(Sheet1!$A2932,EUSA7!$A:$B,2,FALSE)</f>
        <v>0.59889999999999999</v>
      </c>
      <c r="H2932">
        <f>VLOOKUP(Sheet1!$A2932,EUSA10!$A:$B,2,FALSE)</f>
        <v>0.92600000000000005</v>
      </c>
      <c r="I2932">
        <f>VLOOKUP(Sheet1!$A2932,EUSA15!$A:$B,2,FALSE)</f>
        <v>1.262</v>
      </c>
      <c r="J2932">
        <f>VLOOKUP(Sheet1!$A2932,EUSA20!$A:$B,2,FALSE)</f>
        <v>1.4077999999999999</v>
      </c>
      <c r="K2932">
        <f>VLOOKUP(Sheet1!$A2932,EUSA30!$A:$B,2,FALSE)</f>
        <v>1.4490000000000001</v>
      </c>
    </row>
    <row r="2933" spans="1:11" x14ac:dyDescent="0.35">
      <c r="A2933" s="1">
        <v>42237</v>
      </c>
      <c r="B2933">
        <f>VLOOKUP(Sheet1!$A2933,EUSA1!$A:$B,2,FALSE)</f>
        <v>4.4999999999999998E-2</v>
      </c>
      <c r="C2933">
        <f>VLOOKUP(Sheet1!$A2933,EUSA2!$A:$B,2,FALSE)</f>
        <v>0.08</v>
      </c>
      <c r="D2933">
        <f>VLOOKUP(Sheet1!$A2933,EUSA3!$A:$B,2,FALSE)</f>
        <v>0.152</v>
      </c>
      <c r="E2933">
        <f>VLOOKUP(Sheet1!$A2933,EUSA4!$A:$B,2,FALSE)</f>
        <v>0.2475</v>
      </c>
      <c r="F2933">
        <f>VLOOKUP(Sheet1!$A2933,EUSA5!$A:$B,2,FALSE)</f>
        <v>0.35680000000000001</v>
      </c>
      <c r="G2933">
        <f>VLOOKUP(Sheet1!$A2933,EUSA7!$A:$B,2,FALSE)</f>
        <v>0.59560000000000002</v>
      </c>
      <c r="H2933">
        <f>VLOOKUP(Sheet1!$A2933,EUSA10!$A:$B,2,FALSE)</f>
        <v>0.92</v>
      </c>
      <c r="I2933">
        <f>VLOOKUP(Sheet1!$A2933,EUSA15!$A:$B,2,FALSE)</f>
        <v>1.2470000000000001</v>
      </c>
      <c r="J2933">
        <f>VLOOKUP(Sheet1!$A2933,EUSA20!$A:$B,2,FALSE)</f>
        <v>1.38</v>
      </c>
      <c r="K2933">
        <f>VLOOKUP(Sheet1!$A2933,EUSA30!$A:$B,2,FALSE)</f>
        <v>1.4179999999999999</v>
      </c>
    </row>
    <row r="2934" spans="1:11" x14ac:dyDescent="0.35">
      <c r="A2934" s="1">
        <v>42240</v>
      </c>
      <c r="B2934">
        <f>VLOOKUP(Sheet1!$A2934,EUSA1!$A:$B,2,FALSE)</f>
        <v>4.8000000000000001E-2</v>
      </c>
      <c r="C2934">
        <f>VLOOKUP(Sheet1!$A2934,EUSA2!$A:$B,2,FALSE)</f>
        <v>9.6000000000000002E-2</v>
      </c>
      <c r="D2934">
        <f>VLOOKUP(Sheet1!$A2934,EUSA3!$A:$B,2,FALSE)</f>
        <v>0.16089999999999999</v>
      </c>
      <c r="E2934">
        <f>VLOOKUP(Sheet1!$A2934,EUSA4!$A:$B,2,FALSE)</f>
        <v>0.25800000000000001</v>
      </c>
      <c r="F2934">
        <f>VLOOKUP(Sheet1!$A2934,EUSA5!$A:$B,2,FALSE)</f>
        <v>0.37419999999999998</v>
      </c>
      <c r="G2934">
        <f>VLOOKUP(Sheet1!$A2934,EUSA7!$A:$B,2,FALSE)</f>
        <v>0.61729999999999996</v>
      </c>
      <c r="H2934">
        <f>VLOOKUP(Sheet1!$A2934,EUSA10!$A:$B,2,FALSE)</f>
        <v>0.94340000000000002</v>
      </c>
      <c r="I2934">
        <f>VLOOKUP(Sheet1!$A2934,EUSA15!$A:$B,2,FALSE)</f>
        <v>1.2664</v>
      </c>
      <c r="J2934">
        <f>VLOOKUP(Sheet1!$A2934,EUSA20!$A:$B,2,FALSE)</f>
        <v>1.399</v>
      </c>
      <c r="K2934">
        <f>VLOOKUP(Sheet1!$A2934,EUSA30!$A:$B,2,FALSE)</f>
        <v>1.4330000000000001</v>
      </c>
    </row>
    <row r="2935" spans="1:11" x14ac:dyDescent="0.35">
      <c r="A2935" s="1">
        <v>42241</v>
      </c>
      <c r="B2935">
        <f>VLOOKUP(Sheet1!$A2935,EUSA1!$A:$B,2,FALSE)</f>
        <v>4.8000000000000001E-2</v>
      </c>
      <c r="C2935">
        <f>VLOOKUP(Sheet1!$A2935,EUSA2!$A:$B,2,FALSE)</f>
        <v>9.6000000000000002E-2</v>
      </c>
      <c r="D2935">
        <f>VLOOKUP(Sheet1!$A2935,EUSA3!$A:$B,2,FALSE)</f>
        <v>0.1852</v>
      </c>
      <c r="E2935">
        <f>VLOOKUP(Sheet1!$A2935,EUSA4!$A:$B,2,FALSE)</f>
        <v>0.3014</v>
      </c>
      <c r="F2935">
        <f>VLOOKUP(Sheet1!$A2935,EUSA5!$A:$B,2,FALSE)</f>
        <v>0.43390000000000001</v>
      </c>
      <c r="G2935">
        <f>VLOOKUP(Sheet1!$A2935,EUSA7!$A:$B,2,FALSE)</f>
        <v>0.71099999999999997</v>
      </c>
      <c r="H2935">
        <f>VLOOKUP(Sheet1!$A2935,EUSA10!$A:$B,2,FALSE)</f>
        <v>1.056</v>
      </c>
      <c r="I2935">
        <f>VLOOKUP(Sheet1!$A2935,EUSA15!$A:$B,2,FALSE)</f>
        <v>1.387</v>
      </c>
      <c r="J2935">
        <f>VLOOKUP(Sheet1!$A2935,EUSA20!$A:$B,2,FALSE)</f>
        <v>1.5249999999999999</v>
      </c>
      <c r="K2935">
        <f>VLOOKUP(Sheet1!$A2935,EUSA30!$A:$B,2,FALSE)</f>
        <v>1.5587</v>
      </c>
    </row>
    <row r="2936" spans="1:11" x14ac:dyDescent="0.35">
      <c r="A2936" s="1">
        <v>42242</v>
      </c>
      <c r="B2936">
        <f>VLOOKUP(Sheet1!$A2936,EUSA1!$A:$B,2,FALSE)</f>
        <v>4.4999999999999998E-2</v>
      </c>
      <c r="C2936">
        <f>VLOOKUP(Sheet1!$A2936,EUSA2!$A:$B,2,FALSE)</f>
        <v>9.7000000000000003E-2</v>
      </c>
      <c r="D2936">
        <f>VLOOKUP(Sheet1!$A2936,EUSA3!$A:$B,2,FALSE)</f>
        <v>0.17430000000000001</v>
      </c>
      <c r="E2936">
        <f>VLOOKUP(Sheet1!$A2936,EUSA4!$A:$B,2,FALSE)</f>
        <v>0.28799999999999998</v>
      </c>
      <c r="F2936">
        <f>VLOOKUP(Sheet1!$A2936,EUSA5!$A:$B,2,FALSE)</f>
        <v>0.43190000000000001</v>
      </c>
      <c r="G2936">
        <f>VLOOKUP(Sheet1!$A2936,EUSA7!$A:$B,2,FALSE)</f>
        <v>0.71030000000000004</v>
      </c>
      <c r="H2936">
        <f>VLOOKUP(Sheet1!$A2936,EUSA10!$A:$B,2,FALSE)</f>
        <v>1.06</v>
      </c>
      <c r="I2936">
        <f>VLOOKUP(Sheet1!$A2936,EUSA15!$A:$B,2,FALSE)</f>
        <v>1.4076</v>
      </c>
      <c r="J2936">
        <f>VLOOKUP(Sheet1!$A2936,EUSA20!$A:$B,2,FALSE)</f>
        <v>1.5309999999999999</v>
      </c>
      <c r="K2936">
        <f>VLOOKUP(Sheet1!$A2936,EUSA30!$A:$B,2,FALSE)</f>
        <v>1.5744</v>
      </c>
    </row>
    <row r="2937" spans="1:11" x14ac:dyDescent="0.35">
      <c r="A2937" s="1">
        <v>42243</v>
      </c>
      <c r="B2937">
        <f>VLOOKUP(Sheet1!$A2937,EUSA1!$A:$B,2,FALSE)</f>
        <v>4.4999999999999998E-2</v>
      </c>
      <c r="C2937">
        <f>VLOOKUP(Sheet1!$A2937,EUSA2!$A:$B,2,FALSE)</f>
        <v>9.0999999999999998E-2</v>
      </c>
      <c r="D2937">
        <f>VLOOKUP(Sheet1!$A2937,EUSA3!$A:$B,2,FALSE)</f>
        <v>0.17499999999999999</v>
      </c>
      <c r="E2937">
        <f>VLOOKUP(Sheet1!$A2937,EUSA4!$A:$B,2,FALSE)</f>
        <v>0.28770000000000001</v>
      </c>
      <c r="F2937">
        <f>VLOOKUP(Sheet1!$A2937,EUSA5!$A:$B,2,FALSE)</f>
        <v>0.42259999999999998</v>
      </c>
      <c r="G2937">
        <f>VLOOKUP(Sheet1!$A2937,EUSA7!$A:$B,2,FALSE)</f>
        <v>0.69899999999999995</v>
      </c>
      <c r="H2937">
        <f>VLOOKUP(Sheet1!$A2937,EUSA10!$A:$B,2,FALSE)</f>
        <v>1.0569999999999999</v>
      </c>
      <c r="I2937">
        <f>VLOOKUP(Sheet1!$A2937,EUSA15!$A:$B,2,FALSE)</f>
        <v>1.4039999999999999</v>
      </c>
      <c r="J2937">
        <f>VLOOKUP(Sheet1!$A2937,EUSA20!$A:$B,2,FALSE)</f>
        <v>1.5429999999999999</v>
      </c>
      <c r="K2937">
        <f>VLOOKUP(Sheet1!$A2937,EUSA30!$A:$B,2,FALSE)</f>
        <v>1.5840000000000001</v>
      </c>
    </row>
    <row r="2938" spans="1:11" x14ac:dyDescent="0.35">
      <c r="A2938" s="1">
        <v>42244</v>
      </c>
      <c r="B2938">
        <f>VLOOKUP(Sheet1!$A2938,EUSA1!$A:$B,2,FALSE)</f>
        <v>4.7500000000000001E-2</v>
      </c>
      <c r="C2938">
        <f>VLOOKUP(Sheet1!$A2938,EUSA2!$A:$B,2,FALSE)</f>
        <v>9.4E-2</v>
      </c>
      <c r="D2938">
        <f>VLOOKUP(Sheet1!$A2938,EUSA3!$A:$B,2,FALSE)</f>
        <v>0.17799999999999999</v>
      </c>
      <c r="E2938">
        <f>VLOOKUP(Sheet1!$A2938,EUSA4!$A:$B,2,FALSE)</f>
        <v>0.28899999999999998</v>
      </c>
      <c r="F2938">
        <f>VLOOKUP(Sheet1!$A2938,EUSA5!$A:$B,2,FALSE)</f>
        <v>0.4284</v>
      </c>
      <c r="G2938">
        <f>VLOOKUP(Sheet1!$A2938,EUSA7!$A:$B,2,FALSE)</f>
        <v>0.69979999999999998</v>
      </c>
      <c r="H2938">
        <f>VLOOKUP(Sheet1!$A2938,EUSA10!$A:$B,2,FALSE)</f>
        <v>1.0529999999999999</v>
      </c>
      <c r="I2938">
        <f>VLOOKUP(Sheet1!$A2938,EUSA15!$A:$B,2,FALSE)</f>
        <v>1.3974</v>
      </c>
      <c r="J2938">
        <f>VLOOKUP(Sheet1!$A2938,EUSA20!$A:$B,2,FALSE)</f>
        <v>1.5389999999999999</v>
      </c>
      <c r="K2938">
        <f>VLOOKUP(Sheet1!$A2938,EUSA30!$A:$B,2,FALSE)</f>
        <v>1.5755999999999999</v>
      </c>
    </row>
    <row r="2939" spans="1:11" x14ac:dyDescent="0.35">
      <c r="A2939" s="1">
        <v>42247</v>
      </c>
      <c r="B2939">
        <f>VLOOKUP(Sheet1!$A2939,EUSA1!$A:$B,2,FALSE)</f>
        <v>4.7E-2</v>
      </c>
      <c r="C2939">
        <f>VLOOKUP(Sheet1!$A2939,EUSA2!$A:$B,2,FALSE)</f>
        <v>0.13700000000000001</v>
      </c>
      <c r="D2939">
        <f>VLOOKUP(Sheet1!$A2939,EUSA3!$A:$B,2,FALSE)</f>
        <v>0.1835</v>
      </c>
      <c r="E2939">
        <f>VLOOKUP(Sheet1!$A2939,EUSA4!$A:$B,2,FALSE)</f>
        <v>0.32250000000000001</v>
      </c>
      <c r="F2939">
        <f>VLOOKUP(Sheet1!$A2939,EUSA5!$A:$B,2,FALSE)</f>
        <v>0.46779999999999999</v>
      </c>
      <c r="G2939">
        <f>VLOOKUP(Sheet1!$A2939,EUSA7!$A:$B,2,FALSE)</f>
        <v>0.753</v>
      </c>
      <c r="H2939">
        <f>VLOOKUP(Sheet1!$A2939,EUSA10!$A:$B,2,FALSE)</f>
        <v>1.1295999999999999</v>
      </c>
      <c r="I2939">
        <f>VLOOKUP(Sheet1!$A2939,EUSA15!$A:$B,2,FALSE)</f>
        <v>1.4748000000000001</v>
      </c>
      <c r="J2939">
        <f>VLOOKUP(Sheet1!$A2939,EUSA20!$A:$B,2,FALSE)</f>
        <v>1.6137999999999999</v>
      </c>
      <c r="K2939">
        <f>VLOOKUP(Sheet1!$A2939,EUSA30!$A:$B,2,FALSE)</f>
        <v>1.6497999999999999</v>
      </c>
    </row>
    <row r="2940" spans="1:11" x14ac:dyDescent="0.35">
      <c r="A2940" s="1">
        <v>42248</v>
      </c>
      <c r="B2940">
        <f>VLOOKUP(Sheet1!$A2940,EUSA1!$A:$B,2,FALSE)</f>
        <v>4.4999999999999998E-2</v>
      </c>
      <c r="C2940">
        <f>VLOOKUP(Sheet1!$A2940,EUSA2!$A:$B,2,FALSE)</f>
        <v>9.4E-2</v>
      </c>
      <c r="D2940">
        <f>VLOOKUP(Sheet1!$A2940,EUSA3!$A:$B,2,FALSE)</f>
        <v>0.186</v>
      </c>
      <c r="E2940">
        <f>VLOOKUP(Sheet1!$A2940,EUSA4!$A:$B,2,FALSE)</f>
        <v>0.313</v>
      </c>
      <c r="F2940">
        <f>VLOOKUP(Sheet1!$A2940,EUSA5!$A:$B,2,FALSE)</f>
        <v>0.45529999999999998</v>
      </c>
      <c r="G2940">
        <f>VLOOKUP(Sheet1!$A2940,EUSA7!$A:$B,2,FALSE)</f>
        <v>0.747</v>
      </c>
      <c r="H2940">
        <f>VLOOKUP(Sheet1!$A2940,EUSA10!$A:$B,2,FALSE)</f>
        <v>1.1160000000000001</v>
      </c>
      <c r="I2940">
        <f>VLOOKUP(Sheet1!$A2940,EUSA15!$A:$B,2,FALSE)</f>
        <v>1.4697</v>
      </c>
      <c r="J2940">
        <f>VLOOKUP(Sheet1!$A2940,EUSA20!$A:$B,2,FALSE)</f>
        <v>1.607</v>
      </c>
      <c r="K2940">
        <f>VLOOKUP(Sheet1!$A2940,EUSA30!$A:$B,2,FALSE)</f>
        <v>1.6459999999999999</v>
      </c>
    </row>
    <row r="2941" spans="1:11" x14ac:dyDescent="0.35">
      <c r="A2941" s="1">
        <v>42249</v>
      </c>
      <c r="B2941">
        <f>VLOOKUP(Sheet1!$A2941,EUSA1!$A:$B,2,FALSE)</f>
        <v>4.4999999999999998E-2</v>
      </c>
      <c r="C2941">
        <f>VLOOKUP(Sheet1!$A2941,EUSA2!$A:$B,2,FALSE)</f>
        <v>0.09</v>
      </c>
      <c r="D2941">
        <f>VLOOKUP(Sheet1!$A2941,EUSA3!$A:$B,2,FALSE)</f>
        <v>0.17899999999999999</v>
      </c>
      <c r="E2941">
        <f>VLOOKUP(Sheet1!$A2941,EUSA4!$A:$B,2,FALSE)</f>
        <v>0.30370000000000003</v>
      </c>
      <c r="F2941">
        <f>VLOOKUP(Sheet1!$A2941,EUSA5!$A:$B,2,FALSE)</f>
        <v>0.44379999999999997</v>
      </c>
      <c r="G2941">
        <f>VLOOKUP(Sheet1!$A2941,EUSA7!$A:$B,2,FALSE)</f>
        <v>0.73550000000000004</v>
      </c>
      <c r="H2941">
        <f>VLOOKUP(Sheet1!$A2941,EUSA10!$A:$B,2,FALSE)</f>
        <v>1.1057999999999999</v>
      </c>
      <c r="I2941">
        <f>VLOOKUP(Sheet1!$A2941,EUSA15!$A:$B,2,FALSE)</f>
        <v>1.4670000000000001</v>
      </c>
      <c r="J2941">
        <f>VLOOKUP(Sheet1!$A2941,EUSA20!$A:$B,2,FALSE)</f>
        <v>1.6037999999999999</v>
      </c>
      <c r="K2941">
        <f>VLOOKUP(Sheet1!$A2941,EUSA30!$A:$B,2,FALSE)</f>
        <v>1.6466000000000001</v>
      </c>
    </row>
    <row r="2942" spans="1:11" x14ac:dyDescent="0.35">
      <c r="A2942" s="1">
        <v>42250</v>
      </c>
      <c r="B2942">
        <f>VLOOKUP(Sheet1!$A2942,EUSA1!$A:$B,2,FALSE)</f>
        <v>3.7999999999999999E-2</v>
      </c>
      <c r="C2942">
        <f>VLOOKUP(Sheet1!$A2942,EUSA2!$A:$B,2,FALSE)</f>
        <v>7.5999999999999998E-2</v>
      </c>
      <c r="D2942">
        <f>VLOOKUP(Sheet1!$A2942,EUSA3!$A:$B,2,FALSE)</f>
        <v>0.157</v>
      </c>
      <c r="E2942">
        <f>VLOOKUP(Sheet1!$A2942,EUSA4!$A:$B,2,FALSE)</f>
        <v>0.27110000000000001</v>
      </c>
      <c r="F2942">
        <f>VLOOKUP(Sheet1!$A2942,EUSA5!$A:$B,2,FALSE)</f>
        <v>0.40200000000000002</v>
      </c>
      <c r="G2942">
        <f>VLOOKUP(Sheet1!$A2942,EUSA7!$A:$B,2,FALSE)</f>
        <v>0.68230000000000002</v>
      </c>
      <c r="H2942">
        <f>VLOOKUP(Sheet1!$A2942,EUSA10!$A:$B,2,FALSE)</f>
        <v>1.0449999999999999</v>
      </c>
      <c r="I2942">
        <f>VLOOKUP(Sheet1!$A2942,EUSA15!$A:$B,2,FALSE)</f>
        <v>1.4059999999999999</v>
      </c>
      <c r="J2942">
        <f>VLOOKUP(Sheet1!$A2942,EUSA20!$A:$B,2,FALSE)</f>
        <v>1.5509999999999999</v>
      </c>
      <c r="K2942">
        <f>VLOOKUP(Sheet1!$A2942,EUSA30!$A:$B,2,FALSE)</f>
        <v>1.5920000000000001</v>
      </c>
    </row>
    <row r="2943" spans="1:11" x14ac:dyDescent="0.35">
      <c r="A2943" s="1">
        <v>42251</v>
      </c>
      <c r="B2943">
        <f>VLOOKUP(Sheet1!$A2943,EUSA1!$A:$B,2,FALSE)</f>
        <v>3.9E-2</v>
      </c>
      <c r="C2943">
        <f>VLOOKUP(Sheet1!$A2943,EUSA2!$A:$B,2,FALSE)</f>
        <v>7.8E-2</v>
      </c>
      <c r="D2943">
        <f>VLOOKUP(Sheet1!$A2943,EUSA3!$A:$B,2,FALSE)</f>
        <v>0.153</v>
      </c>
      <c r="E2943">
        <f>VLOOKUP(Sheet1!$A2943,EUSA4!$A:$B,2,FALSE)</f>
        <v>0.26100000000000001</v>
      </c>
      <c r="F2943">
        <f>VLOOKUP(Sheet1!$A2943,EUSA5!$A:$B,2,FALSE)</f>
        <v>0.37980000000000003</v>
      </c>
      <c r="G2943">
        <f>VLOOKUP(Sheet1!$A2943,EUSA7!$A:$B,2,FALSE)</f>
        <v>0.63629999999999998</v>
      </c>
      <c r="H2943">
        <f>VLOOKUP(Sheet1!$A2943,EUSA10!$A:$B,2,FALSE)</f>
        <v>0.97460000000000002</v>
      </c>
      <c r="I2943">
        <f>VLOOKUP(Sheet1!$A2943,EUSA15!$A:$B,2,FALSE)</f>
        <v>1.3272999999999999</v>
      </c>
      <c r="J2943">
        <f>VLOOKUP(Sheet1!$A2943,EUSA20!$A:$B,2,FALSE)</f>
        <v>1.4705999999999999</v>
      </c>
      <c r="K2943">
        <f>VLOOKUP(Sheet1!$A2943,EUSA30!$A:$B,2,FALSE)</f>
        <v>1.516</v>
      </c>
    </row>
    <row r="2944" spans="1:11" x14ac:dyDescent="0.35">
      <c r="A2944" s="1">
        <v>42254</v>
      </c>
      <c r="B2944">
        <f>VLOOKUP(Sheet1!$A2944,EUSA1!$A:$B,2,FALSE)</f>
        <v>4.2000000000000003E-2</v>
      </c>
      <c r="C2944">
        <f>VLOOKUP(Sheet1!$A2944,EUSA2!$A:$B,2,FALSE)</f>
        <v>0.08</v>
      </c>
      <c r="D2944">
        <f>VLOOKUP(Sheet1!$A2944,EUSA3!$A:$B,2,FALSE)</f>
        <v>0.152</v>
      </c>
      <c r="E2944">
        <f>VLOOKUP(Sheet1!$A2944,EUSA4!$A:$B,2,FALSE)</f>
        <v>0.25490000000000002</v>
      </c>
      <c r="F2944">
        <f>VLOOKUP(Sheet1!$A2944,EUSA5!$A:$B,2,FALSE)</f>
        <v>0.37580000000000002</v>
      </c>
      <c r="G2944">
        <f>VLOOKUP(Sheet1!$A2944,EUSA7!$A:$B,2,FALSE)</f>
        <v>0.64180000000000004</v>
      </c>
      <c r="H2944">
        <f>VLOOKUP(Sheet1!$A2944,EUSA10!$A:$B,2,FALSE)</f>
        <v>0.99609999999999999</v>
      </c>
      <c r="I2944">
        <f>VLOOKUP(Sheet1!$A2944,EUSA15!$A:$B,2,FALSE)</f>
        <v>1.3571</v>
      </c>
      <c r="J2944">
        <f>VLOOKUP(Sheet1!$A2944,EUSA20!$A:$B,2,FALSE)</f>
        <v>1.5051000000000001</v>
      </c>
      <c r="K2944">
        <f>VLOOKUP(Sheet1!$A2944,EUSA30!$A:$B,2,FALSE)</f>
        <v>1.5474000000000001</v>
      </c>
    </row>
    <row r="2945" spans="1:11" x14ac:dyDescent="0.35">
      <c r="A2945" s="1">
        <v>42255</v>
      </c>
      <c r="B2945">
        <f>VLOOKUP(Sheet1!$A2945,EUSA1!$A:$B,2,FALSE)</f>
        <v>4.2000000000000003E-2</v>
      </c>
      <c r="C2945">
        <f>VLOOKUP(Sheet1!$A2945,EUSA2!$A:$B,2,FALSE)</f>
        <v>8.2000000000000003E-2</v>
      </c>
      <c r="D2945">
        <f>VLOOKUP(Sheet1!$A2945,EUSA3!$A:$B,2,FALSE)</f>
        <v>0.15509999999999999</v>
      </c>
      <c r="E2945">
        <f>VLOOKUP(Sheet1!$A2945,EUSA4!$A:$B,2,FALSE)</f>
        <v>0.25840000000000002</v>
      </c>
      <c r="F2945">
        <f>VLOOKUP(Sheet1!$A2945,EUSA5!$A:$B,2,FALSE)</f>
        <v>0.38300000000000001</v>
      </c>
      <c r="G2945">
        <f>VLOOKUP(Sheet1!$A2945,EUSA7!$A:$B,2,FALSE)</f>
        <v>0.65500000000000003</v>
      </c>
      <c r="H2945">
        <f>VLOOKUP(Sheet1!$A2945,EUSA10!$A:$B,2,FALSE)</f>
        <v>1.0109999999999999</v>
      </c>
      <c r="I2945">
        <f>VLOOKUP(Sheet1!$A2945,EUSA15!$A:$B,2,FALSE)</f>
        <v>1.379</v>
      </c>
      <c r="J2945">
        <f>VLOOKUP(Sheet1!$A2945,EUSA20!$A:$B,2,FALSE)</f>
        <v>1.5269999999999999</v>
      </c>
      <c r="K2945">
        <f>VLOOKUP(Sheet1!$A2945,EUSA30!$A:$B,2,FALSE)</f>
        <v>1.5716000000000001</v>
      </c>
    </row>
    <row r="2946" spans="1:11" x14ac:dyDescent="0.35">
      <c r="A2946" s="1">
        <v>42256</v>
      </c>
      <c r="B2946">
        <f>VLOOKUP(Sheet1!$A2946,EUSA1!$A:$B,2,FALSE)</f>
        <v>4.2000000000000003E-2</v>
      </c>
      <c r="C2946">
        <f>VLOOKUP(Sheet1!$A2946,EUSA2!$A:$B,2,FALSE)</f>
        <v>7.4999999999999997E-2</v>
      </c>
      <c r="D2946">
        <f>VLOOKUP(Sheet1!$A2946,EUSA3!$A:$B,2,FALSE)</f>
        <v>0.154</v>
      </c>
      <c r="E2946">
        <f>VLOOKUP(Sheet1!$A2946,EUSA4!$A:$B,2,FALSE)</f>
        <v>0.25900000000000001</v>
      </c>
      <c r="F2946">
        <f>VLOOKUP(Sheet1!$A2946,EUSA5!$A:$B,2,FALSE)</f>
        <v>0.3735</v>
      </c>
      <c r="G2946">
        <f>VLOOKUP(Sheet1!$A2946,EUSA7!$A:$B,2,FALSE)</f>
        <v>0.64639999999999997</v>
      </c>
      <c r="H2946">
        <f>VLOOKUP(Sheet1!$A2946,EUSA10!$A:$B,2,FALSE)</f>
        <v>1.0085999999999999</v>
      </c>
      <c r="I2946">
        <f>VLOOKUP(Sheet1!$A2946,EUSA15!$A:$B,2,FALSE)</f>
        <v>1.377</v>
      </c>
      <c r="J2946">
        <f>VLOOKUP(Sheet1!$A2946,EUSA20!$A:$B,2,FALSE)</f>
        <v>1.5269999999999999</v>
      </c>
      <c r="K2946">
        <f>VLOOKUP(Sheet1!$A2946,EUSA30!$A:$B,2,FALSE)</f>
        <v>1.5740000000000001</v>
      </c>
    </row>
    <row r="2947" spans="1:11" x14ac:dyDescent="0.35">
      <c r="A2947" s="1">
        <v>42257</v>
      </c>
      <c r="B2947">
        <f>VLOOKUP(Sheet1!$A2947,EUSA1!$A:$B,2,FALSE)</f>
        <v>4.4999999999999998E-2</v>
      </c>
      <c r="C2947">
        <f>VLOOKUP(Sheet1!$A2947,EUSA2!$A:$B,2,FALSE)</f>
        <v>7.9299999999999995E-2</v>
      </c>
      <c r="D2947">
        <f>VLOOKUP(Sheet1!$A2947,EUSA3!$A:$B,2,FALSE)</f>
        <v>0.153</v>
      </c>
      <c r="E2947">
        <f>VLOOKUP(Sheet1!$A2947,EUSA4!$A:$B,2,FALSE)</f>
        <v>0.25650000000000001</v>
      </c>
      <c r="F2947">
        <f>VLOOKUP(Sheet1!$A2947,EUSA5!$A:$B,2,FALSE)</f>
        <v>0.3841</v>
      </c>
      <c r="G2947">
        <f>VLOOKUP(Sheet1!$A2947,EUSA7!$A:$B,2,FALSE)</f>
        <v>0.65600000000000003</v>
      </c>
      <c r="H2947">
        <f>VLOOKUP(Sheet1!$A2947,EUSA10!$A:$B,2,FALSE)</f>
        <v>1.0209999999999999</v>
      </c>
      <c r="I2947">
        <f>VLOOKUP(Sheet1!$A2947,EUSA15!$A:$B,2,FALSE)</f>
        <v>1.3859999999999999</v>
      </c>
      <c r="J2947">
        <f>VLOOKUP(Sheet1!$A2947,EUSA20!$A:$B,2,FALSE)</f>
        <v>1.5417000000000001</v>
      </c>
      <c r="K2947">
        <f>VLOOKUP(Sheet1!$A2947,EUSA30!$A:$B,2,FALSE)</f>
        <v>1.5883</v>
      </c>
    </row>
    <row r="2948" spans="1:11" x14ac:dyDescent="0.35">
      <c r="A2948" s="1">
        <v>42258</v>
      </c>
      <c r="B2948">
        <f>VLOOKUP(Sheet1!$A2948,EUSA1!$A:$B,2,FALSE)</f>
        <v>4.1000000000000002E-2</v>
      </c>
      <c r="C2948">
        <f>VLOOKUP(Sheet1!$A2948,EUSA2!$A:$B,2,FALSE)</f>
        <v>7.4999999999999997E-2</v>
      </c>
      <c r="D2948">
        <f>VLOOKUP(Sheet1!$A2948,EUSA3!$A:$B,2,FALSE)</f>
        <v>0.14699999999999999</v>
      </c>
      <c r="E2948">
        <f>VLOOKUP(Sheet1!$A2948,EUSA4!$A:$B,2,FALSE)</f>
        <v>0.24729999999999999</v>
      </c>
      <c r="F2948">
        <f>VLOOKUP(Sheet1!$A2948,EUSA5!$A:$B,2,FALSE)</f>
        <v>0.37</v>
      </c>
      <c r="G2948">
        <f>VLOOKUP(Sheet1!$A2948,EUSA7!$A:$B,2,FALSE)</f>
        <v>0.63200000000000001</v>
      </c>
      <c r="H2948">
        <f>VLOOKUP(Sheet1!$A2948,EUSA10!$A:$B,2,FALSE)</f>
        <v>0.99060000000000004</v>
      </c>
      <c r="I2948">
        <f>VLOOKUP(Sheet1!$A2948,EUSA15!$A:$B,2,FALSE)</f>
        <v>1.3595999999999999</v>
      </c>
      <c r="J2948">
        <f>VLOOKUP(Sheet1!$A2948,EUSA20!$A:$B,2,FALSE)</f>
        <v>1.5189999999999999</v>
      </c>
      <c r="K2948">
        <f>VLOOKUP(Sheet1!$A2948,EUSA30!$A:$B,2,FALSE)</f>
        <v>1.5758000000000001</v>
      </c>
    </row>
    <row r="2949" spans="1:11" x14ac:dyDescent="0.35">
      <c r="A2949" s="1">
        <v>42261</v>
      </c>
      <c r="B2949">
        <f>VLOOKUP(Sheet1!$A2949,EUSA1!$A:$B,2,FALSE)</f>
        <v>0.04</v>
      </c>
      <c r="C2949">
        <f>VLOOKUP(Sheet1!$A2949,EUSA2!$A:$B,2,FALSE)</f>
        <v>7.1999999999999995E-2</v>
      </c>
      <c r="D2949">
        <f>VLOOKUP(Sheet1!$A2949,EUSA3!$A:$B,2,FALSE)</f>
        <v>0.14219999999999999</v>
      </c>
      <c r="E2949">
        <f>VLOOKUP(Sheet1!$A2949,EUSA4!$A:$B,2,FALSE)</f>
        <v>0.24329999999999999</v>
      </c>
      <c r="F2949">
        <f>VLOOKUP(Sheet1!$A2949,EUSA5!$A:$B,2,FALSE)</f>
        <v>0.3659</v>
      </c>
      <c r="G2949">
        <f>VLOOKUP(Sheet1!$A2949,EUSA7!$A:$B,2,FALSE)</f>
        <v>0.63100000000000001</v>
      </c>
      <c r="H2949">
        <f>VLOOKUP(Sheet1!$A2949,EUSA10!$A:$B,2,FALSE)</f>
        <v>0.99</v>
      </c>
      <c r="I2949">
        <f>VLOOKUP(Sheet1!$A2949,EUSA15!$A:$B,2,FALSE)</f>
        <v>1.363</v>
      </c>
      <c r="J2949">
        <f>VLOOKUP(Sheet1!$A2949,EUSA20!$A:$B,2,FALSE)</f>
        <v>1.5229999999999999</v>
      </c>
      <c r="K2949">
        <f>VLOOKUP(Sheet1!$A2949,EUSA30!$A:$B,2,FALSE)</f>
        <v>1.5770999999999999</v>
      </c>
    </row>
    <row r="2950" spans="1:11" x14ac:dyDescent="0.35">
      <c r="A2950" s="1">
        <v>42262</v>
      </c>
      <c r="B2950">
        <f>VLOOKUP(Sheet1!$A2950,EUSA1!$A:$B,2,FALSE)</f>
        <v>4.2000000000000003E-2</v>
      </c>
      <c r="C2950">
        <f>VLOOKUP(Sheet1!$A2950,EUSA2!$A:$B,2,FALSE)</f>
        <v>0.08</v>
      </c>
      <c r="D2950">
        <f>VLOOKUP(Sheet1!$A2950,EUSA3!$A:$B,2,FALSE)</f>
        <v>0.15770000000000001</v>
      </c>
      <c r="E2950">
        <f>VLOOKUP(Sheet1!$A2950,EUSA4!$A:$B,2,FALSE)</f>
        <v>0.27700000000000002</v>
      </c>
      <c r="F2950">
        <f>VLOOKUP(Sheet1!$A2950,EUSA5!$A:$B,2,FALSE)</f>
        <v>0.41920000000000002</v>
      </c>
      <c r="G2950">
        <f>VLOOKUP(Sheet1!$A2950,EUSA7!$A:$B,2,FALSE)</f>
        <v>0.70499999999999996</v>
      </c>
      <c r="H2950">
        <f>VLOOKUP(Sheet1!$A2950,EUSA10!$A:$B,2,FALSE)</f>
        <v>1.093</v>
      </c>
      <c r="I2950">
        <f>VLOOKUP(Sheet1!$A2950,EUSA15!$A:$B,2,FALSE)</f>
        <v>1.4762</v>
      </c>
      <c r="J2950">
        <f>VLOOKUP(Sheet1!$A2950,EUSA20!$A:$B,2,FALSE)</f>
        <v>1.6356999999999999</v>
      </c>
      <c r="K2950">
        <f>VLOOKUP(Sheet1!$A2950,EUSA30!$A:$B,2,FALSE)</f>
        <v>1.6887000000000001</v>
      </c>
    </row>
    <row r="2951" spans="1:11" x14ac:dyDescent="0.35">
      <c r="A2951" s="1">
        <v>42263</v>
      </c>
      <c r="B2951">
        <f>VLOOKUP(Sheet1!$A2951,EUSA1!$A:$B,2,FALSE)</f>
        <v>4.2000000000000003E-2</v>
      </c>
      <c r="C2951">
        <f>VLOOKUP(Sheet1!$A2951,EUSA2!$A:$B,2,FALSE)</f>
        <v>8.4199999999999997E-2</v>
      </c>
      <c r="D2951">
        <f>VLOOKUP(Sheet1!$A2951,EUSA3!$A:$B,2,FALSE)</f>
        <v>0.1638</v>
      </c>
      <c r="E2951">
        <f>VLOOKUP(Sheet1!$A2951,EUSA4!$A:$B,2,FALSE)</f>
        <v>0.28199999999999997</v>
      </c>
      <c r="F2951">
        <f>VLOOKUP(Sheet1!$A2951,EUSA5!$A:$B,2,FALSE)</f>
        <v>0.42699999999999999</v>
      </c>
      <c r="G2951">
        <f>VLOOKUP(Sheet1!$A2951,EUSA7!$A:$B,2,FALSE)</f>
        <v>0.72</v>
      </c>
      <c r="H2951">
        <f>VLOOKUP(Sheet1!$A2951,EUSA10!$A:$B,2,FALSE)</f>
        <v>1.1043000000000001</v>
      </c>
      <c r="I2951">
        <f>VLOOKUP(Sheet1!$A2951,EUSA15!$A:$B,2,FALSE)</f>
        <v>1.4864999999999999</v>
      </c>
      <c r="J2951">
        <f>VLOOKUP(Sheet1!$A2951,EUSA20!$A:$B,2,FALSE)</f>
        <v>1.6433</v>
      </c>
      <c r="K2951">
        <f>VLOOKUP(Sheet1!$A2951,EUSA30!$A:$B,2,FALSE)</f>
        <v>1.6859999999999999</v>
      </c>
    </row>
    <row r="2952" spans="1:11" x14ac:dyDescent="0.35">
      <c r="A2952" s="1">
        <v>42264</v>
      </c>
      <c r="B2952">
        <f>VLOOKUP(Sheet1!$A2952,EUSA1!$A:$B,2,FALSE)</f>
        <v>4.3999999999999997E-2</v>
      </c>
      <c r="C2952">
        <f>VLOOKUP(Sheet1!$A2952,EUSA2!$A:$B,2,FALSE)</f>
        <v>5.8000000000000003E-2</v>
      </c>
      <c r="D2952">
        <f>VLOOKUP(Sheet1!$A2952,EUSA3!$A:$B,2,FALSE)</f>
        <v>0.1797</v>
      </c>
      <c r="E2952">
        <f>VLOOKUP(Sheet1!$A2952,EUSA4!$A:$B,2,FALSE)</f>
        <v>0.2626</v>
      </c>
      <c r="F2952">
        <f>VLOOKUP(Sheet1!$A2952,EUSA5!$A:$B,2,FALSE)</f>
        <v>0.39</v>
      </c>
      <c r="G2952">
        <f>VLOOKUP(Sheet1!$A2952,EUSA7!$A:$B,2,FALSE)</f>
        <v>0.6704</v>
      </c>
      <c r="H2952">
        <f>VLOOKUP(Sheet1!$A2952,EUSA10!$A:$B,2,FALSE)</f>
        <v>1.0325</v>
      </c>
      <c r="I2952">
        <f>VLOOKUP(Sheet1!$A2952,EUSA15!$A:$B,2,FALSE)</f>
        <v>1.4101999999999999</v>
      </c>
      <c r="J2952">
        <f>VLOOKUP(Sheet1!$A2952,EUSA20!$A:$B,2,FALSE)</f>
        <v>1.5631999999999999</v>
      </c>
      <c r="K2952">
        <f>VLOOKUP(Sheet1!$A2952,EUSA30!$A:$B,2,FALSE)</f>
        <v>1.6059000000000001</v>
      </c>
    </row>
    <row r="2953" spans="1:11" x14ac:dyDescent="0.35">
      <c r="A2953" s="1">
        <v>42265</v>
      </c>
      <c r="B2953">
        <f>VLOOKUP(Sheet1!$A2953,EUSA1!$A:$B,2,FALSE)</f>
        <v>0.04</v>
      </c>
      <c r="C2953">
        <f>VLOOKUP(Sheet1!$A2953,EUSA2!$A:$B,2,FALSE)</f>
        <v>6.0999999999999999E-2</v>
      </c>
      <c r="D2953">
        <f>VLOOKUP(Sheet1!$A2953,EUSA3!$A:$B,2,FALSE)</f>
        <v>0.15</v>
      </c>
      <c r="E2953">
        <f>VLOOKUP(Sheet1!$A2953,EUSA4!$A:$B,2,FALSE)</f>
        <v>0.26</v>
      </c>
      <c r="F2953">
        <f>VLOOKUP(Sheet1!$A2953,EUSA5!$A:$B,2,FALSE)</f>
        <v>0.38269999999999998</v>
      </c>
      <c r="G2953">
        <f>VLOOKUP(Sheet1!$A2953,EUSA7!$A:$B,2,FALSE)</f>
        <v>0.64429999999999998</v>
      </c>
      <c r="H2953">
        <f>VLOOKUP(Sheet1!$A2953,EUSA10!$A:$B,2,FALSE)</f>
        <v>0.99490000000000001</v>
      </c>
      <c r="I2953">
        <f>VLOOKUP(Sheet1!$A2953,EUSA15!$A:$B,2,FALSE)</f>
        <v>1.3658999999999999</v>
      </c>
      <c r="J2953">
        <f>VLOOKUP(Sheet1!$A2953,EUSA20!$A:$B,2,FALSE)</f>
        <v>1.5179</v>
      </c>
      <c r="K2953">
        <f>VLOOKUP(Sheet1!$A2953,EUSA30!$A:$B,2,FALSE)</f>
        <v>1.5599000000000001</v>
      </c>
    </row>
    <row r="2954" spans="1:11" x14ac:dyDescent="0.35">
      <c r="A2954" s="1">
        <v>42268</v>
      </c>
      <c r="B2954">
        <f>VLOOKUP(Sheet1!$A2954,EUSA1!$A:$B,2,FALSE)</f>
        <v>3.7999999999999999E-2</v>
      </c>
      <c r="C2954">
        <f>VLOOKUP(Sheet1!$A2954,EUSA2!$A:$B,2,FALSE)</f>
        <v>7.0000000000000007E-2</v>
      </c>
      <c r="D2954">
        <f>VLOOKUP(Sheet1!$A2954,EUSA3!$A:$B,2,FALSE)</f>
        <v>0.151</v>
      </c>
      <c r="E2954">
        <f>VLOOKUP(Sheet1!$A2954,EUSA4!$A:$B,2,FALSE)</f>
        <v>0.26300000000000001</v>
      </c>
      <c r="F2954">
        <f>VLOOKUP(Sheet1!$A2954,EUSA5!$A:$B,2,FALSE)</f>
        <v>0.3916</v>
      </c>
      <c r="G2954">
        <f>VLOOKUP(Sheet1!$A2954,EUSA7!$A:$B,2,FALSE)</f>
        <v>0.67100000000000004</v>
      </c>
      <c r="H2954">
        <f>VLOOKUP(Sheet1!$A2954,EUSA10!$A:$B,2,FALSE)</f>
        <v>1.0375000000000001</v>
      </c>
      <c r="I2954">
        <f>VLOOKUP(Sheet1!$A2954,EUSA15!$A:$B,2,FALSE)</f>
        <v>1.4120999999999999</v>
      </c>
      <c r="J2954">
        <f>VLOOKUP(Sheet1!$A2954,EUSA20!$A:$B,2,FALSE)</f>
        <v>1.5665</v>
      </c>
      <c r="K2954">
        <f>VLOOKUP(Sheet1!$A2954,EUSA30!$A:$B,2,FALSE)</f>
        <v>1.6096999999999999</v>
      </c>
    </row>
    <row r="2955" spans="1:11" x14ac:dyDescent="0.35">
      <c r="A2955" s="1">
        <v>42269</v>
      </c>
      <c r="B2955">
        <f>VLOOKUP(Sheet1!$A2955,EUSA1!$A:$B,2,FALSE)</f>
        <v>2.4E-2</v>
      </c>
      <c r="C2955">
        <f>VLOOKUP(Sheet1!$A2955,EUSA2!$A:$B,2,FALSE)</f>
        <v>4.7E-2</v>
      </c>
      <c r="D2955">
        <f>VLOOKUP(Sheet1!$A2955,EUSA3!$A:$B,2,FALSE)</f>
        <v>0.1167</v>
      </c>
      <c r="E2955">
        <f>VLOOKUP(Sheet1!$A2955,EUSA4!$A:$B,2,FALSE)</f>
        <v>0.221</v>
      </c>
      <c r="F2955">
        <f>VLOOKUP(Sheet1!$A2955,EUSA5!$A:$B,2,FALSE)</f>
        <v>0.35249999999999998</v>
      </c>
      <c r="G2955">
        <f>VLOOKUP(Sheet1!$A2955,EUSA7!$A:$B,2,FALSE)</f>
        <v>0.61860000000000004</v>
      </c>
      <c r="H2955">
        <f>VLOOKUP(Sheet1!$A2955,EUSA10!$A:$B,2,FALSE)</f>
        <v>0.97199999999999998</v>
      </c>
      <c r="I2955">
        <f>VLOOKUP(Sheet1!$A2955,EUSA15!$A:$B,2,FALSE)</f>
        <v>1.3376999999999999</v>
      </c>
      <c r="J2955">
        <f>VLOOKUP(Sheet1!$A2955,EUSA20!$A:$B,2,FALSE)</f>
        <v>1.4912000000000001</v>
      </c>
      <c r="K2955">
        <f>VLOOKUP(Sheet1!$A2955,EUSA30!$A:$B,2,FALSE)</f>
        <v>1.534</v>
      </c>
    </row>
    <row r="2956" spans="1:11" x14ac:dyDescent="0.35">
      <c r="A2956" s="1">
        <v>42270</v>
      </c>
      <c r="B2956">
        <f>VLOOKUP(Sheet1!$A2956,EUSA1!$A:$B,2,FALSE)</f>
        <v>2.8500000000000001E-2</v>
      </c>
      <c r="C2956">
        <f>VLOOKUP(Sheet1!$A2956,EUSA2!$A:$B,2,FALSE)</f>
        <v>5.1999999999999998E-2</v>
      </c>
      <c r="D2956">
        <f>VLOOKUP(Sheet1!$A2956,EUSA3!$A:$B,2,FALSE)</f>
        <v>0.125</v>
      </c>
      <c r="E2956">
        <f>VLOOKUP(Sheet1!$A2956,EUSA4!$A:$B,2,FALSE)</f>
        <v>0.23200000000000001</v>
      </c>
      <c r="F2956">
        <f>VLOOKUP(Sheet1!$A2956,EUSA5!$A:$B,2,FALSE)</f>
        <v>0.35599999999999998</v>
      </c>
      <c r="G2956">
        <f>VLOOKUP(Sheet1!$A2956,EUSA7!$A:$B,2,FALSE)</f>
        <v>0.62129999999999996</v>
      </c>
      <c r="H2956">
        <f>VLOOKUP(Sheet1!$A2956,EUSA10!$A:$B,2,FALSE)</f>
        <v>0.97270000000000001</v>
      </c>
      <c r="I2956">
        <f>VLOOKUP(Sheet1!$A2956,EUSA15!$A:$B,2,FALSE)</f>
        <v>1.3382000000000001</v>
      </c>
      <c r="J2956">
        <f>VLOOKUP(Sheet1!$A2956,EUSA20!$A:$B,2,FALSE)</f>
        <v>1.4908999999999999</v>
      </c>
      <c r="K2956">
        <f>VLOOKUP(Sheet1!$A2956,EUSA30!$A:$B,2,FALSE)</f>
        <v>1.5328999999999999</v>
      </c>
    </row>
    <row r="2957" spans="1:11" x14ac:dyDescent="0.35">
      <c r="A2957" s="1">
        <v>42271</v>
      </c>
      <c r="B2957">
        <f>VLOOKUP(Sheet1!$A2957,EUSA1!$A:$B,2,FALSE)</f>
        <v>3.3000000000000002E-2</v>
      </c>
      <c r="C2957">
        <f>VLOOKUP(Sheet1!$A2957,EUSA2!$A:$B,2,FALSE)</f>
        <v>7.0999999999999994E-2</v>
      </c>
      <c r="D2957">
        <f>VLOOKUP(Sheet1!$A2957,EUSA3!$A:$B,2,FALSE)</f>
        <v>0.13200000000000001</v>
      </c>
      <c r="E2957">
        <f>VLOOKUP(Sheet1!$A2957,EUSA4!$A:$B,2,FALSE)</f>
        <v>0.23499999999999999</v>
      </c>
      <c r="F2957">
        <f>VLOOKUP(Sheet1!$A2957,EUSA5!$A:$B,2,FALSE)</f>
        <v>0.37759999999999999</v>
      </c>
      <c r="G2957">
        <f>VLOOKUP(Sheet1!$A2957,EUSA7!$A:$B,2,FALSE)</f>
        <v>0.63570000000000004</v>
      </c>
      <c r="H2957">
        <f>VLOOKUP(Sheet1!$A2957,EUSA10!$A:$B,2,FALSE)</f>
        <v>0.98280000000000001</v>
      </c>
      <c r="I2957">
        <f>VLOOKUP(Sheet1!$A2957,EUSA15!$A:$B,2,FALSE)</f>
        <v>1.3432999999999999</v>
      </c>
      <c r="J2957">
        <f>VLOOKUP(Sheet1!$A2957,EUSA20!$A:$B,2,FALSE)</f>
        <v>1.492</v>
      </c>
      <c r="K2957">
        <f>VLOOKUP(Sheet1!$A2957,EUSA30!$A:$B,2,FALSE)</f>
        <v>1.53</v>
      </c>
    </row>
    <row r="2958" spans="1:11" x14ac:dyDescent="0.35">
      <c r="A2958" s="1">
        <v>42272</v>
      </c>
      <c r="B2958">
        <f>VLOOKUP(Sheet1!$A2958,EUSA1!$A:$B,2,FALSE)</f>
        <v>0.03</v>
      </c>
      <c r="C2958">
        <f>VLOOKUP(Sheet1!$A2958,EUSA2!$A:$B,2,FALSE)</f>
        <v>6.4000000000000001E-2</v>
      </c>
      <c r="D2958">
        <f>VLOOKUP(Sheet1!$A2958,EUSA3!$A:$B,2,FALSE)</f>
        <v>0.14099999999999999</v>
      </c>
      <c r="E2958">
        <f>VLOOKUP(Sheet1!$A2958,EUSA4!$A:$B,2,FALSE)</f>
        <v>0.249</v>
      </c>
      <c r="F2958">
        <f>VLOOKUP(Sheet1!$A2958,EUSA5!$A:$B,2,FALSE)</f>
        <v>0.372</v>
      </c>
      <c r="G2958">
        <f>VLOOKUP(Sheet1!$A2958,EUSA7!$A:$B,2,FALSE)</f>
        <v>0.64380000000000004</v>
      </c>
      <c r="H2958">
        <f>VLOOKUP(Sheet1!$A2958,EUSA10!$A:$B,2,FALSE)</f>
        <v>1.0024999999999999</v>
      </c>
      <c r="I2958">
        <f>VLOOKUP(Sheet1!$A2958,EUSA15!$A:$B,2,FALSE)</f>
        <v>1.37</v>
      </c>
      <c r="J2958">
        <f>VLOOKUP(Sheet1!$A2958,EUSA20!$A:$B,2,FALSE)</f>
        <v>1.5221</v>
      </c>
      <c r="K2958">
        <f>VLOOKUP(Sheet1!$A2958,EUSA30!$A:$B,2,FALSE)</f>
        <v>1.5641</v>
      </c>
    </row>
    <row r="2959" spans="1:11" x14ac:dyDescent="0.35">
      <c r="A2959" s="1">
        <v>42275</v>
      </c>
      <c r="B2959">
        <f>VLOOKUP(Sheet1!$A2959,EUSA1!$A:$B,2,FALSE)</f>
        <v>2.8500000000000001E-2</v>
      </c>
      <c r="C2959">
        <f>VLOOKUP(Sheet1!$A2959,EUSA2!$A:$B,2,FALSE)</f>
        <v>5.6000000000000001E-2</v>
      </c>
      <c r="D2959">
        <f>VLOOKUP(Sheet1!$A2959,EUSA3!$A:$B,2,FALSE)</f>
        <v>0.13</v>
      </c>
      <c r="E2959">
        <f>VLOOKUP(Sheet1!$A2959,EUSA4!$A:$B,2,FALSE)</f>
        <v>0.23499999999999999</v>
      </c>
      <c r="F2959">
        <f>VLOOKUP(Sheet1!$A2959,EUSA5!$A:$B,2,FALSE)</f>
        <v>0.35349999999999998</v>
      </c>
      <c r="G2959">
        <f>VLOOKUP(Sheet1!$A2959,EUSA7!$A:$B,2,FALSE)</f>
        <v>0.6129</v>
      </c>
      <c r="H2959">
        <f>VLOOKUP(Sheet1!$A2959,EUSA10!$A:$B,2,FALSE)</f>
        <v>0.95499999999999996</v>
      </c>
      <c r="I2959">
        <f>VLOOKUP(Sheet1!$A2959,EUSA15!$A:$B,2,FALSE)</f>
        <v>1.3184</v>
      </c>
      <c r="J2959">
        <f>VLOOKUP(Sheet1!$A2959,EUSA20!$A:$B,2,FALSE)</f>
        <v>1.472</v>
      </c>
      <c r="K2959">
        <f>VLOOKUP(Sheet1!$A2959,EUSA30!$A:$B,2,FALSE)</f>
        <v>1.5153000000000001</v>
      </c>
    </row>
    <row r="2960" spans="1:11" x14ac:dyDescent="0.35">
      <c r="A2960" s="1">
        <v>42276</v>
      </c>
      <c r="B2960">
        <f>VLOOKUP(Sheet1!$A2960,EUSA1!$A:$B,2,FALSE)</f>
        <v>2.4799999999999999E-2</v>
      </c>
      <c r="C2960">
        <f>VLOOKUP(Sheet1!$A2960,EUSA2!$A:$B,2,FALSE)</f>
        <v>5.0999999999999997E-2</v>
      </c>
      <c r="D2960">
        <f>VLOOKUP(Sheet1!$A2960,EUSA3!$A:$B,2,FALSE)</f>
        <v>0.126</v>
      </c>
      <c r="E2960">
        <f>VLOOKUP(Sheet1!$A2960,EUSA4!$A:$B,2,FALSE)</f>
        <v>0.23200000000000001</v>
      </c>
      <c r="F2960">
        <f>VLOOKUP(Sheet1!$A2960,EUSA5!$A:$B,2,FALSE)</f>
        <v>0.35360000000000003</v>
      </c>
      <c r="G2960">
        <f>VLOOKUP(Sheet1!$A2960,EUSA7!$A:$B,2,FALSE)</f>
        <v>0.6099</v>
      </c>
      <c r="H2960">
        <f>VLOOKUP(Sheet1!$A2960,EUSA10!$A:$B,2,FALSE)</f>
        <v>0.95109999999999995</v>
      </c>
      <c r="I2960">
        <f>VLOOKUP(Sheet1!$A2960,EUSA15!$A:$B,2,FALSE)</f>
        <v>1.3150999999999999</v>
      </c>
      <c r="J2960">
        <f>VLOOKUP(Sheet1!$A2960,EUSA20!$A:$B,2,FALSE)</f>
        <v>1.4681</v>
      </c>
      <c r="K2960">
        <f>VLOOKUP(Sheet1!$A2960,EUSA30!$A:$B,2,FALSE)</f>
        <v>1.5035000000000001</v>
      </c>
    </row>
    <row r="2961" spans="1:11" x14ac:dyDescent="0.35">
      <c r="A2961" s="1">
        <v>42277</v>
      </c>
      <c r="B2961">
        <f>VLOOKUP(Sheet1!$A2961,EUSA1!$A:$B,2,FALSE)</f>
        <v>2.4E-2</v>
      </c>
      <c r="C2961">
        <f>VLOOKUP(Sheet1!$A2961,EUSA2!$A:$B,2,FALSE)</f>
        <v>4.8000000000000001E-2</v>
      </c>
      <c r="D2961">
        <f>VLOOKUP(Sheet1!$A2961,EUSA3!$A:$B,2,FALSE)</f>
        <v>0.122</v>
      </c>
      <c r="E2961">
        <f>VLOOKUP(Sheet1!$A2961,EUSA4!$A:$B,2,FALSE)</f>
        <v>0.22450000000000001</v>
      </c>
      <c r="F2961">
        <f>VLOOKUP(Sheet1!$A2961,EUSA5!$A:$B,2,FALSE)</f>
        <v>0.34699999999999998</v>
      </c>
      <c r="G2961">
        <f>VLOOKUP(Sheet1!$A2961,EUSA7!$A:$B,2,FALSE)</f>
        <v>0.61429999999999996</v>
      </c>
      <c r="H2961">
        <f>VLOOKUP(Sheet1!$A2961,EUSA10!$A:$B,2,FALSE)</f>
        <v>0.96360000000000001</v>
      </c>
      <c r="I2961">
        <f>VLOOKUP(Sheet1!$A2961,EUSA15!$A:$B,2,FALSE)</f>
        <v>1.3293999999999999</v>
      </c>
      <c r="J2961">
        <f>VLOOKUP(Sheet1!$A2961,EUSA20!$A:$B,2,FALSE)</f>
        <v>1.4845999999999999</v>
      </c>
      <c r="K2961">
        <f>VLOOKUP(Sheet1!$A2961,EUSA30!$A:$B,2,FALSE)</f>
        <v>1.5244</v>
      </c>
    </row>
    <row r="2962" spans="1:11" x14ac:dyDescent="0.35">
      <c r="A2962" s="1">
        <v>42278</v>
      </c>
      <c r="B2962">
        <f>VLOOKUP(Sheet1!$A2962,EUSA1!$A:$B,2,FALSE)</f>
        <v>1.9300000000000001E-2</v>
      </c>
      <c r="C2962">
        <f>VLOOKUP(Sheet1!$A2962,EUSA2!$A:$B,2,FALSE)</f>
        <v>3.9E-2</v>
      </c>
      <c r="D2962">
        <f>VLOOKUP(Sheet1!$A2962,EUSA3!$A:$B,2,FALSE)</f>
        <v>0.108</v>
      </c>
      <c r="E2962">
        <f>VLOOKUP(Sheet1!$A2962,EUSA4!$A:$B,2,FALSE)</f>
        <v>0.20799999999999999</v>
      </c>
      <c r="F2962">
        <f>VLOOKUP(Sheet1!$A2962,EUSA5!$A:$B,2,FALSE)</f>
        <v>0.32500000000000001</v>
      </c>
      <c r="G2962">
        <f>VLOOKUP(Sheet1!$A2962,EUSA7!$A:$B,2,FALSE)</f>
        <v>0.58399999999999996</v>
      </c>
      <c r="H2962">
        <f>VLOOKUP(Sheet1!$A2962,EUSA10!$A:$B,2,FALSE)</f>
        <v>0.92900000000000005</v>
      </c>
      <c r="I2962">
        <f>VLOOKUP(Sheet1!$A2962,EUSA15!$A:$B,2,FALSE)</f>
        <v>1.2998000000000001</v>
      </c>
      <c r="J2962">
        <f>VLOOKUP(Sheet1!$A2962,EUSA20!$A:$B,2,FALSE)</f>
        <v>1.4559</v>
      </c>
      <c r="K2962">
        <f>VLOOKUP(Sheet1!$A2962,EUSA30!$A:$B,2,FALSE)</f>
        <v>1.4968999999999999</v>
      </c>
    </row>
    <row r="2963" spans="1:11" x14ac:dyDescent="0.35">
      <c r="A2963" s="1">
        <v>42279</v>
      </c>
      <c r="B2963">
        <f>VLOOKUP(Sheet1!$A2963,EUSA1!$A:$B,2,FALSE)</f>
        <v>1.7999999999999999E-2</v>
      </c>
      <c r="C2963">
        <f>VLOOKUP(Sheet1!$A2963,EUSA2!$A:$B,2,FALSE)</f>
        <v>3.6999999999999998E-2</v>
      </c>
      <c r="D2963">
        <f>VLOOKUP(Sheet1!$A2963,EUSA3!$A:$B,2,FALSE)</f>
        <v>0.1007</v>
      </c>
      <c r="E2963">
        <f>VLOOKUP(Sheet1!$A2963,EUSA4!$A:$B,2,FALSE)</f>
        <v>0.19639999999999999</v>
      </c>
      <c r="F2963">
        <f>VLOOKUP(Sheet1!$A2963,EUSA5!$A:$B,2,FALSE)</f>
        <v>0.31859999999999999</v>
      </c>
      <c r="G2963">
        <f>VLOOKUP(Sheet1!$A2963,EUSA7!$A:$B,2,FALSE)</f>
        <v>0.5655</v>
      </c>
      <c r="H2963">
        <f>VLOOKUP(Sheet1!$A2963,EUSA10!$A:$B,2,FALSE)</f>
        <v>0.89800000000000002</v>
      </c>
      <c r="I2963">
        <f>VLOOKUP(Sheet1!$A2963,EUSA15!$A:$B,2,FALSE)</f>
        <v>1.2585</v>
      </c>
      <c r="J2963">
        <f>VLOOKUP(Sheet1!$A2963,EUSA20!$A:$B,2,FALSE)</f>
        <v>1.4125000000000001</v>
      </c>
      <c r="K2963">
        <f>VLOOKUP(Sheet1!$A2963,EUSA30!$A:$B,2,FALSE)</f>
        <v>1.4479</v>
      </c>
    </row>
    <row r="2964" spans="1:11" x14ac:dyDescent="0.35">
      <c r="A2964" s="1">
        <v>42282</v>
      </c>
      <c r="B2964">
        <f>VLOOKUP(Sheet1!$A2964,EUSA1!$A:$B,2,FALSE)</f>
        <v>1.9E-2</v>
      </c>
      <c r="C2964">
        <f>VLOOKUP(Sheet1!$A2964,EUSA2!$A:$B,2,FALSE)</f>
        <v>4.2000000000000003E-2</v>
      </c>
      <c r="D2964">
        <f>VLOOKUP(Sheet1!$A2964,EUSA3!$A:$B,2,FALSE)</f>
        <v>0.109</v>
      </c>
      <c r="E2964">
        <f>VLOOKUP(Sheet1!$A2964,EUSA4!$A:$B,2,FALSE)</f>
        <v>0.21099999999999999</v>
      </c>
      <c r="F2964">
        <f>VLOOKUP(Sheet1!$A2964,EUSA5!$A:$B,2,FALSE)</f>
        <v>0.33789999999999998</v>
      </c>
      <c r="G2964">
        <f>VLOOKUP(Sheet1!$A2964,EUSA7!$A:$B,2,FALSE)</f>
        <v>0.60240000000000005</v>
      </c>
      <c r="H2964">
        <f>VLOOKUP(Sheet1!$A2964,EUSA10!$A:$B,2,FALSE)</f>
        <v>0.95</v>
      </c>
      <c r="I2964">
        <f>VLOOKUP(Sheet1!$A2964,EUSA15!$A:$B,2,FALSE)</f>
        <v>1.3199000000000001</v>
      </c>
      <c r="J2964">
        <f>VLOOKUP(Sheet1!$A2964,EUSA20!$A:$B,2,FALSE)</f>
        <v>1.4757</v>
      </c>
      <c r="K2964">
        <f>VLOOKUP(Sheet1!$A2964,EUSA30!$A:$B,2,FALSE)</f>
        <v>1.5137</v>
      </c>
    </row>
    <row r="2965" spans="1:11" x14ac:dyDescent="0.35">
      <c r="A2965" s="1">
        <v>42283</v>
      </c>
      <c r="B2965">
        <f>VLOOKUP(Sheet1!$A2965,EUSA1!$A:$B,2,FALSE)</f>
        <v>2.5000000000000001E-2</v>
      </c>
      <c r="C2965">
        <f>VLOOKUP(Sheet1!$A2965,EUSA2!$A:$B,2,FALSE)</f>
        <v>5.3999999999999999E-2</v>
      </c>
      <c r="D2965">
        <f>VLOOKUP(Sheet1!$A2965,EUSA3!$A:$B,2,FALSE)</f>
        <v>0.1231</v>
      </c>
      <c r="E2965">
        <f>VLOOKUP(Sheet1!$A2965,EUSA4!$A:$B,2,FALSE)</f>
        <v>0.22800000000000001</v>
      </c>
      <c r="F2965">
        <f>VLOOKUP(Sheet1!$A2965,EUSA5!$A:$B,2,FALSE)</f>
        <v>0.35139999999999999</v>
      </c>
      <c r="G2965">
        <f>VLOOKUP(Sheet1!$A2965,EUSA7!$A:$B,2,FALSE)</f>
        <v>0.61829999999999996</v>
      </c>
      <c r="H2965">
        <f>VLOOKUP(Sheet1!$A2965,EUSA10!$A:$B,2,FALSE)</f>
        <v>0.96989999999999998</v>
      </c>
      <c r="I2965">
        <f>VLOOKUP(Sheet1!$A2965,EUSA15!$A:$B,2,FALSE)</f>
        <v>1.3389</v>
      </c>
      <c r="J2965">
        <f>VLOOKUP(Sheet1!$A2965,EUSA20!$A:$B,2,FALSE)</f>
        <v>1.4921</v>
      </c>
      <c r="K2965">
        <f>VLOOKUP(Sheet1!$A2965,EUSA30!$A:$B,2,FALSE)</f>
        <v>1.532</v>
      </c>
    </row>
    <row r="2966" spans="1:11" x14ac:dyDescent="0.35">
      <c r="A2966" s="1">
        <v>42284</v>
      </c>
      <c r="B2966">
        <f>VLOOKUP(Sheet1!$A2966,EUSA1!$A:$B,2,FALSE)</f>
        <v>2.5999999999999999E-2</v>
      </c>
      <c r="C2966">
        <f>VLOOKUP(Sheet1!$A2966,EUSA2!$A:$B,2,FALSE)</f>
        <v>5.8000000000000003E-2</v>
      </c>
      <c r="D2966">
        <f>VLOOKUP(Sheet1!$A2966,EUSA3!$A:$B,2,FALSE)</f>
        <v>0.13100000000000001</v>
      </c>
      <c r="E2966">
        <f>VLOOKUP(Sheet1!$A2966,EUSA4!$A:$B,2,FALSE)</f>
        <v>0.2382</v>
      </c>
      <c r="F2966">
        <f>VLOOKUP(Sheet1!$A2966,EUSA5!$A:$B,2,FALSE)</f>
        <v>0.36399999999999999</v>
      </c>
      <c r="G2966">
        <f>VLOOKUP(Sheet1!$A2966,EUSA7!$A:$B,2,FALSE)</f>
        <v>0.62960000000000005</v>
      </c>
      <c r="H2966">
        <f>VLOOKUP(Sheet1!$A2966,EUSA10!$A:$B,2,FALSE)</f>
        <v>0.97689999999999999</v>
      </c>
      <c r="I2966">
        <f>VLOOKUP(Sheet1!$A2966,EUSA15!$A:$B,2,FALSE)</f>
        <v>1.3424</v>
      </c>
      <c r="J2966">
        <f>VLOOKUP(Sheet1!$A2966,EUSA20!$A:$B,2,FALSE)</f>
        <v>1.4974000000000001</v>
      </c>
      <c r="K2966">
        <f>VLOOKUP(Sheet1!$A2966,EUSA30!$A:$B,2,FALSE)</f>
        <v>1.5310999999999999</v>
      </c>
    </row>
    <row r="2967" spans="1:11" x14ac:dyDescent="0.35">
      <c r="A2967" s="1">
        <v>42285</v>
      </c>
      <c r="B2967">
        <f>VLOOKUP(Sheet1!$A2967,EUSA1!$A:$B,2,FALSE)</f>
        <v>2.5899999999999999E-2</v>
      </c>
      <c r="C2967">
        <f>VLOOKUP(Sheet1!$A2967,EUSA2!$A:$B,2,FALSE)</f>
        <v>5.6000000000000001E-2</v>
      </c>
      <c r="D2967">
        <f>VLOOKUP(Sheet1!$A2967,EUSA3!$A:$B,2,FALSE)</f>
        <v>0.1275</v>
      </c>
      <c r="E2967">
        <f>VLOOKUP(Sheet1!$A2967,EUSA4!$A:$B,2,FALSE)</f>
        <v>0.23200000000000001</v>
      </c>
      <c r="F2967">
        <f>VLOOKUP(Sheet1!$A2967,EUSA5!$A:$B,2,FALSE)</f>
        <v>0.36309999999999998</v>
      </c>
      <c r="G2967">
        <f>VLOOKUP(Sheet1!$A2967,EUSA7!$A:$B,2,FALSE)</f>
        <v>0.63019999999999998</v>
      </c>
      <c r="H2967">
        <f>VLOOKUP(Sheet1!$A2967,EUSA10!$A:$B,2,FALSE)</f>
        <v>0.98129999999999995</v>
      </c>
      <c r="I2967">
        <f>VLOOKUP(Sheet1!$A2967,EUSA15!$A:$B,2,FALSE)</f>
        <v>1.3458000000000001</v>
      </c>
      <c r="J2967">
        <f>VLOOKUP(Sheet1!$A2967,EUSA20!$A:$B,2,FALSE)</f>
        <v>1.4987999999999999</v>
      </c>
      <c r="K2967">
        <f>VLOOKUP(Sheet1!$A2967,EUSA30!$A:$B,2,FALSE)</f>
        <v>1.5327</v>
      </c>
    </row>
    <row r="2968" spans="1:11" x14ac:dyDescent="0.35">
      <c r="A2968" s="1">
        <v>42286</v>
      </c>
      <c r="B2968">
        <f>VLOOKUP(Sheet1!$A2968,EUSA1!$A:$B,2,FALSE)</f>
        <v>2.5999999999999999E-2</v>
      </c>
      <c r="C2968">
        <f>VLOOKUP(Sheet1!$A2968,EUSA2!$A:$B,2,FALSE)</f>
        <v>5.8999999999999997E-2</v>
      </c>
      <c r="D2968">
        <f>VLOOKUP(Sheet1!$A2968,EUSA3!$A:$B,2,FALSE)</f>
        <v>0.13200000000000001</v>
      </c>
      <c r="E2968">
        <f>VLOOKUP(Sheet1!$A2968,EUSA4!$A:$B,2,FALSE)</f>
        <v>0.23810000000000001</v>
      </c>
      <c r="F2968">
        <f>VLOOKUP(Sheet1!$A2968,EUSA5!$A:$B,2,FALSE)</f>
        <v>0.36499999999999999</v>
      </c>
      <c r="G2968">
        <f>VLOOKUP(Sheet1!$A2968,EUSA7!$A:$B,2,FALSE)</f>
        <v>0.6371</v>
      </c>
      <c r="H2968">
        <f>VLOOKUP(Sheet1!$A2968,EUSA10!$A:$B,2,FALSE)</f>
        <v>0.99439999999999995</v>
      </c>
      <c r="I2968">
        <f>VLOOKUP(Sheet1!$A2968,EUSA15!$A:$B,2,FALSE)</f>
        <v>1.3623000000000001</v>
      </c>
      <c r="J2968">
        <f>VLOOKUP(Sheet1!$A2968,EUSA20!$A:$B,2,FALSE)</f>
        <v>1.518</v>
      </c>
      <c r="K2968">
        <f>VLOOKUP(Sheet1!$A2968,EUSA30!$A:$B,2,FALSE)</f>
        <v>1.5579000000000001</v>
      </c>
    </row>
    <row r="2969" spans="1:11" x14ac:dyDescent="0.35">
      <c r="A2969" s="1">
        <v>42289</v>
      </c>
      <c r="B2969">
        <f>VLOOKUP(Sheet1!$A2969,EUSA1!$A:$B,2,FALSE)</f>
        <v>2.5999999999999999E-2</v>
      </c>
      <c r="C2969">
        <f>VLOOKUP(Sheet1!$A2969,EUSA2!$A:$B,2,FALSE)</f>
        <v>5.3800000000000001E-2</v>
      </c>
      <c r="D2969">
        <f>VLOOKUP(Sheet1!$A2969,EUSA3!$A:$B,2,FALSE)</f>
        <v>0.123</v>
      </c>
      <c r="E2969">
        <f>VLOOKUP(Sheet1!$A2969,EUSA4!$A:$B,2,FALSE)</f>
        <v>0.224</v>
      </c>
      <c r="F2969">
        <f>VLOOKUP(Sheet1!$A2969,EUSA5!$A:$B,2,FALSE)</f>
        <v>0.34399999999999997</v>
      </c>
      <c r="G2969">
        <f>VLOOKUP(Sheet1!$A2969,EUSA7!$A:$B,2,FALSE)</f>
        <v>0.60870000000000002</v>
      </c>
      <c r="H2969">
        <f>VLOOKUP(Sheet1!$A2969,EUSA10!$A:$B,2,FALSE)</f>
        <v>0.95750000000000002</v>
      </c>
      <c r="I2969">
        <f>VLOOKUP(Sheet1!$A2969,EUSA15!$A:$B,2,FALSE)</f>
        <v>1.327</v>
      </c>
      <c r="J2969">
        <f>VLOOKUP(Sheet1!$A2969,EUSA20!$A:$B,2,FALSE)</f>
        <v>1.4835</v>
      </c>
      <c r="K2969">
        <f>VLOOKUP(Sheet1!$A2969,EUSA30!$A:$B,2,FALSE)</f>
        <v>1.5245</v>
      </c>
    </row>
    <row r="2970" spans="1:11" x14ac:dyDescent="0.35">
      <c r="A2970" s="1">
        <v>42290</v>
      </c>
      <c r="B2970">
        <f>VLOOKUP(Sheet1!$A2970,EUSA1!$A:$B,2,FALSE)</f>
        <v>2.3400000000000001E-2</v>
      </c>
      <c r="C2970">
        <f>VLOOKUP(Sheet1!$A2970,EUSA2!$A:$B,2,FALSE)</f>
        <v>0.05</v>
      </c>
      <c r="D2970">
        <f>VLOOKUP(Sheet1!$A2970,EUSA3!$A:$B,2,FALSE)</f>
        <v>0.1245</v>
      </c>
      <c r="E2970">
        <f>VLOOKUP(Sheet1!$A2970,EUSA4!$A:$B,2,FALSE)</f>
        <v>0.22409999999999999</v>
      </c>
      <c r="F2970">
        <f>VLOOKUP(Sheet1!$A2970,EUSA5!$A:$B,2,FALSE)</f>
        <v>0.34339999999999998</v>
      </c>
      <c r="G2970">
        <f>VLOOKUP(Sheet1!$A2970,EUSA7!$A:$B,2,FALSE)</f>
        <v>0.60819999999999996</v>
      </c>
      <c r="H2970">
        <f>VLOOKUP(Sheet1!$A2970,EUSA10!$A:$B,2,FALSE)</f>
        <v>0.95799999999999996</v>
      </c>
      <c r="I2970">
        <f>VLOOKUP(Sheet1!$A2970,EUSA15!$A:$B,2,FALSE)</f>
        <v>1.3340000000000001</v>
      </c>
      <c r="J2970">
        <f>VLOOKUP(Sheet1!$A2970,EUSA20!$A:$B,2,FALSE)</f>
        <v>1.4924999999999999</v>
      </c>
      <c r="K2970">
        <f>VLOOKUP(Sheet1!$A2970,EUSA30!$A:$B,2,FALSE)</f>
        <v>1.538</v>
      </c>
    </row>
    <row r="2971" spans="1:11" x14ac:dyDescent="0.35">
      <c r="A2971" s="1">
        <v>42291</v>
      </c>
      <c r="B2971">
        <f>VLOOKUP(Sheet1!$A2971,EUSA1!$A:$B,2,FALSE)</f>
        <v>2.1000000000000001E-2</v>
      </c>
      <c r="C2971">
        <f>VLOOKUP(Sheet1!$A2971,EUSA2!$A:$B,2,FALSE)</f>
        <v>4.1000000000000002E-2</v>
      </c>
      <c r="D2971">
        <f>VLOOKUP(Sheet1!$A2971,EUSA3!$A:$B,2,FALSE)</f>
        <v>0.1075</v>
      </c>
      <c r="E2971">
        <f>VLOOKUP(Sheet1!$A2971,EUSA4!$A:$B,2,FALSE)</f>
        <v>0.2036</v>
      </c>
      <c r="F2971">
        <f>VLOOKUP(Sheet1!$A2971,EUSA5!$A:$B,2,FALSE)</f>
        <v>0.31929999999999997</v>
      </c>
      <c r="G2971">
        <f>VLOOKUP(Sheet1!$A2971,EUSA7!$A:$B,2,FALSE)</f>
        <v>0.57730000000000004</v>
      </c>
      <c r="H2971">
        <f>VLOOKUP(Sheet1!$A2971,EUSA10!$A:$B,2,FALSE)</f>
        <v>0.92179999999999995</v>
      </c>
      <c r="I2971">
        <f>VLOOKUP(Sheet1!$A2971,EUSA15!$A:$B,2,FALSE)</f>
        <v>1.2972999999999999</v>
      </c>
      <c r="J2971">
        <f>VLOOKUP(Sheet1!$A2971,EUSA20!$A:$B,2,FALSE)</f>
        <v>1.4593</v>
      </c>
      <c r="K2971">
        <f>VLOOKUP(Sheet1!$A2971,EUSA30!$A:$B,2,FALSE)</f>
        <v>1.5054000000000001</v>
      </c>
    </row>
    <row r="2972" spans="1:11" x14ac:dyDescent="0.35">
      <c r="A2972" s="1">
        <v>42292</v>
      </c>
      <c r="B2972">
        <f>VLOOKUP(Sheet1!$A2972,EUSA1!$A:$B,2,FALSE)</f>
        <v>1.4999999999999999E-2</v>
      </c>
      <c r="C2972">
        <f>VLOOKUP(Sheet1!$A2972,EUSA2!$A:$B,2,FALSE)</f>
        <v>4.3999999999999997E-2</v>
      </c>
      <c r="D2972">
        <f>VLOOKUP(Sheet1!$A2972,EUSA3!$A:$B,2,FALSE)</f>
        <v>0.1111</v>
      </c>
      <c r="E2972">
        <f>VLOOKUP(Sheet1!$A2972,EUSA4!$A:$B,2,FALSE)</f>
        <v>0.21560000000000001</v>
      </c>
      <c r="F2972">
        <f>VLOOKUP(Sheet1!$A2972,EUSA5!$A:$B,2,FALSE)</f>
        <v>0.33729999999999999</v>
      </c>
      <c r="G2972">
        <f>VLOOKUP(Sheet1!$A2972,EUSA7!$A:$B,2,FALSE)</f>
        <v>0.59889999999999999</v>
      </c>
      <c r="H2972">
        <f>VLOOKUP(Sheet1!$A2972,EUSA10!$A:$B,2,FALSE)</f>
        <v>0.94850000000000001</v>
      </c>
      <c r="I2972">
        <f>VLOOKUP(Sheet1!$A2972,EUSA15!$A:$B,2,FALSE)</f>
        <v>1.321</v>
      </c>
      <c r="J2972">
        <f>VLOOKUP(Sheet1!$A2972,EUSA20!$A:$B,2,FALSE)</f>
        <v>1.482</v>
      </c>
      <c r="K2972">
        <f>VLOOKUP(Sheet1!$A2972,EUSA30!$A:$B,2,FALSE)</f>
        <v>1.5315000000000001</v>
      </c>
    </row>
    <row r="2973" spans="1:11" x14ac:dyDescent="0.35">
      <c r="A2973" s="1">
        <v>42293</v>
      </c>
      <c r="B2973">
        <f>VLOOKUP(Sheet1!$A2973,EUSA1!$A:$B,2,FALSE)</f>
        <v>0.01</v>
      </c>
      <c r="C2973">
        <f>VLOOKUP(Sheet1!$A2973,EUSA2!$A:$B,2,FALSE)</f>
        <v>0.03</v>
      </c>
      <c r="D2973">
        <f>VLOOKUP(Sheet1!$A2973,EUSA3!$A:$B,2,FALSE)</f>
        <v>0.1</v>
      </c>
      <c r="E2973">
        <f>VLOOKUP(Sheet1!$A2973,EUSA4!$A:$B,2,FALSE)</f>
        <v>0.20230000000000001</v>
      </c>
      <c r="F2973">
        <f>VLOOKUP(Sheet1!$A2973,EUSA5!$A:$B,2,FALSE)</f>
        <v>0.3251</v>
      </c>
      <c r="G2973">
        <f>VLOOKUP(Sheet1!$A2973,EUSA7!$A:$B,2,FALSE)</f>
        <v>0.58699999999999997</v>
      </c>
      <c r="H2973">
        <f>VLOOKUP(Sheet1!$A2973,EUSA10!$A:$B,2,FALSE)</f>
        <v>0.93410000000000004</v>
      </c>
      <c r="I2973">
        <f>VLOOKUP(Sheet1!$A2973,EUSA15!$A:$B,2,FALSE)</f>
        <v>1.306</v>
      </c>
      <c r="J2973">
        <f>VLOOKUP(Sheet1!$A2973,EUSA20!$A:$B,2,FALSE)</f>
        <v>1.468</v>
      </c>
      <c r="K2973">
        <f>VLOOKUP(Sheet1!$A2973,EUSA30!$A:$B,2,FALSE)</f>
        <v>1.5174000000000001</v>
      </c>
    </row>
    <row r="2974" spans="1:11" x14ac:dyDescent="0.35">
      <c r="A2974" s="1">
        <v>42296</v>
      </c>
      <c r="B2974">
        <f>VLOOKUP(Sheet1!$A2974,EUSA1!$A:$B,2,FALSE)</f>
        <v>8.9999999999999993E-3</v>
      </c>
      <c r="C2974">
        <f>VLOOKUP(Sheet1!$A2974,EUSA2!$A:$B,2,FALSE)</f>
        <v>2.7E-2</v>
      </c>
      <c r="D2974">
        <f>VLOOKUP(Sheet1!$A2974,EUSA3!$A:$B,2,FALSE)</f>
        <v>9.8000000000000004E-2</v>
      </c>
      <c r="E2974">
        <f>VLOOKUP(Sheet1!$A2974,EUSA4!$A:$B,2,FALSE)</f>
        <v>0.2</v>
      </c>
      <c r="F2974">
        <f>VLOOKUP(Sheet1!$A2974,EUSA5!$A:$B,2,FALSE)</f>
        <v>0.3236</v>
      </c>
      <c r="G2974">
        <f>VLOOKUP(Sheet1!$A2974,EUSA7!$A:$B,2,FALSE)</f>
        <v>0.58819999999999995</v>
      </c>
      <c r="H2974">
        <f>VLOOKUP(Sheet1!$A2974,EUSA10!$A:$B,2,FALSE)</f>
        <v>0.94299999999999995</v>
      </c>
      <c r="I2974">
        <f>VLOOKUP(Sheet1!$A2974,EUSA15!$A:$B,2,FALSE)</f>
        <v>1.3169999999999999</v>
      </c>
      <c r="J2974">
        <f>VLOOKUP(Sheet1!$A2974,EUSA20!$A:$B,2,FALSE)</f>
        <v>1.478</v>
      </c>
      <c r="K2974">
        <f>VLOOKUP(Sheet1!$A2974,EUSA30!$A:$B,2,FALSE)</f>
        <v>1.5316000000000001</v>
      </c>
    </row>
    <row r="2975" spans="1:11" x14ac:dyDescent="0.35">
      <c r="A2975" s="1">
        <v>42297</v>
      </c>
      <c r="B2975">
        <f>VLOOKUP(Sheet1!$A2975,EUSA1!$A:$B,2,FALSE)</f>
        <v>1.4999999999999999E-2</v>
      </c>
      <c r="C2975">
        <f>VLOOKUP(Sheet1!$A2975,EUSA2!$A:$B,2,FALSE)</f>
        <v>4.4999999999999998E-2</v>
      </c>
      <c r="D2975">
        <f>VLOOKUP(Sheet1!$A2975,EUSA3!$A:$B,2,FALSE)</f>
        <v>0.1195</v>
      </c>
      <c r="E2975">
        <f>VLOOKUP(Sheet1!$A2975,EUSA4!$A:$B,2,FALSE)</f>
        <v>0.2276</v>
      </c>
      <c r="F2975">
        <f>VLOOKUP(Sheet1!$A2975,EUSA5!$A:$B,2,FALSE)</f>
        <v>0.35539999999999999</v>
      </c>
      <c r="G2975">
        <f>VLOOKUP(Sheet1!$A2975,EUSA7!$A:$B,2,FALSE)</f>
        <v>0.63500000000000001</v>
      </c>
      <c r="H2975">
        <f>VLOOKUP(Sheet1!$A2975,EUSA10!$A:$B,2,FALSE)</f>
        <v>1.0002</v>
      </c>
      <c r="I2975">
        <f>VLOOKUP(Sheet1!$A2975,EUSA15!$A:$B,2,FALSE)</f>
        <v>1.3754</v>
      </c>
      <c r="J2975">
        <f>VLOOKUP(Sheet1!$A2975,EUSA20!$A:$B,2,FALSE)</f>
        <v>1.5409999999999999</v>
      </c>
      <c r="K2975">
        <f>VLOOKUP(Sheet1!$A2975,EUSA30!$A:$B,2,FALSE)</f>
        <v>1.5904</v>
      </c>
    </row>
    <row r="2976" spans="1:11" x14ac:dyDescent="0.35">
      <c r="A2976" s="1">
        <v>42298</v>
      </c>
      <c r="B2976">
        <f>VLOOKUP(Sheet1!$A2976,EUSA1!$A:$B,2,FALSE)</f>
        <v>1.2999999999999999E-2</v>
      </c>
      <c r="C2976">
        <f>VLOOKUP(Sheet1!$A2976,EUSA2!$A:$B,2,FALSE)</f>
        <v>3.7999999999999999E-2</v>
      </c>
      <c r="D2976">
        <f>VLOOKUP(Sheet1!$A2976,EUSA3!$A:$B,2,FALSE)</f>
        <v>0.1042</v>
      </c>
      <c r="E2976">
        <f>VLOOKUP(Sheet1!$A2976,EUSA4!$A:$B,2,FALSE)</f>
        <v>0.20699999999999999</v>
      </c>
      <c r="F2976">
        <f>VLOOKUP(Sheet1!$A2976,EUSA5!$A:$B,2,FALSE)</f>
        <v>0.32440000000000002</v>
      </c>
      <c r="G2976">
        <f>VLOOKUP(Sheet1!$A2976,EUSA7!$A:$B,2,FALSE)</f>
        <v>0.58750000000000002</v>
      </c>
      <c r="H2976">
        <f>VLOOKUP(Sheet1!$A2976,EUSA10!$A:$B,2,FALSE)</f>
        <v>0.94099999999999995</v>
      </c>
      <c r="I2976">
        <f>VLOOKUP(Sheet1!$A2976,EUSA15!$A:$B,2,FALSE)</f>
        <v>1.3120000000000001</v>
      </c>
      <c r="J2976">
        <f>VLOOKUP(Sheet1!$A2976,EUSA20!$A:$B,2,FALSE)</f>
        <v>1.4756</v>
      </c>
      <c r="K2976">
        <f>VLOOKUP(Sheet1!$A2976,EUSA30!$A:$B,2,FALSE)</f>
        <v>1.5238</v>
      </c>
    </row>
    <row r="2977" spans="1:11" x14ac:dyDescent="0.35">
      <c r="A2977" s="1">
        <v>42299</v>
      </c>
      <c r="B2977">
        <f>VLOOKUP(Sheet1!$A2977,EUSA1!$A:$B,2,FALSE)</f>
        <v>-1.6E-2</v>
      </c>
      <c r="C2977">
        <f>VLOOKUP(Sheet1!$A2977,EUSA2!$A:$B,2,FALSE)</f>
        <v>-6.0000000000000001E-3</v>
      </c>
      <c r="D2977">
        <f>VLOOKUP(Sheet1!$A2977,EUSA3!$A:$B,2,FALSE)</f>
        <v>5.8500000000000003E-2</v>
      </c>
      <c r="E2977">
        <f>VLOOKUP(Sheet1!$A2977,EUSA4!$A:$B,2,FALSE)</f>
        <v>0.15790000000000001</v>
      </c>
      <c r="F2977">
        <f>VLOOKUP(Sheet1!$A2977,EUSA5!$A:$B,2,FALSE)</f>
        <v>0.27629999999999999</v>
      </c>
      <c r="G2977">
        <f>VLOOKUP(Sheet1!$A2977,EUSA7!$A:$B,2,FALSE)</f>
        <v>0.53910000000000002</v>
      </c>
      <c r="H2977">
        <f>VLOOKUP(Sheet1!$A2977,EUSA10!$A:$B,2,FALSE)</f>
        <v>0.89629999999999999</v>
      </c>
      <c r="I2977">
        <f>VLOOKUP(Sheet1!$A2977,EUSA15!$A:$B,2,FALSE)</f>
        <v>1.2718</v>
      </c>
      <c r="J2977">
        <f>VLOOKUP(Sheet1!$A2977,EUSA20!$A:$B,2,FALSE)</f>
        <v>1.4374</v>
      </c>
      <c r="K2977">
        <f>VLOOKUP(Sheet1!$A2977,EUSA30!$A:$B,2,FALSE)</f>
        <v>1.4887999999999999</v>
      </c>
    </row>
    <row r="2978" spans="1:11" x14ac:dyDescent="0.35">
      <c r="A2978" s="1">
        <v>42300</v>
      </c>
      <c r="B2978">
        <f>VLOOKUP(Sheet1!$A2978,EUSA1!$A:$B,2,FALSE)</f>
        <v>-2.5000000000000001E-2</v>
      </c>
      <c r="C2978">
        <f>VLOOKUP(Sheet1!$A2978,EUSA2!$A:$B,2,FALSE)</f>
        <v>-1.7999999999999999E-2</v>
      </c>
      <c r="D2978">
        <f>VLOOKUP(Sheet1!$A2978,EUSA3!$A:$B,2,FALSE)</f>
        <v>4.82E-2</v>
      </c>
      <c r="E2978">
        <f>VLOOKUP(Sheet1!$A2978,EUSA4!$A:$B,2,FALSE)</f>
        <v>0.15090000000000001</v>
      </c>
      <c r="F2978">
        <f>VLOOKUP(Sheet1!$A2978,EUSA5!$A:$B,2,FALSE)</f>
        <v>0.27400000000000002</v>
      </c>
      <c r="G2978">
        <f>VLOOKUP(Sheet1!$A2978,EUSA7!$A:$B,2,FALSE)</f>
        <v>0.54300000000000004</v>
      </c>
      <c r="H2978">
        <f>VLOOKUP(Sheet1!$A2978,EUSA10!$A:$B,2,FALSE)</f>
        <v>0.90329999999999999</v>
      </c>
      <c r="I2978">
        <f>VLOOKUP(Sheet1!$A2978,EUSA15!$A:$B,2,FALSE)</f>
        <v>1.2873000000000001</v>
      </c>
      <c r="J2978">
        <f>VLOOKUP(Sheet1!$A2978,EUSA20!$A:$B,2,FALSE)</f>
        <v>1.4590000000000001</v>
      </c>
      <c r="K2978">
        <f>VLOOKUP(Sheet1!$A2978,EUSA30!$A:$B,2,FALSE)</f>
        <v>1.5253000000000001</v>
      </c>
    </row>
    <row r="2979" spans="1:11" x14ac:dyDescent="0.35">
      <c r="A2979" s="1">
        <v>42303</v>
      </c>
      <c r="B2979">
        <f>VLOOKUP(Sheet1!$A2979,EUSA1!$A:$B,2,FALSE)</f>
        <v>-3.1E-2</v>
      </c>
      <c r="C2979">
        <f>VLOOKUP(Sheet1!$A2979,EUSA2!$A:$B,2,FALSE)</f>
        <v>-3.3000000000000002E-2</v>
      </c>
      <c r="D2979">
        <f>VLOOKUP(Sheet1!$A2979,EUSA3!$A:$B,2,FALSE)</f>
        <v>2.8799999999999999E-2</v>
      </c>
      <c r="E2979">
        <f>VLOOKUP(Sheet1!$A2979,EUSA4!$A:$B,2,FALSE)</f>
        <v>0.13270000000000001</v>
      </c>
      <c r="F2979">
        <f>VLOOKUP(Sheet1!$A2979,EUSA5!$A:$B,2,FALSE)</f>
        <v>0.25519999999999998</v>
      </c>
      <c r="G2979">
        <f>VLOOKUP(Sheet1!$A2979,EUSA7!$A:$B,2,FALSE)</f>
        <v>0.52200000000000002</v>
      </c>
      <c r="H2979">
        <f>VLOOKUP(Sheet1!$A2979,EUSA10!$A:$B,2,FALSE)</f>
        <v>0.88149999999999995</v>
      </c>
      <c r="I2979">
        <f>VLOOKUP(Sheet1!$A2979,EUSA15!$A:$B,2,FALSE)</f>
        <v>1.2629999999999999</v>
      </c>
      <c r="J2979">
        <f>VLOOKUP(Sheet1!$A2979,EUSA20!$A:$B,2,FALSE)</f>
        <v>1.4343999999999999</v>
      </c>
      <c r="K2979">
        <f>VLOOKUP(Sheet1!$A2979,EUSA30!$A:$B,2,FALSE)</f>
        <v>1.498</v>
      </c>
    </row>
    <row r="2980" spans="1:11" x14ac:dyDescent="0.35">
      <c r="A2980" s="1">
        <v>42304</v>
      </c>
      <c r="B2980">
        <f>VLOOKUP(Sheet1!$A2980,EUSA1!$A:$B,2,FALSE)</f>
        <v>-3.5499999999999997E-2</v>
      </c>
      <c r="C2980">
        <f>VLOOKUP(Sheet1!$A2980,EUSA2!$A:$B,2,FALSE)</f>
        <v>-0.04</v>
      </c>
      <c r="D2980">
        <f>VLOOKUP(Sheet1!$A2980,EUSA3!$A:$B,2,FALSE)</f>
        <v>1.7500000000000002E-2</v>
      </c>
      <c r="E2980">
        <f>VLOOKUP(Sheet1!$A2980,EUSA4!$A:$B,2,FALSE)</f>
        <v>0.1149</v>
      </c>
      <c r="F2980">
        <f>VLOOKUP(Sheet1!$A2980,EUSA5!$A:$B,2,FALSE)</f>
        <v>0.23039999999999999</v>
      </c>
      <c r="G2980">
        <f>VLOOKUP(Sheet1!$A2980,EUSA7!$A:$B,2,FALSE)</f>
        <v>0.48359999999999997</v>
      </c>
      <c r="H2980">
        <f>VLOOKUP(Sheet1!$A2980,EUSA10!$A:$B,2,FALSE)</f>
        <v>0.83079999999999998</v>
      </c>
      <c r="I2980">
        <f>VLOOKUP(Sheet1!$A2980,EUSA15!$A:$B,2,FALSE)</f>
        <v>1.2078</v>
      </c>
      <c r="J2980">
        <f>VLOOKUP(Sheet1!$A2980,EUSA20!$A:$B,2,FALSE)</f>
        <v>1.3793</v>
      </c>
      <c r="K2980">
        <f>VLOOKUP(Sheet1!$A2980,EUSA30!$A:$B,2,FALSE)</f>
        <v>1.4428000000000001</v>
      </c>
    </row>
    <row r="2981" spans="1:11" x14ac:dyDescent="0.35">
      <c r="A2981" s="1">
        <v>42305</v>
      </c>
      <c r="B2981">
        <f>VLOOKUP(Sheet1!$A2981,EUSA1!$A:$B,2,FALSE)</f>
        <v>-3.1E-2</v>
      </c>
      <c r="C2981">
        <f>VLOOKUP(Sheet1!$A2981,EUSA2!$A:$B,2,FALSE)</f>
        <v>-3.5999999999999997E-2</v>
      </c>
      <c r="D2981">
        <f>VLOOKUP(Sheet1!$A2981,EUSA3!$A:$B,2,FALSE)</f>
        <v>2.24E-2</v>
      </c>
      <c r="E2981">
        <f>VLOOKUP(Sheet1!$A2981,EUSA4!$A:$B,2,FALSE)</f>
        <v>0.12520000000000001</v>
      </c>
      <c r="F2981">
        <f>VLOOKUP(Sheet1!$A2981,EUSA5!$A:$B,2,FALSE)</f>
        <v>0.24429999999999999</v>
      </c>
      <c r="G2981">
        <f>VLOOKUP(Sheet1!$A2981,EUSA7!$A:$B,2,FALSE)</f>
        <v>0.49919999999999998</v>
      </c>
      <c r="H2981">
        <f>VLOOKUP(Sheet1!$A2981,EUSA10!$A:$B,2,FALSE)</f>
        <v>0.84760000000000002</v>
      </c>
      <c r="I2981">
        <f>VLOOKUP(Sheet1!$A2981,EUSA15!$A:$B,2,FALSE)</f>
        <v>1.2223999999999999</v>
      </c>
      <c r="J2981">
        <f>VLOOKUP(Sheet1!$A2981,EUSA20!$A:$B,2,FALSE)</f>
        <v>1.3911</v>
      </c>
      <c r="K2981">
        <f>VLOOKUP(Sheet1!$A2981,EUSA30!$A:$B,2,FALSE)</f>
        <v>1.4536</v>
      </c>
    </row>
    <row r="2982" spans="1:11" x14ac:dyDescent="0.35">
      <c r="A2982" s="1">
        <v>42306</v>
      </c>
      <c r="B2982">
        <f>VLOOKUP(Sheet1!$A2982,EUSA1!$A:$B,2,FALSE)</f>
        <v>-2.9000000000000001E-2</v>
      </c>
      <c r="C2982">
        <f>VLOOKUP(Sheet1!$A2982,EUSA2!$A:$B,2,FALSE)</f>
        <v>-2.3199999999999998E-2</v>
      </c>
      <c r="D2982">
        <f>VLOOKUP(Sheet1!$A2982,EUSA3!$A:$B,2,FALSE)</f>
        <v>3.9E-2</v>
      </c>
      <c r="E2982">
        <f>VLOOKUP(Sheet1!$A2982,EUSA4!$A:$B,2,FALSE)</f>
        <v>0.14680000000000001</v>
      </c>
      <c r="F2982">
        <f>VLOOKUP(Sheet1!$A2982,EUSA5!$A:$B,2,FALSE)</f>
        <v>0.27250000000000002</v>
      </c>
      <c r="G2982">
        <f>VLOOKUP(Sheet1!$A2982,EUSA7!$A:$B,2,FALSE)</f>
        <v>0.54520000000000002</v>
      </c>
      <c r="H2982">
        <f>VLOOKUP(Sheet1!$A2982,EUSA10!$A:$B,2,FALSE)</f>
        <v>0.91020000000000001</v>
      </c>
      <c r="I2982">
        <f>VLOOKUP(Sheet1!$A2982,EUSA15!$A:$B,2,FALSE)</f>
        <v>1.2851999999999999</v>
      </c>
      <c r="J2982">
        <f>VLOOKUP(Sheet1!$A2982,EUSA20!$A:$B,2,FALSE)</f>
        <v>1.4532</v>
      </c>
      <c r="K2982">
        <f>VLOOKUP(Sheet1!$A2982,EUSA30!$A:$B,2,FALSE)</f>
        <v>1.5137</v>
      </c>
    </row>
    <row r="2983" spans="1:11" x14ac:dyDescent="0.35">
      <c r="A2983" s="1">
        <v>42307</v>
      </c>
      <c r="B2983">
        <f>VLOOKUP(Sheet1!$A2983,EUSA1!$A:$B,2,FALSE)</f>
        <v>-2.8000000000000001E-2</v>
      </c>
      <c r="C2983">
        <f>VLOOKUP(Sheet1!$A2983,EUSA2!$A:$B,2,FALSE)</f>
        <v>-2.0400000000000001E-2</v>
      </c>
      <c r="D2983">
        <f>VLOOKUP(Sheet1!$A2983,EUSA3!$A:$B,2,FALSE)</f>
        <v>4.1599999999999998E-2</v>
      </c>
      <c r="E2983">
        <f>VLOOKUP(Sheet1!$A2983,EUSA4!$A:$B,2,FALSE)</f>
        <v>0.1472</v>
      </c>
      <c r="F2983">
        <f>VLOOKUP(Sheet1!$A2983,EUSA5!$A:$B,2,FALSE)</f>
        <v>0.27089999999999997</v>
      </c>
      <c r="G2983">
        <f>VLOOKUP(Sheet1!$A2983,EUSA7!$A:$B,2,FALSE)</f>
        <v>0.5403</v>
      </c>
      <c r="H2983">
        <f>VLOOKUP(Sheet1!$A2983,EUSA10!$A:$B,2,FALSE)</f>
        <v>0.90069999999999995</v>
      </c>
      <c r="I2983">
        <f>VLOOKUP(Sheet1!$A2983,EUSA15!$A:$B,2,FALSE)</f>
        <v>1.2766</v>
      </c>
      <c r="J2983">
        <f>VLOOKUP(Sheet1!$A2983,EUSA20!$A:$B,2,FALSE)</f>
        <v>1.4419999999999999</v>
      </c>
      <c r="K2983">
        <f>VLOOKUP(Sheet1!$A2983,EUSA30!$A:$B,2,FALSE)</f>
        <v>1.5009999999999999</v>
      </c>
    </row>
    <row r="2984" spans="1:11" x14ac:dyDescent="0.35">
      <c r="A2984" s="1">
        <v>42310</v>
      </c>
      <c r="B2984">
        <f>VLOOKUP(Sheet1!$A2984,EUSA1!$A:$B,2,FALSE)</f>
        <v>-2.5000000000000001E-2</v>
      </c>
      <c r="C2984">
        <f>VLOOKUP(Sheet1!$A2984,EUSA2!$A:$B,2,FALSE)</f>
        <v>0</v>
      </c>
      <c r="D2984">
        <f>VLOOKUP(Sheet1!$A2984,EUSA3!$A:$B,2,FALSE)</f>
        <v>5.7500000000000002E-2</v>
      </c>
      <c r="E2984">
        <f>VLOOKUP(Sheet1!$A2984,EUSA4!$A:$B,2,FALSE)</f>
        <v>0.1668</v>
      </c>
      <c r="F2984">
        <f>VLOOKUP(Sheet1!$A2984,EUSA5!$A:$B,2,FALSE)</f>
        <v>0.29520000000000002</v>
      </c>
      <c r="G2984">
        <f>VLOOKUP(Sheet1!$A2984,EUSA7!$A:$B,2,FALSE)</f>
        <v>0.57299999999999995</v>
      </c>
      <c r="H2984">
        <f>VLOOKUP(Sheet1!$A2984,EUSA10!$A:$B,2,FALSE)</f>
        <v>0.94259999999999999</v>
      </c>
      <c r="I2984">
        <f>VLOOKUP(Sheet1!$A2984,EUSA15!$A:$B,2,FALSE)</f>
        <v>1.3236000000000001</v>
      </c>
      <c r="J2984">
        <f>VLOOKUP(Sheet1!$A2984,EUSA20!$A:$B,2,FALSE)</f>
        <v>1.492</v>
      </c>
      <c r="K2984">
        <f>VLOOKUP(Sheet1!$A2984,EUSA30!$A:$B,2,FALSE)</f>
        <v>1.5496000000000001</v>
      </c>
    </row>
    <row r="2985" spans="1:11" x14ac:dyDescent="0.35">
      <c r="A2985" s="1">
        <v>42311</v>
      </c>
      <c r="B2985">
        <f>VLOOKUP(Sheet1!$A2985,EUSA1!$A:$B,2,FALSE)</f>
        <v>-3.3000000000000002E-2</v>
      </c>
      <c r="C2985">
        <f>VLOOKUP(Sheet1!$A2985,EUSA2!$A:$B,2,FALSE)</f>
        <v>-2.3E-2</v>
      </c>
      <c r="D2985">
        <f>VLOOKUP(Sheet1!$A2985,EUSA3!$A:$B,2,FALSE)</f>
        <v>4.7E-2</v>
      </c>
      <c r="E2985">
        <f>VLOOKUP(Sheet1!$A2985,EUSA4!$A:$B,2,FALSE)</f>
        <v>0.1565</v>
      </c>
      <c r="F2985">
        <f>VLOOKUP(Sheet1!$A2985,EUSA5!$A:$B,2,FALSE)</f>
        <v>0.2883</v>
      </c>
      <c r="G2985">
        <f>VLOOKUP(Sheet1!$A2985,EUSA7!$A:$B,2,FALSE)</f>
        <v>0.57179999999999997</v>
      </c>
      <c r="H2985">
        <f>VLOOKUP(Sheet1!$A2985,EUSA10!$A:$B,2,FALSE)</f>
        <v>0.94699999999999995</v>
      </c>
      <c r="I2985">
        <f>VLOOKUP(Sheet1!$A2985,EUSA15!$A:$B,2,FALSE)</f>
        <v>1.3380000000000001</v>
      </c>
      <c r="J2985">
        <f>VLOOKUP(Sheet1!$A2985,EUSA20!$A:$B,2,FALSE)</f>
        <v>1.5095000000000001</v>
      </c>
      <c r="K2985">
        <f>VLOOKUP(Sheet1!$A2985,EUSA30!$A:$B,2,FALSE)</f>
        <v>1.577</v>
      </c>
    </row>
    <row r="2986" spans="1:11" x14ac:dyDescent="0.35">
      <c r="A2986" s="1">
        <v>42312</v>
      </c>
      <c r="B2986">
        <f>VLOOKUP(Sheet1!$A2986,EUSA1!$A:$B,2,FALSE)</f>
        <v>-3.1E-2</v>
      </c>
      <c r="C2986">
        <f>VLOOKUP(Sheet1!$A2986,EUSA2!$A:$B,2,FALSE)</f>
        <v>-2.1000000000000001E-2</v>
      </c>
      <c r="D2986">
        <f>VLOOKUP(Sheet1!$A2986,EUSA3!$A:$B,2,FALSE)</f>
        <v>4.36E-2</v>
      </c>
      <c r="E2986">
        <f>VLOOKUP(Sheet1!$A2986,EUSA4!$A:$B,2,FALSE)</f>
        <v>0.152</v>
      </c>
      <c r="F2986">
        <f>VLOOKUP(Sheet1!$A2986,EUSA5!$A:$B,2,FALSE)</f>
        <v>0.28199999999999997</v>
      </c>
      <c r="G2986">
        <f>VLOOKUP(Sheet1!$A2986,EUSA7!$A:$B,2,FALSE)</f>
        <v>0.57099999999999995</v>
      </c>
      <c r="H2986">
        <f>VLOOKUP(Sheet1!$A2986,EUSA10!$A:$B,2,FALSE)</f>
        <v>0.95599999999999996</v>
      </c>
      <c r="I2986">
        <f>VLOOKUP(Sheet1!$A2986,EUSA15!$A:$B,2,FALSE)</f>
        <v>1.3506</v>
      </c>
      <c r="J2986">
        <f>VLOOKUP(Sheet1!$A2986,EUSA20!$A:$B,2,FALSE)</f>
        <v>1.5309999999999999</v>
      </c>
      <c r="K2986">
        <f>VLOOKUP(Sheet1!$A2986,EUSA30!$A:$B,2,FALSE)</f>
        <v>1.5979000000000001</v>
      </c>
    </row>
    <row r="2987" spans="1:11" x14ac:dyDescent="0.35">
      <c r="A2987" s="1">
        <v>42313</v>
      </c>
      <c r="B2987">
        <f>VLOOKUP(Sheet1!$A2987,EUSA1!$A:$B,2,FALSE)</f>
        <v>-3.6999999999999998E-2</v>
      </c>
      <c r="C2987">
        <f>VLOOKUP(Sheet1!$A2987,EUSA2!$A:$B,2,FALSE)</f>
        <v>-3.2000000000000001E-2</v>
      </c>
      <c r="D2987">
        <f>VLOOKUP(Sheet1!$A2987,EUSA3!$A:$B,2,FALSE)</f>
        <v>3.6999999999999998E-2</v>
      </c>
      <c r="E2987">
        <f>VLOOKUP(Sheet1!$A2987,EUSA4!$A:$B,2,FALSE)</f>
        <v>0.14799999999999999</v>
      </c>
      <c r="F2987">
        <f>VLOOKUP(Sheet1!$A2987,EUSA5!$A:$B,2,FALSE)</f>
        <v>0.27950000000000003</v>
      </c>
      <c r="G2987">
        <f>VLOOKUP(Sheet1!$A2987,EUSA7!$A:$B,2,FALSE)</f>
        <v>0.56699999999999995</v>
      </c>
      <c r="H2987">
        <f>VLOOKUP(Sheet1!$A2987,EUSA10!$A:$B,2,FALSE)</f>
        <v>0.95</v>
      </c>
      <c r="I2987">
        <f>VLOOKUP(Sheet1!$A2987,EUSA15!$A:$B,2,FALSE)</f>
        <v>1.349</v>
      </c>
      <c r="J2987">
        <f>VLOOKUP(Sheet1!$A2987,EUSA20!$A:$B,2,FALSE)</f>
        <v>1.5262</v>
      </c>
      <c r="K2987">
        <f>VLOOKUP(Sheet1!$A2987,EUSA30!$A:$B,2,FALSE)</f>
        <v>1.597</v>
      </c>
    </row>
    <row r="2988" spans="1:11" x14ac:dyDescent="0.35">
      <c r="A2988" s="1">
        <v>42314</v>
      </c>
      <c r="B2988">
        <f>VLOOKUP(Sheet1!$A2988,EUSA1!$A:$B,2,FALSE)</f>
        <v>-2.5999999999999999E-2</v>
      </c>
      <c r="C2988">
        <f>VLOOKUP(Sheet1!$A2988,EUSA2!$A:$B,2,FALSE)</f>
        <v>-4.0000000000000001E-3</v>
      </c>
      <c r="D2988">
        <f>VLOOKUP(Sheet1!$A2988,EUSA3!$A:$B,2,FALSE)</f>
        <v>6.9000000000000006E-2</v>
      </c>
      <c r="E2988">
        <f>VLOOKUP(Sheet1!$A2988,EUSA4!$A:$B,2,FALSE)</f>
        <v>0.186</v>
      </c>
      <c r="F2988">
        <f>VLOOKUP(Sheet1!$A2988,EUSA5!$A:$B,2,FALSE)</f>
        <v>0.31859999999999999</v>
      </c>
      <c r="G2988">
        <f>VLOOKUP(Sheet1!$A2988,EUSA7!$A:$B,2,FALSE)</f>
        <v>0.61409999999999998</v>
      </c>
      <c r="H2988">
        <f>VLOOKUP(Sheet1!$A2988,EUSA10!$A:$B,2,FALSE)</f>
        <v>1.008</v>
      </c>
      <c r="I2988">
        <f>VLOOKUP(Sheet1!$A2988,EUSA15!$A:$B,2,FALSE)</f>
        <v>1.403</v>
      </c>
      <c r="J2988">
        <f>VLOOKUP(Sheet1!$A2988,EUSA20!$A:$B,2,FALSE)</f>
        <v>1.5820000000000001</v>
      </c>
      <c r="K2988">
        <f>VLOOKUP(Sheet1!$A2988,EUSA30!$A:$B,2,FALSE)</f>
        <v>1.6541999999999999</v>
      </c>
    </row>
    <row r="2989" spans="1:11" x14ac:dyDescent="0.35">
      <c r="A2989" s="1">
        <v>42317</v>
      </c>
      <c r="B2989">
        <f>VLOOKUP(Sheet1!$A2989,EUSA1!$A:$B,2,FALSE)</f>
        <v>-5.0500000000000003E-2</v>
      </c>
      <c r="C2989">
        <f>VLOOKUP(Sheet1!$A2989,EUSA2!$A:$B,2,FALSE)</f>
        <v>-5.2999999999999999E-2</v>
      </c>
      <c r="D2989">
        <f>VLOOKUP(Sheet1!$A2989,EUSA3!$A:$B,2,FALSE)</f>
        <v>1.66E-2</v>
      </c>
      <c r="E2989">
        <f>VLOOKUP(Sheet1!$A2989,EUSA4!$A:$B,2,FALSE)</f>
        <v>0.13109999999999999</v>
      </c>
      <c r="F2989">
        <f>VLOOKUP(Sheet1!$A2989,EUSA5!$A:$B,2,FALSE)</f>
        <v>0.26619999999999999</v>
      </c>
      <c r="G2989">
        <f>VLOOKUP(Sheet1!$A2989,EUSA7!$A:$B,2,FALSE)</f>
        <v>0.56899999999999995</v>
      </c>
      <c r="H2989">
        <f>VLOOKUP(Sheet1!$A2989,EUSA10!$A:$B,2,FALSE)</f>
        <v>0.96799999999999997</v>
      </c>
      <c r="I2989">
        <f>VLOOKUP(Sheet1!$A2989,EUSA15!$A:$B,2,FALSE)</f>
        <v>1.3764000000000001</v>
      </c>
      <c r="J2989">
        <f>VLOOKUP(Sheet1!$A2989,EUSA20!$A:$B,2,FALSE)</f>
        <v>1.5580000000000001</v>
      </c>
      <c r="K2989">
        <f>VLOOKUP(Sheet1!$A2989,EUSA30!$A:$B,2,FALSE)</f>
        <v>1.627</v>
      </c>
    </row>
    <row r="2990" spans="1:11" x14ac:dyDescent="0.35">
      <c r="A2990" s="1">
        <v>42318</v>
      </c>
      <c r="B2990">
        <f>VLOOKUP(Sheet1!$A2990,EUSA1!$A:$B,2,FALSE)</f>
        <v>-5.8000000000000003E-2</v>
      </c>
      <c r="C2990">
        <f>VLOOKUP(Sheet1!$A2990,EUSA2!$A:$B,2,FALSE)</f>
        <v>-6.6000000000000003E-2</v>
      </c>
      <c r="D2990">
        <f>VLOOKUP(Sheet1!$A2990,EUSA3!$A:$B,2,FALSE)</f>
        <v>5.3E-3</v>
      </c>
      <c r="E2990">
        <f>VLOOKUP(Sheet1!$A2990,EUSA4!$A:$B,2,FALSE)</f>
        <v>0.11700000000000001</v>
      </c>
      <c r="F2990">
        <f>VLOOKUP(Sheet1!$A2990,EUSA5!$A:$B,2,FALSE)</f>
        <v>0.25530000000000003</v>
      </c>
      <c r="G2990">
        <f>VLOOKUP(Sheet1!$A2990,EUSA7!$A:$B,2,FALSE)</f>
        <v>0.55659999999999998</v>
      </c>
      <c r="H2990">
        <f>VLOOKUP(Sheet1!$A2990,EUSA10!$A:$B,2,FALSE)</f>
        <v>0.95679999999999998</v>
      </c>
      <c r="I2990">
        <f>VLOOKUP(Sheet1!$A2990,EUSA15!$A:$B,2,FALSE)</f>
        <v>1.3734</v>
      </c>
      <c r="J2990">
        <f>VLOOKUP(Sheet1!$A2990,EUSA20!$A:$B,2,FALSE)</f>
        <v>1.5618000000000001</v>
      </c>
      <c r="K2990">
        <f>VLOOKUP(Sheet1!$A2990,EUSA30!$A:$B,2,FALSE)</f>
        <v>1.6375999999999999</v>
      </c>
    </row>
    <row r="2991" spans="1:11" x14ac:dyDescent="0.35">
      <c r="A2991" s="1">
        <v>42319</v>
      </c>
      <c r="B2991">
        <f>VLOOKUP(Sheet1!$A2991,EUSA1!$A:$B,2,FALSE)</f>
        <v>-0.06</v>
      </c>
      <c r="C2991">
        <f>VLOOKUP(Sheet1!$A2991,EUSA2!$A:$B,2,FALSE)</f>
        <v>-6.4000000000000001E-2</v>
      </c>
      <c r="D2991">
        <f>VLOOKUP(Sheet1!$A2991,EUSA3!$A:$B,2,FALSE)</f>
        <v>3.0000000000000001E-3</v>
      </c>
      <c r="E2991">
        <f>VLOOKUP(Sheet1!$A2991,EUSA4!$A:$B,2,FALSE)</f>
        <v>0.115</v>
      </c>
      <c r="F2991">
        <f>VLOOKUP(Sheet1!$A2991,EUSA5!$A:$B,2,FALSE)</f>
        <v>0.246</v>
      </c>
      <c r="G2991">
        <f>VLOOKUP(Sheet1!$A2991,EUSA7!$A:$B,2,FALSE)</f>
        <v>0.5454</v>
      </c>
      <c r="H2991">
        <f>VLOOKUP(Sheet1!$A2991,EUSA10!$A:$B,2,FALSE)</f>
        <v>0.94210000000000005</v>
      </c>
      <c r="I2991">
        <f>VLOOKUP(Sheet1!$A2991,EUSA15!$A:$B,2,FALSE)</f>
        <v>1.3580000000000001</v>
      </c>
      <c r="J2991">
        <f>VLOOKUP(Sheet1!$A2991,EUSA20!$A:$B,2,FALSE)</f>
        <v>1.5461</v>
      </c>
      <c r="K2991">
        <f>VLOOKUP(Sheet1!$A2991,EUSA30!$A:$B,2,FALSE)</f>
        <v>1.623</v>
      </c>
    </row>
    <row r="2992" spans="1:11" x14ac:dyDescent="0.35">
      <c r="A2992" s="1">
        <v>42320</v>
      </c>
      <c r="B2992">
        <f>VLOOKUP(Sheet1!$A2992,EUSA1!$A:$B,2,FALSE)</f>
        <v>-6.0999999999999999E-2</v>
      </c>
      <c r="C2992">
        <f>VLOOKUP(Sheet1!$A2992,EUSA2!$A:$B,2,FALSE)</f>
        <v>-6.0999999999999999E-2</v>
      </c>
      <c r="D2992">
        <f>VLOOKUP(Sheet1!$A2992,EUSA3!$A:$B,2,FALSE)</f>
        <v>4.0000000000000002E-4</v>
      </c>
      <c r="E2992">
        <f>VLOOKUP(Sheet1!$A2992,EUSA4!$A:$B,2,FALSE)</f>
        <v>0.1145</v>
      </c>
      <c r="F2992">
        <f>VLOOKUP(Sheet1!$A2992,EUSA5!$A:$B,2,FALSE)</f>
        <v>0.25219999999999998</v>
      </c>
      <c r="G2992">
        <f>VLOOKUP(Sheet1!$A2992,EUSA7!$A:$B,2,FALSE)</f>
        <v>0.55420000000000003</v>
      </c>
      <c r="H2992">
        <f>VLOOKUP(Sheet1!$A2992,EUSA10!$A:$B,2,FALSE)</f>
        <v>0.94899999999999995</v>
      </c>
      <c r="I2992">
        <f>VLOOKUP(Sheet1!$A2992,EUSA15!$A:$B,2,FALSE)</f>
        <v>1.36</v>
      </c>
      <c r="J2992">
        <f>VLOOKUP(Sheet1!$A2992,EUSA20!$A:$B,2,FALSE)</f>
        <v>1.5429999999999999</v>
      </c>
      <c r="K2992">
        <f>VLOOKUP(Sheet1!$A2992,EUSA30!$A:$B,2,FALSE)</f>
        <v>1.6140000000000001</v>
      </c>
    </row>
    <row r="2993" spans="1:11" x14ac:dyDescent="0.35">
      <c r="A2993" s="1">
        <v>42321</v>
      </c>
      <c r="B2993">
        <f>VLOOKUP(Sheet1!$A2993,EUSA1!$A:$B,2,FALSE)</f>
        <v>-6.7000000000000004E-2</v>
      </c>
      <c r="C2993">
        <f>VLOOKUP(Sheet1!$A2993,EUSA2!$A:$B,2,FALSE)</f>
        <v>-7.4999999999999997E-2</v>
      </c>
      <c r="D2993">
        <f>VLOOKUP(Sheet1!$A2993,EUSA3!$A:$B,2,FALSE)</f>
        <v>-1.2999999999999999E-2</v>
      </c>
      <c r="E2993">
        <f>VLOOKUP(Sheet1!$A2993,EUSA4!$A:$B,2,FALSE)</f>
        <v>0.10100000000000001</v>
      </c>
      <c r="F2993">
        <f>VLOOKUP(Sheet1!$A2993,EUSA5!$A:$B,2,FALSE)</f>
        <v>0.22720000000000001</v>
      </c>
      <c r="G2993">
        <f>VLOOKUP(Sheet1!$A2993,EUSA7!$A:$B,2,FALSE)</f>
        <v>0.52600000000000002</v>
      </c>
      <c r="H2993">
        <f>VLOOKUP(Sheet1!$A2993,EUSA10!$A:$B,2,FALSE)</f>
        <v>0.91</v>
      </c>
      <c r="I2993">
        <f>VLOOKUP(Sheet1!$A2993,EUSA15!$A:$B,2,FALSE)</f>
        <v>1.3173999999999999</v>
      </c>
      <c r="J2993">
        <f>VLOOKUP(Sheet1!$A2993,EUSA20!$A:$B,2,FALSE)</f>
        <v>1.5009999999999999</v>
      </c>
      <c r="K2993">
        <f>VLOOKUP(Sheet1!$A2993,EUSA30!$A:$B,2,FALSE)</f>
        <v>1.5724</v>
      </c>
    </row>
    <row r="2994" spans="1:11" x14ac:dyDescent="0.35">
      <c r="A2994" s="1">
        <v>42324</v>
      </c>
      <c r="B2994">
        <f>VLOOKUP(Sheet1!$A2994,EUSA1!$A:$B,2,FALSE)</f>
        <v>-6.2E-2</v>
      </c>
      <c r="C2994">
        <f>VLOOKUP(Sheet1!$A2994,EUSA2!$A:$B,2,FALSE)</f>
        <v>-6.9000000000000006E-2</v>
      </c>
      <c r="D2994">
        <f>VLOOKUP(Sheet1!$A2994,EUSA3!$A:$B,2,FALSE)</f>
        <v>-6.7000000000000002E-3</v>
      </c>
      <c r="E2994">
        <f>VLOOKUP(Sheet1!$A2994,EUSA4!$A:$B,2,FALSE)</f>
        <v>0.1022</v>
      </c>
      <c r="F2994">
        <f>VLOOKUP(Sheet1!$A2994,EUSA5!$A:$B,2,FALSE)</f>
        <v>0.23599999999999999</v>
      </c>
      <c r="G2994">
        <f>VLOOKUP(Sheet1!$A2994,EUSA7!$A:$B,2,FALSE)</f>
        <v>0.52059999999999995</v>
      </c>
      <c r="H2994">
        <f>VLOOKUP(Sheet1!$A2994,EUSA10!$A:$B,2,FALSE)</f>
        <v>0.90580000000000005</v>
      </c>
      <c r="I2994">
        <f>VLOOKUP(Sheet1!$A2994,EUSA15!$A:$B,2,FALSE)</f>
        <v>1.3183</v>
      </c>
      <c r="J2994">
        <f>VLOOKUP(Sheet1!$A2994,EUSA20!$A:$B,2,FALSE)</f>
        <v>1.5047999999999999</v>
      </c>
      <c r="K2994">
        <f>VLOOKUP(Sheet1!$A2994,EUSA30!$A:$B,2,FALSE)</f>
        <v>1.5768</v>
      </c>
    </row>
    <row r="2995" spans="1:11" x14ac:dyDescent="0.35">
      <c r="A2995" s="1">
        <v>42325</v>
      </c>
      <c r="B2995">
        <f>VLOOKUP(Sheet1!$A2995,EUSA1!$A:$B,2,FALSE)</f>
        <v>-7.0999999999999994E-2</v>
      </c>
      <c r="C2995">
        <f>VLOOKUP(Sheet1!$A2995,EUSA2!$A:$B,2,FALSE)</f>
        <v>-9.2999999999999999E-2</v>
      </c>
      <c r="D2995">
        <f>VLOOKUP(Sheet1!$A2995,EUSA3!$A:$B,2,FALSE)</f>
        <v>-3.1E-2</v>
      </c>
      <c r="E2995">
        <f>VLOOKUP(Sheet1!$A2995,EUSA4!$A:$B,2,FALSE)</f>
        <v>0.08</v>
      </c>
      <c r="F2995">
        <f>VLOOKUP(Sheet1!$A2995,EUSA5!$A:$B,2,FALSE)</f>
        <v>0.20449999999999999</v>
      </c>
      <c r="G2995">
        <f>VLOOKUP(Sheet1!$A2995,EUSA7!$A:$B,2,FALSE)</f>
        <v>0.4899</v>
      </c>
      <c r="H2995">
        <f>VLOOKUP(Sheet1!$A2995,EUSA10!$A:$B,2,FALSE)</f>
        <v>0.876</v>
      </c>
      <c r="I2995">
        <f>VLOOKUP(Sheet1!$A2995,EUSA15!$A:$B,2,FALSE)</f>
        <v>1.2876000000000001</v>
      </c>
      <c r="J2995">
        <f>VLOOKUP(Sheet1!$A2995,EUSA20!$A:$B,2,FALSE)</f>
        <v>1.4730000000000001</v>
      </c>
      <c r="K2995">
        <f>VLOOKUP(Sheet1!$A2995,EUSA30!$A:$B,2,FALSE)</f>
        <v>1.5467</v>
      </c>
    </row>
    <row r="2996" spans="1:11" x14ac:dyDescent="0.35">
      <c r="A2996" s="1">
        <v>42326</v>
      </c>
      <c r="B2996">
        <f>VLOOKUP(Sheet1!$A2996,EUSA1!$A:$B,2,FALSE)</f>
        <v>-6.6000000000000003E-2</v>
      </c>
      <c r="C2996">
        <f>VLOOKUP(Sheet1!$A2996,EUSA2!$A:$B,2,FALSE)</f>
        <v>-7.8E-2</v>
      </c>
      <c r="D2996">
        <f>VLOOKUP(Sheet1!$A2996,EUSA3!$A:$B,2,FALSE)</f>
        <v>-2.23E-2</v>
      </c>
      <c r="E2996">
        <f>VLOOKUP(Sheet1!$A2996,EUSA4!$A:$B,2,FALSE)</f>
        <v>8.4099999999999994E-2</v>
      </c>
      <c r="F2996">
        <f>VLOOKUP(Sheet1!$A2996,EUSA5!$A:$B,2,FALSE)</f>
        <v>0.21629999999999999</v>
      </c>
      <c r="G2996">
        <f>VLOOKUP(Sheet1!$A2996,EUSA7!$A:$B,2,FALSE)</f>
        <v>0.49359999999999998</v>
      </c>
      <c r="H2996">
        <f>VLOOKUP(Sheet1!$A2996,EUSA10!$A:$B,2,FALSE)</f>
        <v>0.86799999999999999</v>
      </c>
      <c r="I2996">
        <f>VLOOKUP(Sheet1!$A2996,EUSA15!$A:$B,2,FALSE)</f>
        <v>1.2709999999999999</v>
      </c>
      <c r="J2996">
        <f>VLOOKUP(Sheet1!$A2996,EUSA20!$A:$B,2,FALSE)</f>
        <v>1.4500999999999999</v>
      </c>
      <c r="K2996">
        <f>VLOOKUP(Sheet1!$A2996,EUSA30!$A:$B,2,FALSE)</f>
        <v>1.5174000000000001</v>
      </c>
    </row>
    <row r="2997" spans="1:11" x14ac:dyDescent="0.35">
      <c r="A2997" s="1">
        <v>42327</v>
      </c>
      <c r="B2997">
        <f>VLOOKUP(Sheet1!$A2997,EUSA1!$A:$B,2,FALSE)</f>
        <v>-7.0000000000000007E-2</v>
      </c>
      <c r="C2997">
        <f>VLOOKUP(Sheet1!$A2997,EUSA2!$A:$B,2,FALSE)</f>
        <v>-8.4000000000000005E-2</v>
      </c>
      <c r="D2997">
        <f>VLOOKUP(Sheet1!$A2997,EUSA3!$A:$B,2,FALSE)</f>
        <v>-2.8000000000000001E-2</v>
      </c>
      <c r="E2997">
        <f>VLOOKUP(Sheet1!$A2997,EUSA4!$A:$B,2,FALSE)</f>
        <v>7.2999999999999995E-2</v>
      </c>
      <c r="F2997">
        <f>VLOOKUP(Sheet1!$A2997,EUSA5!$A:$B,2,FALSE)</f>
        <v>0.2</v>
      </c>
      <c r="G2997">
        <f>VLOOKUP(Sheet1!$A2997,EUSA7!$A:$B,2,FALSE)</f>
        <v>0.47439999999999999</v>
      </c>
      <c r="H2997">
        <f>VLOOKUP(Sheet1!$A2997,EUSA10!$A:$B,2,FALSE)</f>
        <v>0.85009999999999997</v>
      </c>
      <c r="I2997">
        <f>VLOOKUP(Sheet1!$A2997,EUSA15!$A:$B,2,FALSE)</f>
        <v>1.2467999999999999</v>
      </c>
      <c r="J2997">
        <f>VLOOKUP(Sheet1!$A2997,EUSA20!$A:$B,2,FALSE)</f>
        <v>1.419</v>
      </c>
      <c r="K2997">
        <f>VLOOKUP(Sheet1!$A2997,EUSA30!$A:$B,2,FALSE)</f>
        <v>1.4827999999999999</v>
      </c>
    </row>
    <row r="2998" spans="1:11" x14ac:dyDescent="0.35">
      <c r="A2998" s="1">
        <v>42328</v>
      </c>
      <c r="B2998">
        <f>VLOOKUP(Sheet1!$A2998,EUSA1!$A:$B,2,FALSE)</f>
        <v>-8.4500000000000006E-2</v>
      </c>
      <c r="C2998">
        <f>VLOOKUP(Sheet1!$A2998,EUSA2!$A:$B,2,FALSE)</f>
        <v>-0.108</v>
      </c>
      <c r="D2998">
        <f>VLOOKUP(Sheet1!$A2998,EUSA3!$A:$B,2,FALSE)</f>
        <v>-5.4399999999999997E-2</v>
      </c>
      <c r="E2998">
        <f>VLOOKUP(Sheet1!$A2998,EUSA4!$A:$B,2,FALSE)</f>
        <v>4.7E-2</v>
      </c>
      <c r="F2998">
        <f>VLOOKUP(Sheet1!$A2998,EUSA5!$A:$B,2,FALSE)</f>
        <v>0.1779</v>
      </c>
      <c r="G2998">
        <f>VLOOKUP(Sheet1!$A2998,EUSA7!$A:$B,2,FALSE)</f>
        <v>0.45300000000000001</v>
      </c>
      <c r="H2998">
        <f>VLOOKUP(Sheet1!$A2998,EUSA10!$A:$B,2,FALSE)</f>
        <v>0.83099999999999996</v>
      </c>
      <c r="I2998">
        <f>VLOOKUP(Sheet1!$A2998,EUSA15!$A:$B,2,FALSE)</f>
        <v>1.2243999999999999</v>
      </c>
      <c r="J2998">
        <f>VLOOKUP(Sheet1!$A2998,EUSA20!$A:$B,2,FALSE)</f>
        <v>1.3966000000000001</v>
      </c>
      <c r="K2998">
        <f>VLOOKUP(Sheet1!$A2998,EUSA30!$A:$B,2,FALSE)</f>
        <v>1.4537</v>
      </c>
    </row>
    <row r="2999" spans="1:11" x14ac:dyDescent="0.35">
      <c r="A2999" s="1">
        <v>42331</v>
      </c>
      <c r="B2999">
        <f>VLOOKUP(Sheet1!$A2999,EUSA1!$A:$B,2,FALSE)</f>
        <v>-8.8999999999999996E-2</v>
      </c>
      <c r="C2999">
        <f>VLOOKUP(Sheet1!$A2999,EUSA2!$A:$B,2,FALSE)</f>
        <v>-0.11799999999999999</v>
      </c>
      <c r="D2999">
        <f>VLOOKUP(Sheet1!$A2999,EUSA3!$A:$B,2,FALSE)</f>
        <v>-7.0000000000000007E-2</v>
      </c>
      <c r="E2999">
        <f>VLOOKUP(Sheet1!$A2999,EUSA4!$A:$B,2,FALSE)</f>
        <v>3.7199999999999997E-2</v>
      </c>
      <c r="F2999">
        <f>VLOOKUP(Sheet1!$A2999,EUSA5!$A:$B,2,FALSE)</f>
        <v>0.1681</v>
      </c>
      <c r="G2999">
        <f>VLOOKUP(Sheet1!$A2999,EUSA7!$A:$B,2,FALSE)</f>
        <v>0.45800000000000002</v>
      </c>
      <c r="H2999">
        <f>VLOOKUP(Sheet1!$A2999,EUSA10!$A:$B,2,FALSE)</f>
        <v>0.84</v>
      </c>
      <c r="I2999">
        <f>VLOOKUP(Sheet1!$A2999,EUSA15!$A:$B,2,FALSE)</f>
        <v>1.238</v>
      </c>
      <c r="J2999">
        <f>VLOOKUP(Sheet1!$A2999,EUSA20!$A:$B,2,FALSE)</f>
        <v>1.413</v>
      </c>
      <c r="K2999">
        <f>VLOOKUP(Sheet1!$A2999,EUSA30!$A:$B,2,FALSE)</f>
        <v>1.464</v>
      </c>
    </row>
    <row r="3000" spans="1:11" x14ac:dyDescent="0.35">
      <c r="A3000" s="1">
        <v>42332</v>
      </c>
      <c r="B3000">
        <f>VLOOKUP(Sheet1!$A3000,EUSA1!$A:$B,2,FALSE)</f>
        <v>-7.9000000000000001E-2</v>
      </c>
      <c r="C3000">
        <f>VLOOKUP(Sheet1!$A3000,EUSA2!$A:$B,2,FALSE)</f>
        <v>-9.5000000000000001E-2</v>
      </c>
      <c r="D3000">
        <f>VLOOKUP(Sheet1!$A3000,EUSA3!$A:$B,2,FALSE)</f>
        <v>-4.6600000000000003E-2</v>
      </c>
      <c r="E3000">
        <f>VLOOKUP(Sheet1!$A3000,EUSA4!$A:$B,2,FALSE)</f>
        <v>6.0999999999999999E-2</v>
      </c>
      <c r="F3000">
        <f>VLOOKUP(Sheet1!$A3000,EUSA5!$A:$B,2,FALSE)</f>
        <v>0.19270000000000001</v>
      </c>
      <c r="G3000">
        <f>VLOOKUP(Sheet1!$A3000,EUSA7!$A:$B,2,FALSE)</f>
        <v>0.46949999999999997</v>
      </c>
      <c r="H3000">
        <f>VLOOKUP(Sheet1!$A3000,EUSA10!$A:$B,2,FALSE)</f>
        <v>0.84619999999999995</v>
      </c>
      <c r="I3000">
        <f>VLOOKUP(Sheet1!$A3000,EUSA15!$A:$B,2,FALSE)</f>
        <v>1.2446999999999999</v>
      </c>
      <c r="J3000">
        <f>VLOOKUP(Sheet1!$A3000,EUSA20!$A:$B,2,FALSE)</f>
        <v>1.4217</v>
      </c>
      <c r="K3000">
        <f>VLOOKUP(Sheet1!$A3000,EUSA30!$A:$B,2,FALSE)</f>
        <v>1.4744999999999999</v>
      </c>
    </row>
    <row r="3001" spans="1:11" x14ac:dyDescent="0.35">
      <c r="A3001" s="1">
        <v>42333</v>
      </c>
      <c r="B3001">
        <f>VLOOKUP(Sheet1!$A3001,EUSA1!$A:$B,2,FALSE)</f>
        <v>-9.1999999999999998E-2</v>
      </c>
      <c r="C3001">
        <f>VLOOKUP(Sheet1!$A3001,EUSA2!$A:$B,2,FALSE)</f>
        <v>-0.112</v>
      </c>
      <c r="D3001">
        <f>VLOOKUP(Sheet1!$A3001,EUSA3!$A:$B,2,FALSE)</f>
        <v>-6.1899999999999997E-2</v>
      </c>
      <c r="E3001">
        <f>VLOOKUP(Sheet1!$A3001,EUSA4!$A:$B,2,FALSE)</f>
        <v>4.1200000000000001E-2</v>
      </c>
      <c r="F3001">
        <f>VLOOKUP(Sheet1!$A3001,EUSA5!$A:$B,2,FALSE)</f>
        <v>0.16700000000000001</v>
      </c>
      <c r="G3001">
        <f>VLOOKUP(Sheet1!$A3001,EUSA7!$A:$B,2,FALSE)</f>
        <v>0.44629999999999997</v>
      </c>
      <c r="H3001">
        <f>VLOOKUP(Sheet1!$A3001,EUSA10!$A:$B,2,FALSE)</f>
        <v>0.82820000000000005</v>
      </c>
      <c r="I3001">
        <f>VLOOKUP(Sheet1!$A3001,EUSA15!$A:$B,2,FALSE)</f>
        <v>1.2335</v>
      </c>
      <c r="J3001">
        <f>VLOOKUP(Sheet1!$A3001,EUSA20!$A:$B,2,FALSE)</f>
        <v>1.415</v>
      </c>
      <c r="K3001">
        <f>VLOOKUP(Sheet1!$A3001,EUSA30!$A:$B,2,FALSE)</f>
        <v>1.4732000000000001</v>
      </c>
    </row>
    <row r="3002" spans="1:11" x14ac:dyDescent="0.35">
      <c r="A3002" s="1">
        <v>42334</v>
      </c>
      <c r="B3002">
        <f>VLOOKUP(Sheet1!$A3002,EUSA1!$A:$B,2,FALSE)</f>
        <v>-0.1</v>
      </c>
      <c r="C3002">
        <f>VLOOKUP(Sheet1!$A3002,EUSA2!$A:$B,2,FALSE)</f>
        <v>-0.121</v>
      </c>
      <c r="D3002">
        <f>VLOOKUP(Sheet1!$A3002,EUSA3!$A:$B,2,FALSE)</f>
        <v>-7.0999999999999994E-2</v>
      </c>
      <c r="E3002">
        <f>VLOOKUP(Sheet1!$A3002,EUSA4!$A:$B,2,FALSE)</f>
        <v>3.5999999999999997E-2</v>
      </c>
      <c r="F3002">
        <f>VLOOKUP(Sheet1!$A3002,EUSA5!$A:$B,2,FALSE)</f>
        <v>0.16619999999999999</v>
      </c>
      <c r="G3002">
        <f>VLOOKUP(Sheet1!$A3002,EUSA7!$A:$B,2,FALSE)</f>
        <v>0.44950000000000001</v>
      </c>
      <c r="H3002">
        <f>VLOOKUP(Sheet1!$A3002,EUSA10!$A:$B,2,FALSE)</f>
        <v>0.83609999999999995</v>
      </c>
      <c r="I3002">
        <f>VLOOKUP(Sheet1!$A3002,EUSA15!$A:$B,2,FALSE)</f>
        <v>1.2418</v>
      </c>
      <c r="J3002">
        <f>VLOOKUP(Sheet1!$A3002,EUSA20!$A:$B,2,FALSE)</f>
        <v>1.4220999999999999</v>
      </c>
      <c r="K3002">
        <f>VLOOKUP(Sheet1!$A3002,EUSA30!$A:$B,2,FALSE)</f>
        <v>1.4795</v>
      </c>
    </row>
    <row r="3003" spans="1:11" x14ac:dyDescent="0.35">
      <c r="A3003" s="1">
        <v>42335</v>
      </c>
      <c r="B3003">
        <f>VLOOKUP(Sheet1!$A3003,EUSA1!$A:$B,2,FALSE)</f>
        <v>-0.10100000000000001</v>
      </c>
      <c r="C3003">
        <f>VLOOKUP(Sheet1!$A3003,EUSA2!$A:$B,2,FALSE)</f>
        <v>-0.11650000000000001</v>
      </c>
      <c r="D3003">
        <f>VLOOKUP(Sheet1!$A3003,EUSA3!$A:$B,2,FALSE)</f>
        <v>-7.0000000000000007E-2</v>
      </c>
      <c r="E3003">
        <f>VLOOKUP(Sheet1!$A3003,EUSA4!$A:$B,2,FALSE)</f>
        <v>3.1E-2</v>
      </c>
      <c r="F3003">
        <f>VLOOKUP(Sheet1!$A3003,EUSA5!$A:$B,2,FALSE)</f>
        <v>0.16700000000000001</v>
      </c>
      <c r="G3003">
        <f>VLOOKUP(Sheet1!$A3003,EUSA7!$A:$B,2,FALSE)</f>
        <v>0.443</v>
      </c>
      <c r="H3003">
        <f>VLOOKUP(Sheet1!$A3003,EUSA10!$A:$B,2,FALSE)</f>
        <v>0.82699999999999996</v>
      </c>
      <c r="I3003">
        <f>VLOOKUP(Sheet1!$A3003,EUSA15!$A:$B,2,FALSE)</f>
        <v>1.236</v>
      </c>
      <c r="J3003">
        <f>VLOOKUP(Sheet1!$A3003,EUSA20!$A:$B,2,FALSE)</f>
        <v>1.4214</v>
      </c>
      <c r="K3003">
        <f>VLOOKUP(Sheet1!$A3003,EUSA30!$A:$B,2,FALSE)</f>
        <v>1.482</v>
      </c>
    </row>
    <row r="3004" spans="1:11" x14ac:dyDescent="0.35">
      <c r="A3004" s="1">
        <v>42338</v>
      </c>
      <c r="B3004">
        <f>VLOOKUP(Sheet1!$A3004,EUSA1!$A:$B,2,FALSE)</f>
        <v>-0.10100000000000001</v>
      </c>
      <c r="C3004">
        <f>VLOOKUP(Sheet1!$A3004,EUSA2!$A:$B,2,FALSE)</f>
        <v>-0.11899999999999999</v>
      </c>
      <c r="D3004">
        <f>VLOOKUP(Sheet1!$A3004,EUSA3!$A:$B,2,FALSE)</f>
        <v>-6.3500000000000001E-2</v>
      </c>
      <c r="E3004">
        <f>VLOOKUP(Sheet1!$A3004,EUSA4!$A:$B,2,FALSE)</f>
        <v>4.1000000000000002E-2</v>
      </c>
      <c r="F3004">
        <f>VLOOKUP(Sheet1!$A3004,EUSA5!$A:$B,2,FALSE)</f>
        <v>0.1719</v>
      </c>
      <c r="G3004">
        <f>VLOOKUP(Sheet1!$A3004,EUSA7!$A:$B,2,FALSE)</f>
        <v>0.45350000000000001</v>
      </c>
      <c r="H3004">
        <f>VLOOKUP(Sheet1!$A3004,EUSA10!$A:$B,2,FALSE)</f>
        <v>0.84299999999999997</v>
      </c>
      <c r="I3004">
        <f>VLOOKUP(Sheet1!$A3004,EUSA15!$A:$B,2,FALSE)</f>
        <v>1.2549999999999999</v>
      </c>
      <c r="J3004">
        <f>VLOOKUP(Sheet1!$A3004,EUSA20!$A:$B,2,FALSE)</f>
        <v>1.4390000000000001</v>
      </c>
      <c r="K3004">
        <f>VLOOKUP(Sheet1!$A3004,EUSA30!$A:$B,2,FALSE)</f>
        <v>1.5</v>
      </c>
    </row>
    <row r="3005" spans="1:11" x14ac:dyDescent="0.35">
      <c r="A3005" s="1">
        <v>42339</v>
      </c>
      <c r="B3005">
        <f>VLOOKUP(Sheet1!$A3005,EUSA1!$A:$B,2,FALSE)</f>
        <v>-0.113</v>
      </c>
      <c r="C3005">
        <f>VLOOKUP(Sheet1!$A3005,EUSA2!$A:$B,2,FALSE)</f>
        <v>-0.13500000000000001</v>
      </c>
      <c r="D3005">
        <f>VLOOKUP(Sheet1!$A3005,EUSA3!$A:$B,2,FALSE)</f>
        <v>-8.3000000000000004E-2</v>
      </c>
      <c r="E3005">
        <f>VLOOKUP(Sheet1!$A3005,EUSA4!$A:$B,2,FALSE)</f>
        <v>1.9300000000000001E-2</v>
      </c>
      <c r="F3005">
        <f>VLOOKUP(Sheet1!$A3005,EUSA5!$A:$B,2,FALSE)</f>
        <v>0.14699999999999999</v>
      </c>
      <c r="G3005">
        <f>VLOOKUP(Sheet1!$A3005,EUSA7!$A:$B,2,FALSE)</f>
        <v>0.43</v>
      </c>
      <c r="H3005">
        <f>VLOOKUP(Sheet1!$A3005,EUSA10!$A:$B,2,FALSE)</f>
        <v>0.82120000000000004</v>
      </c>
      <c r="I3005">
        <f>VLOOKUP(Sheet1!$A3005,EUSA15!$A:$B,2,FALSE)</f>
        <v>1.2407999999999999</v>
      </c>
      <c r="J3005">
        <f>VLOOKUP(Sheet1!$A3005,EUSA20!$A:$B,2,FALSE)</f>
        <v>1.4266000000000001</v>
      </c>
      <c r="K3005">
        <f>VLOOKUP(Sheet1!$A3005,EUSA30!$A:$B,2,FALSE)</f>
        <v>1.4887999999999999</v>
      </c>
    </row>
    <row r="3006" spans="1:11" x14ac:dyDescent="0.35">
      <c r="A3006" s="1">
        <v>42340</v>
      </c>
      <c r="B3006">
        <f>VLOOKUP(Sheet1!$A3006,EUSA1!$A:$B,2,FALSE)</f>
        <v>-0.1105</v>
      </c>
      <c r="C3006">
        <f>VLOOKUP(Sheet1!$A3006,EUSA2!$A:$B,2,FALSE)</f>
        <v>-0.13300000000000001</v>
      </c>
      <c r="D3006">
        <f>VLOOKUP(Sheet1!$A3006,EUSA3!$A:$B,2,FALSE)</f>
        <v>-9.1700000000000004E-2</v>
      </c>
      <c r="E3006">
        <f>VLOOKUP(Sheet1!$A3006,EUSA4!$A:$B,2,FALSE)</f>
        <v>1.2E-2</v>
      </c>
      <c r="F3006">
        <f>VLOOKUP(Sheet1!$A3006,EUSA5!$A:$B,2,FALSE)</f>
        <v>0.1431</v>
      </c>
      <c r="G3006">
        <f>VLOOKUP(Sheet1!$A3006,EUSA7!$A:$B,2,FALSE)</f>
        <v>0.42599999999999999</v>
      </c>
      <c r="H3006">
        <f>VLOOKUP(Sheet1!$A3006,EUSA10!$A:$B,2,FALSE)</f>
        <v>0.8286</v>
      </c>
      <c r="I3006">
        <f>VLOOKUP(Sheet1!$A3006,EUSA15!$A:$B,2,FALSE)</f>
        <v>1.2496</v>
      </c>
      <c r="J3006">
        <f>VLOOKUP(Sheet1!$A3006,EUSA20!$A:$B,2,FALSE)</f>
        <v>1.4376</v>
      </c>
      <c r="K3006">
        <f>VLOOKUP(Sheet1!$A3006,EUSA30!$A:$B,2,FALSE)</f>
        <v>1.4959</v>
      </c>
    </row>
    <row r="3007" spans="1:11" x14ac:dyDescent="0.35">
      <c r="A3007" s="1">
        <v>42341</v>
      </c>
      <c r="B3007">
        <f>VLOOKUP(Sheet1!$A3007,EUSA1!$A:$B,2,FALSE)</f>
        <v>-0.04</v>
      </c>
      <c r="C3007">
        <f>VLOOKUP(Sheet1!$A3007,EUSA2!$A:$B,2,FALSE)</f>
        <v>-1.4E-2</v>
      </c>
      <c r="D3007">
        <f>VLOOKUP(Sheet1!$A3007,EUSA3!$A:$B,2,FALSE)</f>
        <v>4.1000000000000002E-2</v>
      </c>
      <c r="E3007">
        <f>VLOOKUP(Sheet1!$A3007,EUSA4!$A:$B,2,FALSE)</f>
        <v>0.1857</v>
      </c>
      <c r="F3007">
        <f>VLOOKUP(Sheet1!$A3007,EUSA5!$A:$B,2,FALSE)</f>
        <v>0.33460000000000001</v>
      </c>
      <c r="G3007">
        <f>VLOOKUP(Sheet1!$A3007,EUSA7!$A:$B,2,FALSE)</f>
        <v>0.62139999999999995</v>
      </c>
      <c r="H3007">
        <f>VLOOKUP(Sheet1!$A3007,EUSA10!$A:$B,2,FALSE)</f>
        <v>1.0149999999999999</v>
      </c>
      <c r="I3007">
        <f>VLOOKUP(Sheet1!$A3007,EUSA15!$A:$B,2,FALSE)</f>
        <v>1.4201999999999999</v>
      </c>
      <c r="J3007">
        <f>VLOOKUP(Sheet1!$A3007,EUSA20!$A:$B,2,FALSE)</f>
        <v>1.5971</v>
      </c>
      <c r="K3007">
        <f>VLOOKUP(Sheet1!$A3007,EUSA30!$A:$B,2,FALSE)</f>
        <v>1.6279999999999999</v>
      </c>
    </row>
    <row r="3008" spans="1:11" x14ac:dyDescent="0.35">
      <c r="A3008" s="1">
        <v>42342</v>
      </c>
      <c r="B3008">
        <f>VLOOKUP(Sheet1!$A3008,EUSA1!$A:$B,2,FALSE)</f>
        <v>-4.2999999999999997E-2</v>
      </c>
      <c r="C3008">
        <f>VLOOKUP(Sheet1!$A3008,EUSA2!$A:$B,2,FALSE)</f>
        <v>-2.9000000000000001E-2</v>
      </c>
      <c r="D3008">
        <f>VLOOKUP(Sheet1!$A3008,EUSA3!$A:$B,2,FALSE)</f>
        <v>4.0800000000000003E-2</v>
      </c>
      <c r="E3008">
        <f>VLOOKUP(Sheet1!$A3008,EUSA4!$A:$B,2,FALSE)</f>
        <v>0.16900000000000001</v>
      </c>
      <c r="F3008">
        <f>VLOOKUP(Sheet1!$A3008,EUSA5!$A:$B,2,FALSE)</f>
        <v>0.30630000000000002</v>
      </c>
      <c r="G3008">
        <f>VLOOKUP(Sheet1!$A3008,EUSA7!$A:$B,2,FALSE)</f>
        <v>0.59830000000000005</v>
      </c>
      <c r="H3008">
        <f>VLOOKUP(Sheet1!$A3008,EUSA10!$A:$B,2,FALSE)</f>
        <v>0.99319999999999997</v>
      </c>
      <c r="I3008">
        <f>VLOOKUP(Sheet1!$A3008,EUSA15!$A:$B,2,FALSE)</f>
        <v>1.4019999999999999</v>
      </c>
      <c r="J3008">
        <f>VLOOKUP(Sheet1!$A3008,EUSA20!$A:$B,2,FALSE)</f>
        <v>1.5797000000000001</v>
      </c>
      <c r="K3008">
        <f>VLOOKUP(Sheet1!$A3008,EUSA30!$A:$B,2,FALSE)</f>
        <v>1.6291</v>
      </c>
    </row>
    <row r="3009" spans="1:11" x14ac:dyDescent="0.35">
      <c r="A3009" s="1">
        <v>42345</v>
      </c>
      <c r="B3009">
        <f>VLOOKUP(Sheet1!$A3009,EUSA1!$A:$B,2,FALSE)</f>
        <v>-0.05</v>
      </c>
      <c r="C3009">
        <f>VLOOKUP(Sheet1!$A3009,EUSA2!$A:$B,2,FALSE)</f>
        <v>-4.2999999999999997E-2</v>
      </c>
      <c r="D3009">
        <f>VLOOKUP(Sheet1!$A3009,EUSA3!$A:$B,2,FALSE)</f>
        <v>2.1100000000000001E-2</v>
      </c>
      <c r="E3009">
        <f>VLOOKUP(Sheet1!$A3009,EUSA4!$A:$B,2,FALSE)</f>
        <v>0.12709999999999999</v>
      </c>
      <c r="F3009">
        <f>VLOOKUP(Sheet1!$A3009,EUSA5!$A:$B,2,FALSE)</f>
        <v>0.25769999999999998</v>
      </c>
      <c r="G3009">
        <f>VLOOKUP(Sheet1!$A3009,EUSA7!$A:$B,2,FALSE)</f>
        <v>0.53610000000000002</v>
      </c>
      <c r="H3009">
        <f>VLOOKUP(Sheet1!$A3009,EUSA10!$A:$B,2,FALSE)</f>
        <v>0.91930000000000001</v>
      </c>
      <c r="I3009">
        <f>VLOOKUP(Sheet1!$A3009,EUSA15!$A:$B,2,FALSE)</f>
        <v>1.3205</v>
      </c>
      <c r="J3009">
        <f>VLOOKUP(Sheet1!$A3009,EUSA20!$A:$B,2,FALSE)</f>
        <v>1.4975000000000001</v>
      </c>
      <c r="K3009">
        <f>VLOOKUP(Sheet1!$A3009,EUSA30!$A:$B,2,FALSE)</f>
        <v>1.5386</v>
      </c>
    </row>
    <row r="3010" spans="1:11" x14ac:dyDescent="0.35">
      <c r="A3010" s="1">
        <v>42346</v>
      </c>
      <c r="B3010">
        <f>VLOOKUP(Sheet1!$A3010,EUSA1!$A:$B,2,FALSE)</f>
        <v>-5.3999999999999999E-2</v>
      </c>
      <c r="C3010">
        <f>VLOOKUP(Sheet1!$A3010,EUSA2!$A:$B,2,FALSE)</f>
        <v>-4.7E-2</v>
      </c>
      <c r="D3010">
        <f>VLOOKUP(Sheet1!$A3010,EUSA3!$A:$B,2,FALSE)</f>
        <v>0.02</v>
      </c>
      <c r="E3010">
        <f>VLOOKUP(Sheet1!$A3010,EUSA4!$A:$B,2,FALSE)</f>
        <v>0.124</v>
      </c>
      <c r="F3010">
        <f>VLOOKUP(Sheet1!$A3010,EUSA5!$A:$B,2,FALSE)</f>
        <v>0.246</v>
      </c>
      <c r="G3010">
        <f>VLOOKUP(Sheet1!$A3010,EUSA7!$A:$B,2,FALSE)</f>
        <v>0.52400000000000002</v>
      </c>
      <c r="H3010">
        <f>VLOOKUP(Sheet1!$A3010,EUSA10!$A:$B,2,FALSE)</f>
        <v>0.89959999999999996</v>
      </c>
      <c r="I3010">
        <f>VLOOKUP(Sheet1!$A3010,EUSA15!$A:$B,2,FALSE)</f>
        <v>1.296</v>
      </c>
      <c r="J3010">
        <f>VLOOKUP(Sheet1!$A3010,EUSA20!$A:$B,2,FALSE)</f>
        <v>1.468</v>
      </c>
      <c r="K3010">
        <f>VLOOKUP(Sheet1!$A3010,EUSA30!$A:$B,2,FALSE)</f>
        <v>1.5073000000000001</v>
      </c>
    </row>
    <row r="3011" spans="1:11" x14ac:dyDescent="0.35">
      <c r="A3011" s="1">
        <v>42347</v>
      </c>
      <c r="B3011">
        <f>VLOOKUP(Sheet1!$A3011,EUSA1!$A:$B,2,FALSE)</f>
        <v>-5.7000000000000002E-2</v>
      </c>
      <c r="C3011">
        <f>VLOOKUP(Sheet1!$A3011,EUSA2!$A:$B,2,FALSE)</f>
        <v>-5.1999999999999998E-2</v>
      </c>
      <c r="D3011">
        <f>VLOOKUP(Sheet1!$A3011,EUSA3!$A:$B,2,FALSE)</f>
        <v>1.6E-2</v>
      </c>
      <c r="E3011">
        <f>VLOOKUP(Sheet1!$A3011,EUSA4!$A:$B,2,FALSE)</f>
        <v>0.126</v>
      </c>
      <c r="F3011">
        <f>VLOOKUP(Sheet1!$A3011,EUSA5!$A:$B,2,FALSE)</f>
        <v>0.25080000000000002</v>
      </c>
      <c r="G3011">
        <f>VLOOKUP(Sheet1!$A3011,EUSA7!$A:$B,2,FALSE)</f>
        <v>0.52800000000000002</v>
      </c>
      <c r="H3011">
        <f>VLOOKUP(Sheet1!$A3011,EUSA10!$A:$B,2,FALSE)</f>
        <v>0.90980000000000005</v>
      </c>
      <c r="I3011">
        <f>VLOOKUP(Sheet1!$A3011,EUSA15!$A:$B,2,FALSE)</f>
        <v>1.3080000000000001</v>
      </c>
      <c r="J3011">
        <f>VLOOKUP(Sheet1!$A3011,EUSA20!$A:$B,2,FALSE)</f>
        <v>1.4815</v>
      </c>
      <c r="K3011">
        <f>VLOOKUP(Sheet1!$A3011,EUSA30!$A:$B,2,FALSE)</f>
        <v>1.5245</v>
      </c>
    </row>
    <row r="3012" spans="1:11" x14ac:dyDescent="0.35">
      <c r="A3012" s="1">
        <v>42348</v>
      </c>
      <c r="B3012">
        <f>VLOOKUP(Sheet1!$A3012,EUSA1!$A:$B,2,FALSE)</f>
        <v>-5.7000000000000002E-2</v>
      </c>
      <c r="C3012">
        <f>VLOOKUP(Sheet1!$A3012,EUSA2!$A:$B,2,FALSE)</f>
        <v>-5.1999999999999998E-2</v>
      </c>
      <c r="D3012">
        <f>VLOOKUP(Sheet1!$A3012,EUSA3!$A:$B,2,FALSE)</f>
        <v>1.1599999999999999E-2</v>
      </c>
      <c r="E3012">
        <f>VLOOKUP(Sheet1!$A3012,EUSA4!$A:$B,2,FALSE)</f>
        <v>0.12759999999999999</v>
      </c>
      <c r="F3012">
        <f>VLOOKUP(Sheet1!$A3012,EUSA5!$A:$B,2,FALSE)</f>
        <v>0.25600000000000001</v>
      </c>
      <c r="G3012">
        <f>VLOOKUP(Sheet1!$A3012,EUSA7!$A:$B,2,FALSE)</f>
        <v>0.53010000000000002</v>
      </c>
      <c r="H3012">
        <f>VLOOKUP(Sheet1!$A3012,EUSA10!$A:$B,2,FALSE)</f>
        <v>0.92300000000000004</v>
      </c>
      <c r="I3012">
        <f>VLOOKUP(Sheet1!$A3012,EUSA15!$A:$B,2,FALSE)</f>
        <v>1.3271999999999999</v>
      </c>
      <c r="J3012">
        <f>VLOOKUP(Sheet1!$A3012,EUSA20!$A:$B,2,FALSE)</f>
        <v>1.5029999999999999</v>
      </c>
      <c r="K3012">
        <f>VLOOKUP(Sheet1!$A3012,EUSA30!$A:$B,2,FALSE)</f>
        <v>1.5521</v>
      </c>
    </row>
    <row r="3013" spans="1:11" x14ac:dyDescent="0.35">
      <c r="A3013" s="1">
        <v>42349</v>
      </c>
      <c r="B3013">
        <f>VLOOKUP(Sheet1!$A3013,EUSA1!$A:$B,2,FALSE)</f>
        <v>-6.6000000000000003E-2</v>
      </c>
      <c r="C3013">
        <f>VLOOKUP(Sheet1!$A3013,EUSA2!$A:$B,2,FALSE)</f>
        <v>-7.2999999999999995E-2</v>
      </c>
      <c r="D3013">
        <f>VLOOKUP(Sheet1!$A3013,EUSA3!$A:$B,2,FALSE)</f>
        <v>-8.0000000000000002E-3</v>
      </c>
      <c r="E3013">
        <f>VLOOKUP(Sheet1!$A3013,EUSA4!$A:$B,2,FALSE)</f>
        <v>9.7000000000000003E-2</v>
      </c>
      <c r="F3013">
        <f>VLOOKUP(Sheet1!$A3013,EUSA5!$A:$B,2,FALSE)</f>
        <v>0.22439999999999999</v>
      </c>
      <c r="G3013">
        <f>VLOOKUP(Sheet1!$A3013,EUSA7!$A:$B,2,FALSE)</f>
        <v>0.497</v>
      </c>
      <c r="H3013">
        <f>VLOOKUP(Sheet1!$A3013,EUSA10!$A:$B,2,FALSE)</f>
        <v>0.87219999999999998</v>
      </c>
      <c r="I3013">
        <f>VLOOKUP(Sheet1!$A3013,EUSA15!$A:$B,2,FALSE)</f>
        <v>1.2708999999999999</v>
      </c>
      <c r="J3013">
        <f>VLOOKUP(Sheet1!$A3013,EUSA20!$A:$B,2,FALSE)</f>
        <v>1.4442999999999999</v>
      </c>
      <c r="K3013">
        <f>VLOOKUP(Sheet1!$A3013,EUSA30!$A:$B,2,FALSE)</f>
        <v>1.4863999999999999</v>
      </c>
    </row>
    <row r="3014" spans="1:11" x14ac:dyDescent="0.35">
      <c r="A3014" s="1">
        <v>42352</v>
      </c>
      <c r="B3014">
        <f>VLOOKUP(Sheet1!$A3014,EUSA1!$A:$B,2,FALSE)</f>
        <v>-6.2E-2</v>
      </c>
      <c r="C3014">
        <f>VLOOKUP(Sheet1!$A3014,EUSA2!$A:$B,2,FALSE)</f>
        <v>-4.7E-2</v>
      </c>
      <c r="D3014">
        <f>VLOOKUP(Sheet1!$A3014,EUSA3!$A:$B,2,FALSE)</f>
        <v>6.4999999999999997E-3</v>
      </c>
      <c r="E3014">
        <f>VLOOKUP(Sheet1!$A3014,EUSA4!$A:$B,2,FALSE)</f>
        <v>0.12479999999999999</v>
      </c>
      <c r="F3014">
        <f>VLOOKUP(Sheet1!$A3014,EUSA5!$A:$B,2,FALSE)</f>
        <v>0.25800000000000001</v>
      </c>
      <c r="G3014">
        <f>VLOOKUP(Sheet1!$A3014,EUSA7!$A:$B,2,FALSE)</f>
        <v>0.53610000000000002</v>
      </c>
      <c r="H3014">
        <f>VLOOKUP(Sheet1!$A3014,EUSA10!$A:$B,2,FALSE)</f>
        <v>0.91820000000000002</v>
      </c>
      <c r="I3014">
        <f>VLOOKUP(Sheet1!$A3014,EUSA15!$A:$B,2,FALSE)</f>
        <v>1.3151999999999999</v>
      </c>
      <c r="J3014">
        <f>VLOOKUP(Sheet1!$A3014,EUSA20!$A:$B,2,FALSE)</f>
        <v>1.484</v>
      </c>
      <c r="K3014">
        <f>VLOOKUP(Sheet1!$A3014,EUSA30!$A:$B,2,FALSE)</f>
        <v>1.5271999999999999</v>
      </c>
    </row>
    <row r="3015" spans="1:11" x14ac:dyDescent="0.35">
      <c r="A3015" s="1">
        <v>42353</v>
      </c>
      <c r="B3015">
        <f>VLOOKUP(Sheet1!$A3015,EUSA1!$A:$B,2,FALSE)</f>
        <v>-6.2E-2</v>
      </c>
      <c r="C3015">
        <f>VLOOKUP(Sheet1!$A3015,EUSA2!$A:$B,2,FALSE)</f>
        <v>-2.9000000000000001E-2</v>
      </c>
      <c r="D3015">
        <f>VLOOKUP(Sheet1!$A3015,EUSA3!$A:$B,2,FALSE)</f>
        <v>3.1699999999999999E-2</v>
      </c>
      <c r="E3015">
        <f>VLOOKUP(Sheet1!$A3015,EUSA4!$A:$B,2,FALSE)</f>
        <v>0.156</v>
      </c>
      <c r="F3015">
        <f>VLOOKUP(Sheet1!$A3015,EUSA5!$A:$B,2,FALSE)</f>
        <v>0.2959</v>
      </c>
      <c r="G3015">
        <f>VLOOKUP(Sheet1!$A3015,EUSA7!$A:$B,2,FALSE)</f>
        <v>0.58709999999999996</v>
      </c>
      <c r="H3015">
        <f>VLOOKUP(Sheet1!$A3015,EUSA10!$A:$B,2,FALSE)</f>
        <v>0.97760000000000002</v>
      </c>
      <c r="I3015">
        <f>VLOOKUP(Sheet1!$A3015,EUSA15!$A:$B,2,FALSE)</f>
        <v>1.3711</v>
      </c>
      <c r="J3015">
        <f>VLOOKUP(Sheet1!$A3015,EUSA20!$A:$B,2,FALSE)</f>
        <v>1.5437000000000001</v>
      </c>
      <c r="K3015">
        <f>VLOOKUP(Sheet1!$A3015,EUSA30!$A:$B,2,FALSE)</f>
        <v>1.5760000000000001</v>
      </c>
    </row>
    <row r="3016" spans="1:11" x14ac:dyDescent="0.35">
      <c r="A3016" s="1">
        <v>42354</v>
      </c>
      <c r="B3016">
        <f>VLOOKUP(Sheet1!$A3016,EUSA1!$A:$B,2,FALSE)</f>
        <v>-5.8000000000000003E-2</v>
      </c>
      <c r="C3016">
        <f>VLOOKUP(Sheet1!$A3016,EUSA2!$A:$B,2,FALSE)</f>
        <v>-4.1000000000000002E-2</v>
      </c>
      <c r="D3016">
        <f>VLOOKUP(Sheet1!$A3016,EUSA3!$A:$B,2,FALSE)</f>
        <v>4.1599999999999998E-2</v>
      </c>
      <c r="E3016">
        <f>VLOOKUP(Sheet1!$A3016,EUSA4!$A:$B,2,FALSE)</f>
        <v>0.17269999999999999</v>
      </c>
      <c r="F3016">
        <f>VLOOKUP(Sheet1!$A3016,EUSA5!$A:$B,2,FALSE)</f>
        <v>0.32379999999999998</v>
      </c>
      <c r="G3016">
        <f>VLOOKUP(Sheet1!$A3016,EUSA7!$A:$B,2,FALSE)</f>
        <v>0.61950000000000005</v>
      </c>
      <c r="H3016">
        <f>VLOOKUP(Sheet1!$A3016,EUSA10!$A:$B,2,FALSE)</f>
        <v>1.0044</v>
      </c>
      <c r="I3016">
        <f>VLOOKUP(Sheet1!$A3016,EUSA15!$A:$B,2,FALSE)</f>
        <v>1.4004000000000001</v>
      </c>
      <c r="J3016">
        <f>VLOOKUP(Sheet1!$A3016,EUSA20!$A:$B,2,FALSE)</f>
        <v>1.5644</v>
      </c>
      <c r="K3016">
        <f>VLOOKUP(Sheet1!$A3016,EUSA30!$A:$B,2,FALSE)</f>
        <v>1.5940000000000001</v>
      </c>
    </row>
    <row r="3017" spans="1:11" x14ac:dyDescent="0.35">
      <c r="A3017" s="1">
        <v>42355</v>
      </c>
      <c r="B3017">
        <f>VLOOKUP(Sheet1!$A3017,EUSA1!$A:$B,2,FALSE)</f>
        <v>-6.0999999999999999E-2</v>
      </c>
      <c r="C3017">
        <f>VLOOKUP(Sheet1!$A3017,EUSA2!$A:$B,2,FALSE)</f>
        <v>-0.05</v>
      </c>
      <c r="D3017">
        <f>VLOOKUP(Sheet1!$A3017,EUSA3!$A:$B,2,FALSE)</f>
        <v>2.75E-2</v>
      </c>
      <c r="E3017">
        <f>VLOOKUP(Sheet1!$A3017,EUSA4!$A:$B,2,FALSE)</f>
        <v>0.151</v>
      </c>
      <c r="F3017">
        <f>VLOOKUP(Sheet1!$A3017,EUSA5!$A:$B,2,FALSE)</f>
        <v>0.28499999999999998</v>
      </c>
      <c r="G3017">
        <f>VLOOKUP(Sheet1!$A3017,EUSA7!$A:$B,2,FALSE)</f>
        <v>0.56399999999999995</v>
      </c>
      <c r="H3017">
        <f>VLOOKUP(Sheet1!$A3017,EUSA10!$A:$B,2,FALSE)</f>
        <v>0.93799999999999994</v>
      </c>
      <c r="I3017">
        <f>VLOOKUP(Sheet1!$A3017,EUSA15!$A:$B,2,FALSE)</f>
        <v>1.33</v>
      </c>
      <c r="J3017">
        <f>VLOOKUP(Sheet1!$A3017,EUSA20!$A:$B,2,FALSE)</f>
        <v>1.4910000000000001</v>
      </c>
      <c r="K3017">
        <f>VLOOKUP(Sheet1!$A3017,EUSA30!$A:$B,2,FALSE)</f>
        <v>1.524</v>
      </c>
    </row>
    <row r="3018" spans="1:11" x14ac:dyDescent="0.35">
      <c r="A3018" s="1">
        <v>42356</v>
      </c>
      <c r="B3018">
        <f>VLOOKUP(Sheet1!$A3018,EUSA1!$A:$B,2,FALSE)</f>
        <v>-6.3E-2</v>
      </c>
      <c r="C3018">
        <f>VLOOKUP(Sheet1!$A3018,EUSA2!$A:$B,2,FALSE)</f>
        <v>-5.3999999999999999E-2</v>
      </c>
      <c r="D3018">
        <f>VLOOKUP(Sheet1!$A3018,EUSA3!$A:$B,2,FALSE)</f>
        <v>1.6E-2</v>
      </c>
      <c r="E3018">
        <f>VLOOKUP(Sheet1!$A3018,EUSA4!$A:$B,2,FALSE)</f>
        <v>0.13150000000000001</v>
      </c>
      <c r="F3018">
        <f>VLOOKUP(Sheet1!$A3018,EUSA5!$A:$B,2,FALSE)</f>
        <v>0.26400000000000001</v>
      </c>
      <c r="G3018">
        <f>VLOOKUP(Sheet1!$A3018,EUSA7!$A:$B,2,FALSE)</f>
        <v>0.53580000000000005</v>
      </c>
      <c r="H3018">
        <f>VLOOKUP(Sheet1!$A3018,EUSA10!$A:$B,2,FALSE)</f>
        <v>0.90010000000000001</v>
      </c>
      <c r="I3018">
        <f>VLOOKUP(Sheet1!$A3018,EUSA15!$A:$B,2,FALSE)</f>
        <v>1.2841</v>
      </c>
      <c r="J3018">
        <f>VLOOKUP(Sheet1!$A3018,EUSA20!$A:$B,2,FALSE)</f>
        <v>1.4430000000000001</v>
      </c>
      <c r="K3018">
        <f>VLOOKUP(Sheet1!$A3018,EUSA30!$A:$B,2,FALSE)</f>
        <v>1.4730000000000001</v>
      </c>
    </row>
    <row r="3019" spans="1:11" x14ac:dyDescent="0.35">
      <c r="A3019" s="1">
        <v>42359</v>
      </c>
      <c r="B3019">
        <f>VLOOKUP(Sheet1!$A3019,EUSA1!$A:$B,2,FALSE)</f>
        <v>-5.8999999999999997E-2</v>
      </c>
      <c r="C3019">
        <f>VLOOKUP(Sheet1!$A3019,EUSA2!$A:$B,2,FALSE)</f>
        <v>-4.2999999999999997E-2</v>
      </c>
      <c r="D3019">
        <f>VLOOKUP(Sheet1!$A3019,EUSA3!$A:$B,2,FALSE)</f>
        <v>2.9700000000000001E-2</v>
      </c>
      <c r="E3019">
        <f>VLOOKUP(Sheet1!$A3019,EUSA4!$A:$B,2,FALSE)</f>
        <v>0.14599999999999999</v>
      </c>
      <c r="F3019">
        <f>VLOOKUP(Sheet1!$A3019,EUSA5!$A:$B,2,FALSE)</f>
        <v>0.27779999999999999</v>
      </c>
      <c r="G3019">
        <f>VLOOKUP(Sheet1!$A3019,EUSA7!$A:$B,2,FALSE)</f>
        <v>0.55189999999999995</v>
      </c>
      <c r="H3019">
        <f>VLOOKUP(Sheet1!$A3019,EUSA10!$A:$B,2,FALSE)</f>
        <v>0.91769999999999996</v>
      </c>
      <c r="I3019">
        <f>VLOOKUP(Sheet1!$A3019,EUSA15!$A:$B,2,FALSE)</f>
        <v>1.3018000000000001</v>
      </c>
      <c r="J3019">
        <f>VLOOKUP(Sheet1!$A3019,EUSA20!$A:$B,2,FALSE)</f>
        <v>1.4601999999999999</v>
      </c>
      <c r="K3019">
        <f>VLOOKUP(Sheet1!$A3019,EUSA30!$A:$B,2,FALSE)</f>
        <v>1.4990000000000001</v>
      </c>
    </row>
    <row r="3020" spans="1:11" x14ac:dyDescent="0.35">
      <c r="A3020" s="1">
        <v>42360</v>
      </c>
      <c r="B3020">
        <f>VLOOKUP(Sheet1!$A3020,EUSA1!$A:$B,2,FALSE)</f>
        <v>-5.2499999999999998E-2</v>
      </c>
      <c r="C3020">
        <f>VLOOKUP(Sheet1!$A3020,EUSA2!$A:$B,2,FALSE)</f>
        <v>-2.9000000000000001E-2</v>
      </c>
      <c r="D3020">
        <f>VLOOKUP(Sheet1!$A3020,EUSA3!$A:$B,2,FALSE)</f>
        <v>5.45E-2</v>
      </c>
      <c r="E3020">
        <f>VLOOKUP(Sheet1!$A3020,EUSA4!$A:$B,2,FALSE)</f>
        <v>0.17599999999999999</v>
      </c>
      <c r="F3020">
        <f>VLOOKUP(Sheet1!$A3020,EUSA5!$A:$B,2,FALSE)</f>
        <v>0.31919999999999998</v>
      </c>
      <c r="G3020">
        <f>VLOOKUP(Sheet1!$A3020,EUSA7!$A:$B,2,FALSE)</f>
        <v>0.59650000000000003</v>
      </c>
      <c r="H3020">
        <f>VLOOKUP(Sheet1!$A3020,EUSA10!$A:$B,2,FALSE)</f>
        <v>0.96699999999999997</v>
      </c>
      <c r="I3020">
        <f>VLOOKUP(Sheet1!$A3020,EUSA15!$A:$B,2,FALSE)</f>
        <v>1.357</v>
      </c>
      <c r="J3020">
        <f>VLOOKUP(Sheet1!$A3020,EUSA20!$A:$B,2,FALSE)</f>
        <v>1.52</v>
      </c>
      <c r="K3020">
        <f>VLOOKUP(Sheet1!$A3020,EUSA30!$A:$B,2,FALSE)</f>
        <v>1.554</v>
      </c>
    </row>
    <row r="3021" spans="1:11" x14ac:dyDescent="0.35">
      <c r="A3021" s="1">
        <v>42361</v>
      </c>
      <c r="B3021">
        <f>VLOOKUP(Sheet1!$A3021,EUSA1!$A:$B,2,FALSE)</f>
        <v>-5.3999999999999999E-2</v>
      </c>
      <c r="C3021">
        <f>VLOOKUP(Sheet1!$A3021,EUSA2!$A:$B,2,FALSE)</f>
        <v>-2.5999999999999999E-2</v>
      </c>
      <c r="D3021">
        <f>VLOOKUP(Sheet1!$A3021,EUSA3!$A:$B,2,FALSE)</f>
        <v>6.3299999999999995E-2</v>
      </c>
      <c r="E3021">
        <f>VLOOKUP(Sheet1!$A3021,EUSA4!$A:$B,2,FALSE)</f>
        <v>0.19689999999999999</v>
      </c>
      <c r="F3021">
        <f>VLOOKUP(Sheet1!$A3021,EUSA5!$A:$B,2,FALSE)</f>
        <v>0.34300000000000003</v>
      </c>
      <c r="G3021">
        <f>VLOOKUP(Sheet1!$A3021,EUSA7!$A:$B,2,FALSE)</f>
        <v>0.626</v>
      </c>
      <c r="H3021">
        <f>VLOOKUP(Sheet1!$A3021,EUSA10!$A:$B,2,FALSE)</f>
        <v>0.99399999999999999</v>
      </c>
      <c r="I3021">
        <f>VLOOKUP(Sheet1!$A3021,EUSA15!$A:$B,2,FALSE)</f>
        <v>1.3905000000000001</v>
      </c>
      <c r="J3021">
        <f>VLOOKUP(Sheet1!$A3021,EUSA20!$A:$B,2,FALSE)</f>
        <v>1.5569999999999999</v>
      </c>
      <c r="K3021">
        <f>VLOOKUP(Sheet1!$A3021,EUSA30!$A:$B,2,FALSE)</f>
        <v>1.5940000000000001</v>
      </c>
    </row>
    <row r="3022" spans="1:11" x14ac:dyDescent="0.35">
      <c r="A3022" s="1">
        <v>42362</v>
      </c>
      <c r="B3022">
        <f>VLOOKUP(Sheet1!$A3022,EUSA1!$A:$B,2,FALSE)</f>
        <v>-5.28E-2</v>
      </c>
      <c r="C3022">
        <f>VLOOKUP(Sheet1!$A3022,EUSA2!$A:$B,2,FALSE)</f>
        <v>-2.5999999999999999E-2</v>
      </c>
      <c r="D3022">
        <f>VLOOKUP(Sheet1!$A3022,EUSA3!$A:$B,2,FALSE)</f>
        <v>7.1199999999999999E-2</v>
      </c>
      <c r="E3022">
        <f>VLOOKUP(Sheet1!$A3022,EUSA4!$A:$B,2,FALSE)</f>
        <v>0.20880000000000001</v>
      </c>
      <c r="F3022">
        <f>VLOOKUP(Sheet1!$A3022,EUSA5!$A:$B,2,FALSE)</f>
        <v>0.33900000000000002</v>
      </c>
      <c r="G3022">
        <f>VLOOKUP(Sheet1!$A3022,EUSA7!$A:$B,2,FALSE)</f>
        <v>0.62260000000000004</v>
      </c>
      <c r="H3022">
        <f>VLOOKUP(Sheet1!$A3022,EUSA10!$A:$B,2,FALSE)</f>
        <v>0.99350000000000005</v>
      </c>
      <c r="I3022">
        <f>VLOOKUP(Sheet1!$A3022,EUSA15!$A:$B,2,FALSE)</f>
        <v>1.3873</v>
      </c>
      <c r="J3022">
        <f>VLOOKUP(Sheet1!$A3022,EUSA20!$A:$B,2,FALSE)</f>
        <v>1.5508999999999999</v>
      </c>
      <c r="K3022">
        <f>VLOOKUP(Sheet1!$A3022,EUSA30!$A:$B,2,FALSE)</f>
        <v>1.5940000000000001</v>
      </c>
    </row>
    <row r="3023" spans="1:11" x14ac:dyDescent="0.35">
      <c r="A3023" s="1">
        <v>42366</v>
      </c>
      <c r="B3023">
        <f>VLOOKUP(Sheet1!$A3023,EUSA1!$A:$B,2,FALSE)</f>
        <v>-5.3999999999999999E-2</v>
      </c>
      <c r="C3023">
        <f>VLOOKUP(Sheet1!$A3023,EUSA2!$A:$B,2,FALSE)</f>
        <v>-2.3E-2</v>
      </c>
      <c r="D3023">
        <f>VLOOKUP(Sheet1!$A3023,EUSA3!$A:$B,2,FALSE)</f>
        <v>6.08E-2</v>
      </c>
      <c r="E3023">
        <f>VLOOKUP(Sheet1!$A3023,EUSA4!$A:$B,2,FALSE)</f>
        <v>0.17849999999999999</v>
      </c>
      <c r="F3023">
        <f>VLOOKUP(Sheet1!$A3023,EUSA5!$A:$B,2,FALSE)</f>
        <v>0.3155</v>
      </c>
      <c r="G3023">
        <f>VLOOKUP(Sheet1!$A3023,EUSA7!$A:$B,2,FALSE)</f>
        <v>0.57989999999999997</v>
      </c>
      <c r="H3023">
        <f>VLOOKUP(Sheet1!$A3023,EUSA10!$A:$B,2,FALSE)</f>
        <v>0.93600000000000005</v>
      </c>
      <c r="I3023">
        <f>VLOOKUP(Sheet1!$A3023,EUSA15!$A:$B,2,FALSE)</f>
        <v>1.3220000000000001</v>
      </c>
      <c r="J3023">
        <f>VLOOKUP(Sheet1!$A3023,EUSA20!$A:$B,2,FALSE)</f>
        <v>1.4923</v>
      </c>
      <c r="K3023">
        <f>VLOOKUP(Sheet1!$A3023,EUSA30!$A:$B,2,FALSE)</f>
        <v>1.5305</v>
      </c>
    </row>
    <row r="3024" spans="1:11" x14ac:dyDescent="0.35">
      <c r="A3024" s="1">
        <v>42367</v>
      </c>
      <c r="B3024">
        <f>VLOOKUP(Sheet1!$A3024,EUSA1!$A:$B,2,FALSE)</f>
        <v>-5.7000000000000002E-2</v>
      </c>
      <c r="C3024">
        <f>VLOOKUP(Sheet1!$A3024,EUSA2!$A:$B,2,FALSE)</f>
        <v>-2.8000000000000001E-2</v>
      </c>
      <c r="D3024">
        <f>VLOOKUP(Sheet1!$A3024,EUSA3!$A:$B,2,FALSE)</f>
        <v>6.3200000000000006E-2</v>
      </c>
      <c r="E3024">
        <f>VLOOKUP(Sheet1!$A3024,EUSA4!$A:$B,2,FALSE)</f>
        <v>0.2041</v>
      </c>
      <c r="F3024">
        <f>VLOOKUP(Sheet1!$A3024,EUSA5!$A:$B,2,FALSE)</f>
        <v>0.34200000000000003</v>
      </c>
      <c r="G3024">
        <f>VLOOKUP(Sheet1!$A3024,EUSA7!$A:$B,2,FALSE)</f>
        <v>0.63649999999999995</v>
      </c>
      <c r="H3024">
        <f>VLOOKUP(Sheet1!$A3024,EUSA10!$A:$B,2,FALSE)</f>
        <v>1.0049999999999999</v>
      </c>
      <c r="I3024">
        <f>VLOOKUP(Sheet1!$A3024,EUSA15!$A:$B,2,FALSE)</f>
        <v>1.4059999999999999</v>
      </c>
      <c r="J3024">
        <f>VLOOKUP(Sheet1!$A3024,EUSA20!$A:$B,2,FALSE)</f>
        <v>1.5740000000000001</v>
      </c>
      <c r="K3024">
        <f>VLOOKUP(Sheet1!$A3024,EUSA30!$A:$B,2,FALSE)</f>
        <v>1.623</v>
      </c>
    </row>
    <row r="3025" spans="1:11" x14ac:dyDescent="0.35">
      <c r="A3025" s="1">
        <v>42368</v>
      </c>
      <c r="B3025">
        <f>VLOOKUP(Sheet1!$A3025,EUSA1!$A:$B,2,FALSE)</f>
        <v>-5.7000000000000002E-2</v>
      </c>
      <c r="C3025">
        <f>VLOOKUP(Sheet1!$A3025,EUSA2!$A:$B,2,FALSE)</f>
        <v>-3.6999999999999998E-2</v>
      </c>
      <c r="D3025">
        <f>VLOOKUP(Sheet1!$A3025,EUSA3!$A:$B,2,FALSE)</f>
        <v>5.8500000000000003E-2</v>
      </c>
      <c r="E3025">
        <f>VLOOKUP(Sheet1!$A3025,EUSA4!$A:$B,2,FALSE)</f>
        <v>0.18759999999999999</v>
      </c>
      <c r="F3025">
        <f>VLOOKUP(Sheet1!$A3025,EUSA5!$A:$B,2,FALSE)</f>
        <v>0.33100000000000002</v>
      </c>
      <c r="G3025">
        <f>VLOOKUP(Sheet1!$A3025,EUSA7!$A:$B,2,FALSE)</f>
        <v>0.61809999999999998</v>
      </c>
      <c r="H3025">
        <f>VLOOKUP(Sheet1!$A3025,EUSA10!$A:$B,2,FALSE)</f>
        <v>0.99639999999999995</v>
      </c>
      <c r="I3025">
        <f>VLOOKUP(Sheet1!$A3025,EUSA15!$A:$B,2,FALSE)</f>
        <v>1.3959999999999999</v>
      </c>
      <c r="J3025">
        <f>VLOOKUP(Sheet1!$A3025,EUSA20!$A:$B,2,FALSE)</f>
        <v>1.5646</v>
      </c>
      <c r="K3025">
        <f>VLOOKUP(Sheet1!$A3025,EUSA30!$A:$B,2,FALSE)</f>
        <v>1.6075999999999999</v>
      </c>
    </row>
    <row r="3026" spans="1:11" x14ac:dyDescent="0.35">
      <c r="A3026" s="1">
        <v>42369</v>
      </c>
      <c r="B3026">
        <f>VLOOKUP(Sheet1!$A3026,EUSA1!$A:$B,2,FALSE)</f>
        <v>-5.7000000000000002E-2</v>
      </c>
      <c r="C3026">
        <f>VLOOKUP(Sheet1!$A3026,EUSA2!$A:$B,2,FALSE)</f>
        <v>-3.5000000000000003E-2</v>
      </c>
      <c r="D3026">
        <f>VLOOKUP(Sheet1!$A3026,EUSA3!$A:$B,2,FALSE)</f>
        <v>6.25E-2</v>
      </c>
      <c r="E3026">
        <f>VLOOKUP(Sheet1!$A3026,EUSA4!$A:$B,2,FALSE)</f>
        <v>0.19</v>
      </c>
      <c r="F3026">
        <f>VLOOKUP(Sheet1!$A3026,EUSA5!$A:$B,2,FALSE)</f>
        <v>0.33179999999999998</v>
      </c>
      <c r="G3026">
        <f>VLOOKUP(Sheet1!$A3026,EUSA7!$A:$B,2,FALSE)</f>
        <v>0.62060000000000004</v>
      </c>
      <c r="H3026">
        <f>VLOOKUP(Sheet1!$A3026,EUSA10!$A:$B,2,FALSE)</f>
        <v>1.0009999999999999</v>
      </c>
      <c r="I3026">
        <f>VLOOKUP(Sheet1!$A3026,EUSA15!$A:$B,2,FALSE)</f>
        <v>1.3987000000000001</v>
      </c>
      <c r="J3026">
        <f>VLOOKUP(Sheet1!$A3026,EUSA20!$A:$B,2,FALSE)</f>
        <v>1.5664</v>
      </c>
      <c r="K3026">
        <f>VLOOKUP(Sheet1!$A3026,EUSA30!$A:$B,2,FALSE)</f>
        <v>1.6075999999999999</v>
      </c>
    </row>
    <row r="3027" spans="1:11" x14ac:dyDescent="0.35">
      <c r="A3027" s="1">
        <v>42373</v>
      </c>
      <c r="B3027">
        <f>VLOOKUP(Sheet1!$A3027,EUSA1!$A:$B,2,FALSE)</f>
        <v>-6.4500000000000002E-2</v>
      </c>
      <c r="C3027">
        <f>VLOOKUP(Sheet1!$A3027,EUSA2!$A:$B,2,FALSE)</f>
        <v>-4.2000000000000003E-2</v>
      </c>
      <c r="D3027">
        <f>VLOOKUP(Sheet1!$A3027,EUSA3!$A:$B,2,FALSE)</f>
        <v>4.0399999999999998E-2</v>
      </c>
      <c r="E3027">
        <f>VLOOKUP(Sheet1!$A3027,EUSA4!$A:$B,2,FALSE)</f>
        <v>0.16500000000000001</v>
      </c>
      <c r="F3027">
        <f>VLOOKUP(Sheet1!$A3027,EUSA5!$A:$B,2,FALSE)</f>
        <v>0.309</v>
      </c>
      <c r="G3027">
        <f>VLOOKUP(Sheet1!$A3027,EUSA7!$A:$B,2,FALSE)</f>
        <v>0.57499999999999996</v>
      </c>
      <c r="H3027">
        <f>VLOOKUP(Sheet1!$A3027,EUSA10!$A:$B,2,FALSE)</f>
        <v>0.94950000000000001</v>
      </c>
      <c r="I3027">
        <f>VLOOKUP(Sheet1!$A3027,EUSA15!$A:$B,2,FALSE)</f>
        <v>1.3525</v>
      </c>
      <c r="J3027">
        <f>VLOOKUP(Sheet1!$A3027,EUSA20!$A:$B,2,FALSE)</f>
        <v>1.524</v>
      </c>
      <c r="K3027">
        <f>VLOOKUP(Sheet1!$A3027,EUSA30!$A:$B,2,FALSE)</f>
        <v>1.5669999999999999</v>
      </c>
    </row>
    <row r="3028" spans="1:11" x14ac:dyDescent="0.35">
      <c r="A3028" s="1">
        <v>42374</v>
      </c>
      <c r="B3028">
        <f>VLOOKUP(Sheet1!$A3028,EUSA1!$A:$B,2,FALSE)</f>
        <v>-7.4999999999999997E-2</v>
      </c>
      <c r="C3028">
        <f>VLOOKUP(Sheet1!$A3028,EUSA2!$A:$B,2,FALSE)</f>
        <v>-7.0999999999999994E-2</v>
      </c>
      <c r="D3028">
        <f>VLOOKUP(Sheet1!$A3028,EUSA3!$A:$B,2,FALSE)</f>
        <v>1.4E-2</v>
      </c>
      <c r="E3028">
        <f>VLOOKUP(Sheet1!$A3028,EUSA4!$A:$B,2,FALSE)</f>
        <v>0.13200000000000001</v>
      </c>
      <c r="F3028">
        <f>VLOOKUP(Sheet1!$A3028,EUSA5!$A:$B,2,FALSE)</f>
        <v>0.26910000000000001</v>
      </c>
      <c r="G3028">
        <f>VLOOKUP(Sheet1!$A3028,EUSA7!$A:$B,2,FALSE)</f>
        <v>0.54359999999999997</v>
      </c>
      <c r="H3028">
        <f>VLOOKUP(Sheet1!$A3028,EUSA10!$A:$B,2,FALSE)</f>
        <v>0.91500000000000004</v>
      </c>
      <c r="I3028">
        <f>VLOOKUP(Sheet1!$A3028,EUSA15!$A:$B,2,FALSE)</f>
        <v>1.3220000000000001</v>
      </c>
      <c r="J3028">
        <f>VLOOKUP(Sheet1!$A3028,EUSA20!$A:$B,2,FALSE)</f>
        <v>1.4975000000000001</v>
      </c>
      <c r="K3028">
        <f>VLOOKUP(Sheet1!$A3028,EUSA30!$A:$B,2,FALSE)</f>
        <v>1.544</v>
      </c>
    </row>
    <row r="3029" spans="1:11" x14ac:dyDescent="0.35">
      <c r="A3029" s="1">
        <v>42375</v>
      </c>
      <c r="B3029">
        <f>VLOOKUP(Sheet1!$A3029,EUSA1!$A:$B,2,FALSE)</f>
        <v>-7.85E-2</v>
      </c>
      <c r="C3029">
        <f>VLOOKUP(Sheet1!$A3029,EUSA2!$A:$B,2,FALSE)</f>
        <v>-7.9000000000000001E-2</v>
      </c>
      <c r="D3029">
        <f>VLOOKUP(Sheet1!$A3029,EUSA3!$A:$B,2,FALSE)</f>
        <v>-5.0000000000000001E-3</v>
      </c>
      <c r="E3029">
        <f>VLOOKUP(Sheet1!$A3029,EUSA4!$A:$B,2,FALSE)</f>
        <v>0.1072</v>
      </c>
      <c r="F3029">
        <f>VLOOKUP(Sheet1!$A3029,EUSA5!$A:$B,2,FALSE)</f>
        <v>0.23949999999999999</v>
      </c>
      <c r="G3029">
        <f>VLOOKUP(Sheet1!$A3029,EUSA7!$A:$B,2,FALSE)</f>
        <v>0.51100000000000001</v>
      </c>
      <c r="H3029">
        <f>VLOOKUP(Sheet1!$A3029,EUSA10!$A:$B,2,FALSE)</f>
        <v>0.87829999999999997</v>
      </c>
      <c r="I3029">
        <f>VLOOKUP(Sheet1!$A3029,EUSA15!$A:$B,2,FALSE)</f>
        <v>1.2881</v>
      </c>
      <c r="J3029">
        <f>VLOOKUP(Sheet1!$A3029,EUSA20!$A:$B,2,FALSE)</f>
        <v>1.4664999999999999</v>
      </c>
      <c r="K3029">
        <f>VLOOKUP(Sheet1!$A3029,EUSA30!$A:$B,2,FALSE)</f>
        <v>1.5155000000000001</v>
      </c>
    </row>
    <row r="3030" spans="1:11" x14ac:dyDescent="0.35">
      <c r="A3030" s="1">
        <v>42376</v>
      </c>
      <c r="B3030">
        <f>VLOOKUP(Sheet1!$A3030,EUSA1!$A:$B,2,FALSE)</f>
        <v>-0.08</v>
      </c>
      <c r="C3030">
        <f>VLOOKUP(Sheet1!$A3030,EUSA2!$A:$B,2,FALSE)</f>
        <v>-7.5999999999999998E-2</v>
      </c>
      <c r="D3030">
        <f>VLOOKUP(Sheet1!$A3030,EUSA3!$A:$B,2,FALSE)</f>
        <v>5.4999999999999997E-3</v>
      </c>
      <c r="E3030">
        <f>VLOOKUP(Sheet1!$A3030,EUSA4!$A:$B,2,FALSE)</f>
        <v>0.121</v>
      </c>
      <c r="F3030">
        <f>VLOOKUP(Sheet1!$A3030,EUSA5!$A:$B,2,FALSE)</f>
        <v>0.246</v>
      </c>
      <c r="G3030">
        <f>VLOOKUP(Sheet1!$A3030,EUSA7!$A:$B,2,FALSE)</f>
        <v>0.52100000000000002</v>
      </c>
      <c r="H3030">
        <f>VLOOKUP(Sheet1!$A3030,EUSA10!$A:$B,2,FALSE)</f>
        <v>0.89119999999999999</v>
      </c>
      <c r="I3030">
        <f>VLOOKUP(Sheet1!$A3030,EUSA15!$A:$B,2,FALSE)</f>
        <v>1.3029999999999999</v>
      </c>
      <c r="J3030">
        <f>VLOOKUP(Sheet1!$A3030,EUSA20!$A:$B,2,FALSE)</f>
        <v>1.484</v>
      </c>
      <c r="K3030">
        <f>VLOOKUP(Sheet1!$A3030,EUSA30!$A:$B,2,FALSE)</f>
        <v>1.5329999999999999</v>
      </c>
    </row>
    <row r="3031" spans="1:11" x14ac:dyDescent="0.35">
      <c r="A3031" s="1">
        <v>42377</v>
      </c>
      <c r="B3031">
        <f>VLOOKUP(Sheet1!$A3031,EUSA1!$A:$B,2,FALSE)</f>
        <v>-8.4000000000000005E-2</v>
      </c>
      <c r="C3031">
        <f>VLOOKUP(Sheet1!$A3031,EUSA2!$A:$B,2,FALSE)</f>
        <v>-7.5999999999999998E-2</v>
      </c>
      <c r="D3031">
        <f>VLOOKUP(Sheet1!$A3031,EUSA3!$A:$B,2,FALSE)</f>
        <v>-5.4999999999999997E-3</v>
      </c>
      <c r="E3031">
        <f>VLOOKUP(Sheet1!$A3031,EUSA4!$A:$B,2,FALSE)</f>
        <v>0.1099</v>
      </c>
      <c r="F3031">
        <f>VLOOKUP(Sheet1!$A3031,EUSA5!$A:$B,2,FALSE)</f>
        <v>0.2432</v>
      </c>
      <c r="G3031">
        <f>VLOOKUP(Sheet1!$A3031,EUSA7!$A:$B,2,FALSE)</f>
        <v>0.51100000000000001</v>
      </c>
      <c r="H3031">
        <f>VLOOKUP(Sheet1!$A3031,EUSA10!$A:$B,2,FALSE)</f>
        <v>0.86950000000000005</v>
      </c>
      <c r="I3031">
        <f>VLOOKUP(Sheet1!$A3031,EUSA15!$A:$B,2,FALSE)</f>
        <v>1.2783</v>
      </c>
      <c r="J3031">
        <f>VLOOKUP(Sheet1!$A3031,EUSA20!$A:$B,2,FALSE)</f>
        <v>1.4590000000000001</v>
      </c>
      <c r="K3031">
        <f>VLOOKUP(Sheet1!$A3031,EUSA30!$A:$B,2,FALSE)</f>
        <v>1.5083</v>
      </c>
    </row>
    <row r="3032" spans="1:11" x14ac:dyDescent="0.35">
      <c r="A3032" s="1">
        <v>42380</v>
      </c>
      <c r="B3032">
        <f>VLOOKUP(Sheet1!$A3032,EUSA1!$A:$B,2,FALSE)</f>
        <v>-8.4000000000000005E-2</v>
      </c>
      <c r="C3032">
        <f>VLOOKUP(Sheet1!$A3032,EUSA2!$A:$B,2,FALSE)</f>
        <v>-7.0000000000000007E-2</v>
      </c>
      <c r="D3032">
        <f>VLOOKUP(Sheet1!$A3032,EUSA3!$A:$B,2,FALSE)</f>
        <v>-3.0000000000000001E-3</v>
      </c>
      <c r="E3032">
        <f>VLOOKUP(Sheet1!$A3032,EUSA4!$A:$B,2,FALSE)</f>
        <v>0.114</v>
      </c>
      <c r="F3032">
        <f>VLOOKUP(Sheet1!$A3032,EUSA5!$A:$B,2,FALSE)</f>
        <v>0.254</v>
      </c>
      <c r="G3032">
        <f>VLOOKUP(Sheet1!$A3032,EUSA7!$A:$B,2,FALSE)</f>
        <v>0.53200000000000003</v>
      </c>
      <c r="H3032">
        <f>VLOOKUP(Sheet1!$A3032,EUSA10!$A:$B,2,FALSE)</f>
        <v>0.90449999999999997</v>
      </c>
      <c r="I3032">
        <f>VLOOKUP(Sheet1!$A3032,EUSA15!$A:$B,2,FALSE)</f>
        <v>1.3049999999999999</v>
      </c>
      <c r="J3032">
        <f>VLOOKUP(Sheet1!$A3032,EUSA20!$A:$B,2,FALSE)</f>
        <v>1.4810000000000001</v>
      </c>
      <c r="K3032">
        <f>VLOOKUP(Sheet1!$A3032,EUSA30!$A:$B,2,FALSE)</f>
        <v>1.5269999999999999</v>
      </c>
    </row>
    <row r="3033" spans="1:11" x14ac:dyDescent="0.35">
      <c r="A3033" s="1">
        <v>42381</v>
      </c>
      <c r="B3033">
        <f>VLOOKUP(Sheet1!$A3033,EUSA1!$A:$B,2,FALSE)</f>
        <v>-8.5500000000000007E-2</v>
      </c>
      <c r="C3033">
        <f>VLOOKUP(Sheet1!$A3033,EUSA2!$A:$B,2,FALSE)</f>
        <v>-8.3000000000000004E-2</v>
      </c>
      <c r="D3033">
        <f>VLOOKUP(Sheet1!$A3033,EUSA3!$A:$B,2,FALSE)</f>
        <v>-8.5000000000000006E-3</v>
      </c>
      <c r="E3033">
        <f>VLOOKUP(Sheet1!$A3033,EUSA4!$A:$B,2,FALSE)</f>
        <v>0.106</v>
      </c>
      <c r="F3033">
        <f>VLOOKUP(Sheet1!$A3033,EUSA5!$A:$B,2,FALSE)</f>
        <v>0.24299999999999999</v>
      </c>
      <c r="G3033">
        <f>VLOOKUP(Sheet1!$A3033,EUSA7!$A:$B,2,FALSE)</f>
        <v>0.51690000000000003</v>
      </c>
      <c r="H3033">
        <f>VLOOKUP(Sheet1!$A3033,EUSA10!$A:$B,2,FALSE)</f>
        <v>0.874</v>
      </c>
      <c r="I3033">
        <f>VLOOKUP(Sheet1!$A3033,EUSA15!$A:$B,2,FALSE)</f>
        <v>1.266</v>
      </c>
      <c r="J3033">
        <f>VLOOKUP(Sheet1!$A3033,EUSA20!$A:$B,2,FALSE)</f>
        <v>1.4339999999999999</v>
      </c>
      <c r="K3033">
        <f>VLOOKUP(Sheet1!$A3033,EUSA30!$A:$B,2,FALSE)</f>
        <v>1.4750000000000001</v>
      </c>
    </row>
    <row r="3034" spans="1:11" x14ac:dyDescent="0.35">
      <c r="A3034" s="1">
        <v>42382</v>
      </c>
      <c r="B3034">
        <f>VLOOKUP(Sheet1!$A3034,EUSA1!$A:$B,2,FALSE)</f>
        <v>-8.4000000000000005E-2</v>
      </c>
      <c r="C3034">
        <f>VLOOKUP(Sheet1!$A3034,EUSA2!$A:$B,2,FALSE)</f>
        <v>-8.3500000000000005E-2</v>
      </c>
      <c r="D3034">
        <f>VLOOKUP(Sheet1!$A3034,EUSA3!$A:$B,2,FALSE)</f>
        <v>-1.0999999999999999E-2</v>
      </c>
      <c r="E3034">
        <f>VLOOKUP(Sheet1!$A3034,EUSA4!$A:$B,2,FALSE)</f>
        <v>0.1</v>
      </c>
      <c r="F3034">
        <f>VLOOKUP(Sheet1!$A3034,EUSA5!$A:$B,2,FALSE)</f>
        <v>0.22450000000000001</v>
      </c>
      <c r="G3034">
        <f>VLOOKUP(Sheet1!$A3034,EUSA7!$A:$B,2,FALSE)</f>
        <v>0.495</v>
      </c>
      <c r="H3034">
        <f>VLOOKUP(Sheet1!$A3034,EUSA10!$A:$B,2,FALSE)</f>
        <v>0.8468</v>
      </c>
      <c r="I3034">
        <f>VLOOKUP(Sheet1!$A3034,EUSA15!$A:$B,2,FALSE)</f>
        <v>1.2367999999999999</v>
      </c>
      <c r="J3034">
        <f>VLOOKUP(Sheet1!$A3034,EUSA20!$A:$B,2,FALSE)</f>
        <v>1.41</v>
      </c>
      <c r="K3034">
        <f>VLOOKUP(Sheet1!$A3034,EUSA30!$A:$B,2,FALSE)</f>
        <v>1.4468000000000001</v>
      </c>
    </row>
    <row r="3035" spans="1:11" x14ac:dyDescent="0.35">
      <c r="A3035" s="1">
        <v>42383</v>
      </c>
      <c r="B3035">
        <f>VLOOKUP(Sheet1!$A3035,EUSA1!$A:$B,2,FALSE)</f>
        <v>-8.1000000000000003E-2</v>
      </c>
      <c r="C3035">
        <f>VLOOKUP(Sheet1!$A3035,EUSA2!$A:$B,2,FALSE)</f>
        <v>-7.9000000000000001E-2</v>
      </c>
      <c r="D3035">
        <f>VLOOKUP(Sheet1!$A3035,EUSA3!$A:$B,2,FALSE)</f>
        <v>-1.4E-2</v>
      </c>
      <c r="E3035">
        <f>VLOOKUP(Sheet1!$A3035,EUSA4!$A:$B,2,FALSE)</f>
        <v>0.1038</v>
      </c>
      <c r="F3035">
        <f>VLOOKUP(Sheet1!$A3035,EUSA5!$A:$B,2,FALSE)</f>
        <v>0.23530000000000001</v>
      </c>
      <c r="G3035">
        <f>VLOOKUP(Sheet1!$A3035,EUSA7!$A:$B,2,FALSE)</f>
        <v>0.50470000000000004</v>
      </c>
      <c r="H3035">
        <f>VLOOKUP(Sheet1!$A3035,EUSA10!$A:$B,2,FALSE)</f>
        <v>0.87309999999999999</v>
      </c>
      <c r="I3035">
        <f>VLOOKUP(Sheet1!$A3035,EUSA15!$A:$B,2,FALSE)</f>
        <v>1.27</v>
      </c>
      <c r="J3035">
        <f>VLOOKUP(Sheet1!$A3035,EUSA20!$A:$B,2,FALSE)</f>
        <v>1.4410000000000001</v>
      </c>
      <c r="K3035">
        <f>VLOOKUP(Sheet1!$A3035,EUSA30!$A:$B,2,FALSE)</f>
        <v>1.4810000000000001</v>
      </c>
    </row>
    <row r="3036" spans="1:11" x14ac:dyDescent="0.35">
      <c r="A3036" s="1">
        <v>42384</v>
      </c>
      <c r="B3036">
        <f>VLOOKUP(Sheet1!$A3036,EUSA1!$A:$B,2,FALSE)</f>
        <v>-8.5000000000000006E-2</v>
      </c>
      <c r="C3036">
        <f>VLOOKUP(Sheet1!$A3036,EUSA2!$A:$B,2,FALSE)</f>
        <v>-8.5999999999999993E-2</v>
      </c>
      <c r="D3036">
        <f>VLOOKUP(Sheet1!$A3036,EUSA3!$A:$B,2,FALSE)</f>
        <v>-2.3E-2</v>
      </c>
      <c r="E3036">
        <f>VLOOKUP(Sheet1!$A3036,EUSA4!$A:$B,2,FALSE)</f>
        <v>8.6999999999999994E-2</v>
      </c>
      <c r="F3036">
        <f>VLOOKUP(Sheet1!$A3036,EUSA5!$A:$B,2,FALSE)</f>
        <v>0.22470000000000001</v>
      </c>
      <c r="G3036">
        <f>VLOOKUP(Sheet1!$A3036,EUSA7!$A:$B,2,FALSE)</f>
        <v>0.48949999999999999</v>
      </c>
      <c r="H3036">
        <f>VLOOKUP(Sheet1!$A3036,EUSA10!$A:$B,2,FALSE)</f>
        <v>0.85299999999999998</v>
      </c>
      <c r="I3036">
        <f>VLOOKUP(Sheet1!$A3036,EUSA15!$A:$B,2,FALSE)</f>
        <v>1.2434000000000001</v>
      </c>
      <c r="J3036">
        <f>VLOOKUP(Sheet1!$A3036,EUSA20!$A:$B,2,FALSE)</f>
        <v>1.421</v>
      </c>
      <c r="K3036">
        <f>VLOOKUP(Sheet1!$A3036,EUSA30!$A:$B,2,FALSE)</f>
        <v>1.462</v>
      </c>
    </row>
    <row r="3037" spans="1:11" x14ac:dyDescent="0.35">
      <c r="A3037" s="1">
        <v>42387</v>
      </c>
      <c r="B3037">
        <f>VLOOKUP(Sheet1!$A3037,EUSA1!$A:$B,2,FALSE)</f>
        <v>-8.2000000000000003E-2</v>
      </c>
      <c r="C3037">
        <f>VLOOKUP(Sheet1!$A3037,EUSA2!$A:$B,2,FALSE)</f>
        <v>-8.1000000000000003E-2</v>
      </c>
      <c r="D3037">
        <f>VLOOKUP(Sheet1!$A3037,EUSA3!$A:$B,2,FALSE)</f>
        <v>-1.8800000000000001E-2</v>
      </c>
      <c r="E3037">
        <f>VLOOKUP(Sheet1!$A3037,EUSA4!$A:$B,2,FALSE)</f>
        <v>8.8499999999999995E-2</v>
      </c>
      <c r="F3037">
        <f>VLOOKUP(Sheet1!$A3037,EUSA5!$A:$B,2,FALSE)</f>
        <v>0.215</v>
      </c>
      <c r="G3037">
        <f>VLOOKUP(Sheet1!$A3037,EUSA7!$A:$B,2,FALSE)</f>
        <v>0.48480000000000001</v>
      </c>
      <c r="H3037">
        <f>VLOOKUP(Sheet1!$A3037,EUSA10!$A:$B,2,FALSE)</f>
        <v>0.84930000000000005</v>
      </c>
      <c r="I3037">
        <f>VLOOKUP(Sheet1!$A3037,EUSA15!$A:$B,2,FALSE)</f>
        <v>1.2549999999999999</v>
      </c>
      <c r="J3037">
        <f>VLOOKUP(Sheet1!$A3037,EUSA20!$A:$B,2,FALSE)</f>
        <v>1.4319999999999999</v>
      </c>
      <c r="K3037">
        <f>VLOOKUP(Sheet1!$A3037,EUSA30!$A:$B,2,FALSE)</f>
        <v>1.476</v>
      </c>
    </row>
    <row r="3038" spans="1:11" x14ac:dyDescent="0.35">
      <c r="A3038" s="1">
        <v>42388</v>
      </c>
      <c r="B3038">
        <f>VLOOKUP(Sheet1!$A3038,EUSA1!$A:$B,2,FALSE)</f>
        <v>-8.5500000000000007E-2</v>
      </c>
      <c r="C3038">
        <f>VLOOKUP(Sheet1!$A3038,EUSA2!$A:$B,2,FALSE)</f>
        <v>-8.7999999999999995E-2</v>
      </c>
      <c r="D3038">
        <f>VLOOKUP(Sheet1!$A3038,EUSA3!$A:$B,2,FALSE)</f>
        <v>-2.5999999999999999E-2</v>
      </c>
      <c r="E3038">
        <f>VLOOKUP(Sheet1!$A3038,EUSA4!$A:$B,2,FALSE)</f>
        <v>7.9100000000000004E-2</v>
      </c>
      <c r="F3038">
        <f>VLOOKUP(Sheet1!$A3038,EUSA5!$A:$B,2,FALSE)</f>
        <v>0.2077</v>
      </c>
      <c r="G3038">
        <f>VLOOKUP(Sheet1!$A3038,EUSA7!$A:$B,2,FALSE)</f>
        <v>0.48230000000000001</v>
      </c>
      <c r="H3038">
        <f>VLOOKUP(Sheet1!$A3038,EUSA10!$A:$B,2,FALSE)</f>
        <v>0.8538</v>
      </c>
      <c r="I3038">
        <f>VLOOKUP(Sheet1!$A3038,EUSA15!$A:$B,2,FALSE)</f>
        <v>1.2589999999999999</v>
      </c>
      <c r="J3038">
        <f>VLOOKUP(Sheet1!$A3038,EUSA20!$A:$B,2,FALSE)</f>
        <v>1.4326000000000001</v>
      </c>
      <c r="K3038">
        <f>VLOOKUP(Sheet1!$A3038,EUSA30!$A:$B,2,FALSE)</f>
        <v>1.4790000000000001</v>
      </c>
    </row>
    <row r="3039" spans="1:11" x14ac:dyDescent="0.35">
      <c r="A3039" s="1">
        <v>42389</v>
      </c>
      <c r="B3039">
        <f>VLOOKUP(Sheet1!$A3039,EUSA1!$A:$B,2,FALSE)</f>
        <v>-9.7000000000000003E-2</v>
      </c>
      <c r="C3039">
        <f>VLOOKUP(Sheet1!$A3039,EUSA2!$A:$B,2,FALSE)</f>
        <v>-0.10100000000000001</v>
      </c>
      <c r="D3039">
        <f>VLOOKUP(Sheet1!$A3039,EUSA3!$A:$B,2,FALSE)</f>
        <v>-4.3200000000000002E-2</v>
      </c>
      <c r="E3039">
        <f>VLOOKUP(Sheet1!$A3039,EUSA4!$A:$B,2,FALSE)</f>
        <v>5.7200000000000001E-2</v>
      </c>
      <c r="F3039">
        <f>VLOOKUP(Sheet1!$A3039,EUSA5!$A:$B,2,FALSE)</f>
        <v>0.1905</v>
      </c>
      <c r="G3039">
        <f>VLOOKUP(Sheet1!$A3039,EUSA7!$A:$B,2,FALSE)</f>
        <v>0.44500000000000001</v>
      </c>
      <c r="H3039">
        <f>VLOOKUP(Sheet1!$A3039,EUSA10!$A:$B,2,FALSE)</f>
        <v>0.81599999999999995</v>
      </c>
      <c r="I3039">
        <f>VLOOKUP(Sheet1!$A3039,EUSA15!$A:$B,2,FALSE)</f>
        <v>1.208</v>
      </c>
      <c r="J3039">
        <f>VLOOKUP(Sheet1!$A3039,EUSA20!$A:$B,2,FALSE)</f>
        <v>1.3794999999999999</v>
      </c>
      <c r="K3039">
        <f>VLOOKUP(Sheet1!$A3039,EUSA30!$A:$B,2,FALSE)</f>
        <v>1.4219999999999999</v>
      </c>
    </row>
    <row r="3040" spans="1:11" x14ac:dyDescent="0.35">
      <c r="A3040" s="1">
        <v>42390</v>
      </c>
      <c r="B3040">
        <f>VLOOKUP(Sheet1!$A3040,EUSA1!$A:$B,2,FALSE)</f>
        <v>-0.1222</v>
      </c>
      <c r="C3040">
        <f>VLOOKUP(Sheet1!$A3040,EUSA2!$A:$B,2,FALSE)</f>
        <v>-0.14499999999999999</v>
      </c>
      <c r="D3040">
        <f>VLOOKUP(Sheet1!$A3040,EUSA3!$A:$B,2,FALSE)</f>
        <v>-9.1999999999999998E-2</v>
      </c>
      <c r="E3040">
        <f>VLOOKUP(Sheet1!$A3040,EUSA4!$A:$B,2,FALSE)</f>
        <v>0.01</v>
      </c>
      <c r="F3040">
        <f>VLOOKUP(Sheet1!$A3040,EUSA5!$A:$B,2,FALSE)</f>
        <v>0.13200000000000001</v>
      </c>
      <c r="G3040">
        <f>VLOOKUP(Sheet1!$A3040,EUSA7!$A:$B,2,FALSE)</f>
        <v>0.4</v>
      </c>
      <c r="H3040">
        <f>VLOOKUP(Sheet1!$A3040,EUSA10!$A:$B,2,FALSE)</f>
        <v>0.76649999999999996</v>
      </c>
      <c r="I3040">
        <f>VLOOKUP(Sheet1!$A3040,EUSA15!$A:$B,2,FALSE)</f>
        <v>1.1625000000000001</v>
      </c>
      <c r="J3040">
        <f>VLOOKUP(Sheet1!$A3040,EUSA20!$A:$B,2,FALSE)</f>
        <v>1.3325</v>
      </c>
      <c r="K3040">
        <f>VLOOKUP(Sheet1!$A3040,EUSA30!$A:$B,2,FALSE)</f>
        <v>1.3845000000000001</v>
      </c>
    </row>
    <row r="3041" spans="1:11" x14ac:dyDescent="0.35">
      <c r="A3041" s="1">
        <v>42391</v>
      </c>
      <c r="B3041">
        <f>VLOOKUP(Sheet1!$A3041,EUSA1!$A:$B,2,FALSE)</f>
        <v>-0.122</v>
      </c>
      <c r="C3041">
        <f>VLOOKUP(Sheet1!$A3041,EUSA2!$A:$B,2,FALSE)</f>
        <v>-0.13800000000000001</v>
      </c>
      <c r="D3041">
        <f>VLOOKUP(Sheet1!$A3041,EUSA3!$A:$B,2,FALSE)</f>
        <v>-8.2000000000000003E-2</v>
      </c>
      <c r="E3041">
        <f>VLOOKUP(Sheet1!$A3041,EUSA4!$A:$B,2,FALSE)</f>
        <v>1.7999999999999999E-2</v>
      </c>
      <c r="F3041">
        <f>VLOOKUP(Sheet1!$A3041,EUSA5!$A:$B,2,FALSE)</f>
        <v>0.14799999999999999</v>
      </c>
      <c r="G3041">
        <f>VLOOKUP(Sheet1!$A3041,EUSA7!$A:$B,2,FALSE)</f>
        <v>0.4214</v>
      </c>
      <c r="H3041">
        <f>VLOOKUP(Sheet1!$A3041,EUSA10!$A:$B,2,FALSE)</f>
        <v>0.79400000000000004</v>
      </c>
      <c r="I3041">
        <f>VLOOKUP(Sheet1!$A3041,EUSA15!$A:$B,2,FALSE)</f>
        <v>1.2</v>
      </c>
      <c r="J3041">
        <f>VLOOKUP(Sheet1!$A3041,EUSA20!$A:$B,2,FALSE)</f>
        <v>1.373</v>
      </c>
      <c r="K3041">
        <f>VLOOKUP(Sheet1!$A3041,EUSA30!$A:$B,2,FALSE)</f>
        <v>1.4279999999999999</v>
      </c>
    </row>
    <row r="3042" spans="1:11" x14ac:dyDescent="0.35">
      <c r="A3042" s="1">
        <v>42394</v>
      </c>
      <c r="B3042">
        <f>VLOOKUP(Sheet1!$A3042,EUSA1!$A:$B,2,FALSE)</f>
        <v>-0.126</v>
      </c>
      <c r="C3042">
        <f>VLOOKUP(Sheet1!$A3042,EUSA2!$A:$B,2,FALSE)</f>
        <v>-0.13600000000000001</v>
      </c>
      <c r="D3042">
        <f>VLOOKUP(Sheet1!$A3042,EUSA3!$A:$B,2,FALSE)</f>
        <v>-8.0799999999999997E-2</v>
      </c>
      <c r="E3042">
        <f>VLOOKUP(Sheet1!$A3042,EUSA4!$A:$B,2,FALSE)</f>
        <v>1.9300000000000001E-2</v>
      </c>
      <c r="F3042">
        <f>VLOOKUP(Sheet1!$A3042,EUSA5!$A:$B,2,FALSE)</f>
        <v>0.14330000000000001</v>
      </c>
      <c r="G3042">
        <f>VLOOKUP(Sheet1!$A3042,EUSA7!$A:$B,2,FALSE)</f>
        <v>0.41199999999999998</v>
      </c>
      <c r="H3042">
        <f>VLOOKUP(Sheet1!$A3042,EUSA10!$A:$B,2,FALSE)</f>
        <v>0.78400000000000003</v>
      </c>
      <c r="I3042">
        <f>VLOOKUP(Sheet1!$A3042,EUSA15!$A:$B,2,FALSE)</f>
        <v>1.1793</v>
      </c>
      <c r="J3042">
        <f>VLOOKUP(Sheet1!$A3042,EUSA20!$A:$B,2,FALSE)</f>
        <v>1.353</v>
      </c>
      <c r="K3042">
        <f>VLOOKUP(Sheet1!$A3042,EUSA30!$A:$B,2,FALSE)</f>
        <v>1.4019999999999999</v>
      </c>
    </row>
    <row r="3043" spans="1:11" x14ac:dyDescent="0.35">
      <c r="A3043" s="1">
        <v>42395</v>
      </c>
      <c r="B3043">
        <f>VLOOKUP(Sheet1!$A3043,EUSA1!$A:$B,2,FALSE)</f>
        <v>-0.13300000000000001</v>
      </c>
      <c r="C3043">
        <f>VLOOKUP(Sheet1!$A3043,EUSA2!$A:$B,2,FALSE)</f>
        <v>-0.14499999999999999</v>
      </c>
      <c r="D3043">
        <f>VLOOKUP(Sheet1!$A3043,EUSA3!$A:$B,2,FALSE)</f>
        <v>-8.7999999999999995E-2</v>
      </c>
      <c r="E3043">
        <f>VLOOKUP(Sheet1!$A3043,EUSA4!$A:$B,2,FALSE)</f>
        <v>1.12E-2</v>
      </c>
      <c r="F3043">
        <f>VLOOKUP(Sheet1!$A3043,EUSA5!$A:$B,2,FALSE)</f>
        <v>0.1353</v>
      </c>
      <c r="G3043">
        <f>VLOOKUP(Sheet1!$A3043,EUSA7!$A:$B,2,FALSE)</f>
        <v>0.39879999999999999</v>
      </c>
      <c r="H3043">
        <f>VLOOKUP(Sheet1!$A3043,EUSA10!$A:$B,2,FALSE)</f>
        <v>0.76400000000000001</v>
      </c>
      <c r="I3043">
        <f>VLOOKUP(Sheet1!$A3043,EUSA15!$A:$B,2,FALSE)</f>
        <v>1.1569</v>
      </c>
      <c r="J3043">
        <f>VLOOKUP(Sheet1!$A3043,EUSA20!$A:$B,2,FALSE)</f>
        <v>1.329</v>
      </c>
      <c r="K3043">
        <f>VLOOKUP(Sheet1!$A3043,EUSA30!$A:$B,2,FALSE)</f>
        <v>1.379</v>
      </c>
    </row>
    <row r="3044" spans="1:11" x14ac:dyDescent="0.35">
      <c r="A3044" s="1">
        <v>42396</v>
      </c>
      <c r="B3044">
        <f>VLOOKUP(Sheet1!$A3044,EUSA1!$A:$B,2,FALSE)</f>
        <v>-0.127</v>
      </c>
      <c r="C3044">
        <f>VLOOKUP(Sheet1!$A3044,EUSA2!$A:$B,2,FALSE)</f>
        <v>-0.1275</v>
      </c>
      <c r="D3044">
        <f>VLOOKUP(Sheet1!$A3044,EUSA3!$A:$B,2,FALSE)</f>
        <v>-7.6300000000000007E-2</v>
      </c>
      <c r="E3044">
        <f>VLOOKUP(Sheet1!$A3044,EUSA4!$A:$B,2,FALSE)</f>
        <v>0.02</v>
      </c>
      <c r="F3044">
        <f>VLOOKUP(Sheet1!$A3044,EUSA5!$A:$B,2,FALSE)</f>
        <v>0.12529999999999999</v>
      </c>
      <c r="G3044">
        <f>VLOOKUP(Sheet1!$A3044,EUSA7!$A:$B,2,FALSE)</f>
        <v>0.38279999999999997</v>
      </c>
      <c r="H3044">
        <f>VLOOKUP(Sheet1!$A3044,EUSA10!$A:$B,2,FALSE)</f>
        <v>0.73780000000000001</v>
      </c>
      <c r="I3044">
        <f>VLOOKUP(Sheet1!$A3044,EUSA15!$A:$B,2,FALSE)</f>
        <v>1.1245000000000001</v>
      </c>
      <c r="J3044">
        <f>VLOOKUP(Sheet1!$A3044,EUSA20!$A:$B,2,FALSE)</f>
        <v>1.2909999999999999</v>
      </c>
      <c r="K3044">
        <f>VLOOKUP(Sheet1!$A3044,EUSA30!$A:$B,2,FALSE)</f>
        <v>1.3460000000000001</v>
      </c>
    </row>
    <row r="3045" spans="1:11" x14ac:dyDescent="0.35">
      <c r="A3045" s="1">
        <v>42397</v>
      </c>
      <c r="B3045">
        <f>VLOOKUP(Sheet1!$A3045,EUSA1!$A:$B,2,FALSE)</f>
        <v>-0.1285</v>
      </c>
      <c r="C3045">
        <f>VLOOKUP(Sheet1!$A3045,EUSA2!$A:$B,2,FALSE)</f>
        <v>-0.13800000000000001</v>
      </c>
      <c r="D3045">
        <f>VLOOKUP(Sheet1!$A3045,EUSA3!$A:$B,2,FALSE)</f>
        <v>-8.6400000000000005E-2</v>
      </c>
      <c r="E3045">
        <f>VLOOKUP(Sheet1!$A3045,EUSA4!$A:$B,2,FALSE)</f>
        <v>7.0000000000000001E-3</v>
      </c>
      <c r="F3045">
        <f>VLOOKUP(Sheet1!$A3045,EUSA5!$A:$B,2,FALSE)</f>
        <v>0.1226</v>
      </c>
      <c r="G3045">
        <f>VLOOKUP(Sheet1!$A3045,EUSA7!$A:$B,2,FALSE)</f>
        <v>0.377</v>
      </c>
      <c r="H3045">
        <f>VLOOKUP(Sheet1!$A3045,EUSA10!$A:$B,2,FALSE)</f>
        <v>0.72950000000000004</v>
      </c>
      <c r="I3045">
        <f>VLOOKUP(Sheet1!$A3045,EUSA15!$A:$B,2,FALSE)</f>
        <v>1.1105</v>
      </c>
      <c r="J3045">
        <f>VLOOKUP(Sheet1!$A3045,EUSA20!$A:$B,2,FALSE)</f>
        <v>1.2749999999999999</v>
      </c>
      <c r="K3045">
        <f>VLOOKUP(Sheet1!$A3045,EUSA30!$A:$B,2,FALSE)</f>
        <v>1.3274999999999999</v>
      </c>
    </row>
    <row r="3046" spans="1:11" x14ac:dyDescent="0.35">
      <c r="A3046" s="1">
        <v>42398</v>
      </c>
      <c r="B3046">
        <f>VLOOKUP(Sheet1!$A3046,EUSA1!$A:$B,2,FALSE)</f>
        <v>-0.154</v>
      </c>
      <c r="C3046">
        <f>VLOOKUP(Sheet1!$A3046,EUSA2!$A:$B,2,FALSE)</f>
        <v>-0.17299999999999999</v>
      </c>
      <c r="D3046">
        <f>VLOOKUP(Sheet1!$A3046,EUSA3!$A:$B,2,FALSE)</f>
        <v>-0.121</v>
      </c>
      <c r="E3046">
        <f>VLOOKUP(Sheet1!$A3046,EUSA4!$A:$B,2,FALSE)</f>
        <v>-3.3799999999999997E-2</v>
      </c>
      <c r="F3046">
        <f>VLOOKUP(Sheet1!$A3046,EUSA5!$A:$B,2,FALSE)</f>
        <v>7.7499999999999999E-2</v>
      </c>
      <c r="G3046">
        <f>VLOOKUP(Sheet1!$A3046,EUSA7!$A:$B,2,FALSE)</f>
        <v>0.32579999999999998</v>
      </c>
      <c r="H3046">
        <f>VLOOKUP(Sheet1!$A3046,EUSA10!$A:$B,2,FALSE)</f>
        <v>0.67200000000000004</v>
      </c>
      <c r="I3046">
        <f>VLOOKUP(Sheet1!$A3046,EUSA15!$A:$B,2,FALSE)</f>
        <v>1.0465</v>
      </c>
      <c r="J3046">
        <f>VLOOKUP(Sheet1!$A3046,EUSA20!$A:$B,2,FALSE)</f>
        <v>1.2055</v>
      </c>
      <c r="K3046">
        <f>VLOOKUP(Sheet1!$A3046,EUSA30!$A:$B,2,FALSE)</f>
        <v>1.258</v>
      </c>
    </row>
    <row r="3047" spans="1:11" x14ac:dyDescent="0.35">
      <c r="A3047" s="1">
        <v>42401</v>
      </c>
      <c r="B3047">
        <f>VLOOKUP(Sheet1!$A3047,EUSA1!$A:$B,2,FALSE)</f>
        <v>-0.155</v>
      </c>
      <c r="C3047">
        <f>VLOOKUP(Sheet1!$A3047,EUSA2!$A:$B,2,FALSE)</f>
        <v>-0.17100000000000001</v>
      </c>
      <c r="D3047">
        <f>VLOOKUP(Sheet1!$A3047,EUSA3!$A:$B,2,FALSE)</f>
        <v>-0.11600000000000001</v>
      </c>
      <c r="E3047">
        <f>VLOOKUP(Sheet1!$A3047,EUSA4!$A:$B,2,FALSE)</f>
        <v>-3.1300000000000001E-2</v>
      </c>
      <c r="F3047">
        <f>VLOOKUP(Sheet1!$A3047,EUSA5!$A:$B,2,FALSE)</f>
        <v>7.85E-2</v>
      </c>
      <c r="G3047">
        <f>VLOOKUP(Sheet1!$A3047,EUSA7!$A:$B,2,FALSE)</f>
        <v>0.32879999999999998</v>
      </c>
      <c r="H3047">
        <f>VLOOKUP(Sheet1!$A3047,EUSA10!$A:$B,2,FALSE)</f>
        <v>0.68</v>
      </c>
      <c r="I3047">
        <f>VLOOKUP(Sheet1!$A3047,EUSA15!$A:$B,2,FALSE)</f>
        <v>1.0475000000000001</v>
      </c>
      <c r="J3047">
        <f>VLOOKUP(Sheet1!$A3047,EUSA20!$A:$B,2,FALSE)</f>
        <v>1.2035</v>
      </c>
      <c r="K3047">
        <f>VLOOKUP(Sheet1!$A3047,EUSA30!$A:$B,2,FALSE)</f>
        <v>1.264</v>
      </c>
    </row>
    <row r="3048" spans="1:11" x14ac:dyDescent="0.35">
      <c r="A3048" s="1">
        <v>42402</v>
      </c>
      <c r="B3048">
        <f>VLOOKUP(Sheet1!$A3048,EUSA1!$A:$B,2,FALSE)</f>
        <v>-0.16250000000000001</v>
      </c>
      <c r="C3048">
        <f>VLOOKUP(Sheet1!$A3048,EUSA2!$A:$B,2,FALSE)</f>
        <v>-0.184</v>
      </c>
      <c r="D3048">
        <f>VLOOKUP(Sheet1!$A3048,EUSA3!$A:$B,2,FALSE)</f>
        <v>-0.1356</v>
      </c>
      <c r="E3048">
        <f>VLOOKUP(Sheet1!$A3048,EUSA4!$A:$B,2,FALSE)</f>
        <v>-4.8000000000000001E-2</v>
      </c>
      <c r="F3048">
        <f>VLOOKUP(Sheet1!$A3048,EUSA5!$A:$B,2,FALSE)</f>
        <v>5.3999999999999999E-2</v>
      </c>
      <c r="G3048">
        <f>VLOOKUP(Sheet1!$A3048,EUSA7!$A:$B,2,FALSE)</f>
        <v>0.29880000000000001</v>
      </c>
      <c r="H3048">
        <f>VLOOKUP(Sheet1!$A3048,EUSA10!$A:$B,2,FALSE)</f>
        <v>0.64500000000000002</v>
      </c>
      <c r="I3048">
        <f>VLOOKUP(Sheet1!$A3048,EUSA15!$A:$B,2,FALSE)</f>
        <v>1.0109999999999999</v>
      </c>
      <c r="J3048">
        <f>VLOOKUP(Sheet1!$A3048,EUSA20!$A:$B,2,FALSE)</f>
        <v>1.17</v>
      </c>
      <c r="K3048">
        <f>VLOOKUP(Sheet1!$A3048,EUSA30!$A:$B,2,FALSE)</f>
        <v>1.2295</v>
      </c>
    </row>
    <row r="3049" spans="1:11" x14ac:dyDescent="0.35">
      <c r="A3049" s="1">
        <v>42403</v>
      </c>
      <c r="B3049">
        <f>VLOOKUP(Sheet1!$A3049,EUSA1!$A:$B,2,FALSE)</f>
        <v>-0.16800000000000001</v>
      </c>
      <c r="C3049">
        <f>VLOOKUP(Sheet1!$A3049,EUSA2!$A:$B,2,FALSE)</f>
        <v>-0.19800000000000001</v>
      </c>
      <c r="D3049">
        <f>VLOOKUP(Sheet1!$A3049,EUSA3!$A:$B,2,FALSE)</f>
        <v>-0.1545</v>
      </c>
      <c r="E3049">
        <f>VLOOKUP(Sheet1!$A3049,EUSA4!$A:$B,2,FALSE)</f>
        <v>-6.8199999999999997E-2</v>
      </c>
      <c r="F3049">
        <f>VLOOKUP(Sheet1!$A3049,EUSA5!$A:$B,2,FALSE)</f>
        <v>4.6600000000000003E-2</v>
      </c>
      <c r="G3049">
        <f>VLOOKUP(Sheet1!$A3049,EUSA7!$A:$B,2,FALSE)</f>
        <v>0.2863</v>
      </c>
      <c r="H3049">
        <f>VLOOKUP(Sheet1!$A3049,EUSA10!$A:$B,2,FALSE)</f>
        <v>0.63100000000000001</v>
      </c>
      <c r="I3049">
        <f>VLOOKUP(Sheet1!$A3049,EUSA15!$A:$B,2,FALSE)</f>
        <v>0.98560000000000003</v>
      </c>
      <c r="J3049">
        <f>VLOOKUP(Sheet1!$A3049,EUSA20!$A:$B,2,FALSE)</f>
        <v>1.1365000000000001</v>
      </c>
      <c r="K3049">
        <f>VLOOKUP(Sheet1!$A3049,EUSA30!$A:$B,2,FALSE)</f>
        <v>1.1886000000000001</v>
      </c>
    </row>
    <row r="3050" spans="1:11" x14ac:dyDescent="0.35">
      <c r="A3050" s="1">
        <v>42404</v>
      </c>
      <c r="B3050">
        <f>VLOOKUP(Sheet1!$A3050,EUSA1!$A:$B,2,FALSE)</f>
        <v>-0.16700000000000001</v>
      </c>
      <c r="C3050">
        <f>VLOOKUP(Sheet1!$A3050,EUSA2!$A:$B,2,FALSE)</f>
        <v>-0.184</v>
      </c>
      <c r="D3050">
        <f>VLOOKUP(Sheet1!$A3050,EUSA3!$A:$B,2,FALSE)</f>
        <v>-0.13500000000000001</v>
      </c>
      <c r="E3050">
        <f>VLOOKUP(Sheet1!$A3050,EUSA4!$A:$B,2,FALSE)</f>
        <v>-4.8000000000000001E-2</v>
      </c>
      <c r="F3050">
        <f>VLOOKUP(Sheet1!$A3050,EUSA5!$A:$B,2,FALSE)</f>
        <v>5.5E-2</v>
      </c>
      <c r="G3050">
        <f>VLOOKUP(Sheet1!$A3050,EUSA7!$A:$B,2,FALSE)</f>
        <v>0.30349999999999999</v>
      </c>
      <c r="H3050">
        <f>VLOOKUP(Sheet1!$A3050,EUSA10!$A:$B,2,FALSE)</f>
        <v>0.64700000000000002</v>
      </c>
      <c r="I3050">
        <f>VLOOKUP(Sheet1!$A3050,EUSA15!$A:$B,2,FALSE)</f>
        <v>0.999</v>
      </c>
      <c r="J3050">
        <f>VLOOKUP(Sheet1!$A3050,EUSA20!$A:$B,2,FALSE)</f>
        <v>1.1515</v>
      </c>
      <c r="K3050">
        <f>VLOOKUP(Sheet1!$A3050,EUSA30!$A:$B,2,FALSE)</f>
        <v>1.204</v>
      </c>
    </row>
    <row r="3051" spans="1:11" x14ac:dyDescent="0.35">
      <c r="A3051" s="1">
        <v>42405</v>
      </c>
      <c r="B3051">
        <f>VLOOKUP(Sheet1!$A3051,EUSA1!$A:$B,2,FALSE)</f>
        <v>-0.16700000000000001</v>
      </c>
      <c r="C3051">
        <f>VLOOKUP(Sheet1!$A3051,EUSA2!$A:$B,2,FALSE)</f>
        <v>-0.19600000000000001</v>
      </c>
      <c r="D3051">
        <f>VLOOKUP(Sheet1!$A3051,EUSA3!$A:$B,2,FALSE)</f>
        <v>-0.13650000000000001</v>
      </c>
      <c r="E3051">
        <f>VLOOKUP(Sheet1!$A3051,EUSA4!$A:$B,2,FALSE)</f>
        <v>-5.0599999999999999E-2</v>
      </c>
      <c r="F3051">
        <f>VLOOKUP(Sheet1!$A3051,EUSA5!$A:$B,2,FALSE)</f>
        <v>5.5800000000000002E-2</v>
      </c>
      <c r="G3051">
        <f>VLOOKUP(Sheet1!$A3051,EUSA7!$A:$B,2,FALSE)</f>
        <v>0.30099999999999999</v>
      </c>
      <c r="H3051">
        <f>VLOOKUP(Sheet1!$A3051,EUSA10!$A:$B,2,FALSE)</f>
        <v>0.63149999999999995</v>
      </c>
      <c r="I3051">
        <f>VLOOKUP(Sheet1!$A3051,EUSA15!$A:$B,2,FALSE)</f>
        <v>0.98399999999999999</v>
      </c>
      <c r="J3051">
        <f>VLOOKUP(Sheet1!$A3051,EUSA20!$A:$B,2,FALSE)</f>
        <v>1.1345000000000001</v>
      </c>
      <c r="K3051">
        <f>VLOOKUP(Sheet1!$A3051,EUSA30!$A:$B,2,FALSE)</f>
        <v>1.1875</v>
      </c>
    </row>
    <row r="3052" spans="1:11" x14ac:dyDescent="0.35">
      <c r="A3052" s="1">
        <v>42408</v>
      </c>
      <c r="B3052">
        <f>VLOOKUP(Sheet1!$A3052,EUSA1!$A:$B,2,FALSE)</f>
        <v>-0.14599999999999999</v>
      </c>
      <c r="C3052">
        <f>VLOOKUP(Sheet1!$A3052,EUSA2!$A:$B,2,FALSE)</f>
        <v>-0.16200000000000001</v>
      </c>
      <c r="D3052">
        <f>VLOOKUP(Sheet1!$A3052,EUSA3!$A:$B,2,FALSE)</f>
        <v>-0.1305</v>
      </c>
      <c r="E3052">
        <f>VLOOKUP(Sheet1!$A3052,EUSA4!$A:$B,2,FALSE)</f>
        <v>-5.21E-2</v>
      </c>
      <c r="F3052">
        <f>VLOOKUP(Sheet1!$A3052,EUSA5!$A:$B,2,FALSE)</f>
        <v>4.4299999999999999E-2</v>
      </c>
      <c r="G3052">
        <f>VLOOKUP(Sheet1!$A3052,EUSA7!$A:$B,2,FALSE)</f>
        <v>0.27500000000000002</v>
      </c>
      <c r="H3052">
        <f>VLOOKUP(Sheet1!$A3052,EUSA10!$A:$B,2,FALSE)</f>
        <v>0.59799999999999998</v>
      </c>
      <c r="I3052">
        <f>VLOOKUP(Sheet1!$A3052,EUSA15!$A:$B,2,FALSE)</f>
        <v>0.92</v>
      </c>
      <c r="J3052">
        <f>VLOOKUP(Sheet1!$A3052,EUSA20!$A:$B,2,FALSE)</f>
        <v>1.052</v>
      </c>
      <c r="K3052">
        <f>VLOOKUP(Sheet1!$A3052,EUSA30!$A:$B,2,FALSE)</f>
        <v>1.101</v>
      </c>
    </row>
    <row r="3053" spans="1:11" x14ac:dyDescent="0.35">
      <c r="A3053" s="1">
        <v>42409</v>
      </c>
      <c r="B3053">
        <f>VLOOKUP(Sheet1!$A3053,EUSA1!$A:$B,2,FALSE)</f>
        <v>-0.14899999999999999</v>
      </c>
      <c r="C3053">
        <f>VLOOKUP(Sheet1!$A3053,EUSA2!$A:$B,2,FALSE)</f>
        <v>-0.16400000000000001</v>
      </c>
      <c r="D3053">
        <f>VLOOKUP(Sheet1!$A3053,EUSA3!$A:$B,2,FALSE)</f>
        <v>-0.1255</v>
      </c>
      <c r="E3053">
        <f>VLOOKUP(Sheet1!$A3053,EUSA4!$A:$B,2,FALSE)</f>
        <v>-4.7E-2</v>
      </c>
      <c r="F3053">
        <f>VLOOKUP(Sheet1!$A3053,EUSA5!$A:$B,2,FALSE)</f>
        <v>5.9499999999999997E-2</v>
      </c>
      <c r="G3053">
        <f>VLOOKUP(Sheet1!$A3053,EUSA7!$A:$B,2,FALSE)</f>
        <v>0.29249999999999998</v>
      </c>
      <c r="H3053">
        <f>VLOOKUP(Sheet1!$A3053,EUSA10!$A:$B,2,FALSE)</f>
        <v>0.61219999999999997</v>
      </c>
      <c r="I3053">
        <f>VLOOKUP(Sheet1!$A3053,EUSA15!$A:$B,2,FALSE)</f>
        <v>0.93899999999999995</v>
      </c>
      <c r="J3053">
        <f>VLOOKUP(Sheet1!$A3053,EUSA20!$A:$B,2,FALSE)</f>
        <v>1.0680000000000001</v>
      </c>
      <c r="K3053">
        <f>VLOOKUP(Sheet1!$A3053,EUSA30!$A:$B,2,FALSE)</f>
        <v>1.1180000000000001</v>
      </c>
    </row>
    <row r="3054" spans="1:11" x14ac:dyDescent="0.35">
      <c r="A3054" s="1">
        <v>42410</v>
      </c>
      <c r="B3054">
        <f>VLOOKUP(Sheet1!$A3054,EUSA1!$A:$B,2,FALSE)</f>
        <v>-0.154</v>
      </c>
      <c r="C3054">
        <f>VLOOKUP(Sheet1!$A3054,EUSA2!$A:$B,2,FALSE)</f>
        <v>-0.16900000000000001</v>
      </c>
      <c r="D3054">
        <f>VLOOKUP(Sheet1!$A3054,EUSA3!$A:$B,2,FALSE)</f>
        <v>-0.13</v>
      </c>
      <c r="E3054">
        <f>VLOOKUP(Sheet1!$A3054,EUSA4!$A:$B,2,FALSE)</f>
        <v>-4.9500000000000002E-2</v>
      </c>
      <c r="F3054">
        <f>VLOOKUP(Sheet1!$A3054,EUSA5!$A:$B,2,FALSE)</f>
        <v>5.0099999999999999E-2</v>
      </c>
      <c r="G3054">
        <f>VLOOKUP(Sheet1!$A3054,EUSA7!$A:$B,2,FALSE)</f>
        <v>0.28000000000000003</v>
      </c>
      <c r="H3054">
        <f>VLOOKUP(Sheet1!$A3054,EUSA10!$A:$B,2,FALSE)</f>
        <v>0.6</v>
      </c>
      <c r="I3054">
        <f>VLOOKUP(Sheet1!$A3054,EUSA15!$A:$B,2,FALSE)</f>
        <v>0.93500000000000005</v>
      </c>
      <c r="J3054">
        <f>VLOOKUP(Sheet1!$A3054,EUSA20!$A:$B,2,FALSE)</f>
        <v>1.0734999999999999</v>
      </c>
      <c r="K3054">
        <f>VLOOKUP(Sheet1!$A3054,EUSA30!$A:$B,2,FALSE)</f>
        <v>1.1214999999999999</v>
      </c>
    </row>
    <row r="3055" spans="1:11" x14ac:dyDescent="0.35">
      <c r="A3055" s="1">
        <v>42411</v>
      </c>
      <c r="B3055">
        <f>VLOOKUP(Sheet1!$A3055,EUSA1!$A:$B,2,FALSE)</f>
        <v>-0.16200000000000001</v>
      </c>
      <c r="C3055">
        <f>VLOOKUP(Sheet1!$A3055,EUSA2!$A:$B,2,FALSE)</f>
        <v>-0.17</v>
      </c>
      <c r="D3055">
        <f>VLOOKUP(Sheet1!$A3055,EUSA3!$A:$B,2,FALSE)</f>
        <v>-0.1341</v>
      </c>
      <c r="E3055">
        <f>VLOOKUP(Sheet1!$A3055,EUSA4!$A:$B,2,FALSE)</f>
        <v>-5.2499999999999998E-2</v>
      </c>
      <c r="F3055">
        <f>VLOOKUP(Sheet1!$A3055,EUSA5!$A:$B,2,FALSE)</f>
        <v>5.5500000000000001E-2</v>
      </c>
      <c r="G3055">
        <f>VLOOKUP(Sheet1!$A3055,EUSA7!$A:$B,2,FALSE)</f>
        <v>0.27300000000000002</v>
      </c>
      <c r="H3055">
        <f>VLOOKUP(Sheet1!$A3055,EUSA10!$A:$B,2,FALSE)</f>
        <v>0.60050000000000003</v>
      </c>
      <c r="I3055">
        <f>VLOOKUP(Sheet1!$A3055,EUSA15!$A:$B,2,FALSE)</f>
        <v>0.91100000000000003</v>
      </c>
      <c r="J3055">
        <f>VLOOKUP(Sheet1!$A3055,EUSA20!$A:$B,2,FALSE)</f>
        <v>1.034</v>
      </c>
      <c r="K3055">
        <f>VLOOKUP(Sheet1!$A3055,EUSA30!$A:$B,2,FALSE)</f>
        <v>1.0865</v>
      </c>
    </row>
    <row r="3056" spans="1:11" x14ac:dyDescent="0.35">
      <c r="A3056" s="1">
        <v>42412</v>
      </c>
      <c r="B3056">
        <f>VLOOKUP(Sheet1!$A3056,EUSA1!$A:$B,2,FALSE)</f>
        <v>-0.14299999999999999</v>
      </c>
      <c r="C3056">
        <f>VLOOKUP(Sheet1!$A3056,EUSA2!$A:$B,2,FALSE)</f>
        <v>-0.14499999999999999</v>
      </c>
      <c r="D3056">
        <f>VLOOKUP(Sheet1!$A3056,EUSA3!$A:$B,2,FALSE)</f>
        <v>-0.10100000000000001</v>
      </c>
      <c r="E3056">
        <f>VLOOKUP(Sheet1!$A3056,EUSA4!$A:$B,2,FALSE)</f>
        <v>-1.55E-2</v>
      </c>
      <c r="F3056">
        <f>VLOOKUP(Sheet1!$A3056,EUSA5!$A:$B,2,FALSE)</f>
        <v>8.7499999999999994E-2</v>
      </c>
      <c r="G3056">
        <f>VLOOKUP(Sheet1!$A3056,EUSA7!$A:$B,2,FALSE)</f>
        <v>0.311</v>
      </c>
      <c r="H3056">
        <f>VLOOKUP(Sheet1!$A3056,EUSA10!$A:$B,2,FALSE)</f>
        <v>0.64880000000000004</v>
      </c>
      <c r="I3056">
        <f>VLOOKUP(Sheet1!$A3056,EUSA15!$A:$B,2,FALSE)</f>
        <v>0.97199999999999998</v>
      </c>
      <c r="J3056">
        <f>VLOOKUP(Sheet1!$A3056,EUSA20!$A:$B,2,FALSE)</f>
        <v>1.1000000000000001</v>
      </c>
      <c r="K3056">
        <f>VLOOKUP(Sheet1!$A3056,EUSA30!$A:$B,2,FALSE)</f>
        <v>1.139</v>
      </c>
    </row>
    <row r="3057" spans="1:11" x14ac:dyDescent="0.35">
      <c r="A3057" s="1">
        <v>42415</v>
      </c>
      <c r="B3057">
        <f>VLOOKUP(Sheet1!$A3057,EUSA1!$A:$B,2,FALSE)</f>
        <v>-0.152</v>
      </c>
      <c r="C3057">
        <f>VLOOKUP(Sheet1!$A3057,EUSA2!$A:$B,2,FALSE)</f>
        <v>-0.154</v>
      </c>
      <c r="D3057">
        <f>VLOOKUP(Sheet1!$A3057,EUSA3!$A:$B,2,FALSE)</f>
        <v>-0.1105</v>
      </c>
      <c r="E3057">
        <f>VLOOKUP(Sheet1!$A3057,EUSA4!$A:$B,2,FALSE)</f>
        <v>-3.3500000000000002E-2</v>
      </c>
      <c r="F3057">
        <f>VLOOKUP(Sheet1!$A3057,EUSA5!$A:$B,2,FALSE)</f>
        <v>6.0499999999999998E-2</v>
      </c>
      <c r="G3057">
        <f>VLOOKUP(Sheet1!$A3057,EUSA7!$A:$B,2,FALSE)</f>
        <v>0.29199999999999998</v>
      </c>
      <c r="H3057">
        <f>VLOOKUP(Sheet1!$A3057,EUSA10!$A:$B,2,FALSE)</f>
        <v>0.61450000000000005</v>
      </c>
      <c r="I3057">
        <f>VLOOKUP(Sheet1!$A3057,EUSA15!$A:$B,2,FALSE)</f>
        <v>0.94350000000000001</v>
      </c>
      <c r="J3057">
        <f>VLOOKUP(Sheet1!$A3057,EUSA20!$A:$B,2,FALSE)</f>
        <v>1.0725</v>
      </c>
      <c r="K3057">
        <f>VLOOKUP(Sheet1!$A3057,EUSA30!$A:$B,2,FALSE)</f>
        <v>1.1134999999999999</v>
      </c>
    </row>
    <row r="3058" spans="1:11" x14ac:dyDescent="0.35">
      <c r="A3058" s="1">
        <v>42416</v>
      </c>
      <c r="B3058">
        <f>VLOOKUP(Sheet1!$A3058,EUSA1!$A:$B,2,FALSE)</f>
        <v>-0.158</v>
      </c>
      <c r="C3058">
        <f>VLOOKUP(Sheet1!$A3058,EUSA2!$A:$B,2,FALSE)</f>
        <v>-0.16</v>
      </c>
      <c r="D3058">
        <f>VLOOKUP(Sheet1!$A3058,EUSA3!$A:$B,2,FALSE)</f>
        <v>-0.112</v>
      </c>
      <c r="E3058">
        <f>VLOOKUP(Sheet1!$A3058,EUSA4!$A:$B,2,FALSE)</f>
        <v>-3.2000000000000001E-2</v>
      </c>
      <c r="F3058">
        <f>VLOOKUP(Sheet1!$A3058,EUSA5!$A:$B,2,FALSE)</f>
        <v>6.5500000000000003E-2</v>
      </c>
      <c r="G3058">
        <f>VLOOKUP(Sheet1!$A3058,EUSA7!$A:$B,2,FALSE)</f>
        <v>0.30620000000000003</v>
      </c>
      <c r="H3058">
        <f>VLOOKUP(Sheet1!$A3058,EUSA10!$A:$B,2,FALSE)</f>
        <v>0.63500000000000001</v>
      </c>
      <c r="I3058">
        <f>VLOOKUP(Sheet1!$A3058,EUSA15!$A:$B,2,FALSE)</f>
        <v>0.96860000000000002</v>
      </c>
      <c r="J3058">
        <f>VLOOKUP(Sheet1!$A3058,EUSA20!$A:$B,2,FALSE)</f>
        <v>1.1026</v>
      </c>
      <c r="K3058">
        <f>VLOOKUP(Sheet1!$A3058,EUSA30!$A:$B,2,FALSE)</f>
        <v>1.1446000000000001</v>
      </c>
    </row>
    <row r="3059" spans="1:11" x14ac:dyDescent="0.35">
      <c r="A3059" s="1">
        <v>42417</v>
      </c>
      <c r="B3059">
        <f>VLOOKUP(Sheet1!$A3059,EUSA1!$A:$B,2,FALSE)</f>
        <v>-0.153</v>
      </c>
      <c r="C3059">
        <f>VLOOKUP(Sheet1!$A3059,EUSA2!$A:$B,2,FALSE)</f>
        <v>-0.155</v>
      </c>
      <c r="D3059">
        <f>VLOOKUP(Sheet1!$A3059,EUSA3!$A:$B,2,FALSE)</f>
        <v>-0.11</v>
      </c>
      <c r="E3059">
        <f>VLOOKUP(Sheet1!$A3059,EUSA4!$A:$B,2,FALSE)</f>
        <v>-3.1300000000000001E-2</v>
      </c>
      <c r="F3059">
        <f>VLOOKUP(Sheet1!$A3059,EUSA5!$A:$B,2,FALSE)</f>
        <v>6.6500000000000004E-2</v>
      </c>
      <c r="G3059">
        <f>VLOOKUP(Sheet1!$A3059,EUSA7!$A:$B,2,FALSE)</f>
        <v>0.30499999999999999</v>
      </c>
      <c r="H3059">
        <f>VLOOKUP(Sheet1!$A3059,EUSA10!$A:$B,2,FALSE)</f>
        <v>0.63200000000000001</v>
      </c>
      <c r="I3059">
        <f>VLOOKUP(Sheet1!$A3059,EUSA15!$A:$B,2,FALSE)</f>
        <v>0.95850000000000002</v>
      </c>
      <c r="J3059">
        <f>VLOOKUP(Sheet1!$A3059,EUSA20!$A:$B,2,FALSE)</f>
        <v>1.0900000000000001</v>
      </c>
      <c r="K3059">
        <f>VLOOKUP(Sheet1!$A3059,EUSA30!$A:$B,2,FALSE)</f>
        <v>1.1335</v>
      </c>
    </row>
    <row r="3060" spans="1:11" x14ac:dyDescent="0.35">
      <c r="A3060" s="1">
        <v>42418</v>
      </c>
      <c r="B3060">
        <f>VLOOKUP(Sheet1!$A3060,EUSA1!$A:$B,2,FALSE)</f>
        <v>-0.16400000000000001</v>
      </c>
      <c r="C3060">
        <f>VLOOKUP(Sheet1!$A3060,EUSA2!$A:$B,2,FALSE)</f>
        <v>-0.17499999999999999</v>
      </c>
      <c r="D3060">
        <f>VLOOKUP(Sheet1!$A3060,EUSA3!$A:$B,2,FALSE)</f>
        <v>-0.12379999999999999</v>
      </c>
      <c r="E3060">
        <f>VLOOKUP(Sheet1!$A3060,EUSA4!$A:$B,2,FALSE)</f>
        <v>-4.9799999999999997E-2</v>
      </c>
      <c r="F3060">
        <f>VLOOKUP(Sheet1!$A3060,EUSA5!$A:$B,2,FALSE)</f>
        <v>3.7999999999999999E-2</v>
      </c>
      <c r="G3060">
        <f>VLOOKUP(Sheet1!$A3060,EUSA7!$A:$B,2,FALSE)</f>
        <v>0.2581</v>
      </c>
      <c r="H3060">
        <f>VLOOKUP(Sheet1!$A3060,EUSA10!$A:$B,2,FALSE)</f>
        <v>0.56899999999999995</v>
      </c>
      <c r="I3060">
        <f>VLOOKUP(Sheet1!$A3060,EUSA15!$A:$B,2,FALSE)</f>
        <v>0.89449999999999996</v>
      </c>
      <c r="J3060">
        <f>VLOOKUP(Sheet1!$A3060,EUSA20!$A:$B,2,FALSE)</f>
        <v>1.0229999999999999</v>
      </c>
      <c r="K3060">
        <f>VLOOKUP(Sheet1!$A3060,EUSA30!$A:$B,2,FALSE)</f>
        <v>1.0669999999999999</v>
      </c>
    </row>
    <row r="3061" spans="1:11" x14ac:dyDescent="0.35">
      <c r="A3061" s="1">
        <v>42419</v>
      </c>
      <c r="B3061">
        <f>VLOOKUP(Sheet1!$A3061,EUSA1!$A:$B,2,FALSE)</f>
        <v>-0.16800000000000001</v>
      </c>
      <c r="C3061">
        <f>VLOOKUP(Sheet1!$A3061,EUSA2!$A:$B,2,FALSE)</f>
        <v>-0.17399999999999999</v>
      </c>
      <c r="D3061">
        <f>VLOOKUP(Sheet1!$A3061,EUSA3!$A:$B,2,FALSE)</f>
        <v>-0.12239999999999999</v>
      </c>
      <c r="E3061">
        <f>VLOOKUP(Sheet1!$A3061,EUSA4!$A:$B,2,FALSE)</f>
        <v>-4.7100000000000003E-2</v>
      </c>
      <c r="F3061">
        <f>VLOOKUP(Sheet1!$A3061,EUSA5!$A:$B,2,FALSE)</f>
        <v>5.0999999999999997E-2</v>
      </c>
      <c r="G3061">
        <f>VLOOKUP(Sheet1!$A3061,EUSA7!$A:$B,2,FALSE)</f>
        <v>0.2591</v>
      </c>
      <c r="H3061">
        <f>VLOOKUP(Sheet1!$A3061,EUSA10!$A:$B,2,FALSE)</f>
        <v>0.57999999999999996</v>
      </c>
      <c r="I3061">
        <f>VLOOKUP(Sheet1!$A3061,EUSA15!$A:$B,2,FALSE)</f>
        <v>0.90529999999999999</v>
      </c>
      <c r="J3061">
        <f>VLOOKUP(Sheet1!$A3061,EUSA20!$A:$B,2,FALSE)</f>
        <v>1.03</v>
      </c>
      <c r="K3061">
        <f>VLOOKUP(Sheet1!$A3061,EUSA30!$A:$B,2,FALSE)</f>
        <v>1.0771999999999999</v>
      </c>
    </row>
    <row r="3062" spans="1:11" x14ac:dyDescent="0.35">
      <c r="A3062" s="1">
        <v>42422</v>
      </c>
      <c r="B3062">
        <f>VLOOKUP(Sheet1!$A3062,EUSA1!$A:$B,2,FALSE)</f>
        <v>-0.16700000000000001</v>
      </c>
      <c r="C3062">
        <f>VLOOKUP(Sheet1!$A3062,EUSA2!$A:$B,2,FALSE)</f>
        <v>-0.17699999999999999</v>
      </c>
      <c r="D3062">
        <f>VLOOKUP(Sheet1!$A3062,EUSA3!$A:$B,2,FALSE)</f>
        <v>-0.13500000000000001</v>
      </c>
      <c r="E3062">
        <f>VLOOKUP(Sheet1!$A3062,EUSA4!$A:$B,2,FALSE)</f>
        <v>-5.8799999999999998E-2</v>
      </c>
      <c r="F3062">
        <f>VLOOKUP(Sheet1!$A3062,EUSA5!$A:$B,2,FALSE)</f>
        <v>3.6999999999999998E-2</v>
      </c>
      <c r="G3062">
        <f>VLOOKUP(Sheet1!$A3062,EUSA7!$A:$B,2,FALSE)</f>
        <v>0.24740000000000001</v>
      </c>
      <c r="H3062">
        <f>VLOOKUP(Sheet1!$A3062,EUSA10!$A:$B,2,FALSE)</f>
        <v>0.55300000000000005</v>
      </c>
      <c r="I3062">
        <f>VLOOKUP(Sheet1!$A3062,EUSA15!$A:$B,2,FALSE)</f>
        <v>0.875</v>
      </c>
      <c r="J3062">
        <f>VLOOKUP(Sheet1!$A3062,EUSA20!$A:$B,2,FALSE)</f>
        <v>0.99690000000000001</v>
      </c>
      <c r="K3062">
        <f>VLOOKUP(Sheet1!$A3062,EUSA30!$A:$B,2,FALSE)</f>
        <v>1.0365</v>
      </c>
    </row>
    <row r="3063" spans="1:11" x14ac:dyDescent="0.35">
      <c r="A3063" s="1">
        <v>42423</v>
      </c>
      <c r="B3063">
        <f>VLOOKUP(Sheet1!$A3063,EUSA1!$A:$B,2,FALSE)</f>
        <v>-0.16600000000000001</v>
      </c>
      <c r="C3063">
        <f>VLOOKUP(Sheet1!$A3063,EUSA2!$A:$B,2,FALSE)</f>
        <v>-0.17630000000000001</v>
      </c>
      <c r="D3063">
        <f>VLOOKUP(Sheet1!$A3063,EUSA3!$A:$B,2,FALSE)</f>
        <v>-0.13300000000000001</v>
      </c>
      <c r="E3063">
        <f>VLOOKUP(Sheet1!$A3063,EUSA4!$A:$B,2,FALSE)</f>
        <v>-0.06</v>
      </c>
      <c r="F3063">
        <f>VLOOKUP(Sheet1!$A3063,EUSA5!$A:$B,2,FALSE)</f>
        <v>3.15E-2</v>
      </c>
      <c r="G3063">
        <f>VLOOKUP(Sheet1!$A3063,EUSA7!$A:$B,2,FALSE)</f>
        <v>0.246</v>
      </c>
      <c r="H3063">
        <f>VLOOKUP(Sheet1!$A3063,EUSA10!$A:$B,2,FALSE)</f>
        <v>0.55000000000000004</v>
      </c>
      <c r="I3063">
        <f>VLOOKUP(Sheet1!$A3063,EUSA15!$A:$B,2,FALSE)</f>
        <v>0.86270000000000002</v>
      </c>
      <c r="J3063">
        <f>VLOOKUP(Sheet1!$A3063,EUSA20!$A:$B,2,FALSE)</f>
        <v>0.98</v>
      </c>
      <c r="K3063">
        <f>VLOOKUP(Sheet1!$A3063,EUSA30!$A:$B,2,FALSE)</f>
        <v>1.0066999999999999</v>
      </c>
    </row>
    <row r="3064" spans="1:11" x14ac:dyDescent="0.35">
      <c r="A3064" s="1">
        <v>42424</v>
      </c>
      <c r="B3064">
        <f>VLOOKUP(Sheet1!$A3064,EUSA1!$A:$B,2,FALSE)</f>
        <v>-0.158</v>
      </c>
      <c r="C3064">
        <f>VLOOKUP(Sheet1!$A3064,EUSA2!$A:$B,2,FALSE)</f>
        <v>-0.1638</v>
      </c>
      <c r="D3064">
        <f>VLOOKUP(Sheet1!$A3064,EUSA3!$A:$B,2,FALSE)</f>
        <v>-0.12429999999999999</v>
      </c>
      <c r="E3064">
        <f>VLOOKUP(Sheet1!$A3064,EUSA4!$A:$B,2,FALSE)</f>
        <v>-5.4800000000000001E-2</v>
      </c>
      <c r="F3064">
        <f>VLOOKUP(Sheet1!$A3064,EUSA5!$A:$B,2,FALSE)</f>
        <v>4.0500000000000001E-2</v>
      </c>
      <c r="G3064">
        <f>VLOOKUP(Sheet1!$A3064,EUSA7!$A:$B,2,FALSE)</f>
        <v>0.23899999999999999</v>
      </c>
      <c r="H3064">
        <f>VLOOKUP(Sheet1!$A3064,EUSA10!$A:$B,2,FALSE)</f>
        <v>0.53700000000000003</v>
      </c>
      <c r="I3064">
        <f>VLOOKUP(Sheet1!$A3064,EUSA15!$A:$B,2,FALSE)</f>
        <v>0.84799999999999998</v>
      </c>
      <c r="J3064">
        <f>VLOOKUP(Sheet1!$A3064,EUSA20!$A:$B,2,FALSE)</f>
        <v>0.95309999999999995</v>
      </c>
      <c r="K3064">
        <f>VLOOKUP(Sheet1!$A3064,EUSA30!$A:$B,2,FALSE)</f>
        <v>0.97950000000000004</v>
      </c>
    </row>
    <row r="3065" spans="1:11" x14ac:dyDescent="0.35">
      <c r="A3065" s="1">
        <v>42425</v>
      </c>
      <c r="B3065">
        <f>VLOOKUP(Sheet1!$A3065,EUSA1!$A:$B,2,FALSE)</f>
        <v>-0.17</v>
      </c>
      <c r="C3065">
        <f>VLOOKUP(Sheet1!$A3065,EUSA2!$A:$B,2,FALSE)</f>
        <v>-0.17899999999999999</v>
      </c>
      <c r="D3065">
        <f>VLOOKUP(Sheet1!$A3065,EUSA3!$A:$B,2,FALSE)</f>
        <v>-0.14119999999999999</v>
      </c>
      <c r="E3065">
        <f>VLOOKUP(Sheet1!$A3065,EUSA4!$A:$B,2,FALSE)</f>
        <v>-7.22E-2</v>
      </c>
      <c r="F3065">
        <f>VLOOKUP(Sheet1!$A3065,EUSA5!$A:$B,2,FALSE)</f>
        <v>1.72E-2</v>
      </c>
      <c r="G3065">
        <f>VLOOKUP(Sheet1!$A3065,EUSA7!$A:$B,2,FALSE)</f>
        <v>0.22700000000000001</v>
      </c>
      <c r="H3065">
        <f>VLOOKUP(Sheet1!$A3065,EUSA10!$A:$B,2,FALSE)</f>
        <v>0.53</v>
      </c>
      <c r="I3065">
        <f>VLOOKUP(Sheet1!$A3065,EUSA15!$A:$B,2,FALSE)</f>
        <v>0.84430000000000005</v>
      </c>
      <c r="J3065">
        <f>VLOOKUP(Sheet1!$A3065,EUSA20!$A:$B,2,FALSE)</f>
        <v>0.96199999999999997</v>
      </c>
      <c r="K3065">
        <f>VLOOKUP(Sheet1!$A3065,EUSA30!$A:$B,2,FALSE)</f>
        <v>0.98399999999999999</v>
      </c>
    </row>
    <row r="3066" spans="1:11" x14ac:dyDescent="0.35">
      <c r="A3066" s="1">
        <v>42426</v>
      </c>
      <c r="B3066">
        <f>VLOOKUP(Sheet1!$A3066,EUSA1!$A:$B,2,FALSE)</f>
        <v>-0.17299999999999999</v>
      </c>
      <c r="C3066">
        <f>VLOOKUP(Sheet1!$A3066,EUSA2!$A:$B,2,FALSE)</f>
        <v>-0.19</v>
      </c>
      <c r="D3066">
        <f>VLOOKUP(Sheet1!$A3066,EUSA3!$A:$B,2,FALSE)</f>
        <v>-0.15</v>
      </c>
      <c r="E3066">
        <f>VLOOKUP(Sheet1!$A3066,EUSA4!$A:$B,2,FALSE)</f>
        <v>-8.0500000000000002E-2</v>
      </c>
      <c r="F3066">
        <f>VLOOKUP(Sheet1!$A3066,EUSA5!$A:$B,2,FALSE)</f>
        <v>8.5000000000000006E-3</v>
      </c>
      <c r="G3066">
        <f>VLOOKUP(Sheet1!$A3066,EUSA7!$A:$B,2,FALSE)</f>
        <v>0.22500000000000001</v>
      </c>
      <c r="H3066">
        <f>VLOOKUP(Sheet1!$A3066,EUSA10!$A:$B,2,FALSE)</f>
        <v>0.53800000000000003</v>
      </c>
      <c r="I3066">
        <f>VLOOKUP(Sheet1!$A3066,EUSA15!$A:$B,2,FALSE)</f>
        <v>0.86350000000000005</v>
      </c>
      <c r="J3066">
        <f>VLOOKUP(Sheet1!$A3066,EUSA20!$A:$B,2,FALSE)</f>
        <v>0.98650000000000004</v>
      </c>
      <c r="K3066">
        <f>VLOOKUP(Sheet1!$A3066,EUSA30!$A:$B,2,FALSE)</f>
        <v>1.0174000000000001</v>
      </c>
    </row>
    <row r="3067" spans="1:11" x14ac:dyDescent="0.35">
      <c r="A3067" s="1">
        <v>42429</v>
      </c>
      <c r="B3067">
        <f>VLOOKUP(Sheet1!$A3067,EUSA1!$A:$B,2,FALSE)</f>
        <v>-0.19</v>
      </c>
      <c r="C3067">
        <f>VLOOKUP(Sheet1!$A3067,EUSA2!$A:$B,2,FALSE)</f>
        <v>-0.216</v>
      </c>
      <c r="D3067">
        <f>VLOOKUP(Sheet1!$A3067,EUSA3!$A:$B,2,FALSE)</f>
        <v>-0.18459999999999999</v>
      </c>
      <c r="E3067">
        <f>VLOOKUP(Sheet1!$A3067,EUSA4!$A:$B,2,FALSE)</f>
        <v>-0.11700000000000001</v>
      </c>
      <c r="F3067">
        <f>VLOOKUP(Sheet1!$A3067,EUSA5!$A:$B,2,FALSE)</f>
        <v>-3.2500000000000001E-2</v>
      </c>
      <c r="G3067">
        <f>VLOOKUP(Sheet1!$A3067,EUSA7!$A:$B,2,FALSE)</f>
        <v>0.1835</v>
      </c>
      <c r="H3067">
        <f>VLOOKUP(Sheet1!$A3067,EUSA10!$A:$B,2,FALSE)</f>
        <v>0.4985</v>
      </c>
      <c r="I3067">
        <f>VLOOKUP(Sheet1!$A3067,EUSA15!$A:$B,2,FALSE)</f>
        <v>0.82950000000000002</v>
      </c>
      <c r="J3067">
        <f>VLOOKUP(Sheet1!$A3067,EUSA20!$A:$B,2,FALSE)</f>
        <v>0.95399999999999996</v>
      </c>
      <c r="K3067">
        <f>VLOOKUP(Sheet1!$A3067,EUSA30!$A:$B,2,FALSE)</f>
        <v>0.99399999999999999</v>
      </c>
    </row>
    <row r="3068" spans="1:11" x14ac:dyDescent="0.35">
      <c r="A3068" s="1">
        <v>42430</v>
      </c>
      <c r="B3068">
        <f>VLOOKUP(Sheet1!$A3068,EUSA1!$A:$B,2,FALSE)</f>
        <v>-0.182</v>
      </c>
      <c r="C3068">
        <f>VLOOKUP(Sheet1!$A3068,EUSA2!$A:$B,2,FALSE)</f>
        <v>-0.20499999999999999</v>
      </c>
      <c r="D3068">
        <f>VLOOKUP(Sheet1!$A3068,EUSA3!$A:$B,2,FALSE)</f>
        <v>-0.17519999999999999</v>
      </c>
      <c r="E3068">
        <f>VLOOKUP(Sheet1!$A3068,EUSA4!$A:$B,2,FALSE)</f>
        <v>-0.109</v>
      </c>
      <c r="F3068">
        <f>VLOOKUP(Sheet1!$A3068,EUSA5!$A:$B,2,FALSE)</f>
        <v>-1.6500000000000001E-2</v>
      </c>
      <c r="G3068">
        <f>VLOOKUP(Sheet1!$A3068,EUSA7!$A:$B,2,FALSE)</f>
        <v>0.20749999999999999</v>
      </c>
      <c r="H3068">
        <f>VLOOKUP(Sheet1!$A3068,EUSA10!$A:$B,2,FALSE)</f>
        <v>0.53510000000000002</v>
      </c>
      <c r="I3068">
        <f>VLOOKUP(Sheet1!$A3068,EUSA15!$A:$B,2,FALSE)</f>
        <v>0.87749999999999995</v>
      </c>
      <c r="J3068">
        <f>VLOOKUP(Sheet1!$A3068,EUSA20!$A:$B,2,FALSE)</f>
        <v>1.0101</v>
      </c>
      <c r="K3068">
        <f>VLOOKUP(Sheet1!$A3068,EUSA30!$A:$B,2,FALSE)</f>
        <v>1.0605</v>
      </c>
    </row>
    <row r="3069" spans="1:11" x14ac:dyDescent="0.35">
      <c r="A3069" s="1">
        <v>42431</v>
      </c>
      <c r="B3069">
        <f>VLOOKUP(Sheet1!$A3069,EUSA1!$A:$B,2,FALSE)</f>
        <v>-0.17699999999999999</v>
      </c>
      <c r="C3069">
        <f>VLOOKUP(Sheet1!$A3069,EUSA2!$A:$B,2,FALSE)</f>
        <v>-0.19700000000000001</v>
      </c>
      <c r="D3069">
        <f>VLOOKUP(Sheet1!$A3069,EUSA3!$A:$B,2,FALSE)</f>
        <v>-0.16500000000000001</v>
      </c>
      <c r="E3069">
        <f>VLOOKUP(Sheet1!$A3069,EUSA4!$A:$B,2,FALSE)</f>
        <v>-9.2999999999999999E-2</v>
      </c>
      <c r="F3069">
        <f>VLOOKUP(Sheet1!$A3069,EUSA5!$A:$B,2,FALSE)</f>
        <v>2E-3</v>
      </c>
      <c r="G3069">
        <f>VLOOKUP(Sheet1!$A3069,EUSA7!$A:$B,2,FALSE)</f>
        <v>0.24</v>
      </c>
      <c r="H3069">
        <f>VLOOKUP(Sheet1!$A3069,EUSA10!$A:$B,2,FALSE)</f>
        <v>0.58499999999999996</v>
      </c>
      <c r="I3069">
        <f>VLOOKUP(Sheet1!$A3069,EUSA15!$A:$B,2,FALSE)</f>
        <v>0.94299999999999995</v>
      </c>
      <c r="J3069">
        <f>VLOOKUP(Sheet1!$A3069,EUSA20!$A:$B,2,FALSE)</f>
        <v>1.0813999999999999</v>
      </c>
      <c r="K3069">
        <f>VLOOKUP(Sheet1!$A3069,EUSA30!$A:$B,2,FALSE)</f>
        <v>1.1279999999999999</v>
      </c>
    </row>
    <row r="3070" spans="1:11" x14ac:dyDescent="0.35">
      <c r="A3070" s="1">
        <v>42432</v>
      </c>
      <c r="B3070">
        <f>VLOOKUP(Sheet1!$A3070,EUSA1!$A:$B,2,FALSE)</f>
        <v>-0.192</v>
      </c>
      <c r="C3070">
        <f>VLOOKUP(Sheet1!$A3070,EUSA2!$A:$B,2,FALSE)</f>
        <v>-0.222</v>
      </c>
      <c r="D3070">
        <f>VLOOKUP(Sheet1!$A3070,EUSA3!$A:$B,2,FALSE)</f>
        <v>-0.191</v>
      </c>
      <c r="E3070">
        <f>VLOOKUP(Sheet1!$A3070,EUSA4!$A:$B,2,FALSE)</f>
        <v>-0.122</v>
      </c>
      <c r="F3070">
        <f>VLOOKUP(Sheet1!$A3070,EUSA5!$A:$B,2,FALSE)</f>
        <v>-3.15E-2</v>
      </c>
      <c r="G3070">
        <f>VLOOKUP(Sheet1!$A3070,EUSA7!$A:$B,2,FALSE)</f>
        <v>0.2</v>
      </c>
      <c r="H3070">
        <f>VLOOKUP(Sheet1!$A3070,EUSA10!$A:$B,2,FALSE)</f>
        <v>0.54549999999999998</v>
      </c>
      <c r="I3070">
        <f>VLOOKUP(Sheet1!$A3070,EUSA15!$A:$B,2,FALSE)</f>
        <v>0.90900000000000003</v>
      </c>
      <c r="J3070">
        <f>VLOOKUP(Sheet1!$A3070,EUSA20!$A:$B,2,FALSE)</f>
        <v>1.05</v>
      </c>
      <c r="K3070">
        <f>VLOOKUP(Sheet1!$A3070,EUSA30!$A:$B,2,FALSE)</f>
        <v>1.089</v>
      </c>
    </row>
    <row r="3071" spans="1:11" x14ac:dyDescent="0.35">
      <c r="A3071" s="1">
        <v>42433</v>
      </c>
      <c r="B3071">
        <f>VLOOKUP(Sheet1!$A3071,EUSA1!$A:$B,2,FALSE)</f>
        <v>-0.17299999999999999</v>
      </c>
      <c r="C3071">
        <f>VLOOKUP(Sheet1!$A3071,EUSA2!$A:$B,2,FALSE)</f>
        <v>-0.183</v>
      </c>
      <c r="D3071">
        <f>VLOOKUP(Sheet1!$A3071,EUSA3!$A:$B,2,FALSE)</f>
        <v>-0.1578</v>
      </c>
      <c r="E3071">
        <f>VLOOKUP(Sheet1!$A3071,EUSA4!$A:$B,2,FALSE)</f>
        <v>-8.6999999999999994E-2</v>
      </c>
      <c r="F3071">
        <f>VLOOKUP(Sheet1!$A3071,EUSA5!$A:$B,2,FALSE)</f>
        <v>8.0000000000000002E-3</v>
      </c>
      <c r="G3071">
        <f>VLOOKUP(Sheet1!$A3071,EUSA7!$A:$B,2,FALSE)</f>
        <v>0.251</v>
      </c>
      <c r="H3071">
        <f>VLOOKUP(Sheet1!$A3071,EUSA10!$A:$B,2,FALSE)</f>
        <v>0.58399999999999996</v>
      </c>
      <c r="I3071">
        <f>VLOOKUP(Sheet1!$A3071,EUSA15!$A:$B,2,FALSE)</f>
        <v>0.95020000000000004</v>
      </c>
      <c r="J3071">
        <f>VLOOKUP(Sheet1!$A3071,EUSA20!$A:$B,2,FALSE)</f>
        <v>1.0839000000000001</v>
      </c>
      <c r="K3071">
        <f>VLOOKUP(Sheet1!$A3071,EUSA30!$A:$B,2,FALSE)</f>
        <v>1.119</v>
      </c>
    </row>
    <row r="3072" spans="1:11" x14ac:dyDescent="0.35">
      <c r="A3072" s="1">
        <v>42436</v>
      </c>
      <c r="B3072">
        <f>VLOOKUP(Sheet1!$A3072,EUSA1!$A:$B,2,FALSE)</f>
        <v>-0.17100000000000001</v>
      </c>
      <c r="C3072">
        <f>VLOOKUP(Sheet1!$A3072,EUSA2!$A:$B,2,FALSE)</f>
        <v>-0.19800000000000001</v>
      </c>
      <c r="D3072">
        <f>VLOOKUP(Sheet1!$A3072,EUSA3!$A:$B,2,FALSE)</f>
        <v>-0.158</v>
      </c>
      <c r="E3072">
        <f>VLOOKUP(Sheet1!$A3072,EUSA4!$A:$B,2,FALSE)</f>
        <v>-9.1800000000000007E-2</v>
      </c>
      <c r="F3072">
        <f>VLOOKUP(Sheet1!$A3072,EUSA5!$A:$B,2,FALSE)</f>
        <v>-3.0000000000000001E-3</v>
      </c>
      <c r="G3072">
        <f>VLOOKUP(Sheet1!$A3072,EUSA7!$A:$B,2,FALSE)</f>
        <v>0.23200000000000001</v>
      </c>
      <c r="H3072">
        <f>VLOOKUP(Sheet1!$A3072,EUSA10!$A:$B,2,FALSE)</f>
        <v>0.58650000000000002</v>
      </c>
      <c r="I3072">
        <f>VLOOKUP(Sheet1!$A3072,EUSA15!$A:$B,2,FALSE)</f>
        <v>0.96</v>
      </c>
      <c r="J3072">
        <f>VLOOKUP(Sheet1!$A3072,EUSA20!$A:$B,2,FALSE)</f>
        <v>1.1020000000000001</v>
      </c>
      <c r="K3072">
        <f>VLOOKUP(Sheet1!$A3072,EUSA30!$A:$B,2,FALSE)</f>
        <v>1.147</v>
      </c>
    </row>
    <row r="3073" spans="1:11" x14ac:dyDescent="0.35">
      <c r="A3073" s="1">
        <v>42437</v>
      </c>
      <c r="B3073">
        <f>VLOOKUP(Sheet1!$A3073,EUSA1!$A:$B,2,FALSE)</f>
        <v>-0.18049999999999999</v>
      </c>
      <c r="C3073">
        <f>VLOOKUP(Sheet1!$A3073,EUSA2!$A:$B,2,FALSE)</f>
        <v>-0.2</v>
      </c>
      <c r="D3073">
        <f>VLOOKUP(Sheet1!$A3073,EUSA3!$A:$B,2,FALSE)</f>
        <v>-0.17100000000000001</v>
      </c>
      <c r="E3073">
        <f>VLOOKUP(Sheet1!$A3073,EUSA4!$A:$B,2,FALSE)</f>
        <v>-9.9000000000000005E-2</v>
      </c>
      <c r="F3073">
        <f>VLOOKUP(Sheet1!$A3073,EUSA5!$A:$B,2,FALSE)</f>
        <v>2.7000000000000001E-3</v>
      </c>
      <c r="G3073">
        <f>VLOOKUP(Sheet1!$A3073,EUSA7!$A:$B,2,FALSE)</f>
        <v>0.22550000000000001</v>
      </c>
      <c r="H3073">
        <f>VLOOKUP(Sheet1!$A3073,EUSA10!$A:$B,2,FALSE)</f>
        <v>0.56599999999999995</v>
      </c>
      <c r="I3073">
        <f>VLOOKUP(Sheet1!$A3073,EUSA15!$A:$B,2,FALSE)</f>
        <v>0.9375</v>
      </c>
      <c r="J3073">
        <f>VLOOKUP(Sheet1!$A3073,EUSA20!$A:$B,2,FALSE)</f>
        <v>1.0720000000000001</v>
      </c>
      <c r="K3073">
        <f>VLOOKUP(Sheet1!$A3073,EUSA30!$A:$B,2,FALSE)</f>
        <v>1.125</v>
      </c>
    </row>
    <row r="3074" spans="1:11" x14ac:dyDescent="0.35">
      <c r="A3074" s="1">
        <v>42438</v>
      </c>
      <c r="B3074">
        <f>VLOOKUP(Sheet1!$A3074,EUSA1!$A:$B,2,FALSE)</f>
        <v>-0.17499999999999999</v>
      </c>
      <c r="C3074">
        <f>VLOOKUP(Sheet1!$A3074,EUSA2!$A:$B,2,FALSE)</f>
        <v>-0.18</v>
      </c>
      <c r="D3074">
        <f>VLOOKUP(Sheet1!$A3074,EUSA3!$A:$B,2,FALSE)</f>
        <v>-0.1447</v>
      </c>
      <c r="E3074">
        <f>VLOOKUP(Sheet1!$A3074,EUSA4!$A:$B,2,FALSE)</f>
        <v>-6.9000000000000006E-2</v>
      </c>
      <c r="F3074">
        <f>VLOOKUP(Sheet1!$A3074,EUSA5!$A:$B,2,FALSE)</f>
        <v>3.2000000000000001E-2</v>
      </c>
      <c r="G3074">
        <f>VLOOKUP(Sheet1!$A3074,EUSA7!$A:$B,2,FALSE)</f>
        <v>0.26500000000000001</v>
      </c>
      <c r="H3074">
        <f>VLOOKUP(Sheet1!$A3074,EUSA10!$A:$B,2,FALSE)</f>
        <v>0.61299999999999999</v>
      </c>
      <c r="I3074">
        <f>VLOOKUP(Sheet1!$A3074,EUSA15!$A:$B,2,FALSE)</f>
        <v>0.98099999999999998</v>
      </c>
      <c r="J3074">
        <f>VLOOKUP(Sheet1!$A3074,EUSA20!$A:$B,2,FALSE)</f>
        <v>1.1200000000000001</v>
      </c>
      <c r="K3074">
        <f>VLOOKUP(Sheet1!$A3074,EUSA30!$A:$B,2,FALSE)</f>
        <v>1.1636</v>
      </c>
    </row>
    <row r="3075" spans="1:11" x14ac:dyDescent="0.35">
      <c r="A3075" s="1">
        <v>42439</v>
      </c>
      <c r="B3075">
        <f>VLOOKUP(Sheet1!$A3075,EUSA1!$A:$B,2,FALSE)</f>
        <v>-0.14299999999999999</v>
      </c>
      <c r="C3075">
        <f>VLOOKUP(Sheet1!$A3075,EUSA2!$A:$B,2,FALSE)</f>
        <v>-0.13</v>
      </c>
      <c r="D3075">
        <f>VLOOKUP(Sheet1!$A3075,EUSA3!$A:$B,2,FALSE)</f>
        <v>-8.8499999999999995E-2</v>
      </c>
      <c r="E3075">
        <f>VLOOKUP(Sheet1!$A3075,EUSA4!$A:$B,2,FALSE)</f>
        <v>-2.35E-2</v>
      </c>
      <c r="F3075">
        <f>VLOOKUP(Sheet1!$A3075,EUSA5!$A:$B,2,FALSE)</f>
        <v>7.0000000000000007E-2</v>
      </c>
      <c r="G3075">
        <f>VLOOKUP(Sheet1!$A3075,EUSA7!$A:$B,2,FALSE)</f>
        <v>0.31180000000000002</v>
      </c>
      <c r="H3075">
        <f>VLOOKUP(Sheet1!$A3075,EUSA10!$A:$B,2,FALSE)</f>
        <v>0.65700000000000003</v>
      </c>
      <c r="I3075">
        <f>VLOOKUP(Sheet1!$A3075,EUSA15!$A:$B,2,FALSE)</f>
        <v>1.0205</v>
      </c>
      <c r="J3075">
        <f>VLOOKUP(Sheet1!$A3075,EUSA20!$A:$B,2,FALSE)</f>
        <v>1.1595</v>
      </c>
      <c r="K3075">
        <f>VLOOKUP(Sheet1!$A3075,EUSA30!$A:$B,2,FALSE)</f>
        <v>1.202</v>
      </c>
    </row>
    <row r="3076" spans="1:11" x14ac:dyDescent="0.35">
      <c r="A3076" s="1">
        <v>42440</v>
      </c>
      <c r="B3076">
        <f>VLOOKUP(Sheet1!$A3076,EUSA1!$A:$B,2,FALSE)</f>
        <v>-0.14199999999999999</v>
      </c>
      <c r="C3076">
        <f>VLOOKUP(Sheet1!$A3076,EUSA2!$A:$B,2,FALSE)</f>
        <v>-0.14299999999999999</v>
      </c>
      <c r="D3076">
        <f>VLOOKUP(Sheet1!$A3076,EUSA3!$A:$B,2,FALSE)</f>
        <v>-0.1</v>
      </c>
      <c r="E3076">
        <f>VLOOKUP(Sheet1!$A3076,EUSA4!$A:$B,2,FALSE)</f>
        <v>-2.8000000000000001E-2</v>
      </c>
      <c r="F3076">
        <f>VLOOKUP(Sheet1!$A3076,EUSA5!$A:$B,2,FALSE)</f>
        <v>6.4199999999999993E-2</v>
      </c>
      <c r="G3076">
        <f>VLOOKUP(Sheet1!$A3076,EUSA7!$A:$B,2,FALSE)</f>
        <v>0.28760000000000002</v>
      </c>
      <c r="H3076">
        <f>VLOOKUP(Sheet1!$A3076,EUSA10!$A:$B,2,FALSE)</f>
        <v>0.63500000000000001</v>
      </c>
      <c r="I3076">
        <f>VLOOKUP(Sheet1!$A3076,EUSA15!$A:$B,2,FALSE)</f>
        <v>0.99750000000000005</v>
      </c>
      <c r="J3076">
        <f>VLOOKUP(Sheet1!$A3076,EUSA20!$A:$B,2,FALSE)</f>
        <v>1.1345000000000001</v>
      </c>
      <c r="K3076">
        <f>VLOOKUP(Sheet1!$A3076,EUSA30!$A:$B,2,FALSE)</f>
        <v>1.1745000000000001</v>
      </c>
    </row>
    <row r="3077" spans="1:11" x14ac:dyDescent="0.35">
      <c r="A3077" s="1">
        <v>42443</v>
      </c>
      <c r="B3077">
        <f>VLOOKUP(Sheet1!$A3077,EUSA1!$A:$B,2,FALSE)</f>
        <v>-0.14000000000000001</v>
      </c>
      <c r="C3077">
        <f>VLOOKUP(Sheet1!$A3077,EUSA2!$A:$B,2,FALSE)</f>
        <v>-0.13400000000000001</v>
      </c>
      <c r="D3077">
        <f>VLOOKUP(Sheet1!$A3077,EUSA3!$A:$B,2,FALSE)</f>
        <v>-8.6599999999999996E-2</v>
      </c>
      <c r="E3077">
        <f>VLOOKUP(Sheet1!$A3077,EUSA4!$A:$B,2,FALSE)</f>
        <v>-9.7000000000000003E-3</v>
      </c>
      <c r="F3077">
        <f>VLOOKUP(Sheet1!$A3077,EUSA5!$A:$B,2,FALSE)</f>
        <v>8.9099999999999999E-2</v>
      </c>
      <c r="G3077">
        <f>VLOOKUP(Sheet1!$A3077,EUSA7!$A:$B,2,FALSE)</f>
        <v>0.31709999999999999</v>
      </c>
      <c r="H3077">
        <f>VLOOKUP(Sheet1!$A3077,EUSA10!$A:$B,2,FALSE)</f>
        <v>0.66500000000000004</v>
      </c>
      <c r="I3077">
        <f>VLOOKUP(Sheet1!$A3077,EUSA15!$A:$B,2,FALSE)</f>
        <v>1.0265</v>
      </c>
      <c r="J3077">
        <f>VLOOKUP(Sheet1!$A3077,EUSA20!$A:$B,2,FALSE)</f>
        <v>1.1639999999999999</v>
      </c>
      <c r="K3077">
        <f>VLOOKUP(Sheet1!$A3077,EUSA30!$A:$B,2,FALSE)</f>
        <v>1.204</v>
      </c>
    </row>
    <row r="3078" spans="1:11" x14ac:dyDescent="0.35">
      <c r="A3078" s="1">
        <v>42444</v>
      </c>
      <c r="B3078">
        <f>VLOOKUP(Sheet1!$A3078,EUSA1!$A:$B,2,FALSE)</f>
        <v>-0.13850000000000001</v>
      </c>
      <c r="C3078">
        <f>VLOOKUP(Sheet1!$A3078,EUSA2!$A:$B,2,FALSE)</f>
        <v>-0.13300000000000001</v>
      </c>
      <c r="D3078">
        <f>VLOOKUP(Sheet1!$A3078,EUSA3!$A:$B,2,FALSE)</f>
        <v>-8.7300000000000003E-2</v>
      </c>
      <c r="E3078">
        <f>VLOOKUP(Sheet1!$A3078,EUSA4!$A:$B,2,FALSE)</f>
        <v>-7.0000000000000001E-3</v>
      </c>
      <c r="F3078">
        <f>VLOOKUP(Sheet1!$A3078,EUSA5!$A:$B,2,FALSE)</f>
        <v>9.1999999999999998E-2</v>
      </c>
      <c r="G3078">
        <f>VLOOKUP(Sheet1!$A3078,EUSA7!$A:$B,2,FALSE)</f>
        <v>0.32150000000000001</v>
      </c>
      <c r="H3078">
        <f>VLOOKUP(Sheet1!$A3078,EUSA10!$A:$B,2,FALSE)</f>
        <v>0.67</v>
      </c>
      <c r="I3078">
        <f>VLOOKUP(Sheet1!$A3078,EUSA15!$A:$B,2,FALSE)</f>
        <v>1.0327</v>
      </c>
      <c r="J3078">
        <f>VLOOKUP(Sheet1!$A3078,EUSA20!$A:$B,2,FALSE)</f>
        <v>1.17</v>
      </c>
      <c r="K3078">
        <f>VLOOKUP(Sheet1!$A3078,EUSA30!$A:$B,2,FALSE)</f>
        <v>1.2070000000000001</v>
      </c>
    </row>
    <row r="3079" spans="1:11" x14ac:dyDescent="0.35">
      <c r="A3079" s="1">
        <v>42445</v>
      </c>
      <c r="B3079">
        <f>VLOOKUP(Sheet1!$A3079,EUSA1!$A:$B,2,FALSE)</f>
        <v>-0.14000000000000001</v>
      </c>
      <c r="C3079">
        <f>VLOOKUP(Sheet1!$A3079,EUSA2!$A:$B,2,FALSE)</f>
        <v>-0.14199999999999999</v>
      </c>
      <c r="D3079">
        <f>VLOOKUP(Sheet1!$A3079,EUSA3!$A:$B,2,FALSE)</f>
        <v>-0.1047</v>
      </c>
      <c r="E3079">
        <f>VLOOKUP(Sheet1!$A3079,EUSA4!$A:$B,2,FALSE)</f>
        <v>-3.1099999999999999E-2</v>
      </c>
      <c r="F3079">
        <f>VLOOKUP(Sheet1!$A3079,EUSA5!$A:$B,2,FALSE)</f>
        <v>6.0999999999999999E-2</v>
      </c>
      <c r="G3079">
        <f>VLOOKUP(Sheet1!$A3079,EUSA7!$A:$B,2,FALSE)</f>
        <v>0.28199999999999997</v>
      </c>
      <c r="H3079">
        <f>VLOOKUP(Sheet1!$A3079,EUSA10!$A:$B,2,FALSE)</f>
        <v>0.61850000000000005</v>
      </c>
      <c r="I3079">
        <f>VLOOKUP(Sheet1!$A3079,EUSA15!$A:$B,2,FALSE)</f>
        <v>0.98</v>
      </c>
      <c r="J3079">
        <f>VLOOKUP(Sheet1!$A3079,EUSA20!$A:$B,2,FALSE)</f>
        <v>1.115</v>
      </c>
      <c r="K3079">
        <f>VLOOKUP(Sheet1!$A3079,EUSA30!$A:$B,2,FALSE)</f>
        <v>1.1555</v>
      </c>
    </row>
    <row r="3080" spans="1:11" x14ac:dyDescent="0.35">
      <c r="A3080" s="1">
        <v>42446</v>
      </c>
      <c r="B3080">
        <f>VLOOKUP(Sheet1!$A3080,EUSA1!$A:$B,2,FALSE)</f>
        <v>-0.14399999999999999</v>
      </c>
      <c r="C3080">
        <f>VLOOKUP(Sheet1!$A3080,EUSA2!$A:$B,2,FALSE)</f>
        <v>-0.14599999999999999</v>
      </c>
      <c r="D3080">
        <f>VLOOKUP(Sheet1!$A3080,EUSA3!$A:$B,2,FALSE)</f>
        <v>-0.1111</v>
      </c>
      <c r="E3080">
        <f>VLOOKUP(Sheet1!$A3080,EUSA4!$A:$B,2,FALSE)</f>
        <v>-4.3299999999999998E-2</v>
      </c>
      <c r="F3080">
        <f>VLOOKUP(Sheet1!$A3080,EUSA5!$A:$B,2,FALSE)</f>
        <v>4.2999999999999997E-2</v>
      </c>
      <c r="G3080">
        <f>VLOOKUP(Sheet1!$A3080,EUSA7!$A:$B,2,FALSE)</f>
        <v>0.255</v>
      </c>
      <c r="H3080">
        <f>VLOOKUP(Sheet1!$A3080,EUSA10!$A:$B,2,FALSE)</f>
        <v>0.57530000000000003</v>
      </c>
      <c r="I3080">
        <f>VLOOKUP(Sheet1!$A3080,EUSA15!$A:$B,2,FALSE)</f>
        <v>0.92600000000000005</v>
      </c>
      <c r="J3080">
        <f>VLOOKUP(Sheet1!$A3080,EUSA20!$A:$B,2,FALSE)</f>
        <v>1.0592999999999999</v>
      </c>
      <c r="K3080">
        <f>VLOOKUP(Sheet1!$A3080,EUSA30!$A:$B,2,FALSE)</f>
        <v>1.0932999999999999</v>
      </c>
    </row>
    <row r="3081" spans="1:11" x14ac:dyDescent="0.35">
      <c r="A3081" s="1">
        <v>42447</v>
      </c>
      <c r="B3081">
        <f>VLOOKUP(Sheet1!$A3081,EUSA1!$A:$B,2,FALSE)</f>
        <v>-0.14899999999999999</v>
      </c>
      <c r="C3081">
        <f>VLOOKUP(Sheet1!$A3081,EUSA2!$A:$B,2,FALSE)</f>
        <v>-0.152</v>
      </c>
      <c r="D3081">
        <f>VLOOKUP(Sheet1!$A3081,EUSA3!$A:$B,2,FALSE)</f>
        <v>-0.11600000000000001</v>
      </c>
      <c r="E3081">
        <f>VLOOKUP(Sheet1!$A3081,EUSA4!$A:$B,2,FALSE)</f>
        <v>-4.8000000000000001E-2</v>
      </c>
      <c r="F3081">
        <f>VLOOKUP(Sheet1!$A3081,EUSA5!$A:$B,2,FALSE)</f>
        <v>4.02E-2</v>
      </c>
      <c r="G3081">
        <f>VLOOKUP(Sheet1!$A3081,EUSA7!$A:$B,2,FALSE)</f>
        <v>0.247</v>
      </c>
      <c r="H3081">
        <f>VLOOKUP(Sheet1!$A3081,EUSA10!$A:$B,2,FALSE)</f>
        <v>0.56799999999999995</v>
      </c>
      <c r="I3081">
        <f>VLOOKUP(Sheet1!$A3081,EUSA15!$A:$B,2,FALSE)</f>
        <v>0.91500000000000004</v>
      </c>
      <c r="J3081">
        <f>VLOOKUP(Sheet1!$A3081,EUSA20!$A:$B,2,FALSE)</f>
        <v>1.0469999999999999</v>
      </c>
      <c r="K3081">
        <f>VLOOKUP(Sheet1!$A3081,EUSA30!$A:$B,2,FALSE)</f>
        <v>1.0807</v>
      </c>
    </row>
    <row r="3082" spans="1:11" x14ac:dyDescent="0.35">
      <c r="A3082" s="1">
        <v>42450</v>
      </c>
      <c r="B3082">
        <f>VLOOKUP(Sheet1!$A3082,EUSA1!$A:$B,2,FALSE)</f>
        <v>-0.14699999999999999</v>
      </c>
      <c r="C3082">
        <f>VLOOKUP(Sheet1!$A3082,EUSA2!$A:$B,2,FALSE)</f>
        <v>-0.151</v>
      </c>
      <c r="D3082">
        <f>VLOOKUP(Sheet1!$A3082,EUSA3!$A:$B,2,FALSE)</f>
        <v>-0.114</v>
      </c>
      <c r="E3082">
        <f>VLOOKUP(Sheet1!$A3082,EUSA4!$A:$B,2,FALSE)</f>
        <v>-4.5199999999999997E-2</v>
      </c>
      <c r="F3082">
        <f>VLOOKUP(Sheet1!$A3082,EUSA5!$A:$B,2,FALSE)</f>
        <v>4.3499999999999997E-2</v>
      </c>
      <c r="G3082">
        <f>VLOOKUP(Sheet1!$A3082,EUSA7!$A:$B,2,FALSE)</f>
        <v>0.26</v>
      </c>
      <c r="H3082">
        <f>VLOOKUP(Sheet1!$A3082,EUSA10!$A:$B,2,FALSE)</f>
        <v>0.58899999999999997</v>
      </c>
      <c r="I3082">
        <f>VLOOKUP(Sheet1!$A3082,EUSA15!$A:$B,2,FALSE)</f>
        <v>0.94099999999999995</v>
      </c>
      <c r="J3082">
        <f>VLOOKUP(Sheet1!$A3082,EUSA20!$A:$B,2,FALSE)</f>
        <v>1.0765</v>
      </c>
      <c r="K3082">
        <f>VLOOKUP(Sheet1!$A3082,EUSA30!$A:$B,2,FALSE)</f>
        <v>1.1140000000000001</v>
      </c>
    </row>
    <row r="3083" spans="1:11" x14ac:dyDescent="0.35">
      <c r="A3083" s="1">
        <v>42451</v>
      </c>
      <c r="B3083">
        <f>VLOOKUP(Sheet1!$A3083,EUSA1!$A:$B,2,FALSE)</f>
        <v>-0.14699999999999999</v>
      </c>
      <c r="C3083">
        <f>VLOOKUP(Sheet1!$A3083,EUSA2!$A:$B,2,FALSE)</f>
        <v>-0.14899999999999999</v>
      </c>
      <c r="D3083">
        <f>VLOOKUP(Sheet1!$A3083,EUSA3!$A:$B,2,FALSE)</f>
        <v>-0.1103</v>
      </c>
      <c r="E3083">
        <f>VLOOKUP(Sheet1!$A3083,EUSA4!$A:$B,2,FALSE)</f>
        <v>-0.04</v>
      </c>
      <c r="F3083">
        <f>VLOOKUP(Sheet1!$A3083,EUSA5!$A:$B,2,FALSE)</f>
        <v>5.0999999999999997E-2</v>
      </c>
      <c r="G3083">
        <f>VLOOKUP(Sheet1!$A3083,EUSA7!$A:$B,2,FALSE)</f>
        <v>0.26600000000000001</v>
      </c>
      <c r="H3083">
        <f>VLOOKUP(Sheet1!$A3083,EUSA10!$A:$B,2,FALSE)</f>
        <v>0.59450000000000003</v>
      </c>
      <c r="I3083">
        <f>VLOOKUP(Sheet1!$A3083,EUSA15!$A:$B,2,FALSE)</f>
        <v>0.94220000000000004</v>
      </c>
      <c r="J3083">
        <f>VLOOKUP(Sheet1!$A3083,EUSA20!$A:$B,2,FALSE)</f>
        <v>1.0754999999999999</v>
      </c>
      <c r="K3083">
        <f>VLOOKUP(Sheet1!$A3083,EUSA30!$A:$B,2,FALSE)</f>
        <v>1.1085</v>
      </c>
    </row>
    <row r="3084" spans="1:11" x14ac:dyDescent="0.35">
      <c r="A3084" s="1">
        <v>42452</v>
      </c>
      <c r="B3084">
        <f>VLOOKUP(Sheet1!$A3084,EUSA1!$A:$B,2,FALSE)</f>
        <v>-0.14899999999999999</v>
      </c>
      <c r="C3084">
        <f>VLOOKUP(Sheet1!$A3084,EUSA2!$A:$B,2,FALSE)</f>
        <v>-0.151</v>
      </c>
      <c r="D3084">
        <f>VLOOKUP(Sheet1!$A3084,EUSA3!$A:$B,2,FALSE)</f>
        <v>-0.1135</v>
      </c>
      <c r="E3084">
        <f>VLOOKUP(Sheet1!$A3084,EUSA4!$A:$B,2,FALSE)</f>
        <v>-4.5999999999999999E-2</v>
      </c>
      <c r="F3084">
        <f>VLOOKUP(Sheet1!$A3084,EUSA5!$A:$B,2,FALSE)</f>
        <v>4.3499999999999997E-2</v>
      </c>
      <c r="G3084">
        <f>VLOOKUP(Sheet1!$A3084,EUSA7!$A:$B,2,FALSE)</f>
        <v>0.25</v>
      </c>
      <c r="H3084">
        <f>VLOOKUP(Sheet1!$A3084,EUSA10!$A:$B,2,FALSE)</f>
        <v>0.56810000000000005</v>
      </c>
      <c r="I3084">
        <f>VLOOKUP(Sheet1!$A3084,EUSA15!$A:$B,2,FALSE)</f>
        <v>0.91149999999999998</v>
      </c>
      <c r="J3084">
        <f>VLOOKUP(Sheet1!$A3084,EUSA20!$A:$B,2,FALSE)</f>
        <v>1.0441</v>
      </c>
      <c r="K3084">
        <f>VLOOKUP(Sheet1!$A3084,EUSA30!$A:$B,2,FALSE)</f>
        <v>1.077</v>
      </c>
    </row>
    <row r="3085" spans="1:11" x14ac:dyDescent="0.35">
      <c r="A3085" s="1">
        <v>42453</v>
      </c>
      <c r="B3085">
        <f>VLOOKUP(Sheet1!$A3085,EUSA1!$A:$B,2,FALSE)</f>
        <v>-0.14799999999999999</v>
      </c>
      <c r="C3085">
        <f>VLOOKUP(Sheet1!$A3085,EUSA2!$A:$B,2,FALSE)</f>
        <v>-0.14399999999999999</v>
      </c>
      <c r="D3085">
        <f>VLOOKUP(Sheet1!$A3085,EUSA3!$A:$B,2,FALSE)</f>
        <v>-0.109</v>
      </c>
      <c r="E3085">
        <f>VLOOKUP(Sheet1!$A3085,EUSA4!$A:$B,2,FALSE)</f>
        <v>-3.9899999999999998E-2</v>
      </c>
      <c r="F3085">
        <f>VLOOKUP(Sheet1!$A3085,EUSA5!$A:$B,2,FALSE)</f>
        <v>4.65E-2</v>
      </c>
      <c r="G3085">
        <f>VLOOKUP(Sheet1!$A3085,EUSA7!$A:$B,2,FALSE)</f>
        <v>0.249</v>
      </c>
      <c r="H3085">
        <f>VLOOKUP(Sheet1!$A3085,EUSA10!$A:$B,2,FALSE)</f>
        <v>0.56299999999999994</v>
      </c>
      <c r="I3085">
        <f>VLOOKUP(Sheet1!$A3085,EUSA15!$A:$B,2,FALSE)</f>
        <v>0.90149999999999997</v>
      </c>
      <c r="J3085">
        <f>VLOOKUP(Sheet1!$A3085,EUSA20!$A:$B,2,FALSE)</f>
        <v>1.032</v>
      </c>
      <c r="K3085">
        <f>VLOOKUP(Sheet1!$A3085,EUSA30!$A:$B,2,FALSE)</f>
        <v>1.0629999999999999</v>
      </c>
    </row>
    <row r="3086" spans="1:11" x14ac:dyDescent="0.35">
      <c r="A3086" s="1">
        <v>42458</v>
      </c>
      <c r="B3086">
        <f>VLOOKUP(Sheet1!$A3086,EUSA1!$A:$B,2,FALSE)</f>
        <v>-0.152</v>
      </c>
      <c r="C3086">
        <f>VLOOKUP(Sheet1!$A3086,EUSA2!$A:$B,2,FALSE)</f>
        <v>-0.156</v>
      </c>
      <c r="D3086">
        <f>VLOOKUP(Sheet1!$A3086,EUSA3!$A:$B,2,FALSE)</f>
        <v>-0.12039999999999999</v>
      </c>
      <c r="E3086">
        <f>VLOOKUP(Sheet1!$A3086,EUSA4!$A:$B,2,FALSE)</f>
        <v>-6.2E-2</v>
      </c>
      <c r="F3086">
        <f>VLOOKUP(Sheet1!$A3086,EUSA5!$A:$B,2,FALSE)</f>
        <v>1.6500000000000001E-2</v>
      </c>
      <c r="G3086">
        <f>VLOOKUP(Sheet1!$A3086,EUSA7!$A:$B,2,FALSE)</f>
        <v>0.21049999999999999</v>
      </c>
      <c r="H3086">
        <f>VLOOKUP(Sheet1!$A3086,EUSA10!$A:$B,2,FALSE)</f>
        <v>0.52500000000000002</v>
      </c>
      <c r="I3086">
        <f>VLOOKUP(Sheet1!$A3086,EUSA15!$A:$B,2,FALSE)</f>
        <v>0.85199999999999998</v>
      </c>
      <c r="J3086">
        <f>VLOOKUP(Sheet1!$A3086,EUSA20!$A:$B,2,FALSE)</f>
        <v>0.98050000000000004</v>
      </c>
      <c r="K3086">
        <f>VLOOKUP(Sheet1!$A3086,EUSA30!$A:$B,2,FALSE)</f>
        <v>1.0105</v>
      </c>
    </row>
    <row r="3087" spans="1:11" x14ac:dyDescent="0.35">
      <c r="A3087" s="1">
        <v>42459</v>
      </c>
      <c r="B3087">
        <f>VLOOKUP(Sheet1!$A3087,EUSA1!$A:$B,2,FALSE)</f>
        <v>-0.15</v>
      </c>
      <c r="C3087">
        <f>VLOOKUP(Sheet1!$A3087,EUSA2!$A:$B,2,FALSE)</f>
        <v>-0.152</v>
      </c>
      <c r="D3087">
        <f>VLOOKUP(Sheet1!$A3087,EUSA3!$A:$B,2,FALSE)</f>
        <v>-0.115</v>
      </c>
      <c r="E3087">
        <f>VLOOKUP(Sheet1!$A3087,EUSA4!$A:$B,2,FALSE)</f>
        <v>-5.5E-2</v>
      </c>
      <c r="F3087">
        <f>VLOOKUP(Sheet1!$A3087,EUSA5!$A:$B,2,FALSE)</f>
        <v>2.3E-2</v>
      </c>
      <c r="G3087">
        <f>VLOOKUP(Sheet1!$A3087,EUSA7!$A:$B,2,FALSE)</f>
        <v>0.2215</v>
      </c>
      <c r="H3087">
        <f>VLOOKUP(Sheet1!$A3087,EUSA10!$A:$B,2,FALSE)</f>
        <v>0.54500000000000004</v>
      </c>
      <c r="I3087">
        <f>VLOOKUP(Sheet1!$A3087,EUSA15!$A:$B,2,FALSE)</f>
        <v>0.86950000000000005</v>
      </c>
      <c r="J3087">
        <f>VLOOKUP(Sheet1!$A3087,EUSA20!$A:$B,2,FALSE)</f>
        <v>0.99560000000000004</v>
      </c>
      <c r="K3087">
        <f>VLOOKUP(Sheet1!$A3087,EUSA30!$A:$B,2,FALSE)</f>
        <v>1.0295000000000001</v>
      </c>
    </row>
    <row r="3088" spans="1:11" x14ac:dyDescent="0.35">
      <c r="A3088" s="1">
        <v>42460</v>
      </c>
      <c r="B3088">
        <f>VLOOKUP(Sheet1!$A3088,EUSA1!$A:$B,2,FALSE)</f>
        <v>-0.14699999999999999</v>
      </c>
      <c r="C3088">
        <f>VLOOKUP(Sheet1!$A3088,EUSA2!$A:$B,2,FALSE)</f>
        <v>-0.151</v>
      </c>
      <c r="D3088">
        <f>VLOOKUP(Sheet1!$A3088,EUSA3!$A:$B,2,FALSE)</f>
        <v>-0.115</v>
      </c>
      <c r="E3088">
        <f>VLOOKUP(Sheet1!$A3088,EUSA4!$A:$B,2,FALSE)</f>
        <v>-5.5E-2</v>
      </c>
      <c r="F3088">
        <f>VLOOKUP(Sheet1!$A3088,EUSA5!$A:$B,2,FALSE)</f>
        <v>2.3E-2</v>
      </c>
      <c r="G3088">
        <f>VLOOKUP(Sheet1!$A3088,EUSA7!$A:$B,2,FALSE)</f>
        <v>0.23250000000000001</v>
      </c>
      <c r="H3088">
        <f>VLOOKUP(Sheet1!$A3088,EUSA10!$A:$B,2,FALSE)</f>
        <v>0.55100000000000005</v>
      </c>
      <c r="I3088">
        <f>VLOOKUP(Sheet1!$A3088,EUSA15!$A:$B,2,FALSE)</f>
        <v>0.86860000000000004</v>
      </c>
      <c r="J3088">
        <f>VLOOKUP(Sheet1!$A3088,EUSA20!$A:$B,2,FALSE)</f>
        <v>0.99360000000000004</v>
      </c>
      <c r="K3088">
        <f>VLOOKUP(Sheet1!$A3088,EUSA30!$A:$B,2,FALSE)</f>
        <v>1.0246</v>
      </c>
    </row>
    <row r="3089" spans="1:11" x14ac:dyDescent="0.35">
      <c r="A3089" s="1">
        <v>42461</v>
      </c>
      <c r="B3089">
        <f>VLOOKUP(Sheet1!$A3089,EUSA1!$A:$B,2,FALSE)</f>
        <v>-0.14580000000000001</v>
      </c>
      <c r="C3089">
        <f>VLOOKUP(Sheet1!$A3089,EUSA2!$A:$B,2,FALSE)</f>
        <v>-0.14799999999999999</v>
      </c>
      <c r="D3089">
        <f>VLOOKUP(Sheet1!$A3089,EUSA3!$A:$B,2,FALSE)</f>
        <v>-0.115</v>
      </c>
      <c r="E3089">
        <f>VLOOKUP(Sheet1!$A3089,EUSA4!$A:$B,2,FALSE)</f>
        <v>-5.2999999999999999E-2</v>
      </c>
      <c r="F3089">
        <f>VLOOKUP(Sheet1!$A3089,EUSA5!$A:$B,2,FALSE)</f>
        <v>2.1999999999999999E-2</v>
      </c>
      <c r="G3089">
        <f>VLOOKUP(Sheet1!$A3089,EUSA7!$A:$B,2,FALSE)</f>
        <v>0.2185</v>
      </c>
      <c r="H3089">
        <f>VLOOKUP(Sheet1!$A3089,EUSA10!$A:$B,2,FALSE)</f>
        <v>0.52249999999999996</v>
      </c>
      <c r="I3089">
        <f>VLOOKUP(Sheet1!$A3089,EUSA15!$A:$B,2,FALSE)</f>
        <v>0.85299999999999998</v>
      </c>
      <c r="J3089">
        <f>VLOOKUP(Sheet1!$A3089,EUSA20!$A:$B,2,FALSE)</f>
        <v>0.97699999999999998</v>
      </c>
      <c r="K3089">
        <f>VLOOKUP(Sheet1!$A3089,EUSA30!$A:$B,2,FALSE)</f>
        <v>1.006</v>
      </c>
    </row>
    <row r="3090" spans="1:11" x14ac:dyDescent="0.35">
      <c r="A3090" s="1">
        <v>42464</v>
      </c>
      <c r="B3090">
        <f>VLOOKUP(Sheet1!$A3090,EUSA1!$A:$B,2,FALSE)</f>
        <v>-0.14399999999999999</v>
      </c>
      <c r="C3090">
        <f>VLOOKUP(Sheet1!$A3090,EUSA2!$A:$B,2,FALSE)</f>
        <v>-0.14499999999999999</v>
      </c>
      <c r="D3090">
        <f>VLOOKUP(Sheet1!$A3090,EUSA3!$A:$B,2,FALSE)</f>
        <v>-0.11</v>
      </c>
      <c r="E3090">
        <f>VLOOKUP(Sheet1!$A3090,EUSA4!$A:$B,2,FALSE)</f>
        <v>-5.0999999999999997E-2</v>
      </c>
      <c r="F3090">
        <f>VLOOKUP(Sheet1!$A3090,EUSA5!$A:$B,2,FALSE)</f>
        <v>2.3099999999999999E-2</v>
      </c>
      <c r="G3090">
        <f>VLOOKUP(Sheet1!$A3090,EUSA7!$A:$B,2,FALSE)</f>
        <v>0.221</v>
      </c>
      <c r="H3090">
        <f>VLOOKUP(Sheet1!$A3090,EUSA10!$A:$B,2,FALSE)</f>
        <v>0.52400000000000002</v>
      </c>
      <c r="I3090">
        <f>VLOOKUP(Sheet1!$A3090,EUSA15!$A:$B,2,FALSE)</f>
        <v>0.84850000000000003</v>
      </c>
      <c r="J3090">
        <f>VLOOKUP(Sheet1!$A3090,EUSA20!$A:$B,2,FALSE)</f>
        <v>0.97</v>
      </c>
      <c r="K3090">
        <f>VLOOKUP(Sheet1!$A3090,EUSA30!$A:$B,2,FALSE)</f>
        <v>0.99719999999999998</v>
      </c>
    </row>
    <row r="3091" spans="1:11" x14ac:dyDescent="0.35">
      <c r="A3091" s="1">
        <v>42465</v>
      </c>
      <c r="B3091">
        <f>VLOOKUP(Sheet1!$A3091,EUSA1!$A:$B,2,FALSE)</f>
        <v>-0.14599999999999999</v>
      </c>
      <c r="C3091">
        <f>VLOOKUP(Sheet1!$A3091,EUSA2!$A:$B,2,FALSE)</f>
        <v>-0.152</v>
      </c>
      <c r="D3091">
        <f>VLOOKUP(Sheet1!$A3091,EUSA3!$A:$B,2,FALSE)</f>
        <v>-0.121</v>
      </c>
      <c r="E3091">
        <f>VLOOKUP(Sheet1!$A3091,EUSA4!$A:$B,2,FALSE)</f>
        <v>-6.7799999999999999E-2</v>
      </c>
      <c r="F3091">
        <f>VLOOKUP(Sheet1!$A3091,EUSA5!$A:$B,2,FALSE)</f>
        <v>5.5999999999999999E-3</v>
      </c>
      <c r="G3091">
        <f>VLOOKUP(Sheet1!$A3091,EUSA7!$A:$B,2,FALSE)</f>
        <v>0.19900000000000001</v>
      </c>
      <c r="H3091">
        <f>VLOOKUP(Sheet1!$A3091,EUSA10!$A:$B,2,FALSE)</f>
        <v>0.49630000000000002</v>
      </c>
      <c r="I3091">
        <f>VLOOKUP(Sheet1!$A3091,EUSA15!$A:$B,2,FALSE)</f>
        <v>0.81100000000000005</v>
      </c>
      <c r="J3091">
        <f>VLOOKUP(Sheet1!$A3091,EUSA20!$A:$B,2,FALSE)</f>
        <v>0.93700000000000006</v>
      </c>
      <c r="K3091">
        <f>VLOOKUP(Sheet1!$A3091,EUSA30!$A:$B,2,FALSE)</f>
        <v>0.95420000000000005</v>
      </c>
    </row>
    <row r="3092" spans="1:11" x14ac:dyDescent="0.35">
      <c r="A3092" s="1">
        <v>42466</v>
      </c>
      <c r="B3092">
        <f>VLOOKUP(Sheet1!$A3092,EUSA1!$A:$B,2,FALSE)</f>
        <v>-0.14929999999999999</v>
      </c>
      <c r="C3092">
        <f>VLOOKUP(Sheet1!$A3092,EUSA2!$A:$B,2,FALSE)</f>
        <v>-0.152</v>
      </c>
      <c r="D3092">
        <f>VLOOKUP(Sheet1!$A3092,EUSA3!$A:$B,2,FALSE)</f>
        <v>-0.1225</v>
      </c>
      <c r="E3092">
        <f>VLOOKUP(Sheet1!$A3092,EUSA4!$A:$B,2,FALSE)</f>
        <v>-6.6600000000000006E-2</v>
      </c>
      <c r="F3092">
        <f>VLOOKUP(Sheet1!$A3092,EUSA5!$A:$B,2,FALSE)</f>
        <v>1.01E-2</v>
      </c>
      <c r="G3092">
        <f>VLOOKUP(Sheet1!$A3092,EUSA7!$A:$B,2,FALSE)</f>
        <v>0.20799999999999999</v>
      </c>
      <c r="H3092">
        <f>VLOOKUP(Sheet1!$A3092,EUSA10!$A:$B,2,FALSE)</f>
        <v>0.51439999999999997</v>
      </c>
      <c r="I3092">
        <f>VLOOKUP(Sheet1!$A3092,EUSA15!$A:$B,2,FALSE)</f>
        <v>0.84260000000000002</v>
      </c>
      <c r="J3092">
        <f>VLOOKUP(Sheet1!$A3092,EUSA20!$A:$B,2,FALSE)</f>
        <v>0.96679999999999999</v>
      </c>
      <c r="K3092">
        <f>VLOOKUP(Sheet1!$A3092,EUSA30!$A:$B,2,FALSE)</f>
        <v>0.99550000000000005</v>
      </c>
    </row>
    <row r="3093" spans="1:11" x14ac:dyDescent="0.35">
      <c r="A3093" s="1">
        <v>42467</v>
      </c>
      <c r="B3093">
        <f>VLOOKUP(Sheet1!$A3093,EUSA1!$A:$B,2,FALSE)</f>
        <v>-0.15140000000000001</v>
      </c>
      <c r="C3093">
        <f>VLOOKUP(Sheet1!$A3093,EUSA2!$A:$B,2,FALSE)</f>
        <v>-0.161</v>
      </c>
      <c r="D3093">
        <f>VLOOKUP(Sheet1!$A3093,EUSA3!$A:$B,2,FALSE)</f>
        <v>-0.13400000000000001</v>
      </c>
      <c r="E3093">
        <f>VLOOKUP(Sheet1!$A3093,EUSA4!$A:$B,2,FALSE)</f>
        <v>-0.08</v>
      </c>
      <c r="F3093">
        <f>VLOOKUP(Sheet1!$A3093,EUSA5!$A:$B,2,FALSE)</f>
        <v>-4.0000000000000001E-3</v>
      </c>
      <c r="G3093">
        <f>VLOOKUP(Sheet1!$A3093,EUSA7!$A:$B,2,FALSE)</f>
        <v>0.18820000000000001</v>
      </c>
      <c r="H3093">
        <f>VLOOKUP(Sheet1!$A3093,EUSA10!$A:$B,2,FALSE)</f>
        <v>0.49199999999999999</v>
      </c>
      <c r="I3093">
        <f>VLOOKUP(Sheet1!$A3093,EUSA15!$A:$B,2,FALSE)</f>
        <v>0.82079999999999997</v>
      </c>
      <c r="J3093">
        <f>VLOOKUP(Sheet1!$A3093,EUSA20!$A:$B,2,FALSE)</f>
        <v>0.94099999999999995</v>
      </c>
      <c r="K3093">
        <f>VLOOKUP(Sheet1!$A3093,EUSA30!$A:$B,2,FALSE)</f>
        <v>0.96399999999999997</v>
      </c>
    </row>
    <row r="3094" spans="1:11" x14ac:dyDescent="0.35">
      <c r="A3094" s="1">
        <v>42468</v>
      </c>
      <c r="B3094">
        <f>VLOOKUP(Sheet1!$A3094,EUSA1!$A:$B,2,FALSE)</f>
        <v>-0.15</v>
      </c>
      <c r="C3094">
        <f>VLOOKUP(Sheet1!$A3094,EUSA2!$A:$B,2,FALSE)</f>
        <v>-0.1613</v>
      </c>
      <c r="D3094">
        <f>VLOOKUP(Sheet1!$A3094,EUSA3!$A:$B,2,FALSE)</f>
        <v>-0.13600000000000001</v>
      </c>
      <c r="E3094">
        <f>VLOOKUP(Sheet1!$A3094,EUSA4!$A:$B,2,FALSE)</f>
        <v>-8.2000000000000003E-2</v>
      </c>
      <c r="F3094">
        <f>VLOOKUP(Sheet1!$A3094,EUSA5!$A:$B,2,FALSE)</f>
        <v>-8.9999999999999993E-3</v>
      </c>
      <c r="G3094">
        <f>VLOOKUP(Sheet1!$A3094,EUSA7!$A:$B,2,FALSE)</f>
        <v>0.191</v>
      </c>
      <c r="H3094">
        <f>VLOOKUP(Sheet1!$A3094,EUSA10!$A:$B,2,FALSE)</f>
        <v>0.5</v>
      </c>
      <c r="I3094">
        <f>VLOOKUP(Sheet1!$A3094,EUSA15!$A:$B,2,FALSE)</f>
        <v>0.83399999999999996</v>
      </c>
      <c r="J3094">
        <f>VLOOKUP(Sheet1!$A3094,EUSA20!$A:$B,2,FALSE)</f>
        <v>0.96099999999999997</v>
      </c>
      <c r="K3094">
        <f>VLOOKUP(Sheet1!$A3094,EUSA30!$A:$B,2,FALSE)</f>
        <v>0.98699999999999999</v>
      </c>
    </row>
    <row r="3095" spans="1:11" x14ac:dyDescent="0.35">
      <c r="A3095" s="1">
        <v>42471</v>
      </c>
      <c r="B3095">
        <f>VLOOKUP(Sheet1!$A3095,EUSA1!$A:$B,2,FALSE)</f>
        <v>-0.1525</v>
      </c>
      <c r="C3095">
        <f>VLOOKUP(Sheet1!$A3095,EUSA2!$A:$B,2,FALSE)</f>
        <v>-0.16539999999999999</v>
      </c>
      <c r="D3095">
        <f>VLOOKUP(Sheet1!$A3095,EUSA3!$A:$B,2,FALSE)</f>
        <v>-0.13800000000000001</v>
      </c>
      <c r="E3095">
        <f>VLOOKUP(Sheet1!$A3095,EUSA4!$A:$B,2,FALSE)</f>
        <v>-8.3900000000000002E-2</v>
      </c>
      <c r="F3095">
        <f>VLOOKUP(Sheet1!$A3095,EUSA5!$A:$B,2,FALSE)</f>
        <v>-8.0000000000000002E-3</v>
      </c>
      <c r="G3095">
        <f>VLOOKUP(Sheet1!$A3095,EUSA7!$A:$B,2,FALSE)</f>
        <v>0.1966</v>
      </c>
      <c r="H3095">
        <f>VLOOKUP(Sheet1!$A3095,EUSA10!$A:$B,2,FALSE)</f>
        <v>0.51400000000000001</v>
      </c>
      <c r="I3095">
        <f>VLOOKUP(Sheet1!$A3095,EUSA15!$A:$B,2,FALSE)</f>
        <v>0.85899999999999999</v>
      </c>
      <c r="J3095">
        <f>VLOOKUP(Sheet1!$A3095,EUSA20!$A:$B,2,FALSE)</f>
        <v>0.98899999999999999</v>
      </c>
      <c r="K3095">
        <f>VLOOKUP(Sheet1!$A3095,EUSA30!$A:$B,2,FALSE)</f>
        <v>1.02</v>
      </c>
    </row>
    <row r="3096" spans="1:11" x14ac:dyDescent="0.35">
      <c r="A3096" s="1">
        <v>42472</v>
      </c>
      <c r="B3096">
        <f>VLOOKUP(Sheet1!$A3096,EUSA1!$A:$B,2,FALSE)</f>
        <v>-0.154</v>
      </c>
      <c r="C3096">
        <f>VLOOKUP(Sheet1!$A3096,EUSA2!$A:$B,2,FALSE)</f>
        <v>-0.161</v>
      </c>
      <c r="D3096">
        <f>VLOOKUP(Sheet1!$A3096,EUSA3!$A:$B,2,FALSE)</f>
        <v>-0.13350000000000001</v>
      </c>
      <c r="E3096">
        <f>VLOOKUP(Sheet1!$A3096,EUSA4!$A:$B,2,FALSE)</f>
        <v>-6.7000000000000004E-2</v>
      </c>
      <c r="F3096">
        <f>VLOOKUP(Sheet1!$A3096,EUSA5!$A:$B,2,FALSE)</f>
        <v>1.7000000000000001E-2</v>
      </c>
      <c r="G3096">
        <f>VLOOKUP(Sheet1!$A3096,EUSA7!$A:$B,2,FALSE)</f>
        <v>0.23400000000000001</v>
      </c>
      <c r="H3096">
        <f>VLOOKUP(Sheet1!$A3096,EUSA10!$A:$B,2,FALSE)</f>
        <v>0.56200000000000006</v>
      </c>
      <c r="I3096">
        <f>VLOOKUP(Sheet1!$A3096,EUSA15!$A:$B,2,FALSE)</f>
        <v>0.91300000000000003</v>
      </c>
      <c r="J3096">
        <f>VLOOKUP(Sheet1!$A3096,EUSA20!$A:$B,2,FALSE)</f>
        <v>1.0469999999999999</v>
      </c>
      <c r="K3096">
        <f>VLOOKUP(Sheet1!$A3096,EUSA30!$A:$B,2,FALSE)</f>
        <v>1.0837000000000001</v>
      </c>
    </row>
    <row r="3097" spans="1:11" x14ac:dyDescent="0.35">
      <c r="A3097" s="1">
        <v>42473</v>
      </c>
      <c r="B3097">
        <f>VLOOKUP(Sheet1!$A3097,EUSA1!$A:$B,2,FALSE)</f>
        <v>-0.154</v>
      </c>
      <c r="C3097">
        <f>VLOOKUP(Sheet1!$A3097,EUSA2!$A:$B,2,FALSE)</f>
        <v>-0.16500000000000001</v>
      </c>
      <c r="D3097">
        <f>VLOOKUP(Sheet1!$A3097,EUSA3!$A:$B,2,FALSE)</f>
        <v>-0.1348</v>
      </c>
      <c r="E3097">
        <f>VLOOKUP(Sheet1!$A3097,EUSA4!$A:$B,2,FALSE)</f>
        <v>-7.4800000000000005E-2</v>
      </c>
      <c r="F3097">
        <f>VLOOKUP(Sheet1!$A3097,EUSA5!$A:$B,2,FALSE)</f>
        <v>5.3E-3</v>
      </c>
      <c r="G3097">
        <f>VLOOKUP(Sheet1!$A3097,EUSA7!$A:$B,2,FALSE)</f>
        <v>0.2099</v>
      </c>
      <c r="H3097">
        <f>VLOOKUP(Sheet1!$A3097,EUSA10!$A:$B,2,FALSE)</f>
        <v>0.52249999999999996</v>
      </c>
      <c r="I3097">
        <f>VLOOKUP(Sheet1!$A3097,EUSA15!$A:$B,2,FALSE)</f>
        <v>0.86650000000000005</v>
      </c>
      <c r="J3097">
        <f>VLOOKUP(Sheet1!$A3097,EUSA20!$A:$B,2,FALSE)</f>
        <v>0.99950000000000006</v>
      </c>
      <c r="K3097">
        <f>VLOOKUP(Sheet1!$A3097,EUSA30!$A:$B,2,FALSE)</f>
        <v>1.0269999999999999</v>
      </c>
    </row>
    <row r="3098" spans="1:11" x14ac:dyDescent="0.35">
      <c r="A3098" s="1">
        <v>42474</v>
      </c>
      <c r="B3098">
        <f>VLOOKUP(Sheet1!$A3098,EUSA1!$A:$B,2,FALSE)</f>
        <v>-0.14899999999999999</v>
      </c>
      <c r="C3098">
        <f>VLOOKUP(Sheet1!$A3098,EUSA2!$A:$B,2,FALSE)</f>
        <v>-0.15590000000000001</v>
      </c>
      <c r="D3098">
        <f>VLOOKUP(Sheet1!$A3098,EUSA3!$A:$B,2,FALSE)</f>
        <v>-0.1169</v>
      </c>
      <c r="E3098">
        <f>VLOOKUP(Sheet1!$A3098,EUSA4!$A:$B,2,FALSE)</f>
        <v>-5.8400000000000001E-2</v>
      </c>
      <c r="F3098">
        <f>VLOOKUP(Sheet1!$A3098,EUSA5!$A:$B,2,FALSE)</f>
        <v>2.9000000000000001E-2</v>
      </c>
      <c r="G3098">
        <f>VLOOKUP(Sheet1!$A3098,EUSA7!$A:$B,2,FALSE)</f>
        <v>0.24099999999999999</v>
      </c>
      <c r="H3098">
        <f>VLOOKUP(Sheet1!$A3098,EUSA10!$A:$B,2,FALSE)</f>
        <v>0.56330000000000002</v>
      </c>
      <c r="I3098">
        <f>VLOOKUP(Sheet1!$A3098,EUSA15!$A:$B,2,FALSE)</f>
        <v>0.90900000000000003</v>
      </c>
      <c r="J3098">
        <f>VLOOKUP(Sheet1!$A3098,EUSA20!$A:$B,2,FALSE)</f>
        <v>1.04</v>
      </c>
      <c r="K3098">
        <f>VLOOKUP(Sheet1!$A3098,EUSA30!$A:$B,2,FALSE)</f>
        <v>1.07</v>
      </c>
    </row>
    <row r="3099" spans="1:11" x14ac:dyDescent="0.35">
      <c r="A3099" s="1">
        <v>42475</v>
      </c>
      <c r="B3099">
        <f>VLOOKUP(Sheet1!$A3099,EUSA1!$A:$B,2,FALSE)</f>
        <v>-0.152</v>
      </c>
      <c r="C3099">
        <f>VLOOKUP(Sheet1!$A3099,EUSA2!$A:$B,2,FALSE)</f>
        <v>-0.161</v>
      </c>
      <c r="D3099">
        <f>VLOOKUP(Sheet1!$A3099,EUSA3!$A:$B,2,FALSE)</f>
        <v>-0.1258</v>
      </c>
      <c r="E3099">
        <f>VLOOKUP(Sheet1!$A3099,EUSA4!$A:$B,2,FALSE)</f>
        <v>-7.6999999999999999E-2</v>
      </c>
      <c r="F3099">
        <f>VLOOKUP(Sheet1!$A3099,EUSA5!$A:$B,2,FALSE)</f>
        <v>6.0000000000000001E-3</v>
      </c>
      <c r="G3099">
        <f>VLOOKUP(Sheet1!$A3099,EUSA7!$A:$B,2,FALSE)</f>
        <v>0.21</v>
      </c>
      <c r="H3099">
        <f>VLOOKUP(Sheet1!$A3099,EUSA10!$A:$B,2,FALSE)</f>
        <v>0.52600000000000002</v>
      </c>
      <c r="I3099">
        <f>VLOOKUP(Sheet1!$A3099,EUSA15!$A:$B,2,FALSE)</f>
        <v>0.86760000000000004</v>
      </c>
      <c r="J3099">
        <f>VLOOKUP(Sheet1!$A3099,EUSA20!$A:$B,2,FALSE)</f>
        <v>1.0005999999999999</v>
      </c>
      <c r="K3099">
        <f>VLOOKUP(Sheet1!$A3099,EUSA30!$A:$B,2,FALSE)</f>
        <v>1.03</v>
      </c>
    </row>
    <row r="3100" spans="1:11" x14ac:dyDescent="0.35">
      <c r="A3100" s="1">
        <v>42478</v>
      </c>
      <c r="B3100">
        <f>VLOOKUP(Sheet1!$A3100,EUSA1!$A:$B,2,FALSE)</f>
        <v>-0.14899999999999999</v>
      </c>
      <c r="C3100">
        <f>VLOOKUP(Sheet1!$A3100,EUSA2!$A:$B,2,FALSE)</f>
        <v>-0.154</v>
      </c>
      <c r="D3100">
        <f>VLOOKUP(Sheet1!$A3100,EUSA3!$A:$B,2,FALSE)</f>
        <v>-0.125</v>
      </c>
      <c r="E3100">
        <f>VLOOKUP(Sheet1!$A3100,EUSA4!$A:$B,2,FALSE)</f>
        <v>-6.7599999999999993E-2</v>
      </c>
      <c r="F3100">
        <f>VLOOKUP(Sheet1!$A3100,EUSA5!$A:$B,2,FALSE)</f>
        <v>1.4999999999999999E-2</v>
      </c>
      <c r="G3100">
        <f>VLOOKUP(Sheet1!$A3100,EUSA7!$A:$B,2,FALSE)</f>
        <v>0.224</v>
      </c>
      <c r="H3100">
        <f>VLOOKUP(Sheet1!$A3100,EUSA10!$A:$B,2,FALSE)</f>
        <v>0.54549999999999998</v>
      </c>
      <c r="I3100">
        <f>VLOOKUP(Sheet1!$A3100,EUSA15!$A:$B,2,FALSE)</f>
        <v>0.89270000000000005</v>
      </c>
      <c r="J3100">
        <f>VLOOKUP(Sheet1!$A3100,EUSA20!$A:$B,2,FALSE)</f>
        <v>1.0266999999999999</v>
      </c>
      <c r="K3100">
        <f>VLOOKUP(Sheet1!$A3100,EUSA30!$A:$B,2,FALSE)</f>
        <v>1.0585</v>
      </c>
    </row>
    <row r="3101" spans="1:11" x14ac:dyDescent="0.35">
      <c r="A3101" s="1">
        <v>42479</v>
      </c>
      <c r="B3101">
        <f>VLOOKUP(Sheet1!$A3101,EUSA1!$A:$B,2,FALSE)</f>
        <v>-0.1474</v>
      </c>
      <c r="C3101">
        <f>VLOOKUP(Sheet1!$A3101,EUSA2!$A:$B,2,FALSE)</f>
        <v>-0.15340000000000001</v>
      </c>
      <c r="D3101">
        <f>VLOOKUP(Sheet1!$A3101,EUSA3!$A:$B,2,FALSE)</f>
        <v>-0.125</v>
      </c>
      <c r="E3101">
        <f>VLOOKUP(Sheet1!$A3101,EUSA4!$A:$B,2,FALSE)</f>
        <v>-6.3E-2</v>
      </c>
      <c r="F3101">
        <f>VLOOKUP(Sheet1!$A3101,EUSA5!$A:$B,2,FALSE)</f>
        <v>1.7500000000000002E-2</v>
      </c>
      <c r="G3101">
        <f>VLOOKUP(Sheet1!$A3101,EUSA7!$A:$B,2,FALSE)</f>
        <v>0.23100000000000001</v>
      </c>
      <c r="H3101">
        <f>VLOOKUP(Sheet1!$A3101,EUSA10!$A:$B,2,FALSE)</f>
        <v>0.5575</v>
      </c>
      <c r="I3101">
        <f>VLOOKUP(Sheet1!$A3101,EUSA15!$A:$B,2,FALSE)</f>
        <v>0.91379999999999995</v>
      </c>
      <c r="J3101">
        <f>VLOOKUP(Sheet1!$A3101,EUSA20!$A:$B,2,FALSE)</f>
        <v>1.0509999999999999</v>
      </c>
      <c r="K3101">
        <f>VLOOKUP(Sheet1!$A3101,EUSA30!$A:$B,2,FALSE)</f>
        <v>1.085</v>
      </c>
    </row>
    <row r="3102" spans="1:11" x14ac:dyDescent="0.35">
      <c r="A3102" s="1">
        <v>42480</v>
      </c>
      <c r="B3102">
        <f>VLOOKUP(Sheet1!$A3102,EUSA1!$A:$B,2,FALSE)</f>
        <v>-0.14799999999999999</v>
      </c>
      <c r="C3102">
        <f>VLOOKUP(Sheet1!$A3102,EUSA2!$A:$B,2,FALSE)</f>
        <v>-0.152</v>
      </c>
      <c r="D3102">
        <f>VLOOKUP(Sheet1!$A3102,EUSA3!$A:$B,2,FALSE)</f>
        <v>-0.12670000000000001</v>
      </c>
      <c r="E3102">
        <f>VLOOKUP(Sheet1!$A3102,EUSA4!$A:$B,2,FALSE)</f>
        <v>-7.1800000000000003E-2</v>
      </c>
      <c r="F3102">
        <f>VLOOKUP(Sheet1!$A3102,EUSA5!$A:$B,2,FALSE)</f>
        <v>2.35E-2</v>
      </c>
      <c r="G3102">
        <f>VLOOKUP(Sheet1!$A3102,EUSA7!$A:$B,2,FALSE)</f>
        <v>0.223</v>
      </c>
      <c r="H3102">
        <f>VLOOKUP(Sheet1!$A3102,EUSA10!$A:$B,2,FALSE)</f>
        <v>0.56200000000000006</v>
      </c>
      <c r="I3102">
        <f>VLOOKUP(Sheet1!$A3102,EUSA15!$A:$B,2,FALSE)</f>
        <v>0.9204</v>
      </c>
      <c r="J3102">
        <f>VLOOKUP(Sheet1!$A3102,EUSA20!$A:$B,2,FALSE)</f>
        <v>1.05</v>
      </c>
      <c r="K3102">
        <f>VLOOKUP(Sheet1!$A3102,EUSA30!$A:$B,2,FALSE)</f>
        <v>1.0840000000000001</v>
      </c>
    </row>
    <row r="3103" spans="1:11" x14ac:dyDescent="0.35">
      <c r="A3103" s="1">
        <v>42481</v>
      </c>
      <c r="B3103">
        <f>VLOOKUP(Sheet1!$A3103,EUSA1!$A:$B,2,FALSE)</f>
        <v>-0.14499999999999999</v>
      </c>
      <c r="C3103">
        <f>VLOOKUP(Sheet1!$A3103,EUSA2!$A:$B,2,FALSE)</f>
        <v>-0.14299999999999999</v>
      </c>
      <c r="D3103">
        <f>VLOOKUP(Sheet1!$A3103,EUSA3!$A:$B,2,FALSE)</f>
        <v>-0.11</v>
      </c>
      <c r="E3103">
        <f>VLOOKUP(Sheet1!$A3103,EUSA4!$A:$B,2,FALSE)</f>
        <v>-4.1000000000000002E-2</v>
      </c>
      <c r="F3103">
        <f>VLOOKUP(Sheet1!$A3103,EUSA5!$A:$B,2,FALSE)</f>
        <v>5.0299999999999997E-2</v>
      </c>
      <c r="G3103">
        <f>VLOOKUP(Sheet1!$A3103,EUSA7!$A:$B,2,FALSE)</f>
        <v>0.28100000000000003</v>
      </c>
      <c r="H3103">
        <f>VLOOKUP(Sheet1!$A3103,EUSA10!$A:$B,2,FALSE)</f>
        <v>0.6079</v>
      </c>
      <c r="I3103">
        <f>VLOOKUP(Sheet1!$A3103,EUSA15!$A:$B,2,FALSE)</f>
        <v>0.97299999999999998</v>
      </c>
      <c r="J3103">
        <f>VLOOKUP(Sheet1!$A3103,EUSA20!$A:$B,2,FALSE)</f>
        <v>1.1100000000000001</v>
      </c>
      <c r="K3103">
        <f>VLOOKUP(Sheet1!$A3103,EUSA30!$A:$B,2,FALSE)</f>
        <v>1.1399999999999999</v>
      </c>
    </row>
    <row r="3104" spans="1:11" x14ac:dyDescent="0.35">
      <c r="A3104" s="1">
        <v>42482</v>
      </c>
      <c r="B3104">
        <f>VLOOKUP(Sheet1!$A3104,EUSA1!$A:$B,2,FALSE)</f>
        <v>-0.153</v>
      </c>
      <c r="C3104">
        <f>VLOOKUP(Sheet1!$A3104,EUSA2!$A:$B,2,FALSE)</f>
        <v>-0.155</v>
      </c>
      <c r="D3104">
        <f>VLOOKUP(Sheet1!$A3104,EUSA3!$A:$B,2,FALSE)</f>
        <v>-0.12479999999999999</v>
      </c>
      <c r="E3104">
        <f>VLOOKUP(Sheet1!$A3104,EUSA4!$A:$B,2,FALSE)</f>
        <v>-5.5100000000000003E-2</v>
      </c>
      <c r="F3104">
        <f>VLOOKUP(Sheet1!$A3104,EUSA5!$A:$B,2,FALSE)</f>
        <v>3.6299999999999999E-2</v>
      </c>
      <c r="G3104">
        <f>VLOOKUP(Sheet1!$A3104,EUSA7!$A:$B,2,FALSE)</f>
        <v>0.27200000000000002</v>
      </c>
      <c r="H3104">
        <f>VLOOKUP(Sheet1!$A3104,EUSA10!$A:$B,2,FALSE)</f>
        <v>0.61499999999999999</v>
      </c>
      <c r="I3104">
        <f>VLOOKUP(Sheet1!$A3104,EUSA15!$A:$B,2,FALSE)</f>
        <v>0.97850000000000004</v>
      </c>
      <c r="J3104">
        <f>VLOOKUP(Sheet1!$A3104,EUSA20!$A:$B,2,FALSE)</f>
        <v>1.117</v>
      </c>
      <c r="K3104">
        <f>VLOOKUP(Sheet1!$A3104,EUSA30!$A:$B,2,FALSE)</f>
        <v>1.1619999999999999</v>
      </c>
    </row>
    <row r="3105" spans="1:11" x14ac:dyDescent="0.35">
      <c r="A3105" s="1">
        <v>42485</v>
      </c>
      <c r="B3105">
        <f>VLOOKUP(Sheet1!$A3105,EUSA1!$A:$B,2,FALSE)</f>
        <v>-0.15</v>
      </c>
      <c r="C3105">
        <f>VLOOKUP(Sheet1!$A3105,EUSA2!$A:$B,2,FALSE)</f>
        <v>-0.15</v>
      </c>
      <c r="D3105">
        <f>VLOOKUP(Sheet1!$A3105,EUSA3!$A:$B,2,FALSE)</f>
        <v>-0.114</v>
      </c>
      <c r="E3105">
        <f>VLOOKUP(Sheet1!$A3105,EUSA4!$A:$B,2,FALSE)</f>
        <v>-4.2000000000000003E-2</v>
      </c>
      <c r="F3105">
        <f>VLOOKUP(Sheet1!$A3105,EUSA5!$A:$B,2,FALSE)</f>
        <v>5.4899999999999997E-2</v>
      </c>
      <c r="G3105">
        <f>VLOOKUP(Sheet1!$A3105,EUSA7!$A:$B,2,FALSE)</f>
        <v>0.29349999999999998</v>
      </c>
      <c r="H3105">
        <f>VLOOKUP(Sheet1!$A3105,EUSA10!$A:$B,2,FALSE)</f>
        <v>0.64200000000000002</v>
      </c>
      <c r="I3105">
        <f>VLOOKUP(Sheet1!$A3105,EUSA15!$A:$B,2,FALSE)</f>
        <v>1.012</v>
      </c>
      <c r="J3105">
        <f>VLOOKUP(Sheet1!$A3105,EUSA20!$A:$B,2,FALSE)</f>
        <v>1.1580999999999999</v>
      </c>
      <c r="K3105">
        <f>VLOOKUP(Sheet1!$A3105,EUSA30!$A:$B,2,FALSE)</f>
        <v>1.2030000000000001</v>
      </c>
    </row>
    <row r="3106" spans="1:11" x14ac:dyDescent="0.35">
      <c r="A3106" s="1">
        <v>42486</v>
      </c>
      <c r="B3106">
        <f>VLOOKUP(Sheet1!$A3106,EUSA1!$A:$B,2,FALSE)</f>
        <v>-0.14899999999999999</v>
      </c>
      <c r="C3106">
        <f>VLOOKUP(Sheet1!$A3106,EUSA2!$A:$B,2,FALSE)</f>
        <v>-0.14599999999999999</v>
      </c>
      <c r="D3106">
        <f>VLOOKUP(Sheet1!$A3106,EUSA3!$A:$B,2,FALSE)</f>
        <v>-0.1061</v>
      </c>
      <c r="E3106">
        <f>VLOOKUP(Sheet1!$A3106,EUSA4!$A:$B,2,FALSE)</f>
        <v>-2.4299999999999999E-2</v>
      </c>
      <c r="F3106">
        <f>VLOOKUP(Sheet1!$A3106,EUSA5!$A:$B,2,FALSE)</f>
        <v>8.3000000000000004E-2</v>
      </c>
      <c r="G3106">
        <f>VLOOKUP(Sheet1!$A3106,EUSA7!$A:$B,2,FALSE)</f>
        <v>0.32700000000000001</v>
      </c>
      <c r="H3106">
        <f>VLOOKUP(Sheet1!$A3106,EUSA10!$A:$B,2,FALSE)</f>
        <v>0.68600000000000005</v>
      </c>
      <c r="I3106">
        <f>VLOOKUP(Sheet1!$A3106,EUSA15!$A:$B,2,FALSE)</f>
        <v>1.06</v>
      </c>
      <c r="J3106">
        <f>VLOOKUP(Sheet1!$A3106,EUSA20!$A:$B,2,FALSE)</f>
        <v>1.204</v>
      </c>
      <c r="K3106">
        <f>VLOOKUP(Sheet1!$A3106,EUSA30!$A:$B,2,FALSE)</f>
        <v>1.2476</v>
      </c>
    </row>
    <row r="3107" spans="1:11" x14ac:dyDescent="0.35">
      <c r="A3107" s="1">
        <v>42487</v>
      </c>
      <c r="B3107">
        <f>VLOOKUP(Sheet1!$A3107,EUSA1!$A:$B,2,FALSE)</f>
        <v>-0.151</v>
      </c>
      <c r="C3107">
        <f>VLOOKUP(Sheet1!$A3107,EUSA2!$A:$B,2,FALSE)</f>
        <v>-0.14899999999999999</v>
      </c>
      <c r="D3107">
        <f>VLOOKUP(Sheet1!$A3107,EUSA3!$A:$B,2,FALSE)</f>
        <v>-0.111</v>
      </c>
      <c r="E3107">
        <f>VLOOKUP(Sheet1!$A3107,EUSA4!$A:$B,2,FALSE)</f>
        <v>-3.6999999999999998E-2</v>
      </c>
      <c r="F3107">
        <f>VLOOKUP(Sheet1!$A3107,EUSA5!$A:$B,2,FALSE)</f>
        <v>6.3899999999999998E-2</v>
      </c>
      <c r="G3107">
        <f>VLOOKUP(Sheet1!$A3107,EUSA7!$A:$B,2,FALSE)</f>
        <v>0.31</v>
      </c>
      <c r="H3107">
        <f>VLOOKUP(Sheet1!$A3107,EUSA10!$A:$B,2,FALSE)</f>
        <v>0.64500000000000002</v>
      </c>
      <c r="I3107">
        <f>VLOOKUP(Sheet1!$A3107,EUSA15!$A:$B,2,FALSE)</f>
        <v>1.046</v>
      </c>
      <c r="J3107">
        <f>VLOOKUP(Sheet1!$A3107,EUSA20!$A:$B,2,FALSE)</f>
        <v>1.177</v>
      </c>
      <c r="K3107">
        <f>VLOOKUP(Sheet1!$A3107,EUSA30!$A:$B,2,FALSE)</f>
        <v>1.228</v>
      </c>
    </row>
    <row r="3108" spans="1:11" x14ac:dyDescent="0.35">
      <c r="A3108" s="1">
        <v>42488</v>
      </c>
      <c r="B3108">
        <f>VLOOKUP(Sheet1!$A3108,EUSA1!$A:$B,2,FALSE)</f>
        <v>-0.14899999999999999</v>
      </c>
      <c r="C3108">
        <f>VLOOKUP(Sheet1!$A3108,EUSA2!$A:$B,2,FALSE)</f>
        <v>-0.14799999999999999</v>
      </c>
      <c r="D3108">
        <f>VLOOKUP(Sheet1!$A3108,EUSA3!$A:$B,2,FALSE)</f>
        <v>-0.1114</v>
      </c>
      <c r="E3108">
        <f>VLOOKUP(Sheet1!$A3108,EUSA4!$A:$B,2,FALSE)</f>
        <v>-4.2200000000000001E-2</v>
      </c>
      <c r="F3108">
        <f>VLOOKUP(Sheet1!$A3108,EUSA5!$A:$B,2,FALSE)</f>
        <v>4.7500000000000001E-2</v>
      </c>
      <c r="G3108">
        <f>VLOOKUP(Sheet1!$A3108,EUSA7!$A:$B,2,FALSE)</f>
        <v>0.29149999999999998</v>
      </c>
      <c r="H3108">
        <f>VLOOKUP(Sheet1!$A3108,EUSA10!$A:$B,2,FALSE)</f>
        <v>0.63</v>
      </c>
      <c r="I3108">
        <f>VLOOKUP(Sheet1!$A3108,EUSA15!$A:$B,2,FALSE)</f>
        <v>1.0109999999999999</v>
      </c>
      <c r="J3108">
        <f>VLOOKUP(Sheet1!$A3108,EUSA20!$A:$B,2,FALSE)</f>
        <v>1.177</v>
      </c>
      <c r="K3108">
        <f>VLOOKUP(Sheet1!$A3108,EUSA30!$A:$B,2,FALSE)</f>
        <v>1.214</v>
      </c>
    </row>
    <row r="3109" spans="1:11" x14ac:dyDescent="0.35">
      <c r="A3109" s="1">
        <v>42489</v>
      </c>
      <c r="B3109">
        <f>VLOOKUP(Sheet1!$A3109,EUSA1!$A:$B,2,FALSE)</f>
        <v>-0.14499999999999999</v>
      </c>
      <c r="C3109">
        <f>VLOOKUP(Sheet1!$A3109,EUSA2!$A:$B,2,FALSE)</f>
        <v>-0.13400000000000001</v>
      </c>
      <c r="D3109">
        <f>VLOOKUP(Sheet1!$A3109,EUSA3!$A:$B,2,FALSE)</f>
        <v>-9.0999999999999998E-2</v>
      </c>
      <c r="E3109">
        <f>VLOOKUP(Sheet1!$A3109,EUSA4!$A:$B,2,FALSE)</f>
        <v>-1.7999999999999999E-2</v>
      </c>
      <c r="F3109">
        <f>VLOOKUP(Sheet1!$A3109,EUSA5!$A:$B,2,FALSE)</f>
        <v>7.2999999999999995E-2</v>
      </c>
      <c r="G3109">
        <f>VLOOKUP(Sheet1!$A3109,EUSA7!$A:$B,2,FALSE)</f>
        <v>0.309</v>
      </c>
      <c r="H3109">
        <f>VLOOKUP(Sheet1!$A3109,EUSA10!$A:$B,2,FALSE)</f>
        <v>0.66</v>
      </c>
      <c r="I3109">
        <f>VLOOKUP(Sheet1!$A3109,EUSA15!$A:$B,2,FALSE)</f>
        <v>1.0365</v>
      </c>
      <c r="J3109">
        <f>VLOOKUP(Sheet1!$A3109,EUSA20!$A:$B,2,FALSE)</f>
        <v>1.1910000000000001</v>
      </c>
      <c r="K3109">
        <f>VLOOKUP(Sheet1!$A3109,EUSA30!$A:$B,2,FALSE)</f>
        <v>1.2350000000000001</v>
      </c>
    </row>
    <row r="3110" spans="1:11" x14ac:dyDescent="0.35">
      <c r="A3110" s="1">
        <v>42492</v>
      </c>
      <c r="B3110">
        <f>VLOOKUP(Sheet1!$A3110,EUSA1!$A:$B,2,FALSE)</f>
        <v>-0.14000000000000001</v>
      </c>
      <c r="C3110">
        <f>VLOOKUP(Sheet1!$A3110,EUSA2!$A:$B,2,FALSE)</f>
        <v>-0.123</v>
      </c>
      <c r="D3110">
        <f>VLOOKUP(Sheet1!$A3110,EUSA3!$A:$B,2,FALSE)</f>
        <v>-8.5900000000000004E-2</v>
      </c>
      <c r="E3110">
        <f>VLOOKUP(Sheet1!$A3110,EUSA4!$A:$B,2,FALSE)</f>
        <v>-1.8700000000000001E-2</v>
      </c>
      <c r="F3110">
        <f>VLOOKUP(Sheet1!$A3110,EUSA5!$A:$B,2,FALSE)</f>
        <v>7.9399999999999998E-2</v>
      </c>
      <c r="G3110">
        <f>VLOOKUP(Sheet1!$A3110,EUSA7!$A:$B,2,FALSE)</f>
        <v>0.309</v>
      </c>
      <c r="H3110">
        <f>VLOOKUP(Sheet1!$A3110,EUSA10!$A:$B,2,FALSE)</f>
        <v>0.65600000000000003</v>
      </c>
      <c r="I3110">
        <f>VLOOKUP(Sheet1!$A3110,EUSA15!$A:$B,2,FALSE)</f>
        <v>1.022</v>
      </c>
      <c r="J3110">
        <f>VLOOKUP(Sheet1!$A3110,EUSA20!$A:$B,2,FALSE)</f>
        <v>1.1718</v>
      </c>
      <c r="K3110">
        <f>VLOOKUP(Sheet1!$A3110,EUSA30!$A:$B,2,FALSE)</f>
        <v>1.2190000000000001</v>
      </c>
    </row>
    <row r="3111" spans="1:11" x14ac:dyDescent="0.35">
      <c r="A3111" s="1">
        <v>42493</v>
      </c>
      <c r="B3111">
        <f>VLOOKUP(Sheet1!$A3111,EUSA1!$A:$B,2,FALSE)</f>
        <v>-0.14699999999999999</v>
      </c>
      <c r="C3111">
        <f>VLOOKUP(Sheet1!$A3111,EUSA2!$A:$B,2,FALSE)</f>
        <v>-0.14199999999999999</v>
      </c>
      <c r="D3111">
        <f>VLOOKUP(Sheet1!$A3111,EUSA3!$A:$B,2,FALSE)</f>
        <v>-0.10970000000000001</v>
      </c>
      <c r="E3111">
        <f>VLOOKUP(Sheet1!$A3111,EUSA4!$A:$B,2,FALSE)</f>
        <v>-4.9000000000000002E-2</v>
      </c>
      <c r="F3111">
        <f>VLOOKUP(Sheet1!$A3111,EUSA5!$A:$B,2,FALSE)</f>
        <v>3.5200000000000002E-2</v>
      </c>
      <c r="G3111">
        <f>VLOOKUP(Sheet1!$A3111,EUSA7!$A:$B,2,FALSE)</f>
        <v>0.254</v>
      </c>
      <c r="H3111">
        <f>VLOOKUP(Sheet1!$A3111,EUSA10!$A:$B,2,FALSE)</f>
        <v>0.58899999999999997</v>
      </c>
      <c r="I3111">
        <f>VLOOKUP(Sheet1!$A3111,EUSA15!$A:$B,2,FALSE)</f>
        <v>0.95399999999999996</v>
      </c>
      <c r="J3111">
        <f>VLOOKUP(Sheet1!$A3111,EUSA20!$A:$B,2,FALSE)</f>
        <v>1.099</v>
      </c>
      <c r="K3111">
        <f>VLOOKUP(Sheet1!$A3111,EUSA30!$A:$B,2,FALSE)</f>
        <v>1.145</v>
      </c>
    </row>
    <row r="3112" spans="1:11" x14ac:dyDescent="0.35">
      <c r="A3112" s="1">
        <v>42494</v>
      </c>
      <c r="B3112">
        <f>VLOOKUP(Sheet1!$A3112,EUSA1!$A:$B,2,FALSE)</f>
        <v>-0.15</v>
      </c>
      <c r="C3112">
        <f>VLOOKUP(Sheet1!$A3112,EUSA2!$A:$B,2,FALSE)</f>
        <v>-0.14599999999999999</v>
      </c>
      <c r="D3112">
        <f>VLOOKUP(Sheet1!$A3112,EUSA3!$A:$B,2,FALSE)</f>
        <v>-0.1028</v>
      </c>
      <c r="E3112">
        <f>VLOOKUP(Sheet1!$A3112,EUSA4!$A:$B,2,FALSE)</f>
        <v>-4.9299999999999997E-2</v>
      </c>
      <c r="F3112">
        <f>VLOOKUP(Sheet1!$A3112,EUSA5!$A:$B,2,FALSE)</f>
        <v>3.6799999999999999E-2</v>
      </c>
      <c r="G3112">
        <f>VLOOKUP(Sheet1!$A3112,EUSA7!$A:$B,2,FALSE)</f>
        <v>0.25480000000000003</v>
      </c>
      <c r="H3112">
        <f>VLOOKUP(Sheet1!$A3112,EUSA10!$A:$B,2,FALSE)</f>
        <v>0.59199999999999997</v>
      </c>
      <c r="I3112">
        <f>VLOOKUP(Sheet1!$A3112,EUSA15!$A:$B,2,FALSE)</f>
        <v>0.95760000000000001</v>
      </c>
      <c r="J3112">
        <f>VLOOKUP(Sheet1!$A3112,EUSA20!$A:$B,2,FALSE)</f>
        <v>1.1060000000000001</v>
      </c>
      <c r="K3112">
        <f>VLOOKUP(Sheet1!$A3112,EUSA30!$A:$B,2,FALSE)</f>
        <v>1.1484000000000001</v>
      </c>
    </row>
    <row r="3113" spans="1:11" x14ac:dyDescent="0.35">
      <c r="A3113" s="1">
        <v>42495</v>
      </c>
      <c r="B3113">
        <f>VLOOKUP(Sheet1!$A3113,EUSA1!$A:$B,2,FALSE)</f>
        <v>-0.15190000000000001</v>
      </c>
      <c r="C3113">
        <f>VLOOKUP(Sheet1!$A3113,EUSA2!$A:$B,2,FALSE)</f>
        <v>-0.158</v>
      </c>
      <c r="D3113">
        <f>VLOOKUP(Sheet1!$A3113,EUSA3!$A:$B,2,FALSE)</f>
        <v>-0.123</v>
      </c>
      <c r="E3113">
        <f>VLOOKUP(Sheet1!$A3113,EUSA4!$A:$B,2,FALSE)</f>
        <v>-7.1300000000000002E-2</v>
      </c>
      <c r="F3113">
        <f>VLOOKUP(Sheet1!$A3113,EUSA5!$A:$B,2,FALSE)</f>
        <v>6.4000000000000003E-3</v>
      </c>
      <c r="G3113">
        <f>VLOOKUP(Sheet1!$A3113,EUSA7!$A:$B,2,FALSE)</f>
        <v>0.22</v>
      </c>
      <c r="H3113">
        <f>VLOOKUP(Sheet1!$A3113,EUSA10!$A:$B,2,FALSE)</f>
        <v>0.54400000000000004</v>
      </c>
      <c r="I3113">
        <f>VLOOKUP(Sheet1!$A3113,EUSA15!$A:$B,2,FALSE)</f>
        <v>0.90600000000000003</v>
      </c>
      <c r="J3113">
        <f>VLOOKUP(Sheet1!$A3113,EUSA20!$A:$B,2,FALSE)</f>
        <v>1.052</v>
      </c>
      <c r="K3113">
        <f>VLOOKUP(Sheet1!$A3113,EUSA30!$A:$B,2,FALSE)</f>
        <v>1.0920000000000001</v>
      </c>
    </row>
    <row r="3114" spans="1:11" x14ac:dyDescent="0.35">
      <c r="A3114" s="1">
        <v>42496</v>
      </c>
      <c r="B3114">
        <f>VLOOKUP(Sheet1!$A3114,EUSA1!$A:$B,2,FALSE)</f>
        <v>-0.155</v>
      </c>
      <c r="C3114">
        <f>VLOOKUP(Sheet1!$A3114,EUSA2!$A:$B,2,FALSE)</f>
        <v>-0.153</v>
      </c>
      <c r="D3114">
        <f>VLOOKUP(Sheet1!$A3114,EUSA3!$A:$B,2,FALSE)</f>
        <v>-0.128</v>
      </c>
      <c r="E3114">
        <f>VLOOKUP(Sheet1!$A3114,EUSA4!$A:$B,2,FALSE)</f>
        <v>-6.9000000000000006E-2</v>
      </c>
      <c r="F3114">
        <f>VLOOKUP(Sheet1!$A3114,EUSA5!$A:$B,2,FALSE)</f>
        <v>2.1000000000000001E-2</v>
      </c>
      <c r="G3114">
        <f>VLOOKUP(Sheet1!$A3114,EUSA7!$A:$B,2,FALSE)</f>
        <v>0.22289999999999999</v>
      </c>
      <c r="H3114">
        <f>VLOOKUP(Sheet1!$A3114,EUSA10!$A:$B,2,FALSE)</f>
        <v>0.55820000000000003</v>
      </c>
      <c r="I3114">
        <f>VLOOKUP(Sheet1!$A3114,EUSA15!$A:$B,2,FALSE)</f>
        <v>0.90800000000000003</v>
      </c>
      <c r="J3114">
        <f>VLOOKUP(Sheet1!$A3114,EUSA20!$A:$B,2,FALSE)</f>
        <v>1.0640000000000001</v>
      </c>
      <c r="K3114">
        <f>VLOOKUP(Sheet1!$A3114,EUSA30!$A:$B,2,FALSE)</f>
        <v>1.103</v>
      </c>
    </row>
    <row r="3115" spans="1:11" x14ac:dyDescent="0.35">
      <c r="A3115" s="1">
        <v>42499</v>
      </c>
      <c r="B3115">
        <f>VLOOKUP(Sheet1!$A3115,EUSA1!$A:$B,2,FALSE)</f>
        <v>-0.155</v>
      </c>
      <c r="C3115">
        <f>VLOOKUP(Sheet1!$A3115,EUSA2!$A:$B,2,FALSE)</f>
        <v>-0.16</v>
      </c>
      <c r="D3115">
        <f>VLOOKUP(Sheet1!$A3115,EUSA3!$A:$B,2,FALSE)</f>
        <v>-0.13500000000000001</v>
      </c>
      <c r="E3115">
        <f>VLOOKUP(Sheet1!$A3115,EUSA4!$A:$B,2,FALSE)</f>
        <v>-8.2299999999999998E-2</v>
      </c>
      <c r="F3115">
        <f>VLOOKUP(Sheet1!$A3115,EUSA5!$A:$B,2,FALSE)</f>
        <v>-4.0000000000000001E-3</v>
      </c>
      <c r="G3115">
        <f>VLOOKUP(Sheet1!$A3115,EUSA7!$A:$B,2,FALSE)</f>
        <v>0.19900000000000001</v>
      </c>
      <c r="H3115">
        <f>VLOOKUP(Sheet1!$A3115,EUSA10!$A:$B,2,FALSE)</f>
        <v>0.52200000000000002</v>
      </c>
      <c r="I3115">
        <f>VLOOKUP(Sheet1!$A3115,EUSA15!$A:$B,2,FALSE)</f>
        <v>0.88380000000000003</v>
      </c>
      <c r="J3115">
        <f>VLOOKUP(Sheet1!$A3115,EUSA20!$A:$B,2,FALSE)</f>
        <v>1.026</v>
      </c>
      <c r="K3115">
        <f>VLOOKUP(Sheet1!$A3115,EUSA30!$A:$B,2,FALSE)</f>
        <v>1.0660000000000001</v>
      </c>
    </row>
    <row r="3116" spans="1:11" x14ac:dyDescent="0.35">
      <c r="A3116" s="1">
        <v>42500</v>
      </c>
      <c r="B3116">
        <f>VLOOKUP(Sheet1!$A3116,EUSA1!$A:$B,2,FALSE)</f>
        <v>-0.156</v>
      </c>
      <c r="C3116">
        <f>VLOOKUP(Sheet1!$A3116,EUSA2!$A:$B,2,FALSE)</f>
        <v>-0.16</v>
      </c>
      <c r="D3116">
        <f>VLOOKUP(Sheet1!$A3116,EUSA3!$A:$B,2,FALSE)</f>
        <v>-0.1353</v>
      </c>
      <c r="E3116">
        <f>VLOOKUP(Sheet1!$A3116,EUSA4!$A:$B,2,FALSE)</f>
        <v>-8.2000000000000003E-2</v>
      </c>
      <c r="F3116">
        <f>VLOOKUP(Sheet1!$A3116,EUSA5!$A:$B,2,FALSE)</f>
        <v>-8.5000000000000006E-3</v>
      </c>
      <c r="G3116">
        <f>VLOOKUP(Sheet1!$A3116,EUSA7!$A:$B,2,FALSE)</f>
        <v>0.19650000000000001</v>
      </c>
      <c r="H3116">
        <f>VLOOKUP(Sheet1!$A3116,EUSA10!$A:$B,2,FALSE)</f>
        <v>0.51500000000000001</v>
      </c>
      <c r="I3116">
        <f>VLOOKUP(Sheet1!$A3116,EUSA15!$A:$B,2,FALSE)</f>
        <v>0.87</v>
      </c>
      <c r="J3116">
        <f>VLOOKUP(Sheet1!$A3116,EUSA20!$A:$B,2,FALSE)</f>
        <v>1.0189999999999999</v>
      </c>
      <c r="K3116">
        <f>VLOOKUP(Sheet1!$A3116,EUSA30!$A:$B,2,FALSE)</f>
        <v>1.0609999999999999</v>
      </c>
    </row>
    <row r="3117" spans="1:11" x14ac:dyDescent="0.35">
      <c r="A3117" s="1">
        <v>42501</v>
      </c>
      <c r="B3117">
        <f>VLOOKUP(Sheet1!$A3117,EUSA1!$A:$B,2,FALSE)</f>
        <v>-0.154</v>
      </c>
      <c r="C3117">
        <f>VLOOKUP(Sheet1!$A3117,EUSA2!$A:$B,2,FALSE)</f>
        <v>-0.16300000000000001</v>
      </c>
      <c r="D3117">
        <f>VLOOKUP(Sheet1!$A3117,EUSA3!$A:$B,2,FALSE)</f>
        <v>-0.13900000000000001</v>
      </c>
      <c r="E3117">
        <f>VLOOKUP(Sheet1!$A3117,EUSA4!$A:$B,2,FALSE)</f>
        <v>-8.1000000000000003E-2</v>
      </c>
      <c r="F3117">
        <f>VLOOKUP(Sheet1!$A3117,EUSA5!$A:$B,2,FALSE)</f>
        <v>-7.4000000000000003E-3</v>
      </c>
      <c r="G3117">
        <f>VLOOKUP(Sheet1!$A3117,EUSA7!$A:$B,2,FALSE)</f>
        <v>0.19850000000000001</v>
      </c>
      <c r="H3117">
        <f>VLOOKUP(Sheet1!$A3117,EUSA10!$A:$B,2,FALSE)</f>
        <v>0.51800000000000002</v>
      </c>
      <c r="I3117">
        <f>VLOOKUP(Sheet1!$A3117,EUSA15!$A:$B,2,FALSE)</f>
        <v>0.88290000000000002</v>
      </c>
      <c r="J3117">
        <f>VLOOKUP(Sheet1!$A3117,EUSA20!$A:$B,2,FALSE)</f>
        <v>1.0269999999999999</v>
      </c>
      <c r="K3117">
        <f>VLOOKUP(Sheet1!$A3117,EUSA30!$A:$B,2,FALSE)</f>
        <v>1.0669999999999999</v>
      </c>
    </row>
    <row r="3118" spans="1:11" x14ac:dyDescent="0.35">
      <c r="A3118" s="1">
        <v>42502</v>
      </c>
      <c r="B3118">
        <f>VLOOKUP(Sheet1!$A3118,EUSA1!$A:$B,2,FALSE)</f>
        <v>-0.152</v>
      </c>
      <c r="C3118">
        <f>VLOOKUP(Sheet1!$A3118,EUSA2!$A:$B,2,FALSE)</f>
        <v>-0.156</v>
      </c>
      <c r="D3118">
        <f>VLOOKUP(Sheet1!$A3118,EUSA3!$A:$B,2,FALSE)</f>
        <v>-0.128</v>
      </c>
      <c r="E3118">
        <f>VLOOKUP(Sheet1!$A3118,EUSA4!$A:$B,2,FALSE)</f>
        <v>-7.0999999999999994E-2</v>
      </c>
      <c r="F3118">
        <f>VLOOKUP(Sheet1!$A3118,EUSA5!$A:$B,2,FALSE)</f>
        <v>9.7000000000000003E-3</v>
      </c>
      <c r="G3118">
        <f>VLOOKUP(Sheet1!$A3118,EUSA7!$A:$B,2,FALSE)</f>
        <v>0.22109999999999999</v>
      </c>
      <c r="H3118">
        <f>VLOOKUP(Sheet1!$A3118,EUSA10!$A:$B,2,FALSE)</f>
        <v>0.55100000000000005</v>
      </c>
      <c r="I3118">
        <f>VLOOKUP(Sheet1!$A3118,EUSA15!$A:$B,2,FALSE)</f>
        <v>0.92120000000000002</v>
      </c>
      <c r="J3118">
        <f>VLOOKUP(Sheet1!$A3118,EUSA20!$A:$B,2,FALSE)</f>
        <v>1.0681</v>
      </c>
      <c r="K3118">
        <f>VLOOKUP(Sheet1!$A3118,EUSA30!$A:$B,2,FALSE)</f>
        <v>1.1122000000000001</v>
      </c>
    </row>
    <row r="3119" spans="1:11" x14ac:dyDescent="0.35">
      <c r="A3119" s="1">
        <v>42503</v>
      </c>
      <c r="B3119">
        <f>VLOOKUP(Sheet1!$A3119,EUSA1!$A:$B,2,FALSE)</f>
        <v>-0.15279999999999999</v>
      </c>
      <c r="C3119">
        <f>VLOOKUP(Sheet1!$A3119,EUSA2!$A:$B,2,FALSE)</f>
        <v>-0.158</v>
      </c>
      <c r="D3119">
        <f>VLOOKUP(Sheet1!$A3119,EUSA3!$A:$B,2,FALSE)</f>
        <v>-0.127</v>
      </c>
      <c r="E3119">
        <f>VLOOKUP(Sheet1!$A3119,EUSA4!$A:$B,2,FALSE)</f>
        <v>-7.7600000000000002E-2</v>
      </c>
      <c r="F3119">
        <f>VLOOKUP(Sheet1!$A3119,EUSA5!$A:$B,2,FALSE)</f>
        <v>-3.0000000000000001E-3</v>
      </c>
      <c r="G3119">
        <f>VLOOKUP(Sheet1!$A3119,EUSA7!$A:$B,2,FALSE)</f>
        <v>0.20050000000000001</v>
      </c>
      <c r="H3119">
        <f>VLOOKUP(Sheet1!$A3119,EUSA10!$A:$B,2,FALSE)</f>
        <v>0.52100000000000002</v>
      </c>
      <c r="I3119">
        <f>VLOOKUP(Sheet1!$A3119,EUSA15!$A:$B,2,FALSE)</f>
        <v>0.879</v>
      </c>
      <c r="J3119">
        <f>VLOOKUP(Sheet1!$A3119,EUSA20!$A:$B,2,FALSE)</f>
        <v>1.028</v>
      </c>
      <c r="K3119">
        <f>VLOOKUP(Sheet1!$A3119,EUSA30!$A:$B,2,FALSE)</f>
        <v>1.0640000000000001</v>
      </c>
    </row>
    <row r="3120" spans="1:11" x14ac:dyDescent="0.35">
      <c r="A3120" s="1">
        <v>42506</v>
      </c>
      <c r="B3120">
        <f>VLOOKUP(Sheet1!$A3120,EUSA1!$A:$B,2,FALSE)</f>
        <v>-0.151</v>
      </c>
      <c r="C3120">
        <f>VLOOKUP(Sheet1!$A3120,EUSA2!$A:$B,2,FALSE)</f>
        <v>-0.152</v>
      </c>
      <c r="D3120">
        <f>VLOOKUP(Sheet1!$A3120,EUSA3!$A:$B,2,FALSE)</f>
        <v>-0.1234</v>
      </c>
      <c r="E3120">
        <f>VLOOKUP(Sheet1!$A3120,EUSA4!$A:$B,2,FALSE)</f>
        <v>-6.5199999999999994E-2</v>
      </c>
      <c r="F3120">
        <f>VLOOKUP(Sheet1!$A3120,EUSA5!$A:$B,2,FALSE)</f>
        <v>1.2999999999999999E-2</v>
      </c>
      <c r="G3120">
        <f>VLOOKUP(Sheet1!$A3120,EUSA7!$A:$B,2,FALSE)</f>
        <v>0.21540000000000001</v>
      </c>
      <c r="H3120">
        <f>VLOOKUP(Sheet1!$A3120,EUSA10!$A:$B,2,FALSE)</f>
        <v>0.54469999999999996</v>
      </c>
      <c r="I3120">
        <f>VLOOKUP(Sheet1!$A3120,EUSA15!$A:$B,2,FALSE)</f>
        <v>0.90080000000000005</v>
      </c>
      <c r="J3120">
        <f>VLOOKUP(Sheet1!$A3120,EUSA20!$A:$B,2,FALSE)</f>
        <v>1.0509999999999999</v>
      </c>
      <c r="K3120">
        <f>VLOOKUP(Sheet1!$A3120,EUSA30!$A:$B,2,FALSE)</f>
        <v>1.0907</v>
      </c>
    </row>
    <row r="3121" spans="1:11" x14ac:dyDescent="0.35">
      <c r="A3121" s="1">
        <v>42507</v>
      </c>
      <c r="B3121">
        <f>VLOOKUP(Sheet1!$A3121,EUSA1!$A:$B,2,FALSE)</f>
        <v>-0.14799999999999999</v>
      </c>
      <c r="C3121">
        <f>VLOOKUP(Sheet1!$A3121,EUSA2!$A:$B,2,FALSE)</f>
        <v>-0.14799999999999999</v>
      </c>
      <c r="D3121">
        <f>VLOOKUP(Sheet1!$A3121,EUSA3!$A:$B,2,FALSE)</f>
        <v>-0.1186</v>
      </c>
      <c r="E3121">
        <f>VLOOKUP(Sheet1!$A3121,EUSA4!$A:$B,2,FALSE)</f>
        <v>-6.3700000000000007E-2</v>
      </c>
      <c r="F3121">
        <f>VLOOKUP(Sheet1!$A3121,EUSA5!$A:$B,2,FALSE)</f>
        <v>1.2999999999999999E-2</v>
      </c>
      <c r="G3121">
        <f>VLOOKUP(Sheet1!$A3121,EUSA7!$A:$B,2,FALSE)</f>
        <v>0.21740000000000001</v>
      </c>
      <c r="H3121">
        <f>VLOOKUP(Sheet1!$A3121,EUSA10!$A:$B,2,FALSE)</f>
        <v>0.54200000000000004</v>
      </c>
      <c r="I3121">
        <f>VLOOKUP(Sheet1!$A3121,EUSA15!$A:$B,2,FALSE)</f>
        <v>0.90129999999999999</v>
      </c>
      <c r="J3121">
        <f>VLOOKUP(Sheet1!$A3121,EUSA20!$A:$B,2,FALSE)</f>
        <v>1.0469999999999999</v>
      </c>
      <c r="K3121">
        <f>VLOOKUP(Sheet1!$A3121,EUSA30!$A:$B,2,FALSE)</f>
        <v>1.085</v>
      </c>
    </row>
    <row r="3122" spans="1:11" x14ac:dyDescent="0.35">
      <c r="A3122" s="1">
        <v>42508</v>
      </c>
      <c r="B3122">
        <f>VLOOKUP(Sheet1!$A3122,EUSA1!$A:$B,2,FALSE)</f>
        <v>-0.14849999999999999</v>
      </c>
      <c r="C3122">
        <f>VLOOKUP(Sheet1!$A3122,EUSA2!$A:$B,2,FALSE)</f>
        <v>-0.14499999999999999</v>
      </c>
      <c r="D3122">
        <f>VLOOKUP(Sheet1!$A3122,EUSA3!$A:$B,2,FALSE)</f>
        <v>-0.1095</v>
      </c>
      <c r="E3122">
        <f>VLOOKUP(Sheet1!$A3122,EUSA4!$A:$B,2,FALSE)</f>
        <v>-4.7500000000000001E-2</v>
      </c>
      <c r="F3122">
        <f>VLOOKUP(Sheet1!$A3122,EUSA5!$A:$B,2,FALSE)</f>
        <v>3.5499999999999997E-2</v>
      </c>
      <c r="G3122">
        <f>VLOOKUP(Sheet1!$A3122,EUSA7!$A:$B,2,FALSE)</f>
        <v>0.23899999999999999</v>
      </c>
      <c r="H3122">
        <f>VLOOKUP(Sheet1!$A3122,EUSA10!$A:$B,2,FALSE)</f>
        <v>0.58799999999999997</v>
      </c>
      <c r="I3122">
        <f>VLOOKUP(Sheet1!$A3122,EUSA15!$A:$B,2,FALSE)</f>
        <v>0.93799999999999994</v>
      </c>
      <c r="J3122">
        <f>VLOOKUP(Sheet1!$A3122,EUSA20!$A:$B,2,FALSE)</f>
        <v>1.0960000000000001</v>
      </c>
      <c r="K3122">
        <f>VLOOKUP(Sheet1!$A3122,EUSA30!$A:$B,2,FALSE)</f>
        <v>1.1359999999999999</v>
      </c>
    </row>
    <row r="3123" spans="1:11" x14ac:dyDescent="0.35">
      <c r="A3123" s="1">
        <v>42509</v>
      </c>
      <c r="B3123">
        <f>VLOOKUP(Sheet1!$A3123,EUSA1!$A:$B,2,FALSE)</f>
        <v>-0.14799999999999999</v>
      </c>
      <c r="C3123">
        <f>VLOOKUP(Sheet1!$A3123,EUSA2!$A:$B,2,FALSE)</f>
        <v>-0.14699999999999999</v>
      </c>
      <c r="D3123">
        <f>VLOOKUP(Sheet1!$A3123,EUSA3!$A:$B,2,FALSE)</f>
        <v>-0.11609999999999999</v>
      </c>
      <c r="E3123">
        <f>VLOOKUP(Sheet1!$A3123,EUSA4!$A:$B,2,FALSE)</f>
        <v>-5.5899999999999998E-2</v>
      </c>
      <c r="F3123">
        <f>VLOOKUP(Sheet1!$A3123,EUSA5!$A:$B,2,FALSE)</f>
        <v>2.9700000000000001E-2</v>
      </c>
      <c r="G3123">
        <f>VLOOKUP(Sheet1!$A3123,EUSA7!$A:$B,2,FALSE)</f>
        <v>0.23880000000000001</v>
      </c>
      <c r="H3123">
        <f>VLOOKUP(Sheet1!$A3123,EUSA10!$A:$B,2,FALSE)</f>
        <v>0.56330000000000002</v>
      </c>
      <c r="I3123">
        <f>VLOOKUP(Sheet1!$A3123,EUSA15!$A:$B,2,FALSE)</f>
        <v>0.92430000000000001</v>
      </c>
      <c r="J3123">
        <f>VLOOKUP(Sheet1!$A3123,EUSA20!$A:$B,2,FALSE)</f>
        <v>1.071</v>
      </c>
      <c r="K3123">
        <f>VLOOKUP(Sheet1!$A3123,EUSA30!$A:$B,2,FALSE)</f>
        <v>1.111</v>
      </c>
    </row>
    <row r="3124" spans="1:11" x14ac:dyDescent="0.35">
      <c r="A3124" s="1">
        <v>42510</v>
      </c>
      <c r="B3124">
        <f>VLOOKUP(Sheet1!$A3124,EUSA1!$A:$B,2,FALSE)</f>
        <v>-0.14799999999999999</v>
      </c>
      <c r="C3124">
        <f>VLOOKUP(Sheet1!$A3124,EUSA2!$A:$B,2,FALSE)</f>
        <v>-0.14799999999999999</v>
      </c>
      <c r="D3124">
        <f>VLOOKUP(Sheet1!$A3124,EUSA3!$A:$B,2,FALSE)</f>
        <v>-0.11600000000000001</v>
      </c>
      <c r="E3124">
        <f>VLOOKUP(Sheet1!$A3124,EUSA4!$A:$B,2,FALSE)</f>
        <v>-5.79E-2</v>
      </c>
      <c r="F3124">
        <f>VLOOKUP(Sheet1!$A3124,EUSA5!$A:$B,2,FALSE)</f>
        <v>2.4799999999999999E-2</v>
      </c>
      <c r="G3124">
        <f>VLOOKUP(Sheet1!$A3124,EUSA7!$A:$B,2,FALSE)</f>
        <v>0.23180000000000001</v>
      </c>
      <c r="H3124">
        <f>VLOOKUP(Sheet1!$A3124,EUSA10!$A:$B,2,FALSE)</f>
        <v>0.56299999999999994</v>
      </c>
      <c r="I3124">
        <f>VLOOKUP(Sheet1!$A3124,EUSA15!$A:$B,2,FALSE)</f>
        <v>0.92200000000000004</v>
      </c>
      <c r="J3124">
        <f>VLOOKUP(Sheet1!$A3124,EUSA20!$A:$B,2,FALSE)</f>
        <v>1.071</v>
      </c>
      <c r="K3124">
        <f>VLOOKUP(Sheet1!$A3124,EUSA30!$A:$B,2,FALSE)</f>
        <v>1.115</v>
      </c>
    </row>
    <row r="3125" spans="1:11" x14ac:dyDescent="0.35">
      <c r="A3125" s="1">
        <v>42513</v>
      </c>
      <c r="B3125">
        <f>VLOOKUP(Sheet1!$A3125,EUSA1!$A:$B,2,FALSE)</f>
        <v>-0.15</v>
      </c>
      <c r="C3125">
        <f>VLOOKUP(Sheet1!$A3125,EUSA2!$A:$B,2,FALSE)</f>
        <v>-0.14699999999999999</v>
      </c>
      <c r="D3125">
        <f>VLOOKUP(Sheet1!$A3125,EUSA3!$A:$B,2,FALSE)</f>
        <v>-0.1077</v>
      </c>
      <c r="E3125">
        <f>VLOOKUP(Sheet1!$A3125,EUSA4!$A:$B,2,FALSE)</f>
        <v>-5.5500000000000001E-2</v>
      </c>
      <c r="F3125">
        <f>VLOOKUP(Sheet1!$A3125,EUSA5!$A:$B,2,FALSE)</f>
        <v>2.5700000000000001E-2</v>
      </c>
      <c r="G3125">
        <f>VLOOKUP(Sheet1!$A3125,EUSA7!$A:$B,2,FALSE)</f>
        <v>0.23860000000000001</v>
      </c>
      <c r="H3125">
        <f>VLOOKUP(Sheet1!$A3125,EUSA10!$A:$B,2,FALSE)</f>
        <v>0.58240000000000003</v>
      </c>
      <c r="I3125">
        <f>VLOOKUP(Sheet1!$A3125,EUSA15!$A:$B,2,FALSE)</f>
        <v>0.94220000000000004</v>
      </c>
      <c r="J3125">
        <f>VLOOKUP(Sheet1!$A3125,EUSA20!$A:$B,2,FALSE)</f>
        <v>1.0911999999999999</v>
      </c>
      <c r="K3125">
        <f>VLOOKUP(Sheet1!$A3125,EUSA30!$A:$B,2,FALSE)</f>
        <v>1.137</v>
      </c>
    </row>
    <row r="3126" spans="1:11" x14ac:dyDescent="0.35">
      <c r="A3126" s="1">
        <v>42514</v>
      </c>
      <c r="B3126">
        <f>VLOOKUP(Sheet1!$A3126,EUSA1!$A:$B,2,FALSE)</f>
        <v>-0.151</v>
      </c>
      <c r="C3126">
        <f>VLOOKUP(Sheet1!$A3126,EUSA2!$A:$B,2,FALSE)</f>
        <v>-0.15</v>
      </c>
      <c r="D3126">
        <f>VLOOKUP(Sheet1!$A3126,EUSA3!$A:$B,2,FALSE)</f>
        <v>-0.11600000000000001</v>
      </c>
      <c r="E3126">
        <f>VLOOKUP(Sheet1!$A3126,EUSA4!$A:$B,2,FALSE)</f>
        <v>-5.5E-2</v>
      </c>
      <c r="F3126">
        <f>VLOOKUP(Sheet1!$A3126,EUSA5!$A:$B,2,FALSE)</f>
        <v>2.5999999999999999E-2</v>
      </c>
      <c r="G3126">
        <f>VLOOKUP(Sheet1!$A3126,EUSA7!$A:$B,2,FALSE)</f>
        <v>0.2394</v>
      </c>
      <c r="H3126">
        <f>VLOOKUP(Sheet1!$A3126,EUSA10!$A:$B,2,FALSE)</f>
        <v>0.57169999999999999</v>
      </c>
      <c r="I3126">
        <f>VLOOKUP(Sheet1!$A3126,EUSA15!$A:$B,2,FALSE)</f>
        <v>0.93869999999999998</v>
      </c>
      <c r="J3126">
        <f>VLOOKUP(Sheet1!$A3126,EUSA20!$A:$B,2,FALSE)</f>
        <v>1.0867</v>
      </c>
      <c r="K3126">
        <f>VLOOKUP(Sheet1!$A3126,EUSA30!$A:$B,2,FALSE)</f>
        <v>1.1316999999999999</v>
      </c>
    </row>
    <row r="3127" spans="1:11" x14ac:dyDescent="0.35">
      <c r="A3127" s="1">
        <v>42515</v>
      </c>
      <c r="B3127">
        <f>VLOOKUP(Sheet1!$A3127,EUSA1!$A:$B,2,FALSE)</f>
        <v>-0.154</v>
      </c>
      <c r="C3127">
        <f>VLOOKUP(Sheet1!$A3127,EUSA2!$A:$B,2,FALSE)</f>
        <v>-0.153</v>
      </c>
      <c r="D3127">
        <f>VLOOKUP(Sheet1!$A3127,EUSA3!$A:$B,2,FALSE)</f>
        <v>-0.11459999999999999</v>
      </c>
      <c r="E3127">
        <f>VLOOKUP(Sheet1!$A3127,EUSA4!$A:$B,2,FALSE)</f>
        <v>-6.6000000000000003E-2</v>
      </c>
      <c r="F3127">
        <f>VLOOKUP(Sheet1!$A3127,EUSA5!$A:$B,2,FALSE)</f>
        <v>1.6899999999999998E-2</v>
      </c>
      <c r="G3127">
        <f>VLOOKUP(Sheet1!$A3127,EUSA7!$A:$B,2,FALSE)</f>
        <v>0.219</v>
      </c>
      <c r="H3127">
        <f>VLOOKUP(Sheet1!$A3127,EUSA10!$A:$B,2,FALSE)</f>
        <v>0.54700000000000004</v>
      </c>
      <c r="I3127">
        <f>VLOOKUP(Sheet1!$A3127,EUSA15!$A:$B,2,FALSE)</f>
        <v>0.91800000000000004</v>
      </c>
      <c r="J3127">
        <f>VLOOKUP(Sheet1!$A3127,EUSA20!$A:$B,2,FALSE)</f>
        <v>1.0640000000000001</v>
      </c>
      <c r="K3127">
        <f>VLOOKUP(Sheet1!$A3127,EUSA30!$A:$B,2,FALSE)</f>
        <v>1.109</v>
      </c>
    </row>
    <row r="3128" spans="1:11" x14ac:dyDescent="0.35">
      <c r="A3128" s="1">
        <v>42516</v>
      </c>
      <c r="B3128">
        <f>VLOOKUP(Sheet1!$A3128,EUSA1!$A:$B,2,FALSE)</f>
        <v>-0.157</v>
      </c>
      <c r="C3128">
        <f>VLOOKUP(Sheet1!$A3128,EUSA2!$A:$B,2,FALSE)</f>
        <v>-0.16200000000000001</v>
      </c>
      <c r="D3128">
        <f>VLOOKUP(Sheet1!$A3128,EUSA3!$A:$B,2,FALSE)</f>
        <v>-0.127</v>
      </c>
      <c r="E3128">
        <f>VLOOKUP(Sheet1!$A3128,EUSA4!$A:$B,2,FALSE)</f>
        <v>-7.2999999999999995E-2</v>
      </c>
      <c r="F3128">
        <f>VLOOKUP(Sheet1!$A3128,EUSA5!$A:$B,2,FALSE)</f>
        <v>5.0000000000000001E-4</v>
      </c>
      <c r="G3128">
        <f>VLOOKUP(Sheet1!$A3128,EUSA7!$A:$B,2,FALSE)</f>
        <v>0.21199999999999999</v>
      </c>
      <c r="H3128">
        <f>VLOOKUP(Sheet1!$A3128,EUSA10!$A:$B,2,FALSE)</f>
        <v>0.53700000000000003</v>
      </c>
      <c r="I3128">
        <f>VLOOKUP(Sheet1!$A3128,EUSA15!$A:$B,2,FALSE)</f>
        <v>0.90290000000000004</v>
      </c>
      <c r="J3128">
        <f>VLOOKUP(Sheet1!$A3128,EUSA20!$A:$B,2,FALSE)</f>
        <v>1.0508999999999999</v>
      </c>
      <c r="K3128">
        <f>VLOOKUP(Sheet1!$A3128,EUSA30!$A:$B,2,FALSE)</f>
        <v>1.095</v>
      </c>
    </row>
    <row r="3129" spans="1:11" x14ac:dyDescent="0.35">
      <c r="A3129" s="1">
        <v>42517</v>
      </c>
      <c r="B3129">
        <f>VLOOKUP(Sheet1!$A3129,EUSA1!$A:$B,2,FALSE)</f>
        <v>-0.158</v>
      </c>
      <c r="C3129">
        <f>VLOOKUP(Sheet1!$A3129,EUSA2!$A:$B,2,FALSE)</f>
        <v>-0.16</v>
      </c>
      <c r="D3129">
        <f>VLOOKUP(Sheet1!$A3129,EUSA3!$A:$B,2,FALSE)</f>
        <v>-0.12970000000000001</v>
      </c>
      <c r="E3129">
        <f>VLOOKUP(Sheet1!$A3129,EUSA4!$A:$B,2,FALSE)</f>
        <v>-7.2400000000000006E-2</v>
      </c>
      <c r="F3129">
        <f>VLOOKUP(Sheet1!$A3129,EUSA5!$A:$B,2,FALSE)</f>
        <v>1E-3</v>
      </c>
      <c r="G3129">
        <f>VLOOKUP(Sheet1!$A3129,EUSA7!$A:$B,2,FALSE)</f>
        <v>0.2155</v>
      </c>
      <c r="H3129">
        <f>VLOOKUP(Sheet1!$A3129,EUSA10!$A:$B,2,FALSE)</f>
        <v>0.53649999999999998</v>
      </c>
      <c r="I3129">
        <f>VLOOKUP(Sheet1!$A3129,EUSA15!$A:$B,2,FALSE)</f>
        <v>0.90849999999999997</v>
      </c>
      <c r="J3129">
        <f>VLOOKUP(Sheet1!$A3129,EUSA20!$A:$B,2,FALSE)</f>
        <v>1.0696000000000001</v>
      </c>
      <c r="K3129">
        <f>VLOOKUP(Sheet1!$A3129,EUSA30!$A:$B,2,FALSE)</f>
        <v>1.105</v>
      </c>
    </row>
    <row r="3130" spans="1:11" x14ac:dyDescent="0.35">
      <c r="A3130" s="1">
        <v>42520</v>
      </c>
      <c r="B3130">
        <f>VLOOKUP(Sheet1!$A3130,EUSA1!$A:$B,2,FALSE)</f>
        <v>-0.158</v>
      </c>
      <c r="C3130">
        <f>VLOOKUP(Sheet1!$A3130,EUSA2!$A:$B,2,FALSE)</f>
        <v>-0.158</v>
      </c>
      <c r="D3130">
        <f>VLOOKUP(Sheet1!$A3130,EUSA3!$A:$B,2,FALSE)</f>
        <v>-0.1278</v>
      </c>
      <c r="E3130">
        <f>VLOOKUP(Sheet1!$A3130,EUSA4!$A:$B,2,FALSE)</f>
        <v>-6.9000000000000006E-2</v>
      </c>
      <c r="F3130">
        <f>VLOOKUP(Sheet1!$A3130,EUSA5!$A:$B,2,FALSE)</f>
        <v>1.2E-2</v>
      </c>
      <c r="G3130">
        <f>VLOOKUP(Sheet1!$A3130,EUSA7!$A:$B,2,FALSE)</f>
        <v>0.22950000000000001</v>
      </c>
      <c r="H3130">
        <f>VLOOKUP(Sheet1!$A3130,EUSA10!$A:$B,2,FALSE)</f>
        <v>0.56699999999999995</v>
      </c>
      <c r="I3130">
        <f>VLOOKUP(Sheet1!$A3130,EUSA15!$A:$B,2,FALSE)</f>
        <v>0.93899999999999995</v>
      </c>
      <c r="J3130">
        <f>VLOOKUP(Sheet1!$A3130,EUSA20!$A:$B,2,FALSE)</f>
        <v>1.0900000000000001</v>
      </c>
      <c r="K3130">
        <f>VLOOKUP(Sheet1!$A3130,EUSA30!$A:$B,2,FALSE)</f>
        <v>1.1366000000000001</v>
      </c>
    </row>
    <row r="3131" spans="1:11" x14ac:dyDescent="0.35">
      <c r="A3131" s="1">
        <v>42521</v>
      </c>
      <c r="B3131">
        <f>VLOOKUP(Sheet1!$A3131,EUSA1!$A:$B,2,FALSE)</f>
        <v>-0.161</v>
      </c>
      <c r="C3131">
        <f>VLOOKUP(Sheet1!$A3131,EUSA2!$A:$B,2,FALSE)</f>
        <v>-0.161</v>
      </c>
      <c r="D3131">
        <f>VLOOKUP(Sheet1!$A3131,EUSA3!$A:$B,2,FALSE)</f>
        <v>-0.13</v>
      </c>
      <c r="E3131">
        <f>VLOOKUP(Sheet1!$A3131,EUSA4!$A:$B,2,FALSE)</f>
        <v>-7.3999999999999996E-2</v>
      </c>
      <c r="F3131">
        <f>VLOOKUP(Sheet1!$A3131,EUSA5!$A:$B,2,FALSE)</f>
        <v>6.1999999999999998E-3</v>
      </c>
      <c r="G3131">
        <f>VLOOKUP(Sheet1!$A3131,EUSA7!$A:$B,2,FALSE)</f>
        <v>0.20849999999999999</v>
      </c>
      <c r="H3131">
        <f>VLOOKUP(Sheet1!$A3131,EUSA10!$A:$B,2,FALSE)</f>
        <v>0.54</v>
      </c>
      <c r="I3131">
        <f>VLOOKUP(Sheet1!$A3131,EUSA15!$A:$B,2,FALSE)</f>
        <v>0.91100000000000003</v>
      </c>
      <c r="J3131">
        <f>VLOOKUP(Sheet1!$A3131,EUSA20!$A:$B,2,FALSE)</f>
        <v>1.0640000000000001</v>
      </c>
      <c r="K3131">
        <f>VLOOKUP(Sheet1!$A3131,EUSA30!$A:$B,2,FALSE)</f>
        <v>1.1140000000000001</v>
      </c>
    </row>
    <row r="3132" spans="1:11" x14ac:dyDescent="0.35">
      <c r="A3132" s="1">
        <v>42522</v>
      </c>
      <c r="B3132">
        <f>VLOOKUP(Sheet1!$A3132,EUSA1!$A:$B,2,FALSE)</f>
        <v>-0.16</v>
      </c>
      <c r="C3132">
        <f>VLOOKUP(Sheet1!$A3132,EUSA2!$A:$B,2,FALSE)</f>
        <v>-0.159</v>
      </c>
      <c r="D3132">
        <f>VLOOKUP(Sheet1!$A3132,EUSA3!$A:$B,2,FALSE)</f>
        <v>-0.13300000000000001</v>
      </c>
      <c r="E3132">
        <f>VLOOKUP(Sheet1!$A3132,EUSA4!$A:$B,2,FALSE)</f>
        <v>-7.6700000000000004E-2</v>
      </c>
      <c r="F3132">
        <f>VLOOKUP(Sheet1!$A3132,EUSA5!$A:$B,2,FALSE)</f>
        <v>4.8999999999999998E-3</v>
      </c>
      <c r="G3132">
        <f>VLOOKUP(Sheet1!$A3132,EUSA7!$A:$B,2,FALSE)</f>
        <v>0.2069</v>
      </c>
      <c r="H3132">
        <f>VLOOKUP(Sheet1!$A3132,EUSA10!$A:$B,2,FALSE)</f>
        <v>0.53700000000000003</v>
      </c>
      <c r="I3132">
        <f>VLOOKUP(Sheet1!$A3132,EUSA15!$A:$B,2,FALSE)</f>
        <v>0.90749999999999997</v>
      </c>
      <c r="J3132">
        <f>VLOOKUP(Sheet1!$A3132,EUSA20!$A:$B,2,FALSE)</f>
        <v>1.0609999999999999</v>
      </c>
      <c r="K3132">
        <f>VLOOKUP(Sheet1!$A3132,EUSA30!$A:$B,2,FALSE)</f>
        <v>1.1128</v>
      </c>
    </row>
    <row r="3133" spans="1:11" x14ac:dyDescent="0.35">
      <c r="A3133" s="1">
        <v>42523</v>
      </c>
      <c r="B3133">
        <f>VLOOKUP(Sheet1!$A3133,EUSA1!$A:$B,2,FALSE)</f>
        <v>-0.156</v>
      </c>
      <c r="C3133">
        <f>VLOOKUP(Sheet1!$A3133,EUSA2!$A:$B,2,FALSE)</f>
        <v>-0.157</v>
      </c>
      <c r="D3133">
        <f>VLOOKUP(Sheet1!$A3133,EUSA3!$A:$B,2,FALSE)</f>
        <v>-0.128</v>
      </c>
      <c r="E3133">
        <f>VLOOKUP(Sheet1!$A3133,EUSA4!$A:$B,2,FALSE)</f>
        <v>-7.5999999999999998E-2</v>
      </c>
      <c r="F3133">
        <f>VLOOKUP(Sheet1!$A3133,EUSA5!$A:$B,2,FALSE)</f>
        <v>-4.0000000000000002E-4</v>
      </c>
      <c r="G3133">
        <f>VLOOKUP(Sheet1!$A3133,EUSA7!$A:$B,2,FALSE)</f>
        <v>0.20200000000000001</v>
      </c>
      <c r="H3133">
        <f>VLOOKUP(Sheet1!$A3133,EUSA10!$A:$B,2,FALSE)</f>
        <v>0.52700000000000002</v>
      </c>
      <c r="I3133">
        <f>VLOOKUP(Sheet1!$A3133,EUSA15!$A:$B,2,FALSE)</f>
        <v>0.89300000000000002</v>
      </c>
      <c r="J3133">
        <f>VLOOKUP(Sheet1!$A3133,EUSA20!$A:$B,2,FALSE)</f>
        <v>1.0504</v>
      </c>
      <c r="K3133">
        <f>VLOOKUP(Sheet1!$A3133,EUSA30!$A:$B,2,FALSE)</f>
        <v>1.0980000000000001</v>
      </c>
    </row>
    <row r="3134" spans="1:11" x14ac:dyDescent="0.35">
      <c r="A3134" s="1">
        <v>42524</v>
      </c>
      <c r="B3134">
        <f>VLOOKUP(Sheet1!$A3134,EUSA1!$A:$B,2,FALSE)</f>
        <v>-0.16</v>
      </c>
      <c r="C3134">
        <f>VLOOKUP(Sheet1!$A3134,EUSA2!$A:$B,2,FALSE)</f>
        <v>-0.16900000000000001</v>
      </c>
      <c r="D3134">
        <f>VLOOKUP(Sheet1!$A3134,EUSA3!$A:$B,2,FALSE)</f>
        <v>-0.14399999999999999</v>
      </c>
      <c r="E3134">
        <f>VLOOKUP(Sheet1!$A3134,EUSA4!$A:$B,2,FALSE)</f>
        <v>-9.2999999999999999E-2</v>
      </c>
      <c r="F3134">
        <f>VLOOKUP(Sheet1!$A3134,EUSA5!$A:$B,2,FALSE)</f>
        <v>-2.3800000000000002E-2</v>
      </c>
      <c r="G3134">
        <f>VLOOKUP(Sheet1!$A3134,EUSA7!$A:$B,2,FALSE)</f>
        <v>0.17100000000000001</v>
      </c>
      <c r="H3134">
        <f>VLOOKUP(Sheet1!$A3134,EUSA10!$A:$B,2,FALSE)</f>
        <v>0.48699999999999999</v>
      </c>
      <c r="I3134">
        <f>VLOOKUP(Sheet1!$A3134,EUSA15!$A:$B,2,FALSE)</f>
        <v>0.83699999999999997</v>
      </c>
      <c r="J3134">
        <f>VLOOKUP(Sheet1!$A3134,EUSA20!$A:$B,2,FALSE)</f>
        <v>0.98299999999999998</v>
      </c>
      <c r="K3134">
        <f>VLOOKUP(Sheet1!$A3134,EUSA30!$A:$B,2,FALSE)</f>
        <v>1.0269999999999999</v>
      </c>
    </row>
    <row r="3135" spans="1:11" x14ac:dyDescent="0.35">
      <c r="A3135" s="1">
        <v>42527</v>
      </c>
      <c r="B3135">
        <f>VLOOKUP(Sheet1!$A3135,EUSA1!$A:$B,2,FALSE)</f>
        <v>-0.16</v>
      </c>
      <c r="C3135">
        <f>VLOOKUP(Sheet1!$A3135,EUSA2!$A:$B,2,FALSE)</f>
        <v>-0.17</v>
      </c>
      <c r="D3135">
        <f>VLOOKUP(Sheet1!$A3135,EUSA3!$A:$B,2,FALSE)</f>
        <v>-0.1409</v>
      </c>
      <c r="E3135">
        <f>VLOOKUP(Sheet1!$A3135,EUSA4!$A:$B,2,FALSE)</f>
        <v>-8.6999999999999994E-2</v>
      </c>
      <c r="F3135">
        <f>VLOOKUP(Sheet1!$A3135,EUSA5!$A:$B,2,FALSE)</f>
        <v>-8.2000000000000007E-3</v>
      </c>
      <c r="G3135">
        <f>VLOOKUP(Sheet1!$A3135,EUSA7!$A:$B,2,FALSE)</f>
        <v>0.192</v>
      </c>
      <c r="H3135">
        <f>VLOOKUP(Sheet1!$A3135,EUSA10!$A:$B,2,FALSE)</f>
        <v>0.51200000000000001</v>
      </c>
      <c r="I3135">
        <f>VLOOKUP(Sheet1!$A3135,EUSA15!$A:$B,2,FALSE)</f>
        <v>0.86360000000000003</v>
      </c>
      <c r="J3135">
        <f>VLOOKUP(Sheet1!$A3135,EUSA20!$A:$B,2,FALSE)</f>
        <v>1.0085</v>
      </c>
      <c r="K3135">
        <f>VLOOKUP(Sheet1!$A3135,EUSA30!$A:$B,2,FALSE)</f>
        <v>1.0509999999999999</v>
      </c>
    </row>
    <row r="3136" spans="1:11" x14ac:dyDescent="0.35">
      <c r="A3136" s="1">
        <v>42528</v>
      </c>
      <c r="B3136">
        <f>VLOOKUP(Sheet1!$A3136,EUSA1!$A:$B,2,FALSE)</f>
        <v>-0.16</v>
      </c>
      <c r="C3136">
        <f>VLOOKUP(Sheet1!$A3136,EUSA2!$A:$B,2,FALSE)</f>
        <v>-0.16700000000000001</v>
      </c>
      <c r="D3136">
        <f>VLOOKUP(Sheet1!$A3136,EUSA3!$A:$B,2,FALSE)</f>
        <v>-0.14369999999999999</v>
      </c>
      <c r="E3136">
        <f>VLOOKUP(Sheet1!$A3136,EUSA4!$A:$B,2,FALSE)</f>
        <v>-9.4E-2</v>
      </c>
      <c r="F3136">
        <f>VLOOKUP(Sheet1!$A3136,EUSA5!$A:$B,2,FALSE)</f>
        <v>-1.7899999999999999E-2</v>
      </c>
      <c r="G3136">
        <f>VLOOKUP(Sheet1!$A3136,EUSA7!$A:$B,2,FALSE)</f>
        <v>0.17119999999999999</v>
      </c>
      <c r="H3136">
        <f>VLOOKUP(Sheet1!$A3136,EUSA10!$A:$B,2,FALSE)</f>
        <v>0.48899999999999999</v>
      </c>
      <c r="I3136">
        <f>VLOOKUP(Sheet1!$A3136,EUSA15!$A:$B,2,FALSE)</f>
        <v>0.83630000000000004</v>
      </c>
      <c r="J3136">
        <f>VLOOKUP(Sheet1!$A3136,EUSA20!$A:$B,2,FALSE)</f>
        <v>0.97870000000000001</v>
      </c>
      <c r="K3136">
        <f>VLOOKUP(Sheet1!$A3136,EUSA30!$A:$B,2,FALSE)</f>
        <v>1.0189999999999999</v>
      </c>
    </row>
    <row r="3137" spans="1:11" x14ac:dyDescent="0.35">
      <c r="A3137" s="1">
        <v>42529</v>
      </c>
      <c r="B3137">
        <f>VLOOKUP(Sheet1!$A3137,EUSA1!$A:$B,2,FALSE)</f>
        <v>-0.157</v>
      </c>
      <c r="C3137">
        <f>VLOOKUP(Sheet1!$A3137,EUSA2!$A:$B,2,FALSE)</f>
        <v>-0.16</v>
      </c>
      <c r="D3137">
        <f>VLOOKUP(Sheet1!$A3137,EUSA3!$A:$B,2,FALSE)</f>
        <v>-0.13600000000000001</v>
      </c>
      <c r="E3137">
        <f>VLOOKUP(Sheet1!$A3137,EUSA4!$A:$B,2,FALSE)</f>
        <v>-8.5000000000000006E-2</v>
      </c>
      <c r="F3137">
        <f>VLOOKUP(Sheet1!$A3137,EUSA5!$A:$B,2,FALSE)</f>
        <v>-1.0999999999999999E-2</v>
      </c>
      <c r="G3137">
        <f>VLOOKUP(Sheet1!$A3137,EUSA7!$A:$B,2,FALSE)</f>
        <v>0.17979999999999999</v>
      </c>
      <c r="H3137">
        <f>VLOOKUP(Sheet1!$A3137,EUSA10!$A:$B,2,FALSE)</f>
        <v>0.49199999999999999</v>
      </c>
      <c r="I3137">
        <f>VLOOKUP(Sheet1!$A3137,EUSA15!$A:$B,2,FALSE)</f>
        <v>0.84199999999999997</v>
      </c>
      <c r="J3137">
        <f>VLOOKUP(Sheet1!$A3137,EUSA20!$A:$B,2,FALSE)</f>
        <v>0.98</v>
      </c>
      <c r="K3137">
        <f>VLOOKUP(Sheet1!$A3137,EUSA30!$A:$B,2,FALSE)</f>
        <v>1.018</v>
      </c>
    </row>
    <row r="3138" spans="1:11" x14ac:dyDescent="0.35">
      <c r="A3138" s="1">
        <v>42530</v>
      </c>
      <c r="B3138">
        <f>VLOOKUP(Sheet1!$A3138,EUSA1!$A:$B,2,FALSE)</f>
        <v>-0.157</v>
      </c>
      <c r="C3138">
        <f>VLOOKUP(Sheet1!$A3138,EUSA2!$A:$B,2,FALSE)</f>
        <v>-0.161</v>
      </c>
      <c r="D3138">
        <f>VLOOKUP(Sheet1!$A3138,EUSA3!$A:$B,2,FALSE)</f>
        <v>-0.13800000000000001</v>
      </c>
      <c r="E3138">
        <f>VLOOKUP(Sheet1!$A3138,EUSA4!$A:$B,2,FALSE)</f>
        <v>-8.9899999999999994E-2</v>
      </c>
      <c r="F3138">
        <f>VLOOKUP(Sheet1!$A3138,EUSA5!$A:$B,2,FALSE)</f>
        <v>-0.02</v>
      </c>
      <c r="G3138">
        <f>VLOOKUP(Sheet1!$A3138,EUSA7!$A:$B,2,FALSE)</f>
        <v>0.16739999999999999</v>
      </c>
      <c r="H3138">
        <f>VLOOKUP(Sheet1!$A3138,EUSA10!$A:$B,2,FALSE)</f>
        <v>0.47299999999999998</v>
      </c>
      <c r="I3138">
        <f>VLOOKUP(Sheet1!$A3138,EUSA15!$A:$B,2,FALSE)</f>
        <v>0.8095</v>
      </c>
      <c r="J3138">
        <f>VLOOKUP(Sheet1!$A3138,EUSA20!$A:$B,2,FALSE)</f>
        <v>0.94399999999999995</v>
      </c>
      <c r="K3138">
        <f>VLOOKUP(Sheet1!$A3138,EUSA30!$A:$B,2,FALSE)</f>
        <v>0.97499999999999998</v>
      </c>
    </row>
    <row r="3139" spans="1:11" x14ac:dyDescent="0.35">
      <c r="A3139" s="1">
        <v>42531</v>
      </c>
      <c r="B3139">
        <f>VLOOKUP(Sheet1!$A3139,EUSA1!$A:$B,2,FALSE)</f>
        <v>-0.159</v>
      </c>
      <c r="C3139">
        <f>VLOOKUP(Sheet1!$A3139,EUSA2!$A:$B,2,FALSE)</f>
        <v>-0.161</v>
      </c>
      <c r="D3139">
        <f>VLOOKUP(Sheet1!$A3139,EUSA3!$A:$B,2,FALSE)</f>
        <v>-0.13900000000000001</v>
      </c>
      <c r="E3139">
        <f>VLOOKUP(Sheet1!$A3139,EUSA4!$A:$B,2,FALSE)</f>
        <v>-9.1999999999999998E-2</v>
      </c>
      <c r="F3139">
        <f>VLOOKUP(Sheet1!$A3139,EUSA5!$A:$B,2,FALSE)</f>
        <v>-2.1999999999999999E-2</v>
      </c>
      <c r="G3139">
        <f>VLOOKUP(Sheet1!$A3139,EUSA7!$A:$B,2,FALSE)</f>
        <v>0.1615</v>
      </c>
      <c r="H3139">
        <f>VLOOKUP(Sheet1!$A3139,EUSA10!$A:$B,2,FALSE)</f>
        <v>0.46389999999999998</v>
      </c>
      <c r="I3139">
        <f>VLOOKUP(Sheet1!$A3139,EUSA15!$A:$B,2,FALSE)</f>
        <v>0.78790000000000004</v>
      </c>
      <c r="J3139">
        <f>VLOOKUP(Sheet1!$A3139,EUSA20!$A:$B,2,FALSE)</f>
        <v>0.91490000000000005</v>
      </c>
      <c r="K3139">
        <f>VLOOKUP(Sheet1!$A3139,EUSA30!$A:$B,2,FALSE)</f>
        <v>0.94089999999999996</v>
      </c>
    </row>
    <row r="3140" spans="1:11" x14ac:dyDescent="0.35">
      <c r="A3140" s="1">
        <v>42534</v>
      </c>
      <c r="B3140">
        <f>VLOOKUP(Sheet1!$A3140,EUSA1!$A:$B,2,FALSE)</f>
        <v>-0.1588</v>
      </c>
      <c r="C3140">
        <f>VLOOKUP(Sheet1!$A3140,EUSA2!$A:$B,2,FALSE)</f>
        <v>-0.161</v>
      </c>
      <c r="D3140">
        <f>VLOOKUP(Sheet1!$A3140,EUSA3!$A:$B,2,FALSE)</f>
        <v>-0.13800000000000001</v>
      </c>
      <c r="E3140">
        <f>VLOOKUP(Sheet1!$A3140,EUSA4!$A:$B,2,FALSE)</f>
        <v>-9.0999999999999998E-2</v>
      </c>
      <c r="F3140">
        <f>VLOOKUP(Sheet1!$A3140,EUSA5!$A:$B,2,FALSE)</f>
        <v>-2.0400000000000001E-2</v>
      </c>
      <c r="G3140">
        <f>VLOOKUP(Sheet1!$A3140,EUSA7!$A:$B,2,FALSE)</f>
        <v>0.16719999999999999</v>
      </c>
      <c r="H3140">
        <f>VLOOKUP(Sheet1!$A3140,EUSA10!$A:$B,2,FALSE)</f>
        <v>0.47239999999999999</v>
      </c>
      <c r="I3140">
        <f>VLOOKUP(Sheet1!$A3140,EUSA15!$A:$B,2,FALSE)</f>
        <v>0.80600000000000005</v>
      </c>
      <c r="J3140">
        <f>VLOOKUP(Sheet1!$A3140,EUSA20!$A:$B,2,FALSE)</f>
        <v>0.93799999999999994</v>
      </c>
      <c r="K3140">
        <f>VLOOKUP(Sheet1!$A3140,EUSA30!$A:$B,2,FALSE)</f>
        <v>0.96899999999999997</v>
      </c>
    </row>
    <row r="3141" spans="1:11" x14ac:dyDescent="0.35">
      <c r="A3141" s="1">
        <v>42535</v>
      </c>
      <c r="B3141">
        <f>VLOOKUP(Sheet1!$A3141,EUSA1!$A:$B,2,FALSE)</f>
        <v>-0.161</v>
      </c>
      <c r="C3141">
        <f>VLOOKUP(Sheet1!$A3141,EUSA2!$A:$B,2,FALSE)</f>
        <v>-0.16700000000000001</v>
      </c>
      <c r="D3141">
        <f>VLOOKUP(Sheet1!$A3141,EUSA3!$A:$B,2,FALSE)</f>
        <v>-0.14899999999999999</v>
      </c>
      <c r="E3141">
        <f>VLOOKUP(Sheet1!$A3141,EUSA4!$A:$B,2,FALSE)</f>
        <v>-0.104</v>
      </c>
      <c r="F3141">
        <f>VLOOKUP(Sheet1!$A3141,EUSA5!$A:$B,2,FALSE)</f>
        <v>-3.04E-2</v>
      </c>
      <c r="G3141">
        <f>VLOOKUP(Sheet1!$A3141,EUSA7!$A:$B,2,FALSE)</f>
        <v>0.158</v>
      </c>
      <c r="H3141">
        <f>VLOOKUP(Sheet1!$A3141,EUSA10!$A:$B,2,FALSE)</f>
        <v>0.46</v>
      </c>
      <c r="I3141">
        <f>VLOOKUP(Sheet1!$A3141,EUSA15!$A:$B,2,FALSE)</f>
        <v>0.79</v>
      </c>
      <c r="J3141">
        <f>VLOOKUP(Sheet1!$A3141,EUSA20!$A:$B,2,FALSE)</f>
        <v>0.91</v>
      </c>
      <c r="K3141">
        <f>VLOOKUP(Sheet1!$A3141,EUSA30!$A:$B,2,FALSE)</f>
        <v>0.94199999999999995</v>
      </c>
    </row>
    <row r="3142" spans="1:11" x14ac:dyDescent="0.35">
      <c r="A3142" s="1">
        <v>42536</v>
      </c>
      <c r="B3142">
        <f>VLOOKUP(Sheet1!$A3142,EUSA1!$A:$B,2,FALSE)</f>
        <v>-0.16400000000000001</v>
      </c>
      <c r="C3142">
        <f>VLOOKUP(Sheet1!$A3142,EUSA2!$A:$B,2,FALSE)</f>
        <v>-0.183</v>
      </c>
      <c r="D3142">
        <f>VLOOKUP(Sheet1!$A3142,EUSA3!$A:$B,2,FALSE)</f>
        <v>-0.1585</v>
      </c>
      <c r="E3142">
        <f>VLOOKUP(Sheet1!$A3142,EUSA4!$A:$B,2,FALSE)</f>
        <v>-0.1143</v>
      </c>
      <c r="F3142">
        <f>VLOOKUP(Sheet1!$A3142,EUSA5!$A:$B,2,FALSE)</f>
        <v>-4.8000000000000001E-2</v>
      </c>
      <c r="G3142">
        <f>VLOOKUP(Sheet1!$A3142,EUSA7!$A:$B,2,FALSE)</f>
        <v>0.14699999999999999</v>
      </c>
      <c r="H3142">
        <f>VLOOKUP(Sheet1!$A3142,EUSA10!$A:$B,2,FALSE)</f>
        <v>0.44800000000000001</v>
      </c>
      <c r="I3142">
        <f>VLOOKUP(Sheet1!$A3142,EUSA15!$A:$B,2,FALSE)</f>
        <v>0.78</v>
      </c>
      <c r="J3142">
        <f>VLOOKUP(Sheet1!$A3142,EUSA20!$A:$B,2,FALSE)</f>
        <v>0.90500000000000003</v>
      </c>
      <c r="K3142">
        <f>VLOOKUP(Sheet1!$A3142,EUSA30!$A:$B,2,FALSE)</f>
        <v>0.92789999999999995</v>
      </c>
    </row>
    <row r="3143" spans="1:11" x14ac:dyDescent="0.35">
      <c r="A3143" s="1">
        <v>42537</v>
      </c>
      <c r="B3143">
        <f>VLOOKUP(Sheet1!$A3143,EUSA1!$A:$B,2,FALSE)</f>
        <v>-0.16500000000000001</v>
      </c>
      <c r="C3143">
        <f>VLOOKUP(Sheet1!$A3143,EUSA2!$A:$B,2,FALSE)</f>
        <v>-0.18</v>
      </c>
      <c r="D3143">
        <f>VLOOKUP(Sheet1!$A3143,EUSA3!$A:$B,2,FALSE)</f>
        <v>-0.16339999999999999</v>
      </c>
      <c r="E3143">
        <f>VLOOKUP(Sheet1!$A3143,EUSA4!$A:$B,2,FALSE)</f>
        <v>-0.122</v>
      </c>
      <c r="F3143">
        <f>VLOOKUP(Sheet1!$A3143,EUSA5!$A:$B,2,FALSE)</f>
        <v>-4.7500000000000001E-2</v>
      </c>
      <c r="G3143">
        <f>VLOOKUP(Sheet1!$A3143,EUSA7!$A:$B,2,FALSE)</f>
        <v>0.14000000000000001</v>
      </c>
      <c r="H3143">
        <f>VLOOKUP(Sheet1!$A3143,EUSA10!$A:$B,2,FALSE)</f>
        <v>0.45300000000000001</v>
      </c>
      <c r="I3143">
        <f>VLOOKUP(Sheet1!$A3143,EUSA15!$A:$B,2,FALSE)</f>
        <v>0.75349999999999995</v>
      </c>
      <c r="J3143">
        <f>VLOOKUP(Sheet1!$A3143,EUSA20!$A:$B,2,FALSE)</f>
        <v>0.88100000000000001</v>
      </c>
      <c r="K3143">
        <f>VLOOKUP(Sheet1!$A3143,EUSA30!$A:$B,2,FALSE)</f>
        <v>0.89700000000000002</v>
      </c>
    </row>
    <row r="3144" spans="1:11" x14ac:dyDescent="0.35">
      <c r="A3144" s="1">
        <v>42538</v>
      </c>
      <c r="B3144">
        <f>VLOOKUP(Sheet1!$A3144,EUSA1!$A:$B,2,FALSE)</f>
        <v>-0.17380000000000001</v>
      </c>
      <c r="C3144">
        <f>VLOOKUP(Sheet1!$A3144,EUSA2!$A:$B,2,FALSE)</f>
        <v>-0.19500000000000001</v>
      </c>
      <c r="D3144">
        <f>VLOOKUP(Sheet1!$A3144,EUSA3!$A:$B,2,FALSE)</f>
        <v>-0.18099999999999999</v>
      </c>
      <c r="E3144">
        <f>VLOOKUP(Sheet1!$A3144,EUSA4!$A:$B,2,FALSE)</f>
        <v>-0.13700000000000001</v>
      </c>
      <c r="F3144">
        <f>VLOOKUP(Sheet1!$A3144,EUSA5!$A:$B,2,FALSE)</f>
        <v>-6.3100000000000003E-2</v>
      </c>
      <c r="G3144">
        <f>VLOOKUP(Sheet1!$A3144,EUSA7!$A:$B,2,FALSE)</f>
        <v>0.14099999999999999</v>
      </c>
      <c r="H3144">
        <f>VLOOKUP(Sheet1!$A3144,EUSA10!$A:$B,2,FALSE)</f>
        <v>0.46100000000000002</v>
      </c>
      <c r="I3144">
        <f>VLOOKUP(Sheet1!$A3144,EUSA15!$A:$B,2,FALSE)</f>
        <v>0.78800000000000003</v>
      </c>
      <c r="J3144">
        <f>VLOOKUP(Sheet1!$A3144,EUSA20!$A:$B,2,FALSE)</f>
        <v>0.91400000000000003</v>
      </c>
      <c r="K3144">
        <f>VLOOKUP(Sheet1!$A3144,EUSA30!$A:$B,2,FALSE)</f>
        <v>0.93400000000000005</v>
      </c>
    </row>
    <row r="3145" spans="1:11" x14ac:dyDescent="0.35">
      <c r="A3145" s="1">
        <v>42541</v>
      </c>
      <c r="B3145">
        <f>VLOOKUP(Sheet1!$A3145,EUSA1!$A:$B,2,FALSE)</f>
        <v>-0.17050000000000001</v>
      </c>
      <c r="C3145">
        <f>VLOOKUP(Sheet1!$A3145,EUSA2!$A:$B,2,FALSE)</f>
        <v>-0.187</v>
      </c>
      <c r="D3145">
        <f>VLOOKUP(Sheet1!$A3145,EUSA3!$A:$B,2,FALSE)</f>
        <v>-0.16900000000000001</v>
      </c>
      <c r="E3145">
        <f>VLOOKUP(Sheet1!$A3145,EUSA4!$A:$B,2,FALSE)</f>
        <v>-0.123</v>
      </c>
      <c r="F3145">
        <f>VLOOKUP(Sheet1!$A3145,EUSA5!$A:$B,2,FALSE)</f>
        <v>-5.2999999999999999E-2</v>
      </c>
      <c r="G3145">
        <f>VLOOKUP(Sheet1!$A3145,EUSA7!$A:$B,2,FALSE)</f>
        <v>0.15559999999999999</v>
      </c>
      <c r="H3145">
        <f>VLOOKUP(Sheet1!$A3145,EUSA10!$A:$B,2,FALSE)</f>
        <v>0.48299999999999998</v>
      </c>
      <c r="I3145">
        <f>VLOOKUP(Sheet1!$A3145,EUSA15!$A:$B,2,FALSE)</f>
        <v>0.82599999999999996</v>
      </c>
      <c r="J3145">
        <f>VLOOKUP(Sheet1!$A3145,EUSA20!$A:$B,2,FALSE)</f>
        <v>0.95199999999999996</v>
      </c>
      <c r="K3145">
        <f>VLOOKUP(Sheet1!$A3145,EUSA30!$A:$B,2,FALSE)</f>
        <v>0.98299999999999998</v>
      </c>
    </row>
    <row r="3146" spans="1:11" x14ac:dyDescent="0.35">
      <c r="A3146" s="1">
        <v>42542</v>
      </c>
      <c r="B3146">
        <f>VLOOKUP(Sheet1!$A3146,EUSA1!$A:$B,2,FALSE)</f>
        <v>-0.17100000000000001</v>
      </c>
      <c r="C3146">
        <f>VLOOKUP(Sheet1!$A3146,EUSA2!$A:$B,2,FALSE)</f>
        <v>-0.188</v>
      </c>
      <c r="D3146">
        <f>VLOOKUP(Sheet1!$A3146,EUSA3!$A:$B,2,FALSE)</f>
        <v>-0.16700000000000001</v>
      </c>
      <c r="E3146">
        <f>VLOOKUP(Sheet1!$A3146,EUSA4!$A:$B,2,FALSE)</f>
        <v>-0.1183</v>
      </c>
      <c r="F3146">
        <f>VLOOKUP(Sheet1!$A3146,EUSA5!$A:$B,2,FALSE)</f>
        <v>-0.04</v>
      </c>
      <c r="G3146">
        <f>VLOOKUP(Sheet1!$A3146,EUSA7!$A:$B,2,FALSE)</f>
        <v>0.16800000000000001</v>
      </c>
      <c r="H3146">
        <f>VLOOKUP(Sheet1!$A3146,EUSA10!$A:$B,2,FALSE)</f>
        <v>0.49199999999999999</v>
      </c>
      <c r="I3146">
        <f>VLOOKUP(Sheet1!$A3146,EUSA15!$A:$B,2,FALSE)</f>
        <v>0.83399999999999996</v>
      </c>
      <c r="J3146">
        <f>VLOOKUP(Sheet1!$A3146,EUSA20!$A:$B,2,FALSE)</f>
        <v>0.96819999999999995</v>
      </c>
      <c r="K3146">
        <f>VLOOKUP(Sheet1!$A3146,EUSA30!$A:$B,2,FALSE)</f>
        <v>1.0017</v>
      </c>
    </row>
    <row r="3147" spans="1:11" x14ac:dyDescent="0.35">
      <c r="A3147" s="1">
        <v>42543</v>
      </c>
      <c r="B3147">
        <f>VLOOKUP(Sheet1!$A3147,EUSA1!$A:$B,2,FALSE)</f>
        <v>-0.17100000000000001</v>
      </c>
      <c r="C3147">
        <f>VLOOKUP(Sheet1!$A3147,EUSA2!$A:$B,2,FALSE)</f>
        <v>-0.186</v>
      </c>
      <c r="D3147">
        <f>VLOOKUP(Sheet1!$A3147,EUSA3!$A:$B,2,FALSE)</f>
        <v>-0.161</v>
      </c>
      <c r="E3147">
        <f>VLOOKUP(Sheet1!$A3147,EUSA4!$A:$B,2,FALSE)</f>
        <v>-0.113</v>
      </c>
      <c r="F3147">
        <f>VLOOKUP(Sheet1!$A3147,EUSA5!$A:$B,2,FALSE)</f>
        <v>-3.9E-2</v>
      </c>
      <c r="G3147">
        <f>VLOOKUP(Sheet1!$A3147,EUSA7!$A:$B,2,FALSE)</f>
        <v>0.18099999999999999</v>
      </c>
      <c r="H3147">
        <f>VLOOKUP(Sheet1!$A3147,EUSA10!$A:$B,2,FALSE)</f>
        <v>0.49399999999999999</v>
      </c>
      <c r="I3147">
        <f>VLOOKUP(Sheet1!$A3147,EUSA15!$A:$B,2,FALSE)</f>
        <v>0.84899999999999998</v>
      </c>
      <c r="J3147">
        <f>VLOOKUP(Sheet1!$A3147,EUSA20!$A:$B,2,FALSE)</f>
        <v>0.97599999999999998</v>
      </c>
      <c r="K3147">
        <f>VLOOKUP(Sheet1!$A3147,EUSA30!$A:$B,2,FALSE)</f>
        <v>1.0089999999999999</v>
      </c>
    </row>
    <row r="3148" spans="1:11" x14ac:dyDescent="0.35">
      <c r="A3148" s="1">
        <v>42544</v>
      </c>
      <c r="B3148">
        <f>VLOOKUP(Sheet1!$A3148,EUSA1!$A:$B,2,FALSE)</f>
        <v>-0.16800000000000001</v>
      </c>
      <c r="C3148">
        <f>VLOOKUP(Sheet1!$A3148,EUSA2!$A:$B,2,FALSE)</f>
        <v>-0.16200000000000001</v>
      </c>
      <c r="D3148">
        <f>VLOOKUP(Sheet1!$A3148,EUSA3!$A:$B,2,FALSE)</f>
        <v>-0.153</v>
      </c>
      <c r="E3148">
        <f>VLOOKUP(Sheet1!$A3148,EUSA4!$A:$B,2,FALSE)</f>
        <v>-9.8500000000000004E-2</v>
      </c>
      <c r="F3148">
        <f>VLOOKUP(Sheet1!$A3148,EUSA5!$A:$B,2,FALSE)</f>
        <v>-1.4200000000000001E-2</v>
      </c>
      <c r="G3148">
        <f>VLOOKUP(Sheet1!$A3148,EUSA7!$A:$B,2,FALSE)</f>
        <v>0.20799999999999999</v>
      </c>
      <c r="H3148">
        <f>VLOOKUP(Sheet1!$A3148,EUSA10!$A:$B,2,FALSE)</f>
        <v>0.54</v>
      </c>
      <c r="I3148">
        <f>VLOOKUP(Sheet1!$A3148,EUSA15!$A:$B,2,FALSE)</f>
        <v>0.89500000000000002</v>
      </c>
      <c r="J3148">
        <f>VLOOKUP(Sheet1!$A3148,EUSA20!$A:$B,2,FALSE)</f>
        <v>1.032</v>
      </c>
      <c r="K3148">
        <f>VLOOKUP(Sheet1!$A3148,EUSA30!$A:$B,2,FALSE)</f>
        <v>1.0760000000000001</v>
      </c>
    </row>
    <row r="3149" spans="1:11" x14ac:dyDescent="0.35">
      <c r="A3149" s="1">
        <v>42545</v>
      </c>
      <c r="B3149">
        <f>VLOOKUP(Sheet1!$A3149,EUSA1!$A:$B,2,FALSE)</f>
        <v>-0.192</v>
      </c>
      <c r="C3149">
        <f>VLOOKUP(Sheet1!$A3149,EUSA2!$A:$B,2,FALSE)</f>
        <v>-0.19</v>
      </c>
      <c r="D3149">
        <f>VLOOKUP(Sheet1!$A3149,EUSA3!$A:$B,2,FALSE)</f>
        <v>-0.19</v>
      </c>
      <c r="E3149">
        <f>VLOOKUP(Sheet1!$A3149,EUSA4!$A:$B,2,FALSE)</f>
        <v>-0.1273</v>
      </c>
      <c r="F3149">
        <f>VLOOKUP(Sheet1!$A3149,EUSA5!$A:$B,2,FALSE)</f>
        <v>-4.8000000000000001E-2</v>
      </c>
      <c r="G3149">
        <f>VLOOKUP(Sheet1!$A3149,EUSA7!$A:$B,2,FALSE)</f>
        <v>0.14399999999999999</v>
      </c>
      <c r="H3149">
        <f>VLOOKUP(Sheet1!$A3149,EUSA10!$A:$B,2,FALSE)</f>
        <v>0.44800000000000001</v>
      </c>
      <c r="I3149">
        <f>VLOOKUP(Sheet1!$A3149,EUSA15!$A:$B,2,FALSE)</f>
        <v>0.76700000000000002</v>
      </c>
      <c r="J3149">
        <f>VLOOKUP(Sheet1!$A3149,EUSA20!$A:$B,2,FALSE)</f>
        <v>0.88500000000000001</v>
      </c>
      <c r="K3149">
        <f>VLOOKUP(Sheet1!$A3149,EUSA30!$A:$B,2,FALSE)</f>
        <v>0.89800000000000002</v>
      </c>
    </row>
    <row r="3150" spans="1:11" x14ac:dyDescent="0.35">
      <c r="A3150" s="1">
        <v>42548</v>
      </c>
      <c r="B3150">
        <f>VLOOKUP(Sheet1!$A3150,EUSA1!$A:$B,2,FALSE)</f>
        <v>-0.19</v>
      </c>
      <c r="C3150">
        <f>VLOOKUP(Sheet1!$A3150,EUSA2!$A:$B,2,FALSE)</f>
        <v>-0.19400000000000001</v>
      </c>
      <c r="D3150">
        <f>VLOOKUP(Sheet1!$A3150,EUSA3!$A:$B,2,FALSE)</f>
        <v>-0.19819999999999999</v>
      </c>
      <c r="E3150">
        <f>VLOOKUP(Sheet1!$A3150,EUSA4!$A:$B,2,FALSE)</f>
        <v>-0.157</v>
      </c>
      <c r="F3150">
        <f>VLOOKUP(Sheet1!$A3150,EUSA5!$A:$B,2,FALSE)</f>
        <v>-8.8200000000000001E-2</v>
      </c>
      <c r="G3150">
        <f>VLOOKUP(Sheet1!$A3150,EUSA7!$A:$B,2,FALSE)</f>
        <v>9.2499999999999999E-2</v>
      </c>
      <c r="H3150">
        <f>VLOOKUP(Sheet1!$A3150,EUSA10!$A:$B,2,FALSE)</f>
        <v>0.38200000000000001</v>
      </c>
      <c r="I3150">
        <f>VLOOKUP(Sheet1!$A3150,EUSA15!$A:$B,2,FALSE)</f>
        <v>0.67500000000000004</v>
      </c>
      <c r="J3150">
        <f>VLOOKUP(Sheet1!$A3150,EUSA20!$A:$B,2,FALSE)</f>
        <v>0.77900000000000003</v>
      </c>
      <c r="K3150">
        <f>VLOOKUP(Sheet1!$A3150,EUSA30!$A:$B,2,FALSE)</f>
        <v>0.78200000000000003</v>
      </c>
    </row>
    <row r="3151" spans="1:11" x14ac:dyDescent="0.35">
      <c r="A3151" s="1">
        <v>42549</v>
      </c>
      <c r="B3151">
        <f>VLOOKUP(Sheet1!$A3151,EUSA1!$A:$B,2,FALSE)</f>
        <v>-0.19739999999999999</v>
      </c>
      <c r="C3151">
        <f>VLOOKUP(Sheet1!$A3151,EUSA2!$A:$B,2,FALSE)</f>
        <v>-0.20399999999999999</v>
      </c>
      <c r="D3151">
        <f>VLOOKUP(Sheet1!$A3151,EUSA3!$A:$B,2,FALSE)</f>
        <v>-0.20499999999999999</v>
      </c>
      <c r="E3151">
        <f>VLOOKUP(Sheet1!$A3151,EUSA4!$A:$B,2,FALSE)</f>
        <v>-0.16200000000000001</v>
      </c>
      <c r="F3151">
        <f>VLOOKUP(Sheet1!$A3151,EUSA5!$A:$B,2,FALSE)</f>
        <v>-9.5899999999999999E-2</v>
      </c>
      <c r="G3151">
        <f>VLOOKUP(Sheet1!$A3151,EUSA7!$A:$B,2,FALSE)</f>
        <v>0.09</v>
      </c>
      <c r="H3151">
        <f>VLOOKUP(Sheet1!$A3151,EUSA10!$A:$B,2,FALSE)</f>
        <v>0.38600000000000001</v>
      </c>
      <c r="I3151">
        <f>VLOOKUP(Sheet1!$A3151,EUSA15!$A:$B,2,FALSE)</f>
        <v>0.68910000000000005</v>
      </c>
      <c r="J3151">
        <f>VLOOKUP(Sheet1!$A3151,EUSA20!$A:$B,2,FALSE)</f>
        <v>0.79800000000000004</v>
      </c>
      <c r="K3151">
        <f>VLOOKUP(Sheet1!$A3151,EUSA30!$A:$B,2,FALSE)</f>
        <v>0.81010000000000004</v>
      </c>
    </row>
    <row r="3152" spans="1:11" x14ac:dyDescent="0.35">
      <c r="A3152" s="1">
        <v>42550</v>
      </c>
      <c r="B3152">
        <f>VLOOKUP(Sheet1!$A3152,EUSA1!$A:$B,2,FALSE)</f>
        <v>-0.2</v>
      </c>
      <c r="C3152">
        <f>VLOOKUP(Sheet1!$A3152,EUSA2!$A:$B,2,FALSE)</f>
        <v>-0.20300000000000001</v>
      </c>
      <c r="D3152">
        <f>VLOOKUP(Sheet1!$A3152,EUSA3!$A:$B,2,FALSE)</f>
        <v>-0.20599999999999999</v>
      </c>
      <c r="E3152">
        <f>VLOOKUP(Sheet1!$A3152,EUSA4!$A:$B,2,FALSE)</f>
        <v>-0.16650000000000001</v>
      </c>
      <c r="F3152">
        <f>VLOOKUP(Sheet1!$A3152,EUSA5!$A:$B,2,FALSE)</f>
        <v>-9.0200000000000002E-2</v>
      </c>
      <c r="G3152">
        <f>VLOOKUP(Sheet1!$A3152,EUSA7!$A:$B,2,FALSE)</f>
        <v>8.1500000000000003E-2</v>
      </c>
      <c r="H3152">
        <f>VLOOKUP(Sheet1!$A3152,EUSA10!$A:$B,2,FALSE)</f>
        <v>0.38729999999999998</v>
      </c>
      <c r="I3152">
        <f>VLOOKUP(Sheet1!$A3152,EUSA15!$A:$B,2,FALSE)</f>
        <v>0.69430000000000003</v>
      </c>
      <c r="J3152">
        <f>VLOOKUP(Sheet1!$A3152,EUSA20!$A:$B,2,FALSE)</f>
        <v>0.79049999999999998</v>
      </c>
      <c r="K3152">
        <f>VLOOKUP(Sheet1!$A3152,EUSA30!$A:$B,2,FALSE)</f>
        <v>0.81530000000000002</v>
      </c>
    </row>
    <row r="3153" spans="1:11" x14ac:dyDescent="0.35">
      <c r="A3153" s="1">
        <v>42551</v>
      </c>
      <c r="B3153">
        <f>VLOOKUP(Sheet1!$A3153,EUSA1!$A:$B,2,FALSE)</f>
        <v>-0.193</v>
      </c>
      <c r="C3153">
        <f>VLOOKUP(Sheet1!$A3153,EUSA2!$A:$B,2,FALSE)</f>
        <v>-0.20100000000000001</v>
      </c>
      <c r="D3153">
        <f>VLOOKUP(Sheet1!$A3153,EUSA3!$A:$B,2,FALSE)</f>
        <v>-0.20169999999999999</v>
      </c>
      <c r="E3153">
        <f>VLOOKUP(Sheet1!$A3153,EUSA4!$A:$B,2,FALSE)</f>
        <v>-0.14460000000000001</v>
      </c>
      <c r="F3153">
        <f>VLOOKUP(Sheet1!$A3153,EUSA5!$A:$B,2,FALSE)</f>
        <v>-7.6999999999999999E-2</v>
      </c>
      <c r="G3153">
        <f>VLOOKUP(Sheet1!$A3153,EUSA7!$A:$B,2,FALSE)</f>
        <v>7.8E-2</v>
      </c>
      <c r="H3153">
        <f>VLOOKUP(Sheet1!$A3153,EUSA10!$A:$B,2,FALSE)</f>
        <v>0.40799999999999997</v>
      </c>
      <c r="I3153">
        <f>VLOOKUP(Sheet1!$A3153,EUSA15!$A:$B,2,FALSE)</f>
        <v>0.72599999999999998</v>
      </c>
      <c r="J3153">
        <f>VLOOKUP(Sheet1!$A3153,EUSA20!$A:$B,2,FALSE)</f>
        <v>0.84199999999999997</v>
      </c>
      <c r="K3153">
        <f>VLOOKUP(Sheet1!$A3153,EUSA30!$A:$B,2,FALSE)</f>
        <v>0.86209999999999998</v>
      </c>
    </row>
    <row r="3154" spans="1:11" x14ac:dyDescent="0.35">
      <c r="A3154" s="1">
        <v>42552</v>
      </c>
      <c r="B3154">
        <f>VLOOKUP(Sheet1!$A3154,EUSA1!$A:$B,2,FALSE)</f>
        <v>-0.20499999999999999</v>
      </c>
      <c r="C3154">
        <f>VLOOKUP(Sheet1!$A3154,EUSA2!$A:$B,2,FALSE)</f>
        <v>-0.223</v>
      </c>
      <c r="D3154">
        <f>VLOOKUP(Sheet1!$A3154,EUSA3!$A:$B,2,FALSE)</f>
        <v>-0.22389999999999999</v>
      </c>
      <c r="E3154">
        <f>VLOOKUP(Sheet1!$A3154,EUSA4!$A:$B,2,FALSE)</f>
        <v>-0.182</v>
      </c>
      <c r="F3154">
        <f>VLOOKUP(Sheet1!$A3154,EUSA5!$A:$B,2,FALSE)</f>
        <v>-0.121</v>
      </c>
      <c r="G3154">
        <f>VLOOKUP(Sheet1!$A3154,EUSA7!$A:$B,2,FALSE)</f>
        <v>5.3499999999999999E-2</v>
      </c>
      <c r="H3154">
        <f>VLOOKUP(Sheet1!$A3154,EUSA10!$A:$B,2,FALSE)</f>
        <v>0.34</v>
      </c>
      <c r="I3154">
        <f>VLOOKUP(Sheet1!$A3154,EUSA15!$A:$B,2,FALSE)</f>
        <v>0.65900000000000003</v>
      </c>
      <c r="J3154">
        <f>VLOOKUP(Sheet1!$A3154,EUSA20!$A:$B,2,FALSE)</f>
        <v>0.77229999999999999</v>
      </c>
      <c r="K3154">
        <f>VLOOKUP(Sheet1!$A3154,EUSA30!$A:$B,2,FALSE)</f>
        <v>0.79300000000000004</v>
      </c>
    </row>
    <row r="3155" spans="1:11" x14ac:dyDescent="0.35">
      <c r="A3155" s="1">
        <v>42555</v>
      </c>
      <c r="B3155">
        <f>VLOOKUP(Sheet1!$A3155,EUSA1!$A:$B,2,FALSE)</f>
        <v>-0.216</v>
      </c>
      <c r="C3155">
        <f>VLOOKUP(Sheet1!$A3155,EUSA2!$A:$B,2,FALSE)</f>
        <v>-0.23499999999999999</v>
      </c>
      <c r="D3155">
        <f>VLOOKUP(Sheet1!$A3155,EUSA3!$A:$B,2,FALSE)</f>
        <v>-0.23380000000000001</v>
      </c>
      <c r="E3155">
        <f>VLOOKUP(Sheet1!$A3155,EUSA4!$A:$B,2,FALSE)</f>
        <v>-0.20300000000000001</v>
      </c>
      <c r="F3155">
        <f>VLOOKUP(Sheet1!$A3155,EUSA5!$A:$B,2,FALSE)</f>
        <v>-0.14549999999999999</v>
      </c>
      <c r="G3155">
        <f>VLOOKUP(Sheet1!$A3155,EUSA7!$A:$B,2,FALSE)</f>
        <v>1.95E-2</v>
      </c>
      <c r="H3155">
        <f>VLOOKUP(Sheet1!$A3155,EUSA10!$A:$B,2,FALSE)</f>
        <v>0.30299999999999999</v>
      </c>
      <c r="I3155">
        <f>VLOOKUP(Sheet1!$A3155,EUSA15!$A:$B,2,FALSE)</f>
        <v>0.61699999999999999</v>
      </c>
      <c r="J3155">
        <f>VLOOKUP(Sheet1!$A3155,EUSA20!$A:$B,2,FALSE)</f>
        <v>0.73499999999999999</v>
      </c>
      <c r="K3155">
        <f>VLOOKUP(Sheet1!$A3155,EUSA30!$A:$B,2,FALSE)</f>
        <v>0.75800000000000001</v>
      </c>
    </row>
    <row r="3156" spans="1:11" x14ac:dyDescent="0.35">
      <c r="A3156" s="1">
        <v>42556</v>
      </c>
      <c r="B3156">
        <f>VLOOKUP(Sheet1!$A3156,EUSA1!$A:$B,2,FALSE)</f>
        <v>-0.219</v>
      </c>
      <c r="C3156">
        <f>VLOOKUP(Sheet1!$A3156,EUSA2!$A:$B,2,FALSE)</f>
        <v>-0.24099999999999999</v>
      </c>
      <c r="D3156">
        <f>VLOOKUP(Sheet1!$A3156,EUSA3!$A:$B,2,FALSE)</f>
        <v>-0.23699999999999999</v>
      </c>
      <c r="E3156">
        <f>VLOOKUP(Sheet1!$A3156,EUSA4!$A:$B,2,FALSE)</f>
        <v>-0.21690000000000001</v>
      </c>
      <c r="F3156">
        <f>VLOOKUP(Sheet1!$A3156,EUSA5!$A:$B,2,FALSE)</f>
        <v>-0.1648</v>
      </c>
      <c r="G3156">
        <f>VLOOKUP(Sheet1!$A3156,EUSA7!$A:$B,2,FALSE)</f>
        <v>-8.2000000000000007E-3</v>
      </c>
      <c r="H3156">
        <f>VLOOKUP(Sheet1!$A3156,EUSA10!$A:$B,2,FALSE)</f>
        <v>0.27029999999999998</v>
      </c>
      <c r="I3156">
        <f>VLOOKUP(Sheet1!$A3156,EUSA15!$A:$B,2,FALSE)</f>
        <v>0.58630000000000004</v>
      </c>
      <c r="J3156">
        <f>VLOOKUP(Sheet1!$A3156,EUSA20!$A:$B,2,FALSE)</f>
        <v>0.70130000000000003</v>
      </c>
      <c r="K3156">
        <f>VLOOKUP(Sheet1!$A3156,EUSA30!$A:$B,2,FALSE)</f>
        <v>0.71799999999999997</v>
      </c>
    </row>
    <row r="3157" spans="1:11" x14ac:dyDescent="0.35">
      <c r="A3157" s="1">
        <v>42557</v>
      </c>
      <c r="B3157">
        <f>VLOOKUP(Sheet1!$A3157,EUSA1!$A:$B,2,FALSE)</f>
        <v>-0.22</v>
      </c>
      <c r="C3157">
        <f>VLOOKUP(Sheet1!$A3157,EUSA2!$A:$B,2,FALSE)</f>
        <v>-0.23799999999999999</v>
      </c>
      <c r="D3157">
        <f>VLOOKUP(Sheet1!$A3157,EUSA3!$A:$B,2,FALSE)</f>
        <v>-0.23810000000000001</v>
      </c>
      <c r="E3157">
        <f>VLOOKUP(Sheet1!$A3157,EUSA4!$A:$B,2,FALSE)</f>
        <v>-0.21260000000000001</v>
      </c>
      <c r="F3157">
        <f>VLOOKUP(Sheet1!$A3157,EUSA5!$A:$B,2,FALSE)</f>
        <v>-0.16259999999999999</v>
      </c>
      <c r="G3157">
        <f>VLOOKUP(Sheet1!$A3157,EUSA7!$A:$B,2,FALSE)</f>
        <v>-4.0000000000000001E-3</v>
      </c>
      <c r="H3157">
        <f>VLOOKUP(Sheet1!$A3157,EUSA10!$A:$B,2,FALSE)</f>
        <v>0.27650000000000002</v>
      </c>
      <c r="I3157">
        <f>VLOOKUP(Sheet1!$A3157,EUSA15!$A:$B,2,FALSE)</f>
        <v>0.59</v>
      </c>
      <c r="J3157">
        <f>VLOOKUP(Sheet1!$A3157,EUSA20!$A:$B,2,FALSE)</f>
        <v>0.70899999999999996</v>
      </c>
      <c r="K3157">
        <f>VLOOKUP(Sheet1!$A3157,EUSA30!$A:$B,2,FALSE)</f>
        <v>0.73140000000000005</v>
      </c>
    </row>
    <row r="3158" spans="1:11" x14ac:dyDescent="0.35">
      <c r="A3158" s="1">
        <v>42558</v>
      </c>
      <c r="B3158">
        <f>VLOOKUP(Sheet1!$A3158,EUSA1!$A:$B,2,FALSE)</f>
        <v>-0.222</v>
      </c>
      <c r="C3158">
        <f>VLOOKUP(Sheet1!$A3158,EUSA2!$A:$B,2,FALSE)</f>
        <v>-0.23899999999999999</v>
      </c>
      <c r="D3158">
        <f>VLOOKUP(Sheet1!$A3158,EUSA3!$A:$B,2,FALSE)</f>
        <v>-0.23830000000000001</v>
      </c>
      <c r="E3158">
        <f>VLOOKUP(Sheet1!$A3158,EUSA4!$A:$B,2,FALSE)</f>
        <v>-0.21299999999999999</v>
      </c>
      <c r="F3158">
        <f>VLOOKUP(Sheet1!$A3158,EUSA5!$A:$B,2,FALSE)</f>
        <v>-0.16500000000000001</v>
      </c>
      <c r="G3158">
        <f>VLOOKUP(Sheet1!$A3158,EUSA7!$A:$B,2,FALSE)</f>
        <v>-2E-3</v>
      </c>
      <c r="H3158">
        <f>VLOOKUP(Sheet1!$A3158,EUSA10!$A:$B,2,FALSE)</f>
        <v>0.28599999999999998</v>
      </c>
      <c r="I3158">
        <f>VLOOKUP(Sheet1!$A3158,EUSA15!$A:$B,2,FALSE)</f>
        <v>0.6</v>
      </c>
      <c r="J3158">
        <f>VLOOKUP(Sheet1!$A3158,EUSA20!$A:$B,2,FALSE)</f>
        <v>0.72099999999999997</v>
      </c>
      <c r="K3158">
        <f>VLOOKUP(Sheet1!$A3158,EUSA30!$A:$B,2,FALSE)</f>
        <v>0.748</v>
      </c>
    </row>
    <row r="3159" spans="1:11" x14ac:dyDescent="0.35">
      <c r="A3159" s="1">
        <v>42559</v>
      </c>
      <c r="B3159">
        <f>VLOOKUP(Sheet1!$A3159,EUSA1!$A:$B,2,FALSE)</f>
        <v>-0.22600000000000001</v>
      </c>
      <c r="C3159">
        <f>VLOOKUP(Sheet1!$A3159,EUSA2!$A:$B,2,FALSE)</f>
        <v>-0.25800000000000001</v>
      </c>
      <c r="D3159">
        <f>VLOOKUP(Sheet1!$A3159,EUSA3!$A:$B,2,FALSE)</f>
        <v>-0.25059999999999999</v>
      </c>
      <c r="E3159">
        <f>VLOOKUP(Sheet1!$A3159,EUSA4!$A:$B,2,FALSE)</f>
        <v>-0.22600000000000001</v>
      </c>
      <c r="F3159">
        <f>VLOOKUP(Sheet1!$A3159,EUSA5!$A:$B,2,FALSE)</f>
        <v>-0.183</v>
      </c>
      <c r="G3159">
        <f>VLOOKUP(Sheet1!$A3159,EUSA7!$A:$B,2,FALSE)</f>
        <v>-1.4800000000000001E-2</v>
      </c>
      <c r="H3159">
        <f>VLOOKUP(Sheet1!$A3159,EUSA10!$A:$B,2,FALSE)</f>
        <v>0.25480000000000003</v>
      </c>
      <c r="I3159">
        <f>VLOOKUP(Sheet1!$A3159,EUSA15!$A:$B,2,FALSE)</f>
        <v>0.57899999999999996</v>
      </c>
      <c r="J3159">
        <f>VLOOKUP(Sheet1!$A3159,EUSA20!$A:$B,2,FALSE)</f>
        <v>0.69299999999999995</v>
      </c>
      <c r="K3159">
        <f>VLOOKUP(Sheet1!$A3159,EUSA30!$A:$B,2,FALSE)</f>
        <v>0.71099999999999997</v>
      </c>
    </row>
    <row r="3160" spans="1:11" x14ac:dyDescent="0.35">
      <c r="A3160" s="1">
        <v>42562</v>
      </c>
      <c r="B3160">
        <f>VLOOKUP(Sheet1!$A3160,EUSA1!$A:$B,2,FALSE)</f>
        <v>-0.224</v>
      </c>
      <c r="C3160">
        <f>VLOOKUP(Sheet1!$A3160,EUSA2!$A:$B,2,FALSE)</f>
        <v>-0.246</v>
      </c>
      <c r="D3160">
        <f>VLOOKUP(Sheet1!$A3160,EUSA3!$A:$B,2,FALSE)</f>
        <v>-0.247</v>
      </c>
      <c r="E3160">
        <f>VLOOKUP(Sheet1!$A3160,EUSA4!$A:$B,2,FALSE)</f>
        <v>-0.219</v>
      </c>
      <c r="F3160">
        <f>VLOOKUP(Sheet1!$A3160,EUSA5!$A:$B,2,FALSE)</f>
        <v>-0.16750000000000001</v>
      </c>
      <c r="G3160">
        <f>VLOOKUP(Sheet1!$A3160,EUSA7!$A:$B,2,FALSE)</f>
        <v>-1E-3</v>
      </c>
      <c r="H3160">
        <f>VLOOKUP(Sheet1!$A3160,EUSA10!$A:$B,2,FALSE)</f>
        <v>0.28349999999999997</v>
      </c>
      <c r="I3160">
        <f>VLOOKUP(Sheet1!$A3160,EUSA15!$A:$B,2,FALSE)</f>
        <v>0.59799999999999998</v>
      </c>
      <c r="J3160">
        <f>VLOOKUP(Sheet1!$A3160,EUSA20!$A:$B,2,FALSE)</f>
        <v>0.71609999999999996</v>
      </c>
      <c r="K3160">
        <f>VLOOKUP(Sheet1!$A3160,EUSA30!$A:$B,2,FALSE)</f>
        <v>0.74299999999999999</v>
      </c>
    </row>
    <row r="3161" spans="1:11" x14ac:dyDescent="0.35">
      <c r="A3161" s="1">
        <v>42563</v>
      </c>
      <c r="B3161">
        <f>VLOOKUP(Sheet1!$A3161,EUSA1!$A:$B,2,FALSE)</f>
        <v>-0.219</v>
      </c>
      <c r="C3161">
        <f>VLOOKUP(Sheet1!$A3161,EUSA2!$A:$B,2,FALSE)</f>
        <v>-0.223</v>
      </c>
      <c r="D3161">
        <f>VLOOKUP(Sheet1!$A3161,EUSA3!$A:$B,2,FALSE)</f>
        <v>-0.2263</v>
      </c>
      <c r="E3161">
        <f>VLOOKUP(Sheet1!$A3161,EUSA4!$A:$B,2,FALSE)</f>
        <v>-0.19900000000000001</v>
      </c>
      <c r="F3161">
        <f>VLOOKUP(Sheet1!$A3161,EUSA5!$A:$B,2,FALSE)</f>
        <v>-0.14050000000000001</v>
      </c>
      <c r="G3161">
        <f>VLOOKUP(Sheet1!$A3161,EUSA7!$A:$B,2,FALSE)</f>
        <v>3.1300000000000001E-2</v>
      </c>
      <c r="H3161">
        <f>VLOOKUP(Sheet1!$A3161,EUSA10!$A:$B,2,FALSE)</f>
        <v>0.34</v>
      </c>
      <c r="I3161">
        <f>VLOOKUP(Sheet1!$A3161,EUSA15!$A:$B,2,FALSE)</f>
        <v>0.66279999999999994</v>
      </c>
      <c r="J3161">
        <f>VLOOKUP(Sheet1!$A3161,EUSA20!$A:$B,2,FALSE)</f>
        <v>0.78600000000000003</v>
      </c>
      <c r="K3161">
        <f>VLOOKUP(Sheet1!$A3161,EUSA30!$A:$B,2,FALSE)</f>
        <v>0.81899999999999995</v>
      </c>
    </row>
    <row r="3162" spans="1:11" x14ac:dyDescent="0.35">
      <c r="A3162" s="1">
        <v>42564</v>
      </c>
      <c r="B3162">
        <f>VLOOKUP(Sheet1!$A3162,EUSA1!$A:$B,2,FALSE)</f>
        <v>-0.222</v>
      </c>
      <c r="C3162">
        <f>VLOOKUP(Sheet1!$A3162,EUSA2!$A:$B,2,FALSE)</f>
        <v>-0.24</v>
      </c>
      <c r="D3162">
        <f>VLOOKUP(Sheet1!$A3162,EUSA3!$A:$B,2,FALSE)</f>
        <v>-0.2374</v>
      </c>
      <c r="E3162">
        <f>VLOOKUP(Sheet1!$A3162,EUSA4!$A:$B,2,FALSE)</f>
        <v>-0.21190000000000001</v>
      </c>
      <c r="F3162">
        <f>VLOOKUP(Sheet1!$A3162,EUSA5!$A:$B,2,FALSE)</f>
        <v>-0.157</v>
      </c>
      <c r="G3162">
        <f>VLOOKUP(Sheet1!$A3162,EUSA7!$A:$B,2,FALSE)</f>
        <v>5.9999999999999995E-4</v>
      </c>
      <c r="H3162">
        <f>VLOOKUP(Sheet1!$A3162,EUSA10!$A:$B,2,FALSE)</f>
        <v>0.28499999999999998</v>
      </c>
      <c r="I3162">
        <f>VLOOKUP(Sheet1!$A3162,EUSA15!$A:$B,2,FALSE)</f>
        <v>0.59819999999999995</v>
      </c>
      <c r="J3162">
        <f>VLOOKUP(Sheet1!$A3162,EUSA20!$A:$B,2,FALSE)</f>
        <v>0.71960000000000002</v>
      </c>
      <c r="K3162">
        <f>VLOOKUP(Sheet1!$A3162,EUSA30!$A:$B,2,FALSE)</f>
        <v>0.747</v>
      </c>
    </row>
    <row r="3163" spans="1:11" x14ac:dyDescent="0.35">
      <c r="A3163" s="1">
        <v>42565</v>
      </c>
      <c r="B3163">
        <f>VLOOKUP(Sheet1!$A3163,EUSA1!$A:$B,2,FALSE)</f>
        <v>-0.216</v>
      </c>
      <c r="C3163">
        <f>VLOOKUP(Sheet1!$A3163,EUSA2!$A:$B,2,FALSE)</f>
        <v>-0.23100000000000001</v>
      </c>
      <c r="D3163">
        <f>VLOOKUP(Sheet1!$A3163,EUSA3!$A:$B,2,FALSE)</f>
        <v>-0.22600000000000001</v>
      </c>
      <c r="E3163">
        <f>VLOOKUP(Sheet1!$A3163,EUSA4!$A:$B,2,FALSE)</f>
        <v>-0.19700000000000001</v>
      </c>
      <c r="F3163">
        <f>VLOOKUP(Sheet1!$A3163,EUSA5!$A:$B,2,FALSE)</f>
        <v>-0.14349999999999999</v>
      </c>
      <c r="G3163">
        <f>VLOOKUP(Sheet1!$A3163,EUSA7!$A:$B,2,FALSE)</f>
        <v>2.6200000000000001E-2</v>
      </c>
      <c r="H3163">
        <f>VLOOKUP(Sheet1!$A3163,EUSA10!$A:$B,2,FALSE)</f>
        <v>0.31369999999999998</v>
      </c>
      <c r="I3163">
        <f>VLOOKUP(Sheet1!$A3163,EUSA15!$A:$B,2,FALSE)</f>
        <v>0.62709999999999999</v>
      </c>
      <c r="J3163">
        <f>VLOOKUP(Sheet1!$A3163,EUSA20!$A:$B,2,FALSE)</f>
        <v>0.753</v>
      </c>
      <c r="K3163">
        <f>VLOOKUP(Sheet1!$A3163,EUSA30!$A:$B,2,FALSE)</f>
        <v>0.78310000000000002</v>
      </c>
    </row>
    <row r="3164" spans="1:11" x14ac:dyDescent="0.35">
      <c r="A3164" s="1">
        <v>42566</v>
      </c>
      <c r="B3164">
        <f>VLOOKUP(Sheet1!$A3164,EUSA1!$A:$B,2,FALSE)</f>
        <v>-0.21299999999999999</v>
      </c>
      <c r="C3164">
        <f>VLOOKUP(Sheet1!$A3164,EUSA2!$A:$B,2,FALSE)</f>
        <v>-0.218</v>
      </c>
      <c r="D3164">
        <f>VLOOKUP(Sheet1!$A3164,EUSA3!$A:$B,2,FALSE)</f>
        <v>-0.216</v>
      </c>
      <c r="E3164">
        <f>VLOOKUP(Sheet1!$A3164,EUSA4!$A:$B,2,FALSE)</f>
        <v>-0.18099999999999999</v>
      </c>
      <c r="F3164">
        <f>VLOOKUP(Sheet1!$A3164,EUSA5!$A:$B,2,FALSE)</f>
        <v>-0.1206</v>
      </c>
      <c r="G3164">
        <f>VLOOKUP(Sheet1!$A3164,EUSA7!$A:$B,2,FALSE)</f>
        <v>5.3999999999999999E-2</v>
      </c>
      <c r="H3164">
        <f>VLOOKUP(Sheet1!$A3164,EUSA10!$A:$B,2,FALSE)</f>
        <v>0.34949999999999998</v>
      </c>
      <c r="I3164">
        <f>VLOOKUP(Sheet1!$A3164,EUSA15!$A:$B,2,FALSE)</f>
        <v>0.67300000000000004</v>
      </c>
      <c r="J3164">
        <f>VLOOKUP(Sheet1!$A3164,EUSA20!$A:$B,2,FALSE)</f>
        <v>0.79500000000000004</v>
      </c>
      <c r="K3164">
        <f>VLOOKUP(Sheet1!$A3164,EUSA30!$A:$B,2,FALSE)</f>
        <v>0.82799999999999996</v>
      </c>
    </row>
    <row r="3165" spans="1:11" x14ac:dyDescent="0.35">
      <c r="A3165" s="1">
        <v>42569</v>
      </c>
      <c r="B3165">
        <f>VLOOKUP(Sheet1!$A3165,EUSA1!$A:$B,2,FALSE)</f>
        <v>-0.215</v>
      </c>
      <c r="C3165">
        <f>VLOOKUP(Sheet1!$A3165,EUSA2!$A:$B,2,FALSE)</f>
        <v>-0.23400000000000001</v>
      </c>
      <c r="D3165">
        <f>VLOOKUP(Sheet1!$A3165,EUSA3!$A:$B,2,FALSE)</f>
        <v>-0.22600000000000001</v>
      </c>
      <c r="E3165">
        <f>VLOOKUP(Sheet1!$A3165,EUSA4!$A:$B,2,FALSE)</f>
        <v>-0.19539999999999999</v>
      </c>
      <c r="F3165">
        <f>VLOOKUP(Sheet1!$A3165,EUSA5!$A:$B,2,FALSE)</f>
        <v>-0.14099999999999999</v>
      </c>
      <c r="G3165">
        <f>VLOOKUP(Sheet1!$A3165,EUSA7!$A:$B,2,FALSE)</f>
        <v>3.1E-2</v>
      </c>
      <c r="H3165">
        <f>VLOOKUP(Sheet1!$A3165,EUSA10!$A:$B,2,FALSE)</f>
        <v>0.32400000000000001</v>
      </c>
      <c r="I3165">
        <f>VLOOKUP(Sheet1!$A3165,EUSA15!$A:$B,2,FALSE)</f>
        <v>0.64910000000000001</v>
      </c>
      <c r="J3165">
        <f>VLOOKUP(Sheet1!$A3165,EUSA20!$A:$B,2,FALSE)</f>
        <v>0.77790000000000004</v>
      </c>
      <c r="K3165">
        <f>VLOOKUP(Sheet1!$A3165,EUSA30!$A:$B,2,FALSE)</f>
        <v>0.80710000000000004</v>
      </c>
    </row>
    <row r="3166" spans="1:11" x14ac:dyDescent="0.35">
      <c r="A3166" s="1">
        <v>42570</v>
      </c>
      <c r="B3166">
        <f>VLOOKUP(Sheet1!$A3166,EUSA1!$A:$B,2,FALSE)</f>
        <v>-0.214</v>
      </c>
      <c r="C3166">
        <f>VLOOKUP(Sheet1!$A3166,EUSA2!$A:$B,2,FALSE)</f>
        <v>-0.23100000000000001</v>
      </c>
      <c r="D3166">
        <f>VLOOKUP(Sheet1!$A3166,EUSA3!$A:$B,2,FALSE)</f>
        <v>-0.221</v>
      </c>
      <c r="E3166">
        <f>VLOOKUP(Sheet1!$A3166,EUSA4!$A:$B,2,FALSE)</f>
        <v>-0.188</v>
      </c>
      <c r="F3166">
        <f>VLOOKUP(Sheet1!$A3166,EUSA5!$A:$B,2,FALSE)</f>
        <v>-0.13439999999999999</v>
      </c>
      <c r="G3166">
        <f>VLOOKUP(Sheet1!$A3166,EUSA7!$A:$B,2,FALSE)</f>
        <v>0.04</v>
      </c>
      <c r="H3166">
        <f>VLOOKUP(Sheet1!$A3166,EUSA10!$A:$B,2,FALSE)</f>
        <v>0.33200000000000002</v>
      </c>
      <c r="I3166">
        <f>VLOOKUP(Sheet1!$A3166,EUSA15!$A:$B,2,FALSE)</f>
        <v>0.65649999999999997</v>
      </c>
      <c r="J3166">
        <f>VLOOKUP(Sheet1!$A3166,EUSA20!$A:$B,2,FALSE)</f>
        <v>0.78300000000000003</v>
      </c>
      <c r="K3166">
        <f>VLOOKUP(Sheet1!$A3166,EUSA30!$A:$B,2,FALSE)</f>
        <v>0.81399999999999995</v>
      </c>
    </row>
    <row r="3167" spans="1:11" x14ac:dyDescent="0.35">
      <c r="A3167" s="1">
        <v>42571</v>
      </c>
      <c r="B3167">
        <f>VLOOKUP(Sheet1!$A3167,EUSA1!$A:$B,2,FALSE)</f>
        <v>-0.20599999999999999</v>
      </c>
      <c r="C3167">
        <f>VLOOKUP(Sheet1!$A3167,EUSA2!$A:$B,2,FALSE)</f>
        <v>-0.222</v>
      </c>
      <c r="D3167">
        <f>VLOOKUP(Sheet1!$A3167,EUSA3!$A:$B,2,FALSE)</f>
        <v>-0.216</v>
      </c>
      <c r="E3167">
        <f>VLOOKUP(Sheet1!$A3167,EUSA4!$A:$B,2,FALSE)</f>
        <v>-0.1835</v>
      </c>
      <c r="F3167">
        <f>VLOOKUP(Sheet1!$A3167,EUSA5!$A:$B,2,FALSE)</f>
        <v>-0.12659999999999999</v>
      </c>
      <c r="G3167">
        <f>VLOOKUP(Sheet1!$A3167,EUSA7!$A:$B,2,FALSE)</f>
        <v>4.8599999999999997E-2</v>
      </c>
      <c r="H3167">
        <f>VLOOKUP(Sheet1!$A3167,EUSA10!$A:$B,2,FALSE)</f>
        <v>0.34699999999999998</v>
      </c>
      <c r="I3167">
        <f>VLOOKUP(Sheet1!$A3167,EUSA15!$A:$B,2,FALSE)</f>
        <v>0.67600000000000005</v>
      </c>
      <c r="J3167">
        <f>VLOOKUP(Sheet1!$A3167,EUSA20!$A:$B,2,FALSE)</f>
        <v>0.80600000000000005</v>
      </c>
      <c r="K3167">
        <f>VLOOKUP(Sheet1!$A3167,EUSA30!$A:$B,2,FALSE)</f>
        <v>0.84399999999999997</v>
      </c>
    </row>
    <row r="3168" spans="1:11" x14ac:dyDescent="0.35">
      <c r="A3168" s="1">
        <v>42572</v>
      </c>
      <c r="B3168">
        <f>VLOOKUP(Sheet1!$A3168,EUSA1!$A:$B,2,FALSE)</f>
        <v>-0.20499999999999999</v>
      </c>
      <c r="C3168">
        <f>VLOOKUP(Sheet1!$A3168,EUSA2!$A:$B,2,FALSE)</f>
        <v>-0.221</v>
      </c>
      <c r="D3168">
        <f>VLOOKUP(Sheet1!$A3168,EUSA3!$A:$B,2,FALSE)</f>
        <v>-0.21099999999999999</v>
      </c>
      <c r="E3168">
        <f>VLOOKUP(Sheet1!$A3168,EUSA4!$A:$B,2,FALSE)</f>
        <v>-0.17799999999999999</v>
      </c>
      <c r="F3168">
        <f>VLOOKUP(Sheet1!$A3168,EUSA5!$A:$B,2,FALSE)</f>
        <v>-0.1235</v>
      </c>
      <c r="G3168">
        <f>VLOOKUP(Sheet1!$A3168,EUSA7!$A:$B,2,FALSE)</f>
        <v>5.5E-2</v>
      </c>
      <c r="H3168">
        <f>VLOOKUP(Sheet1!$A3168,EUSA10!$A:$B,2,FALSE)</f>
        <v>0.35699999999999998</v>
      </c>
      <c r="I3168">
        <f>VLOOKUP(Sheet1!$A3168,EUSA15!$A:$B,2,FALSE)</f>
        <v>0.67520000000000002</v>
      </c>
      <c r="J3168">
        <f>VLOOKUP(Sheet1!$A3168,EUSA20!$A:$B,2,FALSE)</f>
        <v>0.81</v>
      </c>
      <c r="K3168">
        <f>VLOOKUP(Sheet1!$A3168,EUSA30!$A:$B,2,FALSE)</f>
        <v>0.84019999999999995</v>
      </c>
    </row>
    <row r="3169" spans="1:11" x14ac:dyDescent="0.35">
      <c r="A3169" s="1">
        <v>42573</v>
      </c>
      <c r="B3169">
        <f>VLOOKUP(Sheet1!$A3169,EUSA1!$A:$B,2,FALSE)</f>
        <v>-0.20280000000000001</v>
      </c>
      <c r="C3169">
        <f>VLOOKUP(Sheet1!$A3169,EUSA2!$A:$B,2,FALSE)</f>
        <v>-0.214</v>
      </c>
      <c r="D3169">
        <f>VLOOKUP(Sheet1!$A3169,EUSA3!$A:$B,2,FALSE)</f>
        <v>-0.20499999999999999</v>
      </c>
      <c r="E3169">
        <f>VLOOKUP(Sheet1!$A3169,EUSA4!$A:$B,2,FALSE)</f>
        <v>-0.17100000000000001</v>
      </c>
      <c r="F3169">
        <f>VLOOKUP(Sheet1!$A3169,EUSA5!$A:$B,2,FALSE)</f>
        <v>-0.1115</v>
      </c>
      <c r="G3169">
        <f>VLOOKUP(Sheet1!$A3169,EUSA7!$A:$B,2,FALSE)</f>
        <v>5.8599999999999999E-2</v>
      </c>
      <c r="H3169">
        <f>VLOOKUP(Sheet1!$A3169,EUSA10!$A:$B,2,FALSE)</f>
        <v>0.35389999999999999</v>
      </c>
      <c r="I3169">
        <f>VLOOKUP(Sheet1!$A3169,EUSA15!$A:$B,2,FALSE)</f>
        <v>0.67800000000000005</v>
      </c>
      <c r="J3169">
        <f>VLOOKUP(Sheet1!$A3169,EUSA20!$A:$B,2,FALSE)</f>
        <v>0.80300000000000005</v>
      </c>
      <c r="K3169">
        <f>VLOOKUP(Sheet1!$A3169,EUSA30!$A:$B,2,FALSE)</f>
        <v>0.83599999999999997</v>
      </c>
    </row>
    <row r="3170" spans="1:11" x14ac:dyDescent="0.35">
      <c r="A3170" s="1">
        <v>42576</v>
      </c>
      <c r="B3170">
        <f>VLOOKUP(Sheet1!$A3170,EUSA1!$A:$B,2,FALSE)</f>
        <v>-0.2</v>
      </c>
      <c r="C3170">
        <f>VLOOKUP(Sheet1!$A3170,EUSA2!$A:$B,2,FALSE)</f>
        <v>-0.21</v>
      </c>
      <c r="D3170">
        <f>VLOOKUP(Sheet1!$A3170,EUSA3!$A:$B,2,FALSE)</f>
        <v>-0.20610000000000001</v>
      </c>
      <c r="E3170">
        <f>VLOOKUP(Sheet1!$A3170,EUSA4!$A:$B,2,FALSE)</f>
        <v>-0.1739</v>
      </c>
      <c r="F3170">
        <f>VLOOKUP(Sheet1!$A3170,EUSA5!$A:$B,2,FALSE)</f>
        <v>-0.11600000000000001</v>
      </c>
      <c r="G3170">
        <f>VLOOKUP(Sheet1!$A3170,EUSA7!$A:$B,2,FALSE)</f>
        <v>4.9700000000000001E-2</v>
      </c>
      <c r="H3170">
        <f>VLOOKUP(Sheet1!$A3170,EUSA10!$A:$B,2,FALSE)</f>
        <v>0.34200000000000003</v>
      </c>
      <c r="I3170">
        <f>VLOOKUP(Sheet1!$A3170,EUSA15!$A:$B,2,FALSE)</f>
        <v>0.66300000000000003</v>
      </c>
      <c r="J3170">
        <f>VLOOKUP(Sheet1!$A3170,EUSA20!$A:$B,2,FALSE)</f>
        <v>0.78469999999999995</v>
      </c>
      <c r="K3170">
        <f>VLOOKUP(Sheet1!$A3170,EUSA30!$A:$B,2,FALSE)</f>
        <v>0.81799999999999995</v>
      </c>
    </row>
    <row r="3171" spans="1:11" x14ac:dyDescent="0.35">
      <c r="A3171" s="1">
        <v>42577</v>
      </c>
      <c r="B3171">
        <f>VLOOKUP(Sheet1!$A3171,EUSA1!$A:$B,2,FALSE)</f>
        <v>-0.2</v>
      </c>
      <c r="C3171">
        <f>VLOOKUP(Sheet1!$A3171,EUSA2!$A:$B,2,FALSE)</f>
        <v>-0.21</v>
      </c>
      <c r="D3171">
        <f>VLOOKUP(Sheet1!$A3171,EUSA3!$A:$B,2,FALSE)</f>
        <v>-0.20799999999999999</v>
      </c>
      <c r="E3171">
        <f>VLOOKUP(Sheet1!$A3171,EUSA4!$A:$B,2,FALSE)</f>
        <v>-0.17660000000000001</v>
      </c>
      <c r="F3171">
        <f>VLOOKUP(Sheet1!$A3171,EUSA5!$A:$B,2,FALSE)</f>
        <v>-0.12</v>
      </c>
      <c r="G3171">
        <f>VLOOKUP(Sheet1!$A3171,EUSA7!$A:$B,2,FALSE)</f>
        <v>5.0999999999999997E-2</v>
      </c>
      <c r="H3171">
        <f>VLOOKUP(Sheet1!$A3171,EUSA10!$A:$B,2,FALSE)</f>
        <v>0.34250000000000003</v>
      </c>
      <c r="I3171">
        <f>VLOOKUP(Sheet1!$A3171,EUSA15!$A:$B,2,FALSE)</f>
        <v>0.6613</v>
      </c>
      <c r="J3171">
        <f>VLOOKUP(Sheet1!$A3171,EUSA20!$A:$B,2,FALSE)</f>
        <v>0.78600000000000003</v>
      </c>
      <c r="K3171">
        <f>VLOOKUP(Sheet1!$A3171,EUSA30!$A:$B,2,FALSE)</f>
        <v>0.8115</v>
      </c>
    </row>
    <row r="3172" spans="1:11" x14ac:dyDescent="0.35">
      <c r="A3172" s="1">
        <v>42578</v>
      </c>
      <c r="B3172">
        <f>VLOOKUP(Sheet1!$A3172,EUSA1!$A:$B,2,FALSE)</f>
        <v>-0.20200000000000001</v>
      </c>
      <c r="C3172">
        <f>VLOOKUP(Sheet1!$A3172,EUSA2!$A:$B,2,FALSE)</f>
        <v>-0.217</v>
      </c>
      <c r="D3172">
        <f>VLOOKUP(Sheet1!$A3172,EUSA3!$A:$B,2,FALSE)</f>
        <v>-0.22040000000000001</v>
      </c>
      <c r="E3172">
        <f>VLOOKUP(Sheet1!$A3172,EUSA4!$A:$B,2,FALSE)</f>
        <v>-0.19769999999999999</v>
      </c>
      <c r="F3172">
        <f>VLOOKUP(Sheet1!$A3172,EUSA5!$A:$B,2,FALSE)</f>
        <v>-0.1459</v>
      </c>
      <c r="G3172">
        <f>VLOOKUP(Sheet1!$A3172,EUSA7!$A:$B,2,FALSE)</f>
        <v>1.2999999999999999E-2</v>
      </c>
      <c r="H3172">
        <f>VLOOKUP(Sheet1!$A3172,EUSA10!$A:$B,2,FALSE)</f>
        <v>0.29899999999999999</v>
      </c>
      <c r="I3172">
        <f>VLOOKUP(Sheet1!$A3172,EUSA15!$A:$B,2,FALSE)</f>
        <v>0.61099999999999999</v>
      </c>
      <c r="J3172">
        <f>VLOOKUP(Sheet1!$A3172,EUSA20!$A:$B,2,FALSE)</f>
        <v>0.72499999999999998</v>
      </c>
      <c r="K3172">
        <f>VLOOKUP(Sheet1!$A3172,EUSA30!$A:$B,2,FALSE)</f>
        <v>0.74399999999999999</v>
      </c>
    </row>
    <row r="3173" spans="1:11" x14ac:dyDescent="0.35">
      <c r="A3173" s="1">
        <v>42579</v>
      </c>
      <c r="B3173">
        <f>VLOOKUP(Sheet1!$A3173,EUSA1!$A:$B,2,FALSE)</f>
        <v>-0.2</v>
      </c>
      <c r="C3173">
        <f>VLOOKUP(Sheet1!$A3173,EUSA2!$A:$B,2,FALSE)</f>
        <v>-0.216</v>
      </c>
      <c r="D3173">
        <f>VLOOKUP(Sheet1!$A3173,EUSA3!$A:$B,2,FALSE)</f>
        <v>-0.21809999999999999</v>
      </c>
      <c r="E3173">
        <f>VLOOKUP(Sheet1!$A3173,EUSA4!$A:$B,2,FALSE)</f>
        <v>-0.183</v>
      </c>
      <c r="F3173">
        <f>VLOOKUP(Sheet1!$A3173,EUSA5!$A:$B,2,FALSE)</f>
        <v>-0.13830000000000001</v>
      </c>
      <c r="G3173">
        <f>VLOOKUP(Sheet1!$A3173,EUSA7!$A:$B,2,FALSE)</f>
        <v>1.6E-2</v>
      </c>
      <c r="H3173">
        <f>VLOOKUP(Sheet1!$A3173,EUSA10!$A:$B,2,FALSE)</f>
        <v>0.29299999999999998</v>
      </c>
      <c r="I3173">
        <f>VLOOKUP(Sheet1!$A3173,EUSA15!$A:$B,2,FALSE)</f>
        <v>0.59689999999999999</v>
      </c>
      <c r="J3173">
        <f>VLOOKUP(Sheet1!$A3173,EUSA20!$A:$B,2,FALSE)</f>
        <v>0.71399999999999997</v>
      </c>
      <c r="K3173">
        <f>VLOOKUP(Sheet1!$A3173,EUSA30!$A:$B,2,FALSE)</f>
        <v>0.7349</v>
      </c>
    </row>
    <row r="3174" spans="1:11" x14ac:dyDescent="0.35">
      <c r="A3174" s="1">
        <v>42580</v>
      </c>
      <c r="B3174">
        <f>VLOOKUP(Sheet1!$A3174,EUSA1!$A:$B,2,FALSE)</f>
        <v>-0.20100000000000001</v>
      </c>
      <c r="C3174">
        <f>VLOOKUP(Sheet1!$A3174,EUSA2!$A:$B,2,FALSE)</f>
        <v>-0.21740000000000001</v>
      </c>
      <c r="D3174">
        <f>VLOOKUP(Sheet1!$A3174,EUSA3!$A:$B,2,FALSE)</f>
        <v>-0.21729999999999999</v>
      </c>
      <c r="E3174">
        <f>VLOOKUP(Sheet1!$A3174,EUSA4!$A:$B,2,FALSE)</f>
        <v>-0.19500000000000001</v>
      </c>
      <c r="F3174">
        <f>VLOOKUP(Sheet1!$A3174,EUSA5!$A:$B,2,FALSE)</f>
        <v>-0.152</v>
      </c>
      <c r="G3174">
        <f>VLOOKUP(Sheet1!$A3174,EUSA7!$A:$B,2,FALSE)</f>
        <v>-2E-3</v>
      </c>
      <c r="H3174">
        <f>VLOOKUP(Sheet1!$A3174,EUSA10!$A:$B,2,FALSE)</f>
        <v>0.26400000000000001</v>
      </c>
      <c r="I3174">
        <f>VLOOKUP(Sheet1!$A3174,EUSA15!$A:$B,2,FALSE)</f>
        <v>0.56859999999999999</v>
      </c>
      <c r="J3174">
        <f>VLOOKUP(Sheet1!$A3174,EUSA20!$A:$B,2,FALSE)</f>
        <v>0.68600000000000005</v>
      </c>
      <c r="K3174">
        <f>VLOOKUP(Sheet1!$A3174,EUSA30!$A:$B,2,FALSE)</f>
        <v>0.7056</v>
      </c>
    </row>
    <row r="3175" spans="1:11" x14ac:dyDescent="0.35">
      <c r="A3175" s="1">
        <v>42583</v>
      </c>
      <c r="B3175">
        <f>VLOOKUP(Sheet1!$A3175,EUSA1!$A:$B,2,FALSE)</f>
        <v>-0.20150000000000001</v>
      </c>
      <c r="C3175">
        <f>VLOOKUP(Sheet1!$A3175,EUSA2!$A:$B,2,FALSE)</f>
        <v>-0.215</v>
      </c>
      <c r="D3175">
        <f>VLOOKUP(Sheet1!$A3175,EUSA3!$A:$B,2,FALSE)</f>
        <v>-0.21260000000000001</v>
      </c>
      <c r="E3175">
        <f>VLOOKUP(Sheet1!$A3175,EUSA4!$A:$B,2,FALSE)</f>
        <v>-0.18890000000000001</v>
      </c>
      <c r="F3175">
        <f>VLOOKUP(Sheet1!$A3175,EUSA5!$A:$B,2,FALSE)</f>
        <v>-0.14000000000000001</v>
      </c>
      <c r="G3175">
        <f>VLOOKUP(Sheet1!$A3175,EUSA7!$A:$B,2,FALSE)</f>
        <v>8.9999999999999993E-3</v>
      </c>
      <c r="H3175">
        <f>VLOOKUP(Sheet1!$A3175,EUSA10!$A:$B,2,FALSE)</f>
        <v>0.27700000000000002</v>
      </c>
      <c r="I3175">
        <f>VLOOKUP(Sheet1!$A3175,EUSA15!$A:$B,2,FALSE)</f>
        <v>0.57999999999999996</v>
      </c>
      <c r="J3175">
        <f>VLOOKUP(Sheet1!$A3175,EUSA20!$A:$B,2,FALSE)</f>
        <v>0.69810000000000005</v>
      </c>
      <c r="K3175">
        <f>VLOOKUP(Sheet1!$A3175,EUSA30!$A:$B,2,FALSE)</f>
        <v>0.72389999999999999</v>
      </c>
    </row>
    <row r="3176" spans="1:11" x14ac:dyDescent="0.35">
      <c r="A3176" s="1">
        <v>42584</v>
      </c>
      <c r="B3176">
        <f>VLOOKUP(Sheet1!$A3176,EUSA1!$A:$B,2,FALSE)</f>
        <v>-0.19400000000000001</v>
      </c>
      <c r="C3176">
        <f>VLOOKUP(Sheet1!$A3176,EUSA2!$A:$B,2,FALSE)</f>
        <v>-0.20200000000000001</v>
      </c>
      <c r="D3176">
        <f>VLOOKUP(Sheet1!$A3176,EUSA3!$A:$B,2,FALSE)</f>
        <v>-0.19500000000000001</v>
      </c>
      <c r="E3176">
        <f>VLOOKUP(Sheet1!$A3176,EUSA4!$A:$B,2,FALSE)</f>
        <v>-0.1643</v>
      </c>
      <c r="F3176">
        <f>VLOOKUP(Sheet1!$A3176,EUSA5!$A:$B,2,FALSE)</f>
        <v>-0.1105</v>
      </c>
      <c r="G3176">
        <f>VLOOKUP(Sheet1!$A3176,EUSA7!$A:$B,2,FALSE)</f>
        <v>5.2699999999999997E-2</v>
      </c>
      <c r="H3176">
        <f>VLOOKUP(Sheet1!$A3176,EUSA10!$A:$B,2,FALSE)</f>
        <v>0.33400000000000002</v>
      </c>
      <c r="I3176">
        <f>VLOOKUP(Sheet1!$A3176,EUSA15!$A:$B,2,FALSE)</f>
        <v>0.64300000000000002</v>
      </c>
      <c r="J3176">
        <f>VLOOKUP(Sheet1!$A3176,EUSA20!$A:$B,2,FALSE)</f>
        <v>0.76200000000000001</v>
      </c>
      <c r="K3176">
        <f>VLOOKUP(Sheet1!$A3176,EUSA30!$A:$B,2,FALSE)</f>
        <v>0.78900000000000003</v>
      </c>
    </row>
    <row r="3177" spans="1:11" x14ac:dyDescent="0.35">
      <c r="A3177" s="1">
        <v>42585</v>
      </c>
      <c r="B3177">
        <f>VLOOKUP(Sheet1!$A3177,EUSA1!$A:$B,2,FALSE)</f>
        <v>-0.19400000000000001</v>
      </c>
      <c r="C3177">
        <f>VLOOKUP(Sheet1!$A3177,EUSA2!$A:$B,2,FALSE)</f>
        <v>-0.20100000000000001</v>
      </c>
      <c r="D3177">
        <f>VLOOKUP(Sheet1!$A3177,EUSA3!$A:$B,2,FALSE)</f>
        <v>-0.1973</v>
      </c>
      <c r="E3177">
        <f>VLOOKUP(Sheet1!$A3177,EUSA4!$A:$B,2,FALSE)</f>
        <v>-0.17100000000000001</v>
      </c>
      <c r="F3177">
        <f>VLOOKUP(Sheet1!$A3177,EUSA5!$A:$B,2,FALSE)</f>
        <v>-0.121</v>
      </c>
      <c r="G3177">
        <f>VLOOKUP(Sheet1!$A3177,EUSA7!$A:$B,2,FALSE)</f>
        <v>4.7E-2</v>
      </c>
      <c r="H3177">
        <f>VLOOKUP(Sheet1!$A3177,EUSA10!$A:$B,2,FALSE)</f>
        <v>0.32200000000000001</v>
      </c>
      <c r="I3177">
        <f>VLOOKUP(Sheet1!$A3177,EUSA15!$A:$B,2,FALSE)</f>
        <v>0.63500000000000001</v>
      </c>
      <c r="J3177">
        <f>VLOOKUP(Sheet1!$A3177,EUSA20!$A:$B,2,FALSE)</f>
        <v>0.74950000000000006</v>
      </c>
      <c r="K3177">
        <f>VLOOKUP(Sheet1!$A3177,EUSA30!$A:$B,2,FALSE)</f>
        <v>0.77249999999999996</v>
      </c>
    </row>
    <row r="3178" spans="1:11" x14ac:dyDescent="0.35">
      <c r="A3178" s="1">
        <v>42586</v>
      </c>
      <c r="B3178">
        <f>VLOOKUP(Sheet1!$A3178,EUSA1!$A:$B,2,FALSE)</f>
        <v>-0.20100000000000001</v>
      </c>
      <c r="C3178">
        <f>VLOOKUP(Sheet1!$A3178,EUSA2!$A:$B,2,FALSE)</f>
        <v>-0.218</v>
      </c>
      <c r="D3178">
        <f>VLOOKUP(Sheet1!$A3178,EUSA3!$A:$B,2,FALSE)</f>
        <v>-0.21609999999999999</v>
      </c>
      <c r="E3178">
        <f>VLOOKUP(Sheet1!$A3178,EUSA4!$A:$B,2,FALSE)</f>
        <v>-0.19189999999999999</v>
      </c>
      <c r="F3178">
        <f>VLOOKUP(Sheet1!$A3178,EUSA5!$A:$B,2,FALSE)</f>
        <v>-0.14399999999999999</v>
      </c>
      <c r="G3178">
        <f>VLOOKUP(Sheet1!$A3178,EUSA7!$A:$B,2,FALSE)</f>
        <v>7.1000000000000004E-3</v>
      </c>
      <c r="H3178">
        <f>VLOOKUP(Sheet1!$A3178,EUSA10!$A:$B,2,FALSE)</f>
        <v>0.27729999999999999</v>
      </c>
      <c r="I3178">
        <f>VLOOKUP(Sheet1!$A3178,EUSA15!$A:$B,2,FALSE)</f>
        <v>0.58340000000000003</v>
      </c>
      <c r="J3178">
        <f>VLOOKUP(Sheet1!$A3178,EUSA20!$A:$B,2,FALSE)</f>
        <v>0.70799999999999996</v>
      </c>
      <c r="K3178">
        <f>VLOOKUP(Sheet1!$A3178,EUSA30!$A:$B,2,FALSE)</f>
        <v>0.72699999999999998</v>
      </c>
    </row>
    <row r="3179" spans="1:11" x14ac:dyDescent="0.35">
      <c r="A3179" s="1">
        <v>42587</v>
      </c>
      <c r="B3179">
        <f>VLOOKUP(Sheet1!$A3179,EUSA1!$A:$B,2,FALSE)</f>
        <v>-0.20100000000000001</v>
      </c>
      <c r="C3179">
        <f>VLOOKUP(Sheet1!$A3179,EUSA2!$A:$B,2,FALSE)</f>
        <v>-0.214</v>
      </c>
      <c r="D3179">
        <f>VLOOKUP(Sheet1!$A3179,EUSA3!$A:$B,2,FALSE)</f>
        <v>-0.2089</v>
      </c>
      <c r="E3179">
        <f>VLOOKUP(Sheet1!$A3179,EUSA4!$A:$B,2,FALSE)</f>
        <v>-0.18140000000000001</v>
      </c>
      <c r="F3179">
        <f>VLOOKUP(Sheet1!$A3179,EUSA5!$A:$B,2,FALSE)</f>
        <v>-0.1283</v>
      </c>
      <c r="G3179">
        <f>VLOOKUP(Sheet1!$A3179,EUSA7!$A:$B,2,FALSE)</f>
        <v>2.5999999999999999E-2</v>
      </c>
      <c r="H3179">
        <f>VLOOKUP(Sheet1!$A3179,EUSA10!$A:$B,2,FALSE)</f>
        <v>0.30669999999999997</v>
      </c>
      <c r="I3179">
        <f>VLOOKUP(Sheet1!$A3179,EUSA15!$A:$B,2,FALSE)</f>
        <v>0.62190000000000001</v>
      </c>
      <c r="J3179">
        <f>VLOOKUP(Sheet1!$A3179,EUSA20!$A:$B,2,FALSE)</f>
        <v>0.74619999999999997</v>
      </c>
      <c r="K3179">
        <f>VLOOKUP(Sheet1!$A3179,EUSA30!$A:$B,2,FALSE)</f>
        <v>0.77700000000000002</v>
      </c>
    </row>
    <row r="3180" spans="1:11" x14ac:dyDescent="0.35">
      <c r="A3180" s="1">
        <v>42590</v>
      </c>
      <c r="B3180">
        <f>VLOOKUP(Sheet1!$A3180,EUSA1!$A:$B,2,FALSE)</f>
        <v>-0.20399999999999999</v>
      </c>
      <c r="C3180">
        <f>VLOOKUP(Sheet1!$A3180,EUSA2!$A:$B,2,FALSE)</f>
        <v>-0.215</v>
      </c>
      <c r="D3180">
        <f>VLOOKUP(Sheet1!$A3180,EUSA3!$A:$B,2,FALSE)</f>
        <v>-0.214</v>
      </c>
      <c r="E3180">
        <f>VLOOKUP(Sheet1!$A3180,EUSA4!$A:$B,2,FALSE)</f>
        <v>-0.1893</v>
      </c>
      <c r="F3180">
        <f>VLOOKUP(Sheet1!$A3180,EUSA5!$A:$B,2,FALSE)</f>
        <v>-0.1343</v>
      </c>
      <c r="G3180">
        <f>VLOOKUP(Sheet1!$A3180,EUSA7!$A:$B,2,FALSE)</f>
        <v>2.3099999999999999E-2</v>
      </c>
      <c r="H3180">
        <f>VLOOKUP(Sheet1!$A3180,EUSA10!$A:$B,2,FALSE)</f>
        <v>0.30349999999999999</v>
      </c>
      <c r="I3180">
        <f>VLOOKUP(Sheet1!$A3180,EUSA15!$A:$B,2,FALSE)</f>
        <v>0.626</v>
      </c>
      <c r="J3180">
        <f>VLOOKUP(Sheet1!$A3180,EUSA20!$A:$B,2,FALSE)</f>
        <v>0.747</v>
      </c>
      <c r="K3180">
        <f>VLOOKUP(Sheet1!$A3180,EUSA30!$A:$B,2,FALSE)</f>
        <v>0.78200000000000003</v>
      </c>
    </row>
    <row r="3181" spans="1:11" x14ac:dyDescent="0.35">
      <c r="A3181" s="1">
        <v>42591</v>
      </c>
      <c r="B3181">
        <f>VLOOKUP(Sheet1!$A3181,EUSA1!$A:$B,2,FALSE)</f>
        <v>-0.20599999999999999</v>
      </c>
      <c r="C3181">
        <f>VLOOKUP(Sheet1!$A3181,EUSA2!$A:$B,2,FALSE)</f>
        <v>-0.223</v>
      </c>
      <c r="D3181">
        <f>VLOOKUP(Sheet1!$A3181,EUSA3!$A:$B,2,FALSE)</f>
        <v>-0.21879999999999999</v>
      </c>
      <c r="E3181">
        <f>VLOOKUP(Sheet1!$A3181,EUSA4!$A:$B,2,FALSE)</f>
        <v>-0.193</v>
      </c>
      <c r="F3181">
        <f>VLOOKUP(Sheet1!$A3181,EUSA5!$A:$B,2,FALSE)</f>
        <v>-0.14649999999999999</v>
      </c>
      <c r="G3181">
        <f>VLOOKUP(Sheet1!$A3181,EUSA7!$A:$B,2,FALSE)</f>
        <v>1.29E-2</v>
      </c>
      <c r="H3181">
        <f>VLOOKUP(Sheet1!$A3181,EUSA10!$A:$B,2,FALSE)</f>
        <v>0.28399999999999997</v>
      </c>
      <c r="I3181">
        <f>VLOOKUP(Sheet1!$A3181,EUSA15!$A:$B,2,FALSE)</f>
        <v>0.58909999999999996</v>
      </c>
      <c r="J3181">
        <f>VLOOKUP(Sheet1!$A3181,EUSA20!$A:$B,2,FALSE)</f>
        <v>0.71799999999999997</v>
      </c>
      <c r="K3181">
        <f>VLOOKUP(Sheet1!$A3181,EUSA30!$A:$B,2,FALSE)</f>
        <v>0.73709999999999998</v>
      </c>
    </row>
    <row r="3182" spans="1:11" x14ac:dyDescent="0.35">
      <c r="A3182" s="1">
        <v>42592</v>
      </c>
      <c r="B3182">
        <f>VLOOKUP(Sheet1!$A3182,EUSA1!$A:$B,2,FALSE)</f>
        <v>-0.21049999999999999</v>
      </c>
      <c r="C3182">
        <f>VLOOKUP(Sheet1!$A3182,EUSA2!$A:$B,2,FALSE)</f>
        <v>-0.23400000000000001</v>
      </c>
      <c r="D3182">
        <f>VLOOKUP(Sheet1!$A3182,EUSA3!$A:$B,2,FALSE)</f>
        <v>-0.23300000000000001</v>
      </c>
      <c r="E3182">
        <f>VLOOKUP(Sheet1!$A3182,EUSA4!$A:$B,2,FALSE)</f>
        <v>-0.21099999999999999</v>
      </c>
      <c r="F3182">
        <f>VLOOKUP(Sheet1!$A3182,EUSA5!$A:$B,2,FALSE)</f>
        <v>-0.17</v>
      </c>
      <c r="G3182">
        <f>VLOOKUP(Sheet1!$A3182,EUSA7!$A:$B,2,FALSE)</f>
        <v>-1.6E-2</v>
      </c>
      <c r="H3182">
        <f>VLOOKUP(Sheet1!$A3182,EUSA10!$A:$B,2,FALSE)</f>
        <v>0.254</v>
      </c>
      <c r="I3182">
        <f>VLOOKUP(Sheet1!$A3182,EUSA15!$A:$B,2,FALSE)</f>
        <v>0.56040000000000001</v>
      </c>
      <c r="J3182">
        <f>VLOOKUP(Sheet1!$A3182,EUSA20!$A:$B,2,FALSE)</f>
        <v>0.68100000000000005</v>
      </c>
      <c r="K3182">
        <f>VLOOKUP(Sheet1!$A3182,EUSA30!$A:$B,2,FALSE)</f>
        <v>0.70399999999999996</v>
      </c>
    </row>
    <row r="3183" spans="1:11" x14ac:dyDescent="0.35">
      <c r="A3183" s="1">
        <v>42593</v>
      </c>
      <c r="B3183">
        <f>VLOOKUP(Sheet1!$A3183,EUSA1!$A:$B,2,FALSE)</f>
        <v>-0.20699999999999999</v>
      </c>
      <c r="C3183">
        <f>VLOOKUP(Sheet1!$A3183,EUSA2!$A:$B,2,FALSE)</f>
        <v>-0.21199999999999999</v>
      </c>
      <c r="D3183">
        <f>VLOOKUP(Sheet1!$A3183,EUSA3!$A:$B,2,FALSE)</f>
        <v>-0.2225</v>
      </c>
      <c r="E3183">
        <f>VLOOKUP(Sheet1!$A3183,EUSA4!$A:$B,2,FALSE)</f>
        <v>-0.19400000000000001</v>
      </c>
      <c r="F3183">
        <f>VLOOKUP(Sheet1!$A3183,EUSA5!$A:$B,2,FALSE)</f>
        <v>-0.13400000000000001</v>
      </c>
      <c r="G3183">
        <f>VLOOKUP(Sheet1!$A3183,EUSA7!$A:$B,2,FALSE)</f>
        <v>0.01</v>
      </c>
      <c r="H3183">
        <f>VLOOKUP(Sheet1!$A3183,EUSA10!$A:$B,2,FALSE)</f>
        <v>0.29099999999999998</v>
      </c>
      <c r="I3183">
        <f>VLOOKUP(Sheet1!$A3183,EUSA15!$A:$B,2,FALSE)</f>
        <v>0.58460000000000001</v>
      </c>
      <c r="J3183">
        <f>VLOOKUP(Sheet1!$A3183,EUSA20!$A:$B,2,FALSE)</f>
        <v>0.72399999999999998</v>
      </c>
      <c r="K3183">
        <f>VLOOKUP(Sheet1!$A3183,EUSA30!$A:$B,2,FALSE)</f>
        <v>0.754</v>
      </c>
    </row>
    <row r="3184" spans="1:11" x14ac:dyDescent="0.35">
      <c r="A3184" s="1">
        <v>42594</v>
      </c>
      <c r="B3184">
        <f>VLOOKUP(Sheet1!$A3184,EUSA1!$A:$B,2,FALSE)</f>
        <v>-0.20949999999999999</v>
      </c>
      <c r="C3184">
        <f>VLOOKUP(Sheet1!$A3184,EUSA2!$A:$B,2,FALSE)</f>
        <v>-0.22</v>
      </c>
      <c r="D3184">
        <f>VLOOKUP(Sheet1!$A3184,EUSA3!$A:$B,2,FALSE)</f>
        <v>-0.2235</v>
      </c>
      <c r="E3184">
        <f>VLOOKUP(Sheet1!$A3184,EUSA4!$A:$B,2,FALSE)</f>
        <v>-0.2014</v>
      </c>
      <c r="F3184">
        <f>VLOOKUP(Sheet1!$A3184,EUSA5!$A:$B,2,FALSE)</f>
        <v>-0.151</v>
      </c>
      <c r="G3184">
        <f>VLOOKUP(Sheet1!$A3184,EUSA7!$A:$B,2,FALSE)</f>
        <v>2.9999999999999997E-4</v>
      </c>
      <c r="H3184">
        <f>VLOOKUP(Sheet1!$A3184,EUSA10!$A:$B,2,FALSE)</f>
        <v>0.26750000000000002</v>
      </c>
      <c r="I3184">
        <f>VLOOKUP(Sheet1!$A3184,EUSA15!$A:$B,2,FALSE)</f>
        <v>0.57699999999999996</v>
      </c>
      <c r="J3184">
        <f>VLOOKUP(Sheet1!$A3184,EUSA20!$A:$B,2,FALSE)</f>
        <v>0.70479999999999998</v>
      </c>
      <c r="K3184">
        <f>VLOOKUP(Sheet1!$A3184,EUSA30!$A:$B,2,FALSE)</f>
        <v>0.73480000000000001</v>
      </c>
    </row>
    <row r="3185" spans="1:11" x14ac:dyDescent="0.35">
      <c r="A3185" s="1">
        <v>42597</v>
      </c>
      <c r="B3185">
        <f>VLOOKUP(Sheet1!$A3185,EUSA1!$A:$B,2,FALSE)</f>
        <v>-0.20649999999999999</v>
      </c>
      <c r="C3185">
        <f>VLOOKUP(Sheet1!$A3185,EUSA2!$A:$B,2,FALSE)</f>
        <v>-0.216</v>
      </c>
      <c r="D3185">
        <f>VLOOKUP(Sheet1!$A3185,EUSA3!$A:$B,2,FALSE)</f>
        <v>-0.21210000000000001</v>
      </c>
      <c r="E3185">
        <f>VLOOKUP(Sheet1!$A3185,EUSA4!$A:$B,2,FALSE)</f>
        <v>-0.1847</v>
      </c>
      <c r="F3185">
        <f>VLOOKUP(Sheet1!$A3185,EUSA5!$A:$B,2,FALSE)</f>
        <v>-0.13500000000000001</v>
      </c>
      <c r="G3185">
        <f>VLOOKUP(Sheet1!$A3185,EUSA7!$A:$B,2,FALSE)</f>
        <v>1.7999999999999999E-2</v>
      </c>
      <c r="H3185">
        <f>VLOOKUP(Sheet1!$A3185,EUSA10!$A:$B,2,FALSE)</f>
        <v>0.29599999999999999</v>
      </c>
      <c r="I3185">
        <f>VLOOKUP(Sheet1!$A3185,EUSA15!$A:$B,2,FALSE)</f>
        <v>0.60489999999999999</v>
      </c>
      <c r="J3185">
        <f>VLOOKUP(Sheet1!$A3185,EUSA20!$A:$B,2,FALSE)</f>
        <v>0.73299999999999998</v>
      </c>
      <c r="K3185">
        <f>VLOOKUP(Sheet1!$A3185,EUSA30!$A:$B,2,FALSE)</f>
        <v>0.76339999999999997</v>
      </c>
    </row>
    <row r="3186" spans="1:11" x14ac:dyDescent="0.35">
      <c r="A3186" s="1">
        <v>42598</v>
      </c>
      <c r="B3186">
        <f>VLOOKUP(Sheet1!$A3186,EUSA1!$A:$B,2,FALSE)</f>
        <v>-0.20250000000000001</v>
      </c>
      <c r="C3186">
        <f>VLOOKUP(Sheet1!$A3186,EUSA2!$A:$B,2,FALSE)</f>
        <v>-0.21099999999999999</v>
      </c>
      <c r="D3186">
        <f>VLOOKUP(Sheet1!$A3186,EUSA3!$A:$B,2,FALSE)</f>
        <v>-0.20649999999999999</v>
      </c>
      <c r="E3186">
        <f>VLOOKUP(Sheet1!$A3186,EUSA4!$A:$B,2,FALSE)</f>
        <v>-0.17630000000000001</v>
      </c>
      <c r="F3186">
        <f>VLOOKUP(Sheet1!$A3186,EUSA5!$A:$B,2,FALSE)</f>
        <v>-0.127</v>
      </c>
      <c r="G3186">
        <f>VLOOKUP(Sheet1!$A3186,EUSA7!$A:$B,2,FALSE)</f>
        <v>3.6700000000000003E-2</v>
      </c>
      <c r="H3186">
        <f>VLOOKUP(Sheet1!$A3186,EUSA10!$A:$B,2,FALSE)</f>
        <v>0.32300000000000001</v>
      </c>
      <c r="I3186">
        <f>VLOOKUP(Sheet1!$A3186,EUSA15!$A:$B,2,FALSE)</f>
        <v>0.64349999999999996</v>
      </c>
      <c r="J3186">
        <f>VLOOKUP(Sheet1!$A3186,EUSA20!$A:$B,2,FALSE)</f>
        <v>0.76749999999999996</v>
      </c>
      <c r="K3186">
        <f>VLOOKUP(Sheet1!$A3186,EUSA30!$A:$B,2,FALSE)</f>
        <v>0.79200000000000004</v>
      </c>
    </row>
    <row r="3187" spans="1:11" x14ac:dyDescent="0.35">
      <c r="A3187" s="1">
        <v>42599</v>
      </c>
      <c r="B3187">
        <f>VLOOKUP(Sheet1!$A3187,EUSA1!$A:$B,2,FALSE)</f>
        <v>-0.20330000000000001</v>
      </c>
      <c r="C3187">
        <f>VLOOKUP(Sheet1!$A3187,EUSA2!$A:$B,2,FALSE)</f>
        <v>-0.21</v>
      </c>
      <c r="D3187">
        <f>VLOOKUP(Sheet1!$A3187,EUSA3!$A:$B,2,FALSE)</f>
        <v>-0.20699999999999999</v>
      </c>
      <c r="E3187">
        <f>VLOOKUP(Sheet1!$A3187,EUSA4!$A:$B,2,FALSE)</f>
        <v>-0.1774</v>
      </c>
      <c r="F3187">
        <f>VLOOKUP(Sheet1!$A3187,EUSA5!$A:$B,2,FALSE)</f>
        <v>-0.1295</v>
      </c>
      <c r="G3187">
        <f>VLOOKUP(Sheet1!$A3187,EUSA7!$A:$B,2,FALSE)</f>
        <v>2.6499999999999999E-2</v>
      </c>
      <c r="H3187">
        <f>VLOOKUP(Sheet1!$A3187,EUSA10!$A:$B,2,FALSE)</f>
        <v>0.311</v>
      </c>
      <c r="I3187">
        <f>VLOOKUP(Sheet1!$A3187,EUSA15!$A:$B,2,FALSE)</f>
        <v>0.61899999999999999</v>
      </c>
      <c r="J3187">
        <f>VLOOKUP(Sheet1!$A3187,EUSA20!$A:$B,2,FALSE)</f>
        <v>0.74650000000000005</v>
      </c>
      <c r="K3187">
        <f>VLOOKUP(Sheet1!$A3187,EUSA30!$A:$B,2,FALSE)</f>
        <v>0.76600000000000001</v>
      </c>
    </row>
    <row r="3188" spans="1:11" x14ac:dyDescent="0.35">
      <c r="A3188" s="1">
        <v>42600</v>
      </c>
      <c r="B3188">
        <f>VLOOKUP(Sheet1!$A3188,EUSA1!$A:$B,2,FALSE)</f>
        <v>-0.20399999999999999</v>
      </c>
      <c r="C3188">
        <f>VLOOKUP(Sheet1!$A3188,EUSA2!$A:$B,2,FALSE)</f>
        <v>-0.215</v>
      </c>
      <c r="D3188">
        <f>VLOOKUP(Sheet1!$A3188,EUSA3!$A:$B,2,FALSE)</f>
        <v>-0.21440000000000001</v>
      </c>
      <c r="E3188">
        <f>VLOOKUP(Sheet1!$A3188,EUSA4!$A:$B,2,FALSE)</f>
        <v>-0.183</v>
      </c>
      <c r="F3188">
        <f>VLOOKUP(Sheet1!$A3188,EUSA5!$A:$B,2,FALSE)</f>
        <v>-0.13900000000000001</v>
      </c>
      <c r="G3188">
        <f>VLOOKUP(Sheet1!$A3188,EUSA7!$A:$B,2,FALSE)</f>
        <v>1.49E-2</v>
      </c>
      <c r="H3188">
        <f>VLOOKUP(Sheet1!$A3188,EUSA10!$A:$B,2,FALSE)</f>
        <v>0.28399999999999997</v>
      </c>
      <c r="I3188">
        <f>VLOOKUP(Sheet1!$A3188,EUSA15!$A:$B,2,FALSE)</f>
        <v>0.59130000000000005</v>
      </c>
      <c r="J3188">
        <f>VLOOKUP(Sheet1!$A3188,EUSA20!$A:$B,2,FALSE)</f>
        <v>0.71299999999999997</v>
      </c>
      <c r="K3188">
        <f>VLOOKUP(Sheet1!$A3188,EUSA30!$A:$B,2,FALSE)</f>
        <v>0.73599999999999999</v>
      </c>
    </row>
    <row r="3189" spans="1:11" x14ac:dyDescent="0.35">
      <c r="A3189" s="1">
        <v>42601</v>
      </c>
      <c r="B3189">
        <f>VLOOKUP(Sheet1!$A3189,EUSA1!$A:$B,2,FALSE)</f>
        <v>-0.19900000000000001</v>
      </c>
      <c r="C3189">
        <f>VLOOKUP(Sheet1!$A3189,EUSA2!$A:$B,2,FALSE)</f>
        <v>-0.20100000000000001</v>
      </c>
      <c r="D3189">
        <f>VLOOKUP(Sheet1!$A3189,EUSA3!$A:$B,2,FALSE)</f>
        <v>-0.19869999999999999</v>
      </c>
      <c r="E3189">
        <f>VLOOKUP(Sheet1!$A3189,EUSA4!$A:$B,2,FALSE)</f>
        <v>-0.16750000000000001</v>
      </c>
      <c r="F3189">
        <f>VLOOKUP(Sheet1!$A3189,EUSA5!$A:$B,2,FALSE)</f>
        <v>-0.1174</v>
      </c>
      <c r="G3189">
        <f>VLOOKUP(Sheet1!$A3189,EUSA7!$A:$B,2,FALSE)</f>
        <v>4.0500000000000001E-2</v>
      </c>
      <c r="H3189">
        <f>VLOOKUP(Sheet1!$A3189,EUSA10!$A:$B,2,FALSE)</f>
        <v>0.32179999999999997</v>
      </c>
      <c r="I3189">
        <f>VLOOKUP(Sheet1!$A3189,EUSA15!$A:$B,2,FALSE)</f>
        <v>0.62549999999999994</v>
      </c>
      <c r="J3189">
        <f>VLOOKUP(Sheet1!$A3189,EUSA20!$A:$B,2,FALSE)</f>
        <v>0.754</v>
      </c>
      <c r="K3189">
        <f>VLOOKUP(Sheet1!$A3189,EUSA30!$A:$B,2,FALSE)</f>
        <v>0.78449999999999998</v>
      </c>
    </row>
    <row r="3190" spans="1:11" x14ac:dyDescent="0.35">
      <c r="A3190" s="1">
        <v>42604</v>
      </c>
      <c r="B3190">
        <f>VLOOKUP(Sheet1!$A3190,EUSA1!$A:$B,2,FALSE)</f>
        <v>-0.20050000000000001</v>
      </c>
      <c r="C3190">
        <f>VLOOKUP(Sheet1!$A3190,EUSA2!$A:$B,2,FALSE)</f>
        <v>-0.20610000000000001</v>
      </c>
      <c r="D3190">
        <f>VLOOKUP(Sheet1!$A3190,EUSA3!$A:$B,2,FALSE)</f>
        <v>-0.19900000000000001</v>
      </c>
      <c r="E3190">
        <f>VLOOKUP(Sheet1!$A3190,EUSA4!$A:$B,2,FALSE)</f>
        <v>-0.17699999999999999</v>
      </c>
      <c r="F3190">
        <f>VLOOKUP(Sheet1!$A3190,EUSA5!$A:$B,2,FALSE)</f>
        <v>-0.1348</v>
      </c>
      <c r="G3190">
        <f>VLOOKUP(Sheet1!$A3190,EUSA7!$A:$B,2,FALSE)</f>
        <v>9.7000000000000003E-3</v>
      </c>
      <c r="H3190">
        <f>VLOOKUP(Sheet1!$A3190,EUSA10!$A:$B,2,FALSE)</f>
        <v>0.27900000000000003</v>
      </c>
      <c r="I3190">
        <f>VLOOKUP(Sheet1!$A3190,EUSA15!$A:$B,2,FALSE)</f>
        <v>0.58199999999999996</v>
      </c>
      <c r="J3190">
        <f>VLOOKUP(Sheet1!$A3190,EUSA20!$A:$B,2,FALSE)</f>
        <v>0.70399999999999996</v>
      </c>
      <c r="K3190">
        <f>VLOOKUP(Sheet1!$A3190,EUSA30!$A:$B,2,FALSE)</f>
        <v>0.72899999999999998</v>
      </c>
    </row>
    <row r="3191" spans="1:11" x14ac:dyDescent="0.35">
      <c r="A3191" s="1">
        <v>42605</v>
      </c>
      <c r="B3191">
        <f>VLOOKUP(Sheet1!$A3191,EUSA1!$A:$B,2,FALSE)</f>
        <v>-0.20030000000000001</v>
      </c>
      <c r="C3191">
        <f>VLOOKUP(Sheet1!$A3191,EUSA2!$A:$B,2,FALSE)</f>
        <v>-0.20749999999999999</v>
      </c>
      <c r="D3191">
        <f>VLOOKUP(Sheet1!$A3191,EUSA3!$A:$B,2,FALSE)</f>
        <v>-0.20230000000000001</v>
      </c>
      <c r="E3191">
        <f>VLOOKUP(Sheet1!$A3191,EUSA4!$A:$B,2,FALSE)</f>
        <v>-0.17599999999999999</v>
      </c>
      <c r="F3191">
        <f>VLOOKUP(Sheet1!$A3191,EUSA5!$A:$B,2,FALSE)</f>
        <v>-0.13109999999999999</v>
      </c>
      <c r="G3191">
        <f>VLOOKUP(Sheet1!$A3191,EUSA7!$A:$B,2,FALSE)</f>
        <v>7.0000000000000001E-3</v>
      </c>
      <c r="H3191">
        <f>VLOOKUP(Sheet1!$A3191,EUSA10!$A:$B,2,FALSE)</f>
        <v>0.26919999999999999</v>
      </c>
      <c r="I3191">
        <f>VLOOKUP(Sheet1!$A3191,EUSA15!$A:$B,2,FALSE)</f>
        <v>0.56899999999999995</v>
      </c>
      <c r="J3191">
        <f>VLOOKUP(Sheet1!$A3191,EUSA20!$A:$B,2,FALSE)</f>
        <v>0.69099999999999995</v>
      </c>
      <c r="K3191">
        <f>VLOOKUP(Sheet1!$A3191,EUSA30!$A:$B,2,FALSE)</f>
        <v>0.71599999999999997</v>
      </c>
    </row>
    <row r="3192" spans="1:11" x14ac:dyDescent="0.35">
      <c r="A3192" s="1">
        <v>42606</v>
      </c>
      <c r="B3192">
        <f>VLOOKUP(Sheet1!$A3192,EUSA1!$A:$B,2,FALSE)</f>
        <v>-0.19600000000000001</v>
      </c>
      <c r="C3192">
        <f>VLOOKUP(Sheet1!$A3192,EUSA2!$A:$B,2,FALSE)</f>
        <v>-0.2</v>
      </c>
      <c r="D3192">
        <f>VLOOKUP(Sheet1!$A3192,EUSA3!$A:$B,2,FALSE)</f>
        <v>-0.191</v>
      </c>
      <c r="E3192">
        <f>VLOOKUP(Sheet1!$A3192,EUSA4!$A:$B,2,FALSE)</f>
        <v>-0.16889999999999999</v>
      </c>
      <c r="F3192">
        <f>VLOOKUP(Sheet1!$A3192,EUSA5!$A:$B,2,FALSE)</f>
        <v>-0.125</v>
      </c>
      <c r="G3192">
        <f>VLOOKUP(Sheet1!$A3192,EUSA7!$A:$B,2,FALSE)</f>
        <v>1.32E-2</v>
      </c>
      <c r="H3192">
        <f>VLOOKUP(Sheet1!$A3192,EUSA10!$A:$B,2,FALSE)</f>
        <v>0.27300000000000002</v>
      </c>
      <c r="I3192">
        <f>VLOOKUP(Sheet1!$A3192,EUSA15!$A:$B,2,FALSE)</f>
        <v>0.57399999999999995</v>
      </c>
      <c r="J3192">
        <f>VLOOKUP(Sheet1!$A3192,EUSA20!$A:$B,2,FALSE)</f>
        <v>0.69620000000000004</v>
      </c>
      <c r="K3192">
        <f>VLOOKUP(Sheet1!$A3192,EUSA30!$A:$B,2,FALSE)</f>
        <v>0.72150000000000003</v>
      </c>
    </row>
    <row r="3193" spans="1:11" x14ac:dyDescent="0.35">
      <c r="A3193" s="1">
        <v>42607</v>
      </c>
      <c r="B3193">
        <f>VLOOKUP(Sheet1!$A3193,EUSA1!$A:$B,2,FALSE)</f>
        <v>-0.193</v>
      </c>
      <c r="C3193">
        <f>VLOOKUP(Sheet1!$A3193,EUSA2!$A:$B,2,FALSE)</f>
        <v>-0.193</v>
      </c>
      <c r="D3193">
        <f>VLOOKUP(Sheet1!$A3193,EUSA3!$A:$B,2,FALSE)</f>
        <v>-0.187</v>
      </c>
      <c r="E3193">
        <f>VLOOKUP(Sheet1!$A3193,EUSA4!$A:$B,2,FALSE)</f>
        <v>-0.16200000000000001</v>
      </c>
      <c r="F3193">
        <f>VLOOKUP(Sheet1!$A3193,EUSA5!$A:$B,2,FALSE)</f>
        <v>-0.11799999999999999</v>
      </c>
      <c r="G3193">
        <f>VLOOKUP(Sheet1!$A3193,EUSA7!$A:$B,2,FALSE)</f>
        <v>2.1499999999999998E-2</v>
      </c>
      <c r="H3193">
        <f>VLOOKUP(Sheet1!$A3193,EUSA10!$A:$B,2,FALSE)</f>
        <v>0.28299999999999997</v>
      </c>
      <c r="I3193">
        <f>VLOOKUP(Sheet1!$A3193,EUSA15!$A:$B,2,FALSE)</f>
        <v>0.58099999999999996</v>
      </c>
      <c r="J3193">
        <f>VLOOKUP(Sheet1!$A3193,EUSA20!$A:$B,2,FALSE)</f>
        <v>0.70299999999999996</v>
      </c>
      <c r="K3193">
        <f>VLOOKUP(Sheet1!$A3193,EUSA30!$A:$B,2,FALSE)</f>
        <v>0.73099999999999998</v>
      </c>
    </row>
    <row r="3194" spans="1:11" x14ac:dyDescent="0.35">
      <c r="A3194" s="1">
        <v>42608</v>
      </c>
      <c r="B3194">
        <f>VLOOKUP(Sheet1!$A3194,EUSA1!$A:$B,2,FALSE)</f>
        <v>-0.19500000000000001</v>
      </c>
      <c r="C3194">
        <f>VLOOKUP(Sheet1!$A3194,EUSA2!$A:$B,2,FALSE)</f>
        <v>-0.193</v>
      </c>
      <c r="D3194">
        <f>VLOOKUP(Sheet1!$A3194,EUSA3!$A:$B,2,FALSE)</f>
        <v>-0.16400000000000001</v>
      </c>
      <c r="E3194">
        <f>VLOOKUP(Sheet1!$A3194,EUSA4!$A:$B,2,FALSE)</f>
        <v>-0.158</v>
      </c>
      <c r="F3194">
        <f>VLOOKUP(Sheet1!$A3194,EUSA5!$A:$B,2,FALSE)</f>
        <v>-0.11310000000000001</v>
      </c>
      <c r="G3194">
        <f>VLOOKUP(Sheet1!$A3194,EUSA7!$A:$B,2,FALSE)</f>
        <v>2.3199999999999998E-2</v>
      </c>
      <c r="H3194">
        <f>VLOOKUP(Sheet1!$A3194,EUSA10!$A:$B,2,FALSE)</f>
        <v>0.28999999999999998</v>
      </c>
      <c r="I3194">
        <f>VLOOKUP(Sheet1!$A3194,EUSA15!$A:$B,2,FALSE)</f>
        <v>0.58299999999999996</v>
      </c>
      <c r="J3194">
        <f>VLOOKUP(Sheet1!$A3194,EUSA20!$A:$B,2,FALSE)</f>
        <v>0.70799999999999996</v>
      </c>
      <c r="K3194">
        <f>VLOOKUP(Sheet1!$A3194,EUSA30!$A:$B,2,FALSE)</f>
        <v>0.73499999999999999</v>
      </c>
    </row>
    <row r="3195" spans="1:11" x14ac:dyDescent="0.35">
      <c r="A3195" s="1">
        <v>42611</v>
      </c>
      <c r="B3195">
        <f>VLOOKUP(Sheet1!$A3195,EUSA1!$A:$B,2,FALSE)</f>
        <v>-0.19900000000000001</v>
      </c>
      <c r="C3195">
        <f>VLOOKUP(Sheet1!$A3195,EUSA2!$A:$B,2,FALSE)</f>
        <v>-0.20399999999999999</v>
      </c>
      <c r="D3195">
        <f>VLOOKUP(Sheet1!$A3195,EUSA3!$A:$B,2,FALSE)</f>
        <v>-0.19</v>
      </c>
      <c r="E3195">
        <f>VLOOKUP(Sheet1!$A3195,EUSA4!$A:$B,2,FALSE)</f>
        <v>-0.16600000000000001</v>
      </c>
      <c r="F3195">
        <f>VLOOKUP(Sheet1!$A3195,EUSA5!$A:$B,2,FALSE)</f>
        <v>-0.127</v>
      </c>
      <c r="G3195">
        <f>VLOOKUP(Sheet1!$A3195,EUSA7!$A:$B,2,FALSE)</f>
        <v>1.2E-2</v>
      </c>
      <c r="H3195">
        <f>VLOOKUP(Sheet1!$A3195,EUSA10!$A:$B,2,FALSE)</f>
        <v>0.27400000000000002</v>
      </c>
      <c r="I3195">
        <f>VLOOKUP(Sheet1!$A3195,EUSA15!$A:$B,2,FALSE)</f>
        <v>0.57650000000000001</v>
      </c>
      <c r="J3195">
        <f>VLOOKUP(Sheet1!$A3195,EUSA20!$A:$B,2,FALSE)</f>
        <v>0.70150000000000001</v>
      </c>
      <c r="K3195">
        <f>VLOOKUP(Sheet1!$A3195,EUSA30!$A:$B,2,FALSE)</f>
        <v>0.72950000000000004</v>
      </c>
    </row>
    <row r="3196" spans="1:11" x14ac:dyDescent="0.35">
      <c r="A3196" s="1">
        <v>42612</v>
      </c>
      <c r="B3196">
        <f>VLOOKUP(Sheet1!$A3196,EUSA1!$A:$B,2,FALSE)</f>
        <v>-0.2</v>
      </c>
      <c r="C3196">
        <f>VLOOKUP(Sheet1!$A3196,EUSA2!$A:$B,2,FALSE)</f>
        <v>-0.20699999999999999</v>
      </c>
      <c r="D3196">
        <f>VLOOKUP(Sheet1!$A3196,EUSA3!$A:$B,2,FALSE)</f>
        <v>-0.19450000000000001</v>
      </c>
      <c r="E3196">
        <f>VLOOKUP(Sheet1!$A3196,EUSA4!$A:$B,2,FALSE)</f>
        <v>-0.17</v>
      </c>
      <c r="F3196">
        <f>VLOOKUP(Sheet1!$A3196,EUSA5!$A:$B,2,FALSE)</f>
        <v>-0.1285</v>
      </c>
      <c r="G3196">
        <f>VLOOKUP(Sheet1!$A3196,EUSA7!$A:$B,2,FALSE)</f>
        <v>6.0000000000000001E-3</v>
      </c>
      <c r="H3196">
        <f>VLOOKUP(Sheet1!$A3196,EUSA10!$A:$B,2,FALSE)</f>
        <v>0.26100000000000001</v>
      </c>
      <c r="I3196">
        <f>VLOOKUP(Sheet1!$A3196,EUSA15!$A:$B,2,FALSE)</f>
        <v>0.55549999999999999</v>
      </c>
      <c r="J3196">
        <f>VLOOKUP(Sheet1!$A3196,EUSA20!$A:$B,2,FALSE)</f>
        <v>0.67730000000000001</v>
      </c>
      <c r="K3196">
        <f>VLOOKUP(Sheet1!$A3196,EUSA30!$A:$B,2,FALSE)</f>
        <v>0.70699999999999996</v>
      </c>
    </row>
    <row r="3197" spans="1:11" x14ac:dyDescent="0.35">
      <c r="A3197" s="1">
        <v>42613</v>
      </c>
      <c r="B3197">
        <f>VLOOKUP(Sheet1!$A3197,EUSA1!$A:$B,2,FALSE)</f>
        <v>-0.20300000000000001</v>
      </c>
      <c r="C3197">
        <f>VLOOKUP(Sheet1!$A3197,EUSA2!$A:$B,2,FALSE)</f>
        <v>-0.21</v>
      </c>
      <c r="D3197">
        <f>VLOOKUP(Sheet1!$A3197,EUSA3!$A:$B,2,FALSE)</f>
        <v>-0.19500000000000001</v>
      </c>
      <c r="E3197">
        <f>VLOOKUP(Sheet1!$A3197,EUSA4!$A:$B,2,FALSE)</f>
        <v>-0.17299999999999999</v>
      </c>
      <c r="F3197">
        <f>VLOOKUP(Sheet1!$A3197,EUSA5!$A:$B,2,FALSE)</f>
        <v>-0.123</v>
      </c>
      <c r="G3197">
        <f>VLOOKUP(Sheet1!$A3197,EUSA7!$A:$B,2,FALSE)</f>
        <v>2.0500000000000001E-2</v>
      </c>
      <c r="H3197">
        <f>VLOOKUP(Sheet1!$A3197,EUSA10!$A:$B,2,FALSE)</f>
        <v>0.28899999999999998</v>
      </c>
      <c r="I3197">
        <f>VLOOKUP(Sheet1!$A3197,EUSA15!$A:$B,2,FALSE)</f>
        <v>0.58730000000000004</v>
      </c>
      <c r="J3197">
        <f>VLOOKUP(Sheet1!$A3197,EUSA20!$A:$B,2,FALSE)</f>
        <v>0.71399999999999997</v>
      </c>
      <c r="K3197">
        <f>VLOOKUP(Sheet1!$A3197,EUSA30!$A:$B,2,FALSE)</f>
        <v>0.74299999999999999</v>
      </c>
    </row>
    <row r="3198" spans="1:11" x14ac:dyDescent="0.35">
      <c r="A3198" s="1">
        <v>42614</v>
      </c>
      <c r="B3198">
        <f>VLOOKUP(Sheet1!$A3198,EUSA1!$A:$B,2,FALSE)</f>
        <v>-0.2041</v>
      </c>
      <c r="C3198">
        <f>VLOOKUP(Sheet1!$A3198,EUSA2!$A:$B,2,FALSE)</f>
        <v>-0.216</v>
      </c>
      <c r="D3198">
        <f>VLOOKUP(Sheet1!$A3198,EUSA3!$A:$B,2,FALSE)</f>
        <v>-0.2019</v>
      </c>
      <c r="E3198">
        <f>VLOOKUP(Sheet1!$A3198,EUSA4!$A:$B,2,FALSE)</f>
        <v>-0.17199999999999999</v>
      </c>
      <c r="F3198">
        <f>VLOOKUP(Sheet1!$A3198,EUSA5!$A:$B,2,FALSE)</f>
        <v>-0.125</v>
      </c>
      <c r="G3198">
        <f>VLOOKUP(Sheet1!$A3198,EUSA7!$A:$B,2,FALSE)</f>
        <v>2.01E-2</v>
      </c>
      <c r="H3198">
        <f>VLOOKUP(Sheet1!$A3198,EUSA10!$A:$B,2,FALSE)</f>
        <v>0.28899999999999998</v>
      </c>
      <c r="I3198">
        <f>VLOOKUP(Sheet1!$A3198,EUSA15!$A:$B,2,FALSE)</f>
        <v>0.59199999999999997</v>
      </c>
      <c r="J3198">
        <f>VLOOKUP(Sheet1!$A3198,EUSA20!$A:$B,2,FALSE)</f>
        <v>0.71899999999999997</v>
      </c>
      <c r="K3198">
        <f>VLOOKUP(Sheet1!$A3198,EUSA30!$A:$B,2,FALSE)</f>
        <v>0.752</v>
      </c>
    </row>
    <row r="3199" spans="1:11" x14ac:dyDescent="0.35">
      <c r="A3199" s="1">
        <v>42615</v>
      </c>
      <c r="B3199">
        <f>VLOOKUP(Sheet1!$A3199,EUSA1!$A:$B,2,FALSE)</f>
        <v>-0.20599999999999999</v>
      </c>
      <c r="C3199">
        <f>VLOOKUP(Sheet1!$A3199,EUSA2!$A:$B,2,FALSE)</f>
        <v>-0.223</v>
      </c>
      <c r="D3199">
        <f>VLOOKUP(Sheet1!$A3199,EUSA3!$A:$B,2,FALSE)</f>
        <v>-0.19900000000000001</v>
      </c>
      <c r="E3199">
        <f>VLOOKUP(Sheet1!$A3199,EUSA4!$A:$B,2,FALSE)</f>
        <v>-0.17</v>
      </c>
      <c r="F3199">
        <f>VLOOKUP(Sheet1!$A3199,EUSA5!$A:$B,2,FALSE)</f>
        <v>-0.11749999999999999</v>
      </c>
      <c r="G3199">
        <f>VLOOKUP(Sheet1!$A3199,EUSA7!$A:$B,2,FALSE)</f>
        <v>3.15E-2</v>
      </c>
      <c r="H3199">
        <f>VLOOKUP(Sheet1!$A3199,EUSA10!$A:$B,2,FALSE)</f>
        <v>0.307</v>
      </c>
      <c r="I3199">
        <f>VLOOKUP(Sheet1!$A3199,EUSA15!$A:$B,2,FALSE)</f>
        <v>0.61699999999999999</v>
      </c>
      <c r="J3199">
        <f>VLOOKUP(Sheet1!$A3199,EUSA20!$A:$B,2,FALSE)</f>
        <v>0.746</v>
      </c>
      <c r="K3199">
        <f>VLOOKUP(Sheet1!$A3199,EUSA30!$A:$B,2,FALSE)</f>
        <v>0.78100000000000003</v>
      </c>
    </row>
    <row r="3200" spans="1:11" x14ac:dyDescent="0.35">
      <c r="A3200" s="1">
        <v>42618</v>
      </c>
      <c r="B3200">
        <f>VLOOKUP(Sheet1!$A3200,EUSA1!$A:$B,2,FALSE)</f>
        <v>-0.20899999999999999</v>
      </c>
      <c r="C3200">
        <f>VLOOKUP(Sheet1!$A3200,EUSA2!$A:$B,2,FALSE)</f>
        <v>-0.22</v>
      </c>
      <c r="D3200">
        <f>VLOOKUP(Sheet1!$A3200,EUSA3!$A:$B,2,FALSE)</f>
        <v>-0.20780000000000001</v>
      </c>
      <c r="E3200">
        <f>VLOOKUP(Sheet1!$A3200,EUSA4!$A:$B,2,FALSE)</f>
        <v>-0.17849999999999999</v>
      </c>
      <c r="F3200">
        <f>VLOOKUP(Sheet1!$A3200,EUSA5!$A:$B,2,FALSE)</f>
        <v>-0.13</v>
      </c>
      <c r="G3200">
        <f>VLOOKUP(Sheet1!$A3200,EUSA7!$A:$B,2,FALSE)</f>
        <v>1.7999999999999999E-2</v>
      </c>
      <c r="H3200">
        <f>VLOOKUP(Sheet1!$A3200,EUSA10!$A:$B,2,FALSE)</f>
        <v>0.29199999999999998</v>
      </c>
      <c r="I3200">
        <f>VLOOKUP(Sheet1!$A3200,EUSA15!$A:$B,2,FALSE)</f>
        <v>0.60599999999999998</v>
      </c>
      <c r="J3200">
        <f>VLOOKUP(Sheet1!$A3200,EUSA20!$A:$B,2,FALSE)</f>
        <v>0.73650000000000004</v>
      </c>
      <c r="K3200">
        <f>VLOOKUP(Sheet1!$A3200,EUSA30!$A:$B,2,FALSE)</f>
        <v>0.77900000000000003</v>
      </c>
    </row>
    <row r="3201" spans="1:11" x14ac:dyDescent="0.35">
      <c r="A3201" s="1">
        <v>42619</v>
      </c>
      <c r="B3201">
        <f>VLOOKUP(Sheet1!$A3201,EUSA1!$A:$B,2,FALSE)</f>
        <v>-0.221</v>
      </c>
      <c r="C3201">
        <f>VLOOKUP(Sheet1!$A3201,EUSA2!$A:$B,2,FALSE)</f>
        <v>-0.24399999999999999</v>
      </c>
      <c r="D3201">
        <f>VLOOKUP(Sheet1!$A3201,EUSA3!$A:$B,2,FALSE)</f>
        <v>-0.23300000000000001</v>
      </c>
      <c r="E3201">
        <f>VLOOKUP(Sheet1!$A3201,EUSA4!$A:$B,2,FALSE)</f>
        <v>-0.20799999999999999</v>
      </c>
      <c r="F3201">
        <f>VLOOKUP(Sheet1!$A3201,EUSA5!$A:$B,2,FALSE)</f>
        <v>-0.17</v>
      </c>
      <c r="G3201">
        <f>VLOOKUP(Sheet1!$A3201,EUSA7!$A:$B,2,FALSE)</f>
        <v>-0.02</v>
      </c>
      <c r="H3201">
        <f>VLOOKUP(Sheet1!$A3201,EUSA10!$A:$B,2,FALSE)</f>
        <v>0.249</v>
      </c>
      <c r="I3201">
        <f>VLOOKUP(Sheet1!$A3201,EUSA15!$A:$B,2,FALSE)</f>
        <v>0.56479999999999997</v>
      </c>
      <c r="J3201">
        <f>VLOOKUP(Sheet1!$A3201,EUSA20!$A:$B,2,FALSE)</f>
        <v>0.69550000000000001</v>
      </c>
      <c r="K3201">
        <f>VLOOKUP(Sheet1!$A3201,EUSA30!$A:$B,2,FALSE)</f>
        <v>0.72899999999999998</v>
      </c>
    </row>
    <row r="3202" spans="1:11" x14ac:dyDescent="0.35">
      <c r="A3202" s="1">
        <v>42620</v>
      </c>
      <c r="B3202">
        <f>VLOOKUP(Sheet1!$A3202,EUSA1!$A:$B,2,FALSE)</f>
        <v>-0.222</v>
      </c>
      <c r="C3202">
        <f>VLOOKUP(Sheet1!$A3202,EUSA2!$A:$B,2,FALSE)</f>
        <v>-0.24</v>
      </c>
      <c r="D3202">
        <f>VLOOKUP(Sheet1!$A3202,EUSA3!$A:$B,2,FALSE)</f>
        <v>-0.23569999999999999</v>
      </c>
      <c r="E3202">
        <f>VLOOKUP(Sheet1!$A3202,EUSA4!$A:$B,2,FALSE)</f>
        <v>-0.214</v>
      </c>
      <c r="F3202">
        <f>VLOOKUP(Sheet1!$A3202,EUSA5!$A:$B,2,FALSE)</f>
        <v>-0.17199999999999999</v>
      </c>
      <c r="G3202">
        <f>VLOOKUP(Sheet1!$A3202,EUSA7!$A:$B,2,FALSE)</f>
        <v>-2.7300000000000001E-2</v>
      </c>
      <c r="H3202">
        <f>VLOOKUP(Sheet1!$A3202,EUSA10!$A:$B,2,FALSE)</f>
        <v>0.24399999999999999</v>
      </c>
      <c r="I3202">
        <f>VLOOKUP(Sheet1!$A3202,EUSA15!$A:$B,2,FALSE)</f>
        <v>0.56000000000000005</v>
      </c>
      <c r="J3202">
        <f>VLOOKUP(Sheet1!$A3202,EUSA20!$A:$B,2,FALSE)</f>
        <v>0.69</v>
      </c>
      <c r="K3202">
        <f>VLOOKUP(Sheet1!$A3202,EUSA30!$A:$B,2,FALSE)</f>
        <v>0.72799999999999998</v>
      </c>
    </row>
    <row r="3203" spans="1:11" x14ac:dyDescent="0.35">
      <c r="A3203" s="1">
        <v>42621</v>
      </c>
      <c r="B3203">
        <f>VLOOKUP(Sheet1!$A3203,EUSA1!$A:$B,2,FALSE)</f>
        <v>-0.214</v>
      </c>
      <c r="C3203">
        <f>VLOOKUP(Sheet1!$A3203,EUSA2!$A:$B,2,FALSE)</f>
        <v>-0.222</v>
      </c>
      <c r="D3203">
        <f>VLOOKUP(Sheet1!$A3203,EUSA3!$A:$B,2,FALSE)</f>
        <v>-0.21279999999999999</v>
      </c>
      <c r="E3203">
        <f>VLOOKUP(Sheet1!$A3203,EUSA4!$A:$B,2,FALSE)</f>
        <v>-0.186</v>
      </c>
      <c r="F3203">
        <f>VLOOKUP(Sheet1!$A3203,EUSA5!$A:$B,2,FALSE)</f>
        <v>-0.13600000000000001</v>
      </c>
      <c r="G3203">
        <f>VLOOKUP(Sheet1!$A3203,EUSA7!$A:$B,2,FALSE)</f>
        <v>2.1299999999999999E-2</v>
      </c>
      <c r="H3203">
        <f>VLOOKUP(Sheet1!$A3203,EUSA10!$A:$B,2,FALSE)</f>
        <v>0.29899999999999999</v>
      </c>
      <c r="I3203">
        <f>VLOOKUP(Sheet1!$A3203,EUSA15!$A:$B,2,FALSE)</f>
        <v>0.622</v>
      </c>
      <c r="J3203">
        <f>VLOOKUP(Sheet1!$A3203,EUSA20!$A:$B,2,FALSE)</f>
        <v>0.73929999999999996</v>
      </c>
      <c r="K3203">
        <f>VLOOKUP(Sheet1!$A3203,EUSA30!$A:$B,2,FALSE)</f>
        <v>0.79549999999999998</v>
      </c>
    </row>
    <row r="3204" spans="1:11" x14ac:dyDescent="0.35">
      <c r="A3204" s="1">
        <v>42622</v>
      </c>
      <c r="B3204">
        <f>VLOOKUP(Sheet1!$A3204,EUSA1!$A:$B,2,FALSE)</f>
        <v>-0.21099999999999999</v>
      </c>
      <c r="C3204">
        <f>VLOOKUP(Sheet1!$A3204,EUSA2!$A:$B,2,FALSE)</f>
        <v>-0.21</v>
      </c>
      <c r="D3204">
        <f>VLOOKUP(Sheet1!$A3204,EUSA3!$A:$B,2,FALSE)</f>
        <v>-0.20349999999999999</v>
      </c>
      <c r="E3204">
        <f>VLOOKUP(Sheet1!$A3204,EUSA4!$A:$B,2,FALSE)</f>
        <v>-0.16800000000000001</v>
      </c>
      <c r="F3204">
        <f>VLOOKUP(Sheet1!$A3204,EUSA5!$A:$B,2,FALSE)</f>
        <v>-0.1113</v>
      </c>
      <c r="G3204">
        <f>VLOOKUP(Sheet1!$A3204,EUSA7!$A:$B,2,FALSE)</f>
        <v>5.8000000000000003E-2</v>
      </c>
      <c r="H3204">
        <f>VLOOKUP(Sheet1!$A3204,EUSA10!$A:$B,2,FALSE)</f>
        <v>0.36199999999999999</v>
      </c>
      <c r="I3204">
        <f>VLOOKUP(Sheet1!$A3204,EUSA15!$A:$B,2,FALSE)</f>
        <v>0.6905</v>
      </c>
      <c r="J3204">
        <f>VLOOKUP(Sheet1!$A3204,EUSA20!$A:$B,2,FALSE)</f>
        <v>0.82399999999999995</v>
      </c>
      <c r="K3204">
        <f>VLOOKUP(Sheet1!$A3204,EUSA30!$A:$B,2,FALSE)</f>
        <v>0.871</v>
      </c>
    </row>
    <row r="3205" spans="1:11" x14ac:dyDescent="0.35">
      <c r="A3205" s="1">
        <v>42625</v>
      </c>
      <c r="B3205">
        <f>VLOOKUP(Sheet1!$A3205,EUSA1!$A:$B,2,FALSE)</f>
        <v>-0.20899999999999999</v>
      </c>
      <c r="C3205">
        <f>VLOOKUP(Sheet1!$A3205,EUSA2!$A:$B,2,FALSE)</f>
        <v>-0.215</v>
      </c>
      <c r="D3205">
        <f>VLOOKUP(Sheet1!$A3205,EUSA3!$A:$B,2,FALSE)</f>
        <v>-0.1973</v>
      </c>
      <c r="E3205">
        <f>VLOOKUP(Sheet1!$A3205,EUSA4!$A:$B,2,FALSE)</f>
        <v>-0.158</v>
      </c>
      <c r="F3205">
        <f>VLOOKUP(Sheet1!$A3205,EUSA5!$A:$B,2,FALSE)</f>
        <v>-0.10100000000000001</v>
      </c>
      <c r="G3205">
        <f>VLOOKUP(Sheet1!$A3205,EUSA7!$A:$B,2,FALSE)</f>
        <v>7.4499999999999997E-2</v>
      </c>
      <c r="H3205">
        <f>VLOOKUP(Sheet1!$A3205,EUSA10!$A:$B,2,FALSE)</f>
        <v>0.371</v>
      </c>
      <c r="I3205">
        <f>VLOOKUP(Sheet1!$A3205,EUSA15!$A:$B,2,FALSE)</f>
        <v>0.70499999999999996</v>
      </c>
      <c r="J3205">
        <f>VLOOKUP(Sheet1!$A3205,EUSA20!$A:$B,2,FALSE)</f>
        <v>0.84040000000000004</v>
      </c>
      <c r="K3205">
        <f>VLOOKUP(Sheet1!$A3205,EUSA30!$A:$B,2,FALSE)</f>
        <v>0.88500000000000001</v>
      </c>
    </row>
    <row r="3206" spans="1:11" x14ac:dyDescent="0.35">
      <c r="A3206" s="1">
        <v>42626</v>
      </c>
      <c r="B3206">
        <f>VLOOKUP(Sheet1!$A3206,EUSA1!$A:$B,2,FALSE)</f>
        <v>-0.20599999999999999</v>
      </c>
      <c r="C3206">
        <f>VLOOKUP(Sheet1!$A3206,EUSA2!$A:$B,2,FALSE)</f>
        <v>-0.21299999999999999</v>
      </c>
      <c r="D3206">
        <f>VLOOKUP(Sheet1!$A3206,EUSA3!$A:$B,2,FALSE)</f>
        <v>-0.192</v>
      </c>
      <c r="E3206">
        <f>VLOOKUP(Sheet1!$A3206,EUSA4!$A:$B,2,FALSE)</f>
        <v>-0.14899999999999999</v>
      </c>
      <c r="F3206">
        <f>VLOOKUP(Sheet1!$A3206,EUSA5!$A:$B,2,FALSE)</f>
        <v>-8.5000000000000006E-2</v>
      </c>
      <c r="G3206">
        <f>VLOOKUP(Sheet1!$A3206,EUSA7!$A:$B,2,FALSE)</f>
        <v>0.1</v>
      </c>
      <c r="H3206">
        <f>VLOOKUP(Sheet1!$A3206,EUSA10!$A:$B,2,FALSE)</f>
        <v>0.40200000000000002</v>
      </c>
      <c r="I3206">
        <f>VLOOKUP(Sheet1!$A3206,EUSA15!$A:$B,2,FALSE)</f>
        <v>0.74299999999999999</v>
      </c>
      <c r="J3206">
        <f>VLOOKUP(Sheet1!$A3206,EUSA20!$A:$B,2,FALSE)</f>
        <v>0.876</v>
      </c>
      <c r="K3206">
        <f>VLOOKUP(Sheet1!$A3206,EUSA30!$A:$B,2,FALSE)</f>
        <v>0.92800000000000005</v>
      </c>
    </row>
    <row r="3207" spans="1:11" x14ac:dyDescent="0.35">
      <c r="A3207" s="1">
        <v>42627</v>
      </c>
      <c r="B3207">
        <f>VLOOKUP(Sheet1!$A3207,EUSA1!$A:$B,2,FALSE)</f>
        <v>-0.214</v>
      </c>
      <c r="C3207">
        <f>VLOOKUP(Sheet1!$A3207,EUSA2!$A:$B,2,FALSE)</f>
        <v>-0.23</v>
      </c>
      <c r="D3207">
        <f>VLOOKUP(Sheet1!$A3207,EUSA3!$A:$B,2,FALSE)</f>
        <v>-0.20749999999999999</v>
      </c>
      <c r="E3207">
        <f>VLOOKUP(Sheet1!$A3207,EUSA4!$A:$B,2,FALSE)</f>
        <v>-0.17199999999999999</v>
      </c>
      <c r="F3207">
        <f>VLOOKUP(Sheet1!$A3207,EUSA5!$A:$B,2,FALSE)</f>
        <v>-0.113</v>
      </c>
      <c r="G3207">
        <f>VLOOKUP(Sheet1!$A3207,EUSA7!$A:$B,2,FALSE)</f>
        <v>6.4299999999999996E-2</v>
      </c>
      <c r="H3207">
        <f>VLOOKUP(Sheet1!$A3207,EUSA10!$A:$B,2,FALSE)</f>
        <v>0.36709999999999998</v>
      </c>
      <c r="I3207">
        <f>VLOOKUP(Sheet1!$A3207,EUSA15!$A:$B,2,FALSE)</f>
        <v>0.70199999999999996</v>
      </c>
      <c r="J3207">
        <f>VLOOKUP(Sheet1!$A3207,EUSA20!$A:$B,2,FALSE)</f>
        <v>0.84</v>
      </c>
      <c r="K3207">
        <f>VLOOKUP(Sheet1!$A3207,EUSA30!$A:$B,2,FALSE)</f>
        <v>0.87949999999999995</v>
      </c>
    </row>
    <row r="3208" spans="1:11" x14ac:dyDescent="0.35">
      <c r="A3208" s="1">
        <v>42628</v>
      </c>
      <c r="B3208">
        <f>VLOOKUP(Sheet1!$A3208,EUSA1!$A:$B,2,FALSE)</f>
        <v>-0.2135</v>
      </c>
      <c r="C3208">
        <f>VLOOKUP(Sheet1!$A3208,EUSA2!$A:$B,2,FALSE)</f>
        <v>-0.221</v>
      </c>
      <c r="D3208">
        <f>VLOOKUP(Sheet1!$A3208,EUSA3!$A:$B,2,FALSE)</f>
        <v>-0.20230000000000001</v>
      </c>
      <c r="E3208">
        <f>VLOOKUP(Sheet1!$A3208,EUSA4!$A:$B,2,FALSE)</f>
        <v>-0.16200000000000001</v>
      </c>
      <c r="F3208">
        <f>VLOOKUP(Sheet1!$A3208,EUSA5!$A:$B,2,FALSE)</f>
        <v>-0.1</v>
      </c>
      <c r="G3208">
        <f>VLOOKUP(Sheet1!$A3208,EUSA7!$A:$B,2,FALSE)</f>
        <v>7.8E-2</v>
      </c>
      <c r="H3208">
        <f>VLOOKUP(Sheet1!$A3208,EUSA10!$A:$B,2,FALSE)</f>
        <v>0.38040000000000002</v>
      </c>
      <c r="I3208">
        <f>VLOOKUP(Sheet1!$A3208,EUSA15!$A:$B,2,FALSE)</f>
        <v>0.71699999999999997</v>
      </c>
      <c r="J3208">
        <f>VLOOKUP(Sheet1!$A3208,EUSA20!$A:$B,2,FALSE)</f>
        <v>0.85650000000000004</v>
      </c>
      <c r="K3208">
        <f>VLOOKUP(Sheet1!$A3208,EUSA30!$A:$B,2,FALSE)</f>
        <v>0.90800000000000003</v>
      </c>
    </row>
    <row r="3209" spans="1:11" x14ac:dyDescent="0.35">
      <c r="A3209" s="1">
        <v>42629</v>
      </c>
      <c r="B3209">
        <f>VLOOKUP(Sheet1!$A3209,EUSA1!$A:$B,2,FALSE)</f>
        <v>-0.216</v>
      </c>
      <c r="C3209">
        <f>VLOOKUP(Sheet1!$A3209,EUSA2!$A:$B,2,FALSE)</f>
        <v>-0.22900000000000001</v>
      </c>
      <c r="D3209">
        <f>VLOOKUP(Sheet1!$A3209,EUSA3!$A:$B,2,FALSE)</f>
        <v>-0.21479999999999999</v>
      </c>
      <c r="E3209">
        <f>VLOOKUP(Sheet1!$A3209,EUSA4!$A:$B,2,FALSE)</f>
        <v>-0.17799999999999999</v>
      </c>
      <c r="F3209">
        <f>VLOOKUP(Sheet1!$A3209,EUSA5!$A:$B,2,FALSE)</f>
        <v>-0.11600000000000001</v>
      </c>
      <c r="G3209">
        <f>VLOOKUP(Sheet1!$A3209,EUSA7!$A:$B,2,FALSE)</f>
        <v>0.06</v>
      </c>
      <c r="H3209">
        <f>VLOOKUP(Sheet1!$A3209,EUSA10!$A:$B,2,FALSE)</f>
        <v>0.36599999999999999</v>
      </c>
      <c r="I3209">
        <f>VLOOKUP(Sheet1!$A3209,EUSA15!$A:$B,2,FALSE)</f>
        <v>0.6956</v>
      </c>
      <c r="J3209">
        <f>VLOOKUP(Sheet1!$A3209,EUSA20!$A:$B,2,FALSE)</f>
        <v>0.83440000000000003</v>
      </c>
      <c r="K3209">
        <f>VLOOKUP(Sheet1!$A3209,EUSA30!$A:$B,2,FALSE)</f>
        <v>0.88600000000000001</v>
      </c>
    </row>
    <row r="3210" spans="1:11" x14ac:dyDescent="0.35">
      <c r="A3210" s="1">
        <v>42632</v>
      </c>
      <c r="B3210">
        <f>VLOOKUP(Sheet1!$A3210,EUSA1!$A:$B,2,FALSE)</f>
        <v>-0.214</v>
      </c>
      <c r="C3210">
        <f>VLOOKUP(Sheet1!$A3210,EUSA2!$A:$B,2,FALSE)</f>
        <v>-0.22500000000000001</v>
      </c>
      <c r="D3210">
        <f>VLOOKUP(Sheet1!$A3210,EUSA3!$A:$B,2,FALSE)</f>
        <v>-0.20580000000000001</v>
      </c>
      <c r="E3210">
        <f>VLOOKUP(Sheet1!$A3210,EUSA4!$A:$B,2,FALSE)</f>
        <v>-0.16700000000000001</v>
      </c>
      <c r="F3210">
        <f>VLOOKUP(Sheet1!$A3210,EUSA5!$A:$B,2,FALSE)</f>
        <v>-0.10349999999999999</v>
      </c>
      <c r="G3210">
        <f>VLOOKUP(Sheet1!$A3210,EUSA7!$A:$B,2,FALSE)</f>
        <v>6.9000000000000006E-2</v>
      </c>
      <c r="H3210">
        <f>VLOOKUP(Sheet1!$A3210,EUSA10!$A:$B,2,FALSE)</f>
        <v>0.36899999999999999</v>
      </c>
      <c r="I3210">
        <f>VLOOKUP(Sheet1!$A3210,EUSA15!$A:$B,2,FALSE)</f>
        <v>0.70599999999999996</v>
      </c>
      <c r="J3210">
        <f>VLOOKUP(Sheet1!$A3210,EUSA20!$A:$B,2,FALSE)</f>
        <v>0.84699999999999998</v>
      </c>
      <c r="K3210">
        <f>VLOOKUP(Sheet1!$A3210,EUSA30!$A:$B,2,FALSE)</f>
        <v>0.89100000000000001</v>
      </c>
    </row>
    <row r="3211" spans="1:11" x14ac:dyDescent="0.35">
      <c r="A3211" s="1">
        <v>42633</v>
      </c>
      <c r="B3211">
        <f>VLOOKUP(Sheet1!$A3211,EUSA1!$A:$B,2,FALSE)</f>
        <v>-0.217</v>
      </c>
      <c r="C3211">
        <f>VLOOKUP(Sheet1!$A3211,EUSA2!$A:$B,2,FALSE)</f>
        <v>-0.22900000000000001</v>
      </c>
      <c r="D3211">
        <f>VLOOKUP(Sheet1!$A3211,EUSA3!$A:$B,2,FALSE)</f>
        <v>-0.2167</v>
      </c>
      <c r="E3211">
        <f>VLOOKUP(Sheet1!$A3211,EUSA4!$A:$B,2,FALSE)</f>
        <v>-0.18</v>
      </c>
      <c r="F3211">
        <f>VLOOKUP(Sheet1!$A3211,EUSA5!$A:$B,2,FALSE)</f>
        <v>-0.12039999999999999</v>
      </c>
      <c r="G3211">
        <f>VLOOKUP(Sheet1!$A3211,EUSA7!$A:$B,2,FALSE)</f>
        <v>4.7300000000000002E-2</v>
      </c>
      <c r="H3211">
        <f>VLOOKUP(Sheet1!$A3211,EUSA10!$A:$B,2,FALSE)</f>
        <v>0.34200000000000003</v>
      </c>
      <c r="I3211">
        <f>VLOOKUP(Sheet1!$A3211,EUSA15!$A:$B,2,FALSE)</f>
        <v>0.66339999999999999</v>
      </c>
      <c r="J3211">
        <f>VLOOKUP(Sheet1!$A3211,EUSA20!$A:$B,2,FALSE)</f>
        <v>0.79820000000000002</v>
      </c>
      <c r="K3211">
        <f>VLOOKUP(Sheet1!$A3211,EUSA30!$A:$B,2,FALSE)</f>
        <v>0.84099999999999997</v>
      </c>
    </row>
    <row r="3212" spans="1:11" x14ac:dyDescent="0.35">
      <c r="A3212" s="1">
        <v>42634</v>
      </c>
      <c r="B3212">
        <f>VLOOKUP(Sheet1!$A3212,EUSA1!$A:$B,2,FALSE)</f>
        <v>-0.21299999999999999</v>
      </c>
      <c r="C3212">
        <f>VLOOKUP(Sheet1!$A3212,EUSA2!$A:$B,2,FALSE)</f>
        <v>-0.22500000000000001</v>
      </c>
      <c r="D3212">
        <f>VLOOKUP(Sheet1!$A3212,EUSA3!$A:$B,2,FALSE)</f>
        <v>-0.20899999999999999</v>
      </c>
      <c r="E3212">
        <f>VLOOKUP(Sheet1!$A3212,EUSA4!$A:$B,2,FALSE)</f>
        <v>-0.17299999999999999</v>
      </c>
      <c r="F3212">
        <f>VLOOKUP(Sheet1!$A3212,EUSA5!$A:$B,2,FALSE)</f>
        <v>-0.11</v>
      </c>
      <c r="G3212">
        <f>VLOOKUP(Sheet1!$A3212,EUSA7!$A:$B,2,FALSE)</f>
        <v>6.3E-2</v>
      </c>
      <c r="H3212">
        <f>VLOOKUP(Sheet1!$A3212,EUSA10!$A:$B,2,FALSE)</f>
        <v>0.34499999999999997</v>
      </c>
      <c r="I3212">
        <f>VLOOKUP(Sheet1!$A3212,EUSA15!$A:$B,2,FALSE)</f>
        <v>0.68899999999999995</v>
      </c>
      <c r="J3212">
        <f>VLOOKUP(Sheet1!$A3212,EUSA20!$A:$B,2,FALSE)</f>
        <v>0.82099999999999995</v>
      </c>
      <c r="K3212">
        <f>VLOOKUP(Sheet1!$A3212,EUSA30!$A:$B,2,FALSE)</f>
        <v>0.86299999999999999</v>
      </c>
    </row>
    <row r="3213" spans="1:11" x14ac:dyDescent="0.35">
      <c r="A3213" s="1">
        <v>42635</v>
      </c>
      <c r="B3213">
        <f>VLOOKUP(Sheet1!$A3213,EUSA1!$A:$B,2,FALSE)</f>
        <v>-0.21829999999999999</v>
      </c>
      <c r="C3213">
        <f>VLOOKUP(Sheet1!$A3213,EUSA2!$A:$B,2,FALSE)</f>
        <v>-0.23200000000000001</v>
      </c>
      <c r="D3213">
        <f>VLOOKUP(Sheet1!$A3213,EUSA3!$A:$B,2,FALSE)</f>
        <v>-0.22900000000000001</v>
      </c>
      <c r="E3213">
        <f>VLOOKUP(Sheet1!$A3213,EUSA4!$A:$B,2,FALSE)</f>
        <v>-0.2</v>
      </c>
      <c r="F3213">
        <f>VLOOKUP(Sheet1!$A3213,EUSA5!$A:$B,2,FALSE)</f>
        <v>-0.14910000000000001</v>
      </c>
      <c r="G3213">
        <f>VLOOKUP(Sheet1!$A3213,EUSA7!$A:$B,2,FALSE)</f>
        <v>3.5000000000000001E-3</v>
      </c>
      <c r="H3213">
        <f>VLOOKUP(Sheet1!$A3213,EUSA10!$A:$B,2,FALSE)</f>
        <v>0.28299999999999997</v>
      </c>
      <c r="I3213">
        <f>VLOOKUP(Sheet1!$A3213,EUSA15!$A:$B,2,FALSE)</f>
        <v>0.60299999999999998</v>
      </c>
      <c r="J3213">
        <f>VLOOKUP(Sheet1!$A3213,EUSA20!$A:$B,2,FALSE)</f>
        <v>0.73029999999999995</v>
      </c>
      <c r="K3213">
        <f>VLOOKUP(Sheet1!$A3213,EUSA30!$A:$B,2,FALSE)</f>
        <v>0.77800000000000002</v>
      </c>
    </row>
    <row r="3214" spans="1:11" x14ac:dyDescent="0.35">
      <c r="A3214" s="1">
        <v>42636</v>
      </c>
      <c r="B3214">
        <f>VLOOKUP(Sheet1!$A3214,EUSA1!$A:$B,2,FALSE)</f>
        <v>-0.217</v>
      </c>
      <c r="C3214">
        <f>VLOOKUP(Sheet1!$A3214,EUSA2!$A:$B,2,FALSE)</f>
        <v>-0.23300000000000001</v>
      </c>
      <c r="D3214">
        <f>VLOOKUP(Sheet1!$A3214,EUSA3!$A:$B,2,FALSE)</f>
        <v>-0.22500000000000001</v>
      </c>
      <c r="E3214">
        <f>VLOOKUP(Sheet1!$A3214,EUSA4!$A:$B,2,FALSE)</f>
        <v>-0.19800000000000001</v>
      </c>
      <c r="F3214">
        <f>VLOOKUP(Sheet1!$A3214,EUSA5!$A:$B,2,FALSE)</f>
        <v>-0.14899999999999999</v>
      </c>
      <c r="G3214">
        <f>VLOOKUP(Sheet1!$A3214,EUSA7!$A:$B,2,FALSE)</f>
        <v>2.9999999999999997E-4</v>
      </c>
      <c r="H3214">
        <f>VLOOKUP(Sheet1!$A3214,EUSA10!$A:$B,2,FALSE)</f>
        <v>0.28000000000000003</v>
      </c>
      <c r="I3214">
        <f>VLOOKUP(Sheet1!$A3214,EUSA15!$A:$B,2,FALSE)</f>
        <v>0.6</v>
      </c>
      <c r="J3214">
        <f>VLOOKUP(Sheet1!$A3214,EUSA20!$A:$B,2,FALSE)</f>
        <v>0.72750000000000004</v>
      </c>
      <c r="K3214">
        <f>VLOOKUP(Sheet1!$A3214,EUSA30!$A:$B,2,FALSE)</f>
        <v>0.76</v>
      </c>
    </row>
    <row r="3215" spans="1:11" x14ac:dyDescent="0.35">
      <c r="A3215" s="1">
        <v>42639</v>
      </c>
      <c r="B3215">
        <f>VLOOKUP(Sheet1!$A3215,EUSA1!$A:$B,2,FALSE)</f>
        <v>-0.21929999999999999</v>
      </c>
      <c r="C3215">
        <f>VLOOKUP(Sheet1!$A3215,EUSA2!$A:$B,2,FALSE)</f>
        <v>-0.23699999999999999</v>
      </c>
      <c r="D3215">
        <f>VLOOKUP(Sheet1!$A3215,EUSA3!$A:$B,2,FALSE)</f>
        <v>-0.23080000000000001</v>
      </c>
      <c r="E3215">
        <f>VLOOKUP(Sheet1!$A3215,EUSA4!$A:$B,2,FALSE)</f>
        <v>-0.20899999999999999</v>
      </c>
      <c r="F3215">
        <f>VLOOKUP(Sheet1!$A3215,EUSA5!$A:$B,2,FALSE)</f>
        <v>-0.16200000000000001</v>
      </c>
      <c r="G3215">
        <f>VLOOKUP(Sheet1!$A3215,EUSA7!$A:$B,2,FALSE)</f>
        <v>-1.15E-2</v>
      </c>
      <c r="H3215">
        <f>VLOOKUP(Sheet1!$A3215,EUSA10!$A:$B,2,FALSE)</f>
        <v>0.26029999999999998</v>
      </c>
      <c r="I3215">
        <f>VLOOKUP(Sheet1!$A3215,EUSA15!$A:$B,2,FALSE)</f>
        <v>0.57699999999999996</v>
      </c>
      <c r="J3215">
        <f>VLOOKUP(Sheet1!$A3215,EUSA20!$A:$B,2,FALSE)</f>
        <v>0.70250000000000001</v>
      </c>
      <c r="K3215">
        <f>VLOOKUP(Sheet1!$A3215,EUSA30!$A:$B,2,FALSE)</f>
        <v>0.73850000000000005</v>
      </c>
    </row>
    <row r="3216" spans="1:11" x14ac:dyDescent="0.35">
      <c r="A3216" s="1">
        <v>42640</v>
      </c>
      <c r="B3216">
        <f>VLOOKUP(Sheet1!$A3216,EUSA1!$A:$B,2,FALSE)</f>
        <v>-0.21199999999999999</v>
      </c>
      <c r="C3216">
        <f>VLOOKUP(Sheet1!$A3216,EUSA2!$A:$B,2,FALSE)</f>
        <v>-0.23300000000000001</v>
      </c>
      <c r="D3216">
        <f>VLOOKUP(Sheet1!$A3216,EUSA3!$A:$B,2,FALSE)</f>
        <v>-0.23100000000000001</v>
      </c>
      <c r="E3216">
        <f>VLOOKUP(Sheet1!$A3216,EUSA4!$A:$B,2,FALSE)</f>
        <v>-0.20799999999999999</v>
      </c>
      <c r="F3216">
        <f>VLOOKUP(Sheet1!$A3216,EUSA5!$A:$B,2,FALSE)</f>
        <v>-0.161</v>
      </c>
      <c r="G3216">
        <f>VLOOKUP(Sheet1!$A3216,EUSA7!$A:$B,2,FALSE)</f>
        <v>-1.2999999999999999E-2</v>
      </c>
      <c r="H3216">
        <f>VLOOKUP(Sheet1!$A3216,EUSA10!$A:$B,2,FALSE)</f>
        <v>0.25700000000000001</v>
      </c>
      <c r="I3216">
        <f>VLOOKUP(Sheet1!$A3216,EUSA15!$A:$B,2,FALSE)</f>
        <v>0.57399999999999995</v>
      </c>
      <c r="J3216">
        <f>VLOOKUP(Sheet1!$A3216,EUSA20!$A:$B,2,FALSE)</f>
        <v>0.70299999999999996</v>
      </c>
      <c r="K3216">
        <f>VLOOKUP(Sheet1!$A3216,EUSA30!$A:$B,2,FALSE)</f>
        <v>0.74299999999999999</v>
      </c>
    </row>
    <row r="3217" spans="1:11" x14ac:dyDescent="0.35">
      <c r="A3217" s="1">
        <v>42641</v>
      </c>
      <c r="B3217">
        <f>VLOOKUP(Sheet1!$A3217,EUSA1!$A:$B,2,FALSE)</f>
        <v>-0.215</v>
      </c>
      <c r="C3217">
        <f>VLOOKUP(Sheet1!$A3217,EUSA2!$A:$B,2,FALSE)</f>
        <v>-0.23400000000000001</v>
      </c>
      <c r="D3217">
        <f>VLOOKUP(Sheet1!$A3217,EUSA3!$A:$B,2,FALSE)</f>
        <v>-0.23</v>
      </c>
      <c r="E3217">
        <f>VLOOKUP(Sheet1!$A3217,EUSA4!$A:$B,2,FALSE)</f>
        <v>-0.20649999999999999</v>
      </c>
      <c r="F3217">
        <f>VLOOKUP(Sheet1!$A3217,EUSA5!$A:$B,2,FALSE)</f>
        <v>-0.16</v>
      </c>
      <c r="G3217">
        <f>VLOOKUP(Sheet1!$A3217,EUSA7!$A:$B,2,FALSE)</f>
        <v>-1.7000000000000001E-2</v>
      </c>
      <c r="H3217">
        <f>VLOOKUP(Sheet1!$A3217,EUSA10!$A:$B,2,FALSE)</f>
        <v>0.26200000000000001</v>
      </c>
      <c r="I3217">
        <f>VLOOKUP(Sheet1!$A3217,EUSA15!$A:$B,2,FALSE)</f>
        <v>0.56699999999999995</v>
      </c>
      <c r="J3217">
        <f>VLOOKUP(Sheet1!$A3217,EUSA20!$A:$B,2,FALSE)</f>
        <v>0.69750000000000001</v>
      </c>
      <c r="K3217">
        <f>VLOOKUP(Sheet1!$A3217,EUSA30!$A:$B,2,FALSE)</f>
        <v>0.73399999999999999</v>
      </c>
    </row>
    <row r="3218" spans="1:11" x14ac:dyDescent="0.35">
      <c r="A3218" s="1">
        <v>42642</v>
      </c>
      <c r="B3218">
        <f>VLOOKUP(Sheet1!$A3218,EUSA1!$A:$B,2,FALSE)</f>
        <v>-0.20899999999999999</v>
      </c>
      <c r="C3218">
        <f>VLOOKUP(Sheet1!$A3218,EUSA2!$A:$B,2,FALSE)</f>
        <v>-0.23400000000000001</v>
      </c>
      <c r="D3218">
        <f>VLOOKUP(Sheet1!$A3218,EUSA3!$A:$B,2,FALSE)</f>
        <v>-0.22800000000000001</v>
      </c>
      <c r="E3218">
        <f>VLOOKUP(Sheet1!$A3218,EUSA4!$A:$B,2,FALSE)</f>
        <v>-0.20100000000000001</v>
      </c>
      <c r="F3218">
        <f>VLOOKUP(Sheet1!$A3218,EUSA5!$A:$B,2,FALSE)</f>
        <v>-0.16500000000000001</v>
      </c>
      <c r="G3218">
        <f>VLOOKUP(Sheet1!$A3218,EUSA7!$A:$B,2,FALSE)</f>
        <v>-1.0999999999999999E-2</v>
      </c>
      <c r="H3218">
        <f>VLOOKUP(Sheet1!$A3218,EUSA10!$A:$B,2,FALSE)</f>
        <v>0.26</v>
      </c>
      <c r="I3218">
        <f>VLOOKUP(Sheet1!$A3218,EUSA15!$A:$B,2,FALSE)</f>
        <v>0.56899999999999995</v>
      </c>
      <c r="J3218">
        <f>VLOOKUP(Sheet1!$A3218,EUSA20!$A:$B,2,FALSE)</f>
        <v>0.71299999999999997</v>
      </c>
      <c r="K3218">
        <f>VLOOKUP(Sheet1!$A3218,EUSA30!$A:$B,2,FALSE)</f>
        <v>0.749</v>
      </c>
    </row>
    <row r="3219" spans="1:11" x14ac:dyDescent="0.35">
      <c r="A3219" s="1">
        <v>42643</v>
      </c>
      <c r="B3219">
        <f>VLOOKUP(Sheet1!$A3219,EUSA1!$A:$B,2,FALSE)</f>
        <v>-0.20699999999999999</v>
      </c>
      <c r="C3219">
        <f>VLOOKUP(Sheet1!$A3219,EUSA2!$A:$B,2,FALSE)</f>
        <v>-0.222</v>
      </c>
      <c r="D3219">
        <f>VLOOKUP(Sheet1!$A3219,EUSA3!$A:$B,2,FALSE)</f>
        <v>-0.217</v>
      </c>
      <c r="E3219">
        <f>VLOOKUP(Sheet1!$A3219,EUSA4!$A:$B,2,FALSE)</f>
        <v>-0.19500000000000001</v>
      </c>
      <c r="F3219">
        <f>VLOOKUP(Sheet1!$A3219,EUSA5!$A:$B,2,FALSE)</f>
        <v>-0.14000000000000001</v>
      </c>
      <c r="G3219">
        <f>VLOOKUP(Sheet1!$A3219,EUSA7!$A:$B,2,FALSE)</f>
        <v>1E-3</v>
      </c>
      <c r="H3219">
        <f>VLOOKUP(Sheet1!$A3219,EUSA10!$A:$B,2,FALSE)</f>
        <v>0.27200000000000002</v>
      </c>
      <c r="I3219">
        <f>VLOOKUP(Sheet1!$A3219,EUSA15!$A:$B,2,FALSE)</f>
        <v>0.59279999999999999</v>
      </c>
      <c r="J3219">
        <f>VLOOKUP(Sheet1!$A3219,EUSA20!$A:$B,2,FALSE)</f>
        <v>0.72199999999999998</v>
      </c>
      <c r="K3219">
        <f>VLOOKUP(Sheet1!$A3219,EUSA30!$A:$B,2,FALSE)</f>
        <v>0.76600000000000001</v>
      </c>
    </row>
    <row r="3220" spans="1:11" x14ac:dyDescent="0.35">
      <c r="A3220" s="1">
        <v>42646</v>
      </c>
      <c r="B3220">
        <f>VLOOKUP(Sheet1!$A3220,EUSA1!$A:$B,2,FALSE)</f>
        <v>-0.20599999999999999</v>
      </c>
      <c r="C3220">
        <f>VLOOKUP(Sheet1!$A3220,EUSA2!$A:$B,2,FALSE)</f>
        <v>-0.216</v>
      </c>
      <c r="D3220">
        <f>VLOOKUP(Sheet1!$A3220,EUSA3!$A:$B,2,FALSE)</f>
        <v>-0.21099999999999999</v>
      </c>
      <c r="E3220">
        <f>VLOOKUP(Sheet1!$A3220,EUSA4!$A:$B,2,FALSE)</f>
        <v>-0.185</v>
      </c>
      <c r="F3220">
        <f>VLOOKUP(Sheet1!$A3220,EUSA5!$A:$B,2,FALSE)</f>
        <v>-0.13500000000000001</v>
      </c>
      <c r="G3220">
        <f>VLOOKUP(Sheet1!$A3220,EUSA7!$A:$B,2,FALSE)</f>
        <v>0.02</v>
      </c>
      <c r="H3220">
        <f>VLOOKUP(Sheet1!$A3220,EUSA10!$A:$B,2,FALSE)</f>
        <v>0.29399999999999998</v>
      </c>
      <c r="I3220">
        <f>VLOOKUP(Sheet1!$A3220,EUSA15!$A:$B,2,FALSE)</f>
        <v>0.61450000000000005</v>
      </c>
      <c r="J3220">
        <f>VLOOKUP(Sheet1!$A3220,EUSA20!$A:$B,2,FALSE)</f>
        <v>0.74550000000000005</v>
      </c>
      <c r="K3220">
        <f>VLOOKUP(Sheet1!$A3220,EUSA30!$A:$B,2,FALSE)</f>
        <v>0.78600000000000003</v>
      </c>
    </row>
    <row r="3221" spans="1:11" x14ac:dyDescent="0.35">
      <c r="A3221" s="1">
        <v>42647</v>
      </c>
      <c r="B3221">
        <f>VLOOKUP(Sheet1!$A3221,EUSA1!$A:$B,2,FALSE)</f>
        <v>-0.20200000000000001</v>
      </c>
      <c r="C3221">
        <f>VLOOKUP(Sheet1!$A3221,EUSA2!$A:$B,2,FALSE)</f>
        <v>-0.20899999999999999</v>
      </c>
      <c r="D3221">
        <f>VLOOKUP(Sheet1!$A3221,EUSA3!$A:$B,2,FALSE)</f>
        <v>-0.20399999999999999</v>
      </c>
      <c r="E3221">
        <f>VLOOKUP(Sheet1!$A3221,EUSA4!$A:$B,2,FALSE)</f>
        <v>-0.182</v>
      </c>
      <c r="F3221">
        <f>VLOOKUP(Sheet1!$A3221,EUSA5!$A:$B,2,FALSE)</f>
        <v>-0.123</v>
      </c>
      <c r="G3221">
        <f>VLOOKUP(Sheet1!$A3221,EUSA7!$A:$B,2,FALSE)</f>
        <v>3.5000000000000003E-2</v>
      </c>
      <c r="H3221">
        <f>VLOOKUP(Sheet1!$A3221,EUSA10!$A:$B,2,FALSE)</f>
        <v>0.32600000000000001</v>
      </c>
      <c r="I3221">
        <f>VLOOKUP(Sheet1!$A3221,EUSA15!$A:$B,2,FALSE)</f>
        <v>0.64700000000000002</v>
      </c>
      <c r="J3221">
        <f>VLOOKUP(Sheet1!$A3221,EUSA20!$A:$B,2,FALSE)</f>
        <v>0.77</v>
      </c>
      <c r="K3221">
        <f>VLOOKUP(Sheet1!$A3221,EUSA30!$A:$B,2,FALSE)</f>
        <v>0.83</v>
      </c>
    </row>
    <row r="3222" spans="1:11" x14ac:dyDescent="0.35">
      <c r="A3222" s="1">
        <v>42648</v>
      </c>
      <c r="B3222">
        <f>VLOOKUP(Sheet1!$A3222,EUSA1!$A:$B,2,FALSE)</f>
        <v>-0.20630000000000001</v>
      </c>
      <c r="C3222">
        <f>VLOOKUP(Sheet1!$A3222,EUSA2!$A:$B,2,FALSE)</f>
        <v>-0.215</v>
      </c>
      <c r="D3222">
        <f>VLOOKUP(Sheet1!$A3222,EUSA3!$A:$B,2,FALSE)</f>
        <v>-0.19800000000000001</v>
      </c>
      <c r="E3222">
        <f>VLOOKUP(Sheet1!$A3222,EUSA4!$A:$B,2,FALSE)</f>
        <v>-0.16</v>
      </c>
      <c r="F3222">
        <f>VLOOKUP(Sheet1!$A3222,EUSA5!$A:$B,2,FALSE)</f>
        <v>-0.105</v>
      </c>
      <c r="G3222">
        <f>VLOOKUP(Sheet1!$A3222,EUSA7!$A:$B,2,FALSE)</f>
        <v>6.7500000000000004E-2</v>
      </c>
      <c r="H3222">
        <f>VLOOKUP(Sheet1!$A3222,EUSA10!$A:$B,2,FALSE)</f>
        <v>0.36399999999999999</v>
      </c>
      <c r="I3222">
        <f>VLOOKUP(Sheet1!$A3222,EUSA15!$A:$B,2,FALSE)</f>
        <v>0.70099999999999996</v>
      </c>
      <c r="J3222">
        <f>VLOOKUP(Sheet1!$A3222,EUSA20!$A:$B,2,FALSE)</f>
        <v>0.83399999999999996</v>
      </c>
      <c r="K3222">
        <f>VLOOKUP(Sheet1!$A3222,EUSA30!$A:$B,2,FALSE)</f>
        <v>0.874</v>
      </c>
    </row>
    <row r="3223" spans="1:11" x14ac:dyDescent="0.35">
      <c r="A3223" s="1">
        <v>42649</v>
      </c>
      <c r="B3223">
        <f>VLOOKUP(Sheet1!$A3223,EUSA1!$A:$B,2,FALSE)</f>
        <v>-0.20499999999999999</v>
      </c>
      <c r="C3223">
        <f>VLOOKUP(Sheet1!$A3223,EUSA2!$A:$B,2,FALSE)</f>
        <v>-0.21</v>
      </c>
      <c r="D3223">
        <f>VLOOKUP(Sheet1!$A3223,EUSA3!$A:$B,2,FALSE)</f>
        <v>-0.1968</v>
      </c>
      <c r="E3223">
        <f>VLOOKUP(Sheet1!$A3223,EUSA4!$A:$B,2,FALSE)</f>
        <v>-0.15659999999999999</v>
      </c>
      <c r="F3223">
        <f>VLOOKUP(Sheet1!$A3223,EUSA5!$A:$B,2,FALSE)</f>
        <v>-9.7000000000000003E-2</v>
      </c>
      <c r="G3223">
        <f>VLOOKUP(Sheet1!$A3223,EUSA7!$A:$B,2,FALSE)</f>
        <v>7.4499999999999997E-2</v>
      </c>
      <c r="H3223">
        <f>VLOOKUP(Sheet1!$A3223,EUSA10!$A:$B,2,FALSE)</f>
        <v>0.36930000000000002</v>
      </c>
      <c r="I3223">
        <f>VLOOKUP(Sheet1!$A3223,EUSA15!$A:$B,2,FALSE)</f>
        <v>0.70499999999999996</v>
      </c>
      <c r="J3223">
        <f>VLOOKUP(Sheet1!$A3223,EUSA20!$A:$B,2,FALSE)</f>
        <v>0.84299999999999997</v>
      </c>
      <c r="K3223">
        <f>VLOOKUP(Sheet1!$A3223,EUSA30!$A:$B,2,FALSE)</f>
        <v>0.88449999999999995</v>
      </c>
    </row>
    <row r="3224" spans="1:11" x14ac:dyDescent="0.35">
      <c r="A3224" s="1">
        <v>42650</v>
      </c>
      <c r="B3224">
        <f>VLOOKUP(Sheet1!$A3224,EUSA1!$A:$B,2,FALSE)</f>
        <v>-0.20300000000000001</v>
      </c>
      <c r="C3224">
        <f>VLOOKUP(Sheet1!$A3224,EUSA2!$A:$B,2,FALSE)</f>
        <v>-0.20499999999999999</v>
      </c>
      <c r="D3224">
        <f>VLOOKUP(Sheet1!$A3224,EUSA3!$A:$B,2,FALSE)</f>
        <v>-0.18770000000000001</v>
      </c>
      <c r="E3224">
        <f>VLOOKUP(Sheet1!$A3224,EUSA4!$A:$B,2,FALSE)</f>
        <v>-0.14499999999999999</v>
      </c>
      <c r="F3224">
        <f>VLOOKUP(Sheet1!$A3224,EUSA5!$A:$B,2,FALSE)</f>
        <v>-8.3000000000000004E-2</v>
      </c>
      <c r="G3224">
        <f>VLOOKUP(Sheet1!$A3224,EUSA7!$A:$B,2,FALSE)</f>
        <v>9.2600000000000002E-2</v>
      </c>
      <c r="H3224">
        <f>VLOOKUP(Sheet1!$A3224,EUSA10!$A:$B,2,FALSE)</f>
        <v>0.38700000000000001</v>
      </c>
      <c r="I3224">
        <f>VLOOKUP(Sheet1!$A3224,EUSA15!$A:$B,2,FALSE)</f>
        <v>0.73109999999999997</v>
      </c>
      <c r="J3224">
        <f>VLOOKUP(Sheet1!$A3224,EUSA20!$A:$B,2,FALSE)</f>
        <v>0.871</v>
      </c>
      <c r="K3224">
        <f>VLOOKUP(Sheet1!$A3224,EUSA30!$A:$B,2,FALSE)</f>
        <v>0.91900000000000004</v>
      </c>
    </row>
    <row r="3225" spans="1:11" x14ac:dyDescent="0.35">
      <c r="A3225" s="1">
        <v>42653</v>
      </c>
      <c r="B3225">
        <f>VLOOKUP(Sheet1!$A3225,EUSA1!$A:$B,2,FALSE)</f>
        <v>-0.19900000000000001</v>
      </c>
      <c r="C3225">
        <f>VLOOKUP(Sheet1!$A3225,EUSA2!$A:$B,2,FALSE)</f>
        <v>-0.19800000000000001</v>
      </c>
      <c r="D3225">
        <f>VLOOKUP(Sheet1!$A3225,EUSA3!$A:$B,2,FALSE)</f>
        <v>-0.17699999999999999</v>
      </c>
      <c r="E3225">
        <f>VLOOKUP(Sheet1!$A3225,EUSA4!$A:$B,2,FALSE)</f>
        <v>-0.13</v>
      </c>
      <c r="F3225">
        <f>VLOOKUP(Sheet1!$A3225,EUSA5!$A:$B,2,FALSE)</f>
        <v>-6.25E-2</v>
      </c>
      <c r="G3225">
        <f>VLOOKUP(Sheet1!$A3225,EUSA7!$A:$B,2,FALSE)</f>
        <v>0.123</v>
      </c>
      <c r="H3225">
        <f>VLOOKUP(Sheet1!$A3225,EUSA10!$A:$B,2,FALSE)</f>
        <v>0.4335</v>
      </c>
      <c r="I3225">
        <f>VLOOKUP(Sheet1!$A3225,EUSA15!$A:$B,2,FALSE)</f>
        <v>0.7863</v>
      </c>
      <c r="J3225">
        <f>VLOOKUP(Sheet1!$A3225,EUSA20!$A:$B,2,FALSE)</f>
        <v>0.92700000000000005</v>
      </c>
      <c r="K3225">
        <f>VLOOKUP(Sheet1!$A3225,EUSA30!$A:$B,2,FALSE)</f>
        <v>0.97399999999999998</v>
      </c>
    </row>
    <row r="3226" spans="1:11" x14ac:dyDescent="0.35">
      <c r="A3226" s="1">
        <v>42654</v>
      </c>
      <c r="B3226">
        <f>VLOOKUP(Sheet1!$A3226,EUSA1!$A:$B,2,FALSE)</f>
        <v>-0.20200000000000001</v>
      </c>
      <c r="C3226">
        <f>VLOOKUP(Sheet1!$A3226,EUSA2!$A:$B,2,FALSE)</f>
        <v>-0.20300000000000001</v>
      </c>
      <c r="D3226">
        <f>VLOOKUP(Sheet1!$A3226,EUSA3!$A:$B,2,FALSE)</f>
        <v>-0.17910000000000001</v>
      </c>
      <c r="E3226">
        <f>VLOOKUP(Sheet1!$A3226,EUSA4!$A:$B,2,FALSE)</f>
        <v>-0.13650000000000001</v>
      </c>
      <c r="F3226">
        <f>VLOOKUP(Sheet1!$A3226,EUSA5!$A:$B,2,FALSE)</f>
        <v>-6.8000000000000005E-2</v>
      </c>
      <c r="G3226">
        <f>VLOOKUP(Sheet1!$A3226,EUSA7!$A:$B,2,FALSE)</f>
        <v>0.1089</v>
      </c>
      <c r="H3226">
        <f>VLOOKUP(Sheet1!$A3226,EUSA10!$A:$B,2,FALSE)</f>
        <v>0.41170000000000001</v>
      </c>
      <c r="I3226">
        <f>VLOOKUP(Sheet1!$A3226,EUSA15!$A:$B,2,FALSE)</f>
        <v>0.75800000000000001</v>
      </c>
      <c r="J3226">
        <f>VLOOKUP(Sheet1!$A3226,EUSA20!$A:$B,2,FALSE)</f>
        <v>0.89470000000000005</v>
      </c>
      <c r="K3226">
        <f>VLOOKUP(Sheet1!$A3226,EUSA30!$A:$B,2,FALSE)</f>
        <v>0.94499999999999995</v>
      </c>
    </row>
    <row r="3227" spans="1:11" x14ac:dyDescent="0.35">
      <c r="A3227" s="1">
        <v>42655</v>
      </c>
      <c r="B3227">
        <f>VLOOKUP(Sheet1!$A3227,EUSA1!$A:$B,2,FALSE)</f>
        <v>-0.20250000000000001</v>
      </c>
      <c r="C3227">
        <f>VLOOKUP(Sheet1!$A3227,EUSA2!$A:$B,2,FALSE)</f>
        <v>-0.2</v>
      </c>
      <c r="D3227">
        <f>VLOOKUP(Sheet1!$A3227,EUSA3!$A:$B,2,FALSE)</f>
        <v>-0.17399999999999999</v>
      </c>
      <c r="E3227">
        <f>VLOOKUP(Sheet1!$A3227,EUSA4!$A:$B,2,FALSE)</f>
        <v>-0.128</v>
      </c>
      <c r="F3227">
        <f>VLOOKUP(Sheet1!$A3227,EUSA5!$A:$B,2,FALSE)</f>
        <v>-7.0000000000000007E-2</v>
      </c>
      <c r="G3227">
        <f>VLOOKUP(Sheet1!$A3227,EUSA7!$A:$B,2,FALSE)</f>
        <v>0.126</v>
      </c>
      <c r="H3227">
        <f>VLOOKUP(Sheet1!$A3227,EUSA10!$A:$B,2,FALSE)</f>
        <v>0.42799999999999999</v>
      </c>
      <c r="I3227">
        <f>VLOOKUP(Sheet1!$A3227,EUSA15!$A:$B,2,FALSE)</f>
        <v>0.77449999999999997</v>
      </c>
      <c r="J3227">
        <f>VLOOKUP(Sheet1!$A3227,EUSA20!$A:$B,2,FALSE)</f>
        <v>0.91269999999999996</v>
      </c>
      <c r="K3227">
        <f>VLOOKUP(Sheet1!$A3227,EUSA30!$A:$B,2,FALSE)</f>
        <v>0.96099999999999997</v>
      </c>
    </row>
    <row r="3228" spans="1:11" x14ac:dyDescent="0.35">
      <c r="A3228" s="1">
        <v>42656</v>
      </c>
      <c r="B3228">
        <f>VLOOKUP(Sheet1!$A3228,EUSA1!$A:$B,2,FALSE)</f>
        <v>-0.20100000000000001</v>
      </c>
      <c r="C3228">
        <f>VLOOKUP(Sheet1!$A3228,EUSA2!$A:$B,2,FALSE)</f>
        <v>-0.19700000000000001</v>
      </c>
      <c r="D3228">
        <f>VLOOKUP(Sheet1!$A3228,EUSA3!$A:$B,2,FALSE)</f>
        <v>-0.17799999999999999</v>
      </c>
      <c r="E3228">
        <f>VLOOKUP(Sheet1!$A3228,EUSA4!$A:$B,2,FALSE)</f>
        <v>-0.13300000000000001</v>
      </c>
      <c r="F3228">
        <f>VLOOKUP(Sheet1!$A3228,EUSA5!$A:$B,2,FALSE)</f>
        <v>-6.8000000000000005E-2</v>
      </c>
      <c r="G3228">
        <f>VLOOKUP(Sheet1!$A3228,EUSA7!$A:$B,2,FALSE)</f>
        <v>0.109</v>
      </c>
      <c r="H3228">
        <f>VLOOKUP(Sheet1!$A3228,EUSA10!$A:$B,2,FALSE)</f>
        <v>0.40300000000000002</v>
      </c>
      <c r="I3228">
        <f>VLOOKUP(Sheet1!$A3228,EUSA15!$A:$B,2,FALSE)</f>
        <v>0.746</v>
      </c>
      <c r="J3228">
        <f>VLOOKUP(Sheet1!$A3228,EUSA20!$A:$B,2,FALSE)</f>
        <v>0.88100000000000001</v>
      </c>
      <c r="K3228">
        <f>VLOOKUP(Sheet1!$A3228,EUSA30!$A:$B,2,FALSE)</f>
        <v>0.92</v>
      </c>
    </row>
    <row r="3229" spans="1:11" x14ac:dyDescent="0.35">
      <c r="A3229" s="1">
        <v>42657</v>
      </c>
      <c r="B3229">
        <f>VLOOKUP(Sheet1!$A3229,EUSA1!$A:$B,2,FALSE)</f>
        <v>-0.20200000000000001</v>
      </c>
      <c r="C3229">
        <f>VLOOKUP(Sheet1!$A3229,EUSA2!$A:$B,2,FALSE)</f>
        <v>-0.191</v>
      </c>
      <c r="D3229">
        <f>VLOOKUP(Sheet1!$A3229,EUSA3!$A:$B,2,FALSE)</f>
        <v>-0.16270000000000001</v>
      </c>
      <c r="E3229">
        <f>VLOOKUP(Sheet1!$A3229,EUSA4!$A:$B,2,FALSE)</f>
        <v>-0.11899999999999999</v>
      </c>
      <c r="F3229">
        <f>VLOOKUP(Sheet1!$A3229,EUSA5!$A:$B,2,FALSE)</f>
        <v>-5.1999999999999998E-2</v>
      </c>
      <c r="G3229">
        <f>VLOOKUP(Sheet1!$A3229,EUSA7!$A:$B,2,FALSE)</f>
        <v>0.12379999999999999</v>
      </c>
      <c r="H3229">
        <f>VLOOKUP(Sheet1!$A3229,EUSA10!$A:$B,2,FALSE)</f>
        <v>0.438</v>
      </c>
      <c r="I3229">
        <f>VLOOKUP(Sheet1!$A3229,EUSA15!$A:$B,2,FALSE)</f>
        <v>0.77049999999999996</v>
      </c>
      <c r="J3229">
        <f>VLOOKUP(Sheet1!$A3229,EUSA20!$A:$B,2,FALSE)</f>
        <v>0.90849999999999997</v>
      </c>
      <c r="K3229">
        <f>VLOOKUP(Sheet1!$A3229,EUSA30!$A:$B,2,FALSE)</f>
        <v>0.95099999999999996</v>
      </c>
    </row>
    <row r="3230" spans="1:11" x14ac:dyDescent="0.35">
      <c r="A3230" s="1">
        <v>42660</v>
      </c>
      <c r="B3230">
        <f>VLOOKUP(Sheet1!$A3230,EUSA1!$A:$B,2,FALSE)</f>
        <v>-0.20250000000000001</v>
      </c>
      <c r="C3230">
        <f>VLOOKUP(Sheet1!$A3230,EUSA2!$A:$B,2,FALSE)</f>
        <v>-0.19500000000000001</v>
      </c>
      <c r="D3230">
        <f>VLOOKUP(Sheet1!$A3230,EUSA3!$A:$B,2,FALSE)</f>
        <v>-0.1668</v>
      </c>
      <c r="E3230">
        <f>VLOOKUP(Sheet1!$A3230,EUSA4!$A:$B,2,FALSE)</f>
        <v>-0.124</v>
      </c>
      <c r="F3230">
        <f>VLOOKUP(Sheet1!$A3230,EUSA5!$A:$B,2,FALSE)</f>
        <v>-6.3799999999999996E-2</v>
      </c>
      <c r="G3230">
        <f>VLOOKUP(Sheet1!$A3230,EUSA7!$A:$B,2,FALSE)</f>
        <v>0.122</v>
      </c>
      <c r="H3230">
        <f>VLOOKUP(Sheet1!$A3230,EUSA10!$A:$B,2,FALSE)</f>
        <v>0.42870000000000003</v>
      </c>
      <c r="I3230">
        <f>VLOOKUP(Sheet1!$A3230,EUSA15!$A:$B,2,FALSE)</f>
        <v>0.76729999999999998</v>
      </c>
      <c r="J3230">
        <f>VLOOKUP(Sheet1!$A3230,EUSA20!$A:$B,2,FALSE)</f>
        <v>0.90200000000000002</v>
      </c>
      <c r="K3230">
        <f>VLOOKUP(Sheet1!$A3230,EUSA30!$A:$B,2,FALSE)</f>
        <v>0.94199999999999995</v>
      </c>
    </row>
    <row r="3231" spans="1:11" x14ac:dyDescent="0.35">
      <c r="A3231" s="1">
        <v>42661</v>
      </c>
      <c r="B3231">
        <f>VLOOKUP(Sheet1!$A3231,EUSA1!$A:$B,2,FALSE)</f>
        <v>-0.20499999999999999</v>
      </c>
      <c r="C3231">
        <f>VLOOKUP(Sheet1!$A3231,EUSA2!$A:$B,2,FALSE)</f>
        <v>-0.2</v>
      </c>
      <c r="D3231">
        <f>VLOOKUP(Sheet1!$A3231,EUSA3!$A:$B,2,FALSE)</f>
        <v>-0.1741</v>
      </c>
      <c r="E3231">
        <f>VLOOKUP(Sheet1!$A3231,EUSA4!$A:$B,2,FALSE)</f>
        <v>-0.13200000000000001</v>
      </c>
      <c r="F3231">
        <f>VLOOKUP(Sheet1!$A3231,EUSA5!$A:$B,2,FALSE)</f>
        <v>-7.0999999999999994E-2</v>
      </c>
      <c r="G3231">
        <f>VLOOKUP(Sheet1!$A3231,EUSA7!$A:$B,2,FALSE)</f>
        <v>0.106</v>
      </c>
      <c r="H3231">
        <f>VLOOKUP(Sheet1!$A3231,EUSA10!$A:$B,2,FALSE)</f>
        <v>0.40500000000000003</v>
      </c>
      <c r="I3231">
        <f>VLOOKUP(Sheet1!$A3231,EUSA15!$A:$B,2,FALSE)</f>
        <v>0.74099999999999999</v>
      </c>
      <c r="J3231">
        <f>VLOOKUP(Sheet1!$A3231,EUSA20!$A:$B,2,FALSE)</f>
        <v>0.873</v>
      </c>
      <c r="K3231">
        <f>VLOOKUP(Sheet1!$A3231,EUSA30!$A:$B,2,FALSE)</f>
        <v>0.91</v>
      </c>
    </row>
    <row r="3232" spans="1:11" x14ac:dyDescent="0.35">
      <c r="A3232" s="1">
        <v>42662</v>
      </c>
      <c r="B3232">
        <f>VLOOKUP(Sheet1!$A3232,EUSA1!$A:$B,2,FALSE)</f>
        <v>-0.20499999999999999</v>
      </c>
      <c r="C3232">
        <f>VLOOKUP(Sheet1!$A3232,EUSA2!$A:$B,2,FALSE)</f>
        <v>-0.19700000000000001</v>
      </c>
      <c r="D3232">
        <f>VLOOKUP(Sheet1!$A3232,EUSA3!$A:$B,2,FALSE)</f>
        <v>-0.1724</v>
      </c>
      <c r="E3232">
        <f>VLOOKUP(Sheet1!$A3232,EUSA4!$A:$B,2,FALSE)</f>
        <v>-0.13</v>
      </c>
      <c r="F3232">
        <f>VLOOKUP(Sheet1!$A3232,EUSA5!$A:$B,2,FALSE)</f>
        <v>-6.6600000000000006E-2</v>
      </c>
      <c r="G3232">
        <f>VLOOKUP(Sheet1!$A3232,EUSA7!$A:$B,2,FALSE)</f>
        <v>0.108</v>
      </c>
      <c r="H3232">
        <f>VLOOKUP(Sheet1!$A3232,EUSA10!$A:$B,2,FALSE)</f>
        <v>0.40600000000000003</v>
      </c>
      <c r="I3232">
        <f>VLOOKUP(Sheet1!$A3232,EUSA15!$A:$B,2,FALSE)</f>
        <v>0.73550000000000004</v>
      </c>
      <c r="J3232">
        <f>VLOOKUP(Sheet1!$A3232,EUSA20!$A:$B,2,FALSE)</f>
        <v>0.86629999999999996</v>
      </c>
      <c r="K3232">
        <f>VLOOKUP(Sheet1!$A3232,EUSA30!$A:$B,2,FALSE)</f>
        <v>0.90300000000000002</v>
      </c>
    </row>
    <row r="3233" spans="1:11" x14ac:dyDescent="0.35">
      <c r="A3233" s="1">
        <v>42663</v>
      </c>
      <c r="B3233">
        <f>VLOOKUP(Sheet1!$A3233,EUSA1!$A:$B,2,FALSE)</f>
        <v>-0.20780000000000001</v>
      </c>
      <c r="C3233">
        <f>VLOOKUP(Sheet1!$A3233,EUSA2!$A:$B,2,FALSE)</f>
        <v>-0.19600000000000001</v>
      </c>
      <c r="D3233">
        <f>VLOOKUP(Sheet1!$A3233,EUSA3!$A:$B,2,FALSE)</f>
        <v>-0.17460000000000001</v>
      </c>
      <c r="E3233">
        <f>VLOOKUP(Sheet1!$A3233,EUSA4!$A:$B,2,FALSE)</f>
        <v>-0.13200000000000001</v>
      </c>
      <c r="F3233">
        <f>VLOOKUP(Sheet1!$A3233,EUSA5!$A:$B,2,FALSE)</f>
        <v>-7.0999999999999994E-2</v>
      </c>
      <c r="G3233">
        <f>VLOOKUP(Sheet1!$A3233,EUSA7!$A:$B,2,FALSE)</f>
        <v>9.6699999999999994E-2</v>
      </c>
      <c r="H3233">
        <f>VLOOKUP(Sheet1!$A3233,EUSA10!$A:$B,2,FALSE)</f>
        <v>0.38500000000000001</v>
      </c>
      <c r="I3233">
        <f>VLOOKUP(Sheet1!$A3233,EUSA15!$A:$B,2,FALSE)</f>
        <v>0.70899999999999996</v>
      </c>
      <c r="J3233">
        <f>VLOOKUP(Sheet1!$A3233,EUSA20!$A:$B,2,FALSE)</f>
        <v>0.83799999999999997</v>
      </c>
      <c r="K3233">
        <f>VLOOKUP(Sheet1!$A3233,EUSA30!$A:$B,2,FALSE)</f>
        <v>0.872</v>
      </c>
    </row>
    <row r="3234" spans="1:11" x14ac:dyDescent="0.35">
      <c r="A3234" s="1">
        <v>42664</v>
      </c>
      <c r="B3234">
        <f>VLOOKUP(Sheet1!$A3234,EUSA1!$A:$B,2,FALSE)</f>
        <v>-0.20599999999999999</v>
      </c>
      <c r="C3234">
        <f>VLOOKUP(Sheet1!$A3234,EUSA2!$A:$B,2,FALSE)</f>
        <v>-0.193</v>
      </c>
      <c r="D3234">
        <f>VLOOKUP(Sheet1!$A3234,EUSA3!$A:$B,2,FALSE)</f>
        <v>-0.16639999999999999</v>
      </c>
      <c r="E3234">
        <f>VLOOKUP(Sheet1!$A3234,EUSA4!$A:$B,2,FALSE)</f>
        <v>-0.125</v>
      </c>
      <c r="F3234">
        <f>VLOOKUP(Sheet1!$A3234,EUSA5!$A:$B,2,FALSE)</f>
        <v>-6.4299999999999996E-2</v>
      </c>
      <c r="G3234">
        <f>VLOOKUP(Sheet1!$A3234,EUSA7!$A:$B,2,FALSE)</f>
        <v>0.10299999999999999</v>
      </c>
      <c r="H3234">
        <f>VLOOKUP(Sheet1!$A3234,EUSA10!$A:$B,2,FALSE)</f>
        <v>0.38800000000000001</v>
      </c>
      <c r="I3234">
        <f>VLOOKUP(Sheet1!$A3234,EUSA15!$A:$B,2,FALSE)</f>
        <v>0.71299999999999997</v>
      </c>
      <c r="J3234">
        <f>VLOOKUP(Sheet1!$A3234,EUSA20!$A:$B,2,FALSE)</f>
        <v>0.84399999999999997</v>
      </c>
      <c r="K3234">
        <f>VLOOKUP(Sheet1!$A3234,EUSA30!$A:$B,2,FALSE)</f>
        <v>0.88</v>
      </c>
    </row>
    <row r="3235" spans="1:11" x14ac:dyDescent="0.35">
      <c r="A3235" s="1">
        <v>42667</v>
      </c>
      <c r="B3235">
        <f>VLOOKUP(Sheet1!$A3235,EUSA1!$A:$B,2,FALSE)</f>
        <v>-0.20449999999999999</v>
      </c>
      <c r="C3235">
        <f>VLOOKUP(Sheet1!$A3235,EUSA2!$A:$B,2,FALSE)</f>
        <v>-0.188</v>
      </c>
      <c r="D3235">
        <f>VLOOKUP(Sheet1!$A3235,EUSA3!$A:$B,2,FALSE)</f>
        <v>-0.1603</v>
      </c>
      <c r="E3235">
        <f>VLOOKUP(Sheet1!$A3235,EUSA4!$A:$B,2,FALSE)</f>
        <v>-0.11799999999999999</v>
      </c>
      <c r="F3235">
        <f>VLOOKUP(Sheet1!$A3235,EUSA5!$A:$B,2,FALSE)</f>
        <v>-5.5599999999999997E-2</v>
      </c>
      <c r="G3235">
        <f>VLOOKUP(Sheet1!$A3235,EUSA7!$A:$B,2,FALSE)</f>
        <v>0.1135</v>
      </c>
      <c r="H3235">
        <f>VLOOKUP(Sheet1!$A3235,EUSA10!$A:$B,2,FALSE)</f>
        <v>0.40539999999999998</v>
      </c>
      <c r="I3235">
        <f>VLOOKUP(Sheet1!$A3235,EUSA15!$A:$B,2,FALSE)</f>
        <v>0.73699999999999999</v>
      </c>
      <c r="J3235">
        <f>VLOOKUP(Sheet1!$A3235,EUSA20!$A:$B,2,FALSE)</f>
        <v>0.87060000000000004</v>
      </c>
      <c r="K3235">
        <f>VLOOKUP(Sheet1!$A3235,EUSA30!$A:$B,2,FALSE)</f>
        <v>0.91</v>
      </c>
    </row>
    <row r="3236" spans="1:11" x14ac:dyDescent="0.35">
      <c r="A3236" s="1">
        <v>42668</v>
      </c>
      <c r="B3236">
        <f>VLOOKUP(Sheet1!$A3236,EUSA1!$A:$B,2,FALSE)</f>
        <v>-0.20200000000000001</v>
      </c>
      <c r="C3236">
        <f>VLOOKUP(Sheet1!$A3236,EUSA2!$A:$B,2,FALSE)</f>
        <v>-0.183</v>
      </c>
      <c r="D3236">
        <f>VLOOKUP(Sheet1!$A3236,EUSA3!$A:$B,2,FALSE)</f>
        <v>-0.15229999999999999</v>
      </c>
      <c r="E3236">
        <f>VLOOKUP(Sheet1!$A3236,EUSA4!$A:$B,2,FALSE)</f>
        <v>-0.114</v>
      </c>
      <c r="F3236">
        <f>VLOOKUP(Sheet1!$A3236,EUSA5!$A:$B,2,FALSE)</f>
        <v>-4.4999999999999998E-2</v>
      </c>
      <c r="G3236">
        <f>VLOOKUP(Sheet1!$A3236,EUSA7!$A:$B,2,FALSE)</f>
        <v>0.11799999999999999</v>
      </c>
      <c r="H3236">
        <f>VLOOKUP(Sheet1!$A3236,EUSA10!$A:$B,2,FALSE)</f>
        <v>0.40899999999999997</v>
      </c>
      <c r="I3236">
        <f>VLOOKUP(Sheet1!$A3236,EUSA15!$A:$B,2,FALSE)</f>
        <v>0.73799999999999999</v>
      </c>
      <c r="J3236">
        <f>VLOOKUP(Sheet1!$A3236,EUSA20!$A:$B,2,FALSE)</f>
        <v>0.86399999999999999</v>
      </c>
      <c r="K3236">
        <f>VLOOKUP(Sheet1!$A3236,EUSA30!$A:$B,2,FALSE)</f>
        <v>0.90600000000000003</v>
      </c>
    </row>
    <row r="3237" spans="1:11" x14ac:dyDescent="0.35">
      <c r="A3237" s="1">
        <v>42669</v>
      </c>
      <c r="B3237">
        <f>VLOOKUP(Sheet1!$A3237,EUSA1!$A:$B,2,FALSE)</f>
        <v>-0.2</v>
      </c>
      <c r="C3237">
        <f>VLOOKUP(Sheet1!$A3237,EUSA2!$A:$B,2,FALSE)</f>
        <v>-0.17799999999999999</v>
      </c>
      <c r="D3237">
        <f>VLOOKUP(Sheet1!$A3237,EUSA3!$A:$B,2,FALSE)</f>
        <v>-0.13980000000000001</v>
      </c>
      <c r="E3237">
        <f>VLOOKUP(Sheet1!$A3237,EUSA4!$A:$B,2,FALSE)</f>
        <v>-0.09</v>
      </c>
      <c r="F3237">
        <f>VLOOKUP(Sheet1!$A3237,EUSA5!$A:$B,2,FALSE)</f>
        <v>-1.9E-2</v>
      </c>
      <c r="G3237">
        <f>VLOOKUP(Sheet1!$A3237,EUSA7!$A:$B,2,FALSE)</f>
        <v>0.1575</v>
      </c>
      <c r="H3237">
        <f>VLOOKUP(Sheet1!$A3237,EUSA10!$A:$B,2,FALSE)</f>
        <v>0.45150000000000001</v>
      </c>
      <c r="I3237">
        <f>VLOOKUP(Sheet1!$A3237,EUSA15!$A:$B,2,FALSE)</f>
        <v>0.79100000000000004</v>
      </c>
      <c r="J3237">
        <f>VLOOKUP(Sheet1!$A3237,EUSA20!$A:$B,2,FALSE)</f>
        <v>0.92100000000000004</v>
      </c>
      <c r="K3237">
        <f>VLOOKUP(Sheet1!$A3237,EUSA30!$A:$B,2,FALSE)</f>
        <v>0.96</v>
      </c>
    </row>
    <row r="3238" spans="1:11" x14ac:dyDescent="0.35">
      <c r="A3238" s="1">
        <v>42670</v>
      </c>
      <c r="B3238">
        <f>VLOOKUP(Sheet1!$A3238,EUSA1!$A:$B,2,FALSE)</f>
        <v>-0.19700000000000001</v>
      </c>
      <c r="C3238">
        <f>VLOOKUP(Sheet1!$A3238,EUSA2!$A:$B,2,FALSE)</f>
        <v>-0.16700000000000001</v>
      </c>
      <c r="D3238">
        <f>VLOOKUP(Sheet1!$A3238,EUSA3!$A:$B,2,FALSE)</f>
        <v>-0.1244</v>
      </c>
      <c r="E3238">
        <f>VLOOKUP(Sheet1!$A3238,EUSA4!$A:$B,2,FALSE)</f>
        <v>-0.06</v>
      </c>
      <c r="F3238">
        <f>VLOOKUP(Sheet1!$A3238,EUSA5!$A:$B,2,FALSE)</f>
        <v>1.0999999999999999E-2</v>
      </c>
      <c r="G3238">
        <f>VLOOKUP(Sheet1!$A3238,EUSA7!$A:$B,2,FALSE)</f>
        <v>0.20749999999999999</v>
      </c>
      <c r="H3238">
        <f>VLOOKUP(Sheet1!$A3238,EUSA10!$A:$B,2,FALSE)</f>
        <v>0.51200000000000001</v>
      </c>
      <c r="I3238">
        <f>VLOOKUP(Sheet1!$A3238,EUSA15!$A:$B,2,FALSE)</f>
        <v>0.85450000000000004</v>
      </c>
      <c r="J3238">
        <f>VLOOKUP(Sheet1!$A3238,EUSA20!$A:$B,2,FALSE)</f>
        <v>0.98899999999999999</v>
      </c>
      <c r="K3238">
        <f>VLOOKUP(Sheet1!$A3238,EUSA30!$A:$B,2,FALSE)</f>
        <v>1.036</v>
      </c>
    </row>
    <row r="3239" spans="1:11" x14ac:dyDescent="0.35">
      <c r="A3239" s="1">
        <v>42671</v>
      </c>
      <c r="B3239">
        <f>VLOOKUP(Sheet1!$A3239,EUSA1!$A:$B,2,FALSE)</f>
        <v>-0.193</v>
      </c>
      <c r="C3239">
        <f>VLOOKUP(Sheet1!$A3239,EUSA2!$A:$B,2,FALSE)</f>
        <v>-0.161</v>
      </c>
      <c r="D3239">
        <f>VLOOKUP(Sheet1!$A3239,EUSA3!$A:$B,2,FALSE)</f>
        <v>-0.1173</v>
      </c>
      <c r="E3239">
        <f>VLOOKUP(Sheet1!$A3239,EUSA4!$A:$B,2,FALSE)</f>
        <v>-5.8000000000000003E-2</v>
      </c>
      <c r="F3239">
        <f>VLOOKUP(Sheet1!$A3239,EUSA5!$A:$B,2,FALSE)</f>
        <v>1.4E-2</v>
      </c>
      <c r="G3239">
        <f>VLOOKUP(Sheet1!$A3239,EUSA7!$A:$B,2,FALSE)</f>
        <v>0.20899999999999999</v>
      </c>
      <c r="H3239">
        <f>VLOOKUP(Sheet1!$A3239,EUSA10!$A:$B,2,FALSE)</f>
        <v>0.50700000000000001</v>
      </c>
      <c r="I3239">
        <f>VLOOKUP(Sheet1!$A3239,EUSA15!$A:$B,2,FALSE)</f>
        <v>0.84150000000000003</v>
      </c>
      <c r="J3239">
        <f>VLOOKUP(Sheet1!$A3239,EUSA20!$A:$B,2,FALSE)</f>
        <v>0.97199999999999998</v>
      </c>
      <c r="K3239">
        <f>VLOOKUP(Sheet1!$A3239,EUSA30!$A:$B,2,FALSE)</f>
        <v>1.008</v>
      </c>
    </row>
    <row r="3240" spans="1:11" x14ac:dyDescent="0.35">
      <c r="A3240" s="1">
        <v>42674</v>
      </c>
      <c r="B3240">
        <f>VLOOKUP(Sheet1!$A3240,EUSA1!$A:$B,2,FALSE)</f>
        <v>-0.19400000000000001</v>
      </c>
      <c r="C3240">
        <f>VLOOKUP(Sheet1!$A3240,EUSA2!$A:$B,2,FALSE)</f>
        <v>-0.16</v>
      </c>
      <c r="D3240">
        <f>VLOOKUP(Sheet1!$A3240,EUSA3!$A:$B,2,FALSE)</f>
        <v>-0.11650000000000001</v>
      </c>
      <c r="E3240">
        <f>VLOOKUP(Sheet1!$A3240,EUSA4!$A:$B,2,FALSE)</f>
        <v>-6.2799999999999995E-2</v>
      </c>
      <c r="F3240">
        <f>VLOOKUP(Sheet1!$A3240,EUSA5!$A:$B,2,FALSE)</f>
        <v>1.14E-2</v>
      </c>
      <c r="G3240">
        <f>VLOOKUP(Sheet1!$A3240,EUSA7!$A:$B,2,FALSE)</f>
        <v>0.2014</v>
      </c>
      <c r="H3240">
        <f>VLOOKUP(Sheet1!$A3240,EUSA10!$A:$B,2,FALSE)</f>
        <v>0.504</v>
      </c>
      <c r="I3240">
        <f>VLOOKUP(Sheet1!$A3240,EUSA15!$A:$B,2,FALSE)</f>
        <v>0.83199999999999996</v>
      </c>
      <c r="J3240">
        <f>VLOOKUP(Sheet1!$A3240,EUSA20!$A:$B,2,FALSE)</f>
        <v>0.96099999999999997</v>
      </c>
      <c r="K3240">
        <f>VLOOKUP(Sheet1!$A3240,EUSA30!$A:$B,2,FALSE)</f>
        <v>1</v>
      </c>
    </row>
    <row r="3241" spans="1:11" x14ac:dyDescent="0.35">
      <c r="A3241" s="1">
        <v>42675</v>
      </c>
      <c r="B3241">
        <f>VLOOKUP(Sheet1!$A3241,EUSA1!$A:$B,2,FALSE)</f>
        <v>-0.192</v>
      </c>
      <c r="C3241">
        <f>VLOOKUP(Sheet1!$A3241,EUSA2!$A:$B,2,FALSE)</f>
        <v>-0.16</v>
      </c>
      <c r="D3241">
        <f>VLOOKUP(Sheet1!$A3241,EUSA3!$A:$B,2,FALSE)</f>
        <v>-0.109</v>
      </c>
      <c r="E3241">
        <f>VLOOKUP(Sheet1!$A3241,EUSA4!$A:$B,2,FALSE)</f>
        <v>-5.3999999999999999E-2</v>
      </c>
      <c r="F3241">
        <f>VLOOKUP(Sheet1!$A3241,EUSA5!$A:$B,2,FALSE)</f>
        <v>1.55E-2</v>
      </c>
      <c r="G3241">
        <f>VLOOKUP(Sheet1!$A3241,EUSA7!$A:$B,2,FALSE)</f>
        <v>0.219</v>
      </c>
      <c r="H3241">
        <f>VLOOKUP(Sheet1!$A3241,EUSA10!$A:$B,2,FALSE)</f>
        <v>0.51800000000000002</v>
      </c>
      <c r="I3241">
        <f>VLOOKUP(Sheet1!$A3241,EUSA15!$A:$B,2,FALSE)</f>
        <v>0.84399999999999997</v>
      </c>
      <c r="J3241">
        <f>VLOOKUP(Sheet1!$A3241,EUSA20!$A:$B,2,FALSE)</f>
        <v>0.98799999999999999</v>
      </c>
      <c r="K3241">
        <f>VLOOKUP(Sheet1!$A3241,EUSA30!$A:$B,2,FALSE)</f>
        <v>1.0109999999999999</v>
      </c>
    </row>
    <row r="3242" spans="1:11" x14ac:dyDescent="0.35">
      <c r="A3242" s="1">
        <v>42676</v>
      </c>
      <c r="B3242">
        <f>VLOOKUP(Sheet1!$A3242,EUSA1!$A:$B,2,FALSE)</f>
        <v>-0.192</v>
      </c>
      <c r="C3242">
        <f>VLOOKUP(Sheet1!$A3242,EUSA2!$A:$B,2,FALSE)</f>
        <v>-0.161</v>
      </c>
      <c r="D3242">
        <f>VLOOKUP(Sheet1!$A3242,EUSA3!$A:$B,2,FALSE)</f>
        <v>-0.11990000000000001</v>
      </c>
      <c r="E3242">
        <f>VLOOKUP(Sheet1!$A3242,EUSA4!$A:$B,2,FALSE)</f>
        <v>-6.54E-2</v>
      </c>
      <c r="F3242">
        <f>VLOOKUP(Sheet1!$A3242,EUSA5!$A:$B,2,FALSE)</f>
        <v>8.5000000000000006E-3</v>
      </c>
      <c r="G3242">
        <f>VLOOKUP(Sheet1!$A3242,EUSA7!$A:$B,2,FALSE)</f>
        <v>0.19600000000000001</v>
      </c>
      <c r="H3242">
        <f>VLOOKUP(Sheet1!$A3242,EUSA10!$A:$B,2,FALSE)</f>
        <v>0.498</v>
      </c>
      <c r="I3242">
        <f>VLOOKUP(Sheet1!$A3242,EUSA15!$A:$B,2,FALSE)</f>
        <v>0.82599999999999996</v>
      </c>
      <c r="J3242">
        <f>VLOOKUP(Sheet1!$A3242,EUSA20!$A:$B,2,FALSE)</f>
        <v>0.95499999999999996</v>
      </c>
      <c r="K3242">
        <f>VLOOKUP(Sheet1!$A3242,EUSA30!$A:$B,2,FALSE)</f>
        <v>0.996</v>
      </c>
    </row>
    <row r="3243" spans="1:11" x14ac:dyDescent="0.35">
      <c r="A3243" s="1">
        <v>42677</v>
      </c>
      <c r="B3243">
        <f>VLOOKUP(Sheet1!$A3243,EUSA1!$A:$B,2,FALSE)</f>
        <v>-0.1905</v>
      </c>
      <c r="C3243">
        <f>VLOOKUP(Sheet1!$A3243,EUSA2!$A:$B,2,FALSE)</f>
        <v>-0.151</v>
      </c>
      <c r="D3243">
        <f>VLOOKUP(Sheet1!$A3243,EUSA3!$A:$B,2,FALSE)</f>
        <v>-0.1055</v>
      </c>
      <c r="E3243">
        <f>VLOOKUP(Sheet1!$A3243,EUSA4!$A:$B,2,FALSE)</f>
        <v>-4.7E-2</v>
      </c>
      <c r="F3243">
        <f>VLOOKUP(Sheet1!$A3243,EUSA5!$A:$B,2,FALSE)</f>
        <v>3.1E-2</v>
      </c>
      <c r="G3243">
        <f>VLOOKUP(Sheet1!$A3243,EUSA7!$A:$B,2,FALSE)</f>
        <v>0.222</v>
      </c>
      <c r="H3243">
        <f>VLOOKUP(Sheet1!$A3243,EUSA10!$A:$B,2,FALSE)</f>
        <v>0.52800000000000002</v>
      </c>
      <c r="I3243">
        <f>VLOOKUP(Sheet1!$A3243,EUSA15!$A:$B,2,FALSE)</f>
        <v>0.85899999999999999</v>
      </c>
      <c r="J3243">
        <f>VLOOKUP(Sheet1!$A3243,EUSA20!$A:$B,2,FALSE)</f>
        <v>0.98699999999999999</v>
      </c>
      <c r="K3243">
        <f>VLOOKUP(Sheet1!$A3243,EUSA30!$A:$B,2,FALSE)</f>
        <v>1.0269999999999999</v>
      </c>
    </row>
    <row r="3244" spans="1:11" x14ac:dyDescent="0.35">
      <c r="A3244" s="1">
        <v>42678</v>
      </c>
      <c r="B3244">
        <f>VLOOKUP(Sheet1!$A3244,EUSA1!$A:$B,2,FALSE)</f>
        <v>-0.1895</v>
      </c>
      <c r="C3244">
        <f>VLOOKUP(Sheet1!$A3244,EUSA2!$A:$B,2,FALSE)</f>
        <v>-0.155</v>
      </c>
      <c r="D3244">
        <f>VLOOKUP(Sheet1!$A3244,EUSA3!$A:$B,2,FALSE)</f>
        <v>-0.1137</v>
      </c>
      <c r="E3244">
        <f>VLOOKUP(Sheet1!$A3244,EUSA4!$A:$B,2,FALSE)</f>
        <v>-5.6000000000000001E-2</v>
      </c>
      <c r="F3244">
        <f>VLOOKUP(Sheet1!$A3244,EUSA5!$A:$B,2,FALSE)</f>
        <v>1.7299999999999999E-2</v>
      </c>
      <c r="G3244">
        <f>VLOOKUP(Sheet1!$A3244,EUSA7!$A:$B,2,FALSE)</f>
        <v>0.21049999999999999</v>
      </c>
      <c r="H3244">
        <f>VLOOKUP(Sheet1!$A3244,EUSA10!$A:$B,2,FALSE)</f>
        <v>0.51200000000000001</v>
      </c>
      <c r="I3244">
        <f>VLOOKUP(Sheet1!$A3244,EUSA15!$A:$B,2,FALSE)</f>
        <v>0.84150000000000003</v>
      </c>
      <c r="J3244">
        <f>VLOOKUP(Sheet1!$A3244,EUSA20!$A:$B,2,FALSE)</f>
        <v>0.96499999999999997</v>
      </c>
      <c r="K3244">
        <f>VLOOKUP(Sheet1!$A3244,EUSA30!$A:$B,2,FALSE)</f>
        <v>1.0055000000000001</v>
      </c>
    </row>
    <row r="3245" spans="1:11" x14ac:dyDescent="0.35">
      <c r="A3245" s="1">
        <v>42681</v>
      </c>
      <c r="B3245">
        <f>VLOOKUP(Sheet1!$A3245,EUSA1!$A:$B,2,FALSE)</f>
        <v>-0.1898</v>
      </c>
      <c r="C3245">
        <f>VLOOKUP(Sheet1!$A3245,EUSA2!$A:$B,2,FALSE)</f>
        <v>-0.152</v>
      </c>
      <c r="D3245">
        <f>VLOOKUP(Sheet1!$A3245,EUSA3!$A:$B,2,FALSE)</f>
        <v>-0.1042</v>
      </c>
      <c r="E3245">
        <f>VLOOKUP(Sheet1!$A3245,EUSA4!$A:$B,2,FALSE)</f>
        <v>-5.0700000000000002E-2</v>
      </c>
      <c r="F3245">
        <f>VLOOKUP(Sheet1!$A3245,EUSA5!$A:$B,2,FALSE)</f>
        <v>3.0499999999999999E-2</v>
      </c>
      <c r="G3245">
        <f>VLOOKUP(Sheet1!$A3245,EUSA7!$A:$B,2,FALSE)</f>
        <v>0.222</v>
      </c>
      <c r="H3245">
        <f>VLOOKUP(Sheet1!$A3245,EUSA10!$A:$B,2,FALSE)</f>
        <v>0.52800000000000002</v>
      </c>
      <c r="I3245">
        <f>VLOOKUP(Sheet1!$A3245,EUSA15!$A:$B,2,FALSE)</f>
        <v>0.85199999999999998</v>
      </c>
      <c r="J3245">
        <f>VLOOKUP(Sheet1!$A3245,EUSA20!$A:$B,2,FALSE)</f>
        <v>0.98</v>
      </c>
      <c r="K3245">
        <f>VLOOKUP(Sheet1!$A3245,EUSA30!$A:$B,2,FALSE)</f>
        <v>1.0225</v>
      </c>
    </row>
    <row r="3246" spans="1:11" x14ac:dyDescent="0.35">
      <c r="A3246" s="1">
        <v>42682</v>
      </c>
      <c r="B3246">
        <f>VLOOKUP(Sheet1!$A3246,EUSA1!$A:$B,2,FALSE)</f>
        <v>-0.18629999999999999</v>
      </c>
      <c r="C3246">
        <f>VLOOKUP(Sheet1!$A3246,EUSA2!$A:$B,2,FALSE)</f>
        <v>-0.14199999999999999</v>
      </c>
      <c r="D3246">
        <f>VLOOKUP(Sheet1!$A3246,EUSA3!$A:$B,2,FALSE)</f>
        <v>-0.1007</v>
      </c>
      <c r="E3246">
        <f>VLOOKUP(Sheet1!$A3246,EUSA4!$A:$B,2,FALSE)</f>
        <v>-3.6999999999999998E-2</v>
      </c>
      <c r="F3246">
        <f>VLOOKUP(Sheet1!$A3246,EUSA5!$A:$B,2,FALSE)</f>
        <v>4.1500000000000002E-2</v>
      </c>
      <c r="G3246">
        <f>VLOOKUP(Sheet1!$A3246,EUSA7!$A:$B,2,FALSE)</f>
        <v>0.245</v>
      </c>
      <c r="H3246">
        <f>VLOOKUP(Sheet1!$A3246,EUSA10!$A:$B,2,FALSE)</f>
        <v>0.55300000000000005</v>
      </c>
      <c r="I3246">
        <f>VLOOKUP(Sheet1!$A3246,EUSA15!$A:$B,2,FALSE)</f>
        <v>0.877</v>
      </c>
      <c r="J3246">
        <f>VLOOKUP(Sheet1!$A3246,EUSA20!$A:$B,2,FALSE)</f>
        <v>1.0055000000000001</v>
      </c>
      <c r="K3246">
        <f>VLOOKUP(Sheet1!$A3246,EUSA30!$A:$B,2,FALSE)</f>
        <v>1.0535000000000001</v>
      </c>
    </row>
    <row r="3247" spans="1:11" x14ac:dyDescent="0.35">
      <c r="A3247" s="1">
        <v>42683</v>
      </c>
      <c r="B3247">
        <f>VLOOKUP(Sheet1!$A3247,EUSA1!$A:$B,2,FALSE)</f>
        <v>-0.185</v>
      </c>
      <c r="C3247">
        <f>VLOOKUP(Sheet1!$A3247,EUSA2!$A:$B,2,FALSE)</f>
        <v>-0.128</v>
      </c>
      <c r="D3247">
        <f>VLOOKUP(Sheet1!$A3247,EUSA3!$A:$B,2,FALSE)</f>
        <v>-9.3700000000000006E-2</v>
      </c>
      <c r="E3247">
        <f>VLOOKUP(Sheet1!$A3247,EUSA4!$A:$B,2,FALSE)</f>
        <v>-1.7999999999999999E-2</v>
      </c>
      <c r="F3247">
        <f>VLOOKUP(Sheet1!$A3247,EUSA5!$A:$B,2,FALSE)</f>
        <v>8.2000000000000003E-2</v>
      </c>
      <c r="G3247">
        <f>VLOOKUP(Sheet1!$A3247,EUSA7!$A:$B,2,FALSE)</f>
        <v>0.27800000000000002</v>
      </c>
      <c r="H3247">
        <f>VLOOKUP(Sheet1!$A3247,EUSA10!$A:$B,2,FALSE)</f>
        <v>0.61799999999999999</v>
      </c>
      <c r="I3247">
        <f>VLOOKUP(Sheet1!$A3247,EUSA15!$A:$B,2,FALSE)</f>
        <v>0.94899999999999995</v>
      </c>
      <c r="J3247">
        <f>VLOOKUP(Sheet1!$A3247,EUSA20!$A:$B,2,FALSE)</f>
        <v>1.085</v>
      </c>
      <c r="K3247">
        <f>VLOOKUP(Sheet1!$A3247,EUSA30!$A:$B,2,FALSE)</f>
        <v>1.1299999999999999</v>
      </c>
    </row>
    <row r="3248" spans="1:11" x14ac:dyDescent="0.35">
      <c r="A3248" s="1">
        <v>42684</v>
      </c>
      <c r="B3248">
        <f>VLOOKUP(Sheet1!$A3248,EUSA1!$A:$B,2,FALSE)</f>
        <v>-0.185</v>
      </c>
      <c r="C3248">
        <f>VLOOKUP(Sheet1!$A3248,EUSA2!$A:$B,2,FALSE)</f>
        <v>-0.13600000000000001</v>
      </c>
      <c r="D3248">
        <f>VLOOKUP(Sheet1!$A3248,EUSA3!$A:$B,2,FALSE)</f>
        <v>-7.0999999999999994E-2</v>
      </c>
      <c r="E3248">
        <f>VLOOKUP(Sheet1!$A3248,EUSA4!$A:$B,2,FALSE)</f>
        <v>8.2000000000000007E-3</v>
      </c>
      <c r="F3248">
        <f>VLOOKUP(Sheet1!$A3248,EUSA5!$A:$B,2,FALSE)</f>
        <v>0.10299999999999999</v>
      </c>
      <c r="G3248">
        <f>VLOOKUP(Sheet1!$A3248,EUSA7!$A:$B,2,FALSE)</f>
        <v>0.32700000000000001</v>
      </c>
      <c r="H3248">
        <f>VLOOKUP(Sheet1!$A3248,EUSA10!$A:$B,2,FALSE)</f>
        <v>0.65100000000000002</v>
      </c>
      <c r="I3248">
        <f>VLOOKUP(Sheet1!$A3248,EUSA15!$A:$B,2,FALSE)</f>
        <v>0.99199999999999999</v>
      </c>
      <c r="J3248">
        <f>VLOOKUP(Sheet1!$A3248,EUSA20!$A:$B,2,FALSE)</f>
        <v>1.1339999999999999</v>
      </c>
      <c r="K3248">
        <f>VLOOKUP(Sheet1!$A3248,EUSA30!$A:$B,2,FALSE)</f>
        <v>1.1759999999999999</v>
      </c>
    </row>
    <row r="3249" spans="1:11" x14ac:dyDescent="0.35">
      <c r="A3249" s="1">
        <v>42685</v>
      </c>
      <c r="B3249">
        <f>VLOOKUP(Sheet1!$A3249,EUSA1!$A:$B,2,FALSE)</f>
        <v>-0.18099999999999999</v>
      </c>
      <c r="C3249">
        <f>VLOOKUP(Sheet1!$A3249,EUSA2!$A:$B,2,FALSE)</f>
        <v>-0.122</v>
      </c>
      <c r="D3249">
        <f>VLOOKUP(Sheet1!$A3249,EUSA3!$A:$B,2,FALSE)</f>
        <v>-4.9299999999999997E-2</v>
      </c>
      <c r="E3249">
        <f>VLOOKUP(Sheet1!$A3249,EUSA4!$A:$B,2,FALSE)</f>
        <v>3.5999999999999997E-2</v>
      </c>
      <c r="F3249">
        <f>VLOOKUP(Sheet1!$A3249,EUSA5!$A:$B,2,FALSE)</f>
        <v>0.13700000000000001</v>
      </c>
      <c r="G3249">
        <f>VLOOKUP(Sheet1!$A3249,EUSA7!$A:$B,2,FALSE)</f>
        <v>0.35699999999999998</v>
      </c>
      <c r="H3249">
        <f>VLOOKUP(Sheet1!$A3249,EUSA10!$A:$B,2,FALSE)</f>
        <v>0.68400000000000005</v>
      </c>
      <c r="I3249">
        <f>VLOOKUP(Sheet1!$A3249,EUSA15!$A:$B,2,FALSE)</f>
        <v>1.0249999999999999</v>
      </c>
      <c r="J3249">
        <f>VLOOKUP(Sheet1!$A3249,EUSA20!$A:$B,2,FALSE)</f>
        <v>1.1519999999999999</v>
      </c>
      <c r="K3249">
        <f>VLOOKUP(Sheet1!$A3249,EUSA30!$A:$B,2,FALSE)</f>
        <v>1.2030000000000001</v>
      </c>
    </row>
    <row r="3250" spans="1:11" x14ac:dyDescent="0.35">
      <c r="A3250" s="1">
        <v>42688</v>
      </c>
      <c r="B3250">
        <f>VLOOKUP(Sheet1!$A3250,EUSA1!$A:$B,2,FALSE)</f>
        <v>-0.186</v>
      </c>
      <c r="C3250">
        <f>VLOOKUP(Sheet1!$A3250,EUSA2!$A:$B,2,FALSE)</f>
        <v>-0.122</v>
      </c>
      <c r="D3250">
        <f>VLOOKUP(Sheet1!$A3250,EUSA3!$A:$B,2,FALSE)</f>
        <v>-4.2999999999999997E-2</v>
      </c>
      <c r="E3250">
        <f>VLOOKUP(Sheet1!$A3250,EUSA4!$A:$B,2,FALSE)</f>
        <v>4.3999999999999997E-2</v>
      </c>
      <c r="F3250">
        <f>VLOOKUP(Sheet1!$A3250,EUSA5!$A:$B,2,FALSE)</f>
        <v>0.14499999999999999</v>
      </c>
      <c r="G3250">
        <f>VLOOKUP(Sheet1!$A3250,EUSA7!$A:$B,2,FALSE)</f>
        <v>0.36899999999999999</v>
      </c>
      <c r="H3250">
        <f>VLOOKUP(Sheet1!$A3250,EUSA10!$A:$B,2,FALSE)</f>
        <v>0.69099999999999995</v>
      </c>
      <c r="I3250">
        <f>VLOOKUP(Sheet1!$A3250,EUSA15!$A:$B,2,FALSE)</f>
        <v>1.034</v>
      </c>
      <c r="J3250">
        <f>VLOOKUP(Sheet1!$A3250,EUSA20!$A:$B,2,FALSE)</f>
        <v>1.1639999999999999</v>
      </c>
      <c r="K3250">
        <f>VLOOKUP(Sheet1!$A3250,EUSA30!$A:$B,2,FALSE)</f>
        <v>1.2190000000000001</v>
      </c>
    </row>
    <row r="3251" spans="1:11" x14ac:dyDescent="0.35">
      <c r="A3251" s="1">
        <v>42689</v>
      </c>
      <c r="B3251">
        <f>VLOOKUP(Sheet1!$A3251,EUSA1!$A:$B,2,FALSE)</f>
        <v>-0.188</v>
      </c>
      <c r="C3251">
        <f>VLOOKUP(Sheet1!$A3251,EUSA2!$A:$B,2,FALSE)</f>
        <v>-0.126</v>
      </c>
      <c r="D3251">
        <f>VLOOKUP(Sheet1!$A3251,EUSA3!$A:$B,2,FALSE)</f>
        <v>-4.7500000000000001E-2</v>
      </c>
      <c r="E3251">
        <f>VLOOKUP(Sheet1!$A3251,EUSA4!$A:$B,2,FALSE)</f>
        <v>0.04</v>
      </c>
      <c r="F3251">
        <f>VLOOKUP(Sheet1!$A3251,EUSA5!$A:$B,2,FALSE)</f>
        <v>0.14199999999999999</v>
      </c>
      <c r="G3251">
        <f>VLOOKUP(Sheet1!$A3251,EUSA7!$A:$B,2,FALSE)</f>
        <v>0.36599999999999999</v>
      </c>
      <c r="H3251">
        <f>VLOOKUP(Sheet1!$A3251,EUSA10!$A:$B,2,FALSE)</f>
        <v>0.68799999999999994</v>
      </c>
      <c r="I3251">
        <f>VLOOKUP(Sheet1!$A3251,EUSA15!$A:$B,2,FALSE)</f>
        <v>1.0249999999999999</v>
      </c>
      <c r="J3251">
        <f>VLOOKUP(Sheet1!$A3251,EUSA20!$A:$B,2,FALSE)</f>
        <v>1.1559999999999999</v>
      </c>
      <c r="K3251">
        <f>VLOOKUP(Sheet1!$A3251,EUSA30!$A:$B,2,FALSE)</f>
        <v>1.2015</v>
      </c>
    </row>
    <row r="3252" spans="1:11" x14ac:dyDescent="0.35">
      <c r="A3252" s="1">
        <v>42690</v>
      </c>
      <c r="B3252">
        <f>VLOOKUP(Sheet1!$A3252,EUSA1!$A:$B,2,FALSE)</f>
        <v>-0.19</v>
      </c>
      <c r="C3252">
        <f>VLOOKUP(Sheet1!$A3252,EUSA2!$A:$B,2,FALSE)</f>
        <v>-0.13200000000000001</v>
      </c>
      <c r="D3252">
        <f>VLOOKUP(Sheet1!$A3252,EUSA3!$A:$B,2,FALSE)</f>
        <v>-4.8899999999999999E-2</v>
      </c>
      <c r="E3252">
        <f>VLOOKUP(Sheet1!$A3252,EUSA4!$A:$B,2,FALSE)</f>
        <v>4.1000000000000002E-2</v>
      </c>
      <c r="F3252">
        <f>VLOOKUP(Sheet1!$A3252,EUSA5!$A:$B,2,FALSE)</f>
        <v>0.13900000000000001</v>
      </c>
      <c r="G3252">
        <f>VLOOKUP(Sheet1!$A3252,EUSA7!$A:$B,2,FALSE)</f>
        <v>0.36599999999999999</v>
      </c>
      <c r="H3252">
        <f>VLOOKUP(Sheet1!$A3252,EUSA10!$A:$B,2,FALSE)</f>
        <v>0.67800000000000005</v>
      </c>
      <c r="I3252">
        <f>VLOOKUP(Sheet1!$A3252,EUSA15!$A:$B,2,FALSE)</f>
        <v>1.0209999999999999</v>
      </c>
      <c r="J3252">
        <f>VLOOKUP(Sheet1!$A3252,EUSA20!$A:$B,2,FALSE)</f>
        <v>1.1499999999999999</v>
      </c>
      <c r="K3252">
        <f>VLOOKUP(Sheet1!$A3252,EUSA30!$A:$B,2,FALSE)</f>
        <v>1.1882999999999999</v>
      </c>
    </row>
    <row r="3253" spans="1:11" x14ac:dyDescent="0.35">
      <c r="A3253" s="1">
        <v>42691</v>
      </c>
      <c r="B3253">
        <f>VLOOKUP(Sheet1!$A3253,EUSA1!$A:$B,2,FALSE)</f>
        <v>-0.193</v>
      </c>
      <c r="C3253">
        <f>VLOOKUP(Sheet1!$A3253,EUSA2!$A:$B,2,FALSE)</f>
        <v>-0.13200000000000001</v>
      </c>
      <c r="D3253">
        <f>VLOOKUP(Sheet1!$A3253,EUSA3!$A:$B,2,FALSE)</f>
        <v>-5.9200000000000003E-2</v>
      </c>
      <c r="E3253">
        <f>VLOOKUP(Sheet1!$A3253,EUSA4!$A:$B,2,FALSE)</f>
        <v>3.1199999999999999E-2</v>
      </c>
      <c r="F3253">
        <f>VLOOKUP(Sheet1!$A3253,EUSA5!$A:$B,2,FALSE)</f>
        <v>0.13400000000000001</v>
      </c>
      <c r="G3253">
        <f>VLOOKUP(Sheet1!$A3253,EUSA7!$A:$B,2,FALSE)</f>
        <v>0.35749999999999998</v>
      </c>
      <c r="H3253">
        <f>VLOOKUP(Sheet1!$A3253,EUSA10!$A:$B,2,FALSE)</f>
        <v>0.68300000000000005</v>
      </c>
      <c r="I3253">
        <f>VLOOKUP(Sheet1!$A3253,EUSA15!$A:$B,2,FALSE)</f>
        <v>1.0075000000000001</v>
      </c>
      <c r="J3253">
        <f>VLOOKUP(Sheet1!$A3253,EUSA20!$A:$B,2,FALSE)</f>
        <v>1.1386000000000001</v>
      </c>
      <c r="K3253">
        <f>VLOOKUP(Sheet1!$A3253,EUSA30!$A:$B,2,FALSE)</f>
        <v>1.1890000000000001</v>
      </c>
    </row>
    <row r="3254" spans="1:11" x14ac:dyDescent="0.35">
      <c r="A3254" s="1">
        <v>42692</v>
      </c>
      <c r="B3254">
        <f>VLOOKUP(Sheet1!$A3254,EUSA1!$A:$B,2,FALSE)</f>
        <v>-0.19500000000000001</v>
      </c>
      <c r="C3254">
        <f>VLOOKUP(Sheet1!$A3254,EUSA2!$A:$B,2,FALSE)</f>
        <v>-0.14000000000000001</v>
      </c>
      <c r="D3254">
        <f>VLOOKUP(Sheet1!$A3254,EUSA3!$A:$B,2,FALSE)</f>
        <v>-6.7000000000000004E-2</v>
      </c>
      <c r="E3254">
        <f>VLOOKUP(Sheet1!$A3254,EUSA4!$A:$B,2,FALSE)</f>
        <v>1.7999999999999999E-2</v>
      </c>
      <c r="F3254">
        <f>VLOOKUP(Sheet1!$A3254,EUSA5!$A:$B,2,FALSE)</f>
        <v>0.124</v>
      </c>
      <c r="G3254">
        <f>VLOOKUP(Sheet1!$A3254,EUSA7!$A:$B,2,FALSE)</f>
        <v>0.35299999999999998</v>
      </c>
      <c r="H3254">
        <f>VLOOKUP(Sheet1!$A3254,EUSA10!$A:$B,2,FALSE)</f>
        <v>0.67400000000000004</v>
      </c>
      <c r="I3254">
        <f>VLOOKUP(Sheet1!$A3254,EUSA15!$A:$B,2,FALSE)</f>
        <v>1.01</v>
      </c>
      <c r="J3254">
        <f>VLOOKUP(Sheet1!$A3254,EUSA20!$A:$B,2,FALSE)</f>
        <v>1.1407</v>
      </c>
      <c r="K3254">
        <f>VLOOKUP(Sheet1!$A3254,EUSA30!$A:$B,2,FALSE)</f>
        <v>1.1890000000000001</v>
      </c>
    </row>
    <row r="3255" spans="1:11" x14ac:dyDescent="0.35">
      <c r="A3255" s="1">
        <v>42695</v>
      </c>
      <c r="B3255">
        <f>VLOOKUP(Sheet1!$A3255,EUSA1!$A:$B,2,FALSE)</f>
        <v>-0.19700000000000001</v>
      </c>
      <c r="C3255">
        <f>VLOOKUP(Sheet1!$A3255,EUSA2!$A:$B,2,FALSE)</f>
        <v>-0.14499999999999999</v>
      </c>
      <c r="D3255">
        <f>VLOOKUP(Sheet1!$A3255,EUSA3!$A:$B,2,FALSE)</f>
        <v>-6.9000000000000006E-2</v>
      </c>
      <c r="E3255">
        <f>VLOOKUP(Sheet1!$A3255,EUSA4!$A:$B,2,FALSE)</f>
        <v>1.4E-2</v>
      </c>
      <c r="F3255">
        <f>VLOOKUP(Sheet1!$A3255,EUSA5!$A:$B,2,FALSE)</f>
        <v>0.11749999999999999</v>
      </c>
      <c r="G3255">
        <f>VLOOKUP(Sheet1!$A3255,EUSA7!$A:$B,2,FALSE)</f>
        <v>0.34699999999999998</v>
      </c>
      <c r="H3255">
        <f>VLOOKUP(Sheet1!$A3255,EUSA10!$A:$B,2,FALSE)</f>
        <v>0.66500000000000004</v>
      </c>
      <c r="I3255">
        <f>VLOOKUP(Sheet1!$A3255,EUSA15!$A:$B,2,FALSE)</f>
        <v>1.002</v>
      </c>
      <c r="J3255">
        <f>VLOOKUP(Sheet1!$A3255,EUSA20!$A:$B,2,FALSE)</f>
        <v>1.1348</v>
      </c>
      <c r="K3255">
        <f>VLOOKUP(Sheet1!$A3255,EUSA30!$A:$B,2,FALSE)</f>
        <v>1.1850000000000001</v>
      </c>
    </row>
    <row r="3256" spans="1:11" x14ac:dyDescent="0.35">
      <c r="A3256" s="1">
        <v>42696</v>
      </c>
      <c r="B3256">
        <f>VLOOKUP(Sheet1!$A3256,EUSA1!$A:$B,2,FALSE)</f>
        <v>-0.19700000000000001</v>
      </c>
      <c r="C3256">
        <f>VLOOKUP(Sheet1!$A3256,EUSA2!$A:$B,2,FALSE)</f>
        <v>-0.14299999999999999</v>
      </c>
      <c r="D3256">
        <f>VLOOKUP(Sheet1!$A3256,EUSA3!$A:$B,2,FALSE)</f>
        <v>-7.9299999999999995E-2</v>
      </c>
      <c r="E3256">
        <f>VLOOKUP(Sheet1!$A3256,EUSA4!$A:$B,2,FALSE)</f>
        <v>8.9999999999999998E-4</v>
      </c>
      <c r="F3256">
        <f>VLOOKUP(Sheet1!$A3256,EUSA5!$A:$B,2,FALSE)</f>
        <v>9.6000000000000002E-2</v>
      </c>
      <c r="G3256">
        <f>VLOOKUP(Sheet1!$A3256,EUSA7!$A:$B,2,FALSE)</f>
        <v>0.32079999999999997</v>
      </c>
      <c r="H3256">
        <f>VLOOKUP(Sheet1!$A3256,EUSA10!$A:$B,2,FALSE)</f>
        <v>0.64059999999999995</v>
      </c>
      <c r="I3256">
        <f>VLOOKUP(Sheet1!$A3256,EUSA15!$A:$B,2,FALSE)</f>
        <v>0.98150000000000004</v>
      </c>
      <c r="J3256">
        <f>VLOOKUP(Sheet1!$A3256,EUSA20!$A:$B,2,FALSE)</f>
        <v>1.1107</v>
      </c>
      <c r="K3256">
        <f>VLOOKUP(Sheet1!$A3256,EUSA30!$A:$B,2,FALSE)</f>
        <v>1.1623000000000001</v>
      </c>
    </row>
    <row r="3257" spans="1:11" x14ac:dyDescent="0.35">
      <c r="A3257" s="1">
        <v>42697</v>
      </c>
      <c r="B3257">
        <f>VLOOKUP(Sheet1!$A3257,EUSA1!$A:$B,2,FALSE)</f>
        <v>-0.19600000000000001</v>
      </c>
      <c r="C3257">
        <f>VLOOKUP(Sheet1!$A3257,EUSA2!$A:$B,2,FALSE)</f>
        <v>-0.14599999999999999</v>
      </c>
      <c r="D3257">
        <f>VLOOKUP(Sheet1!$A3257,EUSA3!$A:$B,2,FALSE)</f>
        <v>-8.2400000000000001E-2</v>
      </c>
      <c r="E3257">
        <f>VLOOKUP(Sheet1!$A3257,EUSA4!$A:$B,2,FALSE)</f>
        <v>2E-3</v>
      </c>
      <c r="F3257">
        <f>VLOOKUP(Sheet1!$A3257,EUSA5!$A:$B,2,FALSE)</f>
        <v>9.7000000000000003E-2</v>
      </c>
      <c r="G3257">
        <f>VLOOKUP(Sheet1!$A3257,EUSA7!$A:$B,2,FALSE)</f>
        <v>0.32900000000000001</v>
      </c>
      <c r="H3257">
        <f>VLOOKUP(Sheet1!$A3257,EUSA10!$A:$B,2,FALSE)</f>
        <v>0.64</v>
      </c>
      <c r="I3257">
        <f>VLOOKUP(Sheet1!$A3257,EUSA15!$A:$B,2,FALSE)</f>
        <v>0.98</v>
      </c>
      <c r="J3257">
        <f>VLOOKUP(Sheet1!$A3257,EUSA20!$A:$B,2,FALSE)</f>
        <v>1.1134999999999999</v>
      </c>
      <c r="K3257">
        <f>VLOOKUP(Sheet1!$A3257,EUSA30!$A:$B,2,FALSE)</f>
        <v>1.1599999999999999</v>
      </c>
    </row>
    <row r="3258" spans="1:11" x14ac:dyDescent="0.35">
      <c r="A3258" s="1">
        <v>42698</v>
      </c>
      <c r="B3258">
        <f>VLOOKUP(Sheet1!$A3258,EUSA1!$A:$B,2,FALSE)</f>
        <v>-0.19980000000000001</v>
      </c>
      <c r="C3258">
        <f>VLOOKUP(Sheet1!$A3258,EUSA2!$A:$B,2,FALSE)</f>
        <v>-0.153</v>
      </c>
      <c r="D3258">
        <f>VLOOKUP(Sheet1!$A3258,EUSA3!$A:$B,2,FALSE)</f>
        <v>-9.1999999999999998E-2</v>
      </c>
      <c r="E3258">
        <f>VLOOKUP(Sheet1!$A3258,EUSA4!$A:$B,2,FALSE)</f>
        <v>-1.4E-2</v>
      </c>
      <c r="F3258">
        <f>VLOOKUP(Sheet1!$A3258,EUSA5!$A:$B,2,FALSE)</f>
        <v>8.3000000000000004E-2</v>
      </c>
      <c r="G3258">
        <f>VLOOKUP(Sheet1!$A3258,EUSA7!$A:$B,2,FALSE)</f>
        <v>0.317</v>
      </c>
      <c r="H3258">
        <f>VLOOKUP(Sheet1!$A3258,EUSA10!$A:$B,2,FALSE)</f>
        <v>0.65200000000000002</v>
      </c>
      <c r="I3258">
        <f>VLOOKUP(Sheet1!$A3258,EUSA15!$A:$B,2,FALSE)</f>
        <v>0.998</v>
      </c>
      <c r="J3258">
        <f>VLOOKUP(Sheet1!$A3258,EUSA20!$A:$B,2,FALSE)</f>
        <v>1.1359999999999999</v>
      </c>
      <c r="K3258">
        <f>VLOOKUP(Sheet1!$A3258,EUSA30!$A:$B,2,FALSE)</f>
        <v>1.1895</v>
      </c>
    </row>
    <row r="3259" spans="1:11" x14ac:dyDescent="0.35">
      <c r="A3259" s="1">
        <v>42699</v>
      </c>
      <c r="B3259">
        <f>VLOOKUP(Sheet1!$A3259,EUSA1!$A:$B,2,FALSE)</f>
        <v>-0.19700000000000001</v>
      </c>
      <c r="C3259">
        <f>VLOOKUP(Sheet1!$A3259,EUSA2!$A:$B,2,FALSE)</f>
        <v>-0.154</v>
      </c>
      <c r="D3259">
        <f>VLOOKUP(Sheet1!$A3259,EUSA3!$A:$B,2,FALSE)</f>
        <v>-0.09</v>
      </c>
      <c r="E3259">
        <f>VLOOKUP(Sheet1!$A3259,EUSA4!$A:$B,2,FALSE)</f>
        <v>-1.0500000000000001E-2</v>
      </c>
      <c r="F3259">
        <f>VLOOKUP(Sheet1!$A3259,EUSA5!$A:$B,2,FALSE)</f>
        <v>0.09</v>
      </c>
      <c r="G3259">
        <f>VLOOKUP(Sheet1!$A3259,EUSA7!$A:$B,2,FALSE)</f>
        <v>0.32</v>
      </c>
      <c r="H3259">
        <f>VLOOKUP(Sheet1!$A3259,EUSA10!$A:$B,2,FALSE)</f>
        <v>0.64459999999999995</v>
      </c>
      <c r="I3259">
        <f>VLOOKUP(Sheet1!$A3259,EUSA15!$A:$B,2,FALSE)</f>
        <v>0.99129999999999996</v>
      </c>
      <c r="J3259">
        <f>VLOOKUP(Sheet1!$A3259,EUSA20!$A:$B,2,FALSE)</f>
        <v>1.129</v>
      </c>
      <c r="K3259">
        <f>VLOOKUP(Sheet1!$A3259,EUSA30!$A:$B,2,FALSE)</f>
        <v>1.18</v>
      </c>
    </row>
    <row r="3260" spans="1:11" x14ac:dyDescent="0.35">
      <c r="A3260" s="1">
        <v>42702</v>
      </c>
      <c r="B3260">
        <f>VLOOKUP(Sheet1!$A3260,EUSA1!$A:$B,2,FALSE)</f>
        <v>-0.20250000000000001</v>
      </c>
      <c r="C3260">
        <f>VLOOKUP(Sheet1!$A3260,EUSA2!$A:$B,2,FALSE)</f>
        <v>-0.16200000000000001</v>
      </c>
      <c r="D3260">
        <f>VLOOKUP(Sheet1!$A3260,EUSA3!$A:$B,2,FALSE)</f>
        <v>-0.106</v>
      </c>
      <c r="E3260">
        <f>VLOOKUP(Sheet1!$A3260,EUSA4!$A:$B,2,FALSE)</f>
        <v>-2.8000000000000001E-2</v>
      </c>
      <c r="F3260">
        <f>VLOOKUP(Sheet1!$A3260,EUSA5!$A:$B,2,FALSE)</f>
        <v>6.9500000000000006E-2</v>
      </c>
      <c r="G3260">
        <f>VLOOKUP(Sheet1!$A3260,EUSA7!$A:$B,2,FALSE)</f>
        <v>0.29780000000000001</v>
      </c>
      <c r="H3260">
        <f>VLOOKUP(Sheet1!$A3260,EUSA10!$A:$B,2,FALSE)</f>
        <v>0.62150000000000005</v>
      </c>
      <c r="I3260">
        <f>VLOOKUP(Sheet1!$A3260,EUSA15!$A:$B,2,FALSE)</f>
        <v>0.95699999999999996</v>
      </c>
      <c r="J3260">
        <f>VLOOKUP(Sheet1!$A3260,EUSA20!$A:$B,2,FALSE)</f>
        <v>1.0920000000000001</v>
      </c>
      <c r="K3260">
        <f>VLOOKUP(Sheet1!$A3260,EUSA30!$A:$B,2,FALSE)</f>
        <v>1.149</v>
      </c>
    </row>
    <row r="3261" spans="1:11" x14ac:dyDescent="0.35">
      <c r="A3261" s="1">
        <v>42703</v>
      </c>
      <c r="B3261">
        <f>VLOOKUP(Sheet1!$A3261,EUSA1!$A:$B,2,FALSE)</f>
        <v>-0.20399999999999999</v>
      </c>
      <c r="C3261">
        <f>VLOOKUP(Sheet1!$A3261,EUSA2!$A:$B,2,FALSE)</f>
        <v>-0.17299999999999999</v>
      </c>
      <c r="D3261">
        <f>VLOOKUP(Sheet1!$A3261,EUSA3!$A:$B,2,FALSE)</f>
        <v>-0.109</v>
      </c>
      <c r="E3261">
        <f>VLOOKUP(Sheet1!$A3261,EUSA4!$A:$B,2,FALSE)</f>
        <v>-3.2000000000000001E-2</v>
      </c>
      <c r="F3261">
        <f>VLOOKUP(Sheet1!$A3261,EUSA5!$A:$B,2,FALSE)</f>
        <v>4.9000000000000002E-2</v>
      </c>
      <c r="G3261">
        <f>VLOOKUP(Sheet1!$A3261,EUSA7!$A:$B,2,FALSE)</f>
        <v>0.28999999999999998</v>
      </c>
      <c r="H3261">
        <f>VLOOKUP(Sheet1!$A3261,EUSA10!$A:$B,2,FALSE)</f>
        <v>0.61</v>
      </c>
      <c r="I3261">
        <f>VLOOKUP(Sheet1!$A3261,EUSA15!$A:$B,2,FALSE)</f>
        <v>0.95799999999999996</v>
      </c>
      <c r="J3261">
        <f>VLOOKUP(Sheet1!$A3261,EUSA20!$A:$B,2,FALSE)</f>
        <v>1.1020000000000001</v>
      </c>
      <c r="K3261">
        <f>VLOOKUP(Sheet1!$A3261,EUSA30!$A:$B,2,FALSE)</f>
        <v>1.1499999999999999</v>
      </c>
    </row>
    <row r="3262" spans="1:11" x14ac:dyDescent="0.35">
      <c r="A3262" s="1">
        <v>42704</v>
      </c>
      <c r="B3262">
        <f>VLOOKUP(Sheet1!$A3262,EUSA1!$A:$B,2,FALSE)</f>
        <v>-0.19900000000000001</v>
      </c>
      <c r="C3262">
        <f>VLOOKUP(Sheet1!$A3262,EUSA2!$A:$B,2,FALSE)</f>
        <v>-0.158</v>
      </c>
      <c r="D3262">
        <f>VLOOKUP(Sheet1!$A3262,EUSA3!$A:$B,2,FALSE)</f>
        <v>-9.98E-2</v>
      </c>
      <c r="E3262">
        <f>VLOOKUP(Sheet1!$A3262,EUSA4!$A:$B,2,FALSE)</f>
        <v>-0.02</v>
      </c>
      <c r="F3262">
        <f>VLOOKUP(Sheet1!$A3262,EUSA5!$A:$B,2,FALSE)</f>
        <v>8.6999999999999994E-2</v>
      </c>
      <c r="G3262">
        <f>VLOOKUP(Sheet1!$A3262,EUSA7!$A:$B,2,FALSE)</f>
        <v>0.33100000000000002</v>
      </c>
      <c r="H3262">
        <f>VLOOKUP(Sheet1!$A3262,EUSA10!$A:$B,2,FALSE)</f>
        <v>0.68300000000000005</v>
      </c>
      <c r="I3262">
        <f>VLOOKUP(Sheet1!$A3262,EUSA15!$A:$B,2,FALSE)</f>
        <v>1.03</v>
      </c>
      <c r="J3262">
        <f>VLOOKUP(Sheet1!$A3262,EUSA20!$A:$B,2,FALSE)</f>
        <v>1.1739999999999999</v>
      </c>
      <c r="K3262">
        <f>VLOOKUP(Sheet1!$A3262,EUSA30!$A:$B,2,FALSE)</f>
        <v>1.2290000000000001</v>
      </c>
    </row>
    <row r="3263" spans="1:11" x14ac:dyDescent="0.35">
      <c r="A3263" s="1">
        <v>42705</v>
      </c>
      <c r="B3263">
        <f>VLOOKUP(Sheet1!$A3263,EUSA1!$A:$B,2,FALSE)</f>
        <v>-0.19400000000000001</v>
      </c>
      <c r="C3263">
        <f>VLOOKUP(Sheet1!$A3263,EUSA2!$A:$B,2,FALSE)</f>
        <v>-0.14399999999999999</v>
      </c>
      <c r="D3263">
        <f>VLOOKUP(Sheet1!$A3263,EUSA3!$A:$B,2,FALSE)</f>
        <v>-7.5999999999999998E-2</v>
      </c>
      <c r="E3263">
        <f>VLOOKUP(Sheet1!$A3263,EUSA4!$A:$B,2,FALSE)</f>
        <v>2.7E-2</v>
      </c>
      <c r="F3263">
        <f>VLOOKUP(Sheet1!$A3263,EUSA5!$A:$B,2,FALSE)</f>
        <v>0.13900000000000001</v>
      </c>
      <c r="G3263">
        <f>VLOOKUP(Sheet1!$A3263,EUSA7!$A:$B,2,FALSE)</f>
        <v>0.40799999999999997</v>
      </c>
      <c r="H3263">
        <f>VLOOKUP(Sheet1!$A3263,EUSA10!$A:$B,2,FALSE)</f>
        <v>0.76529999999999998</v>
      </c>
      <c r="I3263">
        <f>VLOOKUP(Sheet1!$A3263,EUSA15!$A:$B,2,FALSE)</f>
        <v>1.1319999999999999</v>
      </c>
      <c r="J3263">
        <f>VLOOKUP(Sheet1!$A3263,EUSA20!$A:$B,2,FALSE)</f>
        <v>1.2689999999999999</v>
      </c>
      <c r="K3263">
        <f>VLOOKUP(Sheet1!$A3263,EUSA30!$A:$B,2,FALSE)</f>
        <v>1.3280000000000001</v>
      </c>
    </row>
    <row r="3264" spans="1:11" x14ac:dyDescent="0.35">
      <c r="A3264" s="1">
        <v>42706</v>
      </c>
      <c r="B3264">
        <f>VLOOKUP(Sheet1!$A3264,EUSA1!$A:$B,2,FALSE)</f>
        <v>-0.19800000000000001</v>
      </c>
      <c r="C3264">
        <f>VLOOKUP(Sheet1!$A3264,EUSA2!$A:$B,2,FALSE)</f>
        <v>-0.157</v>
      </c>
      <c r="D3264">
        <f>VLOOKUP(Sheet1!$A3264,EUSA3!$A:$B,2,FALSE)</f>
        <v>-8.9300000000000004E-2</v>
      </c>
      <c r="E3264">
        <f>VLOOKUP(Sheet1!$A3264,EUSA4!$A:$B,2,FALSE)</f>
        <v>-1.55E-2</v>
      </c>
      <c r="F3264">
        <f>VLOOKUP(Sheet1!$A3264,EUSA5!$A:$B,2,FALSE)</f>
        <v>9.5000000000000001E-2</v>
      </c>
      <c r="G3264">
        <f>VLOOKUP(Sheet1!$A3264,EUSA7!$A:$B,2,FALSE)</f>
        <v>0.34</v>
      </c>
      <c r="H3264">
        <f>VLOOKUP(Sheet1!$A3264,EUSA10!$A:$B,2,FALSE)</f>
        <v>0.67900000000000005</v>
      </c>
      <c r="I3264">
        <f>VLOOKUP(Sheet1!$A3264,EUSA15!$A:$B,2,FALSE)</f>
        <v>1.032</v>
      </c>
      <c r="J3264">
        <f>VLOOKUP(Sheet1!$A3264,EUSA20!$A:$B,2,FALSE)</f>
        <v>1.1719999999999999</v>
      </c>
      <c r="K3264">
        <f>VLOOKUP(Sheet1!$A3264,EUSA30!$A:$B,2,FALSE)</f>
        <v>1.2230000000000001</v>
      </c>
    </row>
    <row r="3265" spans="1:11" x14ac:dyDescent="0.35">
      <c r="A3265" s="1">
        <v>42709</v>
      </c>
      <c r="B3265">
        <f>VLOOKUP(Sheet1!$A3265,EUSA1!$A:$B,2,FALSE)</f>
        <v>-0.19900000000000001</v>
      </c>
      <c r="C3265">
        <f>VLOOKUP(Sheet1!$A3265,EUSA2!$A:$B,2,FALSE)</f>
        <v>-0.154</v>
      </c>
      <c r="D3265">
        <f>VLOOKUP(Sheet1!$A3265,EUSA3!$A:$B,2,FALSE)</f>
        <v>-7.9200000000000007E-2</v>
      </c>
      <c r="E3265">
        <f>VLOOKUP(Sheet1!$A3265,EUSA4!$A:$B,2,FALSE)</f>
        <v>0.01</v>
      </c>
      <c r="F3265">
        <f>VLOOKUP(Sheet1!$A3265,EUSA5!$A:$B,2,FALSE)</f>
        <v>0.111</v>
      </c>
      <c r="G3265">
        <f>VLOOKUP(Sheet1!$A3265,EUSA7!$A:$B,2,FALSE)</f>
        <v>0.36649999999999999</v>
      </c>
      <c r="H3265">
        <f>VLOOKUP(Sheet1!$A3265,EUSA10!$A:$B,2,FALSE)</f>
        <v>0.71699999999999997</v>
      </c>
      <c r="I3265">
        <f>VLOOKUP(Sheet1!$A3265,EUSA15!$A:$B,2,FALSE)</f>
        <v>1.071</v>
      </c>
      <c r="J3265">
        <f>VLOOKUP(Sheet1!$A3265,EUSA20!$A:$B,2,FALSE)</f>
        <v>1.2070000000000001</v>
      </c>
      <c r="K3265">
        <f>VLOOKUP(Sheet1!$A3265,EUSA30!$A:$B,2,FALSE)</f>
        <v>1.25</v>
      </c>
    </row>
    <row r="3266" spans="1:11" x14ac:dyDescent="0.35">
      <c r="A3266" s="1">
        <v>42710</v>
      </c>
      <c r="B3266">
        <f>VLOOKUP(Sheet1!$A3266,EUSA1!$A:$B,2,FALSE)</f>
        <v>-0.19600000000000001</v>
      </c>
      <c r="C3266">
        <f>VLOOKUP(Sheet1!$A3266,EUSA2!$A:$B,2,FALSE)</f>
        <v>-0.1429</v>
      </c>
      <c r="D3266">
        <f>VLOOKUP(Sheet1!$A3266,EUSA3!$A:$B,2,FALSE)</f>
        <v>-7.0000000000000007E-2</v>
      </c>
      <c r="E3266">
        <f>VLOOKUP(Sheet1!$A3266,EUSA4!$A:$B,2,FALSE)</f>
        <v>3.4500000000000003E-2</v>
      </c>
      <c r="F3266">
        <f>VLOOKUP(Sheet1!$A3266,EUSA5!$A:$B,2,FALSE)</f>
        <v>0.155</v>
      </c>
      <c r="G3266">
        <f>VLOOKUP(Sheet1!$A3266,EUSA7!$A:$B,2,FALSE)</f>
        <v>0.41199999999999998</v>
      </c>
      <c r="H3266">
        <f>VLOOKUP(Sheet1!$A3266,EUSA10!$A:$B,2,FALSE)</f>
        <v>0.76700000000000002</v>
      </c>
      <c r="I3266">
        <f>VLOOKUP(Sheet1!$A3266,EUSA15!$A:$B,2,FALSE)</f>
        <v>1.1240000000000001</v>
      </c>
      <c r="J3266">
        <f>VLOOKUP(Sheet1!$A3266,EUSA20!$A:$B,2,FALSE)</f>
        <v>1.2669999999999999</v>
      </c>
      <c r="K3266">
        <f>VLOOKUP(Sheet1!$A3266,EUSA30!$A:$B,2,FALSE)</f>
        <v>1.3169999999999999</v>
      </c>
    </row>
    <row r="3267" spans="1:11" x14ac:dyDescent="0.35">
      <c r="A3267" s="1">
        <v>42711</v>
      </c>
      <c r="B3267">
        <f>VLOOKUP(Sheet1!$A3267,EUSA1!$A:$B,2,FALSE)</f>
        <v>-0.19500000000000001</v>
      </c>
      <c r="C3267">
        <f>VLOOKUP(Sheet1!$A3267,EUSA2!$A:$B,2,FALSE)</f>
        <v>-0.14929999999999999</v>
      </c>
      <c r="D3267">
        <f>VLOOKUP(Sheet1!$A3267,EUSA3!$A:$B,2,FALSE)</f>
        <v>-7.1999999999999995E-2</v>
      </c>
      <c r="E3267">
        <f>VLOOKUP(Sheet1!$A3267,EUSA4!$A:$B,2,FALSE)</f>
        <v>2.7E-2</v>
      </c>
      <c r="F3267">
        <f>VLOOKUP(Sheet1!$A3267,EUSA5!$A:$B,2,FALSE)</f>
        <v>0.14599999999999999</v>
      </c>
      <c r="G3267">
        <f>VLOOKUP(Sheet1!$A3267,EUSA7!$A:$B,2,FALSE)</f>
        <v>0.39800000000000002</v>
      </c>
      <c r="H3267">
        <f>VLOOKUP(Sheet1!$A3267,EUSA10!$A:$B,2,FALSE)</f>
        <v>0.747</v>
      </c>
      <c r="I3267">
        <f>VLOOKUP(Sheet1!$A3267,EUSA15!$A:$B,2,FALSE)</f>
        <v>1.1040000000000001</v>
      </c>
      <c r="J3267">
        <f>VLOOKUP(Sheet1!$A3267,EUSA20!$A:$B,2,FALSE)</f>
        <v>1.2430000000000001</v>
      </c>
      <c r="K3267">
        <f>VLOOKUP(Sheet1!$A3267,EUSA30!$A:$B,2,FALSE)</f>
        <v>1.294</v>
      </c>
    </row>
    <row r="3268" spans="1:11" x14ac:dyDescent="0.35">
      <c r="A3268" s="1">
        <v>42712</v>
      </c>
      <c r="B3268">
        <f>VLOOKUP(Sheet1!$A3268,EUSA1!$A:$B,2,FALSE)</f>
        <v>-0.20399999999999999</v>
      </c>
      <c r="C3268">
        <f>VLOOKUP(Sheet1!$A3268,EUSA2!$A:$B,2,FALSE)</f>
        <v>-0.161</v>
      </c>
      <c r="D3268">
        <f>VLOOKUP(Sheet1!$A3268,EUSA3!$A:$B,2,FALSE)</f>
        <v>-8.6999999999999994E-2</v>
      </c>
      <c r="E3268">
        <f>VLOOKUP(Sheet1!$A3268,EUSA4!$A:$B,2,FALSE)</f>
        <v>1.5100000000000001E-2</v>
      </c>
      <c r="F3268">
        <f>VLOOKUP(Sheet1!$A3268,EUSA5!$A:$B,2,FALSE)</f>
        <v>0.13500000000000001</v>
      </c>
      <c r="G3268">
        <f>VLOOKUP(Sheet1!$A3268,EUSA7!$A:$B,2,FALSE)</f>
        <v>0.4</v>
      </c>
      <c r="H3268">
        <f>VLOOKUP(Sheet1!$A3268,EUSA10!$A:$B,2,FALSE)</f>
        <v>0.76500000000000001</v>
      </c>
      <c r="I3268">
        <f>VLOOKUP(Sheet1!$A3268,EUSA15!$A:$B,2,FALSE)</f>
        <v>1.1399999999999999</v>
      </c>
      <c r="J3268">
        <f>VLOOKUP(Sheet1!$A3268,EUSA20!$A:$B,2,FALSE)</f>
        <v>1.292</v>
      </c>
      <c r="K3268">
        <f>VLOOKUP(Sheet1!$A3268,EUSA30!$A:$B,2,FALSE)</f>
        <v>1.355</v>
      </c>
    </row>
    <row r="3269" spans="1:11" x14ac:dyDescent="0.35">
      <c r="A3269" s="1">
        <v>42713</v>
      </c>
      <c r="B3269">
        <f>VLOOKUP(Sheet1!$A3269,EUSA1!$A:$B,2,FALSE)</f>
        <v>-0.20300000000000001</v>
      </c>
      <c r="C3269">
        <f>VLOOKUP(Sheet1!$A3269,EUSA2!$A:$B,2,FALSE)</f>
        <v>-0.16500000000000001</v>
      </c>
      <c r="D3269">
        <f>VLOOKUP(Sheet1!$A3269,EUSA3!$A:$B,2,FALSE)</f>
        <v>-9.9000000000000005E-2</v>
      </c>
      <c r="E3269">
        <f>VLOOKUP(Sheet1!$A3269,EUSA4!$A:$B,2,FALSE)</f>
        <v>2E-3</v>
      </c>
      <c r="F3269">
        <f>VLOOKUP(Sheet1!$A3269,EUSA5!$A:$B,2,FALSE)</f>
        <v>0.12</v>
      </c>
      <c r="G3269">
        <f>VLOOKUP(Sheet1!$A3269,EUSA7!$A:$B,2,FALSE)</f>
        <v>0.39500000000000002</v>
      </c>
      <c r="H3269">
        <f>VLOOKUP(Sheet1!$A3269,EUSA10!$A:$B,2,FALSE)</f>
        <v>0.77300000000000002</v>
      </c>
      <c r="I3269">
        <f>VLOOKUP(Sheet1!$A3269,EUSA15!$A:$B,2,FALSE)</f>
        <v>1.157</v>
      </c>
      <c r="J3269">
        <f>VLOOKUP(Sheet1!$A3269,EUSA20!$A:$B,2,FALSE)</f>
        <v>1.3169999999999999</v>
      </c>
      <c r="K3269">
        <f>VLOOKUP(Sheet1!$A3269,EUSA30!$A:$B,2,FALSE)</f>
        <v>1.3879999999999999</v>
      </c>
    </row>
    <row r="3270" spans="1:11" x14ac:dyDescent="0.35">
      <c r="A3270" s="1">
        <v>42716</v>
      </c>
      <c r="B3270">
        <f>VLOOKUP(Sheet1!$A3270,EUSA1!$A:$B,2,FALSE)</f>
        <v>-0.20300000000000001</v>
      </c>
      <c r="C3270">
        <f>VLOOKUP(Sheet1!$A3270,EUSA2!$A:$B,2,FALSE)</f>
        <v>-0.16</v>
      </c>
      <c r="D3270">
        <f>VLOOKUP(Sheet1!$A3270,EUSA3!$A:$B,2,FALSE)</f>
        <v>-8.1000000000000003E-2</v>
      </c>
      <c r="E3270">
        <f>VLOOKUP(Sheet1!$A3270,EUSA4!$A:$B,2,FALSE)</f>
        <v>2.4500000000000001E-2</v>
      </c>
      <c r="F3270">
        <f>VLOOKUP(Sheet1!$A3270,EUSA5!$A:$B,2,FALSE)</f>
        <v>0.152</v>
      </c>
      <c r="G3270">
        <f>VLOOKUP(Sheet1!$A3270,EUSA7!$A:$B,2,FALSE)</f>
        <v>0.43099999999999999</v>
      </c>
      <c r="H3270">
        <f>VLOOKUP(Sheet1!$A3270,EUSA10!$A:$B,2,FALSE)</f>
        <v>0.81299999999999994</v>
      </c>
      <c r="I3270">
        <f>VLOOKUP(Sheet1!$A3270,EUSA15!$A:$B,2,FALSE)</f>
        <v>1.206</v>
      </c>
      <c r="J3270">
        <f>VLOOKUP(Sheet1!$A3270,EUSA20!$A:$B,2,FALSE)</f>
        <v>1.367</v>
      </c>
      <c r="K3270">
        <f>VLOOKUP(Sheet1!$A3270,EUSA30!$A:$B,2,FALSE)</f>
        <v>1.4430000000000001</v>
      </c>
    </row>
    <row r="3271" spans="1:11" x14ac:dyDescent="0.35">
      <c r="A3271" s="1">
        <v>42717</v>
      </c>
      <c r="B3271">
        <f>VLOOKUP(Sheet1!$A3271,EUSA1!$A:$B,2,FALSE)</f>
        <v>-0.20300000000000001</v>
      </c>
      <c r="C3271">
        <f>VLOOKUP(Sheet1!$A3271,EUSA2!$A:$B,2,FALSE)</f>
        <v>-0.16200000000000001</v>
      </c>
      <c r="D3271">
        <f>VLOOKUP(Sheet1!$A3271,EUSA3!$A:$B,2,FALSE)</f>
        <v>-0.09</v>
      </c>
      <c r="E3271">
        <f>VLOOKUP(Sheet1!$A3271,EUSA4!$A:$B,2,FALSE)</f>
        <v>0.01</v>
      </c>
      <c r="F3271">
        <f>VLOOKUP(Sheet1!$A3271,EUSA5!$A:$B,2,FALSE)</f>
        <v>0.13100000000000001</v>
      </c>
      <c r="G3271">
        <f>VLOOKUP(Sheet1!$A3271,EUSA7!$A:$B,2,FALSE)</f>
        <v>0.40100000000000002</v>
      </c>
      <c r="H3271">
        <f>VLOOKUP(Sheet1!$A3271,EUSA10!$A:$B,2,FALSE)</f>
        <v>0.77100000000000002</v>
      </c>
      <c r="I3271">
        <f>VLOOKUP(Sheet1!$A3271,EUSA15!$A:$B,2,FALSE)</f>
        <v>1.155</v>
      </c>
      <c r="J3271">
        <f>VLOOKUP(Sheet1!$A3271,EUSA20!$A:$B,2,FALSE)</f>
        <v>1.3160000000000001</v>
      </c>
      <c r="K3271">
        <f>VLOOKUP(Sheet1!$A3271,EUSA30!$A:$B,2,FALSE)</f>
        <v>1.3879999999999999</v>
      </c>
    </row>
    <row r="3272" spans="1:11" x14ac:dyDescent="0.35">
      <c r="A3272" s="1">
        <v>42718</v>
      </c>
      <c r="B3272">
        <f>VLOOKUP(Sheet1!$A3272,EUSA1!$A:$B,2,FALSE)</f>
        <v>-0.20300000000000001</v>
      </c>
      <c r="C3272">
        <f>VLOOKUP(Sheet1!$A3272,EUSA2!$A:$B,2,FALSE)</f>
        <v>-0.16700000000000001</v>
      </c>
      <c r="D3272">
        <f>VLOOKUP(Sheet1!$A3272,EUSA3!$A:$B,2,FALSE)</f>
        <v>-0.10199999999999999</v>
      </c>
      <c r="E3272">
        <f>VLOOKUP(Sheet1!$A3272,EUSA4!$A:$B,2,FALSE)</f>
        <v>-0.01</v>
      </c>
      <c r="F3272">
        <f>VLOOKUP(Sheet1!$A3272,EUSA5!$A:$B,2,FALSE)</f>
        <v>0.104</v>
      </c>
      <c r="G3272">
        <f>VLOOKUP(Sheet1!$A3272,EUSA7!$A:$B,2,FALSE)</f>
        <v>0.36299999999999999</v>
      </c>
      <c r="H3272">
        <f>VLOOKUP(Sheet1!$A3272,EUSA10!$A:$B,2,FALSE)</f>
        <v>0.72699999999999998</v>
      </c>
      <c r="I3272">
        <f>VLOOKUP(Sheet1!$A3272,EUSA15!$A:$B,2,FALSE)</f>
        <v>1.1080000000000001</v>
      </c>
      <c r="J3272">
        <f>VLOOKUP(Sheet1!$A3272,EUSA20!$A:$B,2,FALSE)</f>
        <v>1.2649999999999999</v>
      </c>
      <c r="K3272">
        <f>VLOOKUP(Sheet1!$A3272,EUSA30!$A:$B,2,FALSE)</f>
        <v>1.333</v>
      </c>
    </row>
    <row r="3273" spans="1:11" x14ac:dyDescent="0.35">
      <c r="A3273" s="1">
        <v>42719</v>
      </c>
      <c r="B3273">
        <f>VLOOKUP(Sheet1!$A3273,EUSA1!$A:$B,2,FALSE)</f>
        <v>-0.20100000000000001</v>
      </c>
      <c r="C3273">
        <f>VLOOKUP(Sheet1!$A3273,EUSA2!$A:$B,2,FALSE)</f>
        <v>-0.16400000000000001</v>
      </c>
      <c r="D3273">
        <f>VLOOKUP(Sheet1!$A3273,EUSA3!$A:$B,2,FALSE)</f>
        <v>-9.4700000000000006E-2</v>
      </c>
      <c r="E3273">
        <f>VLOOKUP(Sheet1!$A3273,EUSA4!$A:$B,2,FALSE)</f>
        <v>7.0000000000000001E-3</v>
      </c>
      <c r="F3273">
        <f>VLOOKUP(Sheet1!$A3273,EUSA5!$A:$B,2,FALSE)</f>
        <v>0.125</v>
      </c>
      <c r="G3273">
        <f>VLOOKUP(Sheet1!$A3273,EUSA7!$A:$B,2,FALSE)</f>
        <v>0.39600000000000002</v>
      </c>
      <c r="H3273">
        <f>VLOOKUP(Sheet1!$A3273,EUSA10!$A:$B,2,FALSE)</f>
        <v>0.76800000000000002</v>
      </c>
      <c r="I3273">
        <f>VLOOKUP(Sheet1!$A3273,EUSA15!$A:$B,2,FALSE)</f>
        <v>1.147</v>
      </c>
      <c r="J3273">
        <f>VLOOKUP(Sheet1!$A3273,EUSA20!$A:$B,2,FALSE)</f>
        <v>1.3029999999999999</v>
      </c>
      <c r="K3273">
        <f>VLOOKUP(Sheet1!$A3273,EUSA30!$A:$B,2,FALSE)</f>
        <v>1.373</v>
      </c>
    </row>
    <row r="3274" spans="1:11" x14ac:dyDescent="0.35">
      <c r="A3274" s="1">
        <v>42720</v>
      </c>
      <c r="B3274">
        <f>VLOOKUP(Sheet1!$A3274,EUSA1!$A:$B,2,FALSE)</f>
        <v>-0.19800000000000001</v>
      </c>
      <c r="C3274">
        <f>VLOOKUP(Sheet1!$A3274,EUSA2!$A:$B,2,FALSE)</f>
        <v>-0.159</v>
      </c>
      <c r="D3274">
        <f>VLOOKUP(Sheet1!$A3274,EUSA3!$A:$B,2,FALSE)</f>
        <v>-9.1800000000000007E-2</v>
      </c>
      <c r="E3274">
        <f>VLOOKUP(Sheet1!$A3274,EUSA4!$A:$B,2,FALSE)</f>
        <v>5.0000000000000001E-3</v>
      </c>
      <c r="F3274">
        <f>VLOOKUP(Sheet1!$A3274,EUSA5!$A:$B,2,FALSE)</f>
        <v>0.122</v>
      </c>
      <c r="G3274">
        <f>VLOOKUP(Sheet1!$A3274,EUSA7!$A:$B,2,FALSE)</f>
        <v>0.38300000000000001</v>
      </c>
      <c r="H3274">
        <f>VLOOKUP(Sheet1!$A3274,EUSA10!$A:$B,2,FALSE)</f>
        <v>0.749</v>
      </c>
      <c r="I3274">
        <f>VLOOKUP(Sheet1!$A3274,EUSA15!$A:$B,2,FALSE)</f>
        <v>1.1160000000000001</v>
      </c>
      <c r="J3274">
        <f>VLOOKUP(Sheet1!$A3274,EUSA20!$A:$B,2,FALSE)</f>
        <v>1.266</v>
      </c>
      <c r="K3274">
        <f>VLOOKUP(Sheet1!$A3274,EUSA30!$A:$B,2,FALSE)</f>
        <v>1.329</v>
      </c>
    </row>
    <row r="3275" spans="1:11" x14ac:dyDescent="0.35">
      <c r="A3275" s="1">
        <v>42723</v>
      </c>
      <c r="B3275">
        <f>VLOOKUP(Sheet1!$A3275,EUSA1!$A:$B,2,FALSE)</f>
        <v>-0.19800000000000001</v>
      </c>
      <c r="C3275">
        <f>VLOOKUP(Sheet1!$A3275,EUSA2!$A:$B,2,FALSE)</f>
        <v>-0.157</v>
      </c>
      <c r="D3275">
        <f>VLOOKUP(Sheet1!$A3275,EUSA3!$A:$B,2,FALSE)</f>
        <v>-0.1027</v>
      </c>
      <c r="E3275">
        <f>VLOOKUP(Sheet1!$A3275,EUSA4!$A:$B,2,FALSE)</f>
        <v>-1.55E-2</v>
      </c>
      <c r="F3275">
        <f>VLOOKUP(Sheet1!$A3275,EUSA5!$A:$B,2,FALSE)</f>
        <v>9.4E-2</v>
      </c>
      <c r="G3275">
        <f>VLOOKUP(Sheet1!$A3275,EUSA7!$A:$B,2,FALSE)</f>
        <v>0.34399999999999997</v>
      </c>
      <c r="H3275">
        <f>VLOOKUP(Sheet1!$A3275,EUSA10!$A:$B,2,FALSE)</f>
        <v>0.69399999999999995</v>
      </c>
      <c r="I3275">
        <f>VLOOKUP(Sheet1!$A3275,EUSA15!$A:$B,2,FALSE)</f>
        <v>1.0509999999999999</v>
      </c>
      <c r="J3275">
        <f>VLOOKUP(Sheet1!$A3275,EUSA20!$A:$B,2,FALSE)</f>
        <v>1.194</v>
      </c>
      <c r="K3275">
        <f>VLOOKUP(Sheet1!$A3275,EUSA30!$A:$B,2,FALSE)</f>
        <v>1.256</v>
      </c>
    </row>
    <row r="3276" spans="1:11" x14ac:dyDescent="0.35">
      <c r="A3276" s="1">
        <v>42724</v>
      </c>
      <c r="B3276">
        <f>VLOOKUP(Sheet1!$A3276,EUSA1!$A:$B,2,FALSE)</f>
        <v>-0.1978</v>
      </c>
      <c r="C3276">
        <f>VLOOKUP(Sheet1!$A3276,EUSA2!$A:$B,2,FALSE)</f>
        <v>-0.15840000000000001</v>
      </c>
      <c r="D3276">
        <f>VLOOKUP(Sheet1!$A3276,EUSA3!$A:$B,2,FALSE)</f>
        <v>-9.5399999999999999E-2</v>
      </c>
      <c r="E3276">
        <f>VLOOKUP(Sheet1!$A3276,EUSA4!$A:$B,2,FALSE)</f>
        <v>-3.0000000000000001E-3</v>
      </c>
      <c r="F3276">
        <f>VLOOKUP(Sheet1!$A3276,EUSA5!$A:$B,2,FALSE)</f>
        <v>0.11</v>
      </c>
      <c r="G3276">
        <f>VLOOKUP(Sheet1!$A3276,EUSA7!$A:$B,2,FALSE)</f>
        <v>0.36199999999999999</v>
      </c>
      <c r="H3276">
        <f>VLOOKUP(Sheet1!$A3276,EUSA10!$A:$B,2,FALSE)</f>
        <v>0.71699999999999997</v>
      </c>
      <c r="I3276">
        <f>VLOOKUP(Sheet1!$A3276,EUSA15!$A:$B,2,FALSE)</f>
        <v>1.075</v>
      </c>
      <c r="J3276">
        <f>VLOOKUP(Sheet1!$A3276,EUSA20!$A:$B,2,FALSE)</f>
        <v>1.2190000000000001</v>
      </c>
      <c r="K3276">
        <f>VLOOKUP(Sheet1!$A3276,EUSA30!$A:$B,2,FALSE)</f>
        <v>1.276</v>
      </c>
    </row>
    <row r="3277" spans="1:11" x14ac:dyDescent="0.35">
      <c r="A3277" s="1">
        <v>42725</v>
      </c>
      <c r="B3277">
        <f>VLOOKUP(Sheet1!$A3277,EUSA1!$A:$B,2,FALSE)</f>
        <v>-0.19600000000000001</v>
      </c>
      <c r="C3277">
        <f>VLOOKUP(Sheet1!$A3277,EUSA2!$A:$B,2,FALSE)</f>
        <v>-0.153</v>
      </c>
      <c r="D3277">
        <f>VLOOKUP(Sheet1!$A3277,EUSA3!$A:$B,2,FALSE)</f>
        <v>-9.2200000000000004E-2</v>
      </c>
      <c r="E3277">
        <f>VLOOKUP(Sheet1!$A3277,EUSA4!$A:$B,2,FALSE)</f>
        <v>-6.0000000000000001E-3</v>
      </c>
      <c r="F3277">
        <f>VLOOKUP(Sheet1!$A3277,EUSA5!$A:$B,2,FALSE)</f>
        <v>0.10299999999999999</v>
      </c>
      <c r="G3277">
        <f>VLOOKUP(Sheet1!$A3277,EUSA7!$A:$B,2,FALSE)</f>
        <v>0.35299999999999998</v>
      </c>
      <c r="H3277">
        <f>VLOOKUP(Sheet1!$A3277,EUSA10!$A:$B,2,FALSE)</f>
        <v>0.70099999999999996</v>
      </c>
      <c r="I3277">
        <f>VLOOKUP(Sheet1!$A3277,EUSA15!$A:$B,2,FALSE)</f>
        <v>1.0549999999999999</v>
      </c>
      <c r="J3277">
        <f>VLOOKUP(Sheet1!$A3277,EUSA20!$A:$B,2,FALSE)</f>
        <v>1.1970000000000001</v>
      </c>
      <c r="K3277">
        <f>VLOOKUP(Sheet1!$A3277,EUSA30!$A:$B,2,FALSE)</f>
        <v>1.2509999999999999</v>
      </c>
    </row>
    <row r="3278" spans="1:11" x14ac:dyDescent="0.35">
      <c r="A3278" s="1">
        <v>42726</v>
      </c>
      <c r="B3278">
        <f>VLOOKUP(Sheet1!$A3278,EUSA1!$A:$B,2,FALSE)</f>
        <v>-0.1943</v>
      </c>
      <c r="C3278">
        <f>VLOOKUP(Sheet1!$A3278,EUSA2!$A:$B,2,FALSE)</f>
        <v>-0.14499999999999999</v>
      </c>
      <c r="D3278">
        <f>VLOOKUP(Sheet1!$A3278,EUSA3!$A:$B,2,FALSE)</f>
        <v>-0.08</v>
      </c>
      <c r="E3278">
        <f>VLOOKUP(Sheet1!$A3278,EUSA4!$A:$B,2,FALSE)</f>
        <v>8.9999999999999993E-3</v>
      </c>
      <c r="F3278">
        <f>VLOOKUP(Sheet1!$A3278,EUSA5!$A:$B,2,FALSE)</f>
        <v>0.12</v>
      </c>
      <c r="G3278">
        <f>VLOOKUP(Sheet1!$A3278,EUSA7!$A:$B,2,FALSE)</f>
        <v>0.371</v>
      </c>
      <c r="H3278">
        <f>VLOOKUP(Sheet1!$A3278,EUSA10!$A:$B,2,FALSE)</f>
        <v>0.72499999999999998</v>
      </c>
      <c r="I3278">
        <f>VLOOKUP(Sheet1!$A3278,EUSA15!$A:$B,2,FALSE)</f>
        <v>1.0820000000000001</v>
      </c>
      <c r="J3278">
        <f>VLOOKUP(Sheet1!$A3278,EUSA20!$A:$B,2,FALSE)</f>
        <v>1.2250000000000001</v>
      </c>
      <c r="K3278">
        <f>VLOOKUP(Sheet1!$A3278,EUSA30!$A:$B,2,FALSE)</f>
        <v>1.284</v>
      </c>
    </row>
    <row r="3279" spans="1:11" x14ac:dyDescent="0.35">
      <c r="A3279" s="1">
        <v>42727</v>
      </c>
      <c r="B3279">
        <f>VLOOKUP(Sheet1!$A3279,EUSA1!$A:$B,2,FALSE)</f>
        <v>-0.19400000000000001</v>
      </c>
      <c r="C3279">
        <f>VLOOKUP(Sheet1!$A3279,EUSA2!$A:$B,2,FALSE)</f>
        <v>-0.14299999999999999</v>
      </c>
      <c r="D3279">
        <f>VLOOKUP(Sheet1!$A3279,EUSA3!$A:$B,2,FALSE)</f>
        <v>-0.08</v>
      </c>
      <c r="E3279">
        <f>VLOOKUP(Sheet1!$A3279,EUSA4!$A:$B,2,FALSE)</f>
        <v>2E-3</v>
      </c>
      <c r="F3279">
        <f>VLOOKUP(Sheet1!$A3279,EUSA5!$A:$B,2,FALSE)</f>
        <v>0.108</v>
      </c>
      <c r="G3279">
        <f>VLOOKUP(Sheet1!$A3279,EUSA7!$A:$B,2,FALSE)</f>
        <v>0.35099999999999998</v>
      </c>
      <c r="H3279">
        <f>VLOOKUP(Sheet1!$A3279,EUSA10!$A:$B,2,FALSE)</f>
        <v>0.70099999999999996</v>
      </c>
      <c r="I3279">
        <f>VLOOKUP(Sheet1!$A3279,EUSA15!$A:$B,2,FALSE)</f>
        <v>1.054</v>
      </c>
      <c r="J3279">
        <f>VLOOKUP(Sheet1!$A3279,EUSA20!$A:$B,2,FALSE)</f>
        <v>1.1950000000000001</v>
      </c>
      <c r="K3279">
        <f>VLOOKUP(Sheet1!$A3279,EUSA30!$A:$B,2,FALSE)</f>
        <v>1.246</v>
      </c>
    </row>
    <row r="3280" spans="1:11" x14ac:dyDescent="0.35">
      <c r="A3280" s="1">
        <v>42731</v>
      </c>
      <c r="B3280">
        <f>VLOOKUP(Sheet1!$A3280,EUSA1!$A:$B,2,FALSE)</f>
        <v>-0.19600000000000001</v>
      </c>
      <c r="C3280">
        <f>VLOOKUP(Sheet1!$A3280,EUSA2!$A:$B,2,FALSE)</f>
        <v>-0.15</v>
      </c>
      <c r="D3280">
        <f>VLOOKUP(Sheet1!$A3280,EUSA3!$A:$B,2,FALSE)</f>
        <v>-9.2200000000000004E-2</v>
      </c>
      <c r="E3280">
        <f>VLOOKUP(Sheet1!$A3280,EUSA4!$A:$B,2,FALSE)</f>
        <v>-1.7999999999999999E-2</v>
      </c>
      <c r="F3280">
        <f>VLOOKUP(Sheet1!$A3280,EUSA5!$A:$B,2,FALSE)</f>
        <v>0.08</v>
      </c>
      <c r="G3280">
        <f>VLOOKUP(Sheet1!$A3280,EUSA7!$A:$B,2,FALSE)</f>
        <v>0.33350000000000002</v>
      </c>
      <c r="H3280">
        <f>VLOOKUP(Sheet1!$A3280,EUSA10!$A:$B,2,FALSE)</f>
        <v>0.68500000000000005</v>
      </c>
      <c r="I3280">
        <f>VLOOKUP(Sheet1!$A3280,EUSA15!$A:$B,2,FALSE)</f>
        <v>1.04</v>
      </c>
      <c r="J3280">
        <f>VLOOKUP(Sheet1!$A3280,EUSA20!$A:$B,2,FALSE)</f>
        <v>1.1819999999999999</v>
      </c>
      <c r="K3280">
        <f>VLOOKUP(Sheet1!$A3280,EUSA30!$A:$B,2,FALSE)</f>
        <v>1.232</v>
      </c>
    </row>
    <row r="3281" spans="1:11" x14ac:dyDescent="0.35">
      <c r="A3281" s="1">
        <v>42732</v>
      </c>
      <c r="B3281">
        <f>VLOOKUP(Sheet1!$A3281,EUSA1!$A:$B,2,FALSE)</f>
        <v>-0.20100000000000001</v>
      </c>
      <c r="C3281">
        <f>VLOOKUP(Sheet1!$A3281,EUSA2!$A:$B,2,FALSE)</f>
        <v>-0.151</v>
      </c>
      <c r="D3281">
        <f>VLOOKUP(Sheet1!$A3281,EUSA3!$A:$B,2,FALSE)</f>
        <v>-9.2999999999999999E-2</v>
      </c>
      <c r="E3281">
        <f>VLOOKUP(Sheet1!$A3281,EUSA4!$A:$B,2,FALSE)</f>
        <v>-1.0999999999999999E-2</v>
      </c>
      <c r="F3281">
        <f>VLOOKUP(Sheet1!$A3281,EUSA5!$A:$B,2,FALSE)</f>
        <v>9.5000000000000001E-2</v>
      </c>
      <c r="G3281">
        <f>VLOOKUP(Sheet1!$A3281,EUSA7!$A:$B,2,FALSE)</f>
        <v>0.33600000000000002</v>
      </c>
      <c r="H3281">
        <f>VLOOKUP(Sheet1!$A3281,EUSA10!$A:$B,2,FALSE)</f>
        <v>0.68100000000000005</v>
      </c>
      <c r="I3281">
        <f>VLOOKUP(Sheet1!$A3281,EUSA15!$A:$B,2,FALSE)</f>
        <v>1.0409999999999999</v>
      </c>
      <c r="J3281">
        <f>VLOOKUP(Sheet1!$A3281,EUSA20!$A:$B,2,FALSE)</f>
        <v>1.1850000000000001</v>
      </c>
      <c r="K3281">
        <f>VLOOKUP(Sheet1!$A3281,EUSA30!$A:$B,2,FALSE)</f>
        <v>1.2390000000000001</v>
      </c>
    </row>
    <row r="3282" spans="1:11" x14ac:dyDescent="0.35">
      <c r="A3282" s="1">
        <v>42733</v>
      </c>
      <c r="B3282">
        <f>VLOOKUP(Sheet1!$A3282,EUSA1!$A:$B,2,FALSE)</f>
        <v>-0.20300000000000001</v>
      </c>
      <c r="C3282">
        <f>VLOOKUP(Sheet1!$A3282,EUSA2!$A:$B,2,FALSE)</f>
        <v>-0.16</v>
      </c>
      <c r="D3282">
        <f>VLOOKUP(Sheet1!$A3282,EUSA3!$A:$B,2,FALSE)</f>
        <v>-0.10299999999999999</v>
      </c>
      <c r="E3282">
        <f>VLOOKUP(Sheet1!$A3282,EUSA4!$A:$B,2,FALSE)</f>
        <v>-2.4E-2</v>
      </c>
      <c r="F3282">
        <f>VLOOKUP(Sheet1!$A3282,EUSA5!$A:$B,2,FALSE)</f>
        <v>7.8E-2</v>
      </c>
      <c r="G3282">
        <f>VLOOKUP(Sheet1!$A3282,EUSA7!$A:$B,2,FALSE)</f>
        <v>0.309</v>
      </c>
      <c r="H3282">
        <f>VLOOKUP(Sheet1!$A3282,EUSA10!$A:$B,2,FALSE)</f>
        <v>0.64800000000000002</v>
      </c>
      <c r="I3282">
        <f>VLOOKUP(Sheet1!$A3282,EUSA15!$A:$B,2,FALSE)</f>
        <v>1.0049999999999999</v>
      </c>
      <c r="J3282">
        <f>VLOOKUP(Sheet1!$A3282,EUSA20!$A:$B,2,FALSE)</f>
        <v>1.147</v>
      </c>
      <c r="K3282">
        <f>VLOOKUP(Sheet1!$A3282,EUSA30!$A:$B,2,FALSE)</f>
        <v>1.2010000000000001</v>
      </c>
    </row>
    <row r="3283" spans="1:11" x14ac:dyDescent="0.35">
      <c r="A3283" s="1">
        <v>42734</v>
      </c>
      <c r="B3283">
        <f>VLOOKUP(Sheet1!$A3283,EUSA1!$A:$B,2,FALSE)</f>
        <v>-0.20200000000000001</v>
      </c>
      <c r="C3283">
        <f>VLOOKUP(Sheet1!$A3283,EUSA2!$A:$B,2,FALSE)</f>
        <v>-0.1605</v>
      </c>
      <c r="D3283">
        <f>VLOOKUP(Sheet1!$A3283,EUSA3!$A:$B,2,FALSE)</f>
        <v>-0.1</v>
      </c>
      <c r="E3283">
        <f>VLOOKUP(Sheet1!$A3283,EUSA4!$A:$B,2,FALSE)</f>
        <v>-2.3E-2</v>
      </c>
      <c r="F3283">
        <f>VLOOKUP(Sheet1!$A3283,EUSA5!$A:$B,2,FALSE)</f>
        <v>7.6999999999999999E-2</v>
      </c>
      <c r="G3283">
        <f>VLOOKUP(Sheet1!$A3283,EUSA7!$A:$B,2,FALSE)</f>
        <v>0.314</v>
      </c>
      <c r="H3283">
        <f>VLOOKUP(Sheet1!$A3283,EUSA10!$A:$B,2,FALSE)</f>
        <v>0.66049999999999998</v>
      </c>
      <c r="I3283">
        <f>VLOOKUP(Sheet1!$A3283,EUSA15!$A:$B,2,FALSE)</f>
        <v>1.028</v>
      </c>
      <c r="J3283">
        <f>VLOOKUP(Sheet1!$A3283,EUSA20!$A:$B,2,FALSE)</f>
        <v>1.175</v>
      </c>
      <c r="K3283">
        <f>VLOOKUP(Sheet1!$A3283,EUSA30!$A:$B,2,FALSE)</f>
        <v>1.2355</v>
      </c>
    </row>
    <row r="3284" spans="1:11" x14ac:dyDescent="0.35">
      <c r="A3284" s="1">
        <v>42737</v>
      </c>
      <c r="B3284">
        <f>VLOOKUP(Sheet1!$A3284,EUSA1!$A:$B,2,FALSE)</f>
        <v>-0.20899999999999999</v>
      </c>
      <c r="C3284">
        <f>VLOOKUP(Sheet1!$A3284,EUSA2!$A:$B,2,FALSE)</f>
        <v>-0.18</v>
      </c>
      <c r="D3284">
        <f>VLOOKUP(Sheet1!$A3284,EUSA3!$A:$B,2,FALSE)</f>
        <v>-0.1215</v>
      </c>
      <c r="E3284">
        <f>VLOOKUP(Sheet1!$A3284,EUSA4!$A:$B,2,FALSE)</f>
        <v>-0.04</v>
      </c>
      <c r="F3284">
        <f>VLOOKUP(Sheet1!$A3284,EUSA5!$A:$B,2,FALSE)</f>
        <v>6.6000000000000003E-2</v>
      </c>
      <c r="G3284">
        <f>VLOOKUP(Sheet1!$A3284,EUSA7!$A:$B,2,FALSE)</f>
        <v>0.307</v>
      </c>
      <c r="H3284">
        <f>VLOOKUP(Sheet1!$A3284,EUSA10!$A:$B,2,FALSE)</f>
        <v>0.66100000000000003</v>
      </c>
      <c r="I3284">
        <f>VLOOKUP(Sheet1!$A3284,EUSA15!$A:$B,2,FALSE)</f>
        <v>1.034</v>
      </c>
      <c r="J3284">
        <f>VLOOKUP(Sheet1!$A3284,EUSA20!$A:$B,2,FALSE)</f>
        <v>1.1819999999999999</v>
      </c>
      <c r="K3284">
        <f>VLOOKUP(Sheet1!$A3284,EUSA30!$A:$B,2,FALSE)</f>
        <v>1.244</v>
      </c>
    </row>
    <row r="3285" spans="1:11" x14ac:dyDescent="0.35">
      <c r="A3285" s="1">
        <v>42738</v>
      </c>
      <c r="B3285">
        <f>VLOOKUP(Sheet1!$A3285,EUSA1!$A:$B,2,FALSE)</f>
        <v>-0.20399999999999999</v>
      </c>
      <c r="C3285">
        <f>VLOOKUP(Sheet1!$A3285,EUSA2!$A:$B,2,FALSE)</f>
        <v>-0.1633</v>
      </c>
      <c r="D3285">
        <f>VLOOKUP(Sheet1!$A3285,EUSA3!$A:$B,2,FALSE)</f>
        <v>-0.1004</v>
      </c>
      <c r="E3285">
        <f>VLOOKUP(Sheet1!$A3285,EUSA4!$A:$B,2,FALSE)</f>
        <v>-1.5800000000000002E-2</v>
      </c>
      <c r="F3285">
        <f>VLOOKUP(Sheet1!$A3285,EUSA5!$A:$B,2,FALSE)</f>
        <v>8.5999999999999993E-2</v>
      </c>
      <c r="G3285">
        <f>VLOOKUP(Sheet1!$A3285,EUSA7!$A:$B,2,FALSE)</f>
        <v>0.33650000000000002</v>
      </c>
      <c r="H3285">
        <f>VLOOKUP(Sheet1!$A3285,EUSA10!$A:$B,2,FALSE)</f>
        <v>0.69099999999999995</v>
      </c>
      <c r="I3285">
        <f>VLOOKUP(Sheet1!$A3285,EUSA15!$A:$B,2,FALSE)</f>
        <v>1.0620000000000001</v>
      </c>
      <c r="J3285">
        <f>VLOOKUP(Sheet1!$A3285,EUSA20!$A:$B,2,FALSE)</f>
        <v>1.21</v>
      </c>
      <c r="K3285">
        <f>VLOOKUP(Sheet1!$A3285,EUSA30!$A:$B,2,FALSE)</f>
        <v>1.282</v>
      </c>
    </row>
    <row r="3286" spans="1:11" x14ac:dyDescent="0.35">
      <c r="A3286" s="1">
        <v>42739</v>
      </c>
      <c r="B3286">
        <f>VLOOKUP(Sheet1!$A3286,EUSA1!$A:$B,2,FALSE)</f>
        <v>-0.20599999999999999</v>
      </c>
      <c r="C3286">
        <f>VLOOKUP(Sheet1!$A3286,EUSA2!$A:$B,2,FALSE)</f>
        <v>-0.16309999999999999</v>
      </c>
      <c r="D3286">
        <f>VLOOKUP(Sheet1!$A3286,EUSA3!$A:$B,2,FALSE)</f>
        <v>-9.5699999999999993E-2</v>
      </c>
      <c r="E3286">
        <f>VLOOKUP(Sheet1!$A3286,EUSA4!$A:$B,2,FALSE)</f>
        <v>-9.4999999999999998E-3</v>
      </c>
      <c r="F3286">
        <f>VLOOKUP(Sheet1!$A3286,EUSA5!$A:$B,2,FALSE)</f>
        <v>9.7000000000000003E-2</v>
      </c>
      <c r="G3286">
        <f>VLOOKUP(Sheet1!$A3286,EUSA7!$A:$B,2,FALSE)</f>
        <v>0.34399999999999997</v>
      </c>
      <c r="H3286">
        <f>VLOOKUP(Sheet1!$A3286,EUSA10!$A:$B,2,FALSE)</f>
        <v>0.70399999999999996</v>
      </c>
      <c r="I3286">
        <f>VLOOKUP(Sheet1!$A3286,EUSA15!$A:$B,2,FALSE)</f>
        <v>1.08</v>
      </c>
      <c r="J3286">
        <f>VLOOKUP(Sheet1!$A3286,EUSA20!$A:$B,2,FALSE)</f>
        <v>1.232</v>
      </c>
      <c r="K3286">
        <f>VLOOKUP(Sheet1!$A3286,EUSA30!$A:$B,2,FALSE)</f>
        <v>1.2949999999999999</v>
      </c>
    </row>
    <row r="3287" spans="1:11" x14ac:dyDescent="0.35">
      <c r="A3287" s="1">
        <v>42740</v>
      </c>
      <c r="B3287">
        <f>VLOOKUP(Sheet1!$A3287,EUSA1!$A:$B,2,FALSE)</f>
        <v>-0.21099999999999999</v>
      </c>
      <c r="C3287">
        <f>VLOOKUP(Sheet1!$A3287,EUSA2!$A:$B,2,FALSE)</f>
        <v>-0.16589999999999999</v>
      </c>
      <c r="D3287">
        <f>VLOOKUP(Sheet1!$A3287,EUSA3!$A:$B,2,FALSE)</f>
        <v>-0.1003</v>
      </c>
      <c r="E3287">
        <f>VLOOKUP(Sheet1!$A3287,EUSA4!$A:$B,2,FALSE)</f>
        <v>-0.01</v>
      </c>
      <c r="F3287">
        <f>VLOOKUP(Sheet1!$A3287,EUSA5!$A:$B,2,FALSE)</f>
        <v>9.7000000000000003E-2</v>
      </c>
      <c r="G3287">
        <f>VLOOKUP(Sheet1!$A3287,EUSA7!$A:$B,2,FALSE)</f>
        <v>0.33500000000000002</v>
      </c>
      <c r="H3287">
        <f>VLOOKUP(Sheet1!$A3287,EUSA10!$A:$B,2,FALSE)</f>
        <v>0.68400000000000005</v>
      </c>
      <c r="I3287">
        <f>VLOOKUP(Sheet1!$A3287,EUSA15!$A:$B,2,FALSE)</f>
        <v>1.0489999999999999</v>
      </c>
      <c r="J3287">
        <f>VLOOKUP(Sheet1!$A3287,EUSA20!$A:$B,2,FALSE)</f>
        <v>1.196</v>
      </c>
      <c r="K3287">
        <f>VLOOKUP(Sheet1!$A3287,EUSA30!$A:$B,2,FALSE)</f>
        <v>1.256</v>
      </c>
    </row>
    <row r="3288" spans="1:11" x14ac:dyDescent="0.35">
      <c r="A3288" s="1">
        <v>42741</v>
      </c>
      <c r="B3288">
        <f>VLOOKUP(Sheet1!$A3288,EUSA1!$A:$B,2,FALSE)</f>
        <v>-0.21199999999999999</v>
      </c>
      <c r="C3288">
        <f>VLOOKUP(Sheet1!$A3288,EUSA2!$A:$B,2,FALSE)</f>
        <v>-0.159</v>
      </c>
      <c r="D3288">
        <f>VLOOKUP(Sheet1!$A3288,EUSA3!$A:$B,2,FALSE)</f>
        <v>-8.0199999999999994E-2</v>
      </c>
      <c r="E3288">
        <f>VLOOKUP(Sheet1!$A3288,EUSA4!$A:$B,2,FALSE)</f>
        <v>1.0999999999999999E-2</v>
      </c>
      <c r="F3288">
        <f>VLOOKUP(Sheet1!$A3288,EUSA5!$A:$B,2,FALSE)</f>
        <v>0.12</v>
      </c>
      <c r="G3288">
        <f>VLOOKUP(Sheet1!$A3288,EUSA7!$A:$B,2,FALSE)</f>
        <v>0.37</v>
      </c>
      <c r="H3288">
        <f>VLOOKUP(Sheet1!$A3288,EUSA10!$A:$B,2,FALSE)</f>
        <v>0.72899999999999998</v>
      </c>
      <c r="I3288">
        <f>VLOOKUP(Sheet1!$A3288,EUSA15!$A:$B,2,FALSE)</f>
        <v>1.1020000000000001</v>
      </c>
      <c r="J3288">
        <f>VLOOKUP(Sheet1!$A3288,EUSA20!$A:$B,2,FALSE)</f>
        <v>1.2529999999999999</v>
      </c>
      <c r="K3288">
        <f>VLOOKUP(Sheet1!$A3288,EUSA30!$A:$B,2,FALSE)</f>
        <v>1.3160000000000001</v>
      </c>
    </row>
    <row r="3289" spans="1:11" x14ac:dyDescent="0.35">
      <c r="A3289" s="1">
        <v>42744</v>
      </c>
      <c r="B3289">
        <f>VLOOKUP(Sheet1!$A3289,EUSA1!$A:$B,2,FALSE)</f>
        <v>-0.214</v>
      </c>
      <c r="C3289">
        <f>VLOOKUP(Sheet1!$A3289,EUSA2!$A:$B,2,FALSE)</f>
        <v>-0.16600000000000001</v>
      </c>
      <c r="D3289">
        <f>VLOOKUP(Sheet1!$A3289,EUSA3!$A:$B,2,FALSE)</f>
        <v>-9.4600000000000004E-2</v>
      </c>
      <c r="E3289">
        <f>VLOOKUP(Sheet1!$A3289,EUSA4!$A:$B,2,FALSE)</f>
        <v>-1E-3</v>
      </c>
      <c r="F3289">
        <f>VLOOKUP(Sheet1!$A3289,EUSA5!$A:$B,2,FALSE)</f>
        <v>0.11</v>
      </c>
      <c r="G3289">
        <f>VLOOKUP(Sheet1!$A3289,EUSA7!$A:$B,2,FALSE)</f>
        <v>0.35199999999999998</v>
      </c>
      <c r="H3289">
        <f>VLOOKUP(Sheet1!$A3289,EUSA10!$A:$B,2,FALSE)</f>
        <v>0.70499999999999996</v>
      </c>
      <c r="I3289">
        <f>VLOOKUP(Sheet1!$A3289,EUSA15!$A:$B,2,FALSE)</f>
        <v>1.08</v>
      </c>
      <c r="J3289">
        <f>VLOOKUP(Sheet1!$A3289,EUSA20!$A:$B,2,FALSE)</f>
        <v>1.2330000000000001</v>
      </c>
      <c r="K3289">
        <f>VLOOKUP(Sheet1!$A3289,EUSA30!$A:$B,2,FALSE)</f>
        <v>1.2989999999999999</v>
      </c>
    </row>
    <row r="3290" spans="1:11" x14ac:dyDescent="0.35">
      <c r="A3290" s="1">
        <v>42745</v>
      </c>
      <c r="B3290">
        <f>VLOOKUP(Sheet1!$A3290,EUSA1!$A:$B,2,FALSE)</f>
        <v>-0.219</v>
      </c>
      <c r="C3290">
        <f>VLOOKUP(Sheet1!$A3290,EUSA2!$A:$B,2,FALSE)</f>
        <v>-0.17</v>
      </c>
      <c r="D3290">
        <f>VLOOKUP(Sheet1!$A3290,EUSA3!$A:$B,2,FALSE)</f>
        <v>-9.6799999999999997E-2</v>
      </c>
      <c r="E3290">
        <f>VLOOKUP(Sheet1!$A3290,EUSA4!$A:$B,2,FALSE)</f>
        <v>-3.0000000000000001E-3</v>
      </c>
      <c r="F3290">
        <f>VLOOKUP(Sheet1!$A3290,EUSA5!$A:$B,2,FALSE)</f>
        <v>0.108</v>
      </c>
      <c r="G3290">
        <f>VLOOKUP(Sheet1!$A3290,EUSA7!$A:$B,2,FALSE)</f>
        <v>0.35099999999999998</v>
      </c>
      <c r="H3290">
        <f>VLOOKUP(Sheet1!$A3290,EUSA10!$A:$B,2,FALSE)</f>
        <v>0.70599999999999996</v>
      </c>
      <c r="I3290">
        <f>VLOOKUP(Sheet1!$A3290,EUSA15!$A:$B,2,FALSE)</f>
        <v>1.081</v>
      </c>
      <c r="J3290">
        <f>VLOOKUP(Sheet1!$A3290,EUSA20!$A:$B,2,FALSE)</f>
        <v>1.2350000000000001</v>
      </c>
      <c r="K3290">
        <f>VLOOKUP(Sheet1!$A3290,EUSA30!$A:$B,2,FALSE)</f>
        <v>1.304</v>
      </c>
    </row>
    <row r="3291" spans="1:11" x14ac:dyDescent="0.35">
      <c r="A3291" s="1">
        <v>42746</v>
      </c>
      <c r="B3291">
        <f>VLOOKUP(Sheet1!$A3291,EUSA1!$A:$B,2,FALSE)</f>
        <v>-0.22600000000000001</v>
      </c>
      <c r="C3291">
        <f>VLOOKUP(Sheet1!$A3291,EUSA2!$A:$B,2,FALSE)</f>
        <v>-0.184</v>
      </c>
      <c r="D3291">
        <f>VLOOKUP(Sheet1!$A3291,EUSA3!$A:$B,2,FALSE)</f>
        <v>-0.114</v>
      </c>
      <c r="E3291">
        <f>VLOOKUP(Sheet1!$A3291,EUSA4!$A:$B,2,FALSE)</f>
        <v>-2.4E-2</v>
      </c>
      <c r="F3291">
        <f>VLOOKUP(Sheet1!$A3291,EUSA5!$A:$B,2,FALSE)</f>
        <v>8.1000000000000003E-2</v>
      </c>
      <c r="G3291">
        <f>VLOOKUP(Sheet1!$A3291,EUSA7!$A:$B,2,FALSE)</f>
        <v>0.318</v>
      </c>
      <c r="H3291">
        <f>VLOOKUP(Sheet1!$A3291,EUSA10!$A:$B,2,FALSE)</f>
        <v>0.66700000000000004</v>
      </c>
      <c r="I3291">
        <f>VLOOKUP(Sheet1!$A3291,EUSA15!$A:$B,2,FALSE)</f>
        <v>1.0389999999999999</v>
      </c>
      <c r="J3291">
        <f>VLOOKUP(Sheet1!$A3291,EUSA20!$A:$B,2,FALSE)</f>
        <v>1.1919999999999999</v>
      </c>
      <c r="K3291">
        <f>VLOOKUP(Sheet1!$A3291,EUSA30!$A:$B,2,FALSE)</f>
        <v>1.26</v>
      </c>
    </row>
    <row r="3292" spans="1:11" x14ac:dyDescent="0.35">
      <c r="A3292" s="1">
        <v>42747</v>
      </c>
      <c r="B3292">
        <f>VLOOKUP(Sheet1!$A3292,EUSA1!$A:$B,2,FALSE)</f>
        <v>-0.22500000000000001</v>
      </c>
      <c r="C3292">
        <f>VLOOKUP(Sheet1!$A3292,EUSA2!$A:$B,2,FALSE)</f>
        <v>-0.18099999999999999</v>
      </c>
      <c r="D3292">
        <f>VLOOKUP(Sheet1!$A3292,EUSA3!$A:$B,2,FALSE)</f>
        <v>-0.1138</v>
      </c>
      <c r="E3292">
        <f>VLOOKUP(Sheet1!$A3292,EUSA4!$A:$B,2,FALSE)</f>
        <v>-2.5999999999999999E-2</v>
      </c>
      <c r="F3292">
        <f>VLOOKUP(Sheet1!$A3292,EUSA5!$A:$B,2,FALSE)</f>
        <v>7.6999999999999999E-2</v>
      </c>
      <c r="G3292">
        <f>VLOOKUP(Sheet1!$A3292,EUSA7!$A:$B,2,FALSE)</f>
        <v>0.315</v>
      </c>
      <c r="H3292">
        <f>VLOOKUP(Sheet1!$A3292,EUSA10!$A:$B,2,FALSE)</f>
        <v>0.66749999999999998</v>
      </c>
      <c r="I3292">
        <f>VLOOKUP(Sheet1!$A3292,EUSA15!$A:$B,2,FALSE)</f>
        <v>1.046</v>
      </c>
      <c r="J3292">
        <f>VLOOKUP(Sheet1!$A3292,EUSA20!$A:$B,2,FALSE)</f>
        <v>1.2075</v>
      </c>
      <c r="K3292">
        <f>VLOOKUP(Sheet1!$A3292,EUSA30!$A:$B,2,FALSE)</f>
        <v>1.288</v>
      </c>
    </row>
    <row r="3293" spans="1:11" x14ac:dyDescent="0.35">
      <c r="A3293" s="1">
        <v>42748</v>
      </c>
      <c r="B3293">
        <f>VLOOKUP(Sheet1!$A3293,EUSA1!$A:$B,2,FALSE)</f>
        <v>-0.22500000000000001</v>
      </c>
      <c r="C3293">
        <f>VLOOKUP(Sheet1!$A3293,EUSA2!$A:$B,2,FALSE)</f>
        <v>-0.17599999999999999</v>
      </c>
      <c r="D3293">
        <f>VLOOKUP(Sheet1!$A3293,EUSA3!$A:$B,2,FALSE)</f>
        <v>-0.1119</v>
      </c>
      <c r="E3293">
        <f>VLOOKUP(Sheet1!$A3293,EUSA4!$A:$B,2,FALSE)</f>
        <v>-1.6299999999999999E-2</v>
      </c>
      <c r="F3293">
        <f>VLOOKUP(Sheet1!$A3293,EUSA5!$A:$B,2,FALSE)</f>
        <v>8.5999999999999993E-2</v>
      </c>
      <c r="G3293">
        <f>VLOOKUP(Sheet1!$A3293,EUSA7!$A:$B,2,FALSE)</f>
        <v>0.32700000000000001</v>
      </c>
      <c r="H3293">
        <f>VLOOKUP(Sheet1!$A3293,EUSA10!$A:$B,2,FALSE)</f>
        <v>0.68700000000000006</v>
      </c>
      <c r="I3293">
        <f>VLOOKUP(Sheet1!$A3293,EUSA15!$A:$B,2,FALSE)</f>
        <v>1.07</v>
      </c>
      <c r="J3293">
        <f>VLOOKUP(Sheet1!$A3293,EUSA20!$A:$B,2,FALSE)</f>
        <v>1.234</v>
      </c>
      <c r="K3293">
        <f>VLOOKUP(Sheet1!$A3293,EUSA30!$A:$B,2,FALSE)</f>
        <v>1.3240000000000001</v>
      </c>
    </row>
    <row r="3294" spans="1:11" x14ac:dyDescent="0.35">
      <c r="A3294" s="1">
        <v>42751</v>
      </c>
      <c r="B3294">
        <f>VLOOKUP(Sheet1!$A3294,EUSA1!$A:$B,2,FALSE)</f>
        <v>-0.22900000000000001</v>
      </c>
      <c r="C3294">
        <f>VLOOKUP(Sheet1!$A3294,EUSA2!$A:$B,2,FALSE)</f>
        <v>-0.185</v>
      </c>
      <c r="D3294">
        <f>VLOOKUP(Sheet1!$A3294,EUSA3!$A:$B,2,FALSE)</f>
        <v>-0.1172</v>
      </c>
      <c r="E3294">
        <f>VLOOKUP(Sheet1!$A3294,EUSA4!$A:$B,2,FALSE)</f>
        <v>-2.7E-2</v>
      </c>
      <c r="F3294">
        <f>VLOOKUP(Sheet1!$A3294,EUSA5!$A:$B,2,FALSE)</f>
        <v>7.9500000000000001E-2</v>
      </c>
      <c r="G3294">
        <f>VLOOKUP(Sheet1!$A3294,EUSA7!$A:$B,2,FALSE)</f>
        <v>0.32600000000000001</v>
      </c>
      <c r="H3294">
        <f>VLOOKUP(Sheet1!$A3294,EUSA10!$A:$B,2,FALSE)</f>
        <v>0.69099999999999995</v>
      </c>
      <c r="I3294">
        <f>VLOOKUP(Sheet1!$A3294,EUSA15!$A:$B,2,FALSE)</f>
        <v>1.077</v>
      </c>
      <c r="J3294">
        <f>VLOOKUP(Sheet1!$A3294,EUSA20!$A:$B,2,FALSE)</f>
        <v>1.242</v>
      </c>
      <c r="K3294">
        <f>VLOOKUP(Sheet1!$A3294,EUSA30!$A:$B,2,FALSE)</f>
        <v>1.331</v>
      </c>
    </row>
    <row r="3295" spans="1:11" x14ac:dyDescent="0.35">
      <c r="A3295" s="1">
        <v>42752</v>
      </c>
      <c r="B3295">
        <f>VLOOKUP(Sheet1!$A3295,EUSA1!$A:$B,2,FALSE)</f>
        <v>-0.22800000000000001</v>
      </c>
      <c r="C3295">
        <f>VLOOKUP(Sheet1!$A3295,EUSA2!$A:$B,2,FALSE)</f>
        <v>-0.18099999999999999</v>
      </c>
      <c r="D3295">
        <f>VLOOKUP(Sheet1!$A3295,EUSA3!$A:$B,2,FALSE)</f>
        <v>-0.114</v>
      </c>
      <c r="E3295">
        <f>VLOOKUP(Sheet1!$A3295,EUSA4!$A:$B,2,FALSE)</f>
        <v>-2.0500000000000001E-2</v>
      </c>
      <c r="F3295">
        <f>VLOOKUP(Sheet1!$A3295,EUSA5!$A:$B,2,FALSE)</f>
        <v>8.4000000000000005E-2</v>
      </c>
      <c r="G3295">
        <f>VLOOKUP(Sheet1!$A3295,EUSA7!$A:$B,2,FALSE)</f>
        <v>0.32200000000000001</v>
      </c>
      <c r="H3295">
        <f>VLOOKUP(Sheet1!$A3295,EUSA10!$A:$B,2,FALSE)</f>
        <v>0.67900000000000005</v>
      </c>
      <c r="I3295">
        <f>VLOOKUP(Sheet1!$A3295,EUSA15!$A:$B,2,FALSE)</f>
        <v>1.0629999999999999</v>
      </c>
      <c r="J3295">
        <f>VLOOKUP(Sheet1!$A3295,EUSA20!$A:$B,2,FALSE)</f>
        <v>1.2270000000000001</v>
      </c>
      <c r="K3295">
        <f>VLOOKUP(Sheet1!$A3295,EUSA30!$A:$B,2,FALSE)</f>
        <v>1.3149999999999999</v>
      </c>
    </row>
    <row r="3296" spans="1:11" x14ac:dyDescent="0.35">
      <c r="A3296" s="1">
        <v>42753</v>
      </c>
      <c r="B3296">
        <f>VLOOKUP(Sheet1!$A3296,EUSA1!$A:$B,2,FALSE)</f>
        <v>-0.22700000000000001</v>
      </c>
      <c r="C3296">
        <f>VLOOKUP(Sheet1!$A3296,EUSA2!$A:$B,2,FALSE)</f>
        <v>-0.17599999999999999</v>
      </c>
      <c r="D3296">
        <f>VLOOKUP(Sheet1!$A3296,EUSA3!$A:$B,2,FALSE)</f>
        <v>-0.1</v>
      </c>
      <c r="E3296">
        <f>VLOOKUP(Sheet1!$A3296,EUSA4!$A:$B,2,FALSE)</f>
        <v>-3.0000000000000001E-3</v>
      </c>
      <c r="F3296">
        <f>VLOOKUP(Sheet1!$A3296,EUSA5!$A:$B,2,FALSE)</f>
        <v>0.11</v>
      </c>
      <c r="G3296">
        <f>VLOOKUP(Sheet1!$A3296,EUSA7!$A:$B,2,FALSE)</f>
        <v>0.3533</v>
      </c>
      <c r="H3296">
        <f>VLOOKUP(Sheet1!$A3296,EUSA10!$A:$B,2,FALSE)</f>
        <v>0.71299999999999997</v>
      </c>
      <c r="I3296">
        <f>VLOOKUP(Sheet1!$A3296,EUSA15!$A:$B,2,FALSE)</f>
        <v>1.0980000000000001</v>
      </c>
      <c r="J3296">
        <f>VLOOKUP(Sheet1!$A3296,EUSA20!$A:$B,2,FALSE)</f>
        <v>1.262</v>
      </c>
      <c r="K3296">
        <f>VLOOKUP(Sheet1!$A3296,EUSA30!$A:$B,2,FALSE)</f>
        <v>1.35</v>
      </c>
    </row>
    <row r="3297" spans="1:11" x14ac:dyDescent="0.35">
      <c r="A3297" s="1">
        <v>42754</v>
      </c>
      <c r="B3297">
        <f>VLOOKUP(Sheet1!$A3297,EUSA1!$A:$B,2,FALSE)</f>
        <v>-0.22450000000000001</v>
      </c>
      <c r="C3297">
        <f>VLOOKUP(Sheet1!$A3297,EUSA2!$A:$B,2,FALSE)</f>
        <v>-0.16900000000000001</v>
      </c>
      <c r="D3297">
        <f>VLOOKUP(Sheet1!$A3297,EUSA3!$A:$B,2,FALSE)</f>
        <v>-8.9800000000000005E-2</v>
      </c>
      <c r="E3297">
        <f>VLOOKUP(Sheet1!$A3297,EUSA4!$A:$B,2,FALSE)</f>
        <v>1.4500000000000001E-2</v>
      </c>
      <c r="F3297">
        <f>VLOOKUP(Sheet1!$A3297,EUSA5!$A:$B,2,FALSE)</f>
        <v>0.13200000000000001</v>
      </c>
      <c r="G3297">
        <f>VLOOKUP(Sheet1!$A3297,EUSA7!$A:$B,2,FALSE)</f>
        <v>0.38379999999999997</v>
      </c>
      <c r="H3297">
        <f>VLOOKUP(Sheet1!$A3297,EUSA10!$A:$B,2,FALSE)</f>
        <v>0.751</v>
      </c>
      <c r="I3297">
        <f>VLOOKUP(Sheet1!$A3297,EUSA15!$A:$B,2,FALSE)</f>
        <v>1.1379999999999999</v>
      </c>
      <c r="J3297">
        <f>VLOOKUP(Sheet1!$A3297,EUSA20!$A:$B,2,FALSE)</f>
        <v>1.3029999999999999</v>
      </c>
      <c r="K3297">
        <f>VLOOKUP(Sheet1!$A3297,EUSA30!$A:$B,2,FALSE)</f>
        <v>1.391</v>
      </c>
    </row>
    <row r="3298" spans="1:11" x14ac:dyDescent="0.35">
      <c r="A3298" s="1">
        <v>42755</v>
      </c>
      <c r="B3298">
        <f>VLOOKUP(Sheet1!$A3298,EUSA1!$A:$B,2,FALSE)</f>
        <v>-0.221</v>
      </c>
      <c r="C3298">
        <f>VLOOKUP(Sheet1!$A3298,EUSA2!$A:$B,2,FALSE)</f>
        <v>-0.158</v>
      </c>
      <c r="D3298">
        <f>VLOOKUP(Sheet1!$A3298,EUSA3!$A:$B,2,FALSE)</f>
        <v>-7.0199999999999999E-2</v>
      </c>
      <c r="E3298">
        <f>VLOOKUP(Sheet1!$A3298,EUSA4!$A:$B,2,FALSE)</f>
        <v>3.4000000000000002E-2</v>
      </c>
      <c r="F3298">
        <f>VLOOKUP(Sheet1!$A3298,EUSA5!$A:$B,2,FALSE)</f>
        <v>0.154</v>
      </c>
      <c r="G3298">
        <f>VLOOKUP(Sheet1!$A3298,EUSA7!$A:$B,2,FALSE)</f>
        <v>0.41399999999999998</v>
      </c>
      <c r="H3298">
        <f>VLOOKUP(Sheet1!$A3298,EUSA10!$A:$B,2,FALSE)</f>
        <v>0.78500000000000003</v>
      </c>
      <c r="I3298">
        <f>VLOOKUP(Sheet1!$A3298,EUSA15!$A:$B,2,FALSE)</f>
        <v>1.18</v>
      </c>
      <c r="J3298">
        <f>VLOOKUP(Sheet1!$A3298,EUSA20!$A:$B,2,FALSE)</f>
        <v>1.35</v>
      </c>
      <c r="K3298">
        <f>VLOOKUP(Sheet1!$A3298,EUSA30!$A:$B,2,FALSE)</f>
        <v>1.4410000000000001</v>
      </c>
    </row>
    <row r="3299" spans="1:11" x14ac:dyDescent="0.35">
      <c r="A3299" s="1">
        <v>42758</v>
      </c>
      <c r="B3299">
        <f>VLOOKUP(Sheet1!$A3299,EUSA1!$A:$B,2,FALSE)</f>
        <v>-0.224</v>
      </c>
      <c r="C3299">
        <f>VLOOKUP(Sheet1!$A3299,EUSA2!$A:$B,2,FALSE)</f>
        <v>-0.17</v>
      </c>
      <c r="D3299">
        <f>VLOOKUP(Sheet1!$A3299,EUSA3!$A:$B,2,FALSE)</f>
        <v>-9.1999999999999998E-2</v>
      </c>
      <c r="E3299">
        <f>VLOOKUP(Sheet1!$A3299,EUSA4!$A:$B,2,FALSE)</f>
        <v>6.0000000000000001E-3</v>
      </c>
      <c r="F3299">
        <f>VLOOKUP(Sheet1!$A3299,EUSA5!$A:$B,2,FALSE)</f>
        <v>0.1195</v>
      </c>
      <c r="G3299">
        <f>VLOOKUP(Sheet1!$A3299,EUSA7!$A:$B,2,FALSE)</f>
        <v>0.37</v>
      </c>
      <c r="H3299">
        <f>VLOOKUP(Sheet1!$A3299,EUSA10!$A:$B,2,FALSE)</f>
        <v>0.73350000000000004</v>
      </c>
      <c r="I3299">
        <f>VLOOKUP(Sheet1!$A3299,EUSA15!$A:$B,2,FALSE)</f>
        <v>1.1214999999999999</v>
      </c>
      <c r="J3299">
        <f>VLOOKUP(Sheet1!$A3299,EUSA20!$A:$B,2,FALSE)</f>
        <v>1.2909999999999999</v>
      </c>
      <c r="K3299">
        <f>VLOOKUP(Sheet1!$A3299,EUSA30!$A:$B,2,FALSE)</f>
        <v>1.3785000000000001</v>
      </c>
    </row>
    <row r="3300" spans="1:11" x14ac:dyDescent="0.35">
      <c r="A3300" s="1">
        <v>42759</v>
      </c>
      <c r="B3300">
        <f>VLOOKUP(Sheet1!$A3300,EUSA1!$A:$B,2,FALSE)</f>
        <v>-0.224</v>
      </c>
      <c r="C3300">
        <f>VLOOKUP(Sheet1!$A3300,EUSA2!$A:$B,2,FALSE)</f>
        <v>-0.16500000000000001</v>
      </c>
      <c r="D3300">
        <f>VLOOKUP(Sheet1!$A3300,EUSA3!$A:$B,2,FALSE)</f>
        <v>-0.08</v>
      </c>
      <c r="E3300">
        <f>VLOOKUP(Sheet1!$A3300,EUSA4!$A:$B,2,FALSE)</f>
        <v>2.5000000000000001E-2</v>
      </c>
      <c r="F3300">
        <f>VLOOKUP(Sheet1!$A3300,EUSA5!$A:$B,2,FALSE)</f>
        <v>0.14399999999999999</v>
      </c>
      <c r="G3300">
        <f>VLOOKUP(Sheet1!$A3300,EUSA7!$A:$B,2,FALSE)</f>
        <v>0.40400000000000003</v>
      </c>
      <c r="H3300">
        <f>VLOOKUP(Sheet1!$A3300,EUSA10!$A:$B,2,FALSE)</f>
        <v>0.77700000000000002</v>
      </c>
      <c r="I3300">
        <f>VLOOKUP(Sheet1!$A3300,EUSA15!$A:$B,2,FALSE)</f>
        <v>1.1679999999999999</v>
      </c>
      <c r="J3300">
        <f>VLOOKUP(Sheet1!$A3300,EUSA20!$A:$B,2,FALSE)</f>
        <v>1.3340000000000001</v>
      </c>
      <c r="K3300">
        <f>VLOOKUP(Sheet1!$A3300,EUSA30!$A:$B,2,FALSE)</f>
        <v>1.4219999999999999</v>
      </c>
    </row>
    <row r="3301" spans="1:11" x14ac:dyDescent="0.35">
      <c r="A3301" s="1">
        <v>42760</v>
      </c>
      <c r="B3301">
        <f>VLOOKUP(Sheet1!$A3301,EUSA1!$A:$B,2,FALSE)</f>
        <v>-0.22</v>
      </c>
      <c r="C3301">
        <f>VLOOKUP(Sheet1!$A3301,EUSA2!$A:$B,2,FALSE)</f>
        <v>-0.152</v>
      </c>
      <c r="D3301">
        <f>VLOOKUP(Sheet1!$A3301,EUSA3!$A:$B,2,FALSE)</f>
        <v>-5.8599999999999999E-2</v>
      </c>
      <c r="E3301">
        <f>VLOOKUP(Sheet1!$A3301,EUSA4!$A:$B,2,FALSE)</f>
        <v>5.8000000000000003E-2</v>
      </c>
      <c r="F3301">
        <f>VLOOKUP(Sheet1!$A3301,EUSA5!$A:$B,2,FALSE)</f>
        <v>0.1865</v>
      </c>
      <c r="G3301">
        <f>VLOOKUP(Sheet1!$A3301,EUSA7!$A:$B,2,FALSE)</f>
        <v>0.45300000000000001</v>
      </c>
      <c r="H3301">
        <f>VLOOKUP(Sheet1!$A3301,EUSA10!$A:$B,2,FALSE)</f>
        <v>0.82699999999999996</v>
      </c>
      <c r="I3301">
        <f>VLOOKUP(Sheet1!$A3301,EUSA15!$A:$B,2,FALSE)</f>
        <v>1.2190000000000001</v>
      </c>
      <c r="J3301">
        <f>VLOOKUP(Sheet1!$A3301,EUSA20!$A:$B,2,FALSE)</f>
        <v>1.3819999999999999</v>
      </c>
      <c r="K3301">
        <f>VLOOKUP(Sheet1!$A3301,EUSA30!$A:$B,2,FALSE)</f>
        <v>1.4750000000000001</v>
      </c>
    </row>
    <row r="3302" spans="1:11" x14ac:dyDescent="0.35">
      <c r="A3302" s="1">
        <v>42761</v>
      </c>
      <c r="B3302">
        <f>VLOOKUP(Sheet1!$A3302,EUSA1!$A:$B,2,FALSE)</f>
        <v>-0.219</v>
      </c>
      <c r="C3302">
        <f>VLOOKUP(Sheet1!$A3302,EUSA2!$A:$B,2,FALSE)</f>
        <v>-0.14699999999999999</v>
      </c>
      <c r="D3302">
        <f>VLOOKUP(Sheet1!$A3302,EUSA3!$A:$B,2,FALSE)</f>
        <v>-4.8300000000000003E-2</v>
      </c>
      <c r="E3302">
        <f>VLOOKUP(Sheet1!$A3302,EUSA4!$A:$B,2,FALSE)</f>
        <v>6.9000000000000006E-2</v>
      </c>
      <c r="F3302">
        <f>VLOOKUP(Sheet1!$A3302,EUSA5!$A:$B,2,FALSE)</f>
        <v>0.20100000000000001</v>
      </c>
      <c r="G3302">
        <f>VLOOKUP(Sheet1!$A3302,EUSA7!$A:$B,2,FALSE)</f>
        <v>0.46700000000000003</v>
      </c>
      <c r="H3302">
        <f>VLOOKUP(Sheet1!$A3302,EUSA10!$A:$B,2,FALSE)</f>
        <v>0.83899999999999997</v>
      </c>
      <c r="I3302">
        <f>VLOOKUP(Sheet1!$A3302,EUSA15!$A:$B,2,FALSE)</f>
        <v>1.228</v>
      </c>
      <c r="J3302">
        <f>VLOOKUP(Sheet1!$A3302,EUSA20!$A:$B,2,FALSE)</f>
        <v>1.3939999999999999</v>
      </c>
      <c r="K3302">
        <f>VLOOKUP(Sheet1!$A3302,EUSA30!$A:$B,2,FALSE)</f>
        <v>1.4870000000000001</v>
      </c>
    </row>
    <row r="3303" spans="1:11" x14ac:dyDescent="0.35">
      <c r="A3303" s="1">
        <v>42762</v>
      </c>
      <c r="B3303">
        <f>VLOOKUP(Sheet1!$A3303,EUSA1!$A:$B,2,FALSE)</f>
        <v>-0.216</v>
      </c>
      <c r="C3303">
        <f>VLOOKUP(Sheet1!$A3303,EUSA2!$A:$B,2,FALSE)</f>
        <v>-0.14299999999999999</v>
      </c>
      <c r="D3303">
        <f>VLOOKUP(Sheet1!$A3303,EUSA3!$A:$B,2,FALSE)</f>
        <v>-4.6699999999999998E-2</v>
      </c>
      <c r="E3303">
        <f>VLOOKUP(Sheet1!$A3303,EUSA4!$A:$B,2,FALSE)</f>
        <v>6.8000000000000005E-2</v>
      </c>
      <c r="F3303">
        <f>VLOOKUP(Sheet1!$A3303,EUSA5!$A:$B,2,FALSE)</f>
        <v>0.19800000000000001</v>
      </c>
      <c r="G3303">
        <f>VLOOKUP(Sheet1!$A3303,EUSA7!$A:$B,2,FALSE)</f>
        <v>0.46</v>
      </c>
      <c r="H3303">
        <f>VLOOKUP(Sheet1!$A3303,EUSA10!$A:$B,2,FALSE)</f>
        <v>0.82699999999999996</v>
      </c>
      <c r="I3303">
        <f>VLOOKUP(Sheet1!$A3303,EUSA15!$A:$B,2,FALSE)</f>
        <v>1.2090000000000001</v>
      </c>
      <c r="J3303">
        <f>VLOOKUP(Sheet1!$A3303,EUSA20!$A:$B,2,FALSE)</f>
        <v>1.369</v>
      </c>
      <c r="K3303">
        <f>VLOOKUP(Sheet1!$A3303,EUSA30!$A:$B,2,FALSE)</f>
        <v>1.448</v>
      </c>
    </row>
    <row r="3304" spans="1:11" x14ac:dyDescent="0.35">
      <c r="A3304" s="1">
        <v>42765</v>
      </c>
      <c r="B3304">
        <f>VLOOKUP(Sheet1!$A3304,EUSA1!$A:$B,2,FALSE)</f>
        <v>-0.218</v>
      </c>
      <c r="C3304">
        <f>VLOOKUP(Sheet1!$A3304,EUSA2!$A:$B,2,FALSE)</f>
        <v>-0.15</v>
      </c>
      <c r="D3304">
        <f>VLOOKUP(Sheet1!$A3304,EUSA3!$A:$B,2,FALSE)</f>
        <v>-5.0799999999999998E-2</v>
      </c>
      <c r="E3304">
        <f>VLOOKUP(Sheet1!$A3304,EUSA4!$A:$B,2,FALSE)</f>
        <v>6.3E-2</v>
      </c>
      <c r="F3304">
        <f>VLOOKUP(Sheet1!$A3304,EUSA5!$A:$B,2,FALSE)</f>
        <v>0.1938</v>
      </c>
      <c r="G3304">
        <f>VLOOKUP(Sheet1!$A3304,EUSA7!$A:$B,2,FALSE)</f>
        <v>0.45800000000000002</v>
      </c>
      <c r="H3304">
        <f>VLOOKUP(Sheet1!$A3304,EUSA10!$A:$B,2,FALSE)</f>
        <v>0.82599999999999996</v>
      </c>
      <c r="I3304">
        <f>VLOOKUP(Sheet1!$A3304,EUSA15!$A:$B,2,FALSE)</f>
        <v>1.2082999999999999</v>
      </c>
      <c r="J3304">
        <f>VLOOKUP(Sheet1!$A3304,EUSA20!$A:$B,2,FALSE)</f>
        <v>1.3688</v>
      </c>
      <c r="K3304">
        <f>VLOOKUP(Sheet1!$A3304,EUSA30!$A:$B,2,FALSE)</f>
        <v>1.4462999999999999</v>
      </c>
    </row>
    <row r="3305" spans="1:11" x14ac:dyDescent="0.35">
      <c r="A3305" s="1">
        <v>42766</v>
      </c>
      <c r="B3305">
        <f>VLOOKUP(Sheet1!$A3305,EUSA1!$A:$B,2,FALSE)</f>
        <v>-0.218</v>
      </c>
      <c r="C3305">
        <f>VLOOKUP(Sheet1!$A3305,EUSA2!$A:$B,2,FALSE)</f>
        <v>-0.155</v>
      </c>
      <c r="D3305">
        <f>VLOOKUP(Sheet1!$A3305,EUSA3!$A:$B,2,FALSE)</f>
        <v>-5.5E-2</v>
      </c>
      <c r="E3305">
        <f>VLOOKUP(Sheet1!$A3305,EUSA4!$A:$B,2,FALSE)</f>
        <v>5.8000000000000003E-2</v>
      </c>
      <c r="F3305">
        <f>VLOOKUP(Sheet1!$A3305,EUSA5!$A:$B,2,FALSE)</f>
        <v>0.188</v>
      </c>
      <c r="G3305">
        <f>VLOOKUP(Sheet1!$A3305,EUSA7!$A:$B,2,FALSE)</f>
        <v>0.45500000000000002</v>
      </c>
      <c r="H3305">
        <f>VLOOKUP(Sheet1!$A3305,EUSA10!$A:$B,2,FALSE)</f>
        <v>0.82299999999999995</v>
      </c>
      <c r="I3305">
        <f>VLOOKUP(Sheet1!$A3305,EUSA15!$A:$B,2,FALSE)</f>
        <v>1.204</v>
      </c>
      <c r="J3305">
        <f>VLOOKUP(Sheet1!$A3305,EUSA20!$A:$B,2,FALSE)</f>
        <v>1.3640000000000001</v>
      </c>
      <c r="K3305">
        <f>VLOOKUP(Sheet1!$A3305,EUSA30!$A:$B,2,FALSE)</f>
        <v>1.44</v>
      </c>
    </row>
    <row r="3306" spans="1:11" x14ac:dyDescent="0.35">
      <c r="A3306" s="1">
        <v>42767</v>
      </c>
      <c r="B3306">
        <f>VLOOKUP(Sheet1!$A3306,EUSA1!$A:$B,2,FALSE)</f>
        <v>-0.217</v>
      </c>
      <c r="C3306">
        <f>VLOOKUP(Sheet1!$A3306,EUSA2!$A:$B,2,FALSE)</f>
        <v>-0.1447</v>
      </c>
      <c r="D3306">
        <f>VLOOKUP(Sheet1!$A3306,EUSA3!$A:$B,2,FALSE)</f>
        <v>-4.5999999999999999E-2</v>
      </c>
      <c r="E3306">
        <f>VLOOKUP(Sheet1!$A3306,EUSA4!$A:$B,2,FALSE)</f>
        <v>6.9500000000000006E-2</v>
      </c>
      <c r="F3306">
        <f>VLOOKUP(Sheet1!$A3306,EUSA5!$A:$B,2,FALSE)</f>
        <v>0.2</v>
      </c>
      <c r="G3306">
        <f>VLOOKUP(Sheet1!$A3306,EUSA7!$A:$B,2,FALSE)</f>
        <v>0.47249999999999998</v>
      </c>
      <c r="H3306">
        <f>VLOOKUP(Sheet1!$A3306,EUSA10!$A:$B,2,FALSE)</f>
        <v>0.84499999999999997</v>
      </c>
      <c r="I3306">
        <f>VLOOKUP(Sheet1!$A3306,EUSA15!$A:$B,2,FALSE)</f>
        <v>1.234</v>
      </c>
      <c r="J3306">
        <f>VLOOKUP(Sheet1!$A3306,EUSA20!$A:$B,2,FALSE)</f>
        <v>1.399</v>
      </c>
      <c r="K3306">
        <f>VLOOKUP(Sheet1!$A3306,EUSA30!$A:$B,2,FALSE)</f>
        <v>1.48</v>
      </c>
    </row>
    <row r="3307" spans="1:11" x14ac:dyDescent="0.35">
      <c r="A3307" s="1">
        <v>42768</v>
      </c>
      <c r="B3307">
        <f>VLOOKUP(Sheet1!$A3307,EUSA1!$A:$B,2,FALSE)</f>
        <v>-0.218</v>
      </c>
      <c r="C3307">
        <f>VLOOKUP(Sheet1!$A3307,EUSA2!$A:$B,2,FALSE)</f>
        <v>-0.15010000000000001</v>
      </c>
      <c r="D3307">
        <f>VLOOKUP(Sheet1!$A3307,EUSA3!$A:$B,2,FALSE)</f>
        <v>-5.8599999999999999E-2</v>
      </c>
      <c r="E3307">
        <f>VLOOKUP(Sheet1!$A3307,EUSA4!$A:$B,2,FALSE)</f>
        <v>5.4300000000000001E-2</v>
      </c>
      <c r="F3307">
        <f>VLOOKUP(Sheet1!$A3307,EUSA5!$A:$B,2,FALSE)</f>
        <v>0.17699999999999999</v>
      </c>
      <c r="G3307">
        <f>VLOOKUP(Sheet1!$A3307,EUSA7!$A:$B,2,FALSE)</f>
        <v>0.443</v>
      </c>
      <c r="H3307">
        <f>VLOOKUP(Sheet1!$A3307,EUSA10!$A:$B,2,FALSE)</f>
        <v>0.81</v>
      </c>
      <c r="I3307">
        <f>VLOOKUP(Sheet1!$A3307,EUSA15!$A:$B,2,FALSE)</f>
        <v>1.1970000000000001</v>
      </c>
      <c r="J3307">
        <f>VLOOKUP(Sheet1!$A3307,EUSA20!$A:$B,2,FALSE)</f>
        <v>1.361</v>
      </c>
      <c r="K3307">
        <f>VLOOKUP(Sheet1!$A3307,EUSA30!$A:$B,2,FALSE)</f>
        <v>1.4404999999999999</v>
      </c>
    </row>
    <row r="3308" spans="1:11" x14ac:dyDescent="0.35">
      <c r="A3308" s="1">
        <v>42769</v>
      </c>
      <c r="B3308">
        <f>VLOOKUP(Sheet1!$A3308,EUSA1!$A:$B,2,FALSE)</f>
        <v>-0.219</v>
      </c>
      <c r="C3308">
        <f>VLOOKUP(Sheet1!$A3308,EUSA2!$A:$B,2,FALSE)</f>
        <v>-0.153</v>
      </c>
      <c r="D3308">
        <f>VLOOKUP(Sheet1!$A3308,EUSA3!$A:$B,2,FALSE)</f>
        <v>-6.5100000000000005E-2</v>
      </c>
      <c r="E3308">
        <f>VLOOKUP(Sheet1!$A3308,EUSA4!$A:$B,2,FALSE)</f>
        <v>4.7E-2</v>
      </c>
      <c r="F3308">
        <f>VLOOKUP(Sheet1!$A3308,EUSA5!$A:$B,2,FALSE)</f>
        <v>0.17100000000000001</v>
      </c>
      <c r="G3308">
        <f>VLOOKUP(Sheet1!$A3308,EUSA7!$A:$B,2,FALSE)</f>
        <v>0.434</v>
      </c>
      <c r="H3308">
        <f>VLOOKUP(Sheet1!$A3308,EUSA10!$A:$B,2,FALSE)</f>
        <v>0.80100000000000005</v>
      </c>
      <c r="I3308">
        <f>VLOOKUP(Sheet1!$A3308,EUSA15!$A:$B,2,FALSE)</f>
        <v>1.19</v>
      </c>
      <c r="J3308">
        <f>VLOOKUP(Sheet1!$A3308,EUSA20!$A:$B,2,FALSE)</f>
        <v>1.357</v>
      </c>
      <c r="K3308">
        <f>VLOOKUP(Sheet1!$A3308,EUSA30!$A:$B,2,FALSE)</f>
        <v>1.4370000000000001</v>
      </c>
    </row>
    <row r="3309" spans="1:11" x14ac:dyDescent="0.35">
      <c r="A3309" s="1">
        <v>42772</v>
      </c>
      <c r="B3309">
        <f>VLOOKUP(Sheet1!$A3309,EUSA1!$A:$B,2,FALSE)</f>
        <v>-0.214</v>
      </c>
      <c r="C3309">
        <f>VLOOKUP(Sheet1!$A3309,EUSA2!$A:$B,2,FALSE)</f>
        <v>-0.153</v>
      </c>
      <c r="D3309">
        <f>VLOOKUP(Sheet1!$A3309,EUSA3!$A:$B,2,FALSE)</f>
        <v>-7.3599999999999999E-2</v>
      </c>
      <c r="E3309">
        <f>VLOOKUP(Sheet1!$A3309,EUSA4!$A:$B,2,FALSE)</f>
        <v>2.9000000000000001E-2</v>
      </c>
      <c r="F3309">
        <f>VLOOKUP(Sheet1!$A3309,EUSA5!$A:$B,2,FALSE)</f>
        <v>0.14499999999999999</v>
      </c>
      <c r="G3309">
        <f>VLOOKUP(Sheet1!$A3309,EUSA7!$A:$B,2,FALSE)</f>
        <v>0.40600000000000003</v>
      </c>
      <c r="H3309">
        <f>VLOOKUP(Sheet1!$A3309,EUSA10!$A:$B,2,FALSE)</f>
        <v>0.77500000000000002</v>
      </c>
      <c r="I3309">
        <f>VLOOKUP(Sheet1!$A3309,EUSA15!$A:$B,2,FALSE)</f>
        <v>1.167</v>
      </c>
      <c r="J3309">
        <f>VLOOKUP(Sheet1!$A3309,EUSA20!$A:$B,2,FALSE)</f>
        <v>1.3340000000000001</v>
      </c>
      <c r="K3309">
        <f>VLOOKUP(Sheet1!$A3309,EUSA30!$A:$B,2,FALSE)</f>
        <v>1.4159999999999999</v>
      </c>
    </row>
    <row r="3310" spans="1:11" x14ac:dyDescent="0.35">
      <c r="A3310" s="1">
        <v>42773</v>
      </c>
      <c r="B3310">
        <f>VLOOKUP(Sheet1!$A3310,EUSA1!$A:$B,2,FALSE)</f>
        <v>-0.21</v>
      </c>
      <c r="C3310">
        <f>VLOOKUP(Sheet1!$A3310,EUSA2!$A:$B,2,FALSE)</f>
        <v>-0.14399999999999999</v>
      </c>
      <c r="D3310">
        <f>VLOOKUP(Sheet1!$A3310,EUSA3!$A:$B,2,FALSE)</f>
        <v>-6.4100000000000004E-2</v>
      </c>
      <c r="E3310">
        <f>VLOOKUP(Sheet1!$A3310,EUSA4!$A:$B,2,FALSE)</f>
        <v>3.6999999999999998E-2</v>
      </c>
      <c r="F3310">
        <f>VLOOKUP(Sheet1!$A3310,EUSA5!$A:$B,2,FALSE)</f>
        <v>0.155</v>
      </c>
      <c r="G3310">
        <f>VLOOKUP(Sheet1!$A3310,EUSA7!$A:$B,2,FALSE)</f>
        <v>0.41149999999999998</v>
      </c>
      <c r="H3310">
        <f>VLOOKUP(Sheet1!$A3310,EUSA10!$A:$B,2,FALSE)</f>
        <v>0.77649999999999997</v>
      </c>
      <c r="I3310">
        <f>VLOOKUP(Sheet1!$A3310,EUSA15!$A:$B,2,FALSE)</f>
        <v>1.1679999999999999</v>
      </c>
      <c r="J3310">
        <f>VLOOKUP(Sheet1!$A3310,EUSA20!$A:$B,2,FALSE)</f>
        <v>1.3342000000000001</v>
      </c>
      <c r="K3310">
        <f>VLOOKUP(Sheet1!$A3310,EUSA30!$A:$B,2,FALSE)</f>
        <v>1.415</v>
      </c>
    </row>
    <row r="3311" spans="1:11" x14ac:dyDescent="0.35">
      <c r="A3311" s="1">
        <v>42774</v>
      </c>
      <c r="B3311">
        <f>VLOOKUP(Sheet1!$A3311,EUSA1!$A:$B,2,FALSE)</f>
        <v>-0.21</v>
      </c>
      <c r="C3311">
        <f>VLOOKUP(Sheet1!$A3311,EUSA2!$A:$B,2,FALSE)</f>
        <v>-0.1537</v>
      </c>
      <c r="D3311">
        <f>VLOOKUP(Sheet1!$A3311,EUSA3!$A:$B,2,FALSE)</f>
        <v>-8.3199999999999996E-2</v>
      </c>
      <c r="E3311">
        <f>VLOOKUP(Sheet1!$A3311,EUSA4!$A:$B,2,FALSE)</f>
        <v>1.15E-2</v>
      </c>
      <c r="F3311">
        <f>VLOOKUP(Sheet1!$A3311,EUSA5!$A:$B,2,FALSE)</f>
        <v>0.12</v>
      </c>
      <c r="G3311">
        <f>VLOOKUP(Sheet1!$A3311,EUSA7!$A:$B,2,FALSE)</f>
        <v>0.36599999999999999</v>
      </c>
      <c r="H3311">
        <f>VLOOKUP(Sheet1!$A3311,EUSA10!$A:$B,2,FALSE)</f>
        <v>0.72</v>
      </c>
      <c r="I3311">
        <f>VLOOKUP(Sheet1!$A3311,EUSA15!$A:$B,2,FALSE)</f>
        <v>1.1040000000000001</v>
      </c>
      <c r="J3311">
        <f>VLOOKUP(Sheet1!$A3311,EUSA20!$A:$B,2,FALSE)</f>
        <v>1.272</v>
      </c>
      <c r="K3311">
        <f>VLOOKUP(Sheet1!$A3311,EUSA30!$A:$B,2,FALSE)</f>
        <v>1.351</v>
      </c>
    </row>
    <row r="3312" spans="1:11" x14ac:dyDescent="0.35">
      <c r="A3312" s="1">
        <v>42775</v>
      </c>
      <c r="B3312">
        <f>VLOOKUP(Sheet1!$A3312,EUSA1!$A:$B,2,FALSE)</f>
        <v>-0.20799999999999999</v>
      </c>
      <c r="C3312">
        <f>VLOOKUP(Sheet1!$A3312,EUSA2!$A:$B,2,FALSE)</f>
        <v>-0.14399999999999999</v>
      </c>
      <c r="D3312">
        <f>VLOOKUP(Sheet1!$A3312,EUSA3!$A:$B,2,FALSE)</f>
        <v>-6.7500000000000004E-2</v>
      </c>
      <c r="E3312">
        <f>VLOOKUP(Sheet1!$A3312,EUSA4!$A:$B,2,FALSE)</f>
        <v>2.8000000000000001E-2</v>
      </c>
      <c r="F3312">
        <f>VLOOKUP(Sheet1!$A3312,EUSA5!$A:$B,2,FALSE)</f>
        <v>0.13800000000000001</v>
      </c>
      <c r="G3312">
        <f>VLOOKUP(Sheet1!$A3312,EUSA7!$A:$B,2,FALSE)</f>
        <v>0.38100000000000001</v>
      </c>
      <c r="H3312">
        <f>VLOOKUP(Sheet1!$A3312,EUSA10!$A:$B,2,FALSE)</f>
        <v>0.73399999999999999</v>
      </c>
      <c r="I3312">
        <f>VLOOKUP(Sheet1!$A3312,EUSA15!$A:$B,2,FALSE)</f>
        <v>1.1180000000000001</v>
      </c>
      <c r="J3312">
        <f>VLOOKUP(Sheet1!$A3312,EUSA20!$A:$B,2,FALSE)</f>
        <v>1.2809999999999999</v>
      </c>
      <c r="K3312">
        <f>VLOOKUP(Sheet1!$A3312,EUSA30!$A:$B,2,FALSE)</f>
        <v>1.3580000000000001</v>
      </c>
    </row>
    <row r="3313" spans="1:11" x14ac:dyDescent="0.35">
      <c r="A3313" s="1">
        <v>42776</v>
      </c>
      <c r="B3313">
        <f>VLOOKUP(Sheet1!$A3313,EUSA1!$A:$B,2,FALSE)</f>
        <v>-0.20799999999999999</v>
      </c>
      <c r="C3313">
        <f>VLOOKUP(Sheet1!$A3313,EUSA2!$A:$B,2,FALSE)</f>
        <v>-0.14299999999999999</v>
      </c>
      <c r="D3313">
        <f>VLOOKUP(Sheet1!$A3313,EUSA3!$A:$B,2,FALSE)</f>
        <v>-6.3500000000000001E-2</v>
      </c>
      <c r="E3313">
        <f>VLOOKUP(Sheet1!$A3313,EUSA4!$A:$B,2,FALSE)</f>
        <v>3.1E-2</v>
      </c>
      <c r="F3313">
        <f>VLOOKUP(Sheet1!$A3313,EUSA5!$A:$B,2,FALSE)</f>
        <v>0.14199999999999999</v>
      </c>
      <c r="G3313">
        <f>VLOOKUP(Sheet1!$A3313,EUSA7!$A:$B,2,FALSE)</f>
        <v>0.39300000000000002</v>
      </c>
      <c r="H3313">
        <f>VLOOKUP(Sheet1!$A3313,EUSA10!$A:$B,2,FALSE)</f>
        <v>0.75600000000000001</v>
      </c>
      <c r="I3313">
        <f>VLOOKUP(Sheet1!$A3313,EUSA15!$A:$B,2,FALSE)</f>
        <v>1.149</v>
      </c>
      <c r="J3313">
        <f>VLOOKUP(Sheet1!$A3313,EUSA20!$A:$B,2,FALSE)</f>
        <v>1.3169999999999999</v>
      </c>
      <c r="K3313">
        <f>VLOOKUP(Sheet1!$A3313,EUSA30!$A:$B,2,FALSE)</f>
        <v>1.4039999999999999</v>
      </c>
    </row>
    <row r="3314" spans="1:11" x14ac:dyDescent="0.35">
      <c r="A3314" s="1">
        <v>42779</v>
      </c>
      <c r="B3314">
        <f>VLOOKUP(Sheet1!$A3314,EUSA1!$A:$B,2,FALSE)</f>
        <v>-0.20630000000000001</v>
      </c>
      <c r="C3314">
        <f>VLOOKUP(Sheet1!$A3314,EUSA2!$A:$B,2,FALSE)</f>
        <v>-0.13800000000000001</v>
      </c>
      <c r="D3314">
        <f>VLOOKUP(Sheet1!$A3314,EUSA3!$A:$B,2,FALSE)</f>
        <v>-5.8299999999999998E-2</v>
      </c>
      <c r="E3314">
        <f>VLOOKUP(Sheet1!$A3314,EUSA4!$A:$B,2,FALSE)</f>
        <v>4.2999999999999997E-2</v>
      </c>
      <c r="F3314">
        <f>VLOOKUP(Sheet1!$A3314,EUSA5!$A:$B,2,FALSE)</f>
        <v>0.157</v>
      </c>
      <c r="G3314">
        <f>VLOOKUP(Sheet1!$A3314,EUSA7!$A:$B,2,FALSE)</f>
        <v>0.41199999999999998</v>
      </c>
      <c r="H3314">
        <f>VLOOKUP(Sheet1!$A3314,EUSA10!$A:$B,2,FALSE)</f>
        <v>0.77800000000000002</v>
      </c>
      <c r="I3314">
        <f>VLOOKUP(Sheet1!$A3314,EUSA15!$A:$B,2,FALSE)</f>
        <v>1.173</v>
      </c>
      <c r="J3314">
        <f>VLOOKUP(Sheet1!$A3314,EUSA20!$A:$B,2,FALSE)</f>
        <v>1.343</v>
      </c>
      <c r="K3314">
        <f>VLOOKUP(Sheet1!$A3314,EUSA30!$A:$B,2,FALSE)</f>
        <v>1.43</v>
      </c>
    </row>
    <row r="3315" spans="1:11" x14ac:dyDescent="0.35">
      <c r="A3315" s="1">
        <v>42780</v>
      </c>
      <c r="B3315">
        <f>VLOOKUP(Sheet1!$A3315,EUSA1!$A:$B,2,FALSE)</f>
        <v>-0.20830000000000001</v>
      </c>
      <c r="C3315">
        <f>VLOOKUP(Sheet1!$A3315,EUSA2!$A:$B,2,FALSE)</f>
        <v>-0.13400000000000001</v>
      </c>
      <c r="D3315">
        <f>VLOOKUP(Sheet1!$A3315,EUSA3!$A:$B,2,FALSE)</f>
        <v>-4.9500000000000002E-2</v>
      </c>
      <c r="E3315">
        <f>VLOOKUP(Sheet1!$A3315,EUSA4!$A:$B,2,FALSE)</f>
        <v>5.5E-2</v>
      </c>
      <c r="F3315">
        <f>VLOOKUP(Sheet1!$A3315,EUSA5!$A:$B,2,FALSE)</f>
        <v>0.17199999999999999</v>
      </c>
      <c r="G3315">
        <f>VLOOKUP(Sheet1!$A3315,EUSA7!$A:$B,2,FALSE)</f>
        <v>0.435</v>
      </c>
      <c r="H3315">
        <f>VLOOKUP(Sheet1!$A3315,EUSA10!$A:$B,2,FALSE)</f>
        <v>0.8085</v>
      </c>
      <c r="I3315">
        <f>VLOOKUP(Sheet1!$A3315,EUSA15!$A:$B,2,FALSE)</f>
        <v>1.2095</v>
      </c>
      <c r="J3315">
        <f>VLOOKUP(Sheet1!$A3315,EUSA20!$A:$B,2,FALSE)</f>
        <v>1.383</v>
      </c>
      <c r="K3315">
        <f>VLOOKUP(Sheet1!$A3315,EUSA30!$A:$B,2,FALSE)</f>
        <v>1.4726999999999999</v>
      </c>
    </row>
    <row r="3316" spans="1:11" x14ac:dyDescent="0.35">
      <c r="A3316" s="1">
        <v>42781</v>
      </c>
      <c r="B3316">
        <f>VLOOKUP(Sheet1!$A3316,EUSA1!$A:$B,2,FALSE)</f>
        <v>-0.20699999999999999</v>
      </c>
      <c r="C3316">
        <f>VLOOKUP(Sheet1!$A3316,EUSA2!$A:$B,2,FALSE)</f>
        <v>-0.13500000000000001</v>
      </c>
      <c r="D3316">
        <f>VLOOKUP(Sheet1!$A3316,EUSA3!$A:$B,2,FALSE)</f>
        <v>-5.11E-2</v>
      </c>
      <c r="E3316">
        <f>VLOOKUP(Sheet1!$A3316,EUSA4!$A:$B,2,FALSE)</f>
        <v>4.9500000000000002E-2</v>
      </c>
      <c r="F3316">
        <f>VLOOKUP(Sheet1!$A3316,EUSA5!$A:$B,2,FALSE)</f>
        <v>0.16500000000000001</v>
      </c>
      <c r="G3316">
        <f>VLOOKUP(Sheet1!$A3316,EUSA7!$A:$B,2,FALSE)</f>
        <v>0.42599999999999999</v>
      </c>
      <c r="H3316">
        <f>VLOOKUP(Sheet1!$A3316,EUSA10!$A:$B,2,FALSE)</f>
        <v>0.79930000000000001</v>
      </c>
      <c r="I3316">
        <f>VLOOKUP(Sheet1!$A3316,EUSA15!$A:$B,2,FALSE)</f>
        <v>1.2050000000000001</v>
      </c>
      <c r="J3316">
        <f>VLOOKUP(Sheet1!$A3316,EUSA20!$A:$B,2,FALSE)</f>
        <v>1.379</v>
      </c>
      <c r="K3316">
        <f>VLOOKUP(Sheet1!$A3316,EUSA30!$A:$B,2,FALSE)</f>
        <v>1.472</v>
      </c>
    </row>
    <row r="3317" spans="1:11" x14ac:dyDescent="0.35">
      <c r="A3317" s="1">
        <v>42782</v>
      </c>
      <c r="B3317">
        <f>VLOOKUP(Sheet1!$A3317,EUSA1!$A:$B,2,FALSE)</f>
        <v>-0.20599999999999999</v>
      </c>
      <c r="C3317">
        <f>VLOOKUP(Sheet1!$A3317,EUSA2!$A:$B,2,FALSE)</f>
        <v>-0.13900000000000001</v>
      </c>
      <c r="D3317">
        <f>VLOOKUP(Sheet1!$A3317,EUSA3!$A:$B,2,FALSE)</f>
        <v>-5.7000000000000002E-2</v>
      </c>
      <c r="E3317">
        <f>VLOOKUP(Sheet1!$A3317,EUSA4!$A:$B,2,FALSE)</f>
        <v>3.9E-2</v>
      </c>
      <c r="F3317">
        <f>VLOOKUP(Sheet1!$A3317,EUSA5!$A:$B,2,FALSE)</f>
        <v>0.14899999999999999</v>
      </c>
      <c r="G3317">
        <f>VLOOKUP(Sheet1!$A3317,EUSA7!$A:$B,2,FALSE)</f>
        <v>0.39900000000000002</v>
      </c>
      <c r="H3317">
        <f>VLOOKUP(Sheet1!$A3317,EUSA10!$A:$B,2,FALSE)</f>
        <v>0.76500000000000001</v>
      </c>
      <c r="I3317">
        <f>VLOOKUP(Sheet1!$A3317,EUSA15!$A:$B,2,FALSE)</f>
        <v>1.163</v>
      </c>
      <c r="J3317">
        <f>VLOOKUP(Sheet1!$A3317,EUSA20!$A:$B,2,FALSE)</f>
        <v>1.337</v>
      </c>
      <c r="K3317">
        <f>VLOOKUP(Sheet1!$A3317,EUSA30!$A:$B,2,FALSE)</f>
        <v>1.4259999999999999</v>
      </c>
    </row>
    <row r="3318" spans="1:11" x14ac:dyDescent="0.35">
      <c r="A3318" s="1">
        <v>42783</v>
      </c>
      <c r="B3318">
        <f>VLOOKUP(Sheet1!$A3318,EUSA1!$A:$B,2,FALSE)</f>
        <v>-0.20799999999999999</v>
      </c>
      <c r="C3318">
        <f>VLOOKUP(Sheet1!$A3318,EUSA2!$A:$B,2,FALSE)</f>
        <v>-0.14899999999999999</v>
      </c>
      <c r="D3318">
        <f>VLOOKUP(Sheet1!$A3318,EUSA3!$A:$B,2,FALSE)</f>
        <v>-7.5200000000000003E-2</v>
      </c>
      <c r="E3318">
        <f>VLOOKUP(Sheet1!$A3318,EUSA4!$A:$B,2,FALSE)</f>
        <v>2.1999999999999999E-2</v>
      </c>
      <c r="F3318">
        <f>VLOOKUP(Sheet1!$A3318,EUSA5!$A:$B,2,FALSE)</f>
        <v>0.13400000000000001</v>
      </c>
      <c r="G3318">
        <f>VLOOKUP(Sheet1!$A3318,EUSA7!$A:$B,2,FALSE)</f>
        <v>0.38200000000000001</v>
      </c>
      <c r="H3318">
        <f>VLOOKUP(Sheet1!$A3318,EUSA10!$A:$B,2,FALSE)</f>
        <v>0.74399999999999999</v>
      </c>
      <c r="I3318">
        <f>VLOOKUP(Sheet1!$A3318,EUSA15!$A:$B,2,FALSE)</f>
        <v>1.141</v>
      </c>
      <c r="J3318">
        <f>VLOOKUP(Sheet1!$A3318,EUSA20!$A:$B,2,FALSE)</f>
        <v>1.3109999999999999</v>
      </c>
      <c r="K3318">
        <f>VLOOKUP(Sheet1!$A3318,EUSA30!$A:$B,2,FALSE)</f>
        <v>1.4</v>
      </c>
    </row>
    <row r="3319" spans="1:11" x14ac:dyDescent="0.35">
      <c r="A3319" s="1">
        <v>42786</v>
      </c>
      <c r="B3319">
        <f>VLOOKUP(Sheet1!$A3319,EUSA1!$A:$B,2,FALSE)</f>
        <v>-0.20599999999999999</v>
      </c>
      <c r="C3319">
        <f>VLOOKUP(Sheet1!$A3319,EUSA2!$A:$B,2,FALSE)</f>
        <v>-0.14649999999999999</v>
      </c>
      <c r="D3319">
        <f>VLOOKUP(Sheet1!$A3319,EUSA3!$A:$B,2,FALSE)</f>
        <v>-7.1999999999999995E-2</v>
      </c>
      <c r="E3319">
        <f>VLOOKUP(Sheet1!$A3319,EUSA4!$A:$B,2,FALSE)</f>
        <v>2.1999999999999999E-2</v>
      </c>
      <c r="F3319">
        <f>VLOOKUP(Sheet1!$A3319,EUSA5!$A:$B,2,FALSE)</f>
        <v>0.13400000000000001</v>
      </c>
      <c r="G3319">
        <f>VLOOKUP(Sheet1!$A3319,EUSA7!$A:$B,2,FALSE)</f>
        <v>0.38300000000000001</v>
      </c>
      <c r="H3319">
        <f>VLOOKUP(Sheet1!$A3319,EUSA10!$A:$B,2,FALSE)</f>
        <v>0.746</v>
      </c>
      <c r="I3319">
        <f>VLOOKUP(Sheet1!$A3319,EUSA15!$A:$B,2,FALSE)</f>
        <v>1.143</v>
      </c>
      <c r="J3319">
        <f>VLOOKUP(Sheet1!$A3319,EUSA20!$A:$B,2,FALSE)</f>
        <v>1.3180000000000001</v>
      </c>
      <c r="K3319">
        <f>VLOOKUP(Sheet1!$A3319,EUSA30!$A:$B,2,FALSE)</f>
        <v>1.407</v>
      </c>
    </row>
    <row r="3320" spans="1:11" x14ac:dyDescent="0.35">
      <c r="A3320" s="1">
        <v>42787</v>
      </c>
      <c r="B3320">
        <f>VLOOKUP(Sheet1!$A3320,EUSA1!$A:$B,2,FALSE)</f>
        <v>-0.20899999999999999</v>
      </c>
      <c r="C3320">
        <f>VLOOKUP(Sheet1!$A3320,EUSA2!$A:$B,2,FALSE)</f>
        <v>-0.14899999999999999</v>
      </c>
      <c r="D3320">
        <f>VLOOKUP(Sheet1!$A3320,EUSA3!$A:$B,2,FALSE)</f>
        <v>-7.3700000000000002E-2</v>
      </c>
      <c r="E3320">
        <f>VLOOKUP(Sheet1!$A3320,EUSA4!$A:$B,2,FALSE)</f>
        <v>2.1000000000000001E-2</v>
      </c>
      <c r="F3320">
        <f>VLOOKUP(Sheet1!$A3320,EUSA5!$A:$B,2,FALSE)</f>
        <v>0.13500000000000001</v>
      </c>
      <c r="G3320">
        <f>VLOOKUP(Sheet1!$A3320,EUSA7!$A:$B,2,FALSE)</f>
        <v>0.38900000000000001</v>
      </c>
      <c r="H3320">
        <f>VLOOKUP(Sheet1!$A3320,EUSA10!$A:$B,2,FALSE)</f>
        <v>0.75829999999999997</v>
      </c>
      <c r="I3320">
        <f>VLOOKUP(Sheet1!$A3320,EUSA15!$A:$B,2,FALSE)</f>
        <v>1.157</v>
      </c>
      <c r="J3320">
        <f>VLOOKUP(Sheet1!$A3320,EUSA20!$A:$B,2,FALSE)</f>
        <v>1.33</v>
      </c>
      <c r="K3320">
        <f>VLOOKUP(Sheet1!$A3320,EUSA30!$A:$B,2,FALSE)</f>
        <v>1.421</v>
      </c>
    </row>
    <row r="3321" spans="1:11" x14ac:dyDescent="0.35">
      <c r="A3321" s="1">
        <v>42788</v>
      </c>
      <c r="B3321">
        <f>VLOOKUP(Sheet1!$A3321,EUSA1!$A:$B,2,FALSE)</f>
        <v>-0.20699999999999999</v>
      </c>
      <c r="C3321">
        <f>VLOOKUP(Sheet1!$A3321,EUSA2!$A:$B,2,FALSE)</f>
        <v>-0.14599999999999999</v>
      </c>
      <c r="D3321">
        <f>VLOOKUP(Sheet1!$A3321,EUSA3!$A:$B,2,FALSE)</f>
        <v>-6.8000000000000005E-2</v>
      </c>
      <c r="E3321">
        <f>VLOOKUP(Sheet1!$A3321,EUSA4!$A:$B,2,FALSE)</f>
        <v>2.1000000000000001E-2</v>
      </c>
      <c r="F3321">
        <f>VLOOKUP(Sheet1!$A3321,EUSA5!$A:$B,2,FALSE)</f>
        <v>0.13</v>
      </c>
      <c r="G3321">
        <f>VLOOKUP(Sheet1!$A3321,EUSA7!$A:$B,2,FALSE)</f>
        <v>0.378</v>
      </c>
      <c r="H3321">
        <f>VLOOKUP(Sheet1!$A3321,EUSA10!$A:$B,2,FALSE)</f>
        <v>0.74099999999999999</v>
      </c>
      <c r="I3321">
        <f>VLOOKUP(Sheet1!$A3321,EUSA15!$A:$B,2,FALSE)</f>
        <v>1.1339999999999999</v>
      </c>
      <c r="J3321">
        <f>VLOOKUP(Sheet1!$A3321,EUSA20!$A:$B,2,FALSE)</f>
        <v>1.3049999999999999</v>
      </c>
      <c r="K3321">
        <f>VLOOKUP(Sheet1!$A3321,EUSA30!$A:$B,2,FALSE)</f>
        <v>1.3919999999999999</v>
      </c>
    </row>
    <row r="3322" spans="1:11" x14ac:dyDescent="0.35">
      <c r="A3322" s="1">
        <v>42789</v>
      </c>
      <c r="B3322">
        <f>VLOOKUP(Sheet1!$A3322,EUSA1!$A:$B,2,FALSE)</f>
        <v>-0.21299999999999999</v>
      </c>
      <c r="C3322">
        <f>VLOOKUP(Sheet1!$A3322,EUSA2!$A:$B,2,FALSE)</f>
        <v>-0.157</v>
      </c>
      <c r="D3322">
        <f>VLOOKUP(Sheet1!$A3322,EUSA3!$A:$B,2,FALSE)</f>
        <v>-9.1899999999999996E-2</v>
      </c>
      <c r="E3322">
        <f>VLOOKUP(Sheet1!$A3322,EUSA4!$A:$B,2,FALSE)</f>
        <v>-1E-3</v>
      </c>
      <c r="F3322">
        <f>VLOOKUP(Sheet1!$A3322,EUSA5!$A:$B,2,FALSE)</f>
        <v>0.106</v>
      </c>
      <c r="G3322">
        <f>VLOOKUP(Sheet1!$A3322,EUSA7!$A:$B,2,FALSE)</f>
        <v>0.34899999999999998</v>
      </c>
      <c r="H3322">
        <f>VLOOKUP(Sheet1!$A3322,EUSA10!$A:$B,2,FALSE)</f>
        <v>0.70899999999999996</v>
      </c>
      <c r="I3322">
        <f>VLOOKUP(Sheet1!$A3322,EUSA15!$A:$B,2,FALSE)</f>
        <v>1.097</v>
      </c>
      <c r="J3322">
        <f>VLOOKUP(Sheet1!$A3322,EUSA20!$A:$B,2,FALSE)</f>
        <v>1.2649999999999999</v>
      </c>
      <c r="K3322">
        <f>VLOOKUP(Sheet1!$A3322,EUSA30!$A:$B,2,FALSE)</f>
        <v>1.3494999999999999</v>
      </c>
    </row>
    <row r="3323" spans="1:11" x14ac:dyDescent="0.35">
      <c r="A3323" s="1">
        <v>42790</v>
      </c>
      <c r="B3323">
        <f>VLOOKUP(Sheet1!$A3323,EUSA1!$A:$B,2,FALSE)</f>
        <v>-0.20899999999999999</v>
      </c>
      <c r="C3323">
        <f>VLOOKUP(Sheet1!$A3323,EUSA2!$A:$B,2,FALSE)</f>
        <v>-0.16300000000000001</v>
      </c>
      <c r="D3323">
        <f>VLOOKUP(Sheet1!$A3323,EUSA3!$A:$B,2,FALSE)</f>
        <v>-9.9099999999999994E-2</v>
      </c>
      <c r="E3323">
        <f>VLOOKUP(Sheet1!$A3323,EUSA4!$A:$B,2,FALSE)</f>
        <v>-0.01</v>
      </c>
      <c r="F3323">
        <f>VLOOKUP(Sheet1!$A3323,EUSA5!$A:$B,2,FALSE)</f>
        <v>9.4E-2</v>
      </c>
      <c r="G3323">
        <f>VLOOKUP(Sheet1!$A3323,EUSA7!$A:$B,2,FALSE)</f>
        <v>0.32700000000000001</v>
      </c>
      <c r="H3323">
        <f>VLOOKUP(Sheet1!$A3323,EUSA10!$A:$B,2,FALSE)</f>
        <v>0.67600000000000005</v>
      </c>
      <c r="I3323">
        <f>VLOOKUP(Sheet1!$A3323,EUSA15!$A:$B,2,FALSE)</f>
        <v>1.0580000000000001</v>
      </c>
      <c r="J3323">
        <f>VLOOKUP(Sheet1!$A3323,EUSA20!$A:$B,2,FALSE)</f>
        <v>1.2230000000000001</v>
      </c>
      <c r="K3323">
        <f>VLOOKUP(Sheet1!$A3323,EUSA30!$A:$B,2,FALSE)</f>
        <v>1.3029999999999999</v>
      </c>
    </row>
    <row r="3324" spans="1:11" x14ac:dyDescent="0.35">
      <c r="A3324" s="1">
        <v>42793</v>
      </c>
      <c r="B3324">
        <f>VLOOKUP(Sheet1!$A3324,EUSA1!$A:$B,2,FALSE)</f>
        <v>-0.21249999999999999</v>
      </c>
      <c r="C3324">
        <f>VLOOKUP(Sheet1!$A3324,EUSA2!$A:$B,2,FALSE)</f>
        <v>-0.16200000000000001</v>
      </c>
      <c r="D3324">
        <f>VLOOKUP(Sheet1!$A3324,EUSA3!$A:$B,2,FALSE)</f>
        <v>-9.6699999999999994E-2</v>
      </c>
      <c r="E3324">
        <f>VLOOKUP(Sheet1!$A3324,EUSA4!$A:$B,2,FALSE)</f>
        <v>-8.5000000000000006E-3</v>
      </c>
      <c r="F3324">
        <f>VLOOKUP(Sheet1!$A3324,EUSA5!$A:$B,2,FALSE)</f>
        <v>9.6000000000000002E-2</v>
      </c>
      <c r="G3324">
        <f>VLOOKUP(Sheet1!$A3324,EUSA7!$A:$B,2,FALSE)</f>
        <v>0.33</v>
      </c>
      <c r="H3324">
        <f>VLOOKUP(Sheet1!$A3324,EUSA10!$A:$B,2,FALSE)</f>
        <v>0.68100000000000005</v>
      </c>
      <c r="I3324">
        <f>VLOOKUP(Sheet1!$A3324,EUSA15!$A:$B,2,FALSE)</f>
        <v>1.0629999999999999</v>
      </c>
      <c r="J3324">
        <f>VLOOKUP(Sheet1!$A3324,EUSA20!$A:$B,2,FALSE)</f>
        <v>1.228</v>
      </c>
      <c r="K3324">
        <f>VLOOKUP(Sheet1!$A3324,EUSA30!$A:$B,2,FALSE)</f>
        <v>1.3065</v>
      </c>
    </row>
    <row r="3325" spans="1:11" x14ac:dyDescent="0.35">
      <c r="A3325" s="1">
        <v>42794</v>
      </c>
      <c r="B3325">
        <f>VLOOKUP(Sheet1!$A3325,EUSA1!$A:$B,2,FALSE)</f>
        <v>-0.215</v>
      </c>
      <c r="C3325">
        <f>VLOOKUP(Sheet1!$A3325,EUSA2!$A:$B,2,FALSE)</f>
        <v>-0.16700000000000001</v>
      </c>
      <c r="D3325">
        <f>VLOOKUP(Sheet1!$A3325,EUSA3!$A:$B,2,FALSE)</f>
        <v>-0.10299999999999999</v>
      </c>
      <c r="E3325">
        <f>VLOOKUP(Sheet1!$A3325,EUSA4!$A:$B,2,FALSE)</f>
        <v>-2.1999999999999999E-2</v>
      </c>
      <c r="F3325">
        <f>VLOOKUP(Sheet1!$A3325,EUSA5!$A:$B,2,FALSE)</f>
        <v>7.8E-2</v>
      </c>
      <c r="G3325">
        <f>VLOOKUP(Sheet1!$A3325,EUSA7!$A:$B,2,FALSE)</f>
        <v>0.313</v>
      </c>
      <c r="H3325">
        <f>VLOOKUP(Sheet1!$A3325,EUSA10!$A:$B,2,FALSE)</f>
        <v>0.66849999999999998</v>
      </c>
      <c r="I3325">
        <f>VLOOKUP(Sheet1!$A3325,EUSA15!$A:$B,2,FALSE)</f>
        <v>1.0549999999999999</v>
      </c>
      <c r="J3325">
        <f>VLOOKUP(Sheet1!$A3325,EUSA20!$A:$B,2,FALSE)</f>
        <v>1.224</v>
      </c>
      <c r="K3325">
        <f>VLOOKUP(Sheet1!$A3325,EUSA30!$A:$B,2,FALSE)</f>
        <v>1.306</v>
      </c>
    </row>
    <row r="3326" spans="1:11" x14ac:dyDescent="0.35">
      <c r="A3326" s="1">
        <v>42795</v>
      </c>
      <c r="B3326">
        <f>VLOOKUP(Sheet1!$A3326,EUSA1!$A:$B,2,FALSE)</f>
        <v>-0.216</v>
      </c>
      <c r="C3326">
        <f>VLOOKUP(Sheet1!$A3326,EUSA2!$A:$B,2,FALSE)</f>
        <v>-0.16300000000000001</v>
      </c>
      <c r="D3326">
        <f>VLOOKUP(Sheet1!$A3326,EUSA3!$A:$B,2,FALSE)</f>
        <v>-9.2499999999999999E-2</v>
      </c>
      <c r="E3326">
        <f>VLOOKUP(Sheet1!$A3326,EUSA4!$A:$B,2,FALSE)</f>
        <v>-3.5000000000000001E-3</v>
      </c>
      <c r="F3326">
        <f>VLOOKUP(Sheet1!$A3326,EUSA5!$A:$B,2,FALSE)</f>
        <v>0.10100000000000001</v>
      </c>
      <c r="G3326">
        <f>VLOOKUP(Sheet1!$A3326,EUSA7!$A:$B,2,FALSE)</f>
        <v>0.34300000000000003</v>
      </c>
      <c r="H3326">
        <f>VLOOKUP(Sheet1!$A3326,EUSA10!$A:$B,2,FALSE)</f>
        <v>0.70699999999999996</v>
      </c>
      <c r="I3326">
        <f>VLOOKUP(Sheet1!$A3326,EUSA15!$A:$B,2,FALSE)</f>
        <v>1.097</v>
      </c>
      <c r="J3326">
        <f>VLOOKUP(Sheet1!$A3326,EUSA20!$A:$B,2,FALSE)</f>
        <v>1.2649999999999999</v>
      </c>
      <c r="K3326">
        <f>VLOOKUP(Sheet1!$A3326,EUSA30!$A:$B,2,FALSE)</f>
        <v>1.3494999999999999</v>
      </c>
    </row>
    <row r="3327" spans="1:11" x14ac:dyDescent="0.35">
      <c r="A3327" s="1">
        <v>42796</v>
      </c>
      <c r="B3327">
        <f>VLOOKUP(Sheet1!$A3327,EUSA1!$A:$B,2,FALSE)</f>
        <v>-0.214</v>
      </c>
      <c r="C3327">
        <f>VLOOKUP(Sheet1!$A3327,EUSA2!$A:$B,2,FALSE)</f>
        <v>-0.15</v>
      </c>
      <c r="D3327">
        <f>VLOOKUP(Sheet1!$A3327,EUSA3!$A:$B,2,FALSE)</f>
        <v>-6.8699999999999997E-2</v>
      </c>
      <c r="E3327">
        <f>VLOOKUP(Sheet1!$A3327,EUSA4!$A:$B,2,FALSE)</f>
        <v>2.9000000000000001E-2</v>
      </c>
      <c r="F3327">
        <f>VLOOKUP(Sheet1!$A3327,EUSA5!$A:$B,2,FALSE)</f>
        <v>0.14000000000000001</v>
      </c>
      <c r="G3327">
        <f>VLOOKUP(Sheet1!$A3327,EUSA7!$A:$B,2,FALSE)</f>
        <v>0.38700000000000001</v>
      </c>
      <c r="H3327">
        <f>VLOOKUP(Sheet1!$A3327,EUSA10!$A:$B,2,FALSE)</f>
        <v>0.749</v>
      </c>
      <c r="I3327">
        <f>VLOOKUP(Sheet1!$A3327,EUSA15!$A:$B,2,FALSE)</f>
        <v>1.145</v>
      </c>
      <c r="J3327">
        <f>VLOOKUP(Sheet1!$A3327,EUSA20!$A:$B,2,FALSE)</f>
        <v>1.3160000000000001</v>
      </c>
      <c r="K3327">
        <f>VLOOKUP(Sheet1!$A3327,EUSA30!$A:$B,2,FALSE)</f>
        <v>1.4105000000000001</v>
      </c>
    </row>
    <row r="3328" spans="1:11" x14ac:dyDescent="0.35">
      <c r="A3328" s="1">
        <v>42797</v>
      </c>
      <c r="B3328">
        <f>VLOOKUP(Sheet1!$A3328,EUSA1!$A:$B,2,FALSE)</f>
        <v>-0.20050000000000001</v>
      </c>
      <c r="C3328">
        <f>VLOOKUP(Sheet1!$A3328,EUSA2!$A:$B,2,FALSE)</f>
        <v>-0.123</v>
      </c>
      <c r="D3328">
        <f>VLOOKUP(Sheet1!$A3328,EUSA3!$A:$B,2,FALSE)</f>
        <v>-3.2099999999999997E-2</v>
      </c>
      <c r="E3328">
        <f>VLOOKUP(Sheet1!$A3328,EUSA4!$A:$B,2,FALSE)</f>
        <v>7.1999999999999995E-2</v>
      </c>
      <c r="F3328">
        <f>VLOOKUP(Sheet1!$A3328,EUSA5!$A:$B,2,FALSE)</f>
        <v>0.19</v>
      </c>
      <c r="G3328">
        <f>VLOOKUP(Sheet1!$A3328,EUSA7!$A:$B,2,FALSE)</f>
        <v>0.433</v>
      </c>
      <c r="H3328">
        <f>VLOOKUP(Sheet1!$A3328,EUSA10!$A:$B,2,FALSE)</f>
        <v>0.79500000000000004</v>
      </c>
      <c r="I3328">
        <f>VLOOKUP(Sheet1!$A3328,EUSA15!$A:$B,2,FALSE)</f>
        <v>1.1879999999999999</v>
      </c>
      <c r="J3328">
        <f>VLOOKUP(Sheet1!$A3328,EUSA20!$A:$B,2,FALSE)</f>
        <v>1.3580000000000001</v>
      </c>
      <c r="K3328">
        <f>VLOOKUP(Sheet1!$A3328,EUSA30!$A:$B,2,FALSE)</f>
        <v>1.4430000000000001</v>
      </c>
    </row>
    <row r="3329" spans="1:11" x14ac:dyDescent="0.35">
      <c r="A3329" s="1">
        <v>42800</v>
      </c>
      <c r="B3329">
        <f>VLOOKUP(Sheet1!$A3329,EUSA1!$A:$B,2,FALSE)</f>
        <v>-0.19950000000000001</v>
      </c>
      <c r="C3329">
        <f>VLOOKUP(Sheet1!$A3329,EUSA2!$A:$B,2,FALSE)</f>
        <v>-0.11899999999999999</v>
      </c>
      <c r="D3329">
        <f>VLOOKUP(Sheet1!$A3329,EUSA3!$A:$B,2,FALSE)</f>
        <v>-2.7E-2</v>
      </c>
      <c r="E3329">
        <f>VLOOKUP(Sheet1!$A3329,EUSA4!$A:$B,2,FALSE)</f>
        <v>7.3200000000000001E-2</v>
      </c>
      <c r="F3329">
        <f>VLOOKUP(Sheet1!$A3329,EUSA5!$A:$B,2,FALSE)</f>
        <v>0.1885</v>
      </c>
      <c r="G3329">
        <f>VLOOKUP(Sheet1!$A3329,EUSA7!$A:$B,2,FALSE)</f>
        <v>0.42899999999999999</v>
      </c>
      <c r="H3329">
        <f>VLOOKUP(Sheet1!$A3329,EUSA10!$A:$B,2,FALSE)</f>
        <v>0.78449999999999998</v>
      </c>
      <c r="I3329">
        <f>VLOOKUP(Sheet1!$A3329,EUSA15!$A:$B,2,FALSE)</f>
        <v>1.1772</v>
      </c>
      <c r="J3329">
        <f>VLOOKUP(Sheet1!$A3329,EUSA20!$A:$B,2,FALSE)</f>
        <v>1.347</v>
      </c>
      <c r="K3329">
        <f>VLOOKUP(Sheet1!$A3329,EUSA30!$A:$B,2,FALSE)</f>
        <v>1.4322999999999999</v>
      </c>
    </row>
    <row r="3330" spans="1:11" x14ac:dyDescent="0.35">
      <c r="A3330" s="1">
        <v>42801</v>
      </c>
      <c r="B3330">
        <f>VLOOKUP(Sheet1!$A3330,EUSA1!$A:$B,2,FALSE)</f>
        <v>-0.20250000000000001</v>
      </c>
      <c r="C3330">
        <f>VLOOKUP(Sheet1!$A3330,EUSA2!$A:$B,2,FALSE)</f>
        <v>-0.129</v>
      </c>
      <c r="D3330">
        <f>VLOOKUP(Sheet1!$A3330,EUSA3!$A:$B,2,FALSE)</f>
        <v>-4.1000000000000002E-2</v>
      </c>
      <c r="E3330">
        <f>VLOOKUP(Sheet1!$A3330,EUSA4!$A:$B,2,FALSE)</f>
        <v>6.0199999999999997E-2</v>
      </c>
      <c r="F3330">
        <f>VLOOKUP(Sheet1!$A3330,EUSA5!$A:$B,2,FALSE)</f>
        <v>0.17280000000000001</v>
      </c>
      <c r="G3330">
        <f>VLOOKUP(Sheet1!$A3330,EUSA7!$A:$B,2,FALSE)</f>
        <v>0.41599999999999998</v>
      </c>
      <c r="H3330">
        <f>VLOOKUP(Sheet1!$A3330,EUSA10!$A:$B,2,FALSE)</f>
        <v>0.77349999999999997</v>
      </c>
      <c r="I3330">
        <f>VLOOKUP(Sheet1!$A3330,EUSA15!$A:$B,2,FALSE)</f>
        <v>1.1693</v>
      </c>
      <c r="J3330">
        <f>VLOOKUP(Sheet1!$A3330,EUSA20!$A:$B,2,FALSE)</f>
        <v>1.3405</v>
      </c>
      <c r="K3330">
        <f>VLOOKUP(Sheet1!$A3330,EUSA30!$A:$B,2,FALSE)</f>
        <v>1.4275</v>
      </c>
    </row>
    <row r="3331" spans="1:11" x14ac:dyDescent="0.35">
      <c r="A3331" s="1">
        <v>42802</v>
      </c>
      <c r="B3331">
        <f>VLOOKUP(Sheet1!$A3331,EUSA1!$A:$B,2,FALSE)</f>
        <v>-0.20200000000000001</v>
      </c>
      <c r="C3331">
        <f>VLOOKUP(Sheet1!$A3331,EUSA2!$A:$B,2,FALSE)</f>
        <v>-0.121</v>
      </c>
      <c r="D3331">
        <f>VLOOKUP(Sheet1!$A3331,EUSA3!$A:$B,2,FALSE)</f>
        <v>-2.9700000000000001E-2</v>
      </c>
      <c r="E3331">
        <f>VLOOKUP(Sheet1!$A3331,EUSA4!$A:$B,2,FALSE)</f>
        <v>0.08</v>
      </c>
      <c r="F3331">
        <f>VLOOKUP(Sheet1!$A3331,EUSA5!$A:$B,2,FALSE)</f>
        <v>0.19800000000000001</v>
      </c>
      <c r="G3331">
        <f>VLOOKUP(Sheet1!$A3331,EUSA7!$A:$B,2,FALSE)</f>
        <v>0.44400000000000001</v>
      </c>
      <c r="H3331">
        <f>VLOOKUP(Sheet1!$A3331,EUSA10!$A:$B,2,FALSE)</f>
        <v>0.80300000000000005</v>
      </c>
      <c r="I3331">
        <f>VLOOKUP(Sheet1!$A3331,EUSA15!$A:$B,2,FALSE)</f>
        <v>1.1990000000000001</v>
      </c>
      <c r="J3331">
        <f>VLOOKUP(Sheet1!$A3331,EUSA20!$A:$B,2,FALSE)</f>
        <v>1.369</v>
      </c>
      <c r="K3331">
        <f>VLOOKUP(Sheet1!$A3331,EUSA30!$A:$B,2,FALSE)</f>
        <v>1.456</v>
      </c>
    </row>
    <row r="3332" spans="1:11" x14ac:dyDescent="0.35">
      <c r="A3332" s="1">
        <v>42803</v>
      </c>
      <c r="B3332">
        <f>VLOOKUP(Sheet1!$A3332,EUSA1!$A:$B,2,FALSE)</f>
        <v>-0.20100000000000001</v>
      </c>
      <c r="C3332">
        <f>VLOOKUP(Sheet1!$A3332,EUSA2!$A:$B,2,FALSE)</f>
        <v>-0.1</v>
      </c>
      <c r="D3332">
        <f>VLOOKUP(Sheet1!$A3332,EUSA3!$A:$B,2,FALSE)</f>
        <v>9.1000000000000004E-3</v>
      </c>
      <c r="E3332">
        <f>VLOOKUP(Sheet1!$A3332,EUSA4!$A:$B,2,FALSE)</f>
        <v>0.13600000000000001</v>
      </c>
      <c r="F3332">
        <f>VLOOKUP(Sheet1!$A3332,EUSA5!$A:$B,2,FALSE)</f>
        <v>0.26200000000000001</v>
      </c>
      <c r="G3332">
        <f>VLOOKUP(Sheet1!$A3332,EUSA7!$A:$B,2,FALSE)</f>
        <v>0.51300000000000001</v>
      </c>
      <c r="H3332">
        <f>VLOOKUP(Sheet1!$A3332,EUSA10!$A:$B,2,FALSE)</f>
        <v>0.871</v>
      </c>
      <c r="I3332">
        <f>VLOOKUP(Sheet1!$A3332,EUSA15!$A:$B,2,FALSE)</f>
        <v>1.264</v>
      </c>
      <c r="J3332">
        <f>VLOOKUP(Sheet1!$A3332,EUSA20!$A:$B,2,FALSE)</f>
        <v>1.4333</v>
      </c>
      <c r="K3332">
        <f>VLOOKUP(Sheet1!$A3332,EUSA30!$A:$B,2,FALSE)</f>
        <v>1.5192000000000001</v>
      </c>
    </row>
    <row r="3333" spans="1:11" x14ac:dyDescent="0.35">
      <c r="A3333" s="1">
        <v>42804</v>
      </c>
      <c r="B3333">
        <f>VLOOKUP(Sheet1!$A3333,EUSA1!$A:$B,2,FALSE)</f>
        <v>-0.193</v>
      </c>
      <c r="C3333">
        <f>VLOOKUP(Sheet1!$A3333,EUSA2!$A:$B,2,FALSE)</f>
        <v>-8.2000000000000003E-2</v>
      </c>
      <c r="D3333">
        <f>VLOOKUP(Sheet1!$A3333,EUSA3!$A:$B,2,FALSE)</f>
        <v>4.8000000000000001E-2</v>
      </c>
      <c r="E3333">
        <f>VLOOKUP(Sheet1!$A3333,EUSA4!$A:$B,2,FALSE)</f>
        <v>0.184</v>
      </c>
      <c r="F3333">
        <f>VLOOKUP(Sheet1!$A3333,EUSA5!$A:$B,2,FALSE)</f>
        <v>0.32</v>
      </c>
      <c r="G3333">
        <f>VLOOKUP(Sheet1!$A3333,EUSA7!$A:$B,2,FALSE)</f>
        <v>0.56999999999999995</v>
      </c>
      <c r="H3333">
        <f>VLOOKUP(Sheet1!$A3333,EUSA10!$A:$B,2,FALSE)</f>
        <v>0.91600000000000004</v>
      </c>
      <c r="I3333">
        <f>VLOOKUP(Sheet1!$A3333,EUSA15!$A:$B,2,FALSE)</f>
        <v>1.292</v>
      </c>
      <c r="J3333">
        <f>VLOOKUP(Sheet1!$A3333,EUSA20!$A:$B,2,FALSE)</f>
        <v>1.4570000000000001</v>
      </c>
      <c r="K3333">
        <f>VLOOKUP(Sheet1!$A3333,EUSA30!$A:$B,2,FALSE)</f>
        <v>1.534</v>
      </c>
    </row>
    <row r="3334" spans="1:11" x14ac:dyDescent="0.35">
      <c r="A3334" s="1">
        <v>42807</v>
      </c>
      <c r="B3334">
        <f>VLOOKUP(Sheet1!$A3334,EUSA1!$A:$B,2,FALSE)</f>
        <v>-0.2</v>
      </c>
      <c r="C3334">
        <f>VLOOKUP(Sheet1!$A3334,EUSA2!$A:$B,2,FALSE)</f>
        <v>-9.2999999999999999E-2</v>
      </c>
      <c r="D3334">
        <f>VLOOKUP(Sheet1!$A3334,EUSA3!$A:$B,2,FALSE)</f>
        <v>2.46E-2</v>
      </c>
      <c r="E3334">
        <f>VLOOKUP(Sheet1!$A3334,EUSA4!$A:$B,2,FALSE)</f>
        <v>0.16400000000000001</v>
      </c>
      <c r="F3334">
        <f>VLOOKUP(Sheet1!$A3334,EUSA5!$A:$B,2,FALSE)</f>
        <v>0.30099999999999999</v>
      </c>
      <c r="G3334">
        <f>VLOOKUP(Sheet1!$A3334,EUSA7!$A:$B,2,FALSE)</f>
        <v>0.55500000000000005</v>
      </c>
      <c r="H3334">
        <f>VLOOKUP(Sheet1!$A3334,EUSA10!$A:$B,2,FALSE)</f>
        <v>0.90249999999999997</v>
      </c>
      <c r="I3334">
        <f>VLOOKUP(Sheet1!$A3334,EUSA15!$A:$B,2,FALSE)</f>
        <v>1.2775000000000001</v>
      </c>
      <c r="J3334">
        <f>VLOOKUP(Sheet1!$A3334,EUSA20!$A:$B,2,FALSE)</f>
        <v>1.4370000000000001</v>
      </c>
      <c r="K3334">
        <f>VLOOKUP(Sheet1!$A3334,EUSA30!$A:$B,2,FALSE)</f>
        <v>1.5149999999999999</v>
      </c>
    </row>
    <row r="3335" spans="1:11" x14ac:dyDescent="0.35">
      <c r="A3335" s="1">
        <v>42808</v>
      </c>
      <c r="B3335">
        <f>VLOOKUP(Sheet1!$A3335,EUSA1!$A:$B,2,FALSE)</f>
        <v>-0.20380000000000001</v>
      </c>
      <c r="C3335">
        <f>VLOOKUP(Sheet1!$A3335,EUSA2!$A:$B,2,FALSE)</f>
        <v>-0.10299999999999999</v>
      </c>
      <c r="D3335">
        <f>VLOOKUP(Sheet1!$A3335,EUSA3!$A:$B,2,FALSE)</f>
        <v>1.4800000000000001E-2</v>
      </c>
      <c r="E3335">
        <f>VLOOKUP(Sheet1!$A3335,EUSA4!$A:$B,2,FALSE)</f>
        <v>0.14099999999999999</v>
      </c>
      <c r="F3335">
        <f>VLOOKUP(Sheet1!$A3335,EUSA5!$A:$B,2,FALSE)</f>
        <v>0.27300000000000002</v>
      </c>
      <c r="G3335">
        <f>VLOOKUP(Sheet1!$A3335,EUSA7!$A:$B,2,FALSE)</f>
        <v>0.53</v>
      </c>
      <c r="H3335">
        <f>VLOOKUP(Sheet1!$A3335,EUSA10!$A:$B,2,FALSE)</f>
        <v>0.87609999999999999</v>
      </c>
      <c r="I3335">
        <f>VLOOKUP(Sheet1!$A3335,EUSA15!$A:$B,2,FALSE)</f>
        <v>1.244</v>
      </c>
      <c r="J3335">
        <f>VLOOKUP(Sheet1!$A3335,EUSA20!$A:$B,2,FALSE)</f>
        <v>1.401</v>
      </c>
      <c r="K3335">
        <f>VLOOKUP(Sheet1!$A3335,EUSA30!$A:$B,2,FALSE)</f>
        <v>1.478</v>
      </c>
    </row>
    <row r="3336" spans="1:11" x14ac:dyDescent="0.35">
      <c r="A3336" s="1">
        <v>42809</v>
      </c>
      <c r="B3336">
        <f>VLOOKUP(Sheet1!$A3336,EUSA1!$A:$B,2,FALSE)</f>
        <v>-0.20300000000000001</v>
      </c>
      <c r="C3336">
        <f>VLOOKUP(Sheet1!$A3336,EUSA2!$A:$B,2,FALSE)</f>
        <v>-0.107</v>
      </c>
      <c r="D3336">
        <f>VLOOKUP(Sheet1!$A3336,EUSA3!$A:$B,2,FALSE)</f>
        <v>2.2000000000000001E-3</v>
      </c>
      <c r="E3336">
        <f>VLOOKUP(Sheet1!$A3336,EUSA4!$A:$B,2,FALSE)</f>
        <v>0.124</v>
      </c>
      <c r="F3336">
        <f>VLOOKUP(Sheet1!$A3336,EUSA5!$A:$B,2,FALSE)</f>
        <v>0.253</v>
      </c>
      <c r="G3336">
        <f>VLOOKUP(Sheet1!$A3336,EUSA7!$A:$B,2,FALSE)</f>
        <v>0.502</v>
      </c>
      <c r="H3336">
        <f>VLOOKUP(Sheet1!$A3336,EUSA10!$A:$B,2,FALSE)</f>
        <v>0.84099999999999997</v>
      </c>
      <c r="I3336">
        <f>VLOOKUP(Sheet1!$A3336,EUSA15!$A:$B,2,FALSE)</f>
        <v>1.2090000000000001</v>
      </c>
      <c r="J3336">
        <f>VLOOKUP(Sheet1!$A3336,EUSA20!$A:$B,2,FALSE)</f>
        <v>1.3660000000000001</v>
      </c>
      <c r="K3336">
        <f>VLOOKUP(Sheet1!$A3336,EUSA30!$A:$B,2,FALSE)</f>
        <v>1.4450000000000001</v>
      </c>
    </row>
    <row r="3337" spans="1:11" x14ac:dyDescent="0.35">
      <c r="A3337" s="1">
        <v>42810</v>
      </c>
      <c r="B3337">
        <f>VLOOKUP(Sheet1!$A3337,EUSA1!$A:$B,2,FALSE)</f>
        <v>-0.20399999999999999</v>
      </c>
      <c r="C3337">
        <f>VLOOKUP(Sheet1!$A3337,EUSA2!$A:$B,2,FALSE)</f>
        <v>-0.105</v>
      </c>
      <c r="D3337">
        <f>VLOOKUP(Sheet1!$A3337,EUSA3!$A:$B,2,FALSE)</f>
        <v>7.9000000000000008E-3</v>
      </c>
      <c r="E3337">
        <f>VLOOKUP(Sheet1!$A3337,EUSA4!$A:$B,2,FALSE)</f>
        <v>0.13500000000000001</v>
      </c>
      <c r="F3337">
        <f>VLOOKUP(Sheet1!$A3337,EUSA5!$A:$B,2,FALSE)</f>
        <v>0.27100000000000002</v>
      </c>
      <c r="G3337">
        <f>VLOOKUP(Sheet1!$A3337,EUSA7!$A:$B,2,FALSE)</f>
        <v>0.52580000000000005</v>
      </c>
      <c r="H3337">
        <f>VLOOKUP(Sheet1!$A3337,EUSA10!$A:$B,2,FALSE)</f>
        <v>0.872</v>
      </c>
      <c r="I3337">
        <f>VLOOKUP(Sheet1!$A3337,EUSA15!$A:$B,2,FALSE)</f>
        <v>1.244</v>
      </c>
      <c r="J3337">
        <f>VLOOKUP(Sheet1!$A3337,EUSA20!$A:$B,2,FALSE)</f>
        <v>1.401</v>
      </c>
      <c r="K3337">
        <f>VLOOKUP(Sheet1!$A3337,EUSA30!$A:$B,2,FALSE)</f>
        <v>1.4830000000000001</v>
      </c>
    </row>
    <row r="3338" spans="1:11" x14ac:dyDescent="0.35">
      <c r="A3338" s="1">
        <v>42811</v>
      </c>
      <c r="B3338">
        <f>VLOOKUP(Sheet1!$A3338,EUSA1!$A:$B,2,FALSE)</f>
        <v>-0.19700000000000001</v>
      </c>
      <c r="C3338">
        <f>VLOOKUP(Sheet1!$A3338,EUSA2!$A:$B,2,FALSE)</f>
        <v>-9.5699999999999993E-2</v>
      </c>
      <c r="D3338">
        <f>VLOOKUP(Sheet1!$A3338,EUSA3!$A:$B,2,FALSE)</f>
        <v>1.7600000000000001E-2</v>
      </c>
      <c r="E3338">
        <f>VLOOKUP(Sheet1!$A3338,EUSA4!$A:$B,2,FALSE)</f>
        <v>0.13730000000000001</v>
      </c>
      <c r="F3338">
        <f>VLOOKUP(Sheet1!$A3338,EUSA5!$A:$B,2,FALSE)</f>
        <v>0.26400000000000001</v>
      </c>
      <c r="G3338">
        <f>VLOOKUP(Sheet1!$A3338,EUSA7!$A:$B,2,FALSE)</f>
        <v>0.51500000000000001</v>
      </c>
      <c r="H3338">
        <f>VLOOKUP(Sheet1!$A3338,EUSA10!$A:$B,2,FALSE)</f>
        <v>0.85450000000000004</v>
      </c>
      <c r="I3338">
        <f>VLOOKUP(Sheet1!$A3338,EUSA15!$A:$B,2,FALSE)</f>
        <v>1.212</v>
      </c>
      <c r="J3338">
        <f>VLOOKUP(Sheet1!$A3338,EUSA20!$A:$B,2,FALSE)</f>
        <v>1.365</v>
      </c>
      <c r="K3338">
        <f>VLOOKUP(Sheet1!$A3338,EUSA30!$A:$B,2,FALSE)</f>
        <v>1.44</v>
      </c>
    </row>
    <row r="3339" spans="1:11" x14ac:dyDescent="0.35">
      <c r="A3339" s="1">
        <v>42814</v>
      </c>
      <c r="B3339">
        <f>VLOOKUP(Sheet1!$A3339,EUSA1!$A:$B,2,FALSE)</f>
        <v>-0.1956</v>
      </c>
      <c r="C3339">
        <f>VLOOKUP(Sheet1!$A3339,EUSA2!$A:$B,2,FALSE)</f>
        <v>-0.09</v>
      </c>
      <c r="D3339">
        <f>VLOOKUP(Sheet1!$A3339,EUSA3!$A:$B,2,FALSE)</f>
        <v>2.4799999999999999E-2</v>
      </c>
      <c r="E3339">
        <f>VLOOKUP(Sheet1!$A3339,EUSA4!$A:$B,2,FALSE)</f>
        <v>0.14699999999999999</v>
      </c>
      <c r="F3339">
        <f>VLOOKUP(Sheet1!$A3339,EUSA5!$A:$B,2,FALSE)</f>
        <v>0.27400000000000002</v>
      </c>
      <c r="G3339">
        <f>VLOOKUP(Sheet1!$A3339,EUSA7!$A:$B,2,FALSE)</f>
        <v>0.52400000000000002</v>
      </c>
      <c r="H3339">
        <f>VLOOKUP(Sheet1!$A3339,EUSA10!$A:$B,2,FALSE)</f>
        <v>0.85899999999999999</v>
      </c>
      <c r="I3339">
        <f>VLOOKUP(Sheet1!$A3339,EUSA15!$A:$B,2,FALSE)</f>
        <v>1.2190000000000001</v>
      </c>
      <c r="J3339">
        <f>VLOOKUP(Sheet1!$A3339,EUSA20!$A:$B,2,FALSE)</f>
        <v>1.3720000000000001</v>
      </c>
      <c r="K3339">
        <f>VLOOKUP(Sheet1!$A3339,EUSA30!$A:$B,2,FALSE)</f>
        <v>1.45</v>
      </c>
    </row>
    <row r="3340" spans="1:11" x14ac:dyDescent="0.35">
      <c r="A3340" s="1">
        <v>42815</v>
      </c>
      <c r="B3340">
        <f>VLOOKUP(Sheet1!$A3340,EUSA1!$A:$B,2,FALSE)</f>
        <v>-0.19270000000000001</v>
      </c>
      <c r="C3340">
        <f>VLOOKUP(Sheet1!$A3340,EUSA2!$A:$B,2,FALSE)</f>
        <v>-8.2000000000000003E-2</v>
      </c>
      <c r="D3340">
        <f>VLOOKUP(Sheet1!$A3340,EUSA3!$A:$B,2,FALSE)</f>
        <v>2.9600000000000001E-2</v>
      </c>
      <c r="E3340">
        <f>VLOOKUP(Sheet1!$A3340,EUSA4!$A:$B,2,FALSE)</f>
        <v>0.16</v>
      </c>
      <c r="F3340">
        <f>VLOOKUP(Sheet1!$A3340,EUSA5!$A:$B,2,FALSE)</f>
        <v>0.28699999999999998</v>
      </c>
      <c r="G3340">
        <f>VLOOKUP(Sheet1!$A3340,EUSA7!$A:$B,2,FALSE)</f>
        <v>0.53800000000000003</v>
      </c>
      <c r="H3340">
        <f>VLOOKUP(Sheet1!$A3340,EUSA10!$A:$B,2,FALSE)</f>
        <v>0.86399999999999999</v>
      </c>
      <c r="I3340">
        <f>VLOOKUP(Sheet1!$A3340,EUSA15!$A:$B,2,FALSE)</f>
        <v>1.22</v>
      </c>
      <c r="J3340">
        <f>VLOOKUP(Sheet1!$A3340,EUSA20!$A:$B,2,FALSE)</f>
        <v>1.3720000000000001</v>
      </c>
      <c r="K3340">
        <f>VLOOKUP(Sheet1!$A3340,EUSA30!$A:$B,2,FALSE)</f>
        <v>1.446</v>
      </c>
    </row>
    <row r="3341" spans="1:11" x14ac:dyDescent="0.35">
      <c r="A3341" s="1">
        <v>42816</v>
      </c>
      <c r="B3341">
        <f>VLOOKUP(Sheet1!$A3341,EUSA1!$A:$B,2,FALSE)</f>
        <v>-0.19900000000000001</v>
      </c>
      <c r="C3341">
        <f>VLOOKUP(Sheet1!$A3341,EUSA2!$A:$B,2,FALSE)</f>
        <v>-9.4E-2</v>
      </c>
      <c r="D3341">
        <f>VLOOKUP(Sheet1!$A3341,EUSA3!$A:$B,2,FALSE)</f>
        <v>1.7999999999999999E-2</v>
      </c>
      <c r="E3341">
        <f>VLOOKUP(Sheet1!$A3341,EUSA4!$A:$B,2,FALSE)</f>
        <v>0.13900000000000001</v>
      </c>
      <c r="F3341">
        <f>VLOOKUP(Sheet1!$A3341,EUSA5!$A:$B,2,FALSE)</f>
        <v>0.26100000000000001</v>
      </c>
      <c r="G3341">
        <f>VLOOKUP(Sheet1!$A3341,EUSA7!$A:$B,2,FALSE)</f>
        <v>0.503</v>
      </c>
      <c r="H3341">
        <f>VLOOKUP(Sheet1!$A3341,EUSA10!$A:$B,2,FALSE)</f>
        <v>0.83099999999999996</v>
      </c>
      <c r="I3341">
        <f>VLOOKUP(Sheet1!$A3341,EUSA15!$A:$B,2,FALSE)</f>
        <v>1.1850000000000001</v>
      </c>
      <c r="J3341">
        <f>VLOOKUP(Sheet1!$A3341,EUSA20!$A:$B,2,FALSE)</f>
        <v>1.335</v>
      </c>
      <c r="K3341">
        <f>VLOOKUP(Sheet1!$A3341,EUSA30!$A:$B,2,FALSE)</f>
        <v>1.4085000000000001</v>
      </c>
    </row>
    <row r="3342" spans="1:11" x14ac:dyDescent="0.35">
      <c r="A3342" s="1">
        <v>42817</v>
      </c>
      <c r="B3342">
        <f>VLOOKUP(Sheet1!$A3342,EUSA1!$A:$B,2,FALSE)</f>
        <v>-0.1976</v>
      </c>
      <c r="C3342">
        <f>VLOOKUP(Sheet1!$A3342,EUSA2!$A:$B,2,FALSE)</f>
        <v>-8.7999999999999995E-2</v>
      </c>
      <c r="D3342">
        <f>VLOOKUP(Sheet1!$A3342,EUSA3!$A:$B,2,FALSE)</f>
        <v>2.4400000000000002E-2</v>
      </c>
      <c r="E3342">
        <f>VLOOKUP(Sheet1!$A3342,EUSA4!$A:$B,2,FALSE)</f>
        <v>0.14799999999999999</v>
      </c>
      <c r="F3342">
        <f>VLOOKUP(Sheet1!$A3342,EUSA5!$A:$B,2,FALSE)</f>
        <v>0.27200000000000002</v>
      </c>
      <c r="G3342">
        <f>VLOOKUP(Sheet1!$A3342,EUSA7!$A:$B,2,FALSE)</f>
        <v>0.51300000000000001</v>
      </c>
      <c r="H3342">
        <f>VLOOKUP(Sheet1!$A3342,EUSA10!$A:$B,2,FALSE)</f>
        <v>0.84199999999999997</v>
      </c>
      <c r="I3342">
        <f>VLOOKUP(Sheet1!$A3342,EUSA15!$A:$B,2,FALSE)</f>
        <v>1.198</v>
      </c>
      <c r="J3342">
        <f>VLOOKUP(Sheet1!$A3342,EUSA20!$A:$B,2,FALSE)</f>
        <v>1.351</v>
      </c>
      <c r="K3342">
        <f>VLOOKUP(Sheet1!$A3342,EUSA30!$A:$B,2,FALSE)</f>
        <v>1.427</v>
      </c>
    </row>
    <row r="3343" spans="1:11" x14ac:dyDescent="0.35">
      <c r="A3343" s="1">
        <v>42818</v>
      </c>
      <c r="B3343">
        <f>VLOOKUP(Sheet1!$A3343,EUSA1!$A:$B,2,FALSE)</f>
        <v>-0.19980000000000001</v>
      </c>
      <c r="C3343">
        <f>VLOOKUP(Sheet1!$A3343,EUSA2!$A:$B,2,FALSE)</f>
        <v>-9.2999999999999999E-2</v>
      </c>
      <c r="D3343">
        <f>VLOOKUP(Sheet1!$A3343,EUSA3!$A:$B,2,FALSE)</f>
        <v>2.3099999999999999E-2</v>
      </c>
      <c r="E3343">
        <f>VLOOKUP(Sheet1!$A3343,EUSA4!$A:$B,2,FALSE)</f>
        <v>0.14410000000000001</v>
      </c>
      <c r="F3343">
        <f>VLOOKUP(Sheet1!$A3343,EUSA5!$A:$B,2,FALSE)</f>
        <v>0.27100000000000002</v>
      </c>
      <c r="G3343">
        <f>VLOOKUP(Sheet1!$A3343,EUSA7!$A:$B,2,FALSE)</f>
        <v>0.50900000000000001</v>
      </c>
      <c r="H3343">
        <f>VLOOKUP(Sheet1!$A3343,EUSA10!$A:$B,2,FALSE)</f>
        <v>0.83299999999999996</v>
      </c>
      <c r="I3343">
        <f>VLOOKUP(Sheet1!$A3343,EUSA15!$A:$B,2,FALSE)</f>
        <v>1.19</v>
      </c>
      <c r="J3343">
        <f>VLOOKUP(Sheet1!$A3343,EUSA20!$A:$B,2,FALSE)</f>
        <v>1.343</v>
      </c>
      <c r="K3343">
        <f>VLOOKUP(Sheet1!$A3343,EUSA30!$A:$B,2,FALSE)</f>
        <v>1.419</v>
      </c>
    </row>
    <row r="3344" spans="1:11" x14ac:dyDescent="0.35">
      <c r="A3344" s="1">
        <v>42821</v>
      </c>
      <c r="B3344">
        <f>VLOOKUP(Sheet1!$A3344,EUSA1!$A:$B,2,FALSE)</f>
        <v>-0.20100000000000001</v>
      </c>
      <c r="C3344">
        <f>VLOOKUP(Sheet1!$A3344,EUSA2!$A:$B,2,FALSE)</f>
        <v>-0.1</v>
      </c>
      <c r="D3344">
        <f>VLOOKUP(Sheet1!$A3344,EUSA3!$A:$B,2,FALSE)</f>
        <v>1.04E-2</v>
      </c>
      <c r="E3344">
        <f>VLOOKUP(Sheet1!$A3344,EUSA4!$A:$B,2,FALSE)</f>
        <v>0.13</v>
      </c>
      <c r="F3344">
        <f>VLOOKUP(Sheet1!$A3344,EUSA5!$A:$B,2,FALSE)</f>
        <v>0.251</v>
      </c>
      <c r="G3344">
        <f>VLOOKUP(Sheet1!$A3344,EUSA7!$A:$B,2,FALSE)</f>
        <v>0.48799999999999999</v>
      </c>
      <c r="H3344">
        <f>VLOOKUP(Sheet1!$A3344,EUSA10!$A:$B,2,FALSE)</f>
        <v>0.80700000000000005</v>
      </c>
      <c r="I3344">
        <f>VLOOKUP(Sheet1!$A3344,EUSA15!$A:$B,2,FALSE)</f>
        <v>1.1639999999999999</v>
      </c>
      <c r="J3344">
        <f>VLOOKUP(Sheet1!$A3344,EUSA20!$A:$B,2,FALSE)</f>
        <v>1.319</v>
      </c>
      <c r="K3344">
        <f>VLOOKUP(Sheet1!$A3344,EUSA30!$A:$B,2,FALSE)</f>
        <v>1.3959999999999999</v>
      </c>
    </row>
    <row r="3345" spans="1:11" x14ac:dyDescent="0.35">
      <c r="A3345" s="1">
        <v>42822</v>
      </c>
      <c r="B3345">
        <f>VLOOKUP(Sheet1!$A3345,EUSA1!$A:$B,2,FALSE)</f>
        <v>-0.20419999999999999</v>
      </c>
      <c r="C3345">
        <f>VLOOKUP(Sheet1!$A3345,EUSA2!$A:$B,2,FALSE)</f>
        <v>-0.11</v>
      </c>
      <c r="D3345">
        <f>VLOOKUP(Sheet1!$A3345,EUSA3!$A:$B,2,FALSE)</f>
        <v>-7.1999999999999998E-3</v>
      </c>
      <c r="E3345">
        <f>VLOOKUP(Sheet1!$A3345,EUSA4!$A:$B,2,FALSE)</f>
        <v>0.11899999999999999</v>
      </c>
      <c r="F3345">
        <f>VLOOKUP(Sheet1!$A3345,EUSA5!$A:$B,2,FALSE)</f>
        <v>0.24099999999999999</v>
      </c>
      <c r="G3345">
        <f>VLOOKUP(Sheet1!$A3345,EUSA7!$A:$B,2,FALSE)</f>
        <v>0.47799999999999998</v>
      </c>
      <c r="H3345">
        <f>VLOOKUP(Sheet1!$A3345,EUSA10!$A:$B,2,FALSE)</f>
        <v>0.80400000000000005</v>
      </c>
      <c r="I3345">
        <f>VLOOKUP(Sheet1!$A3345,EUSA15!$A:$B,2,FALSE)</f>
        <v>1.161</v>
      </c>
      <c r="J3345">
        <f>VLOOKUP(Sheet1!$A3345,EUSA20!$A:$B,2,FALSE)</f>
        <v>1.3169999999999999</v>
      </c>
      <c r="K3345">
        <f>VLOOKUP(Sheet1!$A3345,EUSA30!$A:$B,2,FALSE)</f>
        <v>1.3919999999999999</v>
      </c>
    </row>
    <row r="3346" spans="1:11" x14ac:dyDescent="0.35">
      <c r="A3346" s="1">
        <v>42823</v>
      </c>
      <c r="B3346">
        <f>VLOOKUP(Sheet1!$A3346,EUSA1!$A:$B,2,FALSE)</f>
        <v>-0.21199999999999999</v>
      </c>
      <c r="C3346">
        <f>VLOOKUP(Sheet1!$A3346,EUSA2!$A:$B,2,FALSE)</f>
        <v>-0.125</v>
      </c>
      <c r="D3346">
        <f>VLOOKUP(Sheet1!$A3346,EUSA3!$A:$B,2,FALSE)</f>
        <v>-2.5999999999999999E-2</v>
      </c>
      <c r="E3346">
        <f>VLOOKUP(Sheet1!$A3346,EUSA4!$A:$B,2,FALSE)</f>
        <v>8.4000000000000005E-2</v>
      </c>
      <c r="F3346">
        <f>VLOOKUP(Sheet1!$A3346,EUSA5!$A:$B,2,FALSE)</f>
        <v>0.1996</v>
      </c>
      <c r="G3346">
        <f>VLOOKUP(Sheet1!$A3346,EUSA7!$A:$B,2,FALSE)</f>
        <v>0.442</v>
      </c>
      <c r="H3346">
        <f>VLOOKUP(Sheet1!$A3346,EUSA10!$A:$B,2,FALSE)</f>
        <v>0.77600000000000002</v>
      </c>
      <c r="I3346">
        <f>VLOOKUP(Sheet1!$A3346,EUSA15!$A:$B,2,FALSE)</f>
        <v>1.1439999999999999</v>
      </c>
      <c r="J3346">
        <f>VLOOKUP(Sheet1!$A3346,EUSA20!$A:$B,2,FALSE)</f>
        <v>1.302</v>
      </c>
      <c r="K3346">
        <f>VLOOKUP(Sheet1!$A3346,EUSA30!$A:$B,2,FALSE)</f>
        <v>1.3839999999999999</v>
      </c>
    </row>
    <row r="3347" spans="1:11" x14ac:dyDescent="0.35">
      <c r="A3347" s="1">
        <v>42824</v>
      </c>
      <c r="B3347">
        <f>VLOOKUP(Sheet1!$A3347,EUSA1!$A:$B,2,FALSE)</f>
        <v>-0.21529999999999999</v>
      </c>
      <c r="C3347">
        <f>VLOOKUP(Sheet1!$A3347,EUSA2!$A:$B,2,FALSE)</f>
        <v>-0.13400000000000001</v>
      </c>
      <c r="D3347">
        <f>VLOOKUP(Sheet1!$A3347,EUSA3!$A:$B,2,FALSE)</f>
        <v>-4.1000000000000002E-2</v>
      </c>
      <c r="E3347">
        <f>VLOOKUP(Sheet1!$A3347,EUSA4!$A:$B,2,FALSE)</f>
        <v>7.0999999999999994E-2</v>
      </c>
      <c r="F3347">
        <f>VLOOKUP(Sheet1!$A3347,EUSA5!$A:$B,2,FALSE)</f>
        <v>0.185</v>
      </c>
      <c r="G3347">
        <f>VLOOKUP(Sheet1!$A3347,EUSA7!$A:$B,2,FALSE)</f>
        <v>0.42599999999999999</v>
      </c>
      <c r="H3347">
        <f>VLOOKUP(Sheet1!$A3347,EUSA10!$A:$B,2,FALSE)</f>
        <v>0.76300000000000001</v>
      </c>
      <c r="I3347">
        <f>VLOOKUP(Sheet1!$A3347,EUSA15!$A:$B,2,FALSE)</f>
        <v>1.137</v>
      </c>
      <c r="J3347">
        <f>VLOOKUP(Sheet1!$A3347,EUSA20!$A:$B,2,FALSE)</f>
        <v>1.2969999999999999</v>
      </c>
      <c r="K3347">
        <f>VLOOKUP(Sheet1!$A3347,EUSA30!$A:$B,2,FALSE)</f>
        <v>1.381</v>
      </c>
    </row>
    <row r="3348" spans="1:11" x14ac:dyDescent="0.35">
      <c r="A3348" s="1">
        <v>42825</v>
      </c>
      <c r="B3348">
        <f>VLOOKUP(Sheet1!$A3348,EUSA1!$A:$B,2,FALSE)</f>
        <v>-0.21729999999999999</v>
      </c>
      <c r="C3348">
        <f>VLOOKUP(Sheet1!$A3348,EUSA2!$A:$B,2,FALSE)</f>
        <v>-0.13500000000000001</v>
      </c>
      <c r="D3348">
        <f>VLOOKUP(Sheet1!$A3348,EUSA3!$A:$B,2,FALSE)</f>
        <v>-3.5000000000000003E-2</v>
      </c>
      <c r="E3348">
        <f>VLOOKUP(Sheet1!$A3348,EUSA4!$A:$B,2,FALSE)</f>
        <v>6.9000000000000006E-2</v>
      </c>
      <c r="F3348">
        <f>VLOOKUP(Sheet1!$A3348,EUSA5!$A:$B,2,FALSE)</f>
        <v>0.1835</v>
      </c>
      <c r="G3348">
        <f>VLOOKUP(Sheet1!$A3348,EUSA7!$A:$B,2,FALSE)</f>
        <v>0.42499999999999999</v>
      </c>
      <c r="H3348">
        <f>VLOOKUP(Sheet1!$A3348,EUSA10!$A:$B,2,FALSE)</f>
        <v>0.76600000000000001</v>
      </c>
      <c r="I3348">
        <f>VLOOKUP(Sheet1!$A3348,EUSA15!$A:$B,2,FALSE)</f>
        <v>1.1419999999999999</v>
      </c>
      <c r="J3348">
        <f>VLOOKUP(Sheet1!$A3348,EUSA20!$A:$B,2,FALSE)</f>
        <v>1.3029999999999999</v>
      </c>
      <c r="K3348">
        <f>VLOOKUP(Sheet1!$A3348,EUSA30!$A:$B,2,FALSE)</f>
        <v>1.3895</v>
      </c>
    </row>
    <row r="3349" spans="1:11" x14ac:dyDescent="0.35">
      <c r="A3349" s="1">
        <v>42828</v>
      </c>
      <c r="B3349">
        <f>VLOOKUP(Sheet1!$A3349,EUSA1!$A:$B,2,FALSE)</f>
        <v>-0.223</v>
      </c>
      <c r="C3349">
        <f>VLOOKUP(Sheet1!$A3349,EUSA2!$A:$B,2,FALSE)</f>
        <v>-0.15</v>
      </c>
      <c r="D3349">
        <f>VLOOKUP(Sheet1!$A3349,EUSA3!$A:$B,2,FALSE)</f>
        <v>-6.13E-2</v>
      </c>
      <c r="E3349">
        <f>VLOOKUP(Sheet1!$A3349,EUSA4!$A:$B,2,FALSE)</f>
        <v>4.5999999999999999E-2</v>
      </c>
      <c r="F3349">
        <f>VLOOKUP(Sheet1!$A3349,EUSA5!$A:$B,2,FALSE)</f>
        <v>0.159</v>
      </c>
      <c r="G3349">
        <f>VLOOKUP(Sheet1!$A3349,EUSA7!$A:$B,2,FALSE)</f>
        <v>0.39600000000000002</v>
      </c>
      <c r="H3349">
        <f>VLOOKUP(Sheet1!$A3349,EUSA10!$A:$B,2,FALSE)</f>
        <v>0.74099999999999999</v>
      </c>
      <c r="I3349">
        <f>VLOOKUP(Sheet1!$A3349,EUSA15!$A:$B,2,FALSE)</f>
        <v>1.1180000000000001</v>
      </c>
      <c r="J3349">
        <f>VLOOKUP(Sheet1!$A3349,EUSA20!$A:$B,2,FALSE)</f>
        <v>1.2769999999999999</v>
      </c>
      <c r="K3349">
        <f>VLOOKUP(Sheet1!$A3349,EUSA30!$A:$B,2,FALSE)</f>
        <v>1.3640000000000001</v>
      </c>
    </row>
    <row r="3350" spans="1:11" x14ac:dyDescent="0.35">
      <c r="A3350" s="1">
        <v>42829</v>
      </c>
      <c r="B3350">
        <f>VLOOKUP(Sheet1!$A3350,EUSA1!$A:$B,2,FALSE)</f>
        <v>-0.223</v>
      </c>
      <c r="C3350">
        <f>VLOOKUP(Sheet1!$A3350,EUSA2!$A:$B,2,FALSE)</f>
        <v>-0.151</v>
      </c>
      <c r="D3350">
        <f>VLOOKUP(Sheet1!$A3350,EUSA3!$A:$B,2,FALSE)</f>
        <v>-6.6400000000000001E-2</v>
      </c>
      <c r="E3350">
        <f>VLOOKUP(Sheet1!$A3350,EUSA4!$A:$B,2,FALSE)</f>
        <v>0.04</v>
      </c>
      <c r="F3350">
        <f>VLOOKUP(Sheet1!$A3350,EUSA5!$A:$B,2,FALSE)</f>
        <v>0.155</v>
      </c>
      <c r="G3350">
        <f>VLOOKUP(Sheet1!$A3350,EUSA7!$A:$B,2,FALSE)</f>
        <v>0.39300000000000002</v>
      </c>
      <c r="H3350">
        <f>VLOOKUP(Sheet1!$A3350,EUSA10!$A:$B,2,FALSE)</f>
        <v>0.73499999999999999</v>
      </c>
      <c r="I3350">
        <f>VLOOKUP(Sheet1!$A3350,EUSA15!$A:$B,2,FALSE)</f>
        <v>1.1134999999999999</v>
      </c>
      <c r="J3350">
        <f>VLOOKUP(Sheet1!$A3350,EUSA20!$A:$B,2,FALSE)</f>
        <v>1.2749999999999999</v>
      </c>
      <c r="K3350">
        <f>VLOOKUP(Sheet1!$A3350,EUSA30!$A:$B,2,FALSE)</f>
        <v>1.3580000000000001</v>
      </c>
    </row>
    <row r="3351" spans="1:11" x14ac:dyDescent="0.35">
      <c r="A3351" s="1">
        <v>42830</v>
      </c>
      <c r="B3351">
        <f>VLOOKUP(Sheet1!$A3351,EUSA1!$A:$B,2,FALSE)</f>
        <v>-0.22320000000000001</v>
      </c>
      <c r="C3351">
        <f>VLOOKUP(Sheet1!$A3351,EUSA2!$A:$B,2,FALSE)</f>
        <v>-0.155</v>
      </c>
      <c r="D3351">
        <f>VLOOKUP(Sheet1!$A3351,EUSA3!$A:$B,2,FALSE)</f>
        <v>-6.4000000000000001E-2</v>
      </c>
      <c r="E3351">
        <f>VLOOKUP(Sheet1!$A3351,EUSA4!$A:$B,2,FALSE)</f>
        <v>3.7999999999999999E-2</v>
      </c>
      <c r="F3351">
        <f>VLOOKUP(Sheet1!$A3351,EUSA5!$A:$B,2,FALSE)</f>
        <v>0.151</v>
      </c>
      <c r="G3351">
        <f>VLOOKUP(Sheet1!$A3351,EUSA7!$A:$B,2,FALSE)</f>
        <v>0.39500000000000002</v>
      </c>
      <c r="H3351">
        <f>VLOOKUP(Sheet1!$A3351,EUSA10!$A:$B,2,FALSE)</f>
        <v>0.74</v>
      </c>
      <c r="I3351">
        <f>VLOOKUP(Sheet1!$A3351,EUSA15!$A:$B,2,FALSE)</f>
        <v>1.117</v>
      </c>
      <c r="J3351">
        <f>VLOOKUP(Sheet1!$A3351,EUSA20!$A:$B,2,FALSE)</f>
        <v>1.2769999999999999</v>
      </c>
      <c r="K3351">
        <f>VLOOKUP(Sheet1!$A3351,EUSA30!$A:$B,2,FALSE)</f>
        <v>1.359</v>
      </c>
    </row>
    <row r="3352" spans="1:11" x14ac:dyDescent="0.35">
      <c r="A3352" s="1">
        <v>42831</v>
      </c>
      <c r="B3352">
        <f>VLOOKUP(Sheet1!$A3352,EUSA1!$A:$B,2,FALSE)</f>
        <v>-0.2213</v>
      </c>
      <c r="C3352">
        <f>VLOOKUP(Sheet1!$A3352,EUSA2!$A:$B,2,FALSE)</f>
        <v>-0.14899999999999999</v>
      </c>
      <c r="D3352">
        <f>VLOOKUP(Sheet1!$A3352,EUSA3!$A:$B,2,FALSE)</f>
        <v>-5.7000000000000002E-2</v>
      </c>
      <c r="E3352">
        <f>VLOOKUP(Sheet1!$A3352,EUSA4!$A:$B,2,FALSE)</f>
        <v>4.3999999999999997E-2</v>
      </c>
      <c r="F3352">
        <f>VLOOKUP(Sheet1!$A3352,EUSA5!$A:$B,2,FALSE)</f>
        <v>0.156</v>
      </c>
      <c r="G3352">
        <f>VLOOKUP(Sheet1!$A3352,EUSA7!$A:$B,2,FALSE)</f>
        <v>0.39700000000000002</v>
      </c>
      <c r="H3352">
        <f>VLOOKUP(Sheet1!$A3352,EUSA10!$A:$B,2,FALSE)</f>
        <v>0.74</v>
      </c>
      <c r="I3352">
        <f>VLOOKUP(Sheet1!$A3352,EUSA15!$A:$B,2,FALSE)</f>
        <v>1.109</v>
      </c>
      <c r="J3352">
        <f>VLOOKUP(Sheet1!$A3352,EUSA20!$A:$B,2,FALSE)</f>
        <v>1.2669999999999999</v>
      </c>
      <c r="K3352">
        <f>VLOOKUP(Sheet1!$A3352,EUSA30!$A:$B,2,FALSE)</f>
        <v>1.347</v>
      </c>
    </row>
    <row r="3353" spans="1:11" x14ac:dyDescent="0.35">
      <c r="A3353" s="1">
        <v>42832</v>
      </c>
      <c r="B3353">
        <f>VLOOKUP(Sheet1!$A3353,EUSA1!$A:$B,2,FALSE)</f>
        <v>-0.223</v>
      </c>
      <c r="C3353">
        <f>VLOOKUP(Sheet1!$A3353,EUSA2!$A:$B,2,FALSE)</f>
        <v>-0.153</v>
      </c>
      <c r="D3353">
        <f>VLOOKUP(Sheet1!$A3353,EUSA3!$A:$B,2,FALSE)</f>
        <v>-6.7000000000000004E-2</v>
      </c>
      <c r="E3353">
        <f>VLOOKUP(Sheet1!$A3353,EUSA4!$A:$B,2,FALSE)</f>
        <v>3.5000000000000003E-2</v>
      </c>
      <c r="F3353">
        <f>VLOOKUP(Sheet1!$A3353,EUSA5!$A:$B,2,FALSE)</f>
        <v>0.14899999999999999</v>
      </c>
      <c r="G3353">
        <f>VLOOKUP(Sheet1!$A3353,EUSA7!$A:$B,2,FALSE)</f>
        <v>0.38600000000000001</v>
      </c>
      <c r="H3353">
        <f>VLOOKUP(Sheet1!$A3353,EUSA10!$A:$B,2,FALSE)</f>
        <v>0.73299999999999998</v>
      </c>
      <c r="I3353">
        <f>VLOOKUP(Sheet1!$A3353,EUSA15!$A:$B,2,FALSE)</f>
        <v>1.0960000000000001</v>
      </c>
      <c r="J3353">
        <f>VLOOKUP(Sheet1!$A3353,EUSA20!$A:$B,2,FALSE)</f>
        <v>1.2529999999999999</v>
      </c>
      <c r="K3353">
        <f>VLOOKUP(Sheet1!$A3353,EUSA30!$A:$B,2,FALSE)</f>
        <v>1.3380000000000001</v>
      </c>
    </row>
    <row r="3354" spans="1:11" x14ac:dyDescent="0.35">
      <c r="A3354" s="1">
        <v>42835</v>
      </c>
      <c r="B3354">
        <f>VLOOKUP(Sheet1!$A3354,EUSA1!$A:$B,2,FALSE)</f>
        <v>-0.223</v>
      </c>
      <c r="C3354">
        <f>VLOOKUP(Sheet1!$A3354,EUSA2!$A:$B,2,FALSE)</f>
        <v>-0.161</v>
      </c>
      <c r="D3354">
        <f>VLOOKUP(Sheet1!$A3354,EUSA3!$A:$B,2,FALSE)</f>
        <v>-7.5999999999999998E-2</v>
      </c>
      <c r="E3354">
        <f>VLOOKUP(Sheet1!$A3354,EUSA4!$A:$B,2,FALSE)</f>
        <v>1.9E-2</v>
      </c>
      <c r="F3354">
        <f>VLOOKUP(Sheet1!$A3354,EUSA5!$A:$B,2,FALSE)</f>
        <v>0.13</v>
      </c>
      <c r="G3354">
        <f>VLOOKUP(Sheet1!$A3354,EUSA7!$A:$B,2,FALSE)</f>
        <v>0.36799999999999999</v>
      </c>
      <c r="H3354">
        <f>VLOOKUP(Sheet1!$A3354,EUSA10!$A:$B,2,FALSE)</f>
        <v>0.71</v>
      </c>
      <c r="I3354">
        <f>VLOOKUP(Sheet1!$A3354,EUSA15!$A:$B,2,FALSE)</f>
        <v>1.0780000000000001</v>
      </c>
      <c r="J3354">
        <f>VLOOKUP(Sheet1!$A3354,EUSA20!$A:$B,2,FALSE)</f>
        <v>1.232</v>
      </c>
      <c r="K3354">
        <f>VLOOKUP(Sheet1!$A3354,EUSA30!$A:$B,2,FALSE)</f>
        <v>1.3089999999999999</v>
      </c>
    </row>
    <row r="3355" spans="1:11" x14ac:dyDescent="0.35">
      <c r="A3355" s="1">
        <v>42836</v>
      </c>
      <c r="B3355">
        <f>VLOOKUP(Sheet1!$A3355,EUSA1!$A:$B,2,FALSE)</f>
        <v>-0.2233</v>
      </c>
      <c r="C3355">
        <f>VLOOKUP(Sheet1!$A3355,EUSA2!$A:$B,2,FALSE)</f>
        <v>-0.16200000000000001</v>
      </c>
      <c r="D3355">
        <f>VLOOKUP(Sheet1!$A3355,EUSA3!$A:$B,2,FALSE)</f>
        <v>-8.2000000000000003E-2</v>
      </c>
      <c r="E3355">
        <f>VLOOKUP(Sheet1!$A3355,EUSA4!$A:$B,2,FALSE)</f>
        <v>1.7999999999999999E-2</v>
      </c>
      <c r="F3355">
        <f>VLOOKUP(Sheet1!$A3355,EUSA5!$A:$B,2,FALSE)</f>
        <v>0.13500000000000001</v>
      </c>
      <c r="G3355">
        <f>VLOOKUP(Sheet1!$A3355,EUSA7!$A:$B,2,FALSE)</f>
        <v>0.371</v>
      </c>
      <c r="H3355">
        <f>VLOOKUP(Sheet1!$A3355,EUSA10!$A:$B,2,FALSE)</f>
        <v>0.71399999999999997</v>
      </c>
      <c r="I3355">
        <f>VLOOKUP(Sheet1!$A3355,EUSA15!$A:$B,2,FALSE)</f>
        <v>1.0740000000000001</v>
      </c>
      <c r="J3355">
        <f>VLOOKUP(Sheet1!$A3355,EUSA20!$A:$B,2,FALSE)</f>
        <v>1.2230000000000001</v>
      </c>
      <c r="K3355">
        <f>VLOOKUP(Sheet1!$A3355,EUSA30!$A:$B,2,FALSE)</f>
        <v>1.3069999999999999</v>
      </c>
    </row>
    <row r="3356" spans="1:11" x14ac:dyDescent="0.35">
      <c r="A3356" s="1">
        <v>42837</v>
      </c>
      <c r="B3356">
        <f>VLOOKUP(Sheet1!$A3356,EUSA1!$A:$B,2,FALSE)</f>
        <v>-0.2205</v>
      </c>
      <c r="C3356">
        <f>VLOOKUP(Sheet1!$A3356,EUSA2!$A:$B,2,FALSE)</f>
        <v>-0.154</v>
      </c>
      <c r="D3356">
        <f>VLOOKUP(Sheet1!$A3356,EUSA3!$A:$B,2,FALSE)</f>
        <v>-7.6600000000000001E-2</v>
      </c>
      <c r="E3356">
        <f>VLOOKUP(Sheet1!$A3356,EUSA4!$A:$B,2,FALSE)</f>
        <v>2.3E-2</v>
      </c>
      <c r="F3356">
        <f>VLOOKUP(Sheet1!$A3356,EUSA5!$A:$B,2,FALSE)</f>
        <v>0.13400000000000001</v>
      </c>
      <c r="G3356">
        <f>VLOOKUP(Sheet1!$A3356,EUSA7!$A:$B,2,FALSE)</f>
        <v>0.36599999999999999</v>
      </c>
      <c r="H3356">
        <f>VLOOKUP(Sheet1!$A3356,EUSA10!$A:$B,2,FALSE)</f>
        <v>0.70150000000000001</v>
      </c>
      <c r="I3356">
        <f>VLOOKUP(Sheet1!$A3356,EUSA15!$A:$B,2,FALSE)</f>
        <v>1.0620000000000001</v>
      </c>
      <c r="J3356">
        <f>VLOOKUP(Sheet1!$A3356,EUSA20!$A:$B,2,FALSE)</f>
        <v>1.214</v>
      </c>
      <c r="K3356">
        <f>VLOOKUP(Sheet1!$A3356,EUSA30!$A:$B,2,FALSE)</f>
        <v>1.29</v>
      </c>
    </row>
    <row r="3357" spans="1:11" x14ac:dyDescent="0.35">
      <c r="A3357" s="1">
        <v>42838</v>
      </c>
      <c r="B3357">
        <f>VLOOKUP(Sheet1!$A3357,EUSA1!$A:$B,2,FALSE)</f>
        <v>-0.2235</v>
      </c>
      <c r="C3357">
        <f>VLOOKUP(Sheet1!$A3357,EUSA2!$A:$B,2,FALSE)</f>
        <v>-0.159</v>
      </c>
      <c r="D3357">
        <f>VLOOKUP(Sheet1!$A3357,EUSA3!$A:$B,2,FALSE)</f>
        <v>-8.4000000000000005E-2</v>
      </c>
      <c r="E3357">
        <f>VLOOKUP(Sheet1!$A3357,EUSA4!$A:$B,2,FALSE)</f>
        <v>0.01</v>
      </c>
      <c r="F3357">
        <f>VLOOKUP(Sheet1!$A3357,EUSA5!$A:$B,2,FALSE)</f>
        <v>0.11600000000000001</v>
      </c>
      <c r="G3357">
        <f>VLOOKUP(Sheet1!$A3357,EUSA7!$A:$B,2,FALSE)</f>
        <v>0.34920000000000001</v>
      </c>
      <c r="H3357">
        <f>VLOOKUP(Sheet1!$A3357,EUSA10!$A:$B,2,FALSE)</f>
        <v>0.68100000000000005</v>
      </c>
      <c r="I3357">
        <f>VLOOKUP(Sheet1!$A3357,EUSA15!$A:$B,2,FALSE)</f>
        <v>1.0329999999999999</v>
      </c>
      <c r="J3357">
        <f>VLOOKUP(Sheet1!$A3357,EUSA20!$A:$B,2,FALSE)</f>
        <v>1.19</v>
      </c>
      <c r="K3357">
        <f>VLOOKUP(Sheet1!$A3357,EUSA30!$A:$B,2,FALSE)</f>
        <v>1.2655000000000001</v>
      </c>
    </row>
    <row r="3358" spans="1:11" x14ac:dyDescent="0.35">
      <c r="A3358" s="1">
        <v>42843</v>
      </c>
      <c r="B3358">
        <f>VLOOKUP(Sheet1!$A3358,EUSA1!$A:$B,2,FALSE)</f>
        <v>-0.22500000000000001</v>
      </c>
      <c r="C3358">
        <f>VLOOKUP(Sheet1!$A3358,EUSA2!$A:$B,2,FALSE)</f>
        <v>-0.161</v>
      </c>
      <c r="D3358">
        <f>VLOOKUP(Sheet1!$A3358,EUSA3!$A:$B,2,FALSE)</f>
        <v>-8.8999999999999996E-2</v>
      </c>
      <c r="E3358">
        <f>VLOOKUP(Sheet1!$A3358,EUSA4!$A:$B,2,FALSE)</f>
        <v>3.0000000000000001E-3</v>
      </c>
      <c r="F3358">
        <f>VLOOKUP(Sheet1!$A3358,EUSA5!$A:$B,2,FALSE)</f>
        <v>0.107</v>
      </c>
      <c r="G3358">
        <f>VLOOKUP(Sheet1!$A3358,EUSA7!$A:$B,2,FALSE)</f>
        <v>0.33300000000000002</v>
      </c>
      <c r="H3358">
        <f>VLOOKUP(Sheet1!$A3358,EUSA10!$A:$B,2,FALSE)</f>
        <v>0.65700000000000003</v>
      </c>
      <c r="I3358">
        <f>VLOOKUP(Sheet1!$A3358,EUSA15!$A:$B,2,FALSE)</f>
        <v>1.0129999999999999</v>
      </c>
      <c r="J3358">
        <f>VLOOKUP(Sheet1!$A3358,EUSA20!$A:$B,2,FALSE)</f>
        <v>1.159</v>
      </c>
      <c r="K3358">
        <f>VLOOKUP(Sheet1!$A3358,EUSA30!$A:$B,2,FALSE)</f>
        <v>1.23</v>
      </c>
    </row>
    <row r="3359" spans="1:11" x14ac:dyDescent="0.35">
      <c r="A3359" s="1">
        <v>42844</v>
      </c>
      <c r="B3359">
        <f>VLOOKUP(Sheet1!$A3359,EUSA1!$A:$B,2,FALSE)</f>
        <v>-0.22500000000000001</v>
      </c>
      <c r="C3359">
        <f>VLOOKUP(Sheet1!$A3359,EUSA2!$A:$B,2,FALSE)</f>
        <v>-0.16</v>
      </c>
      <c r="D3359">
        <f>VLOOKUP(Sheet1!$A3359,EUSA3!$A:$B,2,FALSE)</f>
        <v>-8.1000000000000003E-2</v>
      </c>
      <c r="E3359">
        <f>VLOOKUP(Sheet1!$A3359,EUSA4!$A:$B,2,FALSE)</f>
        <v>1.6E-2</v>
      </c>
      <c r="F3359">
        <f>VLOOKUP(Sheet1!$A3359,EUSA5!$A:$B,2,FALSE)</f>
        <v>0.124</v>
      </c>
      <c r="G3359">
        <f>VLOOKUP(Sheet1!$A3359,EUSA7!$A:$B,2,FALSE)</f>
        <v>0.35199999999999998</v>
      </c>
      <c r="H3359">
        <f>VLOOKUP(Sheet1!$A3359,EUSA10!$A:$B,2,FALSE)</f>
        <v>0.68100000000000005</v>
      </c>
      <c r="I3359">
        <f>VLOOKUP(Sheet1!$A3359,EUSA15!$A:$B,2,FALSE)</f>
        <v>1.0315000000000001</v>
      </c>
      <c r="J3359">
        <f>VLOOKUP(Sheet1!$A3359,EUSA20!$A:$B,2,FALSE)</f>
        <v>1.1830000000000001</v>
      </c>
      <c r="K3359">
        <f>VLOOKUP(Sheet1!$A3359,EUSA30!$A:$B,2,FALSE)</f>
        <v>1.2490000000000001</v>
      </c>
    </row>
    <row r="3360" spans="1:11" x14ac:dyDescent="0.35">
      <c r="A3360" s="1">
        <v>42845</v>
      </c>
      <c r="B3360">
        <f>VLOOKUP(Sheet1!$A3360,EUSA1!$A:$B,2,FALSE)</f>
        <v>-0.222</v>
      </c>
      <c r="C3360">
        <f>VLOOKUP(Sheet1!$A3360,EUSA2!$A:$B,2,FALSE)</f>
        <v>-0.14599999999999999</v>
      </c>
      <c r="D3360">
        <f>VLOOKUP(Sheet1!$A3360,EUSA3!$A:$B,2,FALSE)</f>
        <v>-6.5000000000000002E-2</v>
      </c>
      <c r="E3360">
        <f>VLOOKUP(Sheet1!$A3360,EUSA4!$A:$B,2,FALSE)</f>
        <v>4.1000000000000002E-2</v>
      </c>
      <c r="F3360">
        <f>VLOOKUP(Sheet1!$A3360,EUSA5!$A:$B,2,FALSE)</f>
        <v>0.154</v>
      </c>
      <c r="G3360">
        <f>VLOOKUP(Sheet1!$A3360,EUSA7!$A:$B,2,FALSE)</f>
        <v>0.38900000000000001</v>
      </c>
      <c r="H3360">
        <f>VLOOKUP(Sheet1!$A3360,EUSA10!$A:$B,2,FALSE)</f>
        <v>0.72</v>
      </c>
      <c r="I3360">
        <f>VLOOKUP(Sheet1!$A3360,EUSA15!$A:$B,2,FALSE)</f>
        <v>1.0740000000000001</v>
      </c>
      <c r="J3360">
        <f>VLOOKUP(Sheet1!$A3360,EUSA20!$A:$B,2,FALSE)</f>
        <v>1.2210000000000001</v>
      </c>
      <c r="K3360">
        <f>VLOOKUP(Sheet1!$A3360,EUSA30!$A:$B,2,FALSE)</f>
        <v>1.29</v>
      </c>
    </row>
    <row r="3361" spans="1:11" x14ac:dyDescent="0.35">
      <c r="A3361" s="1">
        <v>42846</v>
      </c>
      <c r="B3361">
        <f>VLOOKUP(Sheet1!$A3361,EUSA1!$A:$B,2,FALSE)</f>
        <v>-0.218</v>
      </c>
      <c r="C3361">
        <f>VLOOKUP(Sheet1!$A3361,EUSA2!$A:$B,2,FALSE)</f>
        <v>-0.14399999999999999</v>
      </c>
      <c r="D3361">
        <f>VLOOKUP(Sheet1!$A3361,EUSA3!$A:$B,2,FALSE)</f>
        <v>-0.05</v>
      </c>
      <c r="E3361">
        <f>VLOOKUP(Sheet1!$A3361,EUSA4!$A:$B,2,FALSE)</f>
        <v>5.7000000000000002E-2</v>
      </c>
      <c r="F3361">
        <f>VLOOKUP(Sheet1!$A3361,EUSA5!$A:$B,2,FALSE)</f>
        <v>0.17599999999999999</v>
      </c>
      <c r="G3361">
        <f>VLOOKUP(Sheet1!$A3361,EUSA7!$A:$B,2,FALSE)</f>
        <v>0.41599999999999998</v>
      </c>
      <c r="H3361">
        <f>VLOOKUP(Sheet1!$A3361,EUSA10!$A:$B,2,FALSE)</f>
        <v>0.748</v>
      </c>
      <c r="I3361">
        <f>VLOOKUP(Sheet1!$A3361,EUSA15!$A:$B,2,FALSE)</f>
        <v>1.1065</v>
      </c>
      <c r="J3361">
        <f>VLOOKUP(Sheet1!$A3361,EUSA20!$A:$B,2,FALSE)</f>
        <v>1.256</v>
      </c>
      <c r="K3361">
        <f>VLOOKUP(Sheet1!$A3361,EUSA30!$A:$B,2,FALSE)</f>
        <v>1.319</v>
      </c>
    </row>
    <row r="3362" spans="1:11" x14ac:dyDescent="0.35">
      <c r="A3362" s="1">
        <v>42849</v>
      </c>
      <c r="B3362">
        <f>VLOOKUP(Sheet1!$A3362,EUSA1!$A:$B,2,FALSE)</f>
        <v>-0.221</v>
      </c>
      <c r="C3362">
        <f>VLOOKUP(Sheet1!$A3362,EUSA2!$A:$B,2,FALSE)</f>
        <v>-0.14099999999999999</v>
      </c>
      <c r="D3362">
        <f>VLOOKUP(Sheet1!$A3362,EUSA3!$A:$B,2,FALSE)</f>
        <v>-3.6299999999999999E-2</v>
      </c>
      <c r="E3362">
        <f>VLOOKUP(Sheet1!$A3362,EUSA4!$A:$B,2,FALSE)</f>
        <v>7.9000000000000001E-2</v>
      </c>
      <c r="F3362">
        <f>VLOOKUP(Sheet1!$A3362,EUSA5!$A:$B,2,FALSE)</f>
        <v>0.19600000000000001</v>
      </c>
      <c r="G3362">
        <f>VLOOKUP(Sheet1!$A3362,EUSA7!$A:$B,2,FALSE)</f>
        <v>0.438</v>
      </c>
      <c r="H3362">
        <f>VLOOKUP(Sheet1!$A3362,EUSA10!$A:$B,2,FALSE)</f>
        <v>0.77500000000000002</v>
      </c>
      <c r="I3362">
        <f>VLOOKUP(Sheet1!$A3362,EUSA15!$A:$B,2,FALSE)</f>
        <v>1.1400999999999999</v>
      </c>
      <c r="J3362">
        <f>VLOOKUP(Sheet1!$A3362,EUSA20!$A:$B,2,FALSE)</f>
        <v>1.298</v>
      </c>
      <c r="K3362">
        <f>VLOOKUP(Sheet1!$A3362,EUSA30!$A:$B,2,FALSE)</f>
        <v>1.373</v>
      </c>
    </row>
    <row r="3363" spans="1:11" x14ac:dyDescent="0.35">
      <c r="A3363" s="1">
        <v>42850</v>
      </c>
      <c r="B3363">
        <f>VLOOKUP(Sheet1!$A3363,EUSA1!$A:$B,2,FALSE)</f>
        <v>-0.218</v>
      </c>
      <c r="C3363">
        <f>VLOOKUP(Sheet1!$A3363,EUSA2!$A:$B,2,FALSE)</f>
        <v>-0.127</v>
      </c>
      <c r="D3363">
        <f>VLOOKUP(Sheet1!$A3363,EUSA3!$A:$B,2,FALSE)</f>
        <v>-1.4E-2</v>
      </c>
      <c r="E3363">
        <f>VLOOKUP(Sheet1!$A3363,EUSA4!$A:$B,2,FALSE)</f>
        <v>0.107</v>
      </c>
      <c r="F3363">
        <f>VLOOKUP(Sheet1!$A3363,EUSA5!$A:$B,2,FALSE)</f>
        <v>0.23469999999999999</v>
      </c>
      <c r="G3363">
        <f>VLOOKUP(Sheet1!$A3363,EUSA7!$A:$B,2,FALSE)</f>
        <v>0.48499999999999999</v>
      </c>
      <c r="H3363">
        <f>VLOOKUP(Sheet1!$A3363,EUSA10!$A:$B,2,FALSE)</f>
        <v>0.82499999999999996</v>
      </c>
      <c r="I3363">
        <f>VLOOKUP(Sheet1!$A3363,EUSA15!$A:$B,2,FALSE)</f>
        <v>1.198</v>
      </c>
      <c r="J3363">
        <f>VLOOKUP(Sheet1!$A3363,EUSA20!$A:$B,2,FALSE)</f>
        <v>1.3520000000000001</v>
      </c>
      <c r="K3363">
        <f>VLOOKUP(Sheet1!$A3363,EUSA30!$A:$B,2,FALSE)</f>
        <v>1.431</v>
      </c>
    </row>
    <row r="3364" spans="1:11" x14ac:dyDescent="0.35">
      <c r="A3364" s="1">
        <v>42851</v>
      </c>
      <c r="B3364">
        <f>VLOOKUP(Sheet1!$A3364,EUSA1!$A:$B,2,FALSE)</f>
        <v>-0.22</v>
      </c>
      <c r="C3364">
        <f>VLOOKUP(Sheet1!$A3364,EUSA2!$A:$B,2,FALSE)</f>
        <v>-0.13800000000000001</v>
      </c>
      <c r="D3364">
        <f>VLOOKUP(Sheet1!$A3364,EUSA3!$A:$B,2,FALSE)</f>
        <v>-2.07E-2</v>
      </c>
      <c r="E3364">
        <f>VLOOKUP(Sheet1!$A3364,EUSA4!$A:$B,2,FALSE)</f>
        <v>9.4E-2</v>
      </c>
      <c r="F3364">
        <f>VLOOKUP(Sheet1!$A3364,EUSA5!$A:$B,2,FALSE)</f>
        <v>0.223</v>
      </c>
      <c r="G3364">
        <f>VLOOKUP(Sheet1!$A3364,EUSA7!$A:$B,2,FALSE)</f>
        <v>0.47199999999999998</v>
      </c>
      <c r="H3364">
        <f>VLOOKUP(Sheet1!$A3364,EUSA10!$A:$B,2,FALSE)</f>
        <v>0.8145</v>
      </c>
      <c r="I3364">
        <f>VLOOKUP(Sheet1!$A3364,EUSA15!$A:$B,2,FALSE)</f>
        <v>1.1850000000000001</v>
      </c>
      <c r="J3364">
        <f>VLOOKUP(Sheet1!$A3364,EUSA20!$A:$B,2,FALSE)</f>
        <v>1.34</v>
      </c>
      <c r="K3364">
        <f>VLOOKUP(Sheet1!$A3364,EUSA30!$A:$B,2,FALSE)</f>
        <v>1.421</v>
      </c>
    </row>
    <row r="3365" spans="1:11" x14ac:dyDescent="0.35">
      <c r="A3365" s="1">
        <v>42852</v>
      </c>
      <c r="B3365">
        <f>VLOOKUP(Sheet1!$A3365,EUSA1!$A:$B,2,FALSE)</f>
        <v>-0.22900000000000001</v>
      </c>
      <c r="C3365">
        <f>VLOOKUP(Sheet1!$A3365,EUSA2!$A:$B,2,FALSE)</f>
        <v>-0.151</v>
      </c>
      <c r="D3365">
        <f>VLOOKUP(Sheet1!$A3365,EUSA3!$A:$B,2,FALSE)</f>
        <v>-5.2999999999999999E-2</v>
      </c>
      <c r="E3365">
        <f>VLOOKUP(Sheet1!$A3365,EUSA4!$A:$B,2,FALSE)</f>
        <v>6.0999999999999999E-2</v>
      </c>
      <c r="F3365">
        <f>VLOOKUP(Sheet1!$A3365,EUSA5!$A:$B,2,FALSE)</f>
        <v>0.183</v>
      </c>
      <c r="G3365">
        <f>VLOOKUP(Sheet1!$A3365,EUSA7!$A:$B,2,FALSE)</f>
        <v>0.42699999999999999</v>
      </c>
      <c r="H3365">
        <f>VLOOKUP(Sheet1!$A3365,EUSA10!$A:$B,2,FALSE)</f>
        <v>0.77100000000000002</v>
      </c>
      <c r="I3365">
        <f>VLOOKUP(Sheet1!$A3365,EUSA15!$A:$B,2,FALSE)</f>
        <v>1.149</v>
      </c>
      <c r="J3365">
        <f>VLOOKUP(Sheet1!$A3365,EUSA20!$A:$B,2,FALSE)</f>
        <v>1.3080000000000001</v>
      </c>
      <c r="K3365">
        <f>VLOOKUP(Sheet1!$A3365,EUSA30!$A:$B,2,FALSE)</f>
        <v>1.385</v>
      </c>
    </row>
    <row r="3366" spans="1:11" x14ac:dyDescent="0.35">
      <c r="A3366" s="1">
        <v>42853</v>
      </c>
      <c r="B3366">
        <f>VLOOKUP(Sheet1!$A3366,EUSA1!$A:$B,2,FALSE)</f>
        <v>-0.22800000000000001</v>
      </c>
      <c r="C3366">
        <f>VLOOKUP(Sheet1!$A3366,EUSA2!$A:$B,2,FALSE)</f>
        <v>-0.14099999999999999</v>
      </c>
      <c r="D3366">
        <f>VLOOKUP(Sheet1!$A3366,EUSA3!$A:$B,2,FALSE)</f>
        <v>-3.5999999999999997E-2</v>
      </c>
      <c r="E3366">
        <f>VLOOKUP(Sheet1!$A3366,EUSA4!$A:$B,2,FALSE)</f>
        <v>7.2999999999999995E-2</v>
      </c>
      <c r="F3366">
        <f>VLOOKUP(Sheet1!$A3366,EUSA5!$A:$B,2,FALSE)</f>
        <v>0.192</v>
      </c>
      <c r="G3366">
        <f>VLOOKUP(Sheet1!$A3366,EUSA7!$A:$B,2,FALSE)</f>
        <v>0.44400000000000001</v>
      </c>
      <c r="H3366">
        <f>VLOOKUP(Sheet1!$A3366,EUSA10!$A:$B,2,FALSE)</f>
        <v>0.78900000000000003</v>
      </c>
      <c r="I3366">
        <f>VLOOKUP(Sheet1!$A3366,EUSA15!$A:$B,2,FALSE)</f>
        <v>1.1679999999999999</v>
      </c>
      <c r="J3366">
        <f>VLOOKUP(Sheet1!$A3366,EUSA20!$A:$B,2,FALSE)</f>
        <v>1.3320000000000001</v>
      </c>
      <c r="K3366">
        <f>VLOOKUP(Sheet1!$A3366,EUSA30!$A:$B,2,FALSE)</f>
        <v>1.413</v>
      </c>
    </row>
    <row r="3367" spans="1:11" x14ac:dyDescent="0.35">
      <c r="A3367" s="1">
        <v>42857</v>
      </c>
      <c r="B3367">
        <f>VLOOKUP(Sheet1!$A3367,EUSA1!$A:$B,2,FALSE)</f>
        <v>-0.23799999999999999</v>
      </c>
      <c r="C3367">
        <f>VLOOKUP(Sheet1!$A3367,EUSA2!$A:$B,2,FALSE)</f>
        <v>-0.152</v>
      </c>
      <c r="D3367">
        <f>VLOOKUP(Sheet1!$A3367,EUSA3!$A:$B,2,FALSE)</f>
        <v>-4.8300000000000003E-2</v>
      </c>
      <c r="E3367">
        <f>VLOOKUP(Sheet1!$A3367,EUSA4!$A:$B,2,FALSE)</f>
        <v>7.5999999999999998E-2</v>
      </c>
      <c r="F3367">
        <f>VLOOKUP(Sheet1!$A3367,EUSA5!$A:$B,2,FALSE)</f>
        <v>0.20200000000000001</v>
      </c>
      <c r="G3367">
        <f>VLOOKUP(Sheet1!$A3367,EUSA7!$A:$B,2,FALSE)</f>
        <v>0.45300000000000001</v>
      </c>
      <c r="H3367">
        <f>VLOOKUP(Sheet1!$A3367,EUSA10!$A:$B,2,FALSE)</f>
        <v>0.79400000000000004</v>
      </c>
      <c r="I3367">
        <f>VLOOKUP(Sheet1!$A3367,EUSA15!$A:$B,2,FALSE)</f>
        <v>1.1759999999999999</v>
      </c>
      <c r="J3367">
        <f>VLOOKUP(Sheet1!$A3367,EUSA20!$A:$B,2,FALSE)</f>
        <v>1.341</v>
      </c>
      <c r="K3367">
        <f>VLOOKUP(Sheet1!$A3367,EUSA30!$A:$B,2,FALSE)</f>
        <v>1.4279999999999999</v>
      </c>
    </row>
    <row r="3368" spans="1:11" x14ac:dyDescent="0.35">
      <c r="A3368" s="1">
        <v>42858</v>
      </c>
      <c r="B3368">
        <f>VLOOKUP(Sheet1!$A3368,EUSA1!$A:$B,2,FALSE)</f>
        <v>-0.24399999999999999</v>
      </c>
      <c r="C3368">
        <f>VLOOKUP(Sheet1!$A3368,EUSA2!$A:$B,2,FALSE)</f>
        <v>-0.158</v>
      </c>
      <c r="D3368">
        <f>VLOOKUP(Sheet1!$A3368,EUSA3!$A:$B,2,FALSE)</f>
        <v>-4.8000000000000001E-2</v>
      </c>
      <c r="E3368">
        <f>VLOOKUP(Sheet1!$A3368,EUSA4!$A:$B,2,FALSE)</f>
        <v>7.0000000000000007E-2</v>
      </c>
      <c r="F3368">
        <f>VLOOKUP(Sheet1!$A3368,EUSA5!$A:$B,2,FALSE)</f>
        <v>0.19800000000000001</v>
      </c>
      <c r="G3368">
        <f>VLOOKUP(Sheet1!$A3368,EUSA7!$A:$B,2,FALSE)</f>
        <v>0.44550000000000001</v>
      </c>
      <c r="H3368">
        <f>VLOOKUP(Sheet1!$A3368,EUSA10!$A:$B,2,FALSE)</f>
        <v>0.78500000000000003</v>
      </c>
      <c r="I3368">
        <f>VLOOKUP(Sheet1!$A3368,EUSA15!$A:$B,2,FALSE)</f>
        <v>1.169</v>
      </c>
      <c r="J3368">
        <f>VLOOKUP(Sheet1!$A3368,EUSA20!$A:$B,2,FALSE)</f>
        <v>1.3340000000000001</v>
      </c>
      <c r="K3368">
        <f>VLOOKUP(Sheet1!$A3368,EUSA30!$A:$B,2,FALSE)</f>
        <v>1.4179999999999999</v>
      </c>
    </row>
    <row r="3369" spans="1:11" x14ac:dyDescent="0.35">
      <c r="A3369" s="1">
        <v>42859</v>
      </c>
      <c r="B3369">
        <f>VLOOKUP(Sheet1!$A3369,EUSA1!$A:$B,2,FALSE)</f>
        <v>-0.22600000000000001</v>
      </c>
      <c r="C3369">
        <f>VLOOKUP(Sheet1!$A3369,EUSA2!$A:$B,2,FALSE)</f>
        <v>-0.129</v>
      </c>
      <c r="D3369">
        <f>VLOOKUP(Sheet1!$A3369,EUSA3!$A:$B,2,FALSE)</f>
        <v>-0.02</v>
      </c>
      <c r="E3369">
        <f>VLOOKUP(Sheet1!$A3369,EUSA4!$A:$B,2,FALSE)</f>
        <v>0.107</v>
      </c>
      <c r="F3369">
        <f>VLOOKUP(Sheet1!$A3369,EUSA5!$A:$B,2,FALSE)</f>
        <v>0.22900000000000001</v>
      </c>
      <c r="G3369">
        <f>VLOOKUP(Sheet1!$A3369,EUSA7!$A:$B,2,FALSE)</f>
        <v>0.48699999999999999</v>
      </c>
      <c r="H3369">
        <f>VLOOKUP(Sheet1!$A3369,EUSA10!$A:$B,2,FALSE)</f>
        <v>0.83599999999999997</v>
      </c>
      <c r="I3369">
        <f>VLOOKUP(Sheet1!$A3369,EUSA15!$A:$B,2,FALSE)</f>
        <v>1.2190000000000001</v>
      </c>
      <c r="J3369">
        <f>VLOOKUP(Sheet1!$A3369,EUSA20!$A:$B,2,FALSE)</f>
        <v>1.3842000000000001</v>
      </c>
      <c r="K3369">
        <f>VLOOKUP(Sheet1!$A3369,EUSA30!$A:$B,2,FALSE)</f>
        <v>1.47</v>
      </c>
    </row>
    <row r="3370" spans="1:11" x14ac:dyDescent="0.35">
      <c r="A3370" s="1">
        <v>42860</v>
      </c>
      <c r="B3370">
        <f>VLOOKUP(Sheet1!$A3370,EUSA1!$A:$B,2,FALSE)</f>
        <v>-0.223</v>
      </c>
      <c r="C3370">
        <f>VLOOKUP(Sheet1!$A3370,EUSA2!$A:$B,2,FALSE)</f>
        <v>-0.13100000000000001</v>
      </c>
      <c r="D3370">
        <f>VLOOKUP(Sheet1!$A3370,EUSA3!$A:$B,2,FALSE)</f>
        <v>-8.9999999999999993E-3</v>
      </c>
      <c r="E3370">
        <f>VLOOKUP(Sheet1!$A3370,EUSA4!$A:$B,2,FALSE)</f>
        <v>0.11600000000000001</v>
      </c>
      <c r="F3370">
        <f>VLOOKUP(Sheet1!$A3370,EUSA5!$A:$B,2,FALSE)</f>
        <v>0.2455</v>
      </c>
      <c r="G3370">
        <f>VLOOKUP(Sheet1!$A3370,EUSA7!$A:$B,2,FALSE)</f>
        <v>0.502</v>
      </c>
      <c r="H3370">
        <f>VLOOKUP(Sheet1!$A3370,EUSA10!$A:$B,2,FALSE)</f>
        <v>0.85799999999999998</v>
      </c>
      <c r="I3370">
        <f>VLOOKUP(Sheet1!$A3370,EUSA15!$A:$B,2,FALSE)</f>
        <v>1.2355</v>
      </c>
      <c r="J3370">
        <f>VLOOKUP(Sheet1!$A3370,EUSA20!$A:$B,2,FALSE)</f>
        <v>1.403</v>
      </c>
      <c r="K3370">
        <f>VLOOKUP(Sheet1!$A3370,EUSA30!$A:$B,2,FALSE)</f>
        <v>1.4850000000000001</v>
      </c>
    </row>
    <row r="3371" spans="1:11" x14ac:dyDescent="0.35">
      <c r="A3371" s="1">
        <v>42863</v>
      </c>
      <c r="B3371">
        <f>VLOOKUP(Sheet1!$A3371,EUSA1!$A:$B,2,FALSE)</f>
        <v>-0.222</v>
      </c>
      <c r="C3371">
        <f>VLOOKUP(Sheet1!$A3371,EUSA2!$A:$B,2,FALSE)</f>
        <v>-0.124</v>
      </c>
      <c r="D3371">
        <f>VLOOKUP(Sheet1!$A3371,EUSA3!$A:$B,2,FALSE)</f>
        <v>-6.4999999999999997E-3</v>
      </c>
      <c r="E3371">
        <f>VLOOKUP(Sheet1!$A3371,EUSA4!$A:$B,2,FALSE)</f>
        <v>0.114</v>
      </c>
      <c r="F3371">
        <f>VLOOKUP(Sheet1!$A3371,EUSA5!$A:$B,2,FALSE)</f>
        <v>0.24199999999999999</v>
      </c>
      <c r="G3371">
        <f>VLOOKUP(Sheet1!$A3371,EUSA7!$A:$B,2,FALSE)</f>
        <v>0.49669999999999997</v>
      </c>
      <c r="H3371">
        <f>VLOOKUP(Sheet1!$A3371,EUSA10!$A:$B,2,FALSE)</f>
        <v>0.85099999999999998</v>
      </c>
      <c r="I3371">
        <f>VLOOKUP(Sheet1!$A3371,EUSA15!$A:$B,2,FALSE)</f>
        <v>1.232</v>
      </c>
      <c r="J3371">
        <f>VLOOKUP(Sheet1!$A3371,EUSA20!$A:$B,2,FALSE)</f>
        <v>1.3979999999999999</v>
      </c>
      <c r="K3371">
        <f>VLOOKUP(Sheet1!$A3371,EUSA30!$A:$B,2,FALSE)</f>
        <v>1.4830000000000001</v>
      </c>
    </row>
    <row r="3372" spans="1:11" x14ac:dyDescent="0.35">
      <c r="A3372" s="1">
        <v>42864</v>
      </c>
      <c r="B3372">
        <f>VLOOKUP(Sheet1!$A3372,EUSA1!$A:$B,2,FALSE)</f>
        <v>-0.223</v>
      </c>
      <c r="C3372">
        <f>VLOOKUP(Sheet1!$A3372,EUSA2!$A:$B,2,FALSE)</f>
        <v>-0.128</v>
      </c>
      <c r="D3372">
        <f>VLOOKUP(Sheet1!$A3372,EUSA3!$A:$B,2,FALSE)</f>
        <v>-1.4E-2</v>
      </c>
      <c r="E3372">
        <f>VLOOKUP(Sheet1!$A3372,EUSA4!$A:$B,2,FALSE)</f>
        <v>0.1085</v>
      </c>
      <c r="F3372">
        <f>VLOOKUP(Sheet1!$A3372,EUSA5!$A:$B,2,FALSE)</f>
        <v>0.23749999999999999</v>
      </c>
      <c r="G3372">
        <f>VLOOKUP(Sheet1!$A3372,EUSA7!$A:$B,2,FALSE)</f>
        <v>0.4955</v>
      </c>
      <c r="H3372">
        <f>VLOOKUP(Sheet1!$A3372,EUSA10!$A:$B,2,FALSE)</f>
        <v>0.85399999999999998</v>
      </c>
      <c r="I3372">
        <f>VLOOKUP(Sheet1!$A3372,EUSA15!$A:$B,2,FALSE)</f>
        <v>1.2395</v>
      </c>
      <c r="J3372">
        <f>VLOOKUP(Sheet1!$A3372,EUSA20!$A:$B,2,FALSE)</f>
        <v>1.407</v>
      </c>
      <c r="K3372">
        <f>VLOOKUP(Sheet1!$A3372,EUSA30!$A:$B,2,FALSE)</f>
        <v>1.494</v>
      </c>
    </row>
    <row r="3373" spans="1:11" x14ac:dyDescent="0.35">
      <c r="A3373" s="1">
        <v>42865</v>
      </c>
      <c r="B3373">
        <f>VLOOKUP(Sheet1!$A3373,EUSA1!$A:$B,2,FALSE)</f>
        <v>-0.2253</v>
      </c>
      <c r="C3373">
        <f>VLOOKUP(Sheet1!$A3373,EUSA2!$A:$B,2,FALSE)</f>
        <v>-0.129</v>
      </c>
      <c r="D3373">
        <f>VLOOKUP(Sheet1!$A3373,EUSA3!$A:$B,2,FALSE)</f>
        <v>-1.4E-2</v>
      </c>
      <c r="E3373">
        <f>VLOOKUP(Sheet1!$A3373,EUSA4!$A:$B,2,FALSE)</f>
        <v>0.105</v>
      </c>
      <c r="F3373">
        <f>VLOOKUP(Sheet1!$A3373,EUSA5!$A:$B,2,FALSE)</f>
        <v>0.23499999999999999</v>
      </c>
      <c r="G3373">
        <f>VLOOKUP(Sheet1!$A3373,EUSA7!$A:$B,2,FALSE)</f>
        <v>0.49</v>
      </c>
      <c r="H3373">
        <f>VLOOKUP(Sheet1!$A3373,EUSA10!$A:$B,2,FALSE)</f>
        <v>0.84530000000000005</v>
      </c>
      <c r="I3373">
        <f>VLOOKUP(Sheet1!$A3373,EUSA15!$A:$B,2,FALSE)</f>
        <v>1.2270000000000001</v>
      </c>
      <c r="J3373">
        <f>VLOOKUP(Sheet1!$A3373,EUSA20!$A:$B,2,FALSE)</f>
        <v>1.3939999999999999</v>
      </c>
      <c r="K3373">
        <f>VLOOKUP(Sheet1!$A3373,EUSA30!$A:$B,2,FALSE)</f>
        <v>1.4790000000000001</v>
      </c>
    </row>
    <row r="3374" spans="1:11" x14ac:dyDescent="0.35">
      <c r="A3374" s="1">
        <v>42866</v>
      </c>
      <c r="B3374">
        <f>VLOOKUP(Sheet1!$A3374,EUSA1!$A:$B,2,FALSE)</f>
        <v>-0.22700000000000001</v>
      </c>
      <c r="C3374">
        <f>VLOOKUP(Sheet1!$A3374,EUSA2!$A:$B,2,FALSE)</f>
        <v>-0.13400000000000001</v>
      </c>
      <c r="D3374">
        <f>VLOOKUP(Sheet1!$A3374,EUSA3!$A:$B,2,FALSE)</f>
        <v>-0.02</v>
      </c>
      <c r="E3374">
        <f>VLOOKUP(Sheet1!$A3374,EUSA4!$A:$B,2,FALSE)</f>
        <v>0.10199999999999999</v>
      </c>
      <c r="F3374">
        <f>VLOOKUP(Sheet1!$A3374,EUSA5!$A:$B,2,FALSE)</f>
        <v>0.22600000000000001</v>
      </c>
      <c r="G3374">
        <f>VLOOKUP(Sheet1!$A3374,EUSA7!$A:$B,2,FALSE)</f>
        <v>0.4819</v>
      </c>
      <c r="H3374">
        <f>VLOOKUP(Sheet1!$A3374,EUSA10!$A:$B,2,FALSE)</f>
        <v>0.83299999999999996</v>
      </c>
      <c r="I3374">
        <f>VLOOKUP(Sheet1!$A3374,EUSA15!$A:$B,2,FALSE)</f>
        <v>1.2190000000000001</v>
      </c>
      <c r="J3374">
        <f>VLOOKUP(Sheet1!$A3374,EUSA20!$A:$B,2,FALSE)</f>
        <v>1.3879999999999999</v>
      </c>
      <c r="K3374">
        <f>VLOOKUP(Sheet1!$A3374,EUSA30!$A:$B,2,FALSE)</f>
        <v>1.474</v>
      </c>
    </row>
    <row r="3375" spans="1:11" x14ac:dyDescent="0.35">
      <c r="A3375" s="1">
        <v>42867</v>
      </c>
      <c r="B3375">
        <f>VLOOKUP(Sheet1!$A3375,EUSA1!$A:$B,2,FALSE)</f>
        <v>-0.23200000000000001</v>
      </c>
      <c r="C3375">
        <f>VLOOKUP(Sheet1!$A3375,EUSA2!$A:$B,2,FALSE)</f>
        <v>-0.14499999999999999</v>
      </c>
      <c r="D3375">
        <f>VLOOKUP(Sheet1!$A3375,EUSA3!$A:$B,2,FALSE)</f>
        <v>-3.9E-2</v>
      </c>
      <c r="E3375">
        <f>VLOOKUP(Sheet1!$A3375,EUSA4!$A:$B,2,FALSE)</f>
        <v>8.2000000000000003E-2</v>
      </c>
      <c r="F3375">
        <f>VLOOKUP(Sheet1!$A3375,EUSA5!$A:$B,2,FALSE)</f>
        <v>0.20899999999999999</v>
      </c>
      <c r="G3375">
        <f>VLOOKUP(Sheet1!$A3375,EUSA7!$A:$B,2,FALSE)</f>
        <v>0.45600000000000002</v>
      </c>
      <c r="H3375">
        <f>VLOOKUP(Sheet1!$A3375,EUSA10!$A:$B,2,FALSE)</f>
        <v>0.80200000000000005</v>
      </c>
      <c r="I3375">
        <f>VLOOKUP(Sheet1!$A3375,EUSA15!$A:$B,2,FALSE)</f>
        <v>1.1919999999999999</v>
      </c>
      <c r="J3375">
        <f>VLOOKUP(Sheet1!$A3375,EUSA20!$A:$B,2,FALSE)</f>
        <v>1.357</v>
      </c>
      <c r="K3375">
        <f>VLOOKUP(Sheet1!$A3375,EUSA30!$A:$B,2,FALSE)</f>
        <v>1.444</v>
      </c>
    </row>
    <row r="3376" spans="1:11" x14ac:dyDescent="0.35">
      <c r="A3376" s="1">
        <v>42870</v>
      </c>
      <c r="B3376">
        <f>VLOOKUP(Sheet1!$A3376,EUSA1!$A:$B,2,FALSE)</f>
        <v>-0.23200000000000001</v>
      </c>
      <c r="C3376">
        <f>VLOOKUP(Sheet1!$A3376,EUSA2!$A:$B,2,FALSE)</f>
        <v>-0.14499999999999999</v>
      </c>
      <c r="D3376">
        <f>VLOOKUP(Sheet1!$A3376,EUSA3!$A:$B,2,FALSE)</f>
        <v>-3.9300000000000002E-2</v>
      </c>
      <c r="E3376">
        <f>VLOOKUP(Sheet1!$A3376,EUSA4!$A:$B,2,FALSE)</f>
        <v>8.3500000000000005E-2</v>
      </c>
      <c r="F3376">
        <f>VLOOKUP(Sheet1!$A3376,EUSA5!$A:$B,2,FALSE)</f>
        <v>0.21099999999999999</v>
      </c>
      <c r="G3376">
        <f>VLOOKUP(Sheet1!$A3376,EUSA7!$A:$B,2,FALSE)</f>
        <v>0.47</v>
      </c>
      <c r="H3376">
        <f>VLOOKUP(Sheet1!$A3376,EUSA10!$A:$B,2,FALSE)</f>
        <v>0.82599999999999996</v>
      </c>
      <c r="I3376">
        <f>VLOOKUP(Sheet1!$A3376,EUSA15!$A:$B,2,FALSE)</f>
        <v>1.218</v>
      </c>
      <c r="J3376">
        <f>VLOOKUP(Sheet1!$A3376,EUSA20!$A:$B,2,FALSE)</f>
        <v>1.389</v>
      </c>
      <c r="K3376">
        <f>VLOOKUP(Sheet1!$A3376,EUSA30!$A:$B,2,FALSE)</f>
        <v>1.4810000000000001</v>
      </c>
    </row>
    <row r="3377" spans="1:11" x14ac:dyDescent="0.35">
      <c r="A3377" s="1">
        <v>42871</v>
      </c>
      <c r="B3377">
        <f>VLOOKUP(Sheet1!$A3377,EUSA1!$A:$B,2,FALSE)</f>
        <v>-0.2296</v>
      </c>
      <c r="C3377">
        <f>VLOOKUP(Sheet1!$A3377,EUSA2!$A:$B,2,FALSE)</f>
        <v>-0.13600000000000001</v>
      </c>
      <c r="D3377">
        <f>VLOOKUP(Sheet1!$A3377,EUSA3!$A:$B,2,FALSE)</f>
        <v>-3.1600000000000003E-2</v>
      </c>
      <c r="E3377">
        <f>VLOOKUP(Sheet1!$A3377,EUSA4!$A:$B,2,FALSE)</f>
        <v>9.7000000000000003E-2</v>
      </c>
      <c r="F3377">
        <f>VLOOKUP(Sheet1!$A3377,EUSA5!$A:$B,2,FALSE)</f>
        <v>0.22700000000000001</v>
      </c>
      <c r="G3377">
        <f>VLOOKUP(Sheet1!$A3377,EUSA7!$A:$B,2,FALSE)</f>
        <v>0.48099999999999998</v>
      </c>
      <c r="H3377">
        <f>VLOOKUP(Sheet1!$A3377,EUSA10!$A:$B,2,FALSE)</f>
        <v>0.84099999999999997</v>
      </c>
      <c r="I3377">
        <f>VLOOKUP(Sheet1!$A3377,EUSA15!$A:$B,2,FALSE)</f>
        <v>1.23</v>
      </c>
      <c r="J3377">
        <f>VLOOKUP(Sheet1!$A3377,EUSA20!$A:$B,2,FALSE)</f>
        <v>1.401</v>
      </c>
      <c r="K3377">
        <f>VLOOKUP(Sheet1!$A3377,EUSA30!$A:$B,2,FALSE)</f>
        <v>1.49</v>
      </c>
    </row>
    <row r="3378" spans="1:11" x14ac:dyDescent="0.35">
      <c r="A3378" s="1">
        <v>42872</v>
      </c>
      <c r="B3378">
        <f>VLOOKUP(Sheet1!$A3378,EUSA1!$A:$B,2,FALSE)</f>
        <v>-0.23300000000000001</v>
      </c>
      <c r="C3378">
        <f>VLOOKUP(Sheet1!$A3378,EUSA2!$A:$B,2,FALSE)</f>
        <v>-0.154</v>
      </c>
      <c r="D3378">
        <f>VLOOKUP(Sheet1!$A3378,EUSA3!$A:$B,2,FALSE)</f>
        <v>-5.5500000000000001E-2</v>
      </c>
      <c r="E3378">
        <f>VLOOKUP(Sheet1!$A3378,EUSA4!$A:$B,2,FALSE)</f>
        <v>6.2E-2</v>
      </c>
      <c r="F3378">
        <f>VLOOKUP(Sheet1!$A3378,EUSA5!$A:$B,2,FALSE)</f>
        <v>0.18049999999999999</v>
      </c>
      <c r="G3378">
        <f>VLOOKUP(Sheet1!$A3378,EUSA7!$A:$B,2,FALSE)</f>
        <v>0.43809999999999999</v>
      </c>
      <c r="H3378">
        <f>VLOOKUP(Sheet1!$A3378,EUSA10!$A:$B,2,FALSE)</f>
        <v>0.79100000000000004</v>
      </c>
      <c r="I3378">
        <f>VLOOKUP(Sheet1!$A3378,EUSA15!$A:$B,2,FALSE)</f>
        <v>1.175</v>
      </c>
      <c r="J3378">
        <f>VLOOKUP(Sheet1!$A3378,EUSA20!$A:$B,2,FALSE)</f>
        <v>1.3460000000000001</v>
      </c>
      <c r="K3378">
        <f>VLOOKUP(Sheet1!$A3378,EUSA30!$A:$B,2,FALSE)</f>
        <v>1.4370000000000001</v>
      </c>
    </row>
    <row r="3379" spans="1:11" x14ac:dyDescent="0.35">
      <c r="A3379" s="1">
        <v>42873</v>
      </c>
      <c r="B3379">
        <f>VLOOKUP(Sheet1!$A3379,EUSA1!$A:$B,2,FALSE)</f>
        <v>-0.23100000000000001</v>
      </c>
      <c r="C3379">
        <f>VLOOKUP(Sheet1!$A3379,EUSA2!$A:$B,2,FALSE)</f>
        <v>-0.153</v>
      </c>
      <c r="D3379">
        <f>VLOOKUP(Sheet1!$A3379,EUSA3!$A:$B,2,FALSE)</f>
        <v>-4.5999999999999999E-2</v>
      </c>
      <c r="E3379">
        <f>VLOOKUP(Sheet1!$A3379,EUSA4!$A:$B,2,FALSE)</f>
        <v>6.3E-2</v>
      </c>
      <c r="F3379">
        <f>VLOOKUP(Sheet1!$A3379,EUSA5!$A:$B,2,FALSE)</f>
        <v>0.18</v>
      </c>
      <c r="G3379">
        <f>VLOOKUP(Sheet1!$A3379,EUSA7!$A:$B,2,FALSE)</f>
        <v>0.43009999999999998</v>
      </c>
      <c r="H3379">
        <f>VLOOKUP(Sheet1!$A3379,EUSA10!$A:$B,2,FALSE)</f>
        <v>0.78200000000000003</v>
      </c>
      <c r="I3379">
        <f>VLOOKUP(Sheet1!$A3379,EUSA15!$A:$B,2,FALSE)</f>
        <v>1.175</v>
      </c>
      <c r="J3379">
        <f>VLOOKUP(Sheet1!$A3379,EUSA20!$A:$B,2,FALSE)</f>
        <v>1.347</v>
      </c>
      <c r="K3379">
        <f>VLOOKUP(Sheet1!$A3379,EUSA30!$A:$B,2,FALSE)</f>
        <v>1.4370000000000001</v>
      </c>
    </row>
    <row r="3380" spans="1:11" x14ac:dyDescent="0.35">
      <c r="A3380" s="1">
        <v>42874</v>
      </c>
      <c r="B3380">
        <f>VLOOKUP(Sheet1!$A3380,EUSA1!$A:$B,2,FALSE)</f>
        <v>-0.22700000000000001</v>
      </c>
      <c r="C3380">
        <f>VLOOKUP(Sheet1!$A3380,EUSA2!$A:$B,2,FALSE)</f>
        <v>-0.14000000000000001</v>
      </c>
      <c r="D3380">
        <f>VLOOKUP(Sheet1!$A3380,EUSA3!$A:$B,2,FALSE)</f>
        <v>-3.5999999999999997E-2</v>
      </c>
      <c r="E3380">
        <f>VLOOKUP(Sheet1!$A3380,EUSA4!$A:$B,2,FALSE)</f>
        <v>7.8E-2</v>
      </c>
      <c r="F3380">
        <f>VLOOKUP(Sheet1!$A3380,EUSA5!$A:$B,2,FALSE)</f>
        <v>0.19900000000000001</v>
      </c>
      <c r="G3380">
        <f>VLOOKUP(Sheet1!$A3380,EUSA7!$A:$B,2,FALSE)</f>
        <v>0.45</v>
      </c>
      <c r="H3380">
        <f>VLOOKUP(Sheet1!$A3380,EUSA10!$A:$B,2,FALSE)</f>
        <v>0.80300000000000005</v>
      </c>
      <c r="I3380">
        <f>VLOOKUP(Sheet1!$A3380,EUSA15!$A:$B,2,FALSE)</f>
        <v>1.1930000000000001</v>
      </c>
      <c r="J3380">
        <f>VLOOKUP(Sheet1!$A3380,EUSA20!$A:$B,2,FALSE)</f>
        <v>1.3660000000000001</v>
      </c>
      <c r="K3380">
        <f>VLOOKUP(Sheet1!$A3380,EUSA30!$A:$B,2,FALSE)</f>
        <v>1.46</v>
      </c>
    </row>
    <row r="3381" spans="1:11" x14ac:dyDescent="0.35">
      <c r="A3381" s="1">
        <v>42877</v>
      </c>
      <c r="B3381">
        <f>VLOOKUP(Sheet1!$A3381,EUSA1!$A:$B,2,FALSE)</f>
        <v>-0.22500000000000001</v>
      </c>
      <c r="C3381">
        <f>VLOOKUP(Sheet1!$A3381,EUSA2!$A:$B,2,FALSE)</f>
        <v>-0.13300000000000001</v>
      </c>
      <c r="D3381">
        <f>VLOOKUP(Sheet1!$A3381,EUSA3!$A:$B,2,FALSE)</f>
        <v>-2.47E-2</v>
      </c>
      <c r="E3381">
        <f>VLOOKUP(Sheet1!$A3381,EUSA4!$A:$B,2,FALSE)</f>
        <v>9.4E-2</v>
      </c>
      <c r="F3381">
        <f>VLOOKUP(Sheet1!$A3381,EUSA5!$A:$B,2,FALSE)</f>
        <v>0.218</v>
      </c>
      <c r="G3381">
        <f>VLOOKUP(Sheet1!$A3381,EUSA7!$A:$B,2,FALSE)</f>
        <v>0.47099999999999997</v>
      </c>
      <c r="H3381">
        <f>VLOOKUP(Sheet1!$A3381,EUSA10!$A:$B,2,FALSE)</f>
        <v>0.82499999999999996</v>
      </c>
      <c r="I3381">
        <f>VLOOKUP(Sheet1!$A3381,EUSA15!$A:$B,2,FALSE)</f>
        <v>1.2210000000000001</v>
      </c>
      <c r="J3381">
        <f>VLOOKUP(Sheet1!$A3381,EUSA20!$A:$B,2,FALSE)</f>
        <v>1.3939999999999999</v>
      </c>
      <c r="K3381">
        <f>VLOOKUP(Sheet1!$A3381,EUSA30!$A:$B,2,FALSE)</f>
        <v>1.488</v>
      </c>
    </row>
    <row r="3382" spans="1:11" x14ac:dyDescent="0.35">
      <c r="A3382" s="1">
        <v>42878</v>
      </c>
      <c r="B3382">
        <f>VLOOKUP(Sheet1!$A3382,EUSA1!$A:$B,2,FALSE)</f>
        <v>-0.22500000000000001</v>
      </c>
      <c r="C3382">
        <f>VLOOKUP(Sheet1!$A3382,EUSA2!$A:$B,2,FALSE)</f>
        <v>-0.1313</v>
      </c>
      <c r="D3382">
        <f>VLOOKUP(Sheet1!$A3382,EUSA3!$A:$B,2,FALSE)</f>
        <v>-2.4899999999999999E-2</v>
      </c>
      <c r="E3382">
        <f>VLOOKUP(Sheet1!$A3382,EUSA4!$A:$B,2,FALSE)</f>
        <v>0.10100000000000001</v>
      </c>
      <c r="F3382">
        <f>VLOOKUP(Sheet1!$A3382,EUSA5!$A:$B,2,FALSE)</f>
        <v>0.222</v>
      </c>
      <c r="G3382">
        <f>VLOOKUP(Sheet1!$A3382,EUSA7!$A:$B,2,FALSE)</f>
        <v>0.47799999999999998</v>
      </c>
      <c r="H3382">
        <f>VLOOKUP(Sheet1!$A3382,EUSA10!$A:$B,2,FALSE)</f>
        <v>0.83750000000000002</v>
      </c>
      <c r="I3382">
        <f>VLOOKUP(Sheet1!$A3382,EUSA15!$A:$B,2,FALSE)</f>
        <v>1.2315</v>
      </c>
      <c r="J3382">
        <f>VLOOKUP(Sheet1!$A3382,EUSA20!$A:$B,2,FALSE)</f>
        <v>1.4059999999999999</v>
      </c>
      <c r="K3382">
        <f>VLOOKUP(Sheet1!$A3382,EUSA30!$A:$B,2,FALSE)</f>
        <v>1.5009999999999999</v>
      </c>
    </row>
    <row r="3383" spans="1:11" x14ac:dyDescent="0.35">
      <c r="A3383" s="1">
        <v>42879</v>
      </c>
      <c r="B3383">
        <f>VLOOKUP(Sheet1!$A3383,EUSA1!$A:$B,2,FALSE)</f>
        <v>-0.22800000000000001</v>
      </c>
      <c r="C3383">
        <f>VLOOKUP(Sheet1!$A3383,EUSA2!$A:$B,2,FALSE)</f>
        <v>-0.13900000000000001</v>
      </c>
      <c r="D3383">
        <f>VLOOKUP(Sheet1!$A3383,EUSA3!$A:$B,2,FALSE)</f>
        <v>-2.8000000000000001E-2</v>
      </c>
      <c r="E3383">
        <f>VLOOKUP(Sheet1!$A3383,EUSA4!$A:$B,2,FALSE)</f>
        <v>9.4299999999999995E-2</v>
      </c>
      <c r="F3383">
        <f>VLOOKUP(Sheet1!$A3383,EUSA5!$A:$B,2,FALSE)</f>
        <v>0.22</v>
      </c>
      <c r="G3383">
        <f>VLOOKUP(Sheet1!$A3383,EUSA7!$A:$B,2,FALSE)</f>
        <v>0.4788</v>
      </c>
      <c r="H3383">
        <f>VLOOKUP(Sheet1!$A3383,EUSA10!$A:$B,2,FALSE)</f>
        <v>0.84030000000000005</v>
      </c>
      <c r="I3383">
        <f>VLOOKUP(Sheet1!$A3383,EUSA15!$A:$B,2,FALSE)</f>
        <v>1.232</v>
      </c>
      <c r="J3383">
        <f>VLOOKUP(Sheet1!$A3383,EUSA20!$A:$B,2,FALSE)</f>
        <v>1.405</v>
      </c>
      <c r="K3383">
        <f>VLOOKUP(Sheet1!$A3383,EUSA30!$A:$B,2,FALSE)</f>
        <v>1.4984999999999999</v>
      </c>
    </row>
    <row r="3384" spans="1:11" x14ac:dyDescent="0.35">
      <c r="A3384" s="1">
        <v>42880</v>
      </c>
      <c r="B3384">
        <f>VLOOKUP(Sheet1!$A3384,EUSA1!$A:$B,2,FALSE)</f>
        <v>-0.23</v>
      </c>
      <c r="C3384">
        <f>VLOOKUP(Sheet1!$A3384,EUSA2!$A:$B,2,FALSE)</f>
        <v>-0.14560000000000001</v>
      </c>
      <c r="D3384">
        <f>VLOOKUP(Sheet1!$A3384,EUSA3!$A:$B,2,FALSE)</f>
        <v>-3.8699999999999998E-2</v>
      </c>
      <c r="E3384">
        <f>VLOOKUP(Sheet1!$A3384,EUSA4!$A:$B,2,FALSE)</f>
        <v>7.9000000000000001E-2</v>
      </c>
      <c r="F3384">
        <f>VLOOKUP(Sheet1!$A3384,EUSA5!$A:$B,2,FALSE)</f>
        <v>0.20349999999999999</v>
      </c>
      <c r="G3384">
        <f>VLOOKUP(Sheet1!$A3384,EUSA7!$A:$B,2,FALSE)</f>
        <v>0.45750000000000002</v>
      </c>
      <c r="H3384">
        <f>VLOOKUP(Sheet1!$A3384,EUSA10!$A:$B,2,FALSE)</f>
        <v>0.8175</v>
      </c>
      <c r="I3384">
        <f>VLOOKUP(Sheet1!$A3384,EUSA15!$A:$B,2,FALSE)</f>
        <v>1.2070000000000001</v>
      </c>
      <c r="J3384">
        <f>VLOOKUP(Sheet1!$A3384,EUSA20!$A:$B,2,FALSE)</f>
        <v>1.38</v>
      </c>
      <c r="K3384">
        <f>VLOOKUP(Sheet1!$A3384,EUSA30!$A:$B,2,FALSE)</f>
        <v>1.472</v>
      </c>
    </row>
    <row r="3385" spans="1:11" x14ac:dyDescent="0.35">
      <c r="A3385" s="1">
        <v>42881</v>
      </c>
      <c r="B3385">
        <f>VLOOKUP(Sheet1!$A3385,EUSA1!$A:$B,2,FALSE)</f>
        <v>-0.23499999999999999</v>
      </c>
      <c r="C3385">
        <f>VLOOKUP(Sheet1!$A3385,EUSA2!$A:$B,2,FALSE)</f>
        <v>-0.15620000000000001</v>
      </c>
      <c r="D3385">
        <f>VLOOKUP(Sheet1!$A3385,EUSA3!$A:$B,2,FALSE)</f>
        <v>-5.16E-2</v>
      </c>
      <c r="E3385">
        <f>VLOOKUP(Sheet1!$A3385,EUSA4!$A:$B,2,FALSE)</f>
        <v>0.06</v>
      </c>
      <c r="F3385">
        <f>VLOOKUP(Sheet1!$A3385,EUSA5!$A:$B,2,FALSE)</f>
        <v>0.1835</v>
      </c>
      <c r="G3385">
        <f>VLOOKUP(Sheet1!$A3385,EUSA7!$A:$B,2,FALSE)</f>
        <v>0.4355</v>
      </c>
      <c r="H3385">
        <f>VLOOKUP(Sheet1!$A3385,EUSA10!$A:$B,2,FALSE)</f>
        <v>0.79200000000000004</v>
      </c>
      <c r="I3385">
        <f>VLOOKUP(Sheet1!$A3385,EUSA15!$A:$B,2,FALSE)</f>
        <v>1.1759999999999999</v>
      </c>
      <c r="J3385">
        <f>VLOOKUP(Sheet1!$A3385,EUSA20!$A:$B,2,FALSE)</f>
        <v>1.347</v>
      </c>
      <c r="K3385">
        <f>VLOOKUP(Sheet1!$A3385,EUSA30!$A:$B,2,FALSE)</f>
        <v>1.4413</v>
      </c>
    </row>
    <row r="3386" spans="1:11" x14ac:dyDescent="0.35">
      <c r="A3386" s="1">
        <v>42884</v>
      </c>
      <c r="B3386">
        <f>VLOOKUP(Sheet1!$A3386,EUSA1!$A:$B,2,FALSE)</f>
        <v>-0.23799999999999999</v>
      </c>
      <c r="C3386">
        <f>VLOOKUP(Sheet1!$A3386,EUSA2!$A:$B,2,FALSE)</f>
        <v>-0.1605</v>
      </c>
      <c r="D3386">
        <f>VLOOKUP(Sheet1!$A3386,EUSA3!$A:$B,2,FALSE)</f>
        <v>-6.6400000000000001E-2</v>
      </c>
      <c r="E3386">
        <f>VLOOKUP(Sheet1!$A3386,EUSA4!$A:$B,2,FALSE)</f>
        <v>4.9000000000000002E-2</v>
      </c>
      <c r="F3386">
        <f>VLOOKUP(Sheet1!$A3386,EUSA5!$A:$B,2,FALSE)</f>
        <v>0.17100000000000001</v>
      </c>
      <c r="G3386">
        <f>VLOOKUP(Sheet1!$A3386,EUSA7!$A:$B,2,FALSE)</f>
        <v>0.42299999999999999</v>
      </c>
      <c r="H3386">
        <f>VLOOKUP(Sheet1!$A3386,EUSA10!$A:$B,2,FALSE)</f>
        <v>0.77700000000000002</v>
      </c>
      <c r="I3386">
        <f>VLOOKUP(Sheet1!$A3386,EUSA15!$A:$B,2,FALSE)</f>
        <v>1.1677999999999999</v>
      </c>
      <c r="J3386">
        <f>VLOOKUP(Sheet1!$A3386,EUSA20!$A:$B,2,FALSE)</f>
        <v>1.341</v>
      </c>
      <c r="K3386">
        <f>VLOOKUP(Sheet1!$A3386,EUSA30!$A:$B,2,FALSE)</f>
        <v>1.4325000000000001</v>
      </c>
    </row>
    <row r="3387" spans="1:11" x14ac:dyDescent="0.35">
      <c r="A3387" s="1">
        <v>42885</v>
      </c>
      <c r="B3387">
        <f>VLOOKUP(Sheet1!$A3387,EUSA1!$A:$B,2,FALSE)</f>
        <v>-0.2379</v>
      </c>
      <c r="C3387">
        <f>VLOOKUP(Sheet1!$A3387,EUSA2!$A:$B,2,FALSE)</f>
        <v>-0.16320000000000001</v>
      </c>
      <c r="D3387">
        <f>VLOOKUP(Sheet1!$A3387,EUSA3!$A:$B,2,FALSE)</f>
        <v>-7.0999999999999994E-2</v>
      </c>
      <c r="E3387">
        <f>VLOOKUP(Sheet1!$A3387,EUSA4!$A:$B,2,FALSE)</f>
        <v>4.3400000000000001E-2</v>
      </c>
      <c r="F3387">
        <f>VLOOKUP(Sheet1!$A3387,EUSA5!$A:$B,2,FALSE)</f>
        <v>0.1648</v>
      </c>
      <c r="G3387">
        <f>VLOOKUP(Sheet1!$A3387,EUSA7!$A:$B,2,FALSE)</f>
        <v>0.41599999999999998</v>
      </c>
      <c r="H3387">
        <f>VLOOKUP(Sheet1!$A3387,EUSA10!$A:$B,2,FALSE)</f>
        <v>0.77239999999999998</v>
      </c>
      <c r="I3387">
        <f>VLOOKUP(Sheet1!$A3387,EUSA15!$A:$B,2,FALSE)</f>
        <v>1.1635</v>
      </c>
      <c r="J3387">
        <f>VLOOKUP(Sheet1!$A3387,EUSA20!$A:$B,2,FALSE)</f>
        <v>1.3385</v>
      </c>
      <c r="K3387">
        <f>VLOOKUP(Sheet1!$A3387,EUSA30!$A:$B,2,FALSE)</f>
        <v>1.4315</v>
      </c>
    </row>
    <row r="3388" spans="1:11" x14ac:dyDescent="0.35">
      <c r="A3388" s="1">
        <v>42886</v>
      </c>
      <c r="B3388">
        <f>VLOOKUP(Sheet1!$A3388,EUSA1!$A:$B,2,FALSE)</f>
        <v>-0.23699999999999999</v>
      </c>
      <c r="C3388">
        <f>VLOOKUP(Sheet1!$A3388,EUSA2!$A:$B,2,FALSE)</f>
        <v>-0.16200000000000001</v>
      </c>
      <c r="D3388">
        <f>VLOOKUP(Sheet1!$A3388,EUSA3!$A:$B,2,FALSE)</f>
        <v>-7.4899999999999994E-2</v>
      </c>
      <c r="E3388">
        <f>VLOOKUP(Sheet1!$A3388,EUSA4!$A:$B,2,FALSE)</f>
        <v>4.3900000000000002E-2</v>
      </c>
      <c r="F3388">
        <f>VLOOKUP(Sheet1!$A3388,EUSA5!$A:$B,2,FALSE)</f>
        <v>0.1643</v>
      </c>
      <c r="G3388">
        <f>VLOOKUP(Sheet1!$A3388,EUSA7!$A:$B,2,FALSE)</f>
        <v>0.41980000000000001</v>
      </c>
      <c r="H3388">
        <f>VLOOKUP(Sheet1!$A3388,EUSA10!$A:$B,2,FALSE)</f>
        <v>0.78200000000000003</v>
      </c>
      <c r="I3388">
        <f>VLOOKUP(Sheet1!$A3388,EUSA15!$A:$B,2,FALSE)</f>
        <v>1.18</v>
      </c>
      <c r="J3388">
        <f>VLOOKUP(Sheet1!$A3388,EUSA20!$A:$B,2,FALSE)</f>
        <v>1.3580000000000001</v>
      </c>
      <c r="K3388">
        <f>VLOOKUP(Sheet1!$A3388,EUSA30!$A:$B,2,FALSE)</f>
        <v>1.4510000000000001</v>
      </c>
    </row>
    <row r="3389" spans="1:11" x14ac:dyDescent="0.35">
      <c r="A3389" s="1">
        <v>42887</v>
      </c>
      <c r="B3389">
        <f>VLOOKUP(Sheet1!$A3389,EUSA1!$A:$B,2,FALSE)</f>
        <v>-0.23780000000000001</v>
      </c>
      <c r="C3389">
        <f>VLOOKUP(Sheet1!$A3389,EUSA2!$A:$B,2,FALSE)</f>
        <v>-0.16170000000000001</v>
      </c>
      <c r="D3389">
        <f>VLOOKUP(Sheet1!$A3389,EUSA3!$A:$B,2,FALSE)</f>
        <v>-6.9000000000000006E-2</v>
      </c>
      <c r="E3389">
        <f>VLOOKUP(Sheet1!$A3389,EUSA4!$A:$B,2,FALSE)</f>
        <v>4.9500000000000002E-2</v>
      </c>
      <c r="F3389">
        <f>VLOOKUP(Sheet1!$A3389,EUSA5!$A:$B,2,FALSE)</f>
        <v>0.17349999999999999</v>
      </c>
      <c r="G3389">
        <f>VLOOKUP(Sheet1!$A3389,EUSA7!$A:$B,2,FALSE)</f>
        <v>0.42749999999999999</v>
      </c>
      <c r="H3389">
        <f>VLOOKUP(Sheet1!$A3389,EUSA10!$A:$B,2,FALSE)</f>
        <v>0.79100000000000004</v>
      </c>
      <c r="I3389">
        <f>VLOOKUP(Sheet1!$A3389,EUSA15!$A:$B,2,FALSE)</f>
        <v>1.1910000000000001</v>
      </c>
      <c r="J3389">
        <f>VLOOKUP(Sheet1!$A3389,EUSA20!$A:$B,2,FALSE)</f>
        <v>1.3680000000000001</v>
      </c>
      <c r="K3389">
        <f>VLOOKUP(Sheet1!$A3389,EUSA30!$A:$B,2,FALSE)</f>
        <v>1.462</v>
      </c>
    </row>
    <row r="3390" spans="1:11" x14ac:dyDescent="0.35">
      <c r="A3390" s="1">
        <v>42888</v>
      </c>
      <c r="B3390">
        <f>VLOOKUP(Sheet1!$A3390,EUSA1!$A:$B,2,FALSE)</f>
        <v>-0.23580000000000001</v>
      </c>
      <c r="C3390">
        <f>VLOOKUP(Sheet1!$A3390,EUSA2!$A:$B,2,FALSE)</f>
        <v>-0.16300000000000001</v>
      </c>
      <c r="D3390">
        <f>VLOOKUP(Sheet1!$A3390,EUSA3!$A:$B,2,FALSE)</f>
        <v>-6.9000000000000006E-2</v>
      </c>
      <c r="E3390">
        <f>VLOOKUP(Sheet1!$A3390,EUSA4!$A:$B,2,FALSE)</f>
        <v>4.0500000000000001E-2</v>
      </c>
      <c r="F3390">
        <f>VLOOKUP(Sheet1!$A3390,EUSA5!$A:$B,2,FALSE)</f>
        <v>0.161</v>
      </c>
      <c r="G3390">
        <f>VLOOKUP(Sheet1!$A3390,EUSA7!$A:$B,2,FALSE)</f>
        <v>0.41549999999999998</v>
      </c>
      <c r="H3390">
        <f>VLOOKUP(Sheet1!$A3390,EUSA10!$A:$B,2,FALSE)</f>
        <v>0.77849999999999997</v>
      </c>
      <c r="I3390">
        <f>VLOOKUP(Sheet1!$A3390,EUSA15!$A:$B,2,FALSE)</f>
        <v>1.1817</v>
      </c>
      <c r="J3390">
        <f>VLOOKUP(Sheet1!$A3390,EUSA20!$A:$B,2,FALSE)</f>
        <v>1.361</v>
      </c>
      <c r="K3390">
        <f>VLOOKUP(Sheet1!$A3390,EUSA30!$A:$B,2,FALSE)</f>
        <v>1.4593</v>
      </c>
    </row>
    <row r="3391" spans="1:11" x14ac:dyDescent="0.35">
      <c r="A3391" s="1">
        <v>42891</v>
      </c>
      <c r="B3391">
        <f>VLOOKUP(Sheet1!$A3391,EUSA1!$A:$B,2,FALSE)</f>
        <v>-0.23499999999999999</v>
      </c>
      <c r="C3391">
        <f>VLOOKUP(Sheet1!$A3391,EUSA2!$A:$B,2,FALSE)</f>
        <v>-0.1595</v>
      </c>
      <c r="D3391">
        <f>VLOOKUP(Sheet1!$A3391,EUSA3!$A:$B,2,FALSE)</f>
        <v>-6.6500000000000004E-2</v>
      </c>
      <c r="E3391">
        <f>VLOOKUP(Sheet1!$A3391,EUSA4!$A:$B,2,FALSE)</f>
        <v>4.4499999999999998E-2</v>
      </c>
      <c r="F3391">
        <f>VLOOKUP(Sheet1!$A3391,EUSA5!$A:$B,2,FALSE)</f>
        <v>0.16450000000000001</v>
      </c>
      <c r="G3391">
        <f>VLOOKUP(Sheet1!$A3391,EUSA7!$A:$B,2,FALSE)</f>
        <v>0.41909999999999997</v>
      </c>
      <c r="H3391">
        <f>VLOOKUP(Sheet1!$A3391,EUSA10!$A:$B,2,FALSE)</f>
        <v>0.78310000000000002</v>
      </c>
      <c r="I3391">
        <f>VLOOKUP(Sheet1!$A3391,EUSA15!$A:$B,2,FALSE)</f>
        <v>1.1890000000000001</v>
      </c>
      <c r="J3391">
        <f>VLOOKUP(Sheet1!$A3391,EUSA20!$A:$B,2,FALSE)</f>
        <v>1.37</v>
      </c>
      <c r="K3391">
        <f>VLOOKUP(Sheet1!$A3391,EUSA30!$A:$B,2,FALSE)</f>
        <v>1.47</v>
      </c>
    </row>
    <row r="3392" spans="1:11" x14ac:dyDescent="0.35">
      <c r="A3392" s="1">
        <v>42892</v>
      </c>
      <c r="B3392">
        <f>VLOOKUP(Sheet1!$A3392,EUSA1!$A:$B,2,FALSE)</f>
        <v>-0.23400000000000001</v>
      </c>
      <c r="C3392">
        <f>VLOOKUP(Sheet1!$A3392,EUSA2!$A:$B,2,FALSE)</f>
        <v>-0.16020000000000001</v>
      </c>
      <c r="D3392">
        <f>VLOOKUP(Sheet1!$A3392,EUSA3!$A:$B,2,FALSE)</f>
        <v>-7.6499999999999999E-2</v>
      </c>
      <c r="E3392">
        <f>VLOOKUP(Sheet1!$A3392,EUSA4!$A:$B,2,FALSE)</f>
        <v>3.5000000000000003E-2</v>
      </c>
      <c r="F3392">
        <f>VLOOKUP(Sheet1!$A3392,EUSA5!$A:$B,2,FALSE)</f>
        <v>0.152</v>
      </c>
      <c r="G3392">
        <f>VLOOKUP(Sheet1!$A3392,EUSA7!$A:$B,2,FALSE)</f>
        <v>0.40400000000000003</v>
      </c>
      <c r="H3392">
        <f>VLOOKUP(Sheet1!$A3392,EUSA10!$A:$B,2,FALSE)</f>
        <v>0.76500000000000001</v>
      </c>
      <c r="I3392">
        <f>VLOOKUP(Sheet1!$A3392,EUSA15!$A:$B,2,FALSE)</f>
        <v>1.1659999999999999</v>
      </c>
      <c r="J3392">
        <f>VLOOKUP(Sheet1!$A3392,EUSA20!$A:$B,2,FALSE)</f>
        <v>1.3460000000000001</v>
      </c>
      <c r="K3392">
        <f>VLOOKUP(Sheet1!$A3392,EUSA30!$A:$B,2,FALSE)</f>
        <v>1.448</v>
      </c>
    </row>
    <row r="3393" spans="1:11" x14ac:dyDescent="0.35">
      <c r="A3393" s="1">
        <v>42893</v>
      </c>
      <c r="B3393">
        <f>VLOOKUP(Sheet1!$A3393,EUSA1!$A:$B,2,FALSE)</f>
        <v>-0.23899999999999999</v>
      </c>
      <c r="C3393">
        <f>VLOOKUP(Sheet1!$A3393,EUSA2!$A:$B,2,FALSE)</f>
        <v>-0.16950000000000001</v>
      </c>
      <c r="D3393">
        <f>VLOOKUP(Sheet1!$A3393,EUSA3!$A:$B,2,FALSE)</f>
        <v>-7.9600000000000004E-2</v>
      </c>
      <c r="E3393">
        <f>VLOOKUP(Sheet1!$A3393,EUSA4!$A:$B,2,FALSE)</f>
        <v>3.1399999999999997E-2</v>
      </c>
      <c r="F3393">
        <f>VLOOKUP(Sheet1!$A3393,EUSA5!$A:$B,2,FALSE)</f>
        <v>0.14960000000000001</v>
      </c>
      <c r="G3393">
        <f>VLOOKUP(Sheet1!$A3393,EUSA7!$A:$B,2,FALSE)</f>
        <v>0.39739999999999998</v>
      </c>
      <c r="H3393">
        <f>VLOOKUP(Sheet1!$A3393,EUSA10!$A:$B,2,FALSE)</f>
        <v>0.75900000000000001</v>
      </c>
      <c r="I3393">
        <f>VLOOKUP(Sheet1!$A3393,EUSA15!$A:$B,2,FALSE)</f>
        <v>1.1619999999999999</v>
      </c>
      <c r="J3393">
        <f>VLOOKUP(Sheet1!$A3393,EUSA20!$A:$B,2,FALSE)</f>
        <v>1.3420000000000001</v>
      </c>
      <c r="K3393">
        <f>VLOOKUP(Sheet1!$A3393,EUSA30!$A:$B,2,FALSE)</f>
        <v>1.44</v>
      </c>
    </row>
    <row r="3394" spans="1:11" x14ac:dyDescent="0.35">
      <c r="A3394" s="1">
        <v>42894</v>
      </c>
      <c r="B3394">
        <f>VLOOKUP(Sheet1!$A3394,EUSA1!$A:$B,2,FALSE)</f>
        <v>-0.24210000000000001</v>
      </c>
      <c r="C3394">
        <f>VLOOKUP(Sheet1!$A3394,EUSA2!$A:$B,2,FALSE)</f>
        <v>-0.1741</v>
      </c>
      <c r="D3394">
        <f>VLOOKUP(Sheet1!$A3394,EUSA3!$A:$B,2,FALSE)</f>
        <v>-8.77E-2</v>
      </c>
      <c r="E3394">
        <f>VLOOKUP(Sheet1!$A3394,EUSA4!$A:$B,2,FALSE)</f>
        <v>2.6800000000000001E-2</v>
      </c>
      <c r="F3394">
        <f>VLOOKUP(Sheet1!$A3394,EUSA5!$A:$B,2,FALSE)</f>
        <v>0.14699999999999999</v>
      </c>
      <c r="G3394">
        <f>VLOOKUP(Sheet1!$A3394,EUSA7!$A:$B,2,FALSE)</f>
        <v>0.39600000000000002</v>
      </c>
      <c r="H3394">
        <f>VLOOKUP(Sheet1!$A3394,EUSA10!$A:$B,2,FALSE)</f>
        <v>0.75600000000000001</v>
      </c>
      <c r="I3394">
        <f>VLOOKUP(Sheet1!$A3394,EUSA15!$A:$B,2,FALSE)</f>
        <v>1.155</v>
      </c>
      <c r="J3394">
        <f>VLOOKUP(Sheet1!$A3394,EUSA20!$A:$B,2,FALSE)</f>
        <v>1.3320000000000001</v>
      </c>
      <c r="K3394">
        <f>VLOOKUP(Sheet1!$A3394,EUSA30!$A:$B,2,FALSE)</f>
        <v>1.429</v>
      </c>
    </row>
    <row r="3395" spans="1:11" x14ac:dyDescent="0.35">
      <c r="A3395" s="1">
        <v>42895</v>
      </c>
      <c r="B3395">
        <f>VLOOKUP(Sheet1!$A3395,EUSA1!$A:$B,2,FALSE)</f>
        <v>-0.24640000000000001</v>
      </c>
      <c r="C3395">
        <f>VLOOKUP(Sheet1!$A3395,EUSA2!$A:$B,2,FALSE)</f>
        <v>-0.1825</v>
      </c>
      <c r="D3395">
        <f>VLOOKUP(Sheet1!$A3395,EUSA3!$A:$B,2,FALSE)</f>
        <v>-0.09</v>
      </c>
      <c r="E3395">
        <f>VLOOKUP(Sheet1!$A3395,EUSA4!$A:$B,2,FALSE)</f>
        <v>1.8100000000000002E-2</v>
      </c>
      <c r="F3395">
        <f>VLOOKUP(Sheet1!$A3395,EUSA5!$A:$B,2,FALSE)</f>
        <v>0.14199999999999999</v>
      </c>
      <c r="G3395">
        <f>VLOOKUP(Sheet1!$A3395,EUSA7!$A:$B,2,FALSE)</f>
        <v>0.39200000000000002</v>
      </c>
      <c r="H3395">
        <f>VLOOKUP(Sheet1!$A3395,EUSA10!$A:$B,2,FALSE)</f>
        <v>0.75600000000000001</v>
      </c>
      <c r="I3395">
        <f>VLOOKUP(Sheet1!$A3395,EUSA15!$A:$B,2,FALSE)</f>
        <v>1.1615</v>
      </c>
      <c r="J3395">
        <f>VLOOKUP(Sheet1!$A3395,EUSA20!$A:$B,2,FALSE)</f>
        <v>1.345</v>
      </c>
      <c r="K3395">
        <f>VLOOKUP(Sheet1!$A3395,EUSA30!$A:$B,2,FALSE)</f>
        <v>1.444</v>
      </c>
    </row>
    <row r="3396" spans="1:11" x14ac:dyDescent="0.35">
      <c r="A3396" s="1">
        <v>42898</v>
      </c>
      <c r="B3396">
        <f>VLOOKUP(Sheet1!$A3396,EUSA1!$A:$B,2,FALSE)</f>
        <v>-0.251</v>
      </c>
      <c r="C3396">
        <f>VLOOKUP(Sheet1!$A3396,EUSA2!$A:$B,2,FALSE)</f>
        <v>-0.1865</v>
      </c>
      <c r="D3396">
        <f>VLOOKUP(Sheet1!$A3396,EUSA3!$A:$B,2,FALSE)</f>
        <v>-0.10150000000000001</v>
      </c>
      <c r="E3396">
        <f>VLOOKUP(Sheet1!$A3396,EUSA4!$A:$B,2,FALSE)</f>
        <v>0.01</v>
      </c>
      <c r="F3396">
        <f>VLOOKUP(Sheet1!$A3396,EUSA5!$A:$B,2,FALSE)</f>
        <v>0.12909999999999999</v>
      </c>
      <c r="G3396">
        <f>VLOOKUP(Sheet1!$A3396,EUSA7!$A:$B,2,FALSE)</f>
        <v>0.38</v>
      </c>
      <c r="H3396">
        <f>VLOOKUP(Sheet1!$A3396,EUSA10!$A:$B,2,FALSE)</f>
        <v>0.74199999999999999</v>
      </c>
      <c r="I3396">
        <f>VLOOKUP(Sheet1!$A3396,EUSA15!$A:$B,2,FALSE)</f>
        <v>1.1485000000000001</v>
      </c>
      <c r="J3396">
        <f>VLOOKUP(Sheet1!$A3396,EUSA20!$A:$B,2,FALSE)</f>
        <v>1.3314999999999999</v>
      </c>
      <c r="K3396">
        <f>VLOOKUP(Sheet1!$A3396,EUSA30!$A:$B,2,FALSE)</f>
        <v>1.4315</v>
      </c>
    </row>
    <row r="3397" spans="1:11" x14ac:dyDescent="0.35">
      <c r="A3397" s="1">
        <v>42899</v>
      </c>
      <c r="B3397">
        <f>VLOOKUP(Sheet1!$A3397,EUSA1!$A:$B,2,FALSE)</f>
        <v>-0.25240000000000001</v>
      </c>
      <c r="C3397">
        <f>VLOOKUP(Sheet1!$A3397,EUSA2!$A:$B,2,FALSE)</f>
        <v>-0.18379999999999999</v>
      </c>
      <c r="D3397">
        <f>VLOOKUP(Sheet1!$A3397,EUSA3!$A:$B,2,FALSE)</f>
        <v>-9.7199999999999995E-2</v>
      </c>
      <c r="E3397">
        <f>VLOOKUP(Sheet1!$A3397,EUSA4!$A:$B,2,FALSE)</f>
        <v>0.02</v>
      </c>
      <c r="F3397">
        <f>VLOOKUP(Sheet1!$A3397,EUSA5!$A:$B,2,FALSE)</f>
        <v>0.14299999999999999</v>
      </c>
      <c r="G3397">
        <f>VLOOKUP(Sheet1!$A3397,EUSA7!$A:$B,2,FALSE)</f>
        <v>0.39600000000000002</v>
      </c>
      <c r="H3397">
        <f>VLOOKUP(Sheet1!$A3397,EUSA10!$A:$B,2,FALSE)</f>
        <v>0.76249999999999996</v>
      </c>
      <c r="I3397">
        <f>VLOOKUP(Sheet1!$A3397,EUSA15!$A:$B,2,FALSE)</f>
        <v>1.165</v>
      </c>
      <c r="J3397">
        <f>VLOOKUP(Sheet1!$A3397,EUSA20!$A:$B,2,FALSE)</f>
        <v>1.3480000000000001</v>
      </c>
      <c r="K3397">
        <f>VLOOKUP(Sheet1!$A3397,EUSA30!$A:$B,2,FALSE)</f>
        <v>1.4508000000000001</v>
      </c>
    </row>
    <row r="3398" spans="1:11" x14ac:dyDescent="0.35">
      <c r="A3398" s="1">
        <v>42900</v>
      </c>
      <c r="B3398">
        <f>VLOOKUP(Sheet1!$A3398,EUSA1!$A:$B,2,FALSE)</f>
        <v>-0.255</v>
      </c>
      <c r="C3398">
        <f>VLOOKUP(Sheet1!$A3398,EUSA2!$A:$B,2,FALSE)</f>
        <v>-0.19600000000000001</v>
      </c>
      <c r="D3398">
        <f>VLOOKUP(Sheet1!$A3398,EUSA3!$A:$B,2,FALSE)</f>
        <v>-0.104</v>
      </c>
      <c r="E3398">
        <f>VLOOKUP(Sheet1!$A3398,EUSA4!$A:$B,2,FALSE)</f>
        <v>-4.0000000000000001E-3</v>
      </c>
      <c r="F3398">
        <f>VLOOKUP(Sheet1!$A3398,EUSA5!$A:$B,2,FALSE)</f>
        <v>0.112</v>
      </c>
      <c r="G3398">
        <f>VLOOKUP(Sheet1!$A3398,EUSA7!$A:$B,2,FALSE)</f>
        <v>0.36080000000000001</v>
      </c>
      <c r="H3398">
        <f>VLOOKUP(Sheet1!$A3398,EUSA10!$A:$B,2,FALSE)</f>
        <v>0.72199999999999998</v>
      </c>
      <c r="I3398">
        <f>VLOOKUP(Sheet1!$A3398,EUSA15!$A:$B,2,FALSE)</f>
        <v>1.1272</v>
      </c>
      <c r="J3398">
        <f>VLOOKUP(Sheet1!$A3398,EUSA20!$A:$B,2,FALSE)</f>
        <v>1.3080000000000001</v>
      </c>
      <c r="K3398">
        <f>VLOOKUP(Sheet1!$A3398,EUSA30!$A:$B,2,FALSE)</f>
        <v>1.407</v>
      </c>
    </row>
    <row r="3399" spans="1:11" x14ac:dyDescent="0.35">
      <c r="A3399" s="1">
        <v>42901</v>
      </c>
      <c r="B3399">
        <f>VLOOKUP(Sheet1!$A3399,EUSA1!$A:$B,2,FALSE)</f>
        <v>-0.252</v>
      </c>
      <c r="C3399">
        <f>VLOOKUP(Sheet1!$A3399,EUSA2!$A:$B,2,FALSE)</f>
        <v>-0.1835</v>
      </c>
      <c r="D3399">
        <f>VLOOKUP(Sheet1!$A3399,EUSA3!$A:$B,2,FALSE)</f>
        <v>-8.9200000000000002E-2</v>
      </c>
      <c r="E3399">
        <f>VLOOKUP(Sheet1!$A3399,EUSA4!$A:$B,2,FALSE)</f>
        <v>2.2800000000000001E-2</v>
      </c>
      <c r="F3399">
        <f>VLOOKUP(Sheet1!$A3399,EUSA5!$A:$B,2,FALSE)</f>
        <v>0.1477</v>
      </c>
      <c r="G3399">
        <f>VLOOKUP(Sheet1!$A3399,EUSA7!$A:$B,2,FALSE)</f>
        <v>0.39800000000000002</v>
      </c>
      <c r="H3399">
        <f>VLOOKUP(Sheet1!$A3399,EUSA10!$A:$B,2,FALSE)</f>
        <v>0.76</v>
      </c>
      <c r="I3399">
        <f>VLOOKUP(Sheet1!$A3399,EUSA15!$A:$B,2,FALSE)</f>
        <v>1.1595</v>
      </c>
      <c r="J3399">
        <f>VLOOKUP(Sheet1!$A3399,EUSA20!$A:$B,2,FALSE)</f>
        <v>1.3380000000000001</v>
      </c>
      <c r="K3399">
        <f>VLOOKUP(Sheet1!$A3399,EUSA30!$A:$B,2,FALSE)</f>
        <v>1.4339999999999999</v>
      </c>
    </row>
    <row r="3400" spans="1:11" x14ac:dyDescent="0.35">
      <c r="A3400" s="1">
        <v>42902</v>
      </c>
      <c r="B3400">
        <f>VLOOKUP(Sheet1!$A3400,EUSA1!$A:$B,2,FALSE)</f>
        <v>-0.252</v>
      </c>
      <c r="C3400">
        <f>VLOOKUP(Sheet1!$A3400,EUSA2!$A:$B,2,FALSE)</f>
        <v>-0.1845</v>
      </c>
      <c r="D3400">
        <f>VLOOKUP(Sheet1!$A3400,EUSA3!$A:$B,2,FALSE)</f>
        <v>-9.8699999999999996E-2</v>
      </c>
      <c r="E3400">
        <f>VLOOKUP(Sheet1!$A3400,EUSA4!$A:$B,2,FALSE)</f>
        <v>1.7100000000000001E-2</v>
      </c>
      <c r="F3400">
        <f>VLOOKUP(Sheet1!$A3400,EUSA5!$A:$B,2,FALSE)</f>
        <v>0.13880000000000001</v>
      </c>
      <c r="G3400">
        <f>VLOOKUP(Sheet1!$A3400,EUSA7!$A:$B,2,FALSE)</f>
        <v>0.38979999999999998</v>
      </c>
      <c r="H3400">
        <f>VLOOKUP(Sheet1!$A3400,EUSA10!$A:$B,2,FALSE)</f>
        <v>0.75349999999999995</v>
      </c>
      <c r="I3400">
        <f>VLOOKUP(Sheet1!$A3400,EUSA15!$A:$B,2,FALSE)</f>
        <v>1.1575</v>
      </c>
      <c r="J3400">
        <f>VLOOKUP(Sheet1!$A3400,EUSA20!$A:$B,2,FALSE)</f>
        <v>1.3385</v>
      </c>
      <c r="K3400">
        <f>VLOOKUP(Sheet1!$A3400,EUSA30!$A:$B,2,FALSE)</f>
        <v>1.4384999999999999</v>
      </c>
    </row>
    <row r="3401" spans="1:11" x14ac:dyDescent="0.35">
      <c r="A3401" s="1">
        <v>42905</v>
      </c>
      <c r="B3401">
        <f>VLOOKUP(Sheet1!$A3401,EUSA1!$A:$B,2,FALSE)</f>
        <v>-0.252</v>
      </c>
      <c r="C3401">
        <f>VLOOKUP(Sheet1!$A3401,EUSA2!$A:$B,2,FALSE)</f>
        <v>-0.1837</v>
      </c>
      <c r="D3401">
        <f>VLOOKUP(Sheet1!$A3401,EUSA3!$A:$B,2,FALSE)</f>
        <v>-0.09</v>
      </c>
      <c r="E3401">
        <f>VLOOKUP(Sheet1!$A3401,EUSA4!$A:$B,2,FALSE)</f>
        <v>1.9099999999999999E-2</v>
      </c>
      <c r="F3401">
        <f>VLOOKUP(Sheet1!$A3401,EUSA5!$A:$B,2,FALSE)</f>
        <v>0.14499999999999999</v>
      </c>
      <c r="G3401">
        <f>VLOOKUP(Sheet1!$A3401,EUSA7!$A:$B,2,FALSE)</f>
        <v>0.39660000000000001</v>
      </c>
      <c r="H3401">
        <f>VLOOKUP(Sheet1!$A3401,EUSA10!$A:$B,2,FALSE)</f>
        <v>0.75800000000000001</v>
      </c>
      <c r="I3401">
        <f>VLOOKUP(Sheet1!$A3401,EUSA15!$A:$B,2,FALSE)</f>
        <v>1.1575</v>
      </c>
      <c r="J3401">
        <f>VLOOKUP(Sheet1!$A3401,EUSA20!$A:$B,2,FALSE)</f>
        <v>1.3345</v>
      </c>
      <c r="K3401">
        <f>VLOOKUP(Sheet1!$A3401,EUSA30!$A:$B,2,FALSE)</f>
        <v>1.4277</v>
      </c>
    </row>
    <row r="3402" spans="1:11" x14ac:dyDescent="0.35">
      <c r="A3402" s="1">
        <v>42906</v>
      </c>
      <c r="B3402">
        <f>VLOOKUP(Sheet1!$A3402,EUSA1!$A:$B,2,FALSE)</f>
        <v>-0.2555</v>
      </c>
      <c r="C3402">
        <f>VLOOKUP(Sheet1!$A3402,EUSA2!$A:$B,2,FALSE)</f>
        <v>-0.193</v>
      </c>
      <c r="D3402">
        <f>VLOOKUP(Sheet1!$A3402,EUSA3!$A:$B,2,FALSE)</f>
        <v>-0.1032</v>
      </c>
      <c r="E3402">
        <f>VLOOKUP(Sheet1!$A3402,EUSA4!$A:$B,2,FALSE)</f>
        <v>5.1999999999999998E-3</v>
      </c>
      <c r="F3402">
        <f>VLOOKUP(Sheet1!$A3402,EUSA5!$A:$B,2,FALSE)</f>
        <v>0.1275</v>
      </c>
      <c r="G3402">
        <f>VLOOKUP(Sheet1!$A3402,EUSA7!$A:$B,2,FALSE)</f>
        <v>0.377</v>
      </c>
      <c r="H3402">
        <f>VLOOKUP(Sheet1!$A3402,EUSA10!$A:$B,2,FALSE)</f>
        <v>0.73599999999999999</v>
      </c>
      <c r="I3402">
        <f>VLOOKUP(Sheet1!$A3402,EUSA15!$A:$B,2,FALSE)</f>
        <v>1.1299999999999999</v>
      </c>
      <c r="J3402">
        <f>VLOOKUP(Sheet1!$A3402,EUSA20!$A:$B,2,FALSE)</f>
        <v>1.3049999999999999</v>
      </c>
      <c r="K3402">
        <f>VLOOKUP(Sheet1!$A3402,EUSA30!$A:$B,2,FALSE)</f>
        <v>1.397</v>
      </c>
    </row>
    <row r="3403" spans="1:11" x14ac:dyDescent="0.35">
      <c r="A3403" s="1">
        <v>42907</v>
      </c>
      <c r="B3403">
        <f>VLOOKUP(Sheet1!$A3403,EUSA1!$A:$B,2,FALSE)</f>
        <v>-0.253</v>
      </c>
      <c r="C3403">
        <f>VLOOKUP(Sheet1!$A3403,EUSA2!$A:$B,2,FALSE)</f>
        <v>-0.186</v>
      </c>
      <c r="D3403">
        <f>VLOOKUP(Sheet1!$A3403,EUSA3!$A:$B,2,FALSE)</f>
        <v>-9.4E-2</v>
      </c>
      <c r="E3403">
        <f>VLOOKUP(Sheet1!$A3403,EUSA4!$A:$B,2,FALSE)</f>
        <v>1.7000000000000001E-2</v>
      </c>
      <c r="F3403">
        <f>VLOOKUP(Sheet1!$A3403,EUSA5!$A:$B,2,FALSE)</f>
        <v>0.13900000000000001</v>
      </c>
      <c r="G3403">
        <f>VLOOKUP(Sheet1!$A3403,EUSA7!$A:$B,2,FALSE)</f>
        <v>0.38179999999999997</v>
      </c>
      <c r="H3403">
        <f>VLOOKUP(Sheet1!$A3403,EUSA10!$A:$B,2,FALSE)</f>
        <v>0.73050000000000004</v>
      </c>
      <c r="I3403">
        <f>VLOOKUP(Sheet1!$A3403,EUSA15!$A:$B,2,FALSE)</f>
        <v>1.111</v>
      </c>
      <c r="J3403">
        <f>VLOOKUP(Sheet1!$A3403,EUSA20!$A:$B,2,FALSE)</f>
        <v>1.2809999999999999</v>
      </c>
      <c r="K3403">
        <f>VLOOKUP(Sheet1!$A3403,EUSA30!$A:$B,2,FALSE)</f>
        <v>1.3680000000000001</v>
      </c>
    </row>
    <row r="3404" spans="1:11" x14ac:dyDescent="0.35">
      <c r="A3404" s="1">
        <v>42908</v>
      </c>
      <c r="B3404">
        <f>VLOOKUP(Sheet1!$A3404,EUSA1!$A:$B,2,FALSE)</f>
        <v>-0.2545</v>
      </c>
      <c r="C3404">
        <f>VLOOKUP(Sheet1!$A3404,EUSA2!$A:$B,2,FALSE)</f>
        <v>-0.1875</v>
      </c>
      <c r="D3404">
        <f>VLOOKUP(Sheet1!$A3404,EUSA3!$A:$B,2,FALSE)</f>
        <v>-9.7000000000000003E-2</v>
      </c>
      <c r="E3404">
        <f>VLOOKUP(Sheet1!$A3404,EUSA4!$A:$B,2,FALSE)</f>
        <v>8.9999999999999993E-3</v>
      </c>
      <c r="F3404">
        <f>VLOOKUP(Sheet1!$A3404,EUSA5!$A:$B,2,FALSE)</f>
        <v>0.127</v>
      </c>
      <c r="G3404">
        <f>VLOOKUP(Sheet1!$A3404,EUSA7!$A:$B,2,FALSE)</f>
        <v>0.36799999999999999</v>
      </c>
      <c r="H3404">
        <f>VLOOKUP(Sheet1!$A3404,EUSA10!$A:$B,2,FALSE)</f>
        <v>0.71499999999999997</v>
      </c>
      <c r="I3404">
        <f>VLOOKUP(Sheet1!$A3404,EUSA15!$A:$B,2,FALSE)</f>
        <v>1.0960000000000001</v>
      </c>
      <c r="J3404">
        <f>VLOOKUP(Sheet1!$A3404,EUSA20!$A:$B,2,FALSE)</f>
        <v>1.2649999999999999</v>
      </c>
      <c r="K3404">
        <f>VLOOKUP(Sheet1!$A3404,EUSA30!$A:$B,2,FALSE)</f>
        <v>1.351</v>
      </c>
    </row>
    <row r="3405" spans="1:11" x14ac:dyDescent="0.35">
      <c r="A3405" s="1">
        <v>42909</v>
      </c>
      <c r="B3405">
        <f>VLOOKUP(Sheet1!$A3405,EUSA1!$A:$B,2,FALSE)</f>
        <v>-0.254</v>
      </c>
      <c r="C3405">
        <f>VLOOKUP(Sheet1!$A3405,EUSA2!$A:$B,2,FALSE)</f>
        <v>-0.1845</v>
      </c>
      <c r="D3405">
        <f>VLOOKUP(Sheet1!$A3405,EUSA3!$A:$B,2,FALSE)</f>
        <v>-8.2400000000000001E-2</v>
      </c>
      <c r="E3405">
        <f>VLOOKUP(Sheet1!$A3405,EUSA4!$A:$B,2,FALSE)</f>
        <v>1.9E-2</v>
      </c>
      <c r="F3405">
        <f>VLOOKUP(Sheet1!$A3405,EUSA5!$A:$B,2,FALSE)</f>
        <v>0.1371</v>
      </c>
      <c r="G3405">
        <f>VLOOKUP(Sheet1!$A3405,EUSA7!$A:$B,2,FALSE)</f>
        <v>0.377</v>
      </c>
      <c r="H3405">
        <f>VLOOKUP(Sheet1!$A3405,EUSA10!$A:$B,2,FALSE)</f>
        <v>0.72350000000000003</v>
      </c>
      <c r="I3405">
        <f>VLOOKUP(Sheet1!$A3405,EUSA15!$A:$B,2,FALSE)</f>
        <v>1.1120000000000001</v>
      </c>
      <c r="J3405">
        <f>VLOOKUP(Sheet1!$A3405,EUSA20!$A:$B,2,FALSE)</f>
        <v>1.2855000000000001</v>
      </c>
      <c r="K3405">
        <f>VLOOKUP(Sheet1!$A3405,EUSA30!$A:$B,2,FALSE)</f>
        <v>1.375</v>
      </c>
    </row>
    <row r="3406" spans="1:11" x14ac:dyDescent="0.35">
      <c r="A3406" s="1">
        <v>42912</v>
      </c>
      <c r="B3406">
        <f>VLOOKUP(Sheet1!$A3406,EUSA1!$A:$B,2,FALSE)</f>
        <v>-0.25240000000000001</v>
      </c>
      <c r="C3406">
        <f>VLOOKUP(Sheet1!$A3406,EUSA2!$A:$B,2,FALSE)</f>
        <v>-0.18</v>
      </c>
      <c r="D3406">
        <f>VLOOKUP(Sheet1!$A3406,EUSA3!$A:$B,2,FALSE)</f>
        <v>-8.4000000000000005E-2</v>
      </c>
      <c r="E3406">
        <f>VLOOKUP(Sheet1!$A3406,EUSA4!$A:$B,2,FALSE)</f>
        <v>2.3199999999999998E-2</v>
      </c>
      <c r="F3406">
        <f>VLOOKUP(Sheet1!$A3406,EUSA5!$A:$B,2,FALSE)</f>
        <v>0.1401</v>
      </c>
      <c r="G3406">
        <f>VLOOKUP(Sheet1!$A3406,EUSA7!$A:$B,2,FALSE)</f>
        <v>0.37719999999999998</v>
      </c>
      <c r="H3406">
        <f>VLOOKUP(Sheet1!$A3406,EUSA10!$A:$B,2,FALSE)</f>
        <v>0.72199999999999998</v>
      </c>
      <c r="I3406">
        <f>VLOOKUP(Sheet1!$A3406,EUSA15!$A:$B,2,FALSE)</f>
        <v>1.1154999999999999</v>
      </c>
      <c r="J3406">
        <f>VLOOKUP(Sheet1!$A3406,EUSA20!$A:$B,2,FALSE)</f>
        <v>1.2889999999999999</v>
      </c>
      <c r="K3406">
        <f>VLOOKUP(Sheet1!$A3406,EUSA30!$A:$B,2,FALSE)</f>
        <v>1.3783000000000001</v>
      </c>
    </row>
    <row r="3407" spans="1:11" x14ac:dyDescent="0.35">
      <c r="A3407" s="1">
        <v>42913</v>
      </c>
      <c r="B3407">
        <f>VLOOKUP(Sheet1!$A3407,EUSA1!$A:$B,2,FALSE)</f>
        <v>-0.24279999999999999</v>
      </c>
      <c r="C3407">
        <f>VLOOKUP(Sheet1!$A3407,EUSA2!$A:$B,2,FALSE)</f>
        <v>-0.14599999999999999</v>
      </c>
      <c r="D3407">
        <f>VLOOKUP(Sheet1!$A3407,EUSA3!$A:$B,2,FALSE)</f>
        <v>-3.8800000000000001E-2</v>
      </c>
      <c r="E3407">
        <f>VLOOKUP(Sheet1!$A3407,EUSA4!$A:$B,2,FALSE)</f>
        <v>9.5200000000000007E-2</v>
      </c>
      <c r="F3407">
        <f>VLOOKUP(Sheet1!$A3407,EUSA5!$A:$B,2,FALSE)</f>
        <v>0.224</v>
      </c>
      <c r="G3407">
        <f>VLOOKUP(Sheet1!$A3407,EUSA7!$A:$B,2,FALSE)</f>
        <v>0.47</v>
      </c>
      <c r="H3407">
        <f>VLOOKUP(Sheet1!$A3407,EUSA10!$A:$B,2,FALSE)</f>
        <v>0.81950000000000001</v>
      </c>
      <c r="I3407">
        <f>VLOOKUP(Sheet1!$A3407,EUSA15!$A:$B,2,FALSE)</f>
        <v>1.2028000000000001</v>
      </c>
      <c r="J3407">
        <f>VLOOKUP(Sheet1!$A3407,EUSA20!$A:$B,2,FALSE)</f>
        <v>1.375</v>
      </c>
      <c r="K3407">
        <f>VLOOKUP(Sheet1!$A3407,EUSA30!$A:$B,2,FALSE)</f>
        <v>1.4664999999999999</v>
      </c>
    </row>
    <row r="3408" spans="1:11" x14ac:dyDescent="0.35">
      <c r="A3408" s="1">
        <v>42914</v>
      </c>
      <c r="B3408">
        <f>VLOOKUP(Sheet1!$A3408,EUSA1!$A:$B,2,FALSE)</f>
        <v>-0.24510000000000001</v>
      </c>
      <c r="C3408">
        <f>VLOOKUP(Sheet1!$A3408,EUSA2!$A:$B,2,FALSE)</f>
        <v>-0.1565</v>
      </c>
      <c r="D3408">
        <f>VLOOKUP(Sheet1!$A3408,EUSA3!$A:$B,2,FALSE)</f>
        <v>-3.4700000000000002E-2</v>
      </c>
      <c r="E3408">
        <f>VLOOKUP(Sheet1!$A3408,EUSA4!$A:$B,2,FALSE)</f>
        <v>8.1500000000000003E-2</v>
      </c>
      <c r="F3408">
        <f>VLOOKUP(Sheet1!$A3408,EUSA5!$A:$B,2,FALSE)</f>
        <v>0.21229999999999999</v>
      </c>
      <c r="G3408">
        <f>VLOOKUP(Sheet1!$A3408,EUSA7!$A:$B,2,FALSE)</f>
        <v>0.46329999999999999</v>
      </c>
      <c r="H3408">
        <f>VLOOKUP(Sheet1!$A3408,EUSA10!$A:$B,2,FALSE)</f>
        <v>0.8165</v>
      </c>
      <c r="I3408">
        <f>VLOOKUP(Sheet1!$A3408,EUSA15!$A:$B,2,FALSE)</f>
        <v>1.196</v>
      </c>
      <c r="J3408">
        <f>VLOOKUP(Sheet1!$A3408,EUSA20!$A:$B,2,FALSE)</f>
        <v>1.3620000000000001</v>
      </c>
      <c r="K3408">
        <f>VLOOKUP(Sheet1!$A3408,EUSA30!$A:$B,2,FALSE)</f>
        <v>1.454</v>
      </c>
    </row>
    <row r="3409" spans="1:11" x14ac:dyDescent="0.35">
      <c r="A3409" s="1">
        <v>42915</v>
      </c>
      <c r="B3409">
        <f>VLOOKUP(Sheet1!$A3409,EUSA1!$A:$B,2,FALSE)</f>
        <v>-0.23799999999999999</v>
      </c>
      <c r="C3409">
        <f>VLOOKUP(Sheet1!$A3409,EUSA2!$A:$B,2,FALSE)</f>
        <v>-0.13900000000000001</v>
      </c>
      <c r="D3409">
        <f>VLOOKUP(Sheet1!$A3409,EUSA3!$A:$B,2,FALSE)</f>
        <v>-1.41E-2</v>
      </c>
      <c r="E3409">
        <f>VLOOKUP(Sheet1!$A3409,EUSA4!$A:$B,2,FALSE)</f>
        <v>0.12</v>
      </c>
      <c r="F3409">
        <f>VLOOKUP(Sheet1!$A3409,EUSA5!$A:$B,2,FALSE)</f>
        <v>0.25850000000000001</v>
      </c>
      <c r="G3409">
        <f>VLOOKUP(Sheet1!$A3409,EUSA7!$A:$B,2,FALSE)</f>
        <v>0.52200000000000002</v>
      </c>
      <c r="H3409">
        <f>VLOOKUP(Sheet1!$A3409,EUSA10!$A:$B,2,FALSE)</f>
        <v>0.87949999999999995</v>
      </c>
      <c r="I3409">
        <f>VLOOKUP(Sheet1!$A3409,EUSA15!$A:$B,2,FALSE)</f>
        <v>1.2584</v>
      </c>
      <c r="J3409">
        <f>VLOOKUP(Sheet1!$A3409,EUSA20!$A:$B,2,FALSE)</f>
        <v>1.4279999999999999</v>
      </c>
      <c r="K3409">
        <f>VLOOKUP(Sheet1!$A3409,EUSA30!$A:$B,2,FALSE)</f>
        <v>1.5143</v>
      </c>
    </row>
    <row r="3410" spans="1:11" x14ac:dyDescent="0.35">
      <c r="A3410" s="1">
        <v>42916</v>
      </c>
      <c r="B3410">
        <f>VLOOKUP(Sheet1!$A3410,EUSA1!$A:$B,2,FALSE)</f>
        <v>-0.23449999999999999</v>
      </c>
      <c r="C3410">
        <f>VLOOKUP(Sheet1!$A3410,EUSA2!$A:$B,2,FALSE)</f>
        <v>-0.1255</v>
      </c>
      <c r="D3410">
        <f>VLOOKUP(Sheet1!$A3410,EUSA3!$A:$B,2,FALSE)</f>
        <v>1.8E-3</v>
      </c>
      <c r="E3410">
        <f>VLOOKUP(Sheet1!$A3410,EUSA4!$A:$B,2,FALSE)</f>
        <v>0.13719999999999999</v>
      </c>
      <c r="F3410">
        <f>VLOOKUP(Sheet1!$A3410,EUSA5!$A:$B,2,FALSE)</f>
        <v>0.27550000000000002</v>
      </c>
      <c r="G3410">
        <f>VLOOKUP(Sheet1!$A3410,EUSA7!$A:$B,2,FALSE)</f>
        <v>0.53749999999999998</v>
      </c>
      <c r="H3410">
        <f>VLOOKUP(Sheet1!$A3410,EUSA10!$A:$B,2,FALSE)</f>
        <v>0.90049999999999997</v>
      </c>
      <c r="I3410">
        <f>VLOOKUP(Sheet1!$A3410,EUSA15!$A:$B,2,FALSE)</f>
        <v>1.2809999999999999</v>
      </c>
      <c r="J3410">
        <f>VLOOKUP(Sheet1!$A3410,EUSA20!$A:$B,2,FALSE)</f>
        <v>1.4504999999999999</v>
      </c>
      <c r="K3410">
        <f>VLOOKUP(Sheet1!$A3410,EUSA30!$A:$B,2,FALSE)</f>
        <v>1.536</v>
      </c>
    </row>
    <row r="3411" spans="1:11" x14ac:dyDescent="0.35">
      <c r="A3411" s="1">
        <v>42919</v>
      </c>
      <c r="B3411">
        <f>VLOOKUP(Sheet1!$A3411,EUSA1!$A:$B,2,FALSE)</f>
        <v>-0.23599999999999999</v>
      </c>
      <c r="C3411">
        <f>VLOOKUP(Sheet1!$A3411,EUSA2!$A:$B,2,FALSE)</f>
        <v>-0.127</v>
      </c>
      <c r="D3411">
        <f>VLOOKUP(Sheet1!$A3411,EUSA3!$A:$B,2,FALSE)</f>
        <v>1.9E-3</v>
      </c>
      <c r="E3411">
        <f>VLOOKUP(Sheet1!$A3411,EUSA4!$A:$B,2,FALSE)</f>
        <v>0.13400000000000001</v>
      </c>
      <c r="F3411">
        <f>VLOOKUP(Sheet1!$A3411,EUSA5!$A:$B,2,FALSE)</f>
        <v>0.27200000000000002</v>
      </c>
      <c r="G3411">
        <f>VLOOKUP(Sheet1!$A3411,EUSA7!$A:$B,2,FALSE)</f>
        <v>0.54800000000000004</v>
      </c>
      <c r="H3411">
        <f>VLOOKUP(Sheet1!$A3411,EUSA10!$A:$B,2,FALSE)</f>
        <v>0.91149999999999998</v>
      </c>
      <c r="I3411">
        <f>VLOOKUP(Sheet1!$A3411,EUSA15!$A:$B,2,FALSE)</f>
        <v>1.3009999999999999</v>
      </c>
      <c r="J3411">
        <f>VLOOKUP(Sheet1!$A3411,EUSA20!$A:$B,2,FALSE)</f>
        <v>1.4715</v>
      </c>
      <c r="K3411">
        <f>VLOOKUP(Sheet1!$A3411,EUSA30!$A:$B,2,FALSE)</f>
        <v>1.5660000000000001</v>
      </c>
    </row>
    <row r="3412" spans="1:11" x14ac:dyDescent="0.35">
      <c r="A3412" s="1">
        <v>42920</v>
      </c>
      <c r="B3412">
        <f>VLOOKUP(Sheet1!$A3412,EUSA1!$A:$B,2,FALSE)</f>
        <v>-0.24099999999999999</v>
      </c>
      <c r="C3412">
        <f>VLOOKUP(Sheet1!$A3412,EUSA2!$A:$B,2,FALSE)</f>
        <v>-0.13550000000000001</v>
      </c>
      <c r="D3412">
        <f>VLOOKUP(Sheet1!$A3412,EUSA3!$A:$B,2,FALSE)</f>
        <v>-8.0000000000000002E-3</v>
      </c>
      <c r="E3412">
        <f>VLOOKUP(Sheet1!$A3412,EUSA4!$A:$B,2,FALSE)</f>
        <v>0.13109999999999999</v>
      </c>
      <c r="F3412">
        <f>VLOOKUP(Sheet1!$A3412,EUSA5!$A:$B,2,FALSE)</f>
        <v>0.27400000000000002</v>
      </c>
      <c r="G3412">
        <f>VLOOKUP(Sheet1!$A3412,EUSA7!$A:$B,2,FALSE)</f>
        <v>0.55149999999999999</v>
      </c>
      <c r="H3412">
        <f>VLOOKUP(Sheet1!$A3412,EUSA10!$A:$B,2,FALSE)</f>
        <v>0.92120000000000002</v>
      </c>
      <c r="I3412">
        <f>VLOOKUP(Sheet1!$A3412,EUSA15!$A:$B,2,FALSE)</f>
        <v>1.3186</v>
      </c>
      <c r="J3412">
        <f>VLOOKUP(Sheet1!$A3412,EUSA20!$A:$B,2,FALSE)</f>
        <v>1.4950000000000001</v>
      </c>
      <c r="K3412">
        <f>VLOOKUP(Sheet1!$A3412,EUSA30!$A:$B,2,FALSE)</f>
        <v>1.5920000000000001</v>
      </c>
    </row>
    <row r="3413" spans="1:11" x14ac:dyDescent="0.35">
      <c r="A3413" s="1">
        <v>42921</v>
      </c>
      <c r="B3413">
        <f>VLOOKUP(Sheet1!$A3413,EUSA1!$A:$B,2,FALSE)</f>
        <v>-0.24099999999999999</v>
      </c>
      <c r="C3413">
        <f>VLOOKUP(Sheet1!$A3413,EUSA2!$A:$B,2,FALSE)</f>
        <v>-0.13500000000000001</v>
      </c>
      <c r="D3413">
        <f>VLOOKUP(Sheet1!$A3413,EUSA3!$A:$B,2,FALSE)</f>
        <v>-8.2000000000000007E-3</v>
      </c>
      <c r="E3413">
        <f>VLOOKUP(Sheet1!$A3413,EUSA4!$A:$B,2,FALSE)</f>
        <v>0.13139999999999999</v>
      </c>
      <c r="F3413">
        <f>VLOOKUP(Sheet1!$A3413,EUSA5!$A:$B,2,FALSE)</f>
        <v>0.27350000000000002</v>
      </c>
      <c r="G3413">
        <f>VLOOKUP(Sheet1!$A3413,EUSA7!$A:$B,2,FALSE)</f>
        <v>0.55249999999999999</v>
      </c>
      <c r="H3413">
        <f>VLOOKUP(Sheet1!$A3413,EUSA10!$A:$B,2,FALSE)</f>
        <v>0.92</v>
      </c>
      <c r="I3413">
        <f>VLOOKUP(Sheet1!$A3413,EUSA15!$A:$B,2,FALSE)</f>
        <v>1.3160000000000001</v>
      </c>
      <c r="J3413">
        <f>VLOOKUP(Sheet1!$A3413,EUSA20!$A:$B,2,FALSE)</f>
        <v>1.4902</v>
      </c>
      <c r="K3413">
        <f>VLOOKUP(Sheet1!$A3413,EUSA30!$A:$B,2,FALSE)</f>
        <v>1.587</v>
      </c>
    </row>
    <row r="3414" spans="1:11" x14ac:dyDescent="0.35">
      <c r="A3414" s="1">
        <v>42922</v>
      </c>
      <c r="B3414">
        <f>VLOOKUP(Sheet1!$A3414,EUSA1!$A:$B,2,FALSE)</f>
        <v>-0.23699999999999999</v>
      </c>
      <c r="C3414">
        <f>VLOOKUP(Sheet1!$A3414,EUSA2!$A:$B,2,FALSE)</f>
        <v>-0.11899999999999999</v>
      </c>
      <c r="D3414">
        <f>VLOOKUP(Sheet1!$A3414,EUSA3!$A:$B,2,FALSE)</f>
        <v>2.35E-2</v>
      </c>
      <c r="E3414">
        <f>VLOOKUP(Sheet1!$A3414,EUSA4!$A:$B,2,FALSE)</f>
        <v>0.17599999999999999</v>
      </c>
      <c r="F3414">
        <f>VLOOKUP(Sheet1!$A3414,EUSA5!$A:$B,2,FALSE)</f>
        <v>0.32900000000000001</v>
      </c>
      <c r="G3414">
        <f>VLOOKUP(Sheet1!$A3414,EUSA7!$A:$B,2,FALSE)</f>
        <v>0.61499999999999999</v>
      </c>
      <c r="H3414">
        <f>VLOOKUP(Sheet1!$A3414,EUSA10!$A:$B,2,FALSE)</f>
        <v>0.98750000000000004</v>
      </c>
      <c r="I3414">
        <f>VLOOKUP(Sheet1!$A3414,EUSA15!$A:$B,2,FALSE)</f>
        <v>1.3779999999999999</v>
      </c>
      <c r="J3414">
        <f>VLOOKUP(Sheet1!$A3414,EUSA20!$A:$B,2,FALSE)</f>
        <v>1.544</v>
      </c>
      <c r="K3414">
        <f>VLOOKUP(Sheet1!$A3414,EUSA30!$A:$B,2,FALSE)</f>
        <v>1.631</v>
      </c>
    </row>
    <row r="3415" spans="1:11" x14ac:dyDescent="0.35">
      <c r="A3415" s="1">
        <v>42923</v>
      </c>
      <c r="B3415">
        <f>VLOOKUP(Sheet1!$A3415,EUSA1!$A:$B,2,FALSE)</f>
        <v>-0.23649999999999999</v>
      </c>
      <c r="C3415">
        <f>VLOOKUP(Sheet1!$A3415,EUSA2!$A:$B,2,FALSE)</f>
        <v>-0.1195</v>
      </c>
      <c r="D3415">
        <f>VLOOKUP(Sheet1!$A3415,EUSA3!$A:$B,2,FALSE)</f>
        <v>2.2800000000000001E-2</v>
      </c>
      <c r="E3415">
        <f>VLOOKUP(Sheet1!$A3415,EUSA4!$A:$B,2,FALSE)</f>
        <v>0.17499999999999999</v>
      </c>
      <c r="F3415">
        <f>VLOOKUP(Sheet1!$A3415,EUSA5!$A:$B,2,FALSE)</f>
        <v>0.32950000000000002</v>
      </c>
      <c r="G3415">
        <f>VLOOKUP(Sheet1!$A3415,EUSA7!$A:$B,2,FALSE)</f>
        <v>0.61950000000000005</v>
      </c>
      <c r="H3415">
        <f>VLOOKUP(Sheet1!$A3415,EUSA10!$A:$B,2,FALSE)</f>
        <v>0.99750000000000005</v>
      </c>
      <c r="I3415">
        <f>VLOOKUP(Sheet1!$A3415,EUSA15!$A:$B,2,FALSE)</f>
        <v>1.3923000000000001</v>
      </c>
      <c r="J3415">
        <f>VLOOKUP(Sheet1!$A3415,EUSA20!$A:$B,2,FALSE)</f>
        <v>1.5625</v>
      </c>
      <c r="K3415">
        <f>VLOOKUP(Sheet1!$A3415,EUSA30!$A:$B,2,FALSE)</f>
        <v>1.6476</v>
      </c>
    </row>
    <row r="3416" spans="1:11" x14ac:dyDescent="0.35">
      <c r="A3416" s="1">
        <v>42926</v>
      </c>
      <c r="B3416">
        <f>VLOOKUP(Sheet1!$A3416,EUSA1!$A:$B,2,FALSE)</f>
        <v>-0.23719999999999999</v>
      </c>
      <c r="C3416">
        <f>VLOOKUP(Sheet1!$A3416,EUSA2!$A:$B,2,FALSE)</f>
        <v>-0.1215</v>
      </c>
      <c r="D3416">
        <f>VLOOKUP(Sheet1!$A3416,EUSA3!$A:$B,2,FALSE)</f>
        <v>1.34E-2</v>
      </c>
      <c r="E3416">
        <f>VLOOKUP(Sheet1!$A3416,EUSA4!$A:$B,2,FALSE)</f>
        <v>0.16250000000000001</v>
      </c>
      <c r="F3416">
        <f>VLOOKUP(Sheet1!$A3416,EUSA5!$A:$B,2,FALSE)</f>
        <v>0.3165</v>
      </c>
      <c r="G3416">
        <f>VLOOKUP(Sheet1!$A3416,EUSA7!$A:$B,2,FALSE)</f>
        <v>0.59699999999999998</v>
      </c>
      <c r="H3416">
        <f>VLOOKUP(Sheet1!$A3416,EUSA10!$A:$B,2,FALSE)</f>
        <v>0.96550000000000002</v>
      </c>
      <c r="I3416">
        <f>VLOOKUP(Sheet1!$A3416,EUSA15!$A:$B,2,FALSE)</f>
        <v>1.3580000000000001</v>
      </c>
      <c r="J3416">
        <f>VLOOKUP(Sheet1!$A3416,EUSA20!$A:$B,2,FALSE)</f>
        <v>1.5269999999999999</v>
      </c>
      <c r="K3416">
        <f>VLOOKUP(Sheet1!$A3416,EUSA30!$A:$B,2,FALSE)</f>
        <v>1.613</v>
      </c>
    </row>
    <row r="3417" spans="1:11" x14ac:dyDescent="0.35">
      <c r="A3417" s="1">
        <v>42927</v>
      </c>
      <c r="B3417">
        <f>VLOOKUP(Sheet1!$A3417,EUSA1!$A:$B,2,FALSE)</f>
        <v>-0.23619999999999999</v>
      </c>
      <c r="C3417">
        <f>VLOOKUP(Sheet1!$A3417,EUSA2!$A:$B,2,FALSE)</f>
        <v>-0.11849999999999999</v>
      </c>
      <c r="D3417">
        <f>VLOOKUP(Sheet1!$A3417,EUSA3!$A:$B,2,FALSE)</f>
        <v>1.5900000000000001E-2</v>
      </c>
      <c r="E3417">
        <f>VLOOKUP(Sheet1!$A3417,EUSA4!$A:$B,2,FALSE)</f>
        <v>0.16650000000000001</v>
      </c>
      <c r="F3417">
        <f>VLOOKUP(Sheet1!$A3417,EUSA5!$A:$B,2,FALSE)</f>
        <v>0.315</v>
      </c>
      <c r="G3417">
        <f>VLOOKUP(Sheet1!$A3417,EUSA7!$A:$B,2,FALSE)</f>
        <v>0.59799999999999998</v>
      </c>
      <c r="H3417">
        <f>VLOOKUP(Sheet1!$A3417,EUSA10!$A:$B,2,FALSE)</f>
        <v>0.96450000000000002</v>
      </c>
      <c r="I3417">
        <f>VLOOKUP(Sheet1!$A3417,EUSA15!$A:$B,2,FALSE)</f>
        <v>1.357</v>
      </c>
      <c r="J3417">
        <f>VLOOKUP(Sheet1!$A3417,EUSA20!$A:$B,2,FALSE)</f>
        <v>1.5264</v>
      </c>
      <c r="K3417">
        <f>VLOOKUP(Sheet1!$A3417,EUSA30!$A:$B,2,FALSE)</f>
        <v>1.615</v>
      </c>
    </row>
    <row r="3418" spans="1:11" x14ac:dyDescent="0.35">
      <c r="A3418" s="1">
        <v>42928</v>
      </c>
      <c r="B3418">
        <f>VLOOKUP(Sheet1!$A3418,EUSA1!$A:$B,2,FALSE)</f>
        <v>-0.23910000000000001</v>
      </c>
      <c r="C3418">
        <f>VLOOKUP(Sheet1!$A3418,EUSA2!$A:$B,2,FALSE)</f>
        <v>-0.12590000000000001</v>
      </c>
      <c r="D3418">
        <f>VLOOKUP(Sheet1!$A3418,EUSA3!$A:$B,2,FALSE)</f>
        <v>9.4000000000000004E-3</v>
      </c>
      <c r="E3418">
        <f>VLOOKUP(Sheet1!$A3418,EUSA4!$A:$B,2,FALSE)</f>
        <v>0.155</v>
      </c>
      <c r="F3418">
        <f>VLOOKUP(Sheet1!$A3418,EUSA5!$A:$B,2,FALSE)</f>
        <v>0.30430000000000001</v>
      </c>
      <c r="G3418">
        <f>VLOOKUP(Sheet1!$A3418,EUSA7!$A:$B,2,FALSE)</f>
        <v>0.57999999999999996</v>
      </c>
      <c r="H3418">
        <f>VLOOKUP(Sheet1!$A3418,EUSA10!$A:$B,2,FALSE)</f>
        <v>0.94099999999999995</v>
      </c>
      <c r="I3418">
        <f>VLOOKUP(Sheet1!$A3418,EUSA15!$A:$B,2,FALSE)</f>
        <v>1.33</v>
      </c>
      <c r="J3418">
        <f>VLOOKUP(Sheet1!$A3418,EUSA20!$A:$B,2,FALSE)</f>
        <v>1.5004999999999999</v>
      </c>
      <c r="K3418">
        <f>VLOOKUP(Sheet1!$A3418,EUSA30!$A:$B,2,FALSE)</f>
        <v>1.5923</v>
      </c>
    </row>
    <row r="3419" spans="1:11" x14ac:dyDescent="0.35">
      <c r="A3419" s="1">
        <v>42929</v>
      </c>
      <c r="B3419">
        <f>VLOOKUP(Sheet1!$A3419,EUSA1!$A:$B,2,FALSE)</f>
        <v>-0.24099999999999999</v>
      </c>
      <c r="C3419">
        <f>VLOOKUP(Sheet1!$A3419,EUSA2!$A:$B,2,FALSE)</f>
        <v>-0.125</v>
      </c>
      <c r="D3419">
        <f>VLOOKUP(Sheet1!$A3419,EUSA3!$A:$B,2,FALSE)</f>
        <v>6.9999999999999999E-4</v>
      </c>
      <c r="E3419">
        <f>VLOOKUP(Sheet1!$A3419,EUSA4!$A:$B,2,FALSE)</f>
        <v>0.16</v>
      </c>
      <c r="F3419">
        <f>VLOOKUP(Sheet1!$A3419,EUSA5!$A:$B,2,FALSE)</f>
        <v>0.309</v>
      </c>
      <c r="G3419">
        <f>VLOOKUP(Sheet1!$A3419,EUSA7!$A:$B,2,FALSE)</f>
        <v>0.58499999999999996</v>
      </c>
      <c r="H3419">
        <f>VLOOKUP(Sheet1!$A3419,EUSA10!$A:$B,2,FALSE)</f>
        <v>0.94950000000000001</v>
      </c>
      <c r="I3419">
        <f>VLOOKUP(Sheet1!$A3419,EUSA15!$A:$B,2,FALSE)</f>
        <v>1.3385</v>
      </c>
      <c r="J3419">
        <f>VLOOKUP(Sheet1!$A3419,EUSA20!$A:$B,2,FALSE)</f>
        <v>1.51</v>
      </c>
      <c r="K3419">
        <f>VLOOKUP(Sheet1!$A3419,EUSA30!$A:$B,2,FALSE)</f>
        <v>1.6014999999999999</v>
      </c>
    </row>
    <row r="3420" spans="1:11" x14ac:dyDescent="0.35">
      <c r="A3420" s="1">
        <v>42930</v>
      </c>
      <c r="B3420">
        <f>VLOOKUP(Sheet1!$A3420,EUSA1!$A:$B,2,FALSE)</f>
        <v>-0.24110000000000001</v>
      </c>
      <c r="C3420">
        <f>VLOOKUP(Sheet1!$A3420,EUSA2!$A:$B,2,FALSE)</f>
        <v>-0.1234</v>
      </c>
      <c r="D3420">
        <f>VLOOKUP(Sheet1!$A3420,EUSA3!$A:$B,2,FALSE)</f>
        <v>1.7999999999999999E-2</v>
      </c>
      <c r="E3420">
        <f>VLOOKUP(Sheet1!$A3420,EUSA4!$A:$B,2,FALSE)</f>
        <v>0.16750000000000001</v>
      </c>
      <c r="F3420">
        <f>VLOOKUP(Sheet1!$A3420,EUSA5!$A:$B,2,FALSE)</f>
        <v>0.31950000000000001</v>
      </c>
      <c r="G3420">
        <f>VLOOKUP(Sheet1!$A3420,EUSA7!$A:$B,2,FALSE)</f>
        <v>0.59499999999999997</v>
      </c>
      <c r="H3420">
        <f>VLOOKUP(Sheet1!$A3420,EUSA10!$A:$B,2,FALSE)</f>
        <v>0.95399999999999996</v>
      </c>
      <c r="I3420">
        <f>VLOOKUP(Sheet1!$A3420,EUSA15!$A:$B,2,FALSE)</f>
        <v>1.3414999999999999</v>
      </c>
      <c r="J3420">
        <f>VLOOKUP(Sheet1!$A3420,EUSA20!$A:$B,2,FALSE)</f>
        <v>1.5115000000000001</v>
      </c>
      <c r="K3420">
        <f>VLOOKUP(Sheet1!$A3420,EUSA30!$A:$B,2,FALSE)</f>
        <v>1.6020000000000001</v>
      </c>
    </row>
    <row r="3421" spans="1:11" x14ac:dyDescent="0.35">
      <c r="A3421" s="1">
        <v>42933</v>
      </c>
      <c r="B3421">
        <f>VLOOKUP(Sheet1!$A3421,EUSA1!$A:$B,2,FALSE)</f>
        <v>-0.24429999999999999</v>
      </c>
      <c r="C3421">
        <f>VLOOKUP(Sheet1!$A3421,EUSA2!$A:$B,2,FALSE)</f>
        <v>-0.13</v>
      </c>
      <c r="D3421">
        <f>VLOOKUP(Sheet1!$A3421,EUSA3!$A:$B,2,FALSE)</f>
        <v>2.0999999999999999E-3</v>
      </c>
      <c r="E3421">
        <f>VLOOKUP(Sheet1!$A3421,EUSA4!$A:$B,2,FALSE)</f>
        <v>0.158</v>
      </c>
      <c r="F3421">
        <f>VLOOKUP(Sheet1!$A3421,EUSA5!$A:$B,2,FALSE)</f>
        <v>0.3095</v>
      </c>
      <c r="G3421">
        <f>VLOOKUP(Sheet1!$A3421,EUSA7!$A:$B,2,FALSE)</f>
        <v>0.58530000000000004</v>
      </c>
      <c r="H3421">
        <f>VLOOKUP(Sheet1!$A3421,EUSA10!$A:$B,2,FALSE)</f>
        <v>0.94650000000000001</v>
      </c>
      <c r="I3421">
        <f>VLOOKUP(Sheet1!$A3421,EUSA15!$A:$B,2,FALSE)</f>
        <v>1.333</v>
      </c>
      <c r="J3421">
        <f>VLOOKUP(Sheet1!$A3421,EUSA20!$A:$B,2,FALSE)</f>
        <v>1.502</v>
      </c>
      <c r="K3421">
        <f>VLOOKUP(Sheet1!$A3421,EUSA30!$A:$B,2,FALSE)</f>
        <v>1.591</v>
      </c>
    </row>
    <row r="3422" spans="1:11" x14ac:dyDescent="0.35">
      <c r="A3422" s="1">
        <v>42934</v>
      </c>
      <c r="B3422">
        <f>VLOOKUP(Sheet1!$A3422,EUSA1!$A:$B,2,FALSE)</f>
        <v>-0.247</v>
      </c>
      <c r="C3422">
        <f>VLOOKUP(Sheet1!$A3422,EUSA2!$A:$B,2,FALSE)</f>
        <v>-0.13650000000000001</v>
      </c>
      <c r="D3422">
        <f>VLOOKUP(Sheet1!$A3422,EUSA3!$A:$B,2,FALSE)</f>
        <v>-5.4000000000000003E-3</v>
      </c>
      <c r="E3422">
        <f>VLOOKUP(Sheet1!$A3422,EUSA4!$A:$B,2,FALSE)</f>
        <v>0.14799999999999999</v>
      </c>
      <c r="F3422">
        <f>VLOOKUP(Sheet1!$A3422,EUSA5!$A:$B,2,FALSE)</f>
        <v>0.29770000000000002</v>
      </c>
      <c r="G3422">
        <f>VLOOKUP(Sheet1!$A3422,EUSA7!$A:$B,2,FALSE)</f>
        <v>0.57250000000000001</v>
      </c>
      <c r="H3422">
        <f>VLOOKUP(Sheet1!$A3422,EUSA10!$A:$B,2,FALSE)</f>
        <v>0.93200000000000005</v>
      </c>
      <c r="I3422">
        <f>VLOOKUP(Sheet1!$A3422,EUSA15!$A:$B,2,FALSE)</f>
        <v>1.323</v>
      </c>
      <c r="J3422">
        <f>VLOOKUP(Sheet1!$A3422,EUSA20!$A:$B,2,FALSE)</f>
        <v>1.4950000000000001</v>
      </c>
      <c r="K3422">
        <f>VLOOKUP(Sheet1!$A3422,EUSA30!$A:$B,2,FALSE)</f>
        <v>1.583</v>
      </c>
    </row>
    <row r="3423" spans="1:11" x14ac:dyDescent="0.35">
      <c r="A3423" s="1">
        <v>42935</v>
      </c>
      <c r="B3423">
        <f>VLOOKUP(Sheet1!$A3423,EUSA1!$A:$B,2,FALSE)</f>
        <v>-0.249</v>
      </c>
      <c r="C3423">
        <f>VLOOKUP(Sheet1!$A3423,EUSA2!$A:$B,2,FALSE)</f>
        <v>-0.14599999999999999</v>
      </c>
      <c r="D3423">
        <f>VLOOKUP(Sheet1!$A3423,EUSA3!$A:$B,2,FALSE)</f>
        <v>-1.38E-2</v>
      </c>
      <c r="E3423">
        <f>VLOOKUP(Sheet1!$A3423,EUSA4!$A:$B,2,FALSE)</f>
        <v>0.13139999999999999</v>
      </c>
      <c r="F3423">
        <f>VLOOKUP(Sheet1!$A3423,EUSA5!$A:$B,2,FALSE)</f>
        <v>0.27839999999999998</v>
      </c>
      <c r="G3423">
        <f>VLOOKUP(Sheet1!$A3423,EUSA7!$A:$B,2,FALSE)</f>
        <v>0.55300000000000005</v>
      </c>
      <c r="H3423">
        <f>VLOOKUP(Sheet1!$A3423,EUSA10!$A:$B,2,FALSE)</f>
        <v>0.91249999999999998</v>
      </c>
      <c r="I3423">
        <f>VLOOKUP(Sheet1!$A3423,EUSA15!$A:$B,2,FALSE)</f>
        <v>1.3015000000000001</v>
      </c>
      <c r="J3423">
        <f>VLOOKUP(Sheet1!$A3423,EUSA20!$A:$B,2,FALSE)</f>
        <v>1.4724999999999999</v>
      </c>
      <c r="K3423">
        <f>VLOOKUP(Sheet1!$A3423,EUSA30!$A:$B,2,FALSE)</f>
        <v>1.5622</v>
      </c>
    </row>
    <row r="3424" spans="1:11" x14ac:dyDescent="0.35">
      <c r="A3424" s="1">
        <v>42936</v>
      </c>
      <c r="B3424">
        <f>VLOOKUP(Sheet1!$A3424,EUSA1!$A:$B,2,FALSE)</f>
        <v>-0.2515</v>
      </c>
      <c r="C3424">
        <f>VLOOKUP(Sheet1!$A3424,EUSA2!$A:$B,2,FALSE)</f>
        <v>-0.15049999999999999</v>
      </c>
      <c r="D3424">
        <f>VLOOKUP(Sheet1!$A3424,EUSA3!$A:$B,2,FALSE)</f>
        <v>-1.6E-2</v>
      </c>
      <c r="E3424">
        <f>VLOOKUP(Sheet1!$A3424,EUSA4!$A:$B,2,FALSE)</f>
        <v>0.1275</v>
      </c>
      <c r="F3424">
        <f>VLOOKUP(Sheet1!$A3424,EUSA5!$A:$B,2,FALSE)</f>
        <v>0.27510000000000001</v>
      </c>
      <c r="G3424">
        <f>VLOOKUP(Sheet1!$A3424,EUSA7!$A:$B,2,FALSE)</f>
        <v>0.54900000000000004</v>
      </c>
      <c r="H3424">
        <f>VLOOKUP(Sheet1!$A3424,EUSA10!$A:$B,2,FALSE)</f>
        <v>0.91600000000000004</v>
      </c>
      <c r="I3424">
        <f>VLOOKUP(Sheet1!$A3424,EUSA15!$A:$B,2,FALSE)</f>
        <v>1.3109999999999999</v>
      </c>
      <c r="J3424">
        <f>VLOOKUP(Sheet1!$A3424,EUSA20!$A:$B,2,FALSE)</f>
        <v>1.4830000000000001</v>
      </c>
      <c r="K3424">
        <f>VLOOKUP(Sheet1!$A3424,EUSA30!$A:$B,2,FALSE)</f>
        <v>1.5772999999999999</v>
      </c>
    </row>
    <row r="3425" spans="1:11" x14ac:dyDescent="0.35">
      <c r="A3425" s="1">
        <v>42937</v>
      </c>
      <c r="B3425">
        <f>VLOOKUP(Sheet1!$A3425,EUSA1!$A:$B,2,FALSE)</f>
        <v>-0.253</v>
      </c>
      <c r="C3425">
        <f>VLOOKUP(Sheet1!$A3425,EUSA2!$A:$B,2,FALSE)</f>
        <v>-0.1585</v>
      </c>
      <c r="D3425">
        <f>VLOOKUP(Sheet1!$A3425,EUSA3!$A:$B,2,FALSE)</f>
        <v>-3.4000000000000002E-2</v>
      </c>
      <c r="E3425">
        <f>VLOOKUP(Sheet1!$A3425,EUSA4!$A:$B,2,FALSE)</f>
        <v>0.10630000000000001</v>
      </c>
      <c r="F3425">
        <f>VLOOKUP(Sheet1!$A3425,EUSA5!$A:$B,2,FALSE)</f>
        <v>0.25009999999999999</v>
      </c>
      <c r="G3425">
        <f>VLOOKUP(Sheet1!$A3425,EUSA7!$A:$B,2,FALSE)</f>
        <v>0.52849999999999997</v>
      </c>
      <c r="H3425">
        <f>VLOOKUP(Sheet1!$A3425,EUSA10!$A:$B,2,FALSE)</f>
        <v>0.89900000000000002</v>
      </c>
      <c r="I3425">
        <f>VLOOKUP(Sheet1!$A3425,EUSA15!$A:$B,2,FALSE)</f>
        <v>1.2989999999999999</v>
      </c>
      <c r="J3425">
        <f>VLOOKUP(Sheet1!$A3425,EUSA20!$A:$B,2,FALSE)</f>
        <v>1.478</v>
      </c>
      <c r="K3425">
        <f>VLOOKUP(Sheet1!$A3425,EUSA30!$A:$B,2,FALSE)</f>
        <v>1.5772999999999999</v>
      </c>
    </row>
    <row r="3426" spans="1:11" x14ac:dyDescent="0.35">
      <c r="A3426" s="1">
        <v>42940</v>
      </c>
      <c r="B3426">
        <f>VLOOKUP(Sheet1!$A3426,EUSA1!$A:$B,2,FALSE)</f>
        <v>-0.2525</v>
      </c>
      <c r="C3426">
        <f>VLOOKUP(Sheet1!$A3426,EUSA2!$A:$B,2,FALSE)</f>
        <v>-0.16</v>
      </c>
      <c r="D3426">
        <f>VLOOKUP(Sheet1!$A3426,EUSA3!$A:$B,2,FALSE)</f>
        <v>-3.7999999999999999E-2</v>
      </c>
      <c r="E3426">
        <f>VLOOKUP(Sheet1!$A3426,EUSA4!$A:$B,2,FALSE)</f>
        <v>0.1052</v>
      </c>
      <c r="F3426">
        <f>VLOOKUP(Sheet1!$A3426,EUSA5!$A:$B,2,FALSE)</f>
        <v>0.25169999999999998</v>
      </c>
      <c r="G3426">
        <f>VLOOKUP(Sheet1!$A3426,EUSA7!$A:$B,2,FALSE)</f>
        <v>0.52949999999999997</v>
      </c>
      <c r="H3426">
        <f>VLOOKUP(Sheet1!$A3426,EUSA10!$A:$B,2,FALSE)</f>
        <v>0.90169999999999995</v>
      </c>
      <c r="I3426">
        <f>VLOOKUP(Sheet1!$A3426,EUSA15!$A:$B,2,FALSE)</f>
        <v>1.3</v>
      </c>
      <c r="J3426">
        <f>VLOOKUP(Sheet1!$A3426,EUSA20!$A:$B,2,FALSE)</f>
        <v>1.4775</v>
      </c>
      <c r="K3426">
        <f>VLOOKUP(Sheet1!$A3426,EUSA30!$A:$B,2,FALSE)</f>
        <v>1.5760000000000001</v>
      </c>
    </row>
    <row r="3427" spans="1:11" x14ac:dyDescent="0.35">
      <c r="A3427" s="1">
        <v>42941</v>
      </c>
      <c r="B3427">
        <f>VLOOKUP(Sheet1!$A3427,EUSA1!$A:$B,2,FALSE)</f>
        <v>-0.251</v>
      </c>
      <c r="C3427">
        <f>VLOOKUP(Sheet1!$A3427,EUSA2!$A:$B,2,FALSE)</f>
        <v>-0.154</v>
      </c>
      <c r="D3427">
        <f>VLOOKUP(Sheet1!$A3427,EUSA3!$A:$B,2,FALSE)</f>
        <v>-2.8899999999999999E-2</v>
      </c>
      <c r="E3427">
        <f>VLOOKUP(Sheet1!$A3427,EUSA4!$A:$B,2,FALSE)</f>
        <v>0.126</v>
      </c>
      <c r="F3427">
        <f>VLOOKUP(Sheet1!$A3427,EUSA5!$A:$B,2,FALSE)</f>
        <v>0.27750000000000002</v>
      </c>
      <c r="G3427">
        <f>VLOOKUP(Sheet1!$A3427,EUSA7!$A:$B,2,FALSE)</f>
        <v>0.56699999999999995</v>
      </c>
      <c r="H3427">
        <f>VLOOKUP(Sheet1!$A3427,EUSA10!$A:$B,2,FALSE)</f>
        <v>0.94550000000000001</v>
      </c>
      <c r="I3427">
        <f>VLOOKUP(Sheet1!$A3427,EUSA15!$A:$B,2,FALSE)</f>
        <v>1.343</v>
      </c>
      <c r="J3427">
        <f>VLOOKUP(Sheet1!$A3427,EUSA20!$A:$B,2,FALSE)</f>
        <v>1.52</v>
      </c>
      <c r="K3427">
        <f>VLOOKUP(Sheet1!$A3427,EUSA30!$A:$B,2,FALSE)</f>
        <v>1.6160000000000001</v>
      </c>
    </row>
    <row r="3428" spans="1:11" x14ac:dyDescent="0.35">
      <c r="A3428" s="1">
        <v>42942</v>
      </c>
      <c r="B3428">
        <f>VLOOKUP(Sheet1!$A3428,EUSA1!$A:$B,2,FALSE)</f>
        <v>-0.25209999999999999</v>
      </c>
      <c r="C3428">
        <f>VLOOKUP(Sheet1!$A3428,EUSA2!$A:$B,2,FALSE)</f>
        <v>-0.1565</v>
      </c>
      <c r="D3428">
        <f>VLOOKUP(Sheet1!$A3428,EUSA3!$A:$B,2,FALSE)</f>
        <v>-3.2500000000000001E-2</v>
      </c>
      <c r="E3428">
        <f>VLOOKUP(Sheet1!$A3428,EUSA4!$A:$B,2,FALSE)</f>
        <v>0.1235</v>
      </c>
      <c r="F3428">
        <f>VLOOKUP(Sheet1!$A3428,EUSA5!$A:$B,2,FALSE)</f>
        <v>0.27600000000000002</v>
      </c>
      <c r="G3428">
        <f>VLOOKUP(Sheet1!$A3428,EUSA7!$A:$B,2,FALSE)</f>
        <v>0.56230000000000002</v>
      </c>
      <c r="H3428">
        <f>VLOOKUP(Sheet1!$A3428,EUSA10!$A:$B,2,FALSE)</f>
        <v>0.94130000000000003</v>
      </c>
      <c r="I3428">
        <f>VLOOKUP(Sheet1!$A3428,EUSA15!$A:$B,2,FALSE)</f>
        <v>1.339</v>
      </c>
      <c r="J3428">
        <f>VLOOKUP(Sheet1!$A3428,EUSA20!$A:$B,2,FALSE)</f>
        <v>1.5169999999999999</v>
      </c>
      <c r="K3428">
        <f>VLOOKUP(Sheet1!$A3428,EUSA30!$A:$B,2,FALSE)</f>
        <v>1.6125</v>
      </c>
    </row>
    <row r="3429" spans="1:11" x14ac:dyDescent="0.35">
      <c r="A3429" s="1">
        <v>42943</v>
      </c>
      <c r="B3429">
        <f>VLOOKUP(Sheet1!$A3429,EUSA1!$A:$B,2,FALSE)</f>
        <v>-0.25</v>
      </c>
      <c r="C3429">
        <f>VLOOKUP(Sheet1!$A3429,EUSA2!$A:$B,2,FALSE)</f>
        <v>-0.158</v>
      </c>
      <c r="D3429">
        <f>VLOOKUP(Sheet1!$A3429,EUSA3!$A:$B,2,FALSE)</f>
        <v>-3.1E-2</v>
      </c>
      <c r="E3429">
        <f>VLOOKUP(Sheet1!$A3429,EUSA4!$A:$B,2,FALSE)</f>
        <v>0.1158</v>
      </c>
      <c r="F3429">
        <f>VLOOKUP(Sheet1!$A3429,EUSA5!$A:$B,2,FALSE)</f>
        <v>0.26600000000000001</v>
      </c>
      <c r="G3429">
        <f>VLOOKUP(Sheet1!$A3429,EUSA7!$A:$B,2,FALSE)</f>
        <v>0.55300000000000005</v>
      </c>
      <c r="H3429">
        <f>VLOOKUP(Sheet1!$A3429,EUSA10!$A:$B,2,FALSE)</f>
        <v>0.92949999999999999</v>
      </c>
      <c r="I3429">
        <f>VLOOKUP(Sheet1!$A3429,EUSA15!$A:$B,2,FALSE)</f>
        <v>1.327</v>
      </c>
      <c r="J3429">
        <f>VLOOKUP(Sheet1!$A3429,EUSA20!$A:$B,2,FALSE)</f>
        <v>1.5089999999999999</v>
      </c>
      <c r="K3429">
        <f>VLOOKUP(Sheet1!$A3429,EUSA30!$A:$B,2,FALSE)</f>
        <v>1.6085</v>
      </c>
    </row>
    <row r="3430" spans="1:11" x14ac:dyDescent="0.35">
      <c r="A3430" s="1">
        <v>42944</v>
      </c>
      <c r="B3430">
        <f>VLOOKUP(Sheet1!$A3430,EUSA1!$A:$B,2,FALSE)</f>
        <v>-0.2495</v>
      </c>
      <c r="C3430">
        <f>VLOOKUP(Sheet1!$A3430,EUSA2!$A:$B,2,FALSE)</f>
        <v>-0.1545</v>
      </c>
      <c r="D3430">
        <f>VLOOKUP(Sheet1!$A3430,EUSA3!$A:$B,2,FALSE)</f>
        <v>-2.5999999999999999E-2</v>
      </c>
      <c r="E3430">
        <f>VLOOKUP(Sheet1!$A3430,EUSA4!$A:$B,2,FALSE)</f>
        <v>0.1215</v>
      </c>
      <c r="F3430">
        <f>VLOOKUP(Sheet1!$A3430,EUSA5!$A:$B,2,FALSE)</f>
        <v>0.27100000000000002</v>
      </c>
      <c r="G3430">
        <f>VLOOKUP(Sheet1!$A3430,EUSA7!$A:$B,2,FALSE)</f>
        <v>0.57099999999999995</v>
      </c>
      <c r="H3430">
        <f>VLOOKUP(Sheet1!$A3430,EUSA10!$A:$B,2,FALSE)</f>
        <v>0.94650000000000001</v>
      </c>
      <c r="I3430">
        <f>VLOOKUP(Sheet1!$A3430,EUSA15!$A:$B,2,FALSE)</f>
        <v>1.3520000000000001</v>
      </c>
      <c r="J3430">
        <f>VLOOKUP(Sheet1!$A3430,EUSA20!$A:$B,2,FALSE)</f>
        <v>1.5329999999999999</v>
      </c>
      <c r="K3430">
        <f>VLOOKUP(Sheet1!$A3430,EUSA30!$A:$B,2,FALSE)</f>
        <v>1.63</v>
      </c>
    </row>
    <row r="3431" spans="1:11" x14ac:dyDescent="0.35">
      <c r="A3431" s="1">
        <v>42947</v>
      </c>
      <c r="B3431">
        <f>VLOOKUP(Sheet1!$A3431,EUSA1!$A:$B,2,FALSE)</f>
        <v>-0.24809999999999999</v>
      </c>
      <c r="C3431">
        <f>VLOOKUP(Sheet1!$A3431,EUSA2!$A:$B,2,FALSE)</f>
        <v>-0.153</v>
      </c>
      <c r="D3431">
        <f>VLOOKUP(Sheet1!$A3431,EUSA3!$A:$B,2,FALSE)</f>
        <v>-2.18E-2</v>
      </c>
      <c r="E3431">
        <f>VLOOKUP(Sheet1!$A3431,EUSA4!$A:$B,2,FALSE)</f>
        <v>0.1265</v>
      </c>
      <c r="F3431">
        <f>VLOOKUP(Sheet1!$A3431,EUSA5!$A:$B,2,FALSE)</f>
        <v>0.28000000000000003</v>
      </c>
      <c r="G3431">
        <f>VLOOKUP(Sheet1!$A3431,EUSA7!$A:$B,2,FALSE)</f>
        <v>0.57140000000000002</v>
      </c>
      <c r="H3431">
        <f>VLOOKUP(Sheet1!$A3431,EUSA10!$A:$B,2,FALSE)</f>
        <v>0.95030000000000003</v>
      </c>
      <c r="I3431">
        <f>VLOOKUP(Sheet1!$A3431,EUSA15!$A:$B,2,FALSE)</f>
        <v>1.3468</v>
      </c>
      <c r="J3431">
        <f>VLOOKUP(Sheet1!$A3431,EUSA20!$A:$B,2,FALSE)</f>
        <v>1.5209999999999999</v>
      </c>
      <c r="K3431">
        <f>VLOOKUP(Sheet1!$A3431,EUSA30!$A:$B,2,FALSE)</f>
        <v>1.6140000000000001</v>
      </c>
    </row>
    <row r="3432" spans="1:11" x14ac:dyDescent="0.35">
      <c r="A3432" s="1">
        <v>42948</v>
      </c>
      <c r="B3432">
        <f>VLOOKUP(Sheet1!$A3432,EUSA1!$A:$B,2,FALSE)</f>
        <v>-0.251</v>
      </c>
      <c r="C3432">
        <f>VLOOKUP(Sheet1!$A3432,EUSA2!$A:$B,2,FALSE)</f>
        <v>-0.16200000000000001</v>
      </c>
      <c r="D3432">
        <f>VLOOKUP(Sheet1!$A3432,EUSA3!$A:$B,2,FALSE)</f>
        <v>-4.2000000000000003E-2</v>
      </c>
      <c r="E3432">
        <f>VLOOKUP(Sheet1!$A3432,EUSA4!$A:$B,2,FALSE)</f>
        <v>9.9000000000000005E-2</v>
      </c>
      <c r="F3432">
        <f>VLOOKUP(Sheet1!$A3432,EUSA5!$A:$B,2,FALSE)</f>
        <v>0.245</v>
      </c>
      <c r="G3432">
        <f>VLOOKUP(Sheet1!$A3432,EUSA7!$A:$B,2,FALSE)</f>
        <v>0.52939999999999998</v>
      </c>
      <c r="H3432">
        <f>VLOOKUP(Sheet1!$A3432,EUSA10!$A:$B,2,FALSE)</f>
        <v>0.89929999999999999</v>
      </c>
      <c r="I3432">
        <f>VLOOKUP(Sheet1!$A3432,EUSA15!$A:$B,2,FALSE)</f>
        <v>1.292</v>
      </c>
      <c r="J3432">
        <f>VLOOKUP(Sheet1!$A3432,EUSA20!$A:$B,2,FALSE)</f>
        <v>1.466</v>
      </c>
      <c r="K3432">
        <f>VLOOKUP(Sheet1!$A3432,EUSA30!$A:$B,2,FALSE)</f>
        <v>1.554</v>
      </c>
    </row>
    <row r="3433" spans="1:11" x14ac:dyDescent="0.35">
      <c r="A3433" s="1">
        <v>42949</v>
      </c>
      <c r="B3433">
        <f>VLOOKUP(Sheet1!$A3433,EUSA1!$A:$B,2,FALSE)</f>
        <v>-0.25130000000000002</v>
      </c>
      <c r="C3433">
        <f>VLOOKUP(Sheet1!$A3433,EUSA2!$A:$B,2,FALSE)</f>
        <v>-0.16300000000000001</v>
      </c>
      <c r="D3433">
        <f>VLOOKUP(Sheet1!$A3433,EUSA3!$A:$B,2,FALSE)</f>
        <v>-3.78E-2</v>
      </c>
      <c r="E3433">
        <f>VLOOKUP(Sheet1!$A3433,EUSA4!$A:$B,2,FALSE)</f>
        <v>9.6500000000000002E-2</v>
      </c>
      <c r="F3433">
        <f>VLOOKUP(Sheet1!$A3433,EUSA5!$A:$B,2,FALSE)</f>
        <v>0.24010000000000001</v>
      </c>
      <c r="G3433">
        <f>VLOOKUP(Sheet1!$A3433,EUSA7!$A:$B,2,FALSE)</f>
        <v>0.52310000000000001</v>
      </c>
      <c r="H3433">
        <f>VLOOKUP(Sheet1!$A3433,EUSA10!$A:$B,2,FALSE)</f>
        <v>0.89349999999999996</v>
      </c>
      <c r="I3433">
        <f>VLOOKUP(Sheet1!$A3433,EUSA15!$A:$B,2,FALSE)</f>
        <v>1.2889999999999999</v>
      </c>
      <c r="J3433">
        <f>VLOOKUP(Sheet1!$A3433,EUSA20!$A:$B,2,FALSE)</f>
        <v>1.4650000000000001</v>
      </c>
      <c r="K3433">
        <f>VLOOKUP(Sheet1!$A3433,EUSA30!$A:$B,2,FALSE)</f>
        <v>1.5549999999999999</v>
      </c>
    </row>
    <row r="3434" spans="1:11" x14ac:dyDescent="0.35">
      <c r="A3434" s="1">
        <v>42950</v>
      </c>
      <c r="B3434">
        <f>VLOOKUP(Sheet1!$A3434,EUSA1!$A:$B,2,FALSE)</f>
        <v>-0.2505</v>
      </c>
      <c r="C3434">
        <f>VLOOKUP(Sheet1!$A3434,EUSA2!$A:$B,2,FALSE)</f>
        <v>-0.16300000000000001</v>
      </c>
      <c r="D3434">
        <f>VLOOKUP(Sheet1!$A3434,EUSA3!$A:$B,2,FALSE)</f>
        <v>-4.87E-2</v>
      </c>
      <c r="E3434">
        <f>VLOOKUP(Sheet1!$A3434,EUSA4!$A:$B,2,FALSE)</f>
        <v>9.2499999999999999E-2</v>
      </c>
      <c r="F3434">
        <f>VLOOKUP(Sheet1!$A3434,EUSA5!$A:$B,2,FALSE)</f>
        <v>0.23300000000000001</v>
      </c>
      <c r="G3434">
        <f>VLOOKUP(Sheet1!$A3434,EUSA7!$A:$B,2,FALSE)</f>
        <v>0.50849999999999995</v>
      </c>
      <c r="H3434">
        <f>VLOOKUP(Sheet1!$A3434,EUSA10!$A:$B,2,FALSE)</f>
        <v>0.87229999999999996</v>
      </c>
      <c r="I3434">
        <f>VLOOKUP(Sheet1!$A3434,EUSA15!$A:$B,2,FALSE)</f>
        <v>1.266</v>
      </c>
      <c r="J3434">
        <f>VLOOKUP(Sheet1!$A3434,EUSA20!$A:$B,2,FALSE)</f>
        <v>1.4374</v>
      </c>
      <c r="K3434">
        <f>VLOOKUP(Sheet1!$A3434,EUSA30!$A:$B,2,FALSE)</f>
        <v>1.5269999999999999</v>
      </c>
    </row>
    <row r="3435" spans="1:11" x14ac:dyDescent="0.35">
      <c r="A3435" s="1">
        <v>42951</v>
      </c>
      <c r="B3435">
        <f>VLOOKUP(Sheet1!$A3435,EUSA1!$A:$B,2,FALSE)</f>
        <v>-0.249</v>
      </c>
      <c r="C3435">
        <f>VLOOKUP(Sheet1!$A3435,EUSA2!$A:$B,2,FALSE)</f>
        <v>-0.159</v>
      </c>
      <c r="D3435">
        <f>VLOOKUP(Sheet1!$A3435,EUSA3!$A:$B,2,FALSE)</f>
        <v>-4.1000000000000002E-2</v>
      </c>
      <c r="E3435">
        <f>VLOOKUP(Sheet1!$A3435,EUSA4!$A:$B,2,FALSE)</f>
        <v>9.69E-2</v>
      </c>
      <c r="F3435">
        <f>VLOOKUP(Sheet1!$A3435,EUSA5!$A:$B,2,FALSE)</f>
        <v>0.23749999999999999</v>
      </c>
      <c r="G3435">
        <f>VLOOKUP(Sheet1!$A3435,EUSA7!$A:$B,2,FALSE)</f>
        <v>0.51649999999999996</v>
      </c>
      <c r="H3435">
        <f>VLOOKUP(Sheet1!$A3435,EUSA10!$A:$B,2,FALSE)</f>
        <v>0.88349999999999995</v>
      </c>
      <c r="I3435">
        <f>VLOOKUP(Sheet1!$A3435,EUSA15!$A:$B,2,FALSE)</f>
        <v>1.2769999999999999</v>
      </c>
      <c r="J3435">
        <f>VLOOKUP(Sheet1!$A3435,EUSA20!$A:$B,2,FALSE)</f>
        <v>1.446</v>
      </c>
      <c r="K3435">
        <f>VLOOKUP(Sheet1!$A3435,EUSA30!$A:$B,2,FALSE)</f>
        <v>1.5389999999999999</v>
      </c>
    </row>
    <row r="3436" spans="1:11" x14ac:dyDescent="0.35">
      <c r="A3436" s="1">
        <v>42954</v>
      </c>
      <c r="B3436">
        <f>VLOOKUP(Sheet1!$A3436,EUSA1!$A:$B,2,FALSE)</f>
        <v>-0.24809999999999999</v>
      </c>
      <c r="C3436">
        <f>VLOOKUP(Sheet1!$A3436,EUSA2!$A:$B,2,FALSE)</f>
        <v>-0.159</v>
      </c>
      <c r="D3436">
        <f>VLOOKUP(Sheet1!$A3436,EUSA3!$A:$B,2,FALSE)</f>
        <v>-4.2599999999999999E-2</v>
      </c>
      <c r="E3436">
        <f>VLOOKUP(Sheet1!$A3436,EUSA4!$A:$B,2,FALSE)</f>
        <v>9.3100000000000002E-2</v>
      </c>
      <c r="F3436">
        <f>VLOOKUP(Sheet1!$A3436,EUSA5!$A:$B,2,FALSE)</f>
        <v>0.23400000000000001</v>
      </c>
      <c r="G3436">
        <f>VLOOKUP(Sheet1!$A3436,EUSA7!$A:$B,2,FALSE)</f>
        <v>0.50900000000000001</v>
      </c>
      <c r="H3436">
        <f>VLOOKUP(Sheet1!$A3436,EUSA10!$A:$B,2,FALSE)</f>
        <v>0.87450000000000006</v>
      </c>
      <c r="I3436">
        <f>VLOOKUP(Sheet1!$A3436,EUSA15!$A:$B,2,FALSE)</f>
        <v>1.2715000000000001</v>
      </c>
      <c r="J3436">
        <f>VLOOKUP(Sheet1!$A3436,EUSA20!$A:$B,2,FALSE)</f>
        <v>1.4450000000000001</v>
      </c>
      <c r="K3436">
        <f>VLOOKUP(Sheet1!$A3436,EUSA30!$A:$B,2,FALSE)</f>
        <v>1.5345</v>
      </c>
    </row>
    <row r="3437" spans="1:11" x14ac:dyDescent="0.35">
      <c r="A3437" s="1">
        <v>42955</v>
      </c>
      <c r="B3437">
        <f>VLOOKUP(Sheet1!$A3437,EUSA1!$A:$B,2,FALSE)</f>
        <v>-0.247</v>
      </c>
      <c r="C3437">
        <f>VLOOKUP(Sheet1!$A3437,EUSA2!$A:$B,2,FALSE)</f>
        <v>-0.1547</v>
      </c>
      <c r="D3437">
        <f>VLOOKUP(Sheet1!$A3437,EUSA3!$A:$B,2,FALSE)</f>
        <v>-4.3200000000000002E-2</v>
      </c>
      <c r="E3437">
        <f>VLOOKUP(Sheet1!$A3437,EUSA4!$A:$B,2,FALSE)</f>
        <v>9.9900000000000003E-2</v>
      </c>
      <c r="F3437">
        <f>VLOOKUP(Sheet1!$A3437,EUSA5!$A:$B,2,FALSE)</f>
        <v>0.23799999999999999</v>
      </c>
      <c r="G3437">
        <f>VLOOKUP(Sheet1!$A3437,EUSA7!$A:$B,2,FALSE)</f>
        <v>0.51400000000000001</v>
      </c>
      <c r="H3437">
        <f>VLOOKUP(Sheet1!$A3437,EUSA10!$A:$B,2,FALSE)</f>
        <v>0.88580000000000003</v>
      </c>
      <c r="I3437">
        <f>VLOOKUP(Sheet1!$A3437,EUSA15!$A:$B,2,FALSE)</f>
        <v>1.2825</v>
      </c>
      <c r="J3437">
        <f>VLOOKUP(Sheet1!$A3437,EUSA20!$A:$B,2,FALSE)</f>
        <v>1.4584999999999999</v>
      </c>
      <c r="K3437">
        <f>VLOOKUP(Sheet1!$A3437,EUSA30!$A:$B,2,FALSE)</f>
        <v>1.5505</v>
      </c>
    </row>
    <row r="3438" spans="1:11" x14ac:dyDescent="0.35">
      <c r="A3438" s="1">
        <v>42956</v>
      </c>
      <c r="B3438">
        <f>VLOOKUP(Sheet1!$A3438,EUSA1!$A:$B,2,FALSE)</f>
        <v>-0.25</v>
      </c>
      <c r="C3438">
        <f>VLOOKUP(Sheet1!$A3438,EUSA2!$A:$B,2,FALSE)</f>
        <v>-0.16400000000000001</v>
      </c>
      <c r="D3438">
        <f>VLOOKUP(Sheet1!$A3438,EUSA3!$A:$B,2,FALSE)</f>
        <v>-4.7100000000000003E-2</v>
      </c>
      <c r="E3438">
        <f>VLOOKUP(Sheet1!$A3438,EUSA4!$A:$B,2,FALSE)</f>
        <v>7.7100000000000002E-2</v>
      </c>
      <c r="F3438">
        <f>VLOOKUP(Sheet1!$A3438,EUSA5!$A:$B,2,FALSE)</f>
        <v>0.21629999999999999</v>
      </c>
      <c r="G3438">
        <f>VLOOKUP(Sheet1!$A3438,EUSA7!$A:$B,2,FALSE)</f>
        <v>0.48609999999999998</v>
      </c>
      <c r="H3438">
        <f>VLOOKUP(Sheet1!$A3438,EUSA10!$A:$B,2,FALSE)</f>
        <v>0.84799999999999998</v>
      </c>
      <c r="I3438">
        <f>VLOOKUP(Sheet1!$A3438,EUSA15!$A:$B,2,FALSE)</f>
        <v>1.2453000000000001</v>
      </c>
      <c r="J3438">
        <f>VLOOKUP(Sheet1!$A3438,EUSA20!$A:$B,2,FALSE)</f>
        <v>1.4202999999999999</v>
      </c>
      <c r="K3438">
        <f>VLOOKUP(Sheet1!$A3438,EUSA30!$A:$B,2,FALSE)</f>
        <v>1.5123</v>
      </c>
    </row>
    <row r="3439" spans="1:11" x14ac:dyDescent="0.35">
      <c r="A3439" s="1">
        <v>42957</v>
      </c>
      <c r="B3439">
        <f>VLOOKUP(Sheet1!$A3439,EUSA1!$A:$B,2,FALSE)</f>
        <v>-0.253</v>
      </c>
      <c r="C3439">
        <f>VLOOKUP(Sheet1!$A3439,EUSA2!$A:$B,2,FALSE)</f>
        <v>-0.1696</v>
      </c>
      <c r="D3439">
        <f>VLOOKUP(Sheet1!$A3439,EUSA3!$A:$B,2,FALSE)</f>
        <v>-6.9000000000000006E-2</v>
      </c>
      <c r="E3439">
        <f>VLOOKUP(Sheet1!$A3439,EUSA4!$A:$B,2,FALSE)</f>
        <v>6.9900000000000004E-2</v>
      </c>
      <c r="F3439">
        <f>VLOOKUP(Sheet1!$A3439,EUSA5!$A:$B,2,FALSE)</f>
        <v>0.20519999999999999</v>
      </c>
      <c r="G3439">
        <f>VLOOKUP(Sheet1!$A3439,EUSA7!$A:$B,2,FALSE)</f>
        <v>0.47499999999999998</v>
      </c>
      <c r="H3439">
        <f>VLOOKUP(Sheet1!$A3439,EUSA10!$A:$B,2,FALSE)</f>
        <v>0.83350000000000002</v>
      </c>
      <c r="I3439">
        <f>VLOOKUP(Sheet1!$A3439,EUSA15!$A:$B,2,FALSE)</f>
        <v>1.2270000000000001</v>
      </c>
      <c r="J3439">
        <f>VLOOKUP(Sheet1!$A3439,EUSA20!$A:$B,2,FALSE)</f>
        <v>1.4</v>
      </c>
      <c r="K3439">
        <f>VLOOKUP(Sheet1!$A3439,EUSA30!$A:$B,2,FALSE)</f>
        <v>1.4910000000000001</v>
      </c>
    </row>
    <row r="3440" spans="1:11" x14ac:dyDescent="0.35">
      <c r="A3440" s="1">
        <v>42958</v>
      </c>
      <c r="B3440">
        <f>VLOOKUP(Sheet1!$A3440,EUSA1!$A:$B,2,FALSE)</f>
        <v>-0.25609999999999999</v>
      </c>
      <c r="C3440">
        <f>VLOOKUP(Sheet1!$A3440,EUSA2!$A:$B,2,FALSE)</f>
        <v>-0.17749999999999999</v>
      </c>
      <c r="D3440">
        <f>VLOOKUP(Sheet1!$A3440,EUSA3!$A:$B,2,FALSE)</f>
        <v>-7.0400000000000004E-2</v>
      </c>
      <c r="E3440">
        <f>VLOOKUP(Sheet1!$A3440,EUSA4!$A:$B,2,FALSE)</f>
        <v>5.6000000000000001E-2</v>
      </c>
      <c r="F3440">
        <f>VLOOKUP(Sheet1!$A3440,EUSA5!$A:$B,2,FALSE)</f>
        <v>0.1905</v>
      </c>
      <c r="G3440">
        <f>VLOOKUP(Sheet1!$A3440,EUSA7!$A:$B,2,FALSE)</f>
        <v>0.45450000000000002</v>
      </c>
      <c r="H3440">
        <f>VLOOKUP(Sheet1!$A3440,EUSA10!$A:$B,2,FALSE)</f>
        <v>0.81399999999999995</v>
      </c>
      <c r="I3440">
        <f>VLOOKUP(Sheet1!$A3440,EUSA15!$A:$B,2,FALSE)</f>
        <v>1.2044999999999999</v>
      </c>
      <c r="J3440">
        <f>VLOOKUP(Sheet1!$A3440,EUSA20!$A:$B,2,FALSE)</f>
        <v>1.375</v>
      </c>
      <c r="K3440">
        <f>VLOOKUP(Sheet1!$A3440,EUSA30!$A:$B,2,FALSE)</f>
        <v>1.4672000000000001</v>
      </c>
    </row>
    <row r="3441" spans="1:11" x14ac:dyDescent="0.35">
      <c r="A3441" s="1">
        <v>42961</v>
      </c>
      <c r="B3441">
        <f>VLOOKUP(Sheet1!$A3441,EUSA1!$A:$B,2,FALSE)</f>
        <v>-0.25650000000000001</v>
      </c>
      <c r="C3441">
        <f>VLOOKUP(Sheet1!$A3441,EUSA2!$A:$B,2,FALSE)</f>
        <v>-0.17699999999999999</v>
      </c>
      <c r="D3441">
        <f>VLOOKUP(Sheet1!$A3441,EUSA3!$A:$B,2,FALSE)</f>
        <v>-6.4500000000000002E-2</v>
      </c>
      <c r="E3441">
        <f>VLOOKUP(Sheet1!$A3441,EUSA4!$A:$B,2,FALSE)</f>
        <v>6.5299999999999997E-2</v>
      </c>
      <c r="F3441">
        <f>VLOOKUP(Sheet1!$A3441,EUSA5!$A:$B,2,FALSE)</f>
        <v>0.20300000000000001</v>
      </c>
      <c r="G3441">
        <f>VLOOKUP(Sheet1!$A3441,EUSA7!$A:$B,2,FALSE)</f>
        <v>0.47299999999999998</v>
      </c>
      <c r="H3441">
        <f>VLOOKUP(Sheet1!$A3441,EUSA10!$A:$B,2,FALSE)</f>
        <v>0.83599999999999997</v>
      </c>
      <c r="I3441">
        <f>VLOOKUP(Sheet1!$A3441,EUSA15!$A:$B,2,FALSE)</f>
        <v>1.234</v>
      </c>
      <c r="J3441">
        <f>VLOOKUP(Sheet1!$A3441,EUSA20!$A:$B,2,FALSE)</f>
        <v>1.405</v>
      </c>
      <c r="K3441">
        <f>VLOOKUP(Sheet1!$A3441,EUSA30!$A:$B,2,FALSE)</f>
        <v>1.4971000000000001</v>
      </c>
    </row>
    <row r="3442" spans="1:11" x14ac:dyDescent="0.35">
      <c r="A3442" s="1">
        <v>42962</v>
      </c>
      <c r="B3442">
        <f>VLOOKUP(Sheet1!$A3442,EUSA1!$A:$B,2,FALSE)</f>
        <v>-0.25540000000000002</v>
      </c>
      <c r="C3442">
        <f>VLOOKUP(Sheet1!$A3442,EUSA2!$A:$B,2,FALSE)</f>
        <v>-0.17050000000000001</v>
      </c>
      <c r="D3442">
        <f>VLOOKUP(Sheet1!$A3442,EUSA3!$A:$B,2,FALSE)</f>
        <v>-5.4600000000000003E-2</v>
      </c>
      <c r="E3442">
        <f>VLOOKUP(Sheet1!$A3442,EUSA4!$A:$B,2,FALSE)</f>
        <v>7.8200000000000006E-2</v>
      </c>
      <c r="F3442">
        <f>VLOOKUP(Sheet1!$A3442,EUSA5!$A:$B,2,FALSE)</f>
        <v>0.218</v>
      </c>
      <c r="G3442">
        <f>VLOOKUP(Sheet1!$A3442,EUSA7!$A:$B,2,FALSE)</f>
        <v>0.4884</v>
      </c>
      <c r="H3442">
        <f>VLOOKUP(Sheet1!$A3442,EUSA10!$A:$B,2,FALSE)</f>
        <v>0.85329999999999995</v>
      </c>
      <c r="I3442">
        <f>VLOOKUP(Sheet1!$A3442,EUSA15!$A:$B,2,FALSE)</f>
        <v>1.2478</v>
      </c>
      <c r="J3442">
        <f>VLOOKUP(Sheet1!$A3442,EUSA20!$A:$B,2,FALSE)</f>
        <v>1.4218</v>
      </c>
      <c r="K3442">
        <f>VLOOKUP(Sheet1!$A3442,EUSA30!$A:$B,2,FALSE)</f>
        <v>1.5135000000000001</v>
      </c>
    </row>
    <row r="3443" spans="1:11" x14ac:dyDescent="0.35">
      <c r="A3443" s="1">
        <v>42963</v>
      </c>
      <c r="B3443">
        <f>VLOOKUP(Sheet1!$A3443,EUSA1!$A:$B,2,FALSE)</f>
        <v>-0.254</v>
      </c>
      <c r="C3443">
        <f>VLOOKUP(Sheet1!$A3443,EUSA2!$A:$B,2,FALSE)</f>
        <v>-0.16850000000000001</v>
      </c>
      <c r="D3443">
        <f>VLOOKUP(Sheet1!$A3443,EUSA3!$A:$B,2,FALSE)</f>
        <v>-6.5100000000000005E-2</v>
      </c>
      <c r="E3443">
        <f>VLOOKUP(Sheet1!$A3443,EUSA4!$A:$B,2,FALSE)</f>
        <v>8.1500000000000003E-2</v>
      </c>
      <c r="F3443">
        <f>VLOOKUP(Sheet1!$A3443,EUSA5!$A:$B,2,FALSE)</f>
        <v>0.221</v>
      </c>
      <c r="G3443">
        <f>VLOOKUP(Sheet1!$A3443,EUSA7!$A:$B,2,FALSE)</f>
        <v>0.495</v>
      </c>
      <c r="H3443">
        <f>VLOOKUP(Sheet1!$A3443,EUSA10!$A:$B,2,FALSE)</f>
        <v>0.86299999999999999</v>
      </c>
      <c r="I3443">
        <f>VLOOKUP(Sheet1!$A3443,EUSA15!$A:$B,2,FALSE)</f>
        <v>1.26</v>
      </c>
      <c r="J3443">
        <f>VLOOKUP(Sheet1!$A3443,EUSA20!$A:$B,2,FALSE)</f>
        <v>1.4368000000000001</v>
      </c>
      <c r="K3443">
        <f>VLOOKUP(Sheet1!$A3443,EUSA30!$A:$B,2,FALSE)</f>
        <v>1.5295000000000001</v>
      </c>
    </row>
    <row r="3444" spans="1:11" x14ac:dyDescent="0.35">
      <c r="A3444" s="1">
        <v>42964</v>
      </c>
      <c r="B3444">
        <f>VLOOKUP(Sheet1!$A3444,EUSA1!$A:$B,2,FALSE)</f>
        <v>-0.255</v>
      </c>
      <c r="C3444">
        <f>VLOOKUP(Sheet1!$A3444,EUSA2!$A:$B,2,FALSE)</f>
        <v>-0.17199999999999999</v>
      </c>
      <c r="D3444">
        <f>VLOOKUP(Sheet1!$A3444,EUSA3!$A:$B,2,FALSE)</f>
        <v>-6.6600000000000006E-2</v>
      </c>
      <c r="E3444">
        <f>VLOOKUP(Sheet1!$A3444,EUSA4!$A:$B,2,FALSE)</f>
        <v>6.9000000000000006E-2</v>
      </c>
      <c r="F3444">
        <f>VLOOKUP(Sheet1!$A3444,EUSA5!$A:$B,2,FALSE)</f>
        <v>0.20530000000000001</v>
      </c>
      <c r="G3444">
        <f>VLOOKUP(Sheet1!$A3444,EUSA7!$A:$B,2,FALSE)</f>
        <v>0.47399999999999998</v>
      </c>
      <c r="H3444">
        <f>VLOOKUP(Sheet1!$A3444,EUSA10!$A:$B,2,FALSE)</f>
        <v>0.83750000000000002</v>
      </c>
      <c r="I3444">
        <f>VLOOKUP(Sheet1!$A3444,EUSA15!$A:$B,2,FALSE)</f>
        <v>1.2350000000000001</v>
      </c>
      <c r="J3444">
        <f>VLOOKUP(Sheet1!$A3444,EUSA20!$A:$B,2,FALSE)</f>
        <v>1.4119999999999999</v>
      </c>
      <c r="K3444">
        <f>VLOOKUP(Sheet1!$A3444,EUSA30!$A:$B,2,FALSE)</f>
        <v>1.5089999999999999</v>
      </c>
    </row>
    <row r="3445" spans="1:11" x14ac:dyDescent="0.35">
      <c r="A3445" s="1">
        <v>42965</v>
      </c>
      <c r="B3445">
        <f>VLOOKUP(Sheet1!$A3445,EUSA1!$A:$B,2,FALSE)</f>
        <v>-0.255</v>
      </c>
      <c r="C3445">
        <f>VLOOKUP(Sheet1!$A3445,EUSA2!$A:$B,2,FALSE)</f>
        <v>-0.17100000000000001</v>
      </c>
      <c r="D3445">
        <f>VLOOKUP(Sheet1!$A3445,EUSA3!$A:$B,2,FALSE)</f>
        <v>-6.3E-2</v>
      </c>
      <c r="E3445">
        <f>VLOOKUP(Sheet1!$A3445,EUSA4!$A:$B,2,FALSE)</f>
        <v>6.9500000000000006E-2</v>
      </c>
      <c r="F3445">
        <f>VLOOKUP(Sheet1!$A3445,EUSA5!$A:$B,2,FALSE)</f>
        <v>0.2087</v>
      </c>
      <c r="G3445">
        <f>VLOOKUP(Sheet1!$A3445,EUSA7!$A:$B,2,FALSE)</f>
        <v>0.47499999999999998</v>
      </c>
      <c r="H3445">
        <f>VLOOKUP(Sheet1!$A3445,EUSA10!$A:$B,2,FALSE)</f>
        <v>0.83750000000000002</v>
      </c>
      <c r="I3445">
        <f>VLOOKUP(Sheet1!$A3445,EUSA15!$A:$B,2,FALSE)</f>
        <v>1.2333000000000001</v>
      </c>
      <c r="J3445">
        <f>VLOOKUP(Sheet1!$A3445,EUSA20!$A:$B,2,FALSE)</f>
        <v>1.4095</v>
      </c>
      <c r="K3445">
        <f>VLOOKUP(Sheet1!$A3445,EUSA30!$A:$B,2,FALSE)</f>
        <v>1.504</v>
      </c>
    </row>
    <row r="3446" spans="1:11" x14ac:dyDescent="0.35">
      <c r="A3446" s="1">
        <v>42968</v>
      </c>
      <c r="B3446">
        <f>VLOOKUP(Sheet1!$A3446,EUSA1!$A:$B,2,FALSE)</f>
        <v>-0.25700000000000001</v>
      </c>
      <c r="C3446">
        <f>VLOOKUP(Sheet1!$A3446,EUSA2!$A:$B,2,FALSE)</f>
        <v>-0.17699999999999999</v>
      </c>
      <c r="D3446">
        <f>VLOOKUP(Sheet1!$A3446,EUSA3!$A:$B,2,FALSE)</f>
        <v>-7.0999999999999994E-2</v>
      </c>
      <c r="E3446">
        <f>VLOOKUP(Sheet1!$A3446,EUSA4!$A:$B,2,FALSE)</f>
        <v>5.5E-2</v>
      </c>
      <c r="F3446">
        <f>VLOOKUP(Sheet1!$A3446,EUSA5!$A:$B,2,FALSE)</f>
        <v>0.192</v>
      </c>
      <c r="G3446">
        <f>VLOOKUP(Sheet1!$A3446,EUSA7!$A:$B,2,FALSE)</f>
        <v>0.4582</v>
      </c>
      <c r="H3446">
        <f>VLOOKUP(Sheet1!$A3446,EUSA10!$A:$B,2,FALSE)</f>
        <v>0.82240000000000002</v>
      </c>
      <c r="I3446">
        <f>VLOOKUP(Sheet1!$A3446,EUSA15!$A:$B,2,FALSE)</f>
        <v>1.2190000000000001</v>
      </c>
      <c r="J3446">
        <f>VLOOKUP(Sheet1!$A3446,EUSA20!$A:$B,2,FALSE)</f>
        <v>1.3959999999999999</v>
      </c>
      <c r="K3446">
        <f>VLOOKUP(Sheet1!$A3446,EUSA30!$A:$B,2,FALSE)</f>
        <v>1.4927999999999999</v>
      </c>
    </row>
    <row r="3447" spans="1:11" x14ac:dyDescent="0.35">
      <c r="A3447" s="1">
        <v>42969</v>
      </c>
      <c r="B3447">
        <f>VLOOKUP(Sheet1!$A3447,EUSA1!$A:$B,2,FALSE)</f>
        <v>-0.25840000000000002</v>
      </c>
      <c r="C3447">
        <f>VLOOKUP(Sheet1!$A3447,EUSA2!$A:$B,2,FALSE)</f>
        <v>-0.17899999999999999</v>
      </c>
      <c r="D3447">
        <f>VLOOKUP(Sheet1!$A3447,EUSA3!$A:$B,2,FALSE)</f>
        <v>-7.2999999999999995E-2</v>
      </c>
      <c r="E3447">
        <f>VLOOKUP(Sheet1!$A3447,EUSA4!$A:$B,2,FALSE)</f>
        <v>5.6000000000000001E-2</v>
      </c>
      <c r="F3447">
        <f>VLOOKUP(Sheet1!$A3447,EUSA5!$A:$B,2,FALSE)</f>
        <v>0.19109999999999999</v>
      </c>
      <c r="G3447">
        <f>VLOOKUP(Sheet1!$A3447,EUSA7!$A:$B,2,FALSE)</f>
        <v>0.4612</v>
      </c>
      <c r="H3447">
        <f>VLOOKUP(Sheet1!$A3447,EUSA10!$A:$B,2,FALSE)</f>
        <v>0.82440000000000002</v>
      </c>
      <c r="I3447">
        <f>VLOOKUP(Sheet1!$A3447,EUSA15!$A:$B,2,FALSE)</f>
        <v>1.2255</v>
      </c>
      <c r="J3447">
        <f>VLOOKUP(Sheet1!$A3447,EUSA20!$A:$B,2,FALSE)</f>
        <v>1.4035</v>
      </c>
      <c r="K3447">
        <f>VLOOKUP(Sheet1!$A3447,EUSA30!$A:$B,2,FALSE)</f>
        <v>1.5009999999999999</v>
      </c>
    </row>
    <row r="3448" spans="1:11" x14ac:dyDescent="0.35">
      <c r="A3448" s="1">
        <v>42970</v>
      </c>
      <c r="B3448">
        <f>VLOOKUP(Sheet1!$A3448,EUSA1!$A:$B,2,FALSE)</f>
        <v>-0.25779999999999997</v>
      </c>
      <c r="C3448">
        <f>VLOOKUP(Sheet1!$A3448,EUSA2!$A:$B,2,FALSE)</f>
        <v>-0.17849999999999999</v>
      </c>
      <c r="D3448">
        <f>VLOOKUP(Sheet1!$A3448,EUSA3!$A:$B,2,FALSE)</f>
        <v>-7.7499999999999999E-2</v>
      </c>
      <c r="E3448">
        <f>VLOOKUP(Sheet1!$A3448,EUSA4!$A:$B,2,FALSE)</f>
        <v>4.6600000000000003E-2</v>
      </c>
      <c r="F3448">
        <f>VLOOKUP(Sheet1!$A3448,EUSA5!$A:$B,2,FALSE)</f>
        <v>0.1772</v>
      </c>
      <c r="G3448">
        <f>VLOOKUP(Sheet1!$A3448,EUSA7!$A:$B,2,FALSE)</f>
        <v>0.44319999999999998</v>
      </c>
      <c r="H3448">
        <f>VLOOKUP(Sheet1!$A3448,EUSA10!$A:$B,2,FALSE)</f>
        <v>0.8075</v>
      </c>
      <c r="I3448">
        <f>VLOOKUP(Sheet1!$A3448,EUSA15!$A:$B,2,FALSE)</f>
        <v>1.2064999999999999</v>
      </c>
      <c r="J3448">
        <f>VLOOKUP(Sheet1!$A3448,EUSA20!$A:$B,2,FALSE)</f>
        <v>1.385</v>
      </c>
      <c r="K3448">
        <f>VLOOKUP(Sheet1!$A3448,EUSA30!$A:$B,2,FALSE)</f>
        <v>1.4813000000000001</v>
      </c>
    </row>
    <row r="3449" spans="1:11" x14ac:dyDescent="0.35">
      <c r="A3449" s="1">
        <v>42971</v>
      </c>
      <c r="B3449">
        <f>VLOOKUP(Sheet1!$A3449,EUSA1!$A:$B,2,FALSE)</f>
        <v>-0.25800000000000001</v>
      </c>
      <c r="C3449">
        <f>VLOOKUP(Sheet1!$A3449,EUSA2!$A:$B,2,FALSE)</f>
        <v>-0.17899999999999999</v>
      </c>
      <c r="D3449">
        <f>VLOOKUP(Sheet1!$A3449,EUSA3!$A:$B,2,FALSE)</f>
        <v>-7.4499999999999997E-2</v>
      </c>
      <c r="E3449">
        <f>VLOOKUP(Sheet1!$A3449,EUSA4!$A:$B,2,FALSE)</f>
        <v>4.9000000000000002E-2</v>
      </c>
      <c r="F3449">
        <f>VLOOKUP(Sheet1!$A3449,EUSA5!$A:$B,2,FALSE)</f>
        <v>0.1825</v>
      </c>
      <c r="G3449">
        <f>VLOOKUP(Sheet1!$A3449,EUSA7!$A:$B,2,FALSE)</f>
        <v>0.45019999999999999</v>
      </c>
      <c r="H3449">
        <f>VLOOKUP(Sheet1!$A3449,EUSA10!$A:$B,2,FALSE)</f>
        <v>0.81840000000000002</v>
      </c>
      <c r="I3449">
        <f>VLOOKUP(Sheet1!$A3449,EUSA15!$A:$B,2,FALSE)</f>
        <v>1.218</v>
      </c>
      <c r="J3449">
        <f>VLOOKUP(Sheet1!$A3449,EUSA20!$A:$B,2,FALSE)</f>
        <v>1.3955</v>
      </c>
      <c r="K3449">
        <f>VLOOKUP(Sheet1!$A3449,EUSA30!$A:$B,2,FALSE)</f>
        <v>1.488</v>
      </c>
    </row>
    <row r="3450" spans="1:11" x14ac:dyDescent="0.35">
      <c r="A3450" s="1">
        <v>42972</v>
      </c>
      <c r="B3450">
        <f>VLOOKUP(Sheet1!$A3450,EUSA1!$A:$B,2,FALSE)</f>
        <v>-0.25700000000000001</v>
      </c>
      <c r="C3450">
        <f>VLOOKUP(Sheet1!$A3450,EUSA2!$A:$B,2,FALSE)</f>
        <v>-0.17799999999999999</v>
      </c>
      <c r="D3450">
        <f>VLOOKUP(Sheet1!$A3450,EUSA3!$A:$B,2,FALSE)</f>
        <v>-6.5799999999999997E-2</v>
      </c>
      <c r="E3450">
        <f>VLOOKUP(Sheet1!$A3450,EUSA4!$A:$B,2,FALSE)</f>
        <v>4.9200000000000001E-2</v>
      </c>
      <c r="F3450">
        <f>VLOOKUP(Sheet1!$A3450,EUSA5!$A:$B,2,FALSE)</f>
        <v>0.18</v>
      </c>
      <c r="G3450">
        <f>VLOOKUP(Sheet1!$A3450,EUSA7!$A:$B,2,FALSE)</f>
        <v>0.44900000000000001</v>
      </c>
      <c r="H3450">
        <f>VLOOKUP(Sheet1!$A3450,EUSA10!$A:$B,2,FALSE)</f>
        <v>0.8165</v>
      </c>
      <c r="I3450">
        <f>VLOOKUP(Sheet1!$A3450,EUSA15!$A:$B,2,FALSE)</f>
        <v>1.218</v>
      </c>
      <c r="J3450">
        <f>VLOOKUP(Sheet1!$A3450,EUSA20!$A:$B,2,FALSE)</f>
        <v>1.399</v>
      </c>
      <c r="K3450">
        <f>VLOOKUP(Sheet1!$A3450,EUSA30!$A:$B,2,FALSE)</f>
        <v>1.4970000000000001</v>
      </c>
    </row>
    <row r="3451" spans="1:11" x14ac:dyDescent="0.35">
      <c r="A3451" s="1">
        <v>42975</v>
      </c>
      <c r="B3451">
        <f>VLOOKUP(Sheet1!$A3451,EUSA1!$A:$B,2,FALSE)</f>
        <v>-0.25850000000000001</v>
      </c>
      <c r="C3451">
        <f>VLOOKUP(Sheet1!$A3451,EUSA2!$A:$B,2,FALSE)</f>
        <v>-0.18099999999999999</v>
      </c>
      <c r="D3451">
        <f>VLOOKUP(Sheet1!$A3451,EUSA3!$A:$B,2,FALSE)</f>
        <v>-7.0300000000000001E-2</v>
      </c>
      <c r="E3451">
        <f>VLOOKUP(Sheet1!$A3451,EUSA4!$A:$B,2,FALSE)</f>
        <v>4.4200000000000003E-2</v>
      </c>
      <c r="F3451">
        <f>VLOOKUP(Sheet1!$A3451,EUSA5!$A:$B,2,FALSE)</f>
        <v>0.17399999999999999</v>
      </c>
      <c r="G3451">
        <f>VLOOKUP(Sheet1!$A3451,EUSA7!$A:$B,2,FALSE)</f>
        <v>0.44829999999999998</v>
      </c>
      <c r="H3451">
        <f>VLOOKUP(Sheet1!$A3451,EUSA10!$A:$B,2,FALSE)</f>
        <v>0.81879999999999997</v>
      </c>
      <c r="I3451">
        <f>VLOOKUP(Sheet1!$A3451,EUSA15!$A:$B,2,FALSE)</f>
        <v>1.2230000000000001</v>
      </c>
      <c r="J3451">
        <f>VLOOKUP(Sheet1!$A3451,EUSA20!$A:$B,2,FALSE)</f>
        <v>1.4039999999999999</v>
      </c>
      <c r="K3451">
        <f>VLOOKUP(Sheet1!$A3451,EUSA30!$A:$B,2,FALSE)</f>
        <v>1.5029999999999999</v>
      </c>
    </row>
    <row r="3452" spans="1:11" x14ac:dyDescent="0.35">
      <c r="A3452" s="1">
        <v>42976</v>
      </c>
      <c r="B3452">
        <f>VLOOKUP(Sheet1!$A3452,EUSA1!$A:$B,2,FALSE)</f>
        <v>-0.25940000000000002</v>
      </c>
      <c r="C3452">
        <f>VLOOKUP(Sheet1!$A3452,EUSA2!$A:$B,2,FALSE)</f>
        <v>-0.187</v>
      </c>
      <c r="D3452">
        <f>VLOOKUP(Sheet1!$A3452,EUSA3!$A:$B,2,FALSE)</f>
        <v>-8.5999999999999993E-2</v>
      </c>
      <c r="E3452">
        <f>VLOOKUP(Sheet1!$A3452,EUSA4!$A:$B,2,FALSE)</f>
        <v>2.9000000000000001E-2</v>
      </c>
      <c r="F3452">
        <f>VLOOKUP(Sheet1!$A3452,EUSA5!$A:$B,2,FALSE)</f>
        <v>0.153</v>
      </c>
      <c r="G3452">
        <f>VLOOKUP(Sheet1!$A3452,EUSA7!$A:$B,2,FALSE)</f>
        <v>0.41839999999999999</v>
      </c>
      <c r="H3452">
        <f>VLOOKUP(Sheet1!$A3452,EUSA10!$A:$B,2,FALSE)</f>
        <v>0.78700000000000003</v>
      </c>
      <c r="I3452">
        <f>VLOOKUP(Sheet1!$A3452,EUSA15!$A:$B,2,FALSE)</f>
        <v>1.1870000000000001</v>
      </c>
      <c r="J3452">
        <f>VLOOKUP(Sheet1!$A3452,EUSA20!$A:$B,2,FALSE)</f>
        <v>1.365</v>
      </c>
      <c r="K3452">
        <f>VLOOKUP(Sheet1!$A3452,EUSA30!$A:$B,2,FALSE)</f>
        <v>1.4631000000000001</v>
      </c>
    </row>
    <row r="3453" spans="1:11" x14ac:dyDescent="0.35">
      <c r="A3453" s="1">
        <v>42977</v>
      </c>
      <c r="B3453">
        <f>VLOOKUP(Sheet1!$A3453,EUSA1!$A:$B,2,FALSE)</f>
        <v>-0.25900000000000001</v>
      </c>
      <c r="C3453">
        <f>VLOOKUP(Sheet1!$A3453,EUSA2!$A:$B,2,FALSE)</f>
        <v>-0.186</v>
      </c>
      <c r="D3453">
        <f>VLOOKUP(Sheet1!$A3453,EUSA3!$A:$B,2,FALSE)</f>
        <v>-8.5999999999999993E-2</v>
      </c>
      <c r="E3453">
        <f>VLOOKUP(Sheet1!$A3453,EUSA4!$A:$B,2,FALSE)</f>
        <v>3.2399999999999998E-2</v>
      </c>
      <c r="F3453">
        <f>VLOOKUP(Sheet1!$A3453,EUSA5!$A:$B,2,FALSE)</f>
        <v>0.1603</v>
      </c>
      <c r="G3453">
        <f>VLOOKUP(Sheet1!$A3453,EUSA7!$A:$B,2,FALSE)</f>
        <v>0.42499999999999999</v>
      </c>
      <c r="H3453">
        <f>VLOOKUP(Sheet1!$A3453,EUSA10!$A:$B,2,FALSE)</f>
        <v>0.79200000000000004</v>
      </c>
      <c r="I3453">
        <f>VLOOKUP(Sheet1!$A3453,EUSA15!$A:$B,2,FALSE)</f>
        <v>1.1922999999999999</v>
      </c>
      <c r="J3453">
        <f>VLOOKUP(Sheet1!$A3453,EUSA20!$A:$B,2,FALSE)</f>
        <v>1.371</v>
      </c>
      <c r="K3453">
        <f>VLOOKUP(Sheet1!$A3453,EUSA30!$A:$B,2,FALSE)</f>
        <v>1.4694</v>
      </c>
    </row>
    <row r="3454" spans="1:11" x14ac:dyDescent="0.35">
      <c r="A3454" s="1">
        <v>42978</v>
      </c>
      <c r="B3454">
        <f>VLOOKUP(Sheet1!$A3454,EUSA1!$A:$B,2,FALSE)</f>
        <v>-0.26</v>
      </c>
      <c r="C3454">
        <f>VLOOKUP(Sheet1!$A3454,EUSA2!$A:$B,2,FALSE)</f>
        <v>-0.1885</v>
      </c>
      <c r="D3454">
        <f>VLOOKUP(Sheet1!$A3454,EUSA3!$A:$B,2,FALSE)</f>
        <v>-9.0800000000000006E-2</v>
      </c>
      <c r="E3454">
        <f>VLOOKUP(Sheet1!$A3454,EUSA4!$A:$B,2,FALSE)</f>
        <v>0.03</v>
      </c>
      <c r="F3454">
        <f>VLOOKUP(Sheet1!$A3454,EUSA5!$A:$B,2,FALSE)</f>
        <v>0.161</v>
      </c>
      <c r="G3454">
        <f>VLOOKUP(Sheet1!$A3454,EUSA7!$A:$B,2,FALSE)</f>
        <v>0.42520000000000002</v>
      </c>
      <c r="H3454">
        <f>VLOOKUP(Sheet1!$A3454,EUSA10!$A:$B,2,FALSE)</f>
        <v>0.79200000000000004</v>
      </c>
      <c r="I3454">
        <f>VLOOKUP(Sheet1!$A3454,EUSA15!$A:$B,2,FALSE)</f>
        <v>1.1930000000000001</v>
      </c>
      <c r="J3454">
        <f>VLOOKUP(Sheet1!$A3454,EUSA20!$A:$B,2,FALSE)</f>
        <v>1.3733</v>
      </c>
      <c r="K3454">
        <f>VLOOKUP(Sheet1!$A3454,EUSA30!$A:$B,2,FALSE)</f>
        <v>1.4713000000000001</v>
      </c>
    </row>
    <row r="3455" spans="1:11" x14ac:dyDescent="0.35">
      <c r="A3455" s="1">
        <v>42979</v>
      </c>
      <c r="B3455">
        <f>VLOOKUP(Sheet1!$A3455,EUSA1!$A:$B,2,FALSE)</f>
        <v>-0.26100000000000001</v>
      </c>
      <c r="C3455">
        <f>VLOOKUP(Sheet1!$A3455,EUSA2!$A:$B,2,FALSE)</f>
        <v>-0.188</v>
      </c>
      <c r="D3455">
        <f>VLOOKUP(Sheet1!$A3455,EUSA3!$A:$B,2,FALSE)</f>
        <v>-8.7999999999999995E-2</v>
      </c>
      <c r="E3455">
        <f>VLOOKUP(Sheet1!$A3455,EUSA4!$A:$B,2,FALSE)</f>
        <v>3.2000000000000001E-2</v>
      </c>
      <c r="F3455">
        <f>VLOOKUP(Sheet1!$A3455,EUSA5!$A:$B,2,FALSE)</f>
        <v>0.16200000000000001</v>
      </c>
      <c r="G3455">
        <f>VLOOKUP(Sheet1!$A3455,EUSA7!$A:$B,2,FALSE)</f>
        <v>0.43099999999999999</v>
      </c>
      <c r="H3455">
        <f>VLOOKUP(Sheet1!$A3455,EUSA10!$A:$B,2,FALSE)</f>
        <v>0.80430000000000001</v>
      </c>
      <c r="I3455">
        <f>VLOOKUP(Sheet1!$A3455,EUSA15!$A:$B,2,FALSE)</f>
        <v>1.2150000000000001</v>
      </c>
      <c r="J3455">
        <f>VLOOKUP(Sheet1!$A3455,EUSA20!$A:$B,2,FALSE)</f>
        <v>1.3979999999999999</v>
      </c>
      <c r="K3455">
        <f>VLOOKUP(Sheet1!$A3455,EUSA30!$A:$B,2,FALSE)</f>
        <v>1.502</v>
      </c>
    </row>
    <row r="3456" spans="1:11" x14ac:dyDescent="0.35">
      <c r="A3456" s="1">
        <v>42982</v>
      </c>
      <c r="B3456">
        <f>VLOOKUP(Sheet1!$A3456,EUSA1!$A:$B,2,FALSE)</f>
        <v>-0.26100000000000001</v>
      </c>
      <c r="C3456">
        <f>VLOOKUP(Sheet1!$A3456,EUSA2!$A:$B,2,FALSE)</f>
        <v>-0.191</v>
      </c>
      <c r="D3456">
        <f>VLOOKUP(Sheet1!$A3456,EUSA3!$A:$B,2,FALSE)</f>
        <v>-9.2999999999999999E-2</v>
      </c>
      <c r="E3456">
        <f>VLOOKUP(Sheet1!$A3456,EUSA4!$A:$B,2,FALSE)</f>
        <v>2.1999999999999999E-2</v>
      </c>
      <c r="F3456">
        <f>VLOOKUP(Sheet1!$A3456,EUSA5!$A:$B,2,FALSE)</f>
        <v>0.151</v>
      </c>
      <c r="G3456">
        <f>VLOOKUP(Sheet1!$A3456,EUSA7!$A:$B,2,FALSE)</f>
        <v>0.42</v>
      </c>
      <c r="H3456">
        <f>VLOOKUP(Sheet1!$A3456,EUSA10!$A:$B,2,FALSE)</f>
        <v>0.79449999999999998</v>
      </c>
      <c r="I3456">
        <f>VLOOKUP(Sheet1!$A3456,EUSA15!$A:$B,2,FALSE)</f>
        <v>1.204</v>
      </c>
      <c r="J3456">
        <f>VLOOKUP(Sheet1!$A3456,EUSA20!$A:$B,2,FALSE)</f>
        <v>1.389</v>
      </c>
      <c r="K3456">
        <f>VLOOKUP(Sheet1!$A3456,EUSA30!$A:$B,2,FALSE)</f>
        <v>1.4924999999999999</v>
      </c>
    </row>
    <row r="3457" spans="1:11" x14ac:dyDescent="0.35">
      <c r="A3457" s="1">
        <v>42983</v>
      </c>
      <c r="B3457">
        <f>VLOOKUP(Sheet1!$A3457,EUSA1!$A:$B,2,FALSE)</f>
        <v>-0.26500000000000001</v>
      </c>
      <c r="C3457">
        <f>VLOOKUP(Sheet1!$A3457,EUSA2!$A:$B,2,FALSE)</f>
        <v>-0.20549999999999999</v>
      </c>
      <c r="D3457">
        <f>VLOOKUP(Sheet1!$A3457,EUSA3!$A:$B,2,FALSE)</f>
        <v>-0.1186</v>
      </c>
      <c r="E3457">
        <f>VLOOKUP(Sheet1!$A3457,EUSA4!$A:$B,2,FALSE)</f>
        <v>-1E-3</v>
      </c>
      <c r="F3457">
        <f>VLOOKUP(Sheet1!$A3457,EUSA5!$A:$B,2,FALSE)</f>
        <v>0.13150000000000001</v>
      </c>
      <c r="G3457">
        <f>VLOOKUP(Sheet1!$A3457,EUSA7!$A:$B,2,FALSE)</f>
        <v>0.38500000000000001</v>
      </c>
      <c r="H3457">
        <f>VLOOKUP(Sheet1!$A3457,EUSA10!$A:$B,2,FALSE)</f>
        <v>0.7571</v>
      </c>
      <c r="I3457">
        <f>VLOOKUP(Sheet1!$A3457,EUSA15!$A:$B,2,FALSE)</f>
        <v>1.1645000000000001</v>
      </c>
      <c r="J3457">
        <f>VLOOKUP(Sheet1!$A3457,EUSA20!$A:$B,2,FALSE)</f>
        <v>1.3481000000000001</v>
      </c>
      <c r="K3457">
        <f>VLOOKUP(Sheet1!$A3457,EUSA30!$A:$B,2,FALSE)</f>
        <v>1.4494</v>
      </c>
    </row>
    <row r="3458" spans="1:11" x14ac:dyDescent="0.35">
      <c r="A3458" s="1">
        <v>42984</v>
      </c>
      <c r="B3458">
        <f>VLOOKUP(Sheet1!$A3458,EUSA1!$A:$B,2,FALSE)</f>
        <v>-0.26200000000000001</v>
      </c>
      <c r="C3458">
        <f>VLOOKUP(Sheet1!$A3458,EUSA2!$A:$B,2,FALSE)</f>
        <v>-0.193</v>
      </c>
      <c r="D3458">
        <f>VLOOKUP(Sheet1!$A3458,EUSA3!$A:$B,2,FALSE)</f>
        <v>-8.8999999999999996E-2</v>
      </c>
      <c r="E3458">
        <f>VLOOKUP(Sheet1!$A3458,EUSA4!$A:$B,2,FALSE)</f>
        <v>2.5000000000000001E-2</v>
      </c>
      <c r="F3458">
        <f>VLOOKUP(Sheet1!$A3458,EUSA5!$A:$B,2,FALSE)</f>
        <v>0.14810000000000001</v>
      </c>
      <c r="G3458">
        <f>VLOOKUP(Sheet1!$A3458,EUSA7!$A:$B,2,FALSE)</f>
        <v>0.4138</v>
      </c>
      <c r="H3458">
        <f>VLOOKUP(Sheet1!$A3458,EUSA10!$A:$B,2,FALSE)</f>
        <v>0.78459999999999996</v>
      </c>
      <c r="I3458">
        <f>VLOOKUP(Sheet1!$A3458,EUSA15!$A:$B,2,FALSE)</f>
        <v>1.196</v>
      </c>
      <c r="J3458">
        <f>VLOOKUP(Sheet1!$A3458,EUSA20!$A:$B,2,FALSE)</f>
        <v>1.3740000000000001</v>
      </c>
      <c r="K3458">
        <f>VLOOKUP(Sheet1!$A3458,EUSA30!$A:$B,2,FALSE)</f>
        <v>1.4774</v>
      </c>
    </row>
    <row r="3459" spans="1:11" x14ac:dyDescent="0.35">
      <c r="A3459" s="1">
        <v>42985</v>
      </c>
      <c r="B3459">
        <f>VLOOKUP(Sheet1!$A3459,EUSA1!$A:$B,2,FALSE)</f>
        <v>-0.26550000000000001</v>
      </c>
      <c r="C3459">
        <f>VLOOKUP(Sheet1!$A3459,EUSA2!$A:$B,2,FALSE)</f>
        <v>-0.20300000000000001</v>
      </c>
      <c r="D3459">
        <f>VLOOKUP(Sheet1!$A3459,EUSA3!$A:$B,2,FALSE)</f>
        <v>-0.1152</v>
      </c>
      <c r="E3459">
        <f>VLOOKUP(Sheet1!$A3459,EUSA4!$A:$B,2,FALSE)</f>
        <v>8.0999999999999996E-3</v>
      </c>
      <c r="F3459">
        <f>VLOOKUP(Sheet1!$A3459,EUSA5!$A:$B,2,FALSE)</f>
        <v>0.13600000000000001</v>
      </c>
      <c r="G3459">
        <f>VLOOKUP(Sheet1!$A3459,EUSA7!$A:$B,2,FALSE)</f>
        <v>0.40100000000000002</v>
      </c>
      <c r="H3459">
        <f>VLOOKUP(Sheet1!$A3459,EUSA10!$A:$B,2,FALSE)</f>
        <v>0.77100000000000002</v>
      </c>
      <c r="I3459">
        <f>VLOOKUP(Sheet1!$A3459,EUSA15!$A:$B,2,FALSE)</f>
        <v>1.18</v>
      </c>
      <c r="J3459">
        <f>VLOOKUP(Sheet1!$A3459,EUSA20!$A:$B,2,FALSE)</f>
        <v>1.3625</v>
      </c>
      <c r="K3459">
        <f>VLOOKUP(Sheet1!$A3459,EUSA30!$A:$B,2,FALSE)</f>
        <v>1.464</v>
      </c>
    </row>
    <row r="3460" spans="1:11" x14ac:dyDescent="0.35">
      <c r="A3460" s="1">
        <v>42986</v>
      </c>
      <c r="B3460">
        <f>VLOOKUP(Sheet1!$A3460,EUSA1!$A:$B,2,FALSE)</f>
        <v>-0.26500000000000001</v>
      </c>
      <c r="C3460">
        <f>VLOOKUP(Sheet1!$A3460,EUSA2!$A:$B,2,FALSE)</f>
        <v>-0.19750000000000001</v>
      </c>
      <c r="D3460">
        <f>VLOOKUP(Sheet1!$A3460,EUSA3!$A:$B,2,FALSE)</f>
        <v>-0.106</v>
      </c>
      <c r="E3460">
        <f>VLOOKUP(Sheet1!$A3460,EUSA4!$A:$B,2,FALSE)</f>
        <v>1.34E-2</v>
      </c>
      <c r="F3460">
        <f>VLOOKUP(Sheet1!$A3460,EUSA5!$A:$B,2,FALSE)</f>
        <v>0.14299999999999999</v>
      </c>
      <c r="G3460">
        <f>VLOOKUP(Sheet1!$A3460,EUSA7!$A:$B,2,FALSE)</f>
        <v>0.41199999999999998</v>
      </c>
      <c r="H3460">
        <f>VLOOKUP(Sheet1!$A3460,EUSA10!$A:$B,2,FALSE)</f>
        <v>0.77949999999999997</v>
      </c>
      <c r="I3460">
        <f>VLOOKUP(Sheet1!$A3460,EUSA15!$A:$B,2,FALSE)</f>
        <v>1.1890000000000001</v>
      </c>
      <c r="J3460">
        <f>VLOOKUP(Sheet1!$A3460,EUSA20!$A:$B,2,FALSE)</f>
        <v>1.3740000000000001</v>
      </c>
      <c r="K3460">
        <f>VLOOKUP(Sheet1!$A3460,EUSA30!$A:$B,2,FALSE)</f>
        <v>1.478</v>
      </c>
    </row>
    <row r="3461" spans="1:11" x14ac:dyDescent="0.35">
      <c r="A3461" s="1">
        <v>42989</v>
      </c>
      <c r="B3461">
        <f>VLOOKUP(Sheet1!$A3461,EUSA1!$A:$B,2,FALSE)</f>
        <v>-0.26450000000000001</v>
      </c>
      <c r="C3461">
        <f>VLOOKUP(Sheet1!$A3461,EUSA2!$A:$B,2,FALSE)</f>
        <v>-0.19900000000000001</v>
      </c>
      <c r="D3461">
        <f>VLOOKUP(Sheet1!$A3461,EUSA3!$A:$B,2,FALSE)</f>
        <v>-9.9599999999999994E-2</v>
      </c>
      <c r="E3461">
        <f>VLOOKUP(Sheet1!$A3461,EUSA4!$A:$B,2,FALSE)</f>
        <v>2.1999999999999999E-2</v>
      </c>
      <c r="F3461">
        <f>VLOOKUP(Sheet1!$A3461,EUSA5!$A:$B,2,FALSE)</f>
        <v>0.1532</v>
      </c>
      <c r="G3461">
        <f>VLOOKUP(Sheet1!$A3461,EUSA7!$A:$B,2,FALSE)</f>
        <v>0.42</v>
      </c>
      <c r="H3461">
        <f>VLOOKUP(Sheet1!$A3461,EUSA10!$A:$B,2,FALSE)</f>
        <v>0.79349999999999998</v>
      </c>
      <c r="I3461">
        <f>VLOOKUP(Sheet1!$A3461,EUSA15!$A:$B,2,FALSE)</f>
        <v>1.2064999999999999</v>
      </c>
      <c r="J3461">
        <f>VLOOKUP(Sheet1!$A3461,EUSA20!$A:$B,2,FALSE)</f>
        <v>1.393</v>
      </c>
      <c r="K3461">
        <f>VLOOKUP(Sheet1!$A3461,EUSA30!$A:$B,2,FALSE)</f>
        <v>1.496</v>
      </c>
    </row>
    <row r="3462" spans="1:11" x14ac:dyDescent="0.35">
      <c r="A3462" s="1">
        <v>42990</v>
      </c>
      <c r="B3462">
        <f>VLOOKUP(Sheet1!$A3462,EUSA1!$A:$B,2,FALSE)</f>
        <v>-0.26200000000000001</v>
      </c>
      <c r="C3462">
        <f>VLOOKUP(Sheet1!$A3462,EUSA2!$A:$B,2,FALSE)</f>
        <v>-0.1895</v>
      </c>
      <c r="D3462">
        <f>VLOOKUP(Sheet1!$A3462,EUSA3!$A:$B,2,FALSE)</f>
        <v>-8.4000000000000005E-2</v>
      </c>
      <c r="E3462">
        <f>VLOOKUP(Sheet1!$A3462,EUSA4!$A:$B,2,FALSE)</f>
        <v>4.82E-2</v>
      </c>
      <c r="F3462">
        <f>VLOOKUP(Sheet1!$A3462,EUSA5!$A:$B,2,FALSE)</f>
        <v>0.1862</v>
      </c>
      <c r="G3462">
        <f>VLOOKUP(Sheet1!$A3462,EUSA7!$A:$B,2,FALSE)</f>
        <v>0.46329999999999999</v>
      </c>
      <c r="H3462">
        <f>VLOOKUP(Sheet1!$A3462,EUSA10!$A:$B,2,FALSE)</f>
        <v>0.84350000000000003</v>
      </c>
      <c r="I3462">
        <f>VLOOKUP(Sheet1!$A3462,EUSA15!$A:$B,2,FALSE)</f>
        <v>1.26</v>
      </c>
      <c r="J3462">
        <f>VLOOKUP(Sheet1!$A3462,EUSA20!$A:$B,2,FALSE)</f>
        <v>1.4455</v>
      </c>
      <c r="K3462">
        <f>VLOOKUP(Sheet1!$A3462,EUSA30!$A:$B,2,FALSE)</f>
        <v>1.5489999999999999</v>
      </c>
    </row>
    <row r="3463" spans="1:11" x14ac:dyDescent="0.35">
      <c r="A3463" s="1">
        <v>42991</v>
      </c>
      <c r="B3463">
        <f>VLOOKUP(Sheet1!$A3463,EUSA1!$A:$B,2,FALSE)</f>
        <v>-0.26100000000000001</v>
      </c>
      <c r="C3463">
        <f>VLOOKUP(Sheet1!$A3463,EUSA2!$A:$B,2,FALSE)</f>
        <v>-0.188</v>
      </c>
      <c r="D3463">
        <f>VLOOKUP(Sheet1!$A3463,EUSA3!$A:$B,2,FALSE)</f>
        <v>-8.72E-2</v>
      </c>
      <c r="E3463">
        <f>VLOOKUP(Sheet1!$A3463,EUSA4!$A:$B,2,FALSE)</f>
        <v>4.65E-2</v>
      </c>
      <c r="F3463">
        <f>VLOOKUP(Sheet1!$A3463,EUSA5!$A:$B,2,FALSE)</f>
        <v>0.18410000000000001</v>
      </c>
      <c r="G3463">
        <f>VLOOKUP(Sheet1!$A3463,EUSA7!$A:$B,2,FALSE)</f>
        <v>0.46</v>
      </c>
      <c r="H3463">
        <f>VLOOKUP(Sheet1!$A3463,EUSA10!$A:$B,2,FALSE)</f>
        <v>0.83899999999999997</v>
      </c>
      <c r="I3463">
        <f>VLOOKUP(Sheet1!$A3463,EUSA15!$A:$B,2,FALSE)</f>
        <v>1.252</v>
      </c>
      <c r="J3463">
        <f>VLOOKUP(Sheet1!$A3463,EUSA20!$A:$B,2,FALSE)</f>
        <v>1.4374</v>
      </c>
      <c r="K3463">
        <f>VLOOKUP(Sheet1!$A3463,EUSA30!$A:$B,2,FALSE)</f>
        <v>1.5411999999999999</v>
      </c>
    </row>
    <row r="3464" spans="1:11" x14ac:dyDescent="0.35">
      <c r="A3464" s="1">
        <v>42992</v>
      </c>
      <c r="B3464">
        <f>VLOOKUP(Sheet1!$A3464,EUSA1!$A:$B,2,FALSE)</f>
        <v>-0.26</v>
      </c>
      <c r="C3464">
        <f>VLOOKUP(Sheet1!$A3464,EUSA2!$A:$B,2,FALSE)</f>
        <v>-0.18210000000000001</v>
      </c>
      <c r="D3464">
        <f>VLOOKUP(Sheet1!$A3464,EUSA3!$A:$B,2,FALSE)</f>
        <v>-6.9599999999999995E-2</v>
      </c>
      <c r="E3464">
        <f>VLOOKUP(Sheet1!$A3464,EUSA4!$A:$B,2,FALSE)</f>
        <v>5.9200000000000003E-2</v>
      </c>
      <c r="F3464">
        <f>VLOOKUP(Sheet1!$A3464,EUSA5!$A:$B,2,FALSE)</f>
        <v>0.2011</v>
      </c>
      <c r="G3464">
        <f>VLOOKUP(Sheet1!$A3464,EUSA7!$A:$B,2,FALSE)</f>
        <v>0.47699999999999998</v>
      </c>
      <c r="H3464">
        <f>VLOOKUP(Sheet1!$A3464,EUSA10!$A:$B,2,FALSE)</f>
        <v>0.85650000000000004</v>
      </c>
      <c r="I3464">
        <f>VLOOKUP(Sheet1!$A3464,EUSA15!$A:$B,2,FALSE)</f>
        <v>1.264</v>
      </c>
      <c r="J3464">
        <f>VLOOKUP(Sheet1!$A3464,EUSA20!$A:$B,2,FALSE)</f>
        <v>1.4504999999999999</v>
      </c>
      <c r="K3464">
        <f>VLOOKUP(Sheet1!$A3464,EUSA30!$A:$B,2,FALSE)</f>
        <v>1.554</v>
      </c>
    </row>
    <row r="3465" spans="1:11" x14ac:dyDescent="0.35">
      <c r="A3465" s="1">
        <v>42993</v>
      </c>
      <c r="B3465">
        <f>VLOOKUP(Sheet1!$A3465,EUSA1!$A:$B,2,FALSE)</f>
        <v>-0.25719999999999998</v>
      </c>
      <c r="C3465">
        <f>VLOOKUP(Sheet1!$A3465,EUSA2!$A:$B,2,FALSE)</f>
        <v>-0.17499999999999999</v>
      </c>
      <c r="D3465">
        <f>VLOOKUP(Sheet1!$A3465,EUSA3!$A:$B,2,FALSE)</f>
        <v>-5.6500000000000002E-2</v>
      </c>
      <c r="E3465">
        <f>VLOOKUP(Sheet1!$A3465,EUSA4!$A:$B,2,FALSE)</f>
        <v>7.9000000000000001E-2</v>
      </c>
      <c r="F3465">
        <f>VLOOKUP(Sheet1!$A3465,EUSA5!$A:$B,2,FALSE)</f>
        <v>0.22</v>
      </c>
      <c r="G3465">
        <f>VLOOKUP(Sheet1!$A3465,EUSA7!$A:$B,2,FALSE)</f>
        <v>0.498</v>
      </c>
      <c r="H3465">
        <f>VLOOKUP(Sheet1!$A3465,EUSA10!$A:$B,2,FALSE)</f>
        <v>0.87350000000000005</v>
      </c>
      <c r="I3465">
        <f>VLOOKUP(Sheet1!$A3465,EUSA15!$A:$B,2,FALSE)</f>
        <v>1.282</v>
      </c>
      <c r="J3465">
        <f>VLOOKUP(Sheet1!$A3465,EUSA20!$A:$B,2,FALSE)</f>
        <v>1.4650000000000001</v>
      </c>
      <c r="K3465">
        <f>VLOOKUP(Sheet1!$A3465,EUSA30!$A:$B,2,FALSE)</f>
        <v>1.5649999999999999</v>
      </c>
    </row>
    <row r="3466" spans="1:11" x14ac:dyDescent="0.35">
      <c r="A3466" s="1">
        <v>42996</v>
      </c>
      <c r="B3466">
        <f>VLOOKUP(Sheet1!$A3466,EUSA1!$A:$B,2,FALSE)</f>
        <v>-0.25659999999999999</v>
      </c>
      <c r="C3466">
        <f>VLOOKUP(Sheet1!$A3466,EUSA2!$A:$B,2,FALSE)</f>
        <v>-0.17249999999999999</v>
      </c>
      <c r="D3466">
        <f>VLOOKUP(Sheet1!$A3466,EUSA3!$A:$B,2,FALSE)</f>
        <v>-5.1999999999999998E-2</v>
      </c>
      <c r="E3466">
        <f>VLOOKUP(Sheet1!$A3466,EUSA4!$A:$B,2,FALSE)</f>
        <v>8.7999999999999995E-2</v>
      </c>
      <c r="F3466">
        <f>VLOOKUP(Sheet1!$A3466,EUSA5!$A:$B,2,FALSE)</f>
        <v>0.23350000000000001</v>
      </c>
      <c r="G3466">
        <f>VLOOKUP(Sheet1!$A3466,EUSA7!$A:$B,2,FALSE)</f>
        <v>0.51449999999999996</v>
      </c>
      <c r="H3466">
        <f>VLOOKUP(Sheet1!$A3466,EUSA10!$A:$B,2,FALSE)</f>
        <v>0.89129999999999998</v>
      </c>
      <c r="I3466">
        <f>VLOOKUP(Sheet1!$A3466,EUSA15!$A:$B,2,FALSE)</f>
        <v>1.3045</v>
      </c>
      <c r="J3466">
        <f>VLOOKUP(Sheet1!$A3466,EUSA20!$A:$B,2,FALSE)</f>
        <v>1.488</v>
      </c>
      <c r="K3466">
        <f>VLOOKUP(Sheet1!$A3466,EUSA30!$A:$B,2,FALSE)</f>
        <v>1.5894999999999999</v>
      </c>
    </row>
    <row r="3467" spans="1:11" x14ac:dyDescent="0.35">
      <c r="A3467" s="1">
        <v>42997</v>
      </c>
      <c r="B3467">
        <f>VLOOKUP(Sheet1!$A3467,EUSA1!$A:$B,2,FALSE)</f>
        <v>-0.25650000000000001</v>
      </c>
      <c r="C3467">
        <f>VLOOKUP(Sheet1!$A3467,EUSA2!$A:$B,2,FALSE)</f>
        <v>-0.17399999999999999</v>
      </c>
      <c r="D3467">
        <f>VLOOKUP(Sheet1!$A3467,EUSA3!$A:$B,2,FALSE)</f>
        <v>-5.6000000000000001E-2</v>
      </c>
      <c r="E3467">
        <f>VLOOKUP(Sheet1!$A3467,EUSA4!$A:$B,2,FALSE)</f>
        <v>8.2500000000000004E-2</v>
      </c>
      <c r="F3467">
        <f>VLOOKUP(Sheet1!$A3467,EUSA5!$A:$B,2,FALSE)</f>
        <v>0.22409999999999999</v>
      </c>
      <c r="G3467">
        <f>VLOOKUP(Sheet1!$A3467,EUSA7!$A:$B,2,FALSE)</f>
        <v>0.50749999999999995</v>
      </c>
      <c r="H3467">
        <f>VLOOKUP(Sheet1!$A3467,EUSA10!$A:$B,2,FALSE)</f>
        <v>0.88429999999999997</v>
      </c>
      <c r="I3467">
        <f>VLOOKUP(Sheet1!$A3467,EUSA15!$A:$B,2,FALSE)</f>
        <v>1.2952999999999999</v>
      </c>
      <c r="J3467">
        <f>VLOOKUP(Sheet1!$A3467,EUSA20!$A:$B,2,FALSE)</f>
        <v>1.4784999999999999</v>
      </c>
      <c r="K3467">
        <f>VLOOKUP(Sheet1!$A3467,EUSA30!$A:$B,2,FALSE)</f>
        <v>1.5819000000000001</v>
      </c>
    </row>
    <row r="3468" spans="1:11" x14ac:dyDescent="0.35">
      <c r="A3468" s="1">
        <v>42998</v>
      </c>
      <c r="B3468">
        <f>VLOOKUP(Sheet1!$A3468,EUSA1!$A:$B,2,FALSE)</f>
        <v>-0.2555</v>
      </c>
      <c r="C3468">
        <f>VLOOKUP(Sheet1!$A3468,EUSA2!$A:$B,2,FALSE)</f>
        <v>-0.17499999999999999</v>
      </c>
      <c r="D3468">
        <f>VLOOKUP(Sheet1!$A3468,EUSA3!$A:$B,2,FALSE)</f>
        <v>-6.4299999999999996E-2</v>
      </c>
      <c r="E3468">
        <f>VLOOKUP(Sheet1!$A3468,EUSA4!$A:$B,2,FALSE)</f>
        <v>7.9000000000000001E-2</v>
      </c>
      <c r="F3468">
        <f>VLOOKUP(Sheet1!$A3468,EUSA5!$A:$B,2,FALSE)</f>
        <v>0.221</v>
      </c>
      <c r="G3468">
        <f>VLOOKUP(Sheet1!$A3468,EUSA7!$A:$B,2,FALSE)</f>
        <v>0.4985</v>
      </c>
      <c r="H3468">
        <f>VLOOKUP(Sheet1!$A3468,EUSA10!$A:$B,2,FALSE)</f>
        <v>0.87250000000000005</v>
      </c>
      <c r="I3468">
        <f>VLOOKUP(Sheet1!$A3468,EUSA15!$A:$B,2,FALSE)</f>
        <v>1.2809999999999999</v>
      </c>
      <c r="J3468">
        <f>VLOOKUP(Sheet1!$A3468,EUSA20!$A:$B,2,FALSE)</f>
        <v>1.462</v>
      </c>
      <c r="K3468">
        <f>VLOOKUP(Sheet1!$A3468,EUSA30!$A:$B,2,FALSE)</f>
        <v>1.5629999999999999</v>
      </c>
    </row>
    <row r="3469" spans="1:11" x14ac:dyDescent="0.35">
      <c r="A3469" s="1">
        <v>42999</v>
      </c>
      <c r="B3469">
        <f>VLOOKUP(Sheet1!$A3469,EUSA1!$A:$B,2,FALSE)</f>
        <v>-0.25600000000000001</v>
      </c>
      <c r="C3469">
        <f>VLOOKUP(Sheet1!$A3469,EUSA2!$A:$B,2,FALSE)</f>
        <v>-0.1711</v>
      </c>
      <c r="D3469">
        <f>VLOOKUP(Sheet1!$A3469,EUSA3!$A:$B,2,FALSE)</f>
        <v>-5.0299999999999997E-2</v>
      </c>
      <c r="E3469">
        <f>VLOOKUP(Sheet1!$A3469,EUSA4!$A:$B,2,FALSE)</f>
        <v>9.4100000000000003E-2</v>
      </c>
      <c r="F3469">
        <f>VLOOKUP(Sheet1!$A3469,EUSA5!$A:$B,2,FALSE)</f>
        <v>0.23899999999999999</v>
      </c>
      <c r="G3469">
        <f>VLOOKUP(Sheet1!$A3469,EUSA7!$A:$B,2,FALSE)</f>
        <v>0.51900000000000002</v>
      </c>
      <c r="H3469">
        <f>VLOOKUP(Sheet1!$A3469,EUSA10!$A:$B,2,FALSE)</f>
        <v>0.88800000000000001</v>
      </c>
      <c r="I3469">
        <f>VLOOKUP(Sheet1!$A3469,EUSA15!$A:$B,2,FALSE)</f>
        <v>1.2889999999999999</v>
      </c>
      <c r="J3469">
        <f>VLOOKUP(Sheet1!$A3469,EUSA20!$A:$B,2,FALSE)</f>
        <v>1.474</v>
      </c>
      <c r="K3469">
        <f>VLOOKUP(Sheet1!$A3469,EUSA30!$A:$B,2,FALSE)</f>
        <v>1.5680000000000001</v>
      </c>
    </row>
    <row r="3470" spans="1:11" x14ac:dyDescent="0.35">
      <c r="A3470" s="1">
        <v>43000</v>
      </c>
      <c r="B3470">
        <f>VLOOKUP(Sheet1!$A3470,EUSA1!$A:$B,2,FALSE)</f>
        <v>-0.254</v>
      </c>
      <c r="C3470">
        <f>VLOOKUP(Sheet1!$A3470,EUSA2!$A:$B,2,FALSE)</f>
        <v>-0.16900000000000001</v>
      </c>
      <c r="D3470">
        <f>VLOOKUP(Sheet1!$A3470,EUSA3!$A:$B,2,FALSE)</f>
        <v>-3.8199999999999998E-2</v>
      </c>
      <c r="E3470">
        <f>VLOOKUP(Sheet1!$A3470,EUSA4!$A:$B,2,FALSE)</f>
        <v>9.7000000000000003E-2</v>
      </c>
      <c r="F3470">
        <f>VLOOKUP(Sheet1!$A3470,EUSA5!$A:$B,2,FALSE)</f>
        <v>0.24</v>
      </c>
      <c r="G3470">
        <f>VLOOKUP(Sheet1!$A3470,EUSA7!$A:$B,2,FALSE)</f>
        <v>0.51500000000000001</v>
      </c>
      <c r="H3470">
        <f>VLOOKUP(Sheet1!$A3470,EUSA10!$A:$B,2,FALSE)</f>
        <v>0.88449999999999995</v>
      </c>
      <c r="I3470">
        <f>VLOOKUP(Sheet1!$A3470,EUSA15!$A:$B,2,FALSE)</f>
        <v>1.2849999999999999</v>
      </c>
      <c r="J3470">
        <f>VLOOKUP(Sheet1!$A3470,EUSA20!$A:$B,2,FALSE)</f>
        <v>1.466</v>
      </c>
      <c r="K3470">
        <f>VLOOKUP(Sheet1!$A3470,EUSA30!$A:$B,2,FALSE)</f>
        <v>1.5649999999999999</v>
      </c>
    </row>
    <row r="3471" spans="1:11" x14ac:dyDescent="0.35">
      <c r="A3471" s="1">
        <v>43003</v>
      </c>
      <c r="B3471">
        <f>VLOOKUP(Sheet1!$A3471,EUSA1!$A:$B,2,FALSE)</f>
        <v>-0.25700000000000001</v>
      </c>
      <c r="C3471">
        <f>VLOOKUP(Sheet1!$A3471,EUSA2!$A:$B,2,FALSE)</f>
        <v>-0.17849999999999999</v>
      </c>
      <c r="D3471">
        <f>VLOOKUP(Sheet1!$A3471,EUSA3!$A:$B,2,FALSE)</f>
        <v>-6.4000000000000001E-2</v>
      </c>
      <c r="E3471">
        <f>VLOOKUP(Sheet1!$A3471,EUSA4!$A:$B,2,FALSE)</f>
        <v>7.0999999999999994E-2</v>
      </c>
      <c r="F3471">
        <f>VLOOKUP(Sheet1!$A3471,EUSA5!$A:$B,2,FALSE)</f>
        <v>0.21</v>
      </c>
      <c r="G3471">
        <f>VLOOKUP(Sheet1!$A3471,EUSA7!$A:$B,2,FALSE)</f>
        <v>0.48099999999999998</v>
      </c>
      <c r="H3471">
        <f>VLOOKUP(Sheet1!$A3471,EUSA10!$A:$B,2,FALSE)</f>
        <v>0.84909999999999997</v>
      </c>
      <c r="I3471">
        <f>VLOOKUP(Sheet1!$A3471,EUSA15!$A:$B,2,FALSE)</f>
        <v>1.254</v>
      </c>
      <c r="J3471">
        <f>VLOOKUP(Sheet1!$A3471,EUSA20!$A:$B,2,FALSE)</f>
        <v>1.4370000000000001</v>
      </c>
      <c r="K3471">
        <f>VLOOKUP(Sheet1!$A3471,EUSA30!$A:$B,2,FALSE)</f>
        <v>1.542</v>
      </c>
    </row>
    <row r="3472" spans="1:11" x14ac:dyDescent="0.35">
      <c r="A3472" s="1">
        <v>43004</v>
      </c>
      <c r="B3472">
        <f>VLOOKUP(Sheet1!$A3472,EUSA1!$A:$B,2,FALSE)</f>
        <v>-0.25700000000000001</v>
      </c>
      <c r="C3472">
        <f>VLOOKUP(Sheet1!$A3472,EUSA2!$A:$B,2,FALSE)</f>
        <v>-0.17399999999999999</v>
      </c>
      <c r="D3472">
        <f>VLOOKUP(Sheet1!$A3472,EUSA3!$A:$B,2,FALSE)</f>
        <v>-0.06</v>
      </c>
      <c r="E3472">
        <f>VLOOKUP(Sheet1!$A3472,EUSA4!$A:$B,2,FALSE)</f>
        <v>7.4999999999999997E-2</v>
      </c>
      <c r="F3472">
        <f>VLOOKUP(Sheet1!$A3472,EUSA5!$A:$B,2,FALSE)</f>
        <v>0.217</v>
      </c>
      <c r="G3472">
        <f>VLOOKUP(Sheet1!$A3472,EUSA7!$A:$B,2,FALSE)</f>
        <v>0.48699999999999999</v>
      </c>
      <c r="H3472">
        <f>VLOOKUP(Sheet1!$A3472,EUSA10!$A:$B,2,FALSE)</f>
        <v>0.85750000000000004</v>
      </c>
      <c r="I3472">
        <f>VLOOKUP(Sheet1!$A3472,EUSA15!$A:$B,2,FALSE)</f>
        <v>1.2595000000000001</v>
      </c>
      <c r="J3472">
        <f>VLOOKUP(Sheet1!$A3472,EUSA20!$A:$B,2,FALSE)</f>
        <v>1.448</v>
      </c>
      <c r="K3472">
        <f>VLOOKUP(Sheet1!$A3472,EUSA30!$A:$B,2,FALSE)</f>
        <v>1.5469999999999999</v>
      </c>
    </row>
    <row r="3473" spans="1:11" x14ac:dyDescent="0.35">
      <c r="A3473" s="1">
        <v>43005</v>
      </c>
      <c r="B3473">
        <f>VLOOKUP(Sheet1!$A3473,EUSA1!$A:$B,2,FALSE)</f>
        <v>-0.25580000000000003</v>
      </c>
      <c r="C3473">
        <f>VLOOKUP(Sheet1!$A3473,EUSA2!$A:$B,2,FALSE)</f>
        <v>-0.16700000000000001</v>
      </c>
      <c r="D3473">
        <f>VLOOKUP(Sheet1!$A3473,EUSA3!$A:$B,2,FALSE)</f>
        <v>-4.5400000000000003E-2</v>
      </c>
      <c r="E3473">
        <f>VLOOKUP(Sheet1!$A3473,EUSA4!$A:$B,2,FALSE)</f>
        <v>9.9000000000000005E-2</v>
      </c>
      <c r="F3473">
        <f>VLOOKUP(Sheet1!$A3473,EUSA5!$A:$B,2,FALSE)</f>
        <v>0.24679999999999999</v>
      </c>
      <c r="G3473">
        <f>VLOOKUP(Sheet1!$A3473,EUSA7!$A:$B,2,FALSE)</f>
        <v>0.52810000000000001</v>
      </c>
      <c r="H3473">
        <f>VLOOKUP(Sheet1!$A3473,EUSA10!$A:$B,2,FALSE)</f>
        <v>0.90500000000000003</v>
      </c>
      <c r="I3473">
        <f>VLOOKUP(Sheet1!$A3473,EUSA15!$A:$B,2,FALSE)</f>
        <v>1.3124</v>
      </c>
      <c r="J3473">
        <f>VLOOKUP(Sheet1!$A3473,EUSA20!$A:$B,2,FALSE)</f>
        <v>1.4951000000000001</v>
      </c>
      <c r="K3473">
        <f>VLOOKUP(Sheet1!$A3473,EUSA30!$A:$B,2,FALSE)</f>
        <v>1.5984</v>
      </c>
    </row>
    <row r="3474" spans="1:11" x14ac:dyDescent="0.35">
      <c r="A3474" s="1">
        <v>43006</v>
      </c>
      <c r="B3474">
        <f>VLOOKUP(Sheet1!$A3474,EUSA1!$A:$B,2,FALSE)</f>
        <v>-0.25600000000000001</v>
      </c>
      <c r="C3474">
        <f>VLOOKUP(Sheet1!$A3474,EUSA2!$A:$B,2,FALSE)</f>
        <v>-0.16600000000000001</v>
      </c>
      <c r="D3474">
        <f>VLOOKUP(Sheet1!$A3474,EUSA3!$A:$B,2,FALSE)</f>
        <v>-4.4900000000000002E-2</v>
      </c>
      <c r="E3474">
        <f>VLOOKUP(Sheet1!$A3474,EUSA4!$A:$B,2,FALSE)</f>
        <v>0.10199999999999999</v>
      </c>
      <c r="F3474">
        <f>VLOOKUP(Sheet1!$A3474,EUSA5!$A:$B,2,FALSE)</f>
        <v>0.249</v>
      </c>
      <c r="G3474">
        <f>VLOOKUP(Sheet1!$A3474,EUSA7!$A:$B,2,FALSE)</f>
        <v>0.53310000000000002</v>
      </c>
      <c r="H3474">
        <f>VLOOKUP(Sheet1!$A3474,EUSA10!$A:$B,2,FALSE)</f>
        <v>0.91200000000000003</v>
      </c>
      <c r="I3474">
        <f>VLOOKUP(Sheet1!$A3474,EUSA15!$A:$B,2,FALSE)</f>
        <v>1.3180000000000001</v>
      </c>
      <c r="J3474">
        <f>VLOOKUP(Sheet1!$A3474,EUSA20!$A:$B,2,FALSE)</f>
        <v>1.502</v>
      </c>
      <c r="K3474">
        <f>VLOOKUP(Sheet1!$A3474,EUSA30!$A:$B,2,FALSE)</f>
        <v>1.6045</v>
      </c>
    </row>
    <row r="3475" spans="1:11" x14ac:dyDescent="0.35">
      <c r="A3475" s="1">
        <v>43007</v>
      </c>
      <c r="B3475">
        <f>VLOOKUP(Sheet1!$A3475,EUSA1!$A:$B,2,FALSE)</f>
        <v>-0.2555</v>
      </c>
      <c r="C3475">
        <f>VLOOKUP(Sheet1!$A3475,EUSA2!$A:$B,2,FALSE)</f>
        <v>-0.16550000000000001</v>
      </c>
      <c r="D3475">
        <f>VLOOKUP(Sheet1!$A3475,EUSA3!$A:$B,2,FALSE)</f>
        <v>-4.3499999999999997E-2</v>
      </c>
      <c r="E3475">
        <f>VLOOKUP(Sheet1!$A3475,EUSA4!$A:$B,2,FALSE)</f>
        <v>0.1019</v>
      </c>
      <c r="F3475">
        <f>VLOOKUP(Sheet1!$A3475,EUSA5!$A:$B,2,FALSE)</f>
        <v>0.24929999999999999</v>
      </c>
      <c r="G3475">
        <f>VLOOKUP(Sheet1!$A3475,EUSA7!$A:$B,2,FALSE)</f>
        <v>0.53110000000000002</v>
      </c>
      <c r="H3475">
        <f>VLOOKUP(Sheet1!$A3475,EUSA10!$A:$B,2,FALSE)</f>
        <v>0.90900000000000003</v>
      </c>
      <c r="I3475">
        <f>VLOOKUP(Sheet1!$A3475,EUSA15!$A:$B,2,FALSE)</f>
        <v>1.3120000000000001</v>
      </c>
      <c r="J3475">
        <f>VLOOKUP(Sheet1!$A3475,EUSA20!$A:$B,2,FALSE)</f>
        <v>1.496</v>
      </c>
      <c r="K3475">
        <f>VLOOKUP(Sheet1!$A3475,EUSA30!$A:$B,2,FALSE)</f>
        <v>1.5947</v>
      </c>
    </row>
    <row r="3476" spans="1:11" x14ac:dyDescent="0.35">
      <c r="A3476" s="1">
        <v>43010</v>
      </c>
      <c r="B3476">
        <f>VLOOKUP(Sheet1!$A3476,EUSA1!$A:$B,2,FALSE)</f>
        <v>-0.255</v>
      </c>
      <c r="C3476">
        <f>VLOOKUP(Sheet1!$A3476,EUSA2!$A:$B,2,FALSE)</f>
        <v>-0.16819999999999999</v>
      </c>
      <c r="D3476">
        <f>VLOOKUP(Sheet1!$A3476,EUSA3!$A:$B,2,FALSE)</f>
        <v>-4.3999999999999997E-2</v>
      </c>
      <c r="E3476">
        <f>VLOOKUP(Sheet1!$A3476,EUSA4!$A:$B,2,FALSE)</f>
        <v>9.7900000000000001E-2</v>
      </c>
      <c r="F3476">
        <f>VLOOKUP(Sheet1!$A3476,EUSA5!$A:$B,2,FALSE)</f>
        <v>0.24399999999999999</v>
      </c>
      <c r="G3476">
        <f>VLOOKUP(Sheet1!$A3476,EUSA7!$A:$B,2,FALSE)</f>
        <v>0.52900000000000003</v>
      </c>
      <c r="H3476">
        <f>VLOOKUP(Sheet1!$A3476,EUSA10!$A:$B,2,FALSE)</f>
        <v>0.90449999999999997</v>
      </c>
      <c r="I3476">
        <f>VLOOKUP(Sheet1!$A3476,EUSA15!$A:$B,2,FALSE)</f>
        <v>1.3115000000000001</v>
      </c>
      <c r="J3476">
        <f>VLOOKUP(Sheet1!$A3476,EUSA20!$A:$B,2,FALSE)</f>
        <v>1.498</v>
      </c>
      <c r="K3476">
        <f>VLOOKUP(Sheet1!$A3476,EUSA30!$A:$B,2,FALSE)</f>
        <v>1.6</v>
      </c>
    </row>
    <row r="3477" spans="1:11" x14ac:dyDescent="0.35">
      <c r="A3477" s="1">
        <v>43011</v>
      </c>
      <c r="B3477">
        <f>VLOOKUP(Sheet1!$A3477,EUSA1!$A:$B,2,FALSE)</f>
        <v>-0.25600000000000001</v>
      </c>
      <c r="C3477">
        <f>VLOOKUP(Sheet1!$A3477,EUSA2!$A:$B,2,FALSE)</f>
        <v>-0.16950000000000001</v>
      </c>
      <c r="D3477">
        <f>VLOOKUP(Sheet1!$A3477,EUSA3!$A:$B,2,FALSE)</f>
        <v>-4.5999999999999999E-2</v>
      </c>
      <c r="E3477">
        <f>VLOOKUP(Sheet1!$A3477,EUSA4!$A:$B,2,FALSE)</f>
        <v>9.8100000000000007E-2</v>
      </c>
      <c r="F3477">
        <f>VLOOKUP(Sheet1!$A3477,EUSA5!$A:$B,2,FALSE)</f>
        <v>0.24440000000000001</v>
      </c>
      <c r="G3477">
        <f>VLOOKUP(Sheet1!$A3477,EUSA7!$A:$B,2,FALSE)</f>
        <v>0.53249999999999997</v>
      </c>
      <c r="H3477">
        <f>VLOOKUP(Sheet1!$A3477,EUSA10!$A:$B,2,FALSE)</f>
        <v>0.91410000000000002</v>
      </c>
      <c r="I3477">
        <f>VLOOKUP(Sheet1!$A3477,EUSA15!$A:$B,2,FALSE)</f>
        <v>1.3225</v>
      </c>
      <c r="J3477">
        <f>VLOOKUP(Sheet1!$A3477,EUSA20!$A:$B,2,FALSE)</f>
        <v>1.5055000000000001</v>
      </c>
      <c r="K3477">
        <f>VLOOKUP(Sheet1!$A3477,EUSA30!$A:$B,2,FALSE)</f>
        <v>1.6082000000000001</v>
      </c>
    </row>
    <row r="3478" spans="1:11" x14ac:dyDescent="0.35">
      <c r="A3478" s="1">
        <v>43012</v>
      </c>
      <c r="B3478">
        <f>VLOOKUP(Sheet1!$A3478,EUSA1!$A:$B,2,FALSE)</f>
        <v>-0.25600000000000001</v>
      </c>
      <c r="C3478">
        <f>VLOOKUP(Sheet1!$A3478,EUSA2!$A:$B,2,FALSE)</f>
        <v>-0.16950000000000001</v>
      </c>
      <c r="D3478">
        <f>VLOOKUP(Sheet1!$A3478,EUSA3!$A:$B,2,FALSE)</f>
        <v>-4.5999999999999999E-2</v>
      </c>
      <c r="E3478">
        <f>VLOOKUP(Sheet1!$A3478,EUSA4!$A:$B,2,FALSE)</f>
        <v>9.35E-2</v>
      </c>
      <c r="F3478">
        <f>VLOOKUP(Sheet1!$A3478,EUSA5!$A:$B,2,FALSE)</f>
        <v>0.24110000000000001</v>
      </c>
      <c r="G3478">
        <f>VLOOKUP(Sheet1!$A3478,EUSA7!$A:$B,2,FALSE)</f>
        <v>0.52649999999999997</v>
      </c>
      <c r="H3478">
        <f>VLOOKUP(Sheet1!$A3478,EUSA10!$A:$B,2,FALSE)</f>
        <v>0.90749999999999997</v>
      </c>
      <c r="I3478">
        <f>VLOOKUP(Sheet1!$A3478,EUSA15!$A:$B,2,FALSE)</f>
        <v>1.3134999999999999</v>
      </c>
      <c r="J3478">
        <f>VLOOKUP(Sheet1!$A3478,EUSA20!$A:$B,2,FALSE)</f>
        <v>1.4970000000000001</v>
      </c>
      <c r="K3478">
        <f>VLOOKUP(Sheet1!$A3478,EUSA30!$A:$B,2,FALSE)</f>
        <v>1.6002000000000001</v>
      </c>
    </row>
    <row r="3479" spans="1:11" x14ac:dyDescent="0.35">
      <c r="A3479" s="1">
        <v>43013</v>
      </c>
      <c r="B3479">
        <f>VLOOKUP(Sheet1!$A3479,EUSA1!$A:$B,2,FALSE)</f>
        <v>-0.255</v>
      </c>
      <c r="C3479">
        <f>VLOOKUP(Sheet1!$A3479,EUSA2!$A:$B,2,FALSE)</f>
        <v>-0.1686</v>
      </c>
      <c r="D3479">
        <f>VLOOKUP(Sheet1!$A3479,EUSA3!$A:$B,2,FALSE)</f>
        <v>-4.4600000000000001E-2</v>
      </c>
      <c r="E3479">
        <f>VLOOKUP(Sheet1!$A3479,EUSA4!$A:$B,2,FALSE)</f>
        <v>9.6199999999999994E-2</v>
      </c>
      <c r="F3479">
        <f>VLOOKUP(Sheet1!$A3479,EUSA5!$A:$B,2,FALSE)</f>
        <v>0.23899999999999999</v>
      </c>
      <c r="G3479">
        <f>VLOOKUP(Sheet1!$A3479,EUSA7!$A:$B,2,FALSE)</f>
        <v>0.52049999999999996</v>
      </c>
      <c r="H3479">
        <f>VLOOKUP(Sheet1!$A3479,EUSA10!$A:$B,2,FALSE)</f>
        <v>0.89449999999999996</v>
      </c>
      <c r="I3479">
        <f>VLOOKUP(Sheet1!$A3479,EUSA15!$A:$B,2,FALSE)</f>
        <v>1.304</v>
      </c>
      <c r="J3479">
        <f>VLOOKUP(Sheet1!$A3479,EUSA20!$A:$B,2,FALSE)</f>
        <v>1.4870000000000001</v>
      </c>
      <c r="K3479">
        <f>VLOOKUP(Sheet1!$A3479,EUSA30!$A:$B,2,FALSE)</f>
        <v>1.593</v>
      </c>
    </row>
    <row r="3480" spans="1:11" x14ac:dyDescent="0.35">
      <c r="A3480" s="1">
        <v>43014</v>
      </c>
      <c r="B3480">
        <f>VLOOKUP(Sheet1!$A3480,EUSA1!$A:$B,2,FALSE)</f>
        <v>-0.254</v>
      </c>
      <c r="C3480">
        <f>VLOOKUP(Sheet1!$A3480,EUSA2!$A:$B,2,FALSE)</f>
        <v>-0.16500000000000001</v>
      </c>
      <c r="D3480">
        <f>VLOOKUP(Sheet1!$A3480,EUSA3!$A:$B,2,FALSE)</f>
        <v>-3.5000000000000003E-2</v>
      </c>
      <c r="E3480">
        <f>VLOOKUP(Sheet1!$A3480,EUSA4!$A:$B,2,FALSE)</f>
        <v>0.1055</v>
      </c>
      <c r="F3480">
        <f>VLOOKUP(Sheet1!$A3480,EUSA5!$A:$B,2,FALSE)</f>
        <v>0.25009999999999999</v>
      </c>
      <c r="G3480">
        <f>VLOOKUP(Sheet1!$A3480,EUSA7!$A:$B,2,FALSE)</f>
        <v>0.53349999999999997</v>
      </c>
      <c r="H3480">
        <f>VLOOKUP(Sheet1!$A3480,EUSA10!$A:$B,2,FALSE)</f>
        <v>0.91</v>
      </c>
      <c r="I3480">
        <f>VLOOKUP(Sheet1!$A3480,EUSA15!$A:$B,2,FALSE)</f>
        <v>1.3109999999999999</v>
      </c>
      <c r="J3480">
        <f>VLOOKUP(Sheet1!$A3480,EUSA20!$A:$B,2,FALSE)</f>
        <v>1.4962</v>
      </c>
      <c r="K3480">
        <f>VLOOKUP(Sheet1!$A3480,EUSA30!$A:$B,2,FALSE)</f>
        <v>1.6012999999999999</v>
      </c>
    </row>
    <row r="3481" spans="1:11" x14ac:dyDescent="0.35">
      <c r="A3481" s="1">
        <v>43017</v>
      </c>
      <c r="B3481">
        <f>VLOOKUP(Sheet1!$A3481,EUSA1!$A:$B,2,FALSE)</f>
        <v>-0.25750000000000001</v>
      </c>
      <c r="C3481">
        <f>VLOOKUP(Sheet1!$A3481,EUSA2!$A:$B,2,FALSE)</f>
        <v>-0.1736</v>
      </c>
      <c r="D3481">
        <f>VLOOKUP(Sheet1!$A3481,EUSA3!$A:$B,2,FALSE)</f>
        <v>-4.5999999999999999E-2</v>
      </c>
      <c r="E3481">
        <f>VLOOKUP(Sheet1!$A3481,EUSA4!$A:$B,2,FALSE)</f>
        <v>9.3399999999999997E-2</v>
      </c>
      <c r="F3481">
        <f>VLOOKUP(Sheet1!$A3481,EUSA5!$A:$B,2,FALSE)</f>
        <v>0.24</v>
      </c>
      <c r="G3481">
        <f>VLOOKUP(Sheet1!$A3481,EUSA7!$A:$B,2,FALSE)</f>
        <v>0.51700000000000002</v>
      </c>
      <c r="H3481">
        <f>VLOOKUP(Sheet1!$A3481,EUSA10!$A:$B,2,FALSE)</f>
        <v>0.88649999999999995</v>
      </c>
      <c r="I3481">
        <f>VLOOKUP(Sheet1!$A3481,EUSA15!$A:$B,2,FALSE)</f>
        <v>1.2925</v>
      </c>
      <c r="J3481">
        <f>VLOOKUP(Sheet1!$A3481,EUSA20!$A:$B,2,FALSE)</f>
        <v>1.4764999999999999</v>
      </c>
      <c r="K3481">
        <f>VLOOKUP(Sheet1!$A3481,EUSA30!$A:$B,2,FALSE)</f>
        <v>1.5805</v>
      </c>
    </row>
    <row r="3482" spans="1:11" x14ac:dyDescent="0.35">
      <c r="A3482" s="1">
        <v>43018</v>
      </c>
      <c r="B3482">
        <f>VLOOKUP(Sheet1!$A3482,EUSA1!$A:$B,2,FALSE)</f>
        <v>-0.25700000000000001</v>
      </c>
      <c r="C3482">
        <f>VLOOKUP(Sheet1!$A3482,EUSA2!$A:$B,2,FALSE)</f>
        <v>-0.17299999999999999</v>
      </c>
      <c r="D3482">
        <f>VLOOKUP(Sheet1!$A3482,EUSA3!$A:$B,2,FALSE)</f>
        <v>-5.4199999999999998E-2</v>
      </c>
      <c r="E3482">
        <f>VLOOKUP(Sheet1!$A3482,EUSA4!$A:$B,2,FALSE)</f>
        <v>9.35E-2</v>
      </c>
      <c r="F3482">
        <f>VLOOKUP(Sheet1!$A3482,EUSA5!$A:$B,2,FALSE)</f>
        <v>0.23699999999999999</v>
      </c>
      <c r="G3482">
        <f>VLOOKUP(Sheet1!$A3482,EUSA7!$A:$B,2,FALSE)</f>
        <v>0.51749999999999996</v>
      </c>
      <c r="H3482">
        <f>VLOOKUP(Sheet1!$A3482,EUSA10!$A:$B,2,FALSE)</f>
        <v>0.88800000000000001</v>
      </c>
      <c r="I3482">
        <f>VLOOKUP(Sheet1!$A3482,EUSA15!$A:$B,2,FALSE)</f>
        <v>1.2945</v>
      </c>
      <c r="J3482">
        <f>VLOOKUP(Sheet1!$A3482,EUSA20!$A:$B,2,FALSE)</f>
        <v>1.4790000000000001</v>
      </c>
      <c r="K3482">
        <f>VLOOKUP(Sheet1!$A3482,EUSA30!$A:$B,2,FALSE)</f>
        <v>1.5848</v>
      </c>
    </row>
    <row r="3483" spans="1:11" x14ac:dyDescent="0.35">
      <c r="A3483" s="1">
        <v>43019</v>
      </c>
      <c r="B3483">
        <f>VLOOKUP(Sheet1!$A3483,EUSA1!$A:$B,2,FALSE)</f>
        <v>-0.2555</v>
      </c>
      <c r="C3483">
        <f>VLOOKUP(Sheet1!$A3483,EUSA2!$A:$B,2,FALSE)</f>
        <v>-0.16800000000000001</v>
      </c>
      <c r="D3483">
        <f>VLOOKUP(Sheet1!$A3483,EUSA3!$A:$B,2,FALSE)</f>
        <v>-0.04</v>
      </c>
      <c r="E3483">
        <f>VLOOKUP(Sheet1!$A3483,EUSA4!$A:$B,2,FALSE)</f>
        <v>0.1065</v>
      </c>
      <c r="F3483">
        <f>VLOOKUP(Sheet1!$A3483,EUSA5!$A:$B,2,FALSE)</f>
        <v>0.2545</v>
      </c>
      <c r="G3483">
        <f>VLOOKUP(Sheet1!$A3483,EUSA7!$A:$B,2,FALSE)</f>
        <v>0.53500000000000003</v>
      </c>
      <c r="H3483">
        <f>VLOOKUP(Sheet1!$A3483,EUSA10!$A:$B,2,FALSE)</f>
        <v>0.90949999999999998</v>
      </c>
      <c r="I3483">
        <f>VLOOKUP(Sheet1!$A3483,EUSA15!$A:$B,2,FALSE)</f>
        <v>1.3125</v>
      </c>
      <c r="J3483">
        <f>VLOOKUP(Sheet1!$A3483,EUSA20!$A:$B,2,FALSE)</f>
        <v>1.498</v>
      </c>
      <c r="K3483">
        <f>VLOOKUP(Sheet1!$A3483,EUSA30!$A:$B,2,FALSE)</f>
        <v>1.6025</v>
      </c>
    </row>
    <row r="3484" spans="1:11" x14ac:dyDescent="0.35">
      <c r="A3484" s="1">
        <v>43020</v>
      </c>
      <c r="B3484">
        <f>VLOOKUP(Sheet1!$A3484,EUSA1!$A:$B,2,FALSE)</f>
        <v>-0.25740000000000002</v>
      </c>
      <c r="C3484">
        <f>VLOOKUP(Sheet1!$A3484,EUSA2!$A:$B,2,FALSE)</f>
        <v>-0.17199999999999999</v>
      </c>
      <c r="D3484">
        <f>VLOOKUP(Sheet1!$A3484,EUSA3!$A:$B,2,FALSE)</f>
        <v>-5.0500000000000003E-2</v>
      </c>
      <c r="E3484">
        <f>VLOOKUP(Sheet1!$A3484,EUSA4!$A:$B,2,FALSE)</f>
        <v>9.35E-2</v>
      </c>
      <c r="F3484">
        <f>VLOOKUP(Sheet1!$A3484,EUSA5!$A:$B,2,FALSE)</f>
        <v>0.23749999999999999</v>
      </c>
      <c r="G3484">
        <f>VLOOKUP(Sheet1!$A3484,EUSA7!$A:$B,2,FALSE)</f>
        <v>0.51770000000000005</v>
      </c>
      <c r="H3484">
        <f>VLOOKUP(Sheet1!$A3484,EUSA10!$A:$B,2,FALSE)</f>
        <v>0.89059999999999995</v>
      </c>
      <c r="I3484">
        <f>VLOOKUP(Sheet1!$A3484,EUSA15!$A:$B,2,FALSE)</f>
        <v>1.2969999999999999</v>
      </c>
      <c r="J3484">
        <f>VLOOKUP(Sheet1!$A3484,EUSA20!$A:$B,2,FALSE)</f>
        <v>1.484</v>
      </c>
      <c r="K3484">
        <f>VLOOKUP(Sheet1!$A3484,EUSA30!$A:$B,2,FALSE)</f>
        <v>1.5912999999999999</v>
      </c>
    </row>
    <row r="3485" spans="1:11" x14ac:dyDescent="0.35">
      <c r="A3485" s="1">
        <v>43021</v>
      </c>
      <c r="B3485">
        <f>VLOOKUP(Sheet1!$A3485,EUSA1!$A:$B,2,FALSE)</f>
        <v>-0.26</v>
      </c>
      <c r="C3485">
        <f>VLOOKUP(Sheet1!$A3485,EUSA2!$A:$B,2,FALSE)</f>
        <v>-0.182</v>
      </c>
      <c r="D3485">
        <f>VLOOKUP(Sheet1!$A3485,EUSA3!$A:$B,2,FALSE)</f>
        <v>-6.5500000000000003E-2</v>
      </c>
      <c r="E3485">
        <f>VLOOKUP(Sheet1!$A3485,EUSA4!$A:$B,2,FALSE)</f>
        <v>7.4499999999999997E-2</v>
      </c>
      <c r="F3485">
        <f>VLOOKUP(Sheet1!$A3485,EUSA5!$A:$B,2,FALSE)</f>
        <v>0.216</v>
      </c>
      <c r="G3485">
        <f>VLOOKUP(Sheet1!$A3485,EUSA7!$A:$B,2,FALSE)</f>
        <v>0.49149999999999999</v>
      </c>
      <c r="H3485">
        <f>VLOOKUP(Sheet1!$A3485,EUSA10!$A:$B,2,FALSE)</f>
        <v>0.86550000000000005</v>
      </c>
      <c r="I3485">
        <f>VLOOKUP(Sheet1!$A3485,EUSA15!$A:$B,2,FALSE)</f>
        <v>1.2729999999999999</v>
      </c>
      <c r="J3485">
        <f>VLOOKUP(Sheet1!$A3485,EUSA20!$A:$B,2,FALSE)</f>
        <v>1.46</v>
      </c>
      <c r="K3485">
        <f>VLOOKUP(Sheet1!$A3485,EUSA30!$A:$B,2,FALSE)</f>
        <v>1.5680000000000001</v>
      </c>
    </row>
    <row r="3486" spans="1:11" x14ac:dyDescent="0.35">
      <c r="A3486" s="1">
        <v>43024</v>
      </c>
      <c r="B3486">
        <f>VLOOKUP(Sheet1!$A3486,EUSA1!$A:$B,2,FALSE)</f>
        <v>-0.26179999999999998</v>
      </c>
      <c r="C3486">
        <f>VLOOKUP(Sheet1!$A3486,EUSA2!$A:$B,2,FALSE)</f>
        <v>-0.19</v>
      </c>
      <c r="D3486">
        <f>VLOOKUP(Sheet1!$A3486,EUSA3!$A:$B,2,FALSE)</f>
        <v>-7.0000000000000007E-2</v>
      </c>
      <c r="E3486">
        <f>VLOOKUP(Sheet1!$A3486,EUSA4!$A:$B,2,FALSE)</f>
        <v>5.8500000000000003E-2</v>
      </c>
      <c r="F3486">
        <f>VLOOKUP(Sheet1!$A3486,EUSA5!$A:$B,2,FALSE)</f>
        <v>0.19550000000000001</v>
      </c>
      <c r="G3486">
        <f>VLOOKUP(Sheet1!$A3486,EUSA7!$A:$B,2,FALSE)</f>
        <v>0.46710000000000002</v>
      </c>
      <c r="H3486">
        <f>VLOOKUP(Sheet1!$A3486,EUSA10!$A:$B,2,FALSE)</f>
        <v>0.83579999999999999</v>
      </c>
      <c r="I3486">
        <f>VLOOKUP(Sheet1!$A3486,EUSA15!$A:$B,2,FALSE)</f>
        <v>1.24</v>
      </c>
      <c r="J3486">
        <f>VLOOKUP(Sheet1!$A3486,EUSA20!$A:$B,2,FALSE)</f>
        <v>1.429</v>
      </c>
      <c r="K3486">
        <f>VLOOKUP(Sheet1!$A3486,EUSA30!$A:$B,2,FALSE)</f>
        <v>1.5375000000000001</v>
      </c>
    </row>
    <row r="3487" spans="1:11" x14ac:dyDescent="0.35">
      <c r="A3487" s="1">
        <v>43025</v>
      </c>
      <c r="B3487">
        <f>VLOOKUP(Sheet1!$A3487,EUSA1!$A:$B,2,FALSE)</f>
        <v>-0.26200000000000001</v>
      </c>
      <c r="C3487">
        <f>VLOOKUP(Sheet1!$A3487,EUSA2!$A:$B,2,FALSE)</f>
        <v>-0.188</v>
      </c>
      <c r="D3487">
        <f>VLOOKUP(Sheet1!$A3487,EUSA3!$A:$B,2,FALSE)</f>
        <v>-7.4999999999999997E-2</v>
      </c>
      <c r="E3487">
        <f>VLOOKUP(Sheet1!$A3487,EUSA4!$A:$B,2,FALSE)</f>
        <v>5.5500000000000001E-2</v>
      </c>
      <c r="F3487">
        <f>VLOOKUP(Sheet1!$A3487,EUSA5!$A:$B,2,FALSE)</f>
        <v>0.19320000000000001</v>
      </c>
      <c r="G3487">
        <f>VLOOKUP(Sheet1!$A3487,EUSA7!$A:$B,2,FALSE)</f>
        <v>0.46210000000000001</v>
      </c>
      <c r="H3487">
        <f>VLOOKUP(Sheet1!$A3487,EUSA10!$A:$B,2,FALSE)</f>
        <v>0.82709999999999995</v>
      </c>
      <c r="I3487">
        <f>VLOOKUP(Sheet1!$A3487,EUSA15!$A:$B,2,FALSE)</f>
        <v>1.23</v>
      </c>
      <c r="J3487">
        <f>VLOOKUP(Sheet1!$A3487,EUSA20!$A:$B,2,FALSE)</f>
        <v>1.4159999999999999</v>
      </c>
      <c r="K3487">
        <f>VLOOKUP(Sheet1!$A3487,EUSA30!$A:$B,2,FALSE)</f>
        <v>1.5249999999999999</v>
      </c>
    </row>
    <row r="3488" spans="1:11" x14ac:dyDescent="0.35">
      <c r="A3488" s="1">
        <v>43026</v>
      </c>
      <c r="B3488">
        <f>VLOOKUP(Sheet1!$A3488,EUSA1!$A:$B,2,FALSE)</f>
        <v>-0.26200000000000001</v>
      </c>
      <c r="C3488">
        <f>VLOOKUP(Sheet1!$A3488,EUSA2!$A:$B,2,FALSE)</f>
        <v>-0.186</v>
      </c>
      <c r="D3488">
        <f>VLOOKUP(Sheet1!$A3488,EUSA3!$A:$B,2,FALSE)</f>
        <v>-6.7000000000000004E-2</v>
      </c>
      <c r="E3488">
        <f>VLOOKUP(Sheet1!$A3488,EUSA4!$A:$B,2,FALSE)</f>
        <v>7.1300000000000002E-2</v>
      </c>
      <c r="F3488">
        <f>VLOOKUP(Sheet1!$A3488,EUSA5!$A:$B,2,FALSE)</f>
        <v>0.21310000000000001</v>
      </c>
      <c r="G3488">
        <f>VLOOKUP(Sheet1!$A3488,EUSA7!$A:$B,2,FALSE)</f>
        <v>0.48649999999999999</v>
      </c>
      <c r="H3488">
        <f>VLOOKUP(Sheet1!$A3488,EUSA10!$A:$B,2,FALSE)</f>
        <v>0.85440000000000005</v>
      </c>
      <c r="I3488">
        <f>VLOOKUP(Sheet1!$A3488,EUSA15!$A:$B,2,FALSE)</f>
        <v>1.2529999999999999</v>
      </c>
      <c r="J3488">
        <f>VLOOKUP(Sheet1!$A3488,EUSA20!$A:$B,2,FALSE)</f>
        <v>1.4355</v>
      </c>
      <c r="K3488">
        <f>VLOOKUP(Sheet1!$A3488,EUSA30!$A:$B,2,FALSE)</f>
        <v>1.5425</v>
      </c>
    </row>
    <row r="3489" spans="1:11" x14ac:dyDescent="0.35">
      <c r="A3489" s="1">
        <v>43027</v>
      </c>
      <c r="B3489">
        <f>VLOOKUP(Sheet1!$A3489,EUSA1!$A:$B,2,FALSE)</f>
        <v>-0.26250000000000001</v>
      </c>
      <c r="C3489">
        <f>VLOOKUP(Sheet1!$A3489,EUSA2!$A:$B,2,FALSE)</f>
        <v>-0.187</v>
      </c>
      <c r="D3489">
        <f>VLOOKUP(Sheet1!$A3489,EUSA3!$A:$B,2,FALSE)</f>
        <v>-6.6000000000000003E-2</v>
      </c>
      <c r="E3489">
        <f>VLOOKUP(Sheet1!$A3489,EUSA4!$A:$B,2,FALSE)</f>
        <v>7.1999999999999995E-2</v>
      </c>
      <c r="F3489">
        <f>VLOOKUP(Sheet1!$A3489,EUSA5!$A:$B,2,FALSE)</f>
        <v>0.21410000000000001</v>
      </c>
      <c r="G3489">
        <f>VLOOKUP(Sheet1!$A3489,EUSA7!$A:$B,2,FALSE)</f>
        <v>0.48709999999999998</v>
      </c>
      <c r="H3489">
        <f>VLOOKUP(Sheet1!$A3489,EUSA10!$A:$B,2,FALSE)</f>
        <v>0.85499999999999998</v>
      </c>
      <c r="I3489">
        <f>VLOOKUP(Sheet1!$A3489,EUSA15!$A:$B,2,FALSE)</f>
        <v>1.2562</v>
      </c>
      <c r="J3489">
        <f>VLOOKUP(Sheet1!$A3489,EUSA20!$A:$B,2,FALSE)</f>
        <v>1.4410000000000001</v>
      </c>
      <c r="K3489">
        <f>VLOOKUP(Sheet1!$A3489,EUSA30!$A:$B,2,FALSE)</f>
        <v>1.546</v>
      </c>
    </row>
    <row r="3490" spans="1:11" x14ac:dyDescent="0.35">
      <c r="A3490" s="1">
        <v>43028</v>
      </c>
      <c r="B3490">
        <f>VLOOKUP(Sheet1!$A3490,EUSA1!$A:$B,2,FALSE)</f>
        <v>-0.2616</v>
      </c>
      <c r="C3490">
        <f>VLOOKUP(Sheet1!$A3490,EUSA2!$A:$B,2,FALSE)</f>
        <v>-0.18</v>
      </c>
      <c r="D3490">
        <f>VLOOKUP(Sheet1!$A3490,EUSA3!$A:$B,2,FALSE)</f>
        <v>-4.9000000000000002E-2</v>
      </c>
      <c r="E3490">
        <f>VLOOKUP(Sheet1!$A3490,EUSA4!$A:$B,2,FALSE)</f>
        <v>9.7299999999999998E-2</v>
      </c>
      <c r="F3490">
        <f>VLOOKUP(Sheet1!$A3490,EUSA5!$A:$B,2,FALSE)</f>
        <v>0.24310000000000001</v>
      </c>
      <c r="G3490">
        <f>VLOOKUP(Sheet1!$A3490,EUSA7!$A:$B,2,FALSE)</f>
        <v>0.52780000000000005</v>
      </c>
      <c r="H3490">
        <f>VLOOKUP(Sheet1!$A3490,EUSA10!$A:$B,2,FALSE)</f>
        <v>0.90210000000000001</v>
      </c>
      <c r="I3490">
        <f>VLOOKUP(Sheet1!$A3490,EUSA15!$A:$B,2,FALSE)</f>
        <v>1.304</v>
      </c>
      <c r="J3490">
        <f>VLOOKUP(Sheet1!$A3490,EUSA20!$A:$B,2,FALSE)</f>
        <v>1.4904999999999999</v>
      </c>
      <c r="K3490">
        <f>VLOOKUP(Sheet1!$A3490,EUSA30!$A:$B,2,FALSE)</f>
        <v>1.595</v>
      </c>
    </row>
    <row r="3491" spans="1:11" x14ac:dyDescent="0.35">
      <c r="A3491" s="1">
        <v>43031</v>
      </c>
      <c r="B3491">
        <f>VLOOKUP(Sheet1!$A3491,EUSA1!$A:$B,2,FALSE)</f>
        <v>-0.26200000000000001</v>
      </c>
      <c r="C3491">
        <f>VLOOKUP(Sheet1!$A3491,EUSA2!$A:$B,2,FALSE)</f>
        <v>-0.1845</v>
      </c>
      <c r="D3491">
        <f>VLOOKUP(Sheet1!$A3491,EUSA3!$A:$B,2,FALSE)</f>
        <v>-6.1600000000000002E-2</v>
      </c>
      <c r="E3491">
        <f>VLOOKUP(Sheet1!$A3491,EUSA4!$A:$B,2,FALSE)</f>
        <v>8.1500000000000003E-2</v>
      </c>
      <c r="F3491">
        <f>VLOOKUP(Sheet1!$A3491,EUSA5!$A:$B,2,FALSE)</f>
        <v>0.23</v>
      </c>
      <c r="G3491">
        <f>VLOOKUP(Sheet1!$A3491,EUSA7!$A:$B,2,FALSE)</f>
        <v>0.50900000000000001</v>
      </c>
      <c r="H3491">
        <f>VLOOKUP(Sheet1!$A3491,EUSA10!$A:$B,2,FALSE)</f>
        <v>0.88149999999999995</v>
      </c>
      <c r="I3491">
        <f>VLOOKUP(Sheet1!$A3491,EUSA15!$A:$B,2,FALSE)</f>
        <v>1.2849999999999999</v>
      </c>
      <c r="J3491">
        <f>VLOOKUP(Sheet1!$A3491,EUSA20!$A:$B,2,FALSE)</f>
        <v>1.4710000000000001</v>
      </c>
      <c r="K3491">
        <f>VLOOKUP(Sheet1!$A3491,EUSA30!$A:$B,2,FALSE)</f>
        <v>1.5765</v>
      </c>
    </row>
    <row r="3492" spans="1:11" x14ac:dyDescent="0.35">
      <c r="A3492" s="1">
        <v>43032</v>
      </c>
      <c r="B3492">
        <f>VLOOKUP(Sheet1!$A3492,EUSA1!$A:$B,2,FALSE)</f>
        <v>-0.26</v>
      </c>
      <c r="C3492">
        <f>VLOOKUP(Sheet1!$A3492,EUSA2!$A:$B,2,FALSE)</f>
        <v>-0.17699999999999999</v>
      </c>
      <c r="D3492">
        <f>VLOOKUP(Sheet1!$A3492,EUSA3!$A:$B,2,FALSE)</f>
        <v>-4.6399999999999997E-2</v>
      </c>
      <c r="E3492">
        <f>VLOOKUP(Sheet1!$A3492,EUSA4!$A:$B,2,FALSE)</f>
        <v>0.10150000000000001</v>
      </c>
      <c r="F3492">
        <f>VLOOKUP(Sheet1!$A3492,EUSA5!$A:$B,2,FALSE)</f>
        <v>0.2545</v>
      </c>
      <c r="G3492">
        <f>VLOOKUP(Sheet1!$A3492,EUSA7!$A:$B,2,FALSE)</f>
        <v>0.54</v>
      </c>
      <c r="H3492">
        <f>VLOOKUP(Sheet1!$A3492,EUSA10!$A:$B,2,FALSE)</f>
        <v>0.9153</v>
      </c>
      <c r="I3492">
        <f>VLOOKUP(Sheet1!$A3492,EUSA15!$A:$B,2,FALSE)</f>
        <v>1.3125</v>
      </c>
      <c r="J3492">
        <f>VLOOKUP(Sheet1!$A3492,EUSA20!$A:$B,2,FALSE)</f>
        <v>1.4955000000000001</v>
      </c>
      <c r="K3492">
        <f>VLOOKUP(Sheet1!$A3492,EUSA30!$A:$B,2,FALSE)</f>
        <v>1.6027</v>
      </c>
    </row>
    <row r="3493" spans="1:11" x14ac:dyDescent="0.35">
      <c r="A3493" s="1">
        <v>43033</v>
      </c>
      <c r="B3493">
        <f>VLOOKUP(Sheet1!$A3493,EUSA1!$A:$B,2,FALSE)</f>
        <v>-0.25900000000000001</v>
      </c>
      <c r="C3493">
        <f>VLOOKUP(Sheet1!$A3493,EUSA2!$A:$B,2,FALSE)</f>
        <v>-0.17399999999999999</v>
      </c>
      <c r="D3493">
        <f>VLOOKUP(Sheet1!$A3493,EUSA3!$A:$B,2,FALSE)</f>
        <v>-3.9699999999999999E-2</v>
      </c>
      <c r="E3493">
        <f>VLOOKUP(Sheet1!$A3493,EUSA4!$A:$B,2,FALSE)</f>
        <v>0.1115</v>
      </c>
      <c r="F3493">
        <f>VLOOKUP(Sheet1!$A3493,EUSA5!$A:$B,2,FALSE)</f>
        <v>0.26450000000000001</v>
      </c>
      <c r="G3493">
        <f>VLOOKUP(Sheet1!$A3493,EUSA7!$A:$B,2,FALSE)</f>
        <v>0.54749999999999999</v>
      </c>
      <c r="H3493">
        <f>VLOOKUP(Sheet1!$A3493,EUSA10!$A:$B,2,FALSE)</f>
        <v>0.92349999999999999</v>
      </c>
      <c r="I3493">
        <f>VLOOKUP(Sheet1!$A3493,EUSA15!$A:$B,2,FALSE)</f>
        <v>1.3220000000000001</v>
      </c>
      <c r="J3493">
        <f>VLOOKUP(Sheet1!$A3493,EUSA20!$A:$B,2,FALSE)</f>
        <v>1.506</v>
      </c>
      <c r="K3493">
        <f>VLOOKUP(Sheet1!$A3493,EUSA30!$A:$B,2,FALSE)</f>
        <v>1.61</v>
      </c>
    </row>
    <row r="3494" spans="1:11" x14ac:dyDescent="0.35">
      <c r="A3494" s="1">
        <v>43034</v>
      </c>
      <c r="B3494">
        <f>VLOOKUP(Sheet1!$A3494,EUSA1!$A:$B,2,FALSE)</f>
        <v>-0.26400000000000001</v>
      </c>
      <c r="C3494">
        <f>VLOOKUP(Sheet1!$A3494,EUSA2!$A:$B,2,FALSE)</f>
        <v>-0.1915</v>
      </c>
      <c r="D3494">
        <f>VLOOKUP(Sheet1!$A3494,EUSA3!$A:$B,2,FALSE)</f>
        <v>-6.7000000000000004E-2</v>
      </c>
      <c r="E3494">
        <f>VLOOKUP(Sheet1!$A3494,EUSA4!$A:$B,2,FALSE)</f>
        <v>7.5999999999999998E-2</v>
      </c>
      <c r="F3494">
        <f>VLOOKUP(Sheet1!$A3494,EUSA5!$A:$B,2,FALSE)</f>
        <v>0.22209999999999999</v>
      </c>
      <c r="G3494">
        <f>VLOOKUP(Sheet1!$A3494,EUSA7!$A:$B,2,FALSE)</f>
        <v>0.50600000000000001</v>
      </c>
      <c r="H3494">
        <f>VLOOKUP(Sheet1!$A3494,EUSA10!$A:$B,2,FALSE)</f>
        <v>0.88029999999999997</v>
      </c>
      <c r="I3494">
        <f>VLOOKUP(Sheet1!$A3494,EUSA15!$A:$B,2,FALSE)</f>
        <v>1.2889999999999999</v>
      </c>
      <c r="J3494">
        <f>VLOOKUP(Sheet1!$A3494,EUSA20!$A:$B,2,FALSE)</f>
        <v>1.4786999999999999</v>
      </c>
      <c r="K3494">
        <f>VLOOKUP(Sheet1!$A3494,EUSA30!$A:$B,2,FALSE)</f>
        <v>1.5885</v>
      </c>
    </row>
    <row r="3495" spans="1:11" x14ac:dyDescent="0.35">
      <c r="A3495" s="1">
        <v>43035</v>
      </c>
      <c r="B3495">
        <f>VLOOKUP(Sheet1!$A3495,EUSA1!$A:$B,2,FALSE)</f>
        <v>-0.26600000000000001</v>
      </c>
      <c r="C3495">
        <f>VLOOKUP(Sheet1!$A3495,EUSA2!$A:$B,2,FALSE)</f>
        <v>-0.19650000000000001</v>
      </c>
      <c r="D3495">
        <f>VLOOKUP(Sheet1!$A3495,EUSA3!$A:$B,2,FALSE)</f>
        <v>-7.6999999999999999E-2</v>
      </c>
      <c r="E3495">
        <f>VLOOKUP(Sheet1!$A3495,EUSA4!$A:$B,2,FALSE)</f>
        <v>6.25E-2</v>
      </c>
      <c r="F3495">
        <f>VLOOKUP(Sheet1!$A3495,EUSA5!$A:$B,2,FALSE)</f>
        <v>0.20669999999999999</v>
      </c>
      <c r="G3495">
        <f>VLOOKUP(Sheet1!$A3495,EUSA7!$A:$B,2,FALSE)</f>
        <v>0.48730000000000001</v>
      </c>
      <c r="H3495">
        <f>VLOOKUP(Sheet1!$A3495,EUSA10!$A:$B,2,FALSE)</f>
        <v>0.86329999999999996</v>
      </c>
      <c r="I3495">
        <f>VLOOKUP(Sheet1!$A3495,EUSA15!$A:$B,2,FALSE)</f>
        <v>1.2793000000000001</v>
      </c>
      <c r="J3495">
        <f>VLOOKUP(Sheet1!$A3495,EUSA20!$A:$B,2,FALSE)</f>
        <v>1.474</v>
      </c>
      <c r="K3495">
        <f>VLOOKUP(Sheet1!$A3495,EUSA30!$A:$B,2,FALSE)</f>
        <v>1.5887</v>
      </c>
    </row>
    <row r="3496" spans="1:11" x14ac:dyDescent="0.35">
      <c r="A3496" s="1">
        <v>43038</v>
      </c>
      <c r="B3496">
        <f>VLOOKUP(Sheet1!$A3496,EUSA1!$A:$B,2,FALSE)</f>
        <v>-0.26600000000000001</v>
      </c>
      <c r="C3496">
        <f>VLOOKUP(Sheet1!$A3496,EUSA2!$A:$B,2,FALSE)</f>
        <v>-0.19850000000000001</v>
      </c>
      <c r="D3496">
        <f>VLOOKUP(Sheet1!$A3496,EUSA3!$A:$B,2,FALSE)</f>
        <v>-8.2199999999999995E-2</v>
      </c>
      <c r="E3496">
        <f>VLOOKUP(Sheet1!$A3496,EUSA4!$A:$B,2,FALSE)</f>
        <v>5.7500000000000002E-2</v>
      </c>
      <c r="F3496">
        <f>VLOOKUP(Sheet1!$A3496,EUSA5!$A:$B,2,FALSE)</f>
        <v>0.19700000000000001</v>
      </c>
      <c r="G3496">
        <f>VLOOKUP(Sheet1!$A3496,EUSA7!$A:$B,2,FALSE)</f>
        <v>0.47410000000000002</v>
      </c>
      <c r="H3496">
        <f>VLOOKUP(Sheet1!$A3496,EUSA10!$A:$B,2,FALSE)</f>
        <v>0.84450000000000003</v>
      </c>
      <c r="I3496">
        <f>VLOOKUP(Sheet1!$A3496,EUSA15!$A:$B,2,FALSE)</f>
        <v>1.2569999999999999</v>
      </c>
      <c r="J3496">
        <f>VLOOKUP(Sheet1!$A3496,EUSA20!$A:$B,2,FALSE)</f>
        <v>1.4470000000000001</v>
      </c>
      <c r="K3496">
        <f>VLOOKUP(Sheet1!$A3496,EUSA30!$A:$B,2,FALSE)</f>
        <v>1.5598000000000001</v>
      </c>
    </row>
    <row r="3497" spans="1:11" x14ac:dyDescent="0.35">
      <c r="A3497" s="1">
        <v>43039</v>
      </c>
      <c r="B3497">
        <f>VLOOKUP(Sheet1!$A3497,EUSA1!$A:$B,2,FALSE)</f>
        <v>-0.26579999999999998</v>
      </c>
      <c r="C3497">
        <f>VLOOKUP(Sheet1!$A3497,EUSA2!$A:$B,2,FALSE)</f>
        <v>-0.19750000000000001</v>
      </c>
      <c r="D3497">
        <f>VLOOKUP(Sheet1!$A3497,EUSA3!$A:$B,2,FALSE)</f>
        <v>-8.4099999999999994E-2</v>
      </c>
      <c r="E3497">
        <f>VLOOKUP(Sheet1!$A3497,EUSA4!$A:$B,2,FALSE)</f>
        <v>5.5399999999999998E-2</v>
      </c>
      <c r="F3497">
        <f>VLOOKUP(Sheet1!$A3497,EUSA5!$A:$B,2,FALSE)</f>
        <v>0.1946</v>
      </c>
      <c r="G3497">
        <f>VLOOKUP(Sheet1!$A3497,EUSA7!$A:$B,2,FALSE)</f>
        <v>0.46639999999999998</v>
      </c>
      <c r="H3497">
        <f>VLOOKUP(Sheet1!$A3497,EUSA10!$A:$B,2,FALSE)</f>
        <v>0.83499999999999996</v>
      </c>
      <c r="I3497">
        <f>VLOOKUP(Sheet1!$A3497,EUSA15!$A:$B,2,FALSE)</f>
        <v>1.242</v>
      </c>
      <c r="J3497">
        <f>VLOOKUP(Sheet1!$A3497,EUSA20!$A:$B,2,FALSE)</f>
        <v>1.4307000000000001</v>
      </c>
      <c r="K3497">
        <f>VLOOKUP(Sheet1!$A3497,EUSA30!$A:$B,2,FALSE)</f>
        <v>1.5389999999999999</v>
      </c>
    </row>
    <row r="3498" spans="1:11" x14ac:dyDescent="0.35">
      <c r="A3498" s="1">
        <v>43040</v>
      </c>
      <c r="B3498">
        <f>VLOOKUP(Sheet1!$A3498,EUSA1!$A:$B,2,FALSE)</f>
        <v>-0.26600000000000001</v>
      </c>
      <c r="C3498">
        <f>VLOOKUP(Sheet1!$A3498,EUSA2!$A:$B,2,FALSE)</f>
        <v>-0.19670000000000001</v>
      </c>
      <c r="D3498">
        <f>VLOOKUP(Sheet1!$A3498,EUSA3!$A:$B,2,FALSE)</f>
        <v>-7.7399999999999997E-2</v>
      </c>
      <c r="E3498">
        <f>VLOOKUP(Sheet1!$A3498,EUSA4!$A:$B,2,FALSE)</f>
        <v>5.8500000000000003E-2</v>
      </c>
      <c r="F3498">
        <f>VLOOKUP(Sheet1!$A3498,EUSA5!$A:$B,2,FALSE)</f>
        <v>0.20150000000000001</v>
      </c>
      <c r="G3498">
        <f>VLOOKUP(Sheet1!$A3498,EUSA7!$A:$B,2,FALSE)</f>
        <v>0.47749999999999998</v>
      </c>
      <c r="H3498">
        <f>VLOOKUP(Sheet1!$A3498,EUSA10!$A:$B,2,FALSE)</f>
        <v>0.84750000000000003</v>
      </c>
      <c r="I3498">
        <f>VLOOKUP(Sheet1!$A3498,EUSA15!$A:$B,2,FALSE)</f>
        <v>1.254</v>
      </c>
      <c r="J3498">
        <f>VLOOKUP(Sheet1!$A3498,EUSA20!$A:$B,2,FALSE)</f>
        <v>1.4424999999999999</v>
      </c>
      <c r="K3498">
        <f>VLOOKUP(Sheet1!$A3498,EUSA30!$A:$B,2,FALSE)</f>
        <v>1.552</v>
      </c>
    </row>
    <row r="3499" spans="1:11" x14ac:dyDescent="0.35">
      <c r="A3499" s="1">
        <v>43041</v>
      </c>
      <c r="B3499">
        <f>VLOOKUP(Sheet1!$A3499,EUSA1!$A:$B,2,FALSE)</f>
        <v>-0.26600000000000001</v>
      </c>
      <c r="C3499">
        <f>VLOOKUP(Sheet1!$A3499,EUSA2!$A:$B,2,FALSE)</f>
        <v>-0.19900000000000001</v>
      </c>
      <c r="D3499">
        <f>VLOOKUP(Sheet1!$A3499,EUSA3!$A:$B,2,FALSE)</f>
        <v>-8.2100000000000006E-2</v>
      </c>
      <c r="E3499">
        <f>VLOOKUP(Sheet1!$A3499,EUSA4!$A:$B,2,FALSE)</f>
        <v>5.7099999999999998E-2</v>
      </c>
      <c r="F3499">
        <f>VLOOKUP(Sheet1!$A3499,EUSA5!$A:$B,2,FALSE)</f>
        <v>0.19839999999999999</v>
      </c>
      <c r="G3499">
        <f>VLOOKUP(Sheet1!$A3499,EUSA7!$A:$B,2,FALSE)</f>
        <v>0.47439999999999999</v>
      </c>
      <c r="H3499">
        <f>VLOOKUP(Sheet1!$A3499,EUSA10!$A:$B,2,FALSE)</f>
        <v>0.84150000000000003</v>
      </c>
      <c r="I3499">
        <f>VLOOKUP(Sheet1!$A3499,EUSA15!$A:$B,2,FALSE)</f>
        <v>1.25</v>
      </c>
      <c r="J3499">
        <f>VLOOKUP(Sheet1!$A3499,EUSA20!$A:$B,2,FALSE)</f>
        <v>1.4390000000000001</v>
      </c>
      <c r="K3499">
        <f>VLOOKUP(Sheet1!$A3499,EUSA30!$A:$B,2,FALSE)</f>
        <v>1.5489999999999999</v>
      </c>
    </row>
    <row r="3500" spans="1:11" x14ac:dyDescent="0.35">
      <c r="A3500" s="1">
        <v>43042</v>
      </c>
      <c r="B3500">
        <f>VLOOKUP(Sheet1!$A3500,EUSA1!$A:$B,2,FALSE)</f>
        <v>-0.26600000000000001</v>
      </c>
      <c r="C3500">
        <f>VLOOKUP(Sheet1!$A3500,EUSA2!$A:$B,2,FALSE)</f>
        <v>-0.19900000000000001</v>
      </c>
      <c r="D3500">
        <f>VLOOKUP(Sheet1!$A3500,EUSA3!$A:$B,2,FALSE)</f>
        <v>-8.3099999999999993E-2</v>
      </c>
      <c r="E3500">
        <f>VLOOKUP(Sheet1!$A3500,EUSA4!$A:$B,2,FALSE)</f>
        <v>5.6500000000000002E-2</v>
      </c>
      <c r="F3500">
        <f>VLOOKUP(Sheet1!$A3500,EUSA5!$A:$B,2,FALSE)</f>
        <v>0.19700000000000001</v>
      </c>
      <c r="G3500">
        <f>VLOOKUP(Sheet1!$A3500,EUSA7!$A:$B,2,FALSE)</f>
        <v>0.47</v>
      </c>
      <c r="H3500">
        <f>VLOOKUP(Sheet1!$A3500,EUSA10!$A:$B,2,FALSE)</f>
        <v>0.83950000000000002</v>
      </c>
      <c r="I3500">
        <f>VLOOKUP(Sheet1!$A3500,EUSA15!$A:$B,2,FALSE)</f>
        <v>1.244</v>
      </c>
      <c r="J3500">
        <f>VLOOKUP(Sheet1!$A3500,EUSA20!$A:$B,2,FALSE)</f>
        <v>1.431</v>
      </c>
      <c r="K3500">
        <f>VLOOKUP(Sheet1!$A3500,EUSA30!$A:$B,2,FALSE)</f>
        <v>1.5409999999999999</v>
      </c>
    </row>
    <row r="3501" spans="1:11" x14ac:dyDescent="0.35">
      <c r="A3501" s="1">
        <v>43045</v>
      </c>
      <c r="B3501">
        <f>VLOOKUP(Sheet1!$A3501,EUSA1!$A:$B,2,FALSE)</f>
        <v>-0.26700000000000002</v>
      </c>
      <c r="C3501">
        <f>VLOOKUP(Sheet1!$A3501,EUSA2!$A:$B,2,FALSE)</f>
        <v>-0.20499999999999999</v>
      </c>
      <c r="D3501">
        <f>VLOOKUP(Sheet1!$A3501,EUSA3!$A:$B,2,FALSE)</f>
        <v>-8.2799999999999999E-2</v>
      </c>
      <c r="E3501">
        <f>VLOOKUP(Sheet1!$A3501,EUSA4!$A:$B,2,FALSE)</f>
        <v>4.2500000000000003E-2</v>
      </c>
      <c r="F3501">
        <f>VLOOKUP(Sheet1!$A3501,EUSA5!$A:$B,2,FALSE)</f>
        <v>0.17949999999999999</v>
      </c>
      <c r="G3501">
        <f>VLOOKUP(Sheet1!$A3501,EUSA7!$A:$B,2,FALSE)</f>
        <v>0.44800000000000001</v>
      </c>
      <c r="H3501">
        <f>VLOOKUP(Sheet1!$A3501,EUSA10!$A:$B,2,FALSE)</f>
        <v>0.81430000000000002</v>
      </c>
      <c r="I3501">
        <f>VLOOKUP(Sheet1!$A3501,EUSA15!$A:$B,2,FALSE)</f>
        <v>1.2213000000000001</v>
      </c>
      <c r="J3501">
        <f>VLOOKUP(Sheet1!$A3501,EUSA20!$A:$B,2,FALSE)</f>
        <v>1.41</v>
      </c>
      <c r="K3501">
        <f>VLOOKUP(Sheet1!$A3501,EUSA30!$A:$B,2,FALSE)</f>
        <v>1.5209999999999999</v>
      </c>
    </row>
    <row r="3502" spans="1:11" x14ac:dyDescent="0.35">
      <c r="A3502" s="1">
        <v>43046</v>
      </c>
      <c r="B3502">
        <f>VLOOKUP(Sheet1!$A3502,EUSA1!$A:$B,2,FALSE)</f>
        <v>-0.2666</v>
      </c>
      <c r="C3502">
        <f>VLOOKUP(Sheet1!$A3502,EUSA2!$A:$B,2,FALSE)</f>
        <v>-0.20449999999999999</v>
      </c>
      <c r="D3502">
        <f>VLOOKUP(Sheet1!$A3502,EUSA3!$A:$B,2,FALSE)</f>
        <v>-9.1499999999999998E-2</v>
      </c>
      <c r="E3502">
        <f>VLOOKUP(Sheet1!$A3502,EUSA4!$A:$B,2,FALSE)</f>
        <v>4.1099999999999998E-2</v>
      </c>
      <c r="F3502">
        <f>VLOOKUP(Sheet1!$A3502,EUSA5!$A:$B,2,FALSE)</f>
        <v>0.17649999999999999</v>
      </c>
      <c r="G3502">
        <f>VLOOKUP(Sheet1!$A3502,EUSA7!$A:$B,2,FALSE)</f>
        <v>0.44450000000000001</v>
      </c>
      <c r="H3502">
        <f>VLOOKUP(Sheet1!$A3502,EUSA10!$A:$B,2,FALSE)</f>
        <v>0.8085</v>
      </c>
      <c r="I3502">
        <f>VLOOKUP(Sheet1!$A3502,EUSA15!$A:$B,2,FALSE)</f>
        <v>1.2164999999999999</v>
      </c>
      <c r="J3502">
        <f>VLOOKUP(Sheet1!$A3502,EUSA20!$A:$B,2,FALSE)</f>
        <v>1.4039999999999999</v>
      </c>
      <c r="K3502">
        <f>VLOOKUP(Sheet1!$A3502,EUSA30!$A:$B,2,FALSE)</f>
        <v>1.516</v>
      </c>
    </row>
    <row r="3503" spans="1:11" x14ac:dyDescent="0.35">
      <c r="A3503" s="1">
        <v>43047</v>
      </c>
      <c r="B3503">
        <f>VLOOKUP(Sheet1!$A3503,EUSA1!$A:$B,2,FALSE)</f>
        <v>-0.26750000000000002</v>
      </c>
      <c r="C3503">
        <f>VLOOKUP(Sheet1!$A3503,EUSA2!$A:$B,2,FALSE)</f>
        <v>-0.20499999999999999</v>
      </c>
      <c r="D3503">
        <f>VLOOKUP(Sheet1!$A3503,EUSA3!$A:$B,2,FALSE)</f>
        <v>-9.2999999999999999E-2</v>
      </c>
      <c r="E3503">
        <f>VLOOKUP(Sheet1!$A3503,EUSA4!$A:$B,2,FALSE)</f>
        <v>4.0500000000000001E-2</v>
      </c>
      <c r="F3503">
        <f>VLOOKUP(Sheet1!$A3503,EUSA5!$A:$B,2,FALSE)</f>
        <v>0.17949999999999999</v>
      </c>
      <c r="G3503">
        <f>VLOOKUP(Sheet1!$A3503,EUSA7!$A:$B,2,FALSE)</f>
        <v>0.45</v>
      </c>
      <c r="H3503">
        <f>VLOOKUP(Sheet1!$A3503,EUSA10!$A:$B,2,FALSE)</f>
        <v>0.8135</v>
      </c>
      <c r="I3503">
        <f>VLOOKUP(Sheet1!$A3503,EUSA15!$A:$B,2,FALSE)</f>
        <v>1.2210000000000001</v>
      </c>
      <c r="J3503">
        <f>VLOOKUP(Sheet1!$A3503,EUSA20!$A:$B,2,FALSE)</f>
        <v>1.4135</v>
      </c>
      <c r="K3503">
        <f>VLOOKUP(Sheet1!$A3503,EUSA30!$A:$B,2,FALSE)</f>
        <v>1.5205</v>
      </c>
    </row>
    <row r="3504" spans="1:11" x14ac:dyDescent="0.35">
      <c r="A3504" s="1">
        <v>43048</v>
      </c>
      <c r="B3504">
        <f>VLOOKUP(Sheet1!$A3504,EUSA1!$A:$B,2,FALSE)</f>
        <v>-0.26600000000000001</v>
      </c>
      <c r="C3504">
        <f>VLOOKUP(Sheet1!$A3504,EUSA2!$A:$B,2,FALSE)</f>
        <v>-0.20100000000000001</v>
      </c>
      <c r="D3504">
        <f>VLOOKUP(Sheet1!$A3504,EUSA3!$A:$B,2,FALSE)</f>
        <v>-8.4099999999999994E-2</v>
      </c>
      <c r="E3504">
        <f>VLOOKUP(Sheet1!$A3504,EUSA4!$A:$B,2,FALSE)</f>
        <v>5.3499999999999999E-2</v>
      </c>
      <c r="F3504">
        <f>VLOOKUP(Sheet1!$A3504,EUSA5!$A:$B,2,FALSE)</f>
        <v>0.1943</v>
      </c>
      <c r="G3504">
        <f>VLOOKUP(Sheet1!$A3504,EUSA7!$A:$B,2,FALSE)</f>
        <v>0.47</v>
      </c>
      <c r="H3504">
        <f>VLOOKUP(Sheet1!$A3504,EUSA10!$A:$B,2,FALSE)</f>
        <v>0.84299999999999997</v>
      </c>
      <c r="I3504">
        <f>VLOOKUP(Sheet1!$A3504,EUSA15!$A:$B,2,FALSE)</f>
        <v>1.2524999999999999</v>
      </c>
      <c r="J3504">
        <f>VLOOKUP(Sheet1!$A3504,EUSA20!$A:$B,2,FALSE)</f>
        <v>1.452</v>
      </c>
      <c r="K3504">
        <f>VLOOKUP(Sheet1!$A3504,EUSA30!$A:$B,2,FALSE)</f>
        <v>1.5585</v>
      </c>
    </row>
    <row r="3505" spans="1:11" x14ac:dyDescent="0.35">
      <c r="A3505" s="1">
        <v>43049</v>
      </c>
      <c r="B3505">
        <f>VLOOKUP(Sheet1!$A3505,EUSA1!$A:$B,2,FALSE)</f>
        <v>-0.26600000000000001</v>
      </c>
      <c r="C3505">
        <f>VLOOKUP(Sheet1!$A3505,EUSA2!$A:$B,2,FALSE)</f>
        <v>-0.19800000000000001</v>
      </c>
      <c r="D3505">
        <f>VLOOKUP(Sheet1!$A3505,EUSA3!$A:$B,2,FALSE)</f>
        <v>-7.4999999999999997E-2</v>
      </c>
      <c r="E3505">
        <f>VLOOKUP(Sheet1!$A3505,EUSA4!$A:$B,2,FALSE)</f>
        <v>7.0800000000000002E-2</v>
      </c>
      <c r="F3505">
        <f>VLOOKUP(Sheet1!$A3505,EUSA5!$A:$B,2,FALSE)</f>
        <v>0.21690000000000001</v>
      </c>
      <c r="G3505">
        <f>VLOOKUP(Sheet1!$A3505,EUSA7!$A:$B,2,FALSE)</f>
        <v>0.4985</v>
      </c>
      <c r="H3505">
        <f>VLOOKUP(Sheet1!$A3505,EUSA10!$A:$B,2,FALSE)</f>
        <v>0.87649999999999995</v>
      </c>
      <c r="I3505">
        <f>VLOOKUP(Sheet1!$A3505,EUSA15!$A:$B,2,FALSE)</f>
        <v>1.2885</v>
      </c>
      <c r="J3505">
        <f>VLOOKUP(Sheet1!$A3505,EUSA20!$A:$B,2,FALSE)</f>
        <v>1.4813000000000001</v>
      </c>
      <c r="K3505">
        <f>VLOOKUP(Sheet1!$A3505,EUSA30!$A:$B,2,FALSE)</f>
        <v>1.5963000000000001</v>
      </c>
    </row>
    <row r="3506" spans="1:11" x14ac:dyDescent="0.35">
      <c r="A3506" s="1">
        <v>43052</v>
      </c>
      <c r="B3506">
        <f>VLOOKUP(Sheet1!$A3506,EUSA1!$A:$B,2,FALSE)</f>
        <v>-0.26600000000000001</v>
      </c>
      <c r="C3506">
        <f>VLOOKUP(Sheet1!$A3506,EUSA2!$A:$B,2,FALSE)</f>
        <v>-0.19600000000000001</v>
      </c>
      <c r="D3506">
        <f>VLOOKUP(Sheet1!$A3506,EUSA3!$A:$B,2,FALSE)</f>
        <v>-7.0999999999999994E-2</v>
      </c>
      <c r="E3506">
        <f>VLOOKUP(Sheet1!$A3506,EUSA4!$A:$B,2,FALSE)</f>
        <v>7.3499999999999996E-2</v>
      </c>
      <c r="F3506">
        <f>VLOOKUP(Sheet1!$A3506,EUSA5!$A:$B,2,FALSE)</f>
        <v>0.22109999999999999</v>
      </c>
      <c r="G3506">
        <f>VLOOKUP(Sheet1!$A3506,EUSA7!$A:$B,2,FALSE)</f>
        <v>0.50309999999999999</v>
      </c>
      <c r="H3506">
        <f>VLOOKUP(Sheet1!$A3506,EUSA10!$A:$B,2,FALSE)</f>
        <v>0.88109999999999999</v>
      </c>
      <c r="I3506">
        <f>VLOOKUP(Sheet1!$A3506,EUSA15!$A:$B,2,FALSE)</f>
        <v>1.292</v>
      </c>
      <c r="J3506">
        <f>VLOOKUP(Sheet1!$A3506,EUSA20!$A:$B,2,FALSE)</f>
        <v>1.484</v>
      </c>
      <c r="K3506">
        <f>VLOOKUP(Sheet1!$A3506,EUSA30!$A:$B,2,FALSE)</f>
        <v>1.599</v>
      </c>
    </row>
    <row r="3507" spans="1:11" x14ac:dyDescent="0.35">
      <c r="A3507" s="1">
        <v>43053</v>
      </c>
      <c r="B3507">
        <f>VLOOKUP(Sheet1!$A3507,EUSA1!$A:$B,2,FALSE)</f>
        <v>-0.26600000000000001</v>
      </c>
      <c r="C3507">
        <f>VLOOKUP(Sheet1!$A3507,EUSA2!$A:$B,2,FALSE)</f>
        <v>-0.19650000000000001</v>
      </c>
      <c r="D3507">
        <f>VLOOKUP(Sheet1!$A3507,EUSA3!$A:$B,2,FALSE)</f>
        <v>-7.5999999999999998E-2</v>
      </c>
      <c r="E3507">
        <f>VLOOKUP(Sheet1!$A3507,EUSA4!$A:$B,2,FALSE)</f>
        <v>6.4000000000000001E-2</v>
      </c>
      <c r="F3507">
        <f>VLOOKUP(Sheet1!$A3507,EUSA5!$A:$B,2,FALSE)</f>
        <v>0.20799999999999999</v>
      </c>
      <c r="G3507">
        <f>VLOOKUP(Sheet1!$A3507,EUSA7!$A:$B,2,FALSE)</f>
        <v>0.48799999999999999</v>
      </c>
      <c r="H3507">
        <f>VLOOKUP(Sheet1!$A3507,EUSA10!$A:$B,2,FALSE)</f>
        <v>0.86080000000000001</v>
      </c>
      <c r="I3507">
        <f>VLOOKUP(Sheet1!$A3507,EUSA15!$A:$B,2,FALSE)</f>
        <v>1.2709999999999999</v>
      </c>
      <c r="J3507">
        <f>VLOOKUP(Sheet1!$A3507,EUSA20!$A:$B,2,FALSE)</f>
        <v>1.462</v>
      </c>
      <c r="K3507">
        <f>VLOOKUP(Sheet1!$A3507,EUSA30!$A:$B,2,FALSE)</f>
        <v>1.579</v>
      </c>
    </row>
    <row r="3508" spans="1:11" x14ac:dyDescent="0.35">
      <c r="A3508" s="1">
        <v>43054</v>
      </c>
      <c r="B3508">
        <f>VLOOKUP(Sheet1!$A3508,EUSA1!$A:$B,2,FALSE)</f>
        <v>-0.26500000000000001</v>
      </c>
      <c r="C3508">
        <f>VLOOKUP(Sheet1!$A3508,EUSA2!$A:$B,2,FALSE)</f>
        <v>-0.19450000000000001</v>
      </c>
      <c r="D3508">
        <f>VLOOKUP(Sheet1!$A3508,EUSA3!$A:$B,2,FALSE)</f>
        <v>-8.1699999999999995E-2</v>
      </c>
      <c r="E3508">
        <f>VLOOKUP(Sheet1!$A3508,EUSA4!$A:$B,2,FALSE)</f>
        <v>5.8500000000000003E-2</v>
      </c>
      <c r="F3508">
        <f>VLOOKUP(Sheet1!$A3508,EUSA5!$A:$B,2,FALSE)</f>
        <v>0.19950000000000001</v>
      </c>
      <c r="G3508">
        <f>VLOOKUP(Sheet1!$A3508,EUSA7!$A:$B,2,FALSE)</f>
        <v>0.47299999999999998</v>
      </c>
      <c r="H3508">
        <f>VLOOKUP(Sheet1!$A3508,EUSA10!$A:$B,2,FALSE)</f>
        <v>0.84319999999999995</v>
      </c>
      <c r="I3508">
        <f>VLOOKUP(Sheet1!$A3508,EUSA15!$A:$B,2,FALSE)</f>
        <v>1.2475000000000001</v>
      </c>
      <c r="J3508">
        <f>VLOOKUP(Sheet1!$A3508,EUSA20!$A:$B,2,FALSE)</f>
        <v>1.4410000000000001</v>
      </c>
      <c r="K3508">
        <f>VLOOKUP(Sheet1!$A3508,EUSA30!$A:$B,2,FALSE)</f>
        <v>1.56</v>
      </c>
    </row>
    <row r="3509" spans="1:11" x14ac:dyDescent="0.35">
      <c r="A3509" s="1">
        <v>43055</v>
      </c>
      <c r="B3509">
        <f>VLOOKUP(Sheet1!$A3509,EUSA1!$A:$B,2,FALSE)</f>
        <v>-0.26429999999999998</v>
      </c>
      <c r="C3509">
        <f>VLOOKUP(Sheet1!$A3509,EUSA2!$A:$B,2,FALSE)</f>
        <v>-0.19400000000000001</v>
      </c>
      <c r="D3509">
        <f>VLOOKUP(Sheet1!$A3509,EUSA3!$A:$B,2,FALSE)</f>
        <v>-7.3899999999999993E-2</v>
      </c>
      <c r="E3509">
        <f>VLOOKUP(Sheet1!$A3509,EUSA4!$A:$B,2,FALSE)</f>
        <v>6.25E-2</v>
      </c>
      <c r="F3509">
        <f>VLOOKUP(Sheet1!$A3509,EUSA5!$A:$B,2,FALSE)</f>
        <v>0.20300000000000001</v>
      </c>
      <c r="G3509">
        <f>VLOOKUP(Sheet1!$A3509,EUSA7!$A:$B,2,FALSE)</f>
        <v>0.47349999999999998</v>
      </c>
      <c r="H3509">
        <f>VLOOKUP(Sheet1!$A3509,EUSA10!$A:$B,2,FALSE)</f>
        <v>0.84109999999999996</v>
      </c>
      <c r="I3509">
        <f>VLOOKUP(Sheet1!$A3509,EUSA15!$A:$B,2,FALSE)</f>
        <v>1.2535000000000001</v>
      </c>
      <c r="J3509">
        <f>VLOOKUP(Sheet1!$A3509,EUSA20!$A:$B,2,FALSE)</f>
        <v>1.4455</v>
      </c>
      <c r="K3509">
        <f>VLOOKUP(Sheet1!$A3509,EUSA30!$A:$B,2,FALSE)</f>
        <v>1.5605</v>
      </c>
    </row>
    <row r="3510" spans="1:11" x14ac:dyDescent="0.35">
      <c r="A3510" s="1">
        <v>43056</v>
      </c>
      <c r="B3510">
        <f>VLOOKUP(Sheet1!$A3510,EUSA1!$A:$B,2,FALSE)</f>
        <v>-0.26469999999999999</v>
      </c>
      <c r="C3510">
        <f>VLOOKUP(Sheet1!$A3510,EUSA2!$A:$B,2,FALSE)</f>
        <v>-0.1948</v>
      </c>
      <c r="D3510">
        <f>VLOOKUP(Sheet1!$A3510,EUSA3!$A:$B,2,FALSE)</f>
        <v>-8.1100000000000005E-2</v>
      </c>
      <c r="E3510">
        <f>VLOOKUP(Sheet1!$A3510,EUSA4!$A:$B,2,FALSE)</f>
        <v>6.0499999999999998E-2</v>
      </c>
      <c r="F3510">
        <f>VLOOKUP(Sheet1!$A3510,EUSA5!$A:$B,2,FALSE)</f>
        <v>0.19900000000000001</v>
      </c>
      <c r="G3510">
        <f>VLOOKUP(Sheet1!$A3510,EUSA7!$A:$B,2,FALSE)</f>
        <v>0.46800000000000003</v>
      </c>
      <c r="H3510">
        <f>VLOOKUP(Sheet1!$A3510,EUSA10!$A:$B,2,FALSE)</f>
        <v>0.83330000000000004</v>
      </c>
      <c r="I3510">
        <f>VLOOKUP(Sheet1!$A3510,EUSA15!$A:$B,2,FALSE)</f>
        <v>1.24</v>
      </c>
      <c r="J3510">
        <f>VLOOKUP(Sheet1!$A3510,EUSA20!$A:$B,2,FALSE)</f>
        <v>1.431</v>
      </c>
      <c r="K3510">
        <f>VLOOKUP(Sheet1!$A3510,EUSA30!$A:$B,2,FALSE)</f>
        <v>1.5455000000000001</v>
      </c>
    </row>
    <row r="3511" spans="1:11" x14ac:dyDescent="0.35">
      <c r="A3511" s="1">
        <v>43059</v>
      </c>
      <c r="B3511">
        <f>VLOOKUP(Sheet1!$A3511,EUSA1!$A:$B,2,FALSE)</f>
        <v>-0.26400000000000001</v>
      </c>
      <c r="C3511">
        <f>VLOOKUP(Sheet1!$A3511,EUSA2!$A:$B,2,FALSE)</f>
        <v>-0.1915</v>
      </c>
      <c r="D3511">
        <f>VLOOKUP(Sheet1!$A3511,EUSA3!$A:$B,2,FALSE)</f>
        <v>-7.1999999999999995E-2</v>
      </c>
      <c r="E3511">
        <f>VLOOKUP(Sheet1!$A3511,EUSA4!$A:$B,2,FALSE)</f>
        <v>6.4500000000000002E-2</v>
      </c>
      <c r="F3511">
        <f>VLOOKUP(Sheet1!$A3511,EUSA5!$A:$B,2,FALSE)</f>
        <v>0.20250000000000001</v>
      </c>
      <c r="G3511">
        <f>VLOOKUP(Sheet1!$A3511,EUSA7!$A:$B,2,FALSE)</f>
        <v>0.47299999999999998</v>
      </c>
      <c r="H3511">
        <f>VLOOKUP(Sheet1!$A3511,EUSA10!$A:$B,2,FALSE)</f>
        <v>0.83650000000000002</v>
      </c>
      <c r="I3511">
        <f>VLOOKUP(Sheet1!$A3511,EUSA15!$A:$B,2,FALSE)</f>
        <v>1.238</v>
      </c>
      <c r="J3511">
        <f>VLOOKUP(Sheet1!$A3511,EUSA20!$A:$B,2,FALSE)</f>
        <v>1.4285000000000001</v>
      </c>
      <c r="K3511">
        <f>VLOOKUP(Sheet1!$A3511,EUSA30!$A:$B,2,FALSE)</f>
        <v>1.5385</v>
      </c>
    </row>
    <row r="3512" spans="1:11" x14ac:dyDescent="0.35">
      <c r="A3512" s="1">
        <v>43060</v>
      </c>
      <c r="B3512">
        <f>VLOOKUP(Sheet1!$A3512,EUSA1!$A:$B,2,FALSE)</f>
        <v>-0.26400000000000001</v>
      </c>
      <c r="C3512">
        <f>VLOOKUP(Sheet1!$A3512,EUSA2!$A:$B,2,FALSE)</f>
        <v>-0.19350000000000001</v>
      </c>
      <c r="D3512">
        <f>VLOOKUP(Sheet1!$A3512,EUSA3!$A:$B,2,FALSE)</f>
        <v>-7.4999999999999997E-2</v>
      </c>
      <c r="E3512">
        <f>VLOOKUP(Sheet1!$A3512,EUSA4!$A:$B,2,FALSE)</f>
        <v>5.8299999999999998E-2</v>
      </c>
      <c r="F3512">
        <f>VLOOKUP(Sheet1!$A3512,EUSA5!$A:$B,2,FALSE)</f>
        <v>0.1953</v>
      </c>
      <c r="G3512">
        <f>VLOOKUP(Sheet1!$A3512,EUSA7!$A:$B,2,FALSE)</f>
        <v>0.45850000000000002</v>
      </c>
      <c r="H3512">
        <f>VLOOKUP(Sheet1!$A3512,EUSA10!$A:$B,2,FALSE)</f>
        <v>0.81710000000000005</v>
      </c>
      <c r="I3512">
        <f>VLOOKUP(Sheet1!$A3512,EUSA15!$A:$B,2,FALSE)</f>
        <v>1.214</v>
      </c>
      <c r="J3512">
        <f>VLOOKUP(Sheet1!$A3512,EUSA20!$A:$B,2,FALSE)</f>
        <v>1.3959999999999999</v>
      </c>
      <c r="K3512">
        <f>VLOOKUP(Sheet1!$A3512,EUSA30!$A:$B,2,FALSE)</f>
        <v>1.5009999999999999</v>
      </c>
    </row>
    <row r="3513" spans="1:11" x14ac:dyDescent="0.35">
      <c r="A3513" s="1">
        <v>43061</v>
      </c>
      <c r="B3513">
        <f>VLOOKUP(Sheet1!$A3513,EUSA1!$A:$B,2,FALSE)</f>
        <v>-0.26300000000000001</v>
      </c>
      <c r="C3513">
        <f>VLOOKUP(Sheet1!$A3513,EUSA2!$A:$B,2,FALSE)</f>
        <v>-0.1875</v>
      </c>
      <c r="D3513">
        <f>VLOOKUP(Sheet1!$A3513,EUSA3!$A:$B,2,FALSE)</f>
        <v>-7.1599999999999997E-2</v>
      </c>
      <c r="E3513">
        <f>VLOOKUP(Sheet1!$A3513,EUSA4!$A:$B,2,FALSE)</f>
        <v>6.7699999999999996E-2</v>
      </c>
      <c r="F3513">
        <f>VLOOKUP(Sheet1!$A3513,EUSA5!$A:$B,2,FALSE)</f>
        <v>0.20349999999999999</v>
      </c>
      <c r="G3513">
        <f>VLOOKUP(Sheet1!$A3513,EUSA7!$A:$B,2,FALSE)</f>
        <v>0.46450000000000002</v>
      </c>
      <c r="H3513">
        <f>VLOOKUP(Sheet1!$A3513,EUSA10!$A:$B,2,FALSE)</f>
        <v>0.81499999999999995</v>
      </c>
      <c r="I3513">
        <f>VLOOKUP(Sheet1!$A3513,EUSA15!$A:$B,2,FALSE)</f>
        <v>1.2030000000000001</v>
      </c>
      <c r="J3513">
        <f>VLOOKUP(Sheet1!$A3513,EUSA20!$A:$B,2,FALSE)</f>
        <v>1.3845000000000001</v>
      </c>
      <c r="K3513">
        <f>VLOOKUP(Sheet1!$A3513,EUSA30!$A:$B,2,FALSE)</f>
        <v>1.488</v>
      </c>
    </row>
    <row r="3514" spans="1:11" x14ac:dyDescent="0.35">
      <c r="A3514" s="1">
        <v>43062</v>
      </c>
      <c r="B3514">
        <f>VLOOKUP(Sheet1!$A3514,EUSA1!$A:$B,2,FALSE)</f>
        <v>-0.26200000000000001</v>
      </c>
      <c r="C3514">
        <f>VLOOKUP(Sheet1!$A3514,EUSA2!$A:$B,2,FALSE)</f>
        <v>-0.1867</v>
      </c>
      <c r="D3514">
        <f>VLOOKUP(Sheet1!$A3514,EUSA3!$A:$B,2,FALSE)</f>
        <v>-6.5000000000000002E-2</v>
      </c>
      <c r="E3514">
        <f>VLOOKUP(Sheet1!$A3514,EUSA4!$A:$B,2,FALSE)</f>
        <v>7.0499999999999993E-2</v>
      </c>
      <c r="F3514">
        <f>VLOOKUP(Sheet1!$A3514,EUSA5!$A:$B,2,FALSE)</f>
        <v>0.20599999999999999</v>
      </c>
      <c r="G3514">
        <f>VLOOKUP(Sheet1!$A3514,EUSA7!$A:$B,2,FALSE)</f>
        <v>0.46250000000000002</v>
      </c>
      <c r="H3514">
        <f>VLOOKUP(Sheet1!$A3514,EUSA10!$A:$B,2,FALSE)</f>
        <v>0.8075</v>
      </c>
      <c r="I3514">
        <f>VLOOKUP(Sheet1!$A3514,EUSA15!$A:$B,2,FALSE)</f>
        <v>1.198</v>
      </c>
      <c r="J3514">
        <f>VLOOKUP(Sheet1!$A3514,EUSA20!$A:$B,2,FALSE)</f>
        <v>1.3765000000000001</v>
      </c>
      <c r="K3514">
        <f>VLOOKUP(Sheet1!$A3514,EUSA30!$A:$B,2,FALSE)</f>
        <v>1.4815</v>
      </c>
    </row>
    <row r="3515" spans="1:11" x14ac:dyDescent="0.35">
      <c r="A3515" s="1">
        <v>43063</v>
      </c>
      <c r="B3515">
        <f>VLOOKUP(Sheet1!$A3515,EUSA1!$A:$B,2,FALSE)</f>
        <v>-0.26200000000000001</v>
      </c>
      <c r="C3515">
        <f>VLOOKUP(Sheet1!$A3515,EUSA2!$A:$B,2,FALSE)</f>
        <v>-0.184</v>
      </c>
      <c r="D3515">
        <f>VLOOKUP(Sheet1!$A3515,EUSA3!$A:$B,2,FALSE)</f>
        <v>-5.8299999999999998E-2</v>
      </c>
      <c r="E3515">
        <f>VLOOKUP(Sheet1!$A3515,EUSA4!$A:$B,2,FALSE)</f>
        <v>7.7499999999999999E-2</v>
      </c>
      <c r="F3515">
        <f>VLOOKUP(Sheet1!$A3515,EUSA5!$A:$B,2,FALSE)</f>
        <v>0.2155</v>
      </c>
      <c r="G3515">
        <f>VLOOKUP(Sheet1!$A3515,EUSA7!$A:$B,2,FALSE)</f>
        <v>0.47299999999999998</v>
      </c>
      <c r="H3515">
        <f>VLOOKUP(Sheet1!$A3515,EUSA10!$A:$B,2,FALSE)</f>
        <v>0.82199999999999995</v>
      </c>
      <c r="I3515">
        <f>VLOOKUP(Sheet1!$A3515,EUSA15!$A:$B,2,FALSE)</f>
        <v>1.208</v>
      </c>
      <c r="J3515">
        <f>VLOOKUP(Sheet1!$A3515,EUSA20!$A:$B,2,FALSE)</f>
        <v>1.391</v>
      </c>
      <c r="K3515">
        <f>VLOOKUP(Sheet1!$A3515,EUSA30!$A:$B,2,FALSE)</f>
        <v>1.4950000000000001</v>
      </c>
    </row>
    <row r="3516" spans="1:11" x14ac:dyDescent="0.35">
      <c r="A3516" s="1">
        <v>43066</v>
      </c>
      <c r="B3516">
        <f>VLOOKUP(Sheet1!$A3516,EUSA1!$A:$B,2,FALSE)</f>
        <v>-0.26200000000000001</v>
      </c>
      <c r="C3516">
        <f>VLOOKUP(Sheet1!$A3516,EUSA2!$A:$B,2,FALSE)</f>
        <v>-0.187</v>
      </c>
      <c r="D3516">
        <f>VLOOKUP(Sheet1!$A3516,EUSA3!$A:$B,2,FALSE)</f>
        <v>-6.1400000000000003E-2</v>
      </c>
      <c r="E3516">
        <f>VLOOKUP(Sheet1!$A3516,EUSA4!$A:$B,2,FALSE)</f>
        <v>6.6500000000000004E-2</v>
      </c>
      <c r="F3516">
        <f>VLOOKUP(Sheet1!$A3516,EUSA5!$A:$B,2,FALSE)</f>
        <v>0.19950000000000001</v>
      </c>
      <c r="G3516">
        <f>VLOOKUP(Sheet1!$A3516,EUSA7!$A:$B,2,FALSE)</f>
        <v>0.45550000000000002</v>
      </c>
      <c r="H3516">
        <f>VLOOKUP(Sheet1!$A3516,EUSA10!$A:$B,2,FALSE)</f>
        <v>0.80249999999999999</v>
      </c>
      <c r="I3516">
        <f>VLOOKUP(Sheet1!$A3516,EUSA15!$A:$B,2,FALSE)</f>
        <v>1.1904999999999999</v>
      </c>
      <c r="J3516">
        <f>VLOOKUP(Sheet1!$A3516,EUSA20!$A:$B,2,FALSE)</f>
        <v>1.3727</v>
      </c>
      <c r="K3516">
        <f>VLOOKUP(Sheet1!$A3516,EUSA30!$A:$B,2,FALSE)</f>
        <v>1.4790000000000001</v>
      </c>
    </row>
    <row r="3517" spans="1:11" x14ac:dyDescent="0.35">
      <c r="A3517" s="1">
        <v>43067</v>
      </c>
      <c r="B3517">
        <f>VLOOKUP(Sheet1!$A3517,EUSA1!$A:$B,2,FALSE)</f>
        <v>-0.26300000000000001</v>
      </c>
      <c r="C3517">
        <f>VLOOKUP(Sheet1!$A3517,EUSA2!$A:$B,2,FALSE)</f>
        <v>-0.1855</v>
      </c>
      <c r="D3517">
        <f>VLOOKUP(Sheet1!$A3517,EUSA3!$A:$B,2,FALSE)</f>
        <v>-6.9199999999999998E-2</v>
      </c>
      <c r="E3517">
        <f>VLOOKUP(Sheet1!$A3517,EUSA4!$A:$B,2,FALSE)</f>
        <v>7.0499999999999993E-2</v>
      </c>
      <c r="F3517">
        <f>VLOOKUP(Sheet1!$A3517,EUSA5!$A:$B,2,FALSE)</f>
        <v>0.20549999999999999</v>
      </c>
      <c r="G3517">
        <f>VLOOKUP(Sheet1!$A3517,EUSA7!$A:$B,2,FALSE)</f>
        <v>0.46150000000000002</v>
      </c>
      <c r="H3517">
        <f>VLOOKUP(Sheet1!$A3517,EUSA10!$A:$B,2,FALSE)</f>
        <v>0.80800000000000005</v>
      </c>
      <c r="I3517">
        <f>VLOOKUP(Sheet1!$A3517,EUSA15!$A:$B,2,FALSE)</f>
        <v>1.198</v>
      </c>
      <c r="J3517">
        <f>VLOOKUP(Sheet1!$A3517,EUSA20!$A:$B,2,FALSE)</f>
        <v>1.3803000000000001</v>
      </c>
      <c r="K3517">
        <f>VLOOKUP(Sheet1!$A3517,EUSA30!$A:$B,2,FALSE)</f>
        <v>1.49</v>
      </c>
    </row>
    <row r="3518" spans="1:11" x14ac:dyDescent="0.35">
      <c r="A3518" s="1">
        <v>43068</v>
      </c>
      <c r="B3518">
        <f>VLOOKUP(Sheet1!$A3518,EUSA1!$A:$B,2,FALSE)</f>
        <v>-0.26300000000000001</v>
      </c>
      <c r="C3518">
        <f>VLOOKUP(Sheet1!$A3518,EUSA2!$A:$B,2,FALSE)</f>
        <v>-0.18049999999999999</v>
      </c>
      <c r="D3518">
        <f>VLOOKUP(Sheet1!$A3518,EUSA3!$A:$B,2,FALSE)</f>
        <v>-0.05</v>
      </c>
      <c r="E3518">
        <f>VLOOKUP(Sheet1!$A3518,EUSA4!$A:$B,2,FALSE)</f>
        <v>9.0999999999999998E-2</v>
      </c>
      <c r="F3518">
        <f>VLOOKUP(Sheet1!$A3518,EUSA5!$A:$B,2,FALSE)</f>
        <v>0.23050000000000001</v>
      </c>
      <c r="G3518">
        <f>VLOOKUP(Sheet1!$A3518,EUSA7!$A:$B,2,FALSE)</f>
        <v>0.49349999999999999</v>
      </c>
      <c r="H3518">
        <f>VLOOKUP(Sheet1!$A3518,EUSA10!$A:$B,2,FALSE)</f>
        <v>0.84550000000000003</v>
      </c>
      <c r="I3518">
        <f>VLOOKUP(Sheet1!$A3518,EUSA15!$A:$B,2,FALSE)</f>
        <v>1.2290000000000001</v>
      </c>
      <c r="J3518">
        <f>VLOOKUP(Sheet1!$A3518,EUSA20!$A:$B,2,FALSE)</f>
        <v>1.411</v>
      </c>
      <c r="K3518">
        <f>VLOOKUP(Sheet1!$A3518,EUSA30!$A:$B,2,FALSE)</f>
        <v>1.5169999999999999</v>
      </c>
    </row>
    <row r="3519" spans="1:11" x14ac:dyDescent="0.35">
      <c r="A3519" s="1">
        <v>43069</v>
      </c>
      <c r="B3519">
        <f>VLOOKUP(Sheet1!$A3519,EUSA1!$A:$B,2,FALSE)</f>
        <v>-0.26</v>
      </c>
      <c r="C3519">
        <f>VLOOKUP(Sheet1!$A3519,EUSA2!$A:$B,2,FALSE)</f>
        <v>-0.18049999999999999</v>
      </c>
      <c r="D3519">
        <f>VLOOKUP(Sheet1!$A3519,EUSA3!$A:$B,2,FALSE)</f>
        <v>-4.4999999999999998E-2</v>
      </c>
      <c r="E3519">
        <f>VLOOKUP(Sheet1!$A3519,EUSA4!$A:$B,2,FALSE)</f>
        <v>8.6499999999999994E-2</v>
      </c>
      <c r="F3519">
        <f>VLOOKUP(Sheet1!$A3519,EUSA5!$A:$B,2,FALSE)</f>
        <v>0.2235</v>
      </c>
      <c r="G3519">
        <f>VLOOKUP(Sheet1!$A3519,EUSA7!$A:$B,2,FALSE)</f>
        <v>0.48449999999999999</v>
      </c>
      <c r="H3519">
        <f>VLOOKUP(Sheet1!$A3519,EUSA10!$A:$B,2,FALSE)</f>
        <v>0.82950000000000002</v>
      </c>
      <c r="I3519">
        <f>VLOOKUP(Sheet1!$A3519,EUSA15!$A:$B,2,FALSE)</f>
        <v>1.2150000000000001</v>
      </c>
      <c r="J3519">
        <f>VLOOKUP(Sheet1!$A3519,EUSA20!$A:$B,2,FALSE)</f>
        <v>1.3948</v>
      </c>
      <c r="K3519">
        <f>VLOOKUP(Sheet1!$A3519,EUSA30!$A:$B,2,FALSE)</f>
        <v>1.5</v>
      </c>
    </row>
    <row r="3520" spans="1:11" x14ac:dyDescent="0.35">
      <c r="A3520" s="1">
        <v>43070</v>
      </c>
      <c r="B3520">
        <f>VLOOKUP(Sheet1!$A3520,EUSA1!$A:$B,2,FALSE)</f>
        <v>-0.26179999999999998</v>
      </c>
      <c r="C3520">
        <f>VLOOKUP(Sheet1!$A3520,EUSA2!$A:$B,2,FALSE)</f>
        <v>-0.187</v>
      </c>
      <c r="D3520">
        <f>VLOOKUP(Sheet1!$A3520,EUSA3!$A:$B,2,FALSE)</f>
        <v>-6.7299999999999999E-2</v>
      </c>
      <c r="E3520">
        <f>VLOOKUP(Sheet1!$A3520,EUSA4!$A:$B,2,FALSE)</f>
        <v>6.8699999999999997E-2</v>
      </c>
      <c r="F3520">
        <f>VLOOKUP(Sheet1!$A3520,EUSA5!$A:$B,2,FALSE)</f>
        <v>0.20050000000000001</v>
      </c>
      <c r="G3520">
        <f>VLOOKUP(Sheet1!$A3520,EUSA7!$A:$B,2,FALSE)</f>
        <v>0.45100000000000001</v>
      </c>
      <c r="H3520">
        <f>VLOOKUP(Sheet1!$A3520,EUSA10!$A:$B,2,FALSE)</f>
        <v>0.79100000000000004</v>
      </c>
      <c r="I3520">
        <f>VLOOKUP(Sheet1!$A3520,EUSA15!$A:$B,2,FALSE)</f>
        <v>1.17</v>
      </c>
      <c r="J3520">
        <f>VLOOKUP(Sheet1!$A3520,EUSA20!$A:$B,2,FALSE)</f>
        <v>1.3474999999999999</v>
      </c>
      <c r="K3520">
        <f>VLOOKUP(Sheet1!$A3520,EUSA30!$A:$B,2,FALSE)</f>
        <v>1.45</v>
      </c>
    </row>
    <row r="3521" spans="1:11" x14ac:dyDescent="0.35">
      <c r="A3521" s="1">
        <v>43073</v>
      </c>
      <c r="B3521">
        <f>VLOOKUP(Sheet1!$A3521,EUSA1!$A:$B,2,FALSE)</f>
        <v>-0.26169999999999999</v>
      </c>
      <c r="C3521">
        <f>VLOOKUP(Sheet1!$A3521,EUSA2!$A:$B,2,FALSE)</f>
        <v>-0.1865</v>
      </c>
      <c r="D3521">
        <f>VLOOKUP(Sheet1!$A3521,EUSA3!$A:$B,2,FALSE)</f>
        <v>-6.2E-2</v>
      </c>
      <c r="E3521">
        <f>VLOOKUP(Sheet1!$A3521,EUSA4!$A:$B,2,FALSE)</f>
        <v>7.1499999999999994E-2</v>
      </c>
      <c r="F3521">
        <f>VLOOKUP(Sheet1!$A3521,EUSA5!$A:$B,2,FALSE)</f>
        <v>0.20810000000000001</v>
      </c>
      <c r="G3521">
        <f>VLOOKUP(Sheet1!$A3521,EUSA7!$A:$B,2,FALSE)</f>
        <v>0.46410000000000001</v>
      </c>
      <c r="H3521">
        <f>VLOOKUP(Sheet1!$A3521,EUSA10!$A:$B,2,FALSE)</f>
        <v>0.80600000000000005</v>
      </c>
      <c r="I3521">
        <f>VLOOKUP(Sheet1!$A3521,EUSA15!$A:$B,2,FALSE)</f>
        <v>1.1870000000000001</v>
      </c>
      <c r="J3521">
        <f>VLOOKUP(Sheet1!$A3521,EUSA20!$A:$B,2,FALSE)</f>
        <v>1.3634999999999999</v>
      </c>
      <c r="K3521">
        <f>VLOOKUP(Sheet1!$A3521,EUSA30!$A:$B,2,FALSE)</f>
        <v>1.4684999999999999</v>
      </c>
    </row>
    <row r="3522" spans="1:11" x14ac:dyDescent="0.35">
      <c r="A3522" s="1">
        <v>43074</v>
      </c>
      <c r="B3522">
        <f>VLOOKUP(Sheet1!$A3522,EUSA1!$A:$B,2,FALSE)</f>
        <v>-0.26190000000000002</v>
      </c>
      <c r="C3522">
        <f>VLOOKUP(Sheet1!$A3522,EUSA2!$A:$B,2,FALSE)</f>
        <v>-0.1915</v>
      </c>
      <c r="D3522">
        <f>VLOOKUP(Sheet1!$A3522,EUSA3!$A:$B,2,FALSE)</f>
        <v>-7.8100000000000003E-2</v>
      </c>
      <c r="E3522">
        <f>VLOOKUP(Sheet1!$A3522,EUSA4!$A:$B,2,FALSE)</f>
        <v>6.0499999999999998E-2</v>
      </c>
      <c r="F3522">
        <f>VLOOKUP(Sheet1!$A3522,EUSA5!$A:$B,2,FALSE)</f>
        <v>0.1915</v>
      </c>
      <c r="G3522">
        <f>VLOOKUP(Sheet1!$A3522,EUSA7!$A:$B,2,FALSE)</f>
        <v>0.44750000000000001</v>
      </c>
      <c r="H3522">
        <f>VLOOKUP(Sheet1!$A3522,EUSA10!$A:$B,2,FALSE)</f>
        <v>0.78800000000000003</v>
      </c>
      <c r="I3522">
        <f>VLOOKUP(Sheet1!$A3522,EUSA15!$A:$B,2,FALSE)</f>
        <v>1.1579999999999999</v>
      </c>
      <c r="J3522">
        <f>VLOOKUP(Sheet1!$A3522,EUSA20!$A:$B,2,FALSE)</f>
        <v>1.3372999999999999</v>
      </c>
      <c r="K3522">
        <f>VLOOKUP(Sheet1!$A3522,EUSA30!$A:$B,2,FALSE)</f>
        <v>1.427</v>
      </c>
    </row>
    <row r="3523" spans="1:11" x14ac:dyDescent="0.35">
      <c r="A3523" s="1">
        <v>43075</v>
      </c>
      <c r="B3523">
        <f>VLOOKUP(Sheet1!$A3523,EUSA1!$A:$B,2,FALSE)</f>
        <v>-0.26500000000000001</v>
      </c>
      <c r="C3523">
        <f>VLOOKUP(Sheet1!$A3523,EUSA2!$A:$B,2,FALSE)</f>
        <v>-0.19420000000000001</v>
      </c>
      <c r="D3523">
        <f>VLOOKUP(Sheet1!$A3523,EUSA3!$A:$B,2,FALSE)</f>
        <v>-7.51E-2</v>
      </c>
      <c r="E3523">
        <f>VLOOKUP(Sheet1!$A3523,EUSA4!$A:$B,2,FALSE)</f>
        <v>5.6500000000000002E-2</v>
      </c>
      <c r="F3523">
        <f>VLOOKUP(Sheet1!$A3523,EUSA5!$A:$B,2,FALSE)</f>
        <v>0.1875</v>
      </c>
      <c r="G3523">
        <f>VLOOKUP(Sheet1!$A3523,EUSA7!$A:$B,2,FALSE)</f>
        <v>0.4415</v>
      </c>
      <c r="H3523">
        <f>VLOOKUP(Sheet1!$A3523,EUSA10!$A:$B,2,FALSE)</f>
        <v>0.78200000000000003</v>
      </c>
      <c r="I3523">
        <f>VLOOKUP(Sheet1!$A3523,EUSA15!$A:$B,2,FALSE)</f>
        <v>1.1519999999999999</v>
      </c>
      <c r="J3523">
        <f>VLOOKUP(Sheet1!$A3523,EUSA20!$A:$B,2,FALSE)</f>
        <v>1.3220000000000001</v>
      </c>
      <c r="K3523">
        <f>VLOOKUP(Sheet1!$A3523,EUSA30!$A:$B,2,FALSE)</f>
        <v>1.4195</v>
      </c>
    </row>
    <row r="3524" spans="1:11" x14ac:dyDescent="0.35">
      <c r="A3524" s="1">
        <v>43076</v>
      </c>
      <c r="B3524">
        <f>VLOOKUP(Sheet1!$A3524,EUSA1!$A:$B,2,FALSE)</f>
        <v>-0.26500000000000001</v>
      </c>
      <c r="C3524">
        <f>VLOOKUP(Sheet1!$A3524,EUSA2!$A:$B,2,FALSE)</f>
        <v>-0.19320000000000001</v>
      </c>
      <c r="D3524">
        <f>VLOOKUP(Sheet1!$A3524,EUSA3!$A:$B,2,FALSE)</f>
        <v>-7.5600000000000001E-2</v>
      </c>
      <c r="E3524">
        <f>VLOOKUP(Sheet1!$A3524,EUSA4!$A:$B,2,FALSE)</f>
        <v>6.25E-2</v>
      </c>
      <c r="F3524">
        <f>VLOOKUP(Sheet1!$A3524,EUSA5!$A:$B,2,FALSE)</f>
        <v>0.1925</v>
      </c>
      <c r="G3524">
        <f>VLOOKUP(Sheet1!$A3524,EUSA7!$A:$B,2,FALSE)</f>
        <v>0.44800000000000001</v>
      </c>
      <c r="H3524">
        <f>VLOOKUP(Sheet1!$A3524,EUSA10!$A:$B,2,FALSE)</f>
        <v>0.79200000000000004</v>
      </c>
      <c r="I3524">
        <f>VLOOKUP(Sheet1!$A3524,EUSA15!$A:$B,2,FALSE)</f>
        <v>1.1659999999999999</v>
      </c>
      <c r="J3524">
        <f>VLOOKUP(Sheet1!$A3524,EUSA20!$A:$B,2,FALSE)</f>
        <v>1.3425</v>
      </c>
      <c r="K3524">
        <f>VLOOKUP(Sheet1!$A3524,EUSA30!$A:$B,2,FALSE)</f>
        <v>1.44</v>
      </c>
    </row>
    <row r="3525" spans="1:11" x14ac:dyDescent="0.35">
      <c r="A3525" s="1">
        <v>43077</v>
      </c>
      <c r="B3525">
        <f>VLOOKUP(Sheet1!$A3525,EUSA1!$A:$B,2,FALSE)</f>
        <v>-0.26519999999999999</v>
      </c>
      <c r="C3525">
        <f>VLOOKUP(Sheet1!$A3525,EUSA2!$A:$B,2,FALSE)</f>
        <v>-0.191</v>
      </c>
      <c r="D3525">
        <f>VLOOKUP(Sheet1!$A3525,EUSA3!$A:$B,2,FALSE)</f>
        <v>-7.5899999999999995E-2</v>
      </c>
      <c r="E3525">
        <f>VLOOKUP(Sheet1!$A3525,EUSA4!$A:$B,2,FALSE)</f>
        <v>7.2499999999999995E-2</v>
      </c>
      <c r="F3525">
        <f>VLOOKUP(Sheet1!$A3525,EUSA5!$A:$B,2,FALSE)</f>
        <v>0.20749999999999999</v>
      </c>
      <c r="G3525">
        <f>VLOOKUP(Sheet1!$A3525,EUSA7!$A:$B,2,FALSE)</f>
        <v>0.46150000000000002</v>
      </c>
      <c r="H3525">
        <f>VLOOKUP(Sheet1!$A3525,EUSA10!$A:$B,2,FALSE)</f>
        <v>0.80210000000000004</v>
      </c>
      <c r="I3525">
        <f>VLOOKUP(Sheet1!$A3525,EUSA15!$A:$B,2,FALSE)</f>
        <v>1.1795</v>
      </c>
      <c r="J3525">
        <f>VLOOKUP(Sheet1!$A3525,EUSA20!$A:$B,2,FALSE)</f>
        <v>1.3552</v>
      </c>
      <c r="K3525">
        <f>VLOOKUP(Sheet1!$A3525,EUSA30!$A:$B,2,FALSE)</f>
        <v>1.4510000000000001</v>
      </c>
    </row>
    <row r="3526" spans="1:11" x14ac:dyDescent="0.35">
      <c r="A3526" s="1">
        <v>43080</v>
      </c>
      <c r="B3526">
        <f>VLOOKUP(Sheet1!$A3526,EUSA1!$A:$B,2,FALSE)</f>
        <v>-0.26600000000000001</v>
      </c>
      <c r="C3526">
        <f>VLOOKUP(Sheet1!$A3526,EUSA2!$A:$B,2,FALSE)</f>
        <v>-0.191</v>
      </c>
      <c r="D3526">
        <f>VLOOKUP(Sheet1!$A3526,EUSA3!$A:$B,2,FALSE)</f>
        <v>-6.83E-2</v>
      </c>
      <c r="E3526">
        <f>VLOOKUP(Sheet1!$A3526,EUSA4!$A:$B,2,FALSE)</f>
        <v>6.9000000000000006E-2</v>
      </c>
      <c r="F3526">
        <f>VLOOKUP(Sheet1!$A3526,EUSA5!$A:$B,2,FALSE)</f>
        <v>0.20200000000000001</v>
      </c>
      <c r="G3526">
        <f>VLOOKUP(Sheet1!$A3526,EUSA7!$A:$B,2,FALSE)</f>
        <v>0.45500000000000002</v>
      </c>
      <c r="H3526">
        <f>VLOOKUP(Sheet1!$A3526,EUSA10!$A:$B,2,FALSE)</f>
        <v>0.79149999999999998</v>
      </c>
      <c r="I3526">
        <f>VLOOKUP(Sheet1!$A3526,EUSA15!$A:$B,2,FALSE)</f>
        <v>1.1625000000000001</v>
      </c>
      <c r="J3526">
        <f>VLOOKUP(Sheet1!$A3526,EUSA20!$A:$B,2,FALSE)</f>
        <v>1.337</v>
      </c>
      <c r="K3526">
        <f>VLOOKUP(Sheet1!$A3526,EUSA30!$A:$B,2,FALSE)</f>
        <v>1.43</v>
      </c>
    </row>
    <row r="3527" spans="1:11" x14ac:dyDescent="0.35">
      <c r="A3527" s="1">
        <v>43081</v>
      </c>
      <c r="B3527">
        <f>VLOOKUP(Sheet1!$A3527,EUSA1!$A:$B,2,FALSE)</f>
        <v>-0.26350000000000001</v>
      </c>
      <c r="C3527">
        <f>VLOOKUP(Sheet1!$A3527,EUSA2!$A:$B,2,FALSE)</f>
        <v>-0.186</v>
      </c>
      <c r="D3527">
        <f>VLOOKUP(Sheet1!$A3527,EUSA3!$A:$B,2,FALSE)</f>
        <v>-6.7299999999999999E-2</v>
      </c>
      <c r="E3527">
        <f>VLOOKUP(Sheet1!$A3527,EUSA4!$A:$B,2,FALSE)</f>
        <v>7.85E-2</v>
      </c>
      <c r="F3527">
        <f>VLOOKUP(Sheet1!$A3527,EUSA5!$A:$B,2,FALSE)</f>
        <v>0.214</v>
      </c>
      <c r="G3527">
        <f>VLOOKUP(Sheet1!$A3527,EUSA7!$A:$B,2,FALSE)</f>
        <v>0.46800000000000003</v>
      </c>
      <c r="H3527">
        <f>VLOOKUP(Sheet1!$A3527,EUSA10!$A:$B,2,FALSE)</f>
        <v>0.80900000000000005</v>
      </c>
      <c r="I3527">
        <f>VLOOKUP(Sheet1!$A3527,EUSA15!$A:$B,2,FALSE)</f>
        <v>1.1825000000000001</v>
      </c>
      <c r="J3527">
        <f>VLOOKUP(Sheet1!$A3527,EUSA20!$A:$B,2,FALSE)</f>
        <v>1.3560000000000001</v>
      </c>
      <c r="K3527">
        <f>VLOOKUP(Sheet1!$A3527,EUSA30!$A:$B,2,FALSE)</f>
        <v>1.452</v>
      </c>
    </row>
    <row r="3528" spans="1:11" x14ac:dyDescent="0.35">
      <c r="A3528" s="1">
        <v>43082</v>
      </c>
      <c r="B3528">
        <f>VLOOKUP(Sheet1!$A3528,EUSA1!$A:$B,2,FALSE)</f>
        <v>-0.26629999999999998</v>
      </c>
      <c r="C3528">
        <f>VLOOKUP(Sheet1!$A3528,EUSA2!$A:$B,2,FALSE)</f>
        <v>-0.18990000000000001</v>
      </c>
      <c r="D3528">
        <f>VLOOKUP(Sheet1!$A3528,EUSA3!$A:$B,2,FALSE)</f>
        <v>-6.8099999999999994E-2</v>
      </c>
      <c r="E3528">
        <f>VLOOKUP(Sheet1!$A3528,EUSA4!$A:$B,2,FALSE)</f>
        <v>7.2999999999999995E-2</v>
      </c>
      <c r="F3528">
        <f>VLOOKUP(Sheet1!$A3528,EUSA5!$A:$B,2,FALSE)</f>
        <v>0.20899999999999999</v>
      </c>
      <c r="G3528">
        <f>VLOOKUP(Sheet1!$A3528,EUSA7!$A:$B,2,FALSE)</f>
        <v>0.46450000000000002</v>
      </c>
      <c r="H3528">
        <f>VLOOKUP(Sheet1!$A3528,EUSA10!$A:$B,2,FALSE)</f>
        <v>0.80400000000000005</v>
      </c>
      <c r="I3528">
        <f>VLOOKUP(Sheet1!$A3528,EUSA15!$A:$B,2,FALSE)</f>
        <v>1.181</v>
      </c>
      <c r="J3528">
        <f>VLOOKUP(Sheet1!$A3528,EUSA20!$A:$B,2,FALSE)</f>
        <v>1.357</v>
      </c>
      <c r="K3528">
        <f>VLOOKUP(Sheet1!$A3528,EUSA30!$A:$B,2,FALSE)</f>
        <v>1.4490000000000001</v>
      </c>
    </row>
    <row r="3529" spans="1:11" x14ac:dyDescent="0.35">
      <c r="A3529" s="1">
        <v>43083</v>
      </c>
      <c r="B3529">
        <f>VLOOKUP(Sheet1!$A3529,EUSA1!$A:$B,2,FALSE)</f>
        <v>-0.26569999999999999</v>
      </c>
      <c r="C3529">
        <f>VLOOKUP(Sheet1!$A3529,EUSA2!$A:$B,2,FALSE)</f>
        <v>-0.189</v>
      </c>
      <c r="D3529">
        <f>VLOOKUP(Sheet1!$A3529,EUSA3!$A:$B,2,FALSE)</f>
        <v>-6.2E-2</v>
      </c>
      <c r="E3529">
        <f>VLOOKUP(Sheet1!$A3529,EUSA4!$A:$B,2,FALSE)</f>
        <v>7.4499999999999997E-2</v>
      </c>
      <c r="F3529">
        <f>VLOOKUP(Sheet1!$A3529,EUSA5!$A:$B,2,FALSE)</f>
        <v>0.20749999999999999</v>
      </c>
      <c r="G3529">
        <f>VLOOKUP(Sheet1!$A3529,EUSA7!$A:$B,2,FALSE)</f>
        <v>0.45600000000000002</v>
      </c>
      <c r="H3529">
        <f>VLOOKUP(Sheet1!$A3529,EUSA10!$A:$B,2,FALSE)</f>
        <v>0.79349999999999998</v>
      </c>
      <c r="I3529">
        <f>VLOOKUP(Sheet1!$A3529,EUSA15!$A:$B,2,FALSE)</f>
        <v>1.161</v>
      </c>
      <c r="J3529">
        <f>VLOOKUP(Sheet1!$A3529,EUSA20!$A:$B,2,FALSE)</f>
        <v>1.335</v>
      </c>
      <c r="K3529">
        <f>VLOOKUP(Sheet1!$A3529,EUSA30!$A:$B,2,FALSE)</f>
        <v>1.421</v>
      </c>
    </row>
    <row r="3530" spans="1:11" x14ac:dyDescent="0.35">
      <c r="A3530" s="1">
        <v>43084</v>
      </c>
      <c r="B3530">
        <f>VLOOKUP(Sheet1!$A3530,EUSA1!$A:$B,2,FALSE)</f>
        <v>-0.26650000000000001</v>
      </c>
      <c r="C3530">
        <f>VLOOKUP(Sheet1!$A3530,EUSA2!$A:$B,2,FALSE)</f>
        <v>-0.189</v>
      </c>
      <c r="D3530">
        <f>VLOOKUP(Sheet1!$A3530,EUSA3!$A:$B,2,FALSE)</f>
        <v>-6.25E-2</v>
      </c>
      <c r="E3530">
        <f>VLOOKUP(Sheet1!$A3530,EUSA4!$A:$B,2,FALSE)</f>
        <v>7.5300000000000006E-2</v>
      </c>
      <c r="F3530">
        <f>VLOOKUP(Sheet1!$A3530,EUSA5!$A:$B,2,FALSE)</f>
        <v>0.2087</v>
      </c>
      <c r="G3530">
        <f>VLOOKUP(Sheet1!$A3530,EUSA7!$A:$B,2,FALSE)</f>
        <v>0.45579999999999998</v>
      </c>
      <c r="H3530">
        <f>VLOOKUP(Sheet1!$A3530,EUSA10!$A:$B,2,FALSE)</f>
        <v>0.78469999999999995</v>
      </c>
      <c r="I3530">
        <f>VLOOKUP(Sheet1!$A3530,EUSA15!$A:$B,2,FALSE)</f>
        <v>1.1519999999999999</v>
      </c>
      <c r="J3530">
        <f>VLOOKUP(Sheet1!$A3530,EUSA20!$A:$B,2,FALSE)</f>
        <v>1.32</v>
      </c>
      <c r="K3530">
        <f>VLOOKUP(Sheet1!$A3530,EUSA30!$A:$B,2,FALSE)</f>
        <v>1.4015</v>
      </c>
    </row>
    <row r="3531" spans="1:11" x14ac:dyDescent="0.35">
      <c r="A3531" s="1">
        <v>43087</v>
      </c>
      <c r="B3531">
        <f>VLOOKUP(Sheet1!$A3531,EUSA1!$A:$B,2,FALSE)</f>
        <v>-0.26500000000000001</v>
      </c>
      <c r="C3531">
        <f>VLOOKUP(Sheet1!$A3531,EUSA2!$A:$B,2,FALSE)</f>
        <v>-0.187</v>
      </c>
      <c r="D3531">
        <f>VLOOKUP(Sheet1!$A3531,EUSA3!$A:$B,2,FALSE)</f>
        <v>-5.5E-2</v>
      </c>
      <c r="E3531">
        <f>VLOOKUP(Sheet1!$A3531,EUSA4!$A:$B,2,FALSE)</f>
        <v>8.0500000000000002E-2</v>
      </c>
      <c r="F3531">
        <f>VLOOKUP(Sheet1!$A3531,EUSA5!$A:$B,2,FALSE)</f>
        <v>0.2155</v>
      </c>
      <c r="G3531">
        <f>VLOOKUP(Sheet1!$A3531,EUSA7!$A:$B,2,FALSE)</f>
        <v>0.46350000000000002</v>
      </c>
      <c r="H3531">
        <f>VLOOKUP(Sheet1!$A3531,EUSA10!$A:$B,2,FALSE)</f>
        <v>0.79200000000000004</v>
      </c>
      <c r="I3531">
        <f>VLOOKUP(Sheet1!$A3531,EUSA15!$A:$B,2,FALSE)</f>
        <v>1.1625000000000001</v>
      </c>
      <c r="J3531">
        <f>VLOOKUP(Sheet1!$A3531,EUSA20!$A:$B,2,FALSE)</f>
        <v>1.3320000000000001</v>
      </c>
      <c r="K3531">
        <f>VLOOKUP(Sheet1!$A3531,EUSA30!$A:$B,2,FALSE)</f>
        <v>1.4159999999999999</v>
      </c>
    </row>
    <row r="3532" spans="1:11" x14ac:dyDescent="0.35">
      <c r="A3532" s="1">
        <v>43088</v>
      </c>
      <c r="B3532">
        <f>VLOOKUP(Sheet1!$A3532,EUSA1!$A:$B,2,FALSE)</f>
        <v>-0.26550000000000001</v>
      </c>
      <c r="C3532">
        <f>VLOOKUP(Sheet1!$A3532,EUSA2!$A:$B,2,FALSE)</f>
        <v>-0.17699999999999999</v>
      </c>
      <c r="D3532">
        <f>VLOOKUP(Sheet1!$A3532,EUSA3!$A:$B,2,FALSE)</f>
        <v>-3.9E-2</v>
      </c>
      <c r="E3532">
        <f>VLOOKUP(Sheet1!$A3532,EUSA4!$A:$B,2,FALSE)</f>
        <v>0.1115</v>
      </c>
      <c r="F3532">
        <f>VLOOKUP(Sheet1!$A3532,EUSA5!$A:$B,2,FALSE)</f>
        <v>0.25600000000000001</v>
      </c>
      <c r="G3532">
        <f>VLOOKUP(Sheet1!$A3532,EUSA7!$A:$B,2,FALSE)</f>
        <v>0.51249999999999996</v>
      </c>
      <c r="H3532">
        <f>VLOOKUP(Sheet1!$A3532,EUSA10!$A:$B,2,FALSE)</f>
        <v>0.84699999999999998</v>
      </c>
      <c r="I3532">
        <f>VLOOKUP(Sheet1!$A3532,EUSA15!$A:$B,2,FALSE)</f>
        <v>1.2215</v>
      </c>
      <c r="J3532">
        <f>VLOOKUP(Sheet1!$A3532,EUSA20!$A:$B,2,FALSE)</f>
        <v>1.3893</v>
      </c>
      <c r="K3532">
        <f>VLOOKUP(Sheet1!$A3532,EUSA30!$A:$B,2,FALSE)</f>
        <v>1.48</v>
      </c>
    </row>
    <row r="3533" spans="1:11" x14ac:dyDescent="0.35">
      <c r="A3533" s="1">
        <v>43089</v>
      </c>
      <c r="B3533">
        <f>VLOOKUP(Sheet1!$A3533,EUSA1!$A:$B,2,FALSE)</f>
        <v>-0.26219999999999999</v>
      </c>
      <c r="C3533">
        <f>VLOOKUP(Sheet1!$A3533,EUSA2!$A:$B,2,FALSE)</f>
        <v>-0.16750000000000001</v>
      </c>
      <c r="D3533">
        <f>VLOOKUP(Sheet1!$A3533,EUSA3!$A:$B,2,FALSE)</f>
        <v>-1.7899999999999999E-2</v>
      </c>
      <c r="E3533">
        <f>VLOOKUP(Sheet1!$A3533,EUSA4!$A:$B,2,FALSE)</f>
        <v>0.13270000000000001</v>
      </c>
      <c r="F3533">
        <f>VLOOKUP(Sheet1!$A3533,EUSA5!$A:$B,2,FALSE)</f>
        <v>0.2767</v>
      </c>
      <c r="G3533">
        <f>VLOOKUP(Sheet1!$A3533,EUSA7!$A:$B,2,FALSE)</f>
        <v>0.53500000000000003</v>
      </c>
      <c r="H3533">
        <f>VLOOKUP(Sheet1!$A3533,EUSA10!$A:$B,2,FALSE)</f>
        <v>0.86729999999999996</v>
      </c>
      <c r="I3533">
        <f>VLOOKUP(Sheet1!$A3533,EUSA15!$A:$B,2,FALSE)</f>
        <v>1.2390000000000001</v>
      </c>
      <c r="J3533">
        <f>VLOOKUP(Sheet1!$A3533,EUSA20!$A:$B,2,FALSE)</f>
        <v>1.4085000000000001</v>
      </c>
      <c r="K3533">
        <f>VLOOKUP(Sheet1!$A3533,EUSA30!$A:$B,2,FALSE)</f>
        <v>1.4933000000000001</v>
      </c>
    </row>
    <row r="3534" spans="1:11" x14ac:dyDescent="0.35">
      <c r="A3534" s="1">
        <v>43090</v>
      </c>
      <c r="B3534">
        <f>VLOOKUP(Sheet1!$A3534,EUSA1!$A:$B,2,FALSE)</f>
        <v>-0.26069999999999999</v>
      </c>
      <c r="C3534">
        <f>VLOOKUP(Sheet1!$A3534,EUSA2!$A:$B,2,FALSE)</f>
        <v>-0.1615</v>
      </c>
      <c r="D3534">
        <f>VLOOKUP(Sheet1!$A3534,EUSA3!$A:$B,2,FALSE)</f>
        <v>-9.2999999999999992E-3</v>
      </c>
      <c r="E3534">
        <f>VLOOKUP(Sheet1!$A3534,EUSA4!$A:$B,2,FALSE)</f>
        <v>0.15229999999999999</v>
      </c>
      <c r="F3534">
        <f>VLOOKUP(Sheet1!$A3534,EUSA5!$A:$B,2,FALSE)</f>
        <v>0.29849999999999999</v>
      </c>
      <c r="G3534">
        <f>VLOOKUP(Sheet1!$A3534,EUSA7!$A:$B,2,FALSE)</f>
        <v>0.55249999999999999</v>
      </c>
      <c r="H3534">
        <f>VLOOKUP(Sheet1!$A3534,EUSA10!$A:$B,2,FALSE)</f>
        <v>0.88200000000000001</v>
      </c>
      <c r="I3534">
        <f>VLOOKUP(Sheet1!$A3534,EUSA15!$A:$B,2,FALSE)</f>
        <v>1.2470000000000001</v>
      </c>
      <c r="J3534">
        <f>VLOOKUP(Sheet1!$A3534,EUSA20!$A:$B,2,FALSE)</f>
        <v>1.4162999999999999</v>
      </c>
      <c r="K3534">
        <f>VLOOKUP(Sheet1!$A3534,EUSA30!$A:$B,2,FALSE)</f>
        <v>1.496</v>
      </c>
    </row>
    <row r="3535" spans="1:11" x14ac:dyDescent="0.35">
      <c r="A3535" s="1">
        <v>43091</v>
      </c>
      <c r="B3535">
        <f>VLOOKUP(Sheet1!$A3535,EUSA1!$A:$B,2,FALSE)</f>
        <v>-0.25900000000000001</v>
      </c>
      <c r="C3535">
        <f>VLOOKUP(Sheet1!$A3535,EUSA2!$A:$B,2,FALSE)</f>
        <v>-0.155</v>
      </c>
      <c r="D3535">
        <f>VLOOKUP(Sheet1!$A3535,EUSA3!$A:$B,2,FALSE)</f>
        <v>6.0000000000000001E-3</v>
      </c>
      <c r="E3535">
        <f>VLOOKUP(Sheet1!$A3535,EUSA4!$A:$B,2,FALSE)</f>
        <v>0.16250000000000001</v>
      </c>
      <c r="F3535">
        <f>VLOOKUP(Sheet1!$A3535,EUSA5!$A:$B,2,FALSE)</f>
        <v>0.3075</v>
      </c>
      <c r="G3535">
        <f>VLOOKUP(Sheet1!$A3535,EUSA7!$A:$B,2,FALSE)</f>
        <v>0.56499999999999995</v>
      </c>
      <c r="H3535">
        <f>VLOOKUP(Sheet1!$A3535,EUSA10!$A:$B,2,FALSE)</f>
        <v>0.89</v>
      </c>
      <c r="I3535">
        <f>VLOOKUP(Sheet1!$A3535,EUSA15!$A:$B,2,FALSE)</f>
        <v>1.258</v>
      </c>
      <c r="J3535">
        <f>VLOOKUP(Sheet1!$A3535,EUSA20!$A:$B,2,FALSE)</f>
        <v>1.4219999999999999</v>
      </c>
      <c r="K3535">
        <f>VLOOKUP(Sheet1!$A3535,EUSA30!$A:$B,2,FALSE)</f>
        <v>1.5044999999999999</v>
      </c>
    </row>
    <row r="3536" spans="1:11" x14ac:dyDescent="0.35">
      <c r="A3536" s="1">
        <v>43096</v>
      </c>
      <c r="B3536">
        <f>VLOOKUP(Sheet1!$A3536,EUSA1!$A:$B,2,FALSE)</f>
        <v>-0.26</v>
      </c>
      <c r="C3536">
        <f>VLOOKUP(Sheet1!$A3536,EUSA2!$A:$B,2,FALSE)</f>
        <v>-0.1585</v>
      </c>
      <c r="D3536">
        <f>VLOOKUP(Sheet1!$A3536,EUSA3!$A:$B,2,FALSE)</f>
        <v>-4.4999999999999997E-3</v>
      </c>
      <c r="E3536">
        <f>VLOOKUP(Sheet1!$A3536,EUSA4!$A:$B,2,FALSE)</f>
        <v>0.15260000000000001</v>
      </c>
      <c r="F3536">
        <f>VLOOKUP(Sheet1!$A3536,EUSA5!$A:$B,2,FALSE)</f>
        <v>0.29649999999999999</v>
      </c>
      <c r="G3536">
        <f>VLOOKUP(Sheet1!$A3536,EUSA7!$A:$B,2,FALSE)</f>
        <v>0.5413</v>
      </c>
      <c r="H3536">
        <f>VLOOKUP(Sheet1!$A3536,EUSA10!$A:$B,2,FALSE)</f>
        <v>0.85599999999999998</v>
      </c>
      <c r="I3536">
        <f>VLOOKUP(Sheet1!$A3536,EUSA15!$A:$B,2,FALSE)</f>
        <v>1.22</v>
      </c>
      <c r="J3536">
        <f>VLOOKUP(Sheet1!$A3536,EUSA20!$A:$B,2,FALSE)</f>
        <v>1.3869</v>
      </c>
      <c r="K3536">
        <f>VLOOKUP(Sheet1!$A3536,EUSA30!$A:$B,2,FALSE)</f>
        <v>1.466</v>
      </c>
    </row>
    <row r="3537" spans="1:11" x14ac:dyDescent="0.35">
      <c r="A3537" s="1">
        <v>43097</v>
      </c>
      <c r="B3537">
        <f>VLOOKUP(Sheet1!$A3537,EUSA1!$A:$B,2,FALSE)</f>
        <v>-0.25829999999999997</v>
      </c>
      <c r="C3537">
        <f>VLOOKUP(Sheet1!$A3537,EUSA2!$A:$B,2,FALSE)</f>
        <v>-0.153</v>
      </c>
      <c r="D3537">
        <f>VLOOKUP(Sheet1!$A3537,EUSA3!$A:$B,2,FALSE)</f>
        <v>7.0000000000000001E-3</v>
      </c>
      <c r="E3537">
        <f>VLOOKUP(Sheet1!$A3537,EUSA4!$A:$B,2,FALSE)</f>
        <v>0.16600000000000001</v>
      </c>
      <c r="F3537">
        <f>VLOOKUP(Sheet1!$A3537,EUSA5!$A:$B,2,FALSE)</f>
        <v>0.313</v>
      </c>
      <c r="G3537">
        <f>VLOOKUP(Sheet1!$A3537,EUSA7!$A:$B,2,FALSE)</f>
        <v>0.5645</v>
      </c>
      <c r="H3537">
        <f>VLOOKUP(Sheet1!$A3537,EUSA10!$A:$B,2,FALSE)</f>
        <v>0.88500000000000001</v>
      </c>
      <c r="I3537">
        <f>VLOOKUP(Sheet1!$A3537,EUSA15!$A:$B,2,FALSE)</f>
        <v>1.2470000000000001</v>
      </c>
      <c r="J3537">
        <f>VLOOKUP(Sheet1!$A3537,EUSA20!$A:$B,2,FALSE)</f>
        <v>1.411</v>
      </c>
      <c r="K3537">
        <f>VLOOKUP(Sheet1!$A3537,EUSA30!$A:$B,2,FALSE)</f>
        <v>1.4973000000000001</v>
      </c>
    </row>
    <row r="3538" spans="1:11" x14ac:dyDescent="0.35">
      <c r="A3538" s="1">
        <v>43098</v>
      </c>
      <c r="B3538">
        <f>VLOOKUP(Sheet1!$A3538,EUSA1!$A:$B,2,FALSE)</f>
        <v>-0.25729999999999997</v>
      </c>
      <c r="C3538">
        <f>VLOOKUP(Sheet1!$A3538,EUSA2!$A:$B,2,FALSE)</f>
        <v>-0.14979999999999999</v>
      </c>
      <c r="D3538">
        <f>VLOOKUP(Sheet1!$A3538,EUSA3!$A:$B,2,FALSE)</f>
        <v>1.2999999999999999E-2</v>
      </c>
      <c r="E3538">
        <f>VLOOKUP(Sheet1!$A3538,EUSA4!$A:$B,2,FALSE)</f>
        <v>0.17199999999999999</v>
      </c>
      <c r="F3538">
        <f>VLOOKUP(Sheet1!$A3538,EUSA5!$A:$B,2,FALSE)</f>
        <v>0.316</v>
      </c>
      <c r="G3538">
        <f>VLOOKUP(Sheet1!$A3538,EUSA7!$A:$B,2,FALSE)</f>
        <v>0.56530000000000002</v>
      </c>
      <c r="H3538">
        <f>VLOOKUP(Sheet1!$A3538,EUSA10!$A:$B,2,FALSE)</f>
        <v>0.88629999999999998</v>
      </c>
      <c r="I3538">
        <f>VLOOKUP(Sheet1!$A3538,EUSA15!$A:$B,2,FALSE)</f>
        <v>1.2490000000000001</v>
      </c>
      <c r="J3538">
        <f>VLOOKUP(Sheet1!$A3538,EUSA20!$A:$B,2,FALSE)</f>
        <v>1.4165000000000001</v>
      </c>
      <c r="K3538">
        <f>VLOOKUP(Sheet1!$A3538,EUSA30!$A:$B,2,FALSE)</f>
        <v>1.5004999999999999</v>
      </c>
    </row>
    <row r="3539" spans="1:11" x14ac:dyDescent="0.35">
      <c r="A3539" s="1">
        <v>43102</v>
      </c>
      <c r="B3539">
        <f>VLOOKUP(Sheet1!$A3539,EUSA1!$A:$B,2,FALSE)</f>
        <v>-0.25800000000000001</v>
      </c>
      <c r="C3539">
        <f>VLOOKUP(Sheet1!$A3539,EUSA2!$A:$B,2,FALSE)</f>
        <v>-0.15029999999999999</v>
      </c>
      <c r="D3539">
        <f>VLOOKUP(Sheet1!$A3539,EUSA3!$A:$B,2,FALSE)</f>
        <v>6.0000000000000001E-3</v>
      </c>
      <c r="E3539">
        <f>VLOOKUP(Sheet1!$A3539,EUSA4!$A:$B,2,FALSE)</f>
        <v>0.16900000000000001</v>
      </c>
      <c r="F3539">
        <f>VLOOKUP(Sheet1!$A3539,EUSA5!$A:$B,2,FALSE)</f>
        <v>0.31850000000000001</v>
      </c>
      <c r="G3539">
        <f>VLOOKUP(Sheet1!$A3539,EUSA7!$A:$B,2,FALSE)</f>
        <v>0.58040000000000003</v>
      </c>
      <c r="H3539">
        <f>VLOOKUP(Sheet1!$A3539,EUSA10!$A:$B,2,FALSE)</f>
        <v>0.91080000000000005</v>
      </c>
      <c r="I3539">
        <f>VLOOKUP(Sheet1!$A3539,EUSA15!$A:$B,2,FALSE)</f>
        <v>1.2815000000000001</v>
      </c>
      <c r="J3539">
        <f>VLOOKUP(Sheet1!$A3539,EUSA20!$A:$B,2,FALSE)</f>
        <v>1.4530000000000001</v>
      </c>
      <c r="K3539">
        <f>VLOOKUP(Sheet1!$A3539,EUSA30!$A:$B,2,FALSE)</f>
        <v>1.542</v>
      </c>
    </row>
    <row r="3540" spans="1:11" x14ac:dyDescent="0.35">
      <c r="A3540" s="1">
        <v>43103</v>
      </c>
      <c r="B3540">
        <f>VLOOKUP(Sheet1!$A3540,EUSA1!$A:$B,2,FALSE)</f>
        <v>-0.25600000000000001</v>
      </c>
      <c r="C3540">
        <f>VLOOKUP(Sheet1!$A3540,EUSA2!$A:$B,2,FALSE)</f>
        <v>-0.15179999999999999</v>
      </c>
      <c r="D3540">
        <f>VLOOKUP(Sheet1!$A3540,EUSA3!$A:$B,2,FALSE)</f>
        <v>2E-3</v>
      </c>
      <c r="E3540">
        <f>VLOOKUP(Sheet1!$A3540,EUSA4!$A:$B,2,FALSE)</f>
        <v>0.1545</v>
      </c>
      <c r="F3540">
        <f>VLOOKUP(Sheet1!$A3540,EUSA5!$A:$B,2,FALSE)</f>
        <v>0.29749999999999999</v>
      </c>
      <c r="G3540">
        <f>VLOOKUP(Sheet1!$A3540,EUSA7!$A:$B,2,FALSE)</f>
        <v>0.5585</v>
      </c>
      <c r="H3540">
        <f>VLOOKUP(Sheet1!$A3540,EUSA10!$A:$B,2,FALSE)</f>
        <v>0.88800000000000001</v>
      </c>
      <c r="I3540">
        <f>VLOOKUP(Sheet1!$A3540,EUSA15!$A:$B,2,FALSE)</f>
        <v>1.2589999999999999</v>
      </c>
      <c r="J3540">
        <f>VLOOKUP(Sheet1!$A3540,EUSA20!$A:$B,2,FALSE)</f>
        <v>1.4279999999999999</v>
      </c>
      <c r="K3540">
        <f>VLOOKUP(Sheet1!$A3540,EUSA30!$A:$B,2,FALSE)</f>
        <v>1.5157</v>
      </c>
    </row>
    <row r="3541" spans="1:11" x14ac:dyDescent="0.35">
      <c r="A3541" s="1">
        <v>43104</v>
      </c>
      <c r="B3541">
        <f>VLOOKUP(Sheet1!$A3541,EUSA1!$A:$B,2,FALSE)</f>
        <v>-0.25419999999999998</v>
      </c>
      <c r="C3541">
        <f>VLOOKUP(Sheet1!$A3541,EUSA2!$A:$B,2,FALSE)</f>
        <v>-0.15</v>
      </c>
      <c r="D3541">
        <f>VLOOKUP(Sheet1!$A3541,EUSA3!$A:$B,2,FALSE)</f>
        <v>3.0000000000000001E-3</v>
      </c>
      <c r="E3541">
        <f>VLOOKUP(Sheet1!$A3541,EUSA4!$A:$B,2,FALSE)</f>
        <v>0.1575</v>
      </c>
      <c r="F3541">
        <f>VLOOKUP(Sheet1!$A3541,EUSA5!$A:$B,2,FALSE)</f>
        <v>0.30149999999999999</v>
      </c>
      <c r="G3541">
        <f>VLOOKUP(Sheet1!$A3541,EUSA7!$A:$B,2,FALSE)</f>
        <v>0.55500000000000005</v>
      </c>
      <c r="H3541">
        <f>VLOOKUP(Sheet1!$A3541,EUSA10!$A:$B,2,FALSE)</f>
        <v>0.88100000000000001</v>
      </c>
      <c r="I3541">
        <f>VLOOKUP(Sheet1!$A3541,EUSA15!$A:$B,2,FALSE)</f>
        <v>1.2430000000000001</v>
      </c>
      <c r="J3541">
        <f>VLOOKUP(Sheet1!$A3541,EUSA20!$A:$B,2,FALSE)</f>
        <v>1.411</v>
      </c>
      <c r="K3541">
        <f>VLOOKUP(Sheet1!$A3541,EUSA30!$A:$B,2,FALSE)</f>
        <v>1.49</v>
      </c>
    </row>
    <row r="3542" spans="1:11" x14ac:dyDescent="0.35">
      <c r="A3542" s="1">
        <v>43105</v>
      </c>
      <c r="B3542">
        <f>VLOOKUP(Sheet1!$A3542,EUSA1!$A:$B,2,FALSE)</f>
        <v>-0.2545</v>
      </c>
      <c r="C3542">
        <f>VLOOKUP(Sheet1!$A3542,EUSA2!$A:$B,2,FALSE)</f>
        <v>-0.15029999999999999</v>
      </c>
      <c r="D3542">
        <f>VLOOKUP(Sheet1!$A3542,EUSA3!$A:$B,2,FALSE)</f>
        <v>-2.9999999999999997E-4</v>
      </c>
      <c r="E3542">
        <f>VLOOKUP(Sheet1!$A3542,EUSA4!$A:$B,2,FALSE)</f>
        <v>0.158</v>
      </c>
      <c r="F3542">
        <f>VLOOKUP(Sheet1!$A3542,EUSA5!$A:$B,2,FALSE)</f>
        <v>0.30399999999999999</v>
      </c>
      <c r="G3542">
        <f>VLOOKUP(Sheet1!$A3542,EUSA7!$A:$B,2,FALSE)</f>
        <v>0.55879999999999996</v>
      </c>
      <c r="H3542">
        <f>VLOOKUP(Sheet1!$A3542,EUSA10!$A:$B,2,FALSE)</f>
        <v>0.88600000000000001</v>
      </c>
      <c r="I3542">
        <f>VLOOKUP(Sheet1!$A3542,EUSA15!$A:$B,2,FALSE)</f>
        <v>1.2529999999999999</v>
      </c>
      <c r="J3542">
        <f>VLOOKUP(Sheet1!$A3542,EUSA20!$A:$B,2,FALSE)</f>
        <v>1.4225000000000001</v>
      </c>
      <c r="K3542">
        <f>VLOOKUP(Sheet1!$A3542,EUSA30!$A:$B,2,FALSE)</f>
        <v>1.5063</v>
      </c>
    </row>
    <row r="3543" spans="1:11" x14ac:dyDescent="0.35">
      <c r="A3543" s="1">
        <v>43108</v>
      </c>
      <c r="B3543">
        <f>VLOOKUP(Sheet1!$A3543,EUSA1!$A:$B,2,FALSE)</f>
        <v>-0.25540000000000002</v>
      </c>
      <c r="C3543">
        <f>VLOOKUP(Sheet1!$A3543,EUSA2!$A:$B,2,FALSE)</f>
        <v>-0.15590000000000001</v>
      </c>
      <c r="D3543">
        <f>VLOOKUP(Sheet1!$A3543,EUSA3!$A:$B,2,FALSE)</f>
        <v>-1.01E-2</v>
      </c>
      <c r="E3543">
        <f>VLOOKUP(Sheet1!$A3543,EUSA4!$A:$B,2,FALSE)</f>
        <v>0.14979999999999999</v>
      </c>
      <c r="F3543">
        <f>VLOOKUP(Sheet1!$A3543,EUSA5!$A:$B,2,FALSE)</f>
        <v>0.29399999999999998</v>
      </c>
      <c r="G3543">
        <f>VLOOKUP(Sheet1!$A3543,EUSA7!$A:$B,2,FALSE)</f>
        <v>0.54949999999999999</v>
      </c>
      <c r="H3543">
        <f>VLOOKUP(Sheet1!$A3543,EUSA10!$A:$B,2,FALSE)</f>
        <v>0.87570000000000003</v>
      </c>
      <c r="I3543">
        <f>VLOOKUP(Sheet1!$A3543,EUSA15!$A:$B,2,FALSE)</f>
        <v>1.2443</v>
      </c>
      <c r="J3543">
        <f>VLOOKUP(Sheet1!$A3543,EUSA20!$A:$B,2,FALSE)</f>
        <v>1.413</v>
      </c>
      <c r="K3543">
        <f>VLOOKUP(Sheet1!$A3543,EUSA30!$A:$B,2,FALSE)</f>
        <v>1.4990000000000001</v>
      </c>
    </row>
    <row r="3544" spans="1:11" x14ac:dyDescent="0.35">
      <c r="A3544" s="1">
        <v>43109</v>
      </c>
      <c r="B3544">
        <f>VLOOKUP(Sheet1!$A3544,EUSA1!$A:$B,2,FALSE)</f>
        <v>-0.25519999999999998</v>
      </c>
      <c r="C3544">
        <f>VLOOKUP(Sheet1!$A3544,EUSA2!$A:$B,2,FALSE)</f>
        <v>-0.1515</v>
      </c>
      <c r="D3544">
        <f>VLOOKUP(Sheet1!$A3544,EUSA3!$A:$B,2,FALSE)</f>
        <v>2E-3</v>
      </c>
      <c r="E3544">
        <f>VLOOKUP(Sheet1!$A3544,EUSA4!$A:$B,2,FALSE)</f>
        <v>0.161</v>
      </c>
      <c r="F3544">
        <f>VLOOKUP(Sheet1!$A3544,EUSA5!$A:$B,2,FALSE)</f>
        <v>0.309</v>
      </c>
      <c r="G3544">
        <f>VLOOKUP(Sheet1!$A3544,EUSA7!$A:$B,2,FALSE)</f>
        <v>0.56930000000000003</v>
      </c>
      <c r="H3544">
        <f>VLOOKUP(Sheet1!$A3544,EUSA10!$A:$B,2,FALSE)</f>
        <v>0.9022</v>
      </c>
      <c r="I3544">
        <f>VLOOKUP(Sheet1!$A3544,EUSA15!$A:$B,2,FALSE)</f>
        <v>1.28</v>
      </c>
      <c r="J3544">
        <f>VLOOKUP(Sheet1!$A3544,EUSA20!$A:$B,2,FALSE)</f>
        <v>1.4534</v>
      </c>
      <c r="K3544">
        <f>VLOOKUP(Sheet1!$A3544,EUSA30!$A:$B,2,FALSE)</f>
        <v>1.544</v>
      </c>
    </row>
    <row r="3545" spans="1:11" x14ac:dyDescent="0.35">
      <c r="A3545" s="1">
        <v>43110</v>
      </c>
      <c r="B3545">
        <f>VLOOKUP(Sheet1!$A3545,EUSA1!$A:$B,2,FALSE)</f>
        <v>-0.25580000000000003</v>
      </c>
      <c r="C3545">
        <f>VLOOKUP(Sheet1!$A3545,EUSA2!$A:$B,2,FALSE)</f>
        <v>-0.14899999999999999</v>
      </c>
      <c r="D3545">
        <f>VLOOKUP(Sheet1!$A3545,EUSA3!$A:$B,2,FALSE)</f>
        <v>1.2500000000000001E-2</v>
      </c>
      <c r="E3545">
        <f>VLOOKUP(Sheet1!$A3545,EUSA4!$A:$B,2,FALSE)</f>
        <v>0.1711</v>
      </c>
      <c r="F3545">
        <f>VLOOKUP(Sheet1!$A3545,EUSA5!$A:$B,2,FALSE)</f>
        <v>0.32350000000000001</v>
      </c>
      <c r="G3545">
        <f>VLOOKUP(Sheet1!$A3545,EUSA7!$A:$B,2,FALSE)</f>
        <v>0.58779999999999999</v>
      </c>
      <c r="H3545">
        <f>VLOOKUP(Sheet1!$A3545,EUSA10!$A:$B,2,FALSE)</f>
        <v>0.92190000000000005</v>
      </c>
      <c r="I3545">
        <f>VLOOKUP(Sheet1!$A3545,EUSA15!$A:$B,2,FALSE)</f>
        <v>1.2942</v>
      </c>
      <c r="J3545">
        <f>VLOOKUP(Sheet1!$A3545,EUSA20!$A:$B,2,FALSE)</f>
        <v>1.466</v>
      </c>
      <c r="K3545">
        <f>VLOOKUP(Sheet1!$A3545,EUSA30!$A:$B,2,FALSE)</f>
        <v>1.552</v>
      </c>
    </row>
    <row r="3546" spans="1:11" x14ac:dyDescent="0.35">
      <c r="A3546" s="1">
        <v>43111</v>
      </c>
      <c r="B3546">
        <f>VLOOKUP(Sheet1!$A3546,EUSA1!$A:$B,2,FALSE)</f>
        <v>-0.2525</v>
      </c>
      <c r="C3546">
        <f>VLOOKUP(Sheet1!$A3546,EUSA2!$A:$B,2,FALSE)</f>
        <v>-0.1295</v>
      </c>
      <c r="D3546">
        <f>VLOOKUP(Sheet1!$A3546,EUSA3!$A:$B,2,FALSE)</f>
        <v>4.3999999999999997E-2</v>
      </c>
      <c r="E3546">
        <f>VLOOKUP(Sheet1!$A3546,EUSA4!$A:$B,2,FALSE)</f>
        <v>0.21440000000000001</v>
      </c>
      <c r="F3546">
        <f>VLOOKUP(Sheet1!$A3546,EUSA5!$A:$B,2,FALSE)</f>
        <v>0.37</v>
      </c>
      <c r="G3546">
        <f>VLOOKUP(Sheet1!$A3546,EUSA7!$A:$B,2,FALSE)</f>
        <v>0.63349999999999995</v>
      </c>
      <c r="H3546">
        <f>VLOOKUP(Sheet1!$A3546,EUSA10!$A:$B,2,FALSE)</f>
        <v>0.96109999999999995</v>
      </c>
      <c r="I3546">
        <f>VLOOKUP(Sheet1!$A3546,EUSA15!$A:$B,2,FALSE)</f>
        <v>1.319</v>
      </c>
      <c r="J3546">
        <f>VLOOKUP(Sheet1!$A3546,EUSA20!$A:$B,2,FALSE)</f>
        <v>1.4818</v>
      </c>
      <c r="K3546">
        <f>VLOOKUP(Sheet1!$A3546,EUSA30!$A:$B,2,FALSE)</f>
        <v>1.5589999999999999</v>
      </c>
    </row>
    <row r="3547" spans="1:11" x14ac:dyDescent="0.35">
      <c r="A3547" s="1">
        <v>43112</v>
      </c>
      <c r="B3547">
        <f>VLOOKUP(Sheet1!$A3547,EUSA1!$A:$B,2,FALSE)</f>
        <v>-0.2515</v>
      </c>
      <c r="C3547">
        <f>VLOOKUP(Sheet1!$A3547,EUSA2!$A:$B,2,FALSE)</f>
        <v>-0.126</v>
      </c>
      <c r="D3547">
        <f>VLOOKUP(Sheet1!$A3547,EUSA3!$A:$B,2,FALSE)</f>
        <v>5.3499999999999999E-2</v>
      </c>
      <c r="E3547">
        <f>VLOOKUP(Sheet1!$A3547,EUSA4!$A:$B,2,FALSE)</f>
        <v>0.224</v>
      </c>
      <c r="F3547">
        <f>VLOOKUP(Sheet1!$A3547,EUSA5!$A:$B,2,FALSE)</f>
        <v>0.3805</v>
      </c>
      <c r="G3547">
        <f>VLOOKUP(Sheet1!$A3547,EUSA7!$A:$B,2,FALSE)</f>
        <v>0.64100000000000001</v>
      </c>
      <c r="H3547">
        <f>VLOOKUP(Sheet1!$A3547,EUSA10!$A:$B,2,FALSE)</f>
        <v>0.96050000000000002</v>
      </c>
      <c r="I3547">
        <f>VLOOKUP(Sheet1!$A3547,EUSA15!$A:$B,2,FALSE)</f>
        <v>1.3154999999999999</v>
      </c>
      <c r="J3547">
        <f>VLOOKUP(Sheet1!$A3547,EUSA20!$A:$B,2,FALSE)</f>
        <v>1.4750000000000001</v>
      </c>
      <c r="K3547">
        <f>VLOOKUP(Sheet1!$A3547,EUSA30!$A:$B,2,FALSE)</f>
        <v>1.55</v>
      </c>
    </row>
    <row r="3548" spans="1:11" x14ac:dyDescent="0.35">
      <c r="A3548" s="1">
        <v>43115</v>
      </c>
      <c r="B3548">
        <f>VLOOKUP(Sheet1!$A3548,EUSA1!$A:$B,2,FALSE)</f>
        <v>-0.253</v>
      </c>
      <c r="C3548">
        <f>VLOOKUP(Sheet1!$A3548,EUSA2!$A:$B,2,FALSE)</f>
        <v>-0.124</v>
      </c>
      <c r="D3548">
        <f>VLOOKUP(Sheet1!$A3548,EUSA3!$A:$B,2,FALSE)</f>
        <v>5.8999999999999997E-2</v>
      </c>
      <c r="E3548">
        <f>VLOOKUP(Sheet1!$A3548,EUSA4!$A:$B,2,FALSE)</f>
        <v>0.23250000000000001</v>
      </c>
      <c r="F3548">
        <f>VLOOKUP(Sheet1!$A3548,EUSA5!$A:$B,2,FALSE)</f>
        <v>0.38950000000000001</v>
      </c>
      <c r="G3548">
        <f>VLOOKUP(Sheet1!$A3548,EUSA7!$A:$B,2,FALSE)</f>
        <v>0.65200000000000002</v>
      </c>
      <c r="H3548">
        <f>VLOOKUP(Sheet1!$A3548,EUSA10!$A:$B,2,FALSE)</f>
        <v>0.97499999999999998</v>
      </c>
      <c r="I3548">
        <f>VLOOKUP(Sheet1!$A3548,EUSA15!$A:$B,2,FALSE)</f>
        <v>1.325</v>
      </c>
      <c r="J3548">
        <f>VLOOKUP(Sheet1!$A3548,EUSA20!$A:$B,2,FALSE)</f>
        <v>1.4830000000000001</v>
      </c>
      <c r="K3548">
        <f>VLOOKUP(Sheet1!$A3548,EUSA30!$A:$B,2,FALSE)</f>
        <v>1.5580000000000001</v>
      </c>
    </row>
    <row r="3549" spans="1:11" x14ac:dyDescent="0.35">
      <c r="A3549" s="1">
        <v>43116</v>
      </c>
      <c r="B3549">
        <f>VLOOKUP(Sheet1!$A3549,EUSA1!$A:$B,2,FALSE)</f>
        <v>-0.252</v>
      </c>
      <c r="C3549">
        <f>VLOOKUP(Sheet1!$A3549,EUSA2!$A:$B,2,FALSE)</f>
        <v>-0.124</v>
      </c>
      <c r="D3549">
        <f>VLOOKUP(Sheet1!$A3549,EUSA3!$A:$B,2,FALSE)</f>
        <v>4.65E-2</v>
      </c>
      <c r="E3549">
        <f>VLOOKUP(Sheet1!$A3549,EUSA4!$A:$B,2,FALSE)</f>
        <v>0.224</v>
      </c>
      <c r="F3549">
        <f>VLOOKUP(Sheet1!$A3549,EUSA5!$A:$B,2,FALSE)</f>
        <v>0.38150000000000001</v>
      </c>
      <c r="G3549">
        <f>VLOOKUP(Sheet1!$A3549,EUSA7!$A:$B,2,FALSE)</f>
        <v>0.63500000000000001</v>
      </c>
      <c r="H3549">
        <f>VLOOKUP(Sheet1!$A3549,EUSA10!$A:$B,2,FALSE)</f>
        <v>0.94830000000000003</v>
      </c>
      <c r="I3549">
        <f>VLOOKUP(Sheet1!$A3549,EUSA15!$A:$B,2,FALSE)</f>
        <v>1.2935000000000001</v>
      </c>
      <c r="J3549">
        <f>VLOOKUP(Sheet1!$A3549,EUSA20!$A:$B,2,FALSE)</f>
        <v>1.45</v>
      </c>
      <c r="K3549">
        <f>VLOOKUP(Sheet1!$A3549,EUSA30!$A:$B,2,FALSE)</f>
        <v>1.5225</v>
      </c>
    </row>
    <row r="3550" spans="1:11" x14ac:dyDescent="0.35">
      <c r="A3550" s="1">
        <v>43117</v>
      </c>
      <c r="B3550">
        <f>VLOOKUP(Sheet1!$A3550,EUSA1!$A:$B,2,FALSE)</f>
        <v>-0.25600000000000001</v>
      </c>
      <c r="C3550">
        <f>VLOOKUP(Sheet1!$A3550,EUSA2!$A:$B,2,FALSE)</f>
        <v>-0.13150000000000001</v>
      </c>
      <c r="D3550">
        <f>VLOOKUP(Sheet1!$A3550,EUSA3!$A:$B,2,FALSE)</f>
        <v>4.5999999999999999E-2</v>
      </c>
      <c r="E3550">
        <f>VLOOKUP(Sheet1!$A3550,EUSA4!$A:$B,2,FALSE)</f>
        <v>0.21479999999999999</v>
      </c>
      <c r="F3550">
        <f>VLOOKUP(Sheet1!$A3550,EUSA5!$A:$B,2,FALSE)</f>
        <v>0.36799999999999999</v>
      </c>
      <c r="G3550">
        <f>VLOOKUP(Sheet1!$A3550,EUSA7!$A:$B,2,FALSE)</f>
        <v>0.62649999999999995</v>
      </c>
      <c r="H3550">
        <f>VLOOKUP(Sheet1!$A3550,EUSA10!$A:$B,2,FALSE)</f>
        <v>0.94530000000000003</v>
      </c>
      <c r="I3550">
        <f>VLOOKUP(Sheet1!$A3550,EUSA15!$A:$B,2,FALSE)</f>
        <v>1.2895000000000001</v>
      </c>
      <c r="J3550">
        <f>VLOOKUP(Sheet1!$A3550,EUSA20!$A:$B,2,FALSE)</f>
        <v>1.4444999999999999</v>
      </c>
      <c r="K3550">
        <f>VLOOKUP(Sheet1!$A3550,EUSA30!$A:$B,2,FALSE)</f>
        <v>1.5155000000000001</v>
      </c>
    </row>
    <row r="3551" spans="1:11" x14ac:dyDescent="0.35">
      <c r="A3551" s="1">
        <v>43118</v>
      </c>
      <c r="B3551">
        <f>VLOOKUP(Sheet1!$A3551,EUSA1!$A:$B,2,FALSE)</f>
        <v>-0.25800000000000001</v>
      </c>
      <c r="C3551">
        <f>VLOOKUP(Sheet1!$A3551,EUSA2!$A:$B,2,FALSE)</f>
        <v>-0.13250000000000001</v>
      </c>
      <c r="D3551">
        <f>VLOOKUP(Sheet1!$A3551,EUSA3!$A:$B,2,FALSE)</f>
        <v>4.5999999999999999E-2</v>
      </c>
      <c r="E3551">
        <f>VLOOKUP(Sheet1!$A3551,EUSA4!$A:$B,2,FALSE)</f>
        <v>0.22159999999999999</v>
      </c>
      <c r="F3551">
        <f>VLOOKUP(Sheet1!$A3551,EUSA5!$A:$B,2,FALSE)</f>
        <v>0.37830000000000003</v>
      </c>
      <c r="G3551">
        <f>VLOOKUP(Sheet1!$A3551,EUSA7!$A:$B,2,FALSE)</f>
        <v>0.64470000000000005</v>
      </c>
      <c r="H3551">
        <f>VLOOKUP(Sheet1!$A3551,EUSA10!$A:$B,2,FALSE)</f>
        <v>0.96419999999999995</v>
      </c>
      <c r="I3551">
        <f>VLOOKUP(Sheet1!$A3551,EUSA15!$A:$B,2,FALSE)</f>
        <v>1.31</v>
      </c>
      <c r="J3551">
        <f>VLOOKUP(Sheet1!$A3551,EUSA20!$A:$B,2,FALSE)</f>
        <v>1.466</v>
      </c>
      <c r="K3551">
        <f>VLOOKUP(Sheet1!$A3551,EUSA30!$A:$B,2,FALSE)</f>
        <v>1.538</v>
      </c>
    </row>
    <row r="3552" spans="1:11" x14ac:dyDescent="0.35">
      <c r="A3552" s="1">
        <v>43119</v>
      </c>
      <c r="B3552">
        <f>VLOOKUP(Sheet1!$A3552,EUSA1!$A:$B,2,FALSE)</f>
        <v>-0.26100000000000001</v>
      </c>
      <c r="C3552">
        <f>VLOOKUP(Sheet1!$A3552,EUSA2!$A:$B,2,FALSE)</f>
        <v>-0.13800000000000001</v>
      </c>
      <c r="D3552">
        <f>VLOOKUP(Sheet1!$A3552,EUSA3!$A:$B,2,FALSE)</f>
        <v>3.95E-2</v>
      </c>
      <c r="E3552">
        <f>VLOOKUP(Sheet1!$A3552,EUSA4!$A:$B,2,FALSE)</f>
        <v>0.216</v>
      </c>
      <c r="F3552">
        <f>VLOOKUP(Sheet1!$A3552,EUSA5!$A:$B,2,FALSE)</f>
        <v>0.375</v>
      </c>
      <c r="G3552">
        <f>VLOOKUP(Sheet1!$A3552,EUSA7!$A:$B,2,FALSE)</f>
        <v>0.64380000000000004</v>
      </c>
      <c r="H3552">
        <f>VLOOKUP(Sheet1!$A3552,EUSA10!$A:$B,2,FALSE)</f>
        <v>0.97030000000000005</v>
      </c>
      <c r="I3552">
        <f>VLOOKUP(Sheet1!$A3552,EUSA15!$A:$B,2,FALSE)</f>
        <v>1.3197000000000001</v>
      </c>
      <c r="J3552">
        <f>VLOOKUP(Sheet1!$A3552,EUSA20!$A:$B,2,FALSE)</f>
        <v>1.478</v>
      </c>
      <c r="K3552">
        <f>VLOOKUP(Sheet1!$A3552,EUSA30!$A:$B,2,FALSE)</f>
        <v>1.556</v>
      </c>
    </row>
    <row r="3553" spans="1:11" x14ac:dyDescent="0.35">
      <c r="A3553" s="1">
        <v>43122</v>
      </c>
      <c r="B3553">
        <f>VLOOKUP(Sheet1!$A3553,EUSA1!$A:$B,2,FALSE)</f>
        <v>-0.26040000000000002</v>
      </c>
      <c r="C3553">
        <f>VLOOKUP(Sheet1!$A3553,EUSA2!$A:$B,2,FALSE)</f>
        <v>-0.13739999999999999</v>
      </c>
      <c r="D3553">
        <f>VLOOKUP(Sheet1!$A3553,EUSA3!$A:$B,2,FALSE)</f>
        <v>4.2000000000000003E-2</v>
      </c>
      <c r="E3553">
        <f>VLOOKUP(Sheet1!$A3553,EUSA4!$A:$B,2,FALSE)</f>
        <v>0.2175</v>
      </c>
      <c r="F3553">
        <f>VLOOKUP(Sheet1!$A3553,EUSA5!$A:$B,2,FALSE)</f>
        <v>0.3785</v>
      </c>
      <c r="G3553">
        <f>VLOOKUP(Sheet1!$A3553,EUSA7!$A:$B,2,FALSE)</f>
        <v>0.64649999999999996</v>
      </c>
      <c r="H3553">
        <f>VLOOKUP(Sheet1!$A3553,EUSA10!$A:$B,2,FALSE)</f>
        <v>0.97350000000000003</v>
      </c>
      <c r="I3553">
        <f>VLOOKUP(Sheet1!$A3553,EUSA15!$A:$B,2,FALSE)</f>
        <v>1.325</v>
      </c>
      <c r="J3553">
        <f>VLOOKUP(Sheet1!$A3553,EUSA20!$A:$B,2,FALSE)</f>
        <v>1.484</v>
      </c>
      <c r="K3553">
        <f>VLOOKUP(Sheet1!$A3553,EUSA30!$A:$B,2,FALSE)</f>
        <v>1.5561</v>
      </c>
    </row>
    <row r="3554" spans="1:11" x14ac:dyDescent="0.35">
      <c r="A3554" s="1">
        <v>43123</v>
      </c>
      <c r="B3554">
        <f>VLOOKUP(Sheet1!$A3554,EUSA1!$A:$B,2,FALSE)</f>
        <v>-0.26129999999999998</v>
      </c>
      <c r="C3554">
        <f>VLOOKUP(Sheet1!$A3554,EUSA2!$A:$B,2,FALSE)</f>
        <v>-0.1348</v>
      </c>
      <c r="D3554">
        <f>VLOOKUP(Sheet1!$A3554,EUSA3!$A:$B,2,FALSE)</f>
        <v>4.1000000000000002E-2</v>
      </c>
      <c r="E3554">
        <f>VLOOKUP(Sheet1!$A3554,EUSA4!$A:$B,2,FALSE)</f>
        <v>0.2195</v>
      </c>
      <c r="F3554">
        <f>VLOOKUP(Sheet1!$A3554,EUSA5!$A:$B,2,FALSE)</f>
        <v>0.37930000000000003</v>
      </c>
      <c r="G3554">
        <f>VLOOKUP(Sheet1!$A3554,EUSA7!$A:$B,2,FALSE)</f>
        <v>0.64700000000000002</v>
      </c>
      <c r="H3554">
        <f>VLOOKUP(Sheet1!$A3554,EUSA10!$A:$B,2,FALSE)</f>
        <v>0.96950000000000003</v>
      </c>
      <c r="I3554">
        <f>VLOOKUP(Sheet1!$A3554,EUSA15!$A:$B,2,FALSE)</f>
        <v>1.32</v>
      </c>
      <c r="J3554">
        <f>VLOOKUP(Sheet1!$A3554,EUSA20!$A:$B,2,FALSE)</f>
        <v>1.474</v>
      </c>
      <c r="K3554">
        <f>VLOOKUP(Sheet1!$A3554,EUSA30!$A:$B,2,FALSE)</f>
        <v>1.5469999999999999</v>
      </c>
    </row>
    <row r="3555" spans="1:11" x14ac:dyDescent="0.35">
      <c r="A3555" s="1">
        <v>43124</v>
      </c>
      <c r="B3555">
        <f>VLOOKUP(Sheet1!$A3555,EUSA1!$A:$B,2,FALSE)</f>
        <v>-0.26100000000000001</v>
      </c>
      <c r="C3555">
        <f>VLOOKUP(Sheet1!$A3555,EUSA2!$A:$B,2,FALSE)</f>
        <v>-0.13450000000000001</v>
      </c>
      <c r="D3555">
        <f>VLOOKUP(Sheet1!$A3555,EUSA3!$A:$B,2,FALSE)</f>
        <v>4.4999999999999998E-2</v>
      </c>
      <c r="E3555">
        <f>VLOOKUP(Sheet1!$A3555,EUSA4!$A:$B,2,FALSE)</f>
        <v>0.22789999999999999</v>
      </c>
      <c r="F3555">
        <f>VLOOKUP(Sheet1!$A3555,EUSA5!$A:$B,2,FALSE)</f>
        <v>0.38979999999999998</v>
      </c>
      <c r="G3555">
        <f>VLOOKUP(Sheet1!$A3555,EUSA7!$A:$B,2,FALSE)</f>
        <v>0.6613</v>
      </c>
      <c r="H3555">
        <f>VLOOKUP(Sheet1!$A3555,EUSA10!$A:$B,2,FALSE)</f>
        <v>0.98450000000000004</v>
      </c>
      <c r="I3555">
        <f>VLOOKUP(Sheet1!$A3555,EUSA15!$A:$B,2,FALSE)</f>
        <v>1.3314999999999999</v>
      </c>
      <c r="J3555">
        <f>VLOOKUP(Sheet1!$A3555,EUSA20!$A:$B,2,FALSE)</f>
        <v>1.496</v>
      </c>
      <c r="K3555">
        <f>VLOOKUP(Sheet1!$A3555,EUSA30!$A:$B,2,FALSE)</f>
        <v>1.5625</v>
      </c>
    </row>
    <row r="3556" spans="1:11" x14ac:dyDescent="0.35">
      <c r="A3556" s="1">
        <v>43125</v>
      </c>
      <c r="B3556">
        <f>VLOOKUP(Sheet1!$A3556,EUSA1!$A:$B,2,FALSE)</f>
        <v>-0.26300000000000001</v>
      </c>
      <c r="C3556">
        <f>VLOOKUP(Sheet1!$A3556,EUSA2!$A:$B,2,FALSE)</f>
        <v>-0.1288</v>
      </c>
      <c r="D3556">
        <f>VLOOKUP(Sheet1!$A3556,EUSA3!$A:$B,2,FALSE)</f>
        <v>5.7500000000000002E-2</v>
      </c>
      <c r="E3556">
        <f>VLOOKUP(Sheet1!$A3556,EUSA4!$A:$B,2,FALSE)</f>
        <v>0.25800000000000001</v>
      </c>
      <c r="F3556">
        <f>VLOOKUP(Sheet1!$A3556,EUSA5!$A:$B,2,FALSE)</f>
        <v>0.42699999999999999</v>
      </c>
      <c r="G3556">
        <f>VLOOKUP(Sheet1!$A3556,EUSA7!$A:$B,2,FALSE)</f>
        <v>0.69099999999999995</v>
      </c>
      <c r="H3556">
        <f>VLOOKUP(Sheet1!$A3556,EUSA10!$A:$B,2,FALSE)</f>
        <v>0.998</v>
      </c>
      <c r="I3556">
        <f>VLOOKUP(Sheet1!$A3556,EUSA15!$A:$B,2,FALSE)</f>
        <v>1.331</v>
      </c>
      <c r="J3556">
        <f>VLOOKUP(Sheet1!$A3556,EUSA20!$A:$B,2,FALSE)</f>
        <v>1.482</v>
      </c>
      <c r="K3556">
        <f>VLOOKUP(Sheet1!$A3556,EUSA30!$A:$B,2,FALSE)</f>
        <v>1.5385</v>
      </c>
    </row>
    <row r="3557" spans="1:11" x14ac:dyDescent="0.35">
      <c r="A3557" s="1">
        <v>43126</v>
      </c>
      <c r="B3557">
        <f>VLOOKUP(Sheet1!$A3557,EUSA1!$A:$B,2,FALSE)</f>
        <v>-0.26200000000000001</v>
      </c>
      <c r="C3557">
        <f>VLOOKUP(Sheet1!$A3557,EUSA2!$A:$B,2,FALSE)</f>
        <v>-0.1229</v>
      </c>
      <c r="D3557">
        <f>VLOOKUP(Sheet1!$A3557,EUSA3!$A:$B,2,FALSE)</f>
        <v>7.9100000000000004E-2</v>
      </c>
      <c r="E3557">
        <f>VLOOKUP(Sheet1!$A3557,EUSA4!$A:$B,2,FALSE)</f>
        <v>0.28050000000000003</v>
      </c>
      <c r="F3557">
        <f>VLOOKUP(Sheet1!$A3557,EUSA5!$A:$B,2,FALSE)</f>
        <v>0.45350000000000001</v>
      </c>
      <c r="G3557">
        <f>VLOOKUP(Sheet1!$A3557,EUSA7!$A:$B,2,FALSE)</f>
        <v>0.72109999999999996</v>
      </c>
      <c r="H3557">
        <f>VLOOKUP(Sheet1!$A3557,EUSA10!$A:$B,2,FALSE)</f>
        <v>1.0137</v>
      </c>
      <c r="I3557">
        <f>VLOOKUP(Sheet1!$A3557,EUSA15!$A:$B,2,FALSE)</f>
        <v>1.3303</v>
      </c>
      <c r="J3557">
        <f>VLOOKUP(Sheet1!$A3557,EUSA20!$A:$B,2,FALSE)</f>
        <v>1.4690000000000001</v>
      </c>
      <c r="K3557">
        <f>VLOOKUP(Sheet1!$A3557,EUSA30!$A:$B,2,FALSE)</f>
        <v>1.52</v>
      </c>
    </row>
    <row r="3558" spans="1:11" x14ac:dyDescent="0.35">
      <c r="A3558" s="1">
        <v>43129</v>
      </c>
      <c r="B3558">
        <f>VLOOKUP(Sheet1!$A3558,EUSA1!$A:$B,2,FALSE)</f>
        <v>-0.26200000000000001</v>
      </c>
      <c r="C3558">
        <f>VLOOKUP(Sheet1!$A3558,EUSA2!$A:$B,2,FALSE)</f>
        <v>-0.1201</v>
      </c>
      <c r="D3558">
        <f>VLOOKUP(Sheet1!$A3558,EUSA3!$A:$B,2,FALSE)</f>
        <v>0.09</v>
      </c>
      <c r="E3558">
        <f>VLOOKUP(Sheet1!$A3558,EUSA4!$A:$B,2,FALSE)</f>
        <v>0.29649999999999999</v>
      </c>
      <c r="F3558">
        <f>VLOOKUP(Sheet1!$A3558,EUSA5!$A:$B,2,FALSE)</f>
        <v>0.48099999999999998</v>
      </c>
      <c r="G3558">
        <f>VLOOKUP(Sheet1!$A3558,EUSA7!$A:$B,2,FALSE)</f>
        <v>0.76300000000000001</v>
      </c>
      <c r="H3558">
        <f>VLOOKUP(Sheet1!$A3558,EUSA10!$A:$B,2,FALSE)</f>
        <v>1.0734999999999999</v>
      </c>
      <c r="I3558">
        <f>VLOOKUP(Sheet1!$A3558,EUSA15!$A:$B,2,FALSE)</f>
        <v>1.387</v>
      </c>
      <c r="J3558">
        <f>VLOOKUP(Sheet1!$A3558,EUSA20!$A:$B,2,FALSE)</f>
        <v>1.5205</v>
      </c>
      <c r="K3558">
        <f>VLOOKUP(Sheet1!$A3558,EUSA30!$A:$B,2,FALSE)</f>
        <v>1.571</v>
      </c>
    </row>
    <row r="3559" spans="1:11" x14ac:dyDescent="0.35">
      <c r="A3559" s="1">
        <v>43130</v>
      </c>
      <c r="B3559">
        <f>VLOOKUP(Sheet1!$A3559,EUSA1!$A:$B,2,FALSE)</f>
        <v>-0.2631</v>
      </c>
      <c r="C3559">
        <f>VLOOKUP(Sheet1!$A3559,EUSA2!$A:$B,2,FALSE)</f>
        <v>-0.12089999999999999</v>
      </c>
      <c r="D3559">
        <f>VLOOKUP(Sheet1!$A3559,EUSA3!$A:$B,2,FALSE)</f>
        <v>7.9500000000000001E-2</v>
      </c>
      <c r="E3559">
        <f>VLOOKUP(Sheet1!$A3559,EUSA4!$A:$B,2,FALSE)</f>
        <v>0.29049999999999998</v>
      </c>
      <c r="F3559">
        <f>VLOOKUP(Sheet1!$A3559,EUSA5!$A:$B,2,FALSE)</f>
        <v>0.4733</v>
      </c>
      <c r="G3559">
        <f>VLOOKUP(Sheet1!$A3559,EUSA7!$A:$B,2,FALSE)</f>
        <v>0.75849999999999995</v>
      </c>
      <c r="H3559">
        <f>VLOOKUP(Sheet1!$A3559,EUSA10!$A:$B,2,FALSE)</f>
        <v>1.07</v>
      </c>
      <c r="I3559">
        <f>VLOOKUP(Sheet1!$A3559,EUSA15!$A:$B,2,FALSE)</f>
        <v>1.3915</v>
      </c>
      <c r="J3559">
        <f>VLOOKUP(Sheet1!$A3559,EUSA20!$A:$B,2,FALSE)</f>
        <v>1.5289999999999999</v>
      </c>
      <c r="K3559">
        <f>VLOOKUP(Sheet1!$A3559,EUSA30!$A:$B,2,FALSE)</f>
        <v>1.5814999999999999</v>
      </c>
    </row>
    <row r="3560" spans="1:11" x14ac:dyDescent="0.35">
      <c r="A3560" s="1">
        <v>43131</v>
      </c>
      <c r="B3560">
        <f>VLOOKUP(Sheet1!$A3560,EUSA1!$A:$B,2,FALSE)</f>
        <v>-0.26450000000000001</v>
      </c>
      <c r="C3560">
        <f>VLOOKUP(Sheet1!$A3560,EUSA2!$A:$B,2,FALSE)</f>
        <v>-0.126</v>
      </c>
      <c r="D3560">
        <f>VLOOKUP(Sheet1!$A3560,EUSA3!$A:$B,2,FALSE)</f>
        <v>8.3099999999999993E-2</v>
      </c>
      <c r="E3560">
        <f>VLOOKUP(Sheet1!$A3560,EUSA4!$A:$B,2,FALSE)</f>
        <v>0.28949999999999998</v>
      </c>
      <c r="F3560">
        <f>VLOOKUP(Sheet1!$A3560,EUSA5!$A:$B,2,FALSE)</f>
        <v>0.47449999999999998</v>
      </c>
      <c r="G3560">
        <f>VLOOKUP(Sheet1!$A3560,EUSA7!$A:$B,2,FALSE)</f>
        <v>0.75849999999999995</v>
      </c>
      <c r="H3560">
        <f>VLOOKUP(Sheet1!$A3560,EUSA10!$A:$B,2,FALSE)</f>
        <v>1.0685</v>
      </c>
      <c r="I3560">
        <f>VLOOKUP(Sheet1!$A3560,EUSA15!$A:$B,2,FALSE)</f>
        <v>1.3779999999999999</v>
      </c>
      <c r="J3560">
        <f>VLOOKUP(Sheet1!$A3560,EUSA20!$A:$B,2,FALSE)</f>
        <v>1.5145</v>
      </c>
      <c r="K3560">
        <f>VLOOKUP(Sheet1!$A3560,EUSA30!$A:$B,2,FALSE)</f>
        <v>1.556</v>
      </c>
    </row>
    <row r="3561" spans="1:11" x14ac:dyDescent="0.35">
      <c r="A3561" s="1">
        <v>43132</v>
      </c>
      <c r="B3561">
        <f>VLOOKUP(Sheet1!$A3561,EUSA1!$A:$B,2,FALSE)</f>
        <v>-0.2646</v>
      </c>
      <c r="C3561">
        <f>VLOOKUP(Sheet1!$A3561,EUSA2!$A:$B,2,FALSE)</f>
        <v>-0.129</v>
      </c>
      <c r="D3561">
        <f>VLOOKUP(Sheet1!$A3561,EUSA3!$A:$B,2,FALSE)</f>
        <v>7.3400000000000007E-2</v>
      </c>
      <c r="E3561">
        <f>VLOOKUP(Sheet1!$A3561,EUSA4!$A:$B,2,FALSE)</f>
        <v>0.2913</v>
      </c>
      <c r="F3561">
        <f>VLOOKUP(Sheet1!$A3561,EUSA5!$A:$B,2,FALSE)</f>
        <v>0.47949999999999998</v>
      </c>
      <c r="G3561">
        <f>VLOOKUP(Sheet1!$A3561,EUSA7!$A:$B,2,FALSE)</f>
        <v>0.77280000000000004</v>
      </c>
      <c r="H3561">
        <f>VLOOKUP(Sheet1!$A3561,EUSA10!$A:$B,2,FALSE)</f>
        <v>1.0947</v>
      </c>
      <c r="I3561">
        <f>VLOOKUP(Sheet1!$A3561,EUSA15!$A:$B,2,FALSE)</f>
        <v>1.4119999999999999</v>
      </c>
      <c r="J3561">
        <f>VLOOKUP(Sheet1!$A3561,EUSA20!$A:$B,2,FALSE)</f>
        <v>1.5449999999999999</v>
      </c>
      <c r="K3561">
        <f>VLOOKUP(Sheet1!$A3561,EUSA30!$A:$B,2,FALSE)</f>
        <v>1.587</v>
      </c>
    </row>
    <row r="3562" spans="1:11" x14ac:dyDescent="0.35">
      <c r="A3562" s="1">
        <v>43133</v>
      </c>
      <c r="B3562">
        <f>VLOOKUP(Sheet1!$A3562,EUSA1!$A:$B,2,FALSE)</f>
        <v>-0.26450000000000001</v>
      </c>
      <c r="C3562">
        <f>VLOOKUP(Sheet1!$A3562,EUSA2!$A:$B,2,FALSE)</f>
        <v>-0.1236</v>
      </c>
      <c r="D3562">
        <f>VLOOKUP(Sheet1!$A3562,EUSA3!$A:$B,2,FALSE)</f>
        <v>8.8499999999999995E-2</v>
      </c>
      <c r="E3562">
        <f>VLOOKUP(Sheet1!$A3562,EUSA4!$A:$B,2,FALSE)</f>
        <v>0.30080000000000001</v>
      </c>
      <c r="F3562">
        <f>VLOOKUP(Sheet1!$A3562,EUSA5!$A:$B,2,FALSE)</f>
        <v>0.49330000000000002</v>
      </c>
      <c r="G3562">
        <f>VLOOKUP(Sheet1!$A3562,EUSA7!$A:$B,2,FALSE)</f>
        <v>0.79</v>
      </c>
      <c r="H3562">
        <f>VLOOKUP(Sheet1!$A3562,EUSA10!$A:$B,2,FALSE)</f>
        <v>1.1194999999999999</v>
      </c>
      <c r="I3562">
        <f>VLOOKUP(Sheet1!$A3562,EUSA15!$A:$B,2,FALSE)</f>
        <v>1.4435</v>
      </c>
      <c r="J3562">
        <f>VLOOKUP(Sheet1!$A3562,EUSA20!$A:$B,2,FALSE)</f>
        <v>1.5757000000000001</v>
      </c>
      <c r="K3562">
        <f>VLOOKUP(Sheet1!$A3562,EUSA30!$A:$B,2,FALSE)</f>
        <v>1.6174999999999999</v>
      </c>
    </row>
    <row r="3563" spans="1:11" x14ac:dyDescent="0.35">
      <c r="A3563" s="1">
        <v>43136</v>
      </c>
      <c r="B3563">
        <f>VLOOKUP(Sheet1!$A3563,EUSA1!$A:$B,2,FALSE)</f>
        <v>-0.26600000000000001</v>
      </c>
      <c r="C3563">
        <f>VLOOKUP(Sheet1!$A3563,EUSA2!$A:$B,2,FALSE)</f>
        <v>-0.13100000000000001</v>
      </c>
      <c r="D3563">
        <f>VLOOKUP(Sheet1!$A3563,EUSA3!$A:$B,2,FALSE)</f>
        <v>7.9000000000000001E-2</v>
      </c>
      <c r="E3563">
        <f>VLOOKUP(Sheet1!$A3563,EUSA4!$A:$B,2,FALSE)</f>
        <v>0.28649999999999998</v>
      </c>
      <c r="F3563">
        <f>VLOOKUP(Sheet1!$A3563,EUSA5!$A:$B,2,FALSE)</f>
        <v>0.47099999999999997</v>
      </c>
      <c r="G3563">
        <f>VLOOKUP(Sheet1!$A3563,EUSA7!$A:$B,2,FALSE)</f>
        <v>0.7752</v>
      </c>
      <c r="H3563">
        <f>VLOOKUP(Sheet1!$A3563,EUSA10!$A:$B,2,FALSE)</f>
        <v>1.1045</v>
      </c>
      <c r="I3563">
        <f>VLOOKUP(Sheet1!$A3563,EUSA15!$A:$B,2,FALSE)</f>
        <v>1.431</v>
      </c>
      <c r="J3563">
        <f>VLOOKUP(Sheet1!$A3563,EUSA20!$A:$B,2,FALSE)</f>
        <v>1.5660000000000001</v>
      </c>
      <c r="K3563">
        <f>VLOOKUP(Sheet1!$A3563,EUSA30!$A:$B,2,FALSE)</f>
        <v>1.6080000000000001</v>
      </c>
    </row>
    <row r="3564" spans="1:11" x14ac:dyDescent="0.35">
      <c r="A3564" s="1">
        <v>43137</v>
      </c>
      <c r="B3564">
        <f>VLOOKUP(Sheet1!$A3564,EUSA1!$A:$B,2,FALSE)</f>
        <v>-0.26700000000000002</v>
      </c>
      <c r="C3564">
        <f>VLOOKUP(Sheet1!$A3564,EUSA2!$A:$B,2,FALSE)</f>
        <v>-0.1348</v>
      </c>
      <c r="D3564">
        <f>VLOOKUP(Sheet1!$A3564,EUSA3!$A:$B,2,FALSE)</f>
        <v>6.8000000000000005E-2</v>
      </c>
      <c r="E3564">
        <f>VLOOKUP(Sheet1!$A3564,EUSA4!$A:$B,2,FALSE)</f>
        <v>0.27100000000000002</v>
      </c>
      <c r="F3564">
        <f>VLOOKUP(Sheet1!$A3564,EUSA5!$A:$B,2,FALSE)</f>
        <v>0.45600000000000002</v>
      </c>
      <c r="G3564">
        <f>VLOOKUP(Sheet1!$A3564,EUSA7!$A:$B,2,FALSE)</f>
        <v>0.75249999999999995</v>
      </c>
      <c r="H3564">
        <f>VLOOKUP(Sheet1!$A3564,EUSA10!$A:$B,2,FALSE)</f>
        <v>1.0794999999999999</v>
      </c>
      <c r="I3564">
        <f>VLOOKUP(Sheet1!$A3564,EUSA15!$A:$B,2,FALSE)</f>
        <v>1.4056999999999999</v>
      </c>
      <c r="J3564">
        <f>VLOOKUP(Sheet1!$A3564,EUSA20!$A:$B,2,FALSE)</f>
        <v>1.5409999999999999</v>
      </c>
      <c r="K3564">
        <f>VLOOKUP(Sheet1!$A3564,EUSA30!$A:$B,2,FALSE)</f>
        <v>1.583</v>
      </c>
    </row>
    <row r="3565" spans="1:11" x14ac:dyDescent="0.35">
      <c r="A3565" s="1">
        <v>43138</v>
      </c>
      <c r="B3565">
        <f>VLOOKUP(Sheet1!$A3565,EUSA1!$A:$B,2,FALSE)</f>
        <v>-0.26350000000000001</v>
      </c>
      <c r="C3565">
        <f>VLOOKUP(Sheet1!$A3565,EUSA2!$A:$B,2,FALSE)</f>
        <v>-0.1265</v>
      </c>
      <c r="D3565">
        <f>VLOOKUP(Sheet1!$A3565,EUSA3!$A:$B,2,FALSE)</f>
        <v>8.3000000000000004E-2</v>
      </c>
      <c r="E3565">
        <f>VLOOKUP(Sheet1!$A3565,EUSA4!$A:$B,2,FALSE)</f>
        <v>0.28999999999999998</v>
      </c>
      <c r="F3565">
        <f>VLOOKUP(Sheet1!$A3565,EUSA5!$A:$B,2,FALSE)</f>
        <v>0.47549999999999998</v>
      </c>
      <c r="G3565">
        <f>VLOOKUP(Sheet1!$A3565,EUSA7!$A:$B,2,FALSE)</f>
        <v>0.77729999999999999</v>
      </c>
      <c r="H3565">
        <f>VLOOKUP(Sheet1!$A3565,EUSA10!$A:$B,2,FALSE)</f>
        <v>1.1052999999999999</v>
      </c>
      <c r="I3565">
        <f>VLOOKUP(Sheet1!$A3565,EUSA15!$A:$B,2,FALSE)</f>
        <v>1.4315</v>
      </c>
      <c r="J3565">
        <f>VLOOKUP(Sheet1!$A3565,EUSA20!$A:$B,2,FALSE)</f>
        <v>1.5654999999999999</v>
      </c>
      <c r="K3565">
        <f>VLOOKUP(Sheet1!$A3565,EUSA30!$A:$B,2,FALSE)</f>
        <v>1.6005</v>
      </c>
    </row>
    <row r="3566" spans="1:11" x14ac:dyDescent="0.35">
      <c r="A3566" s="1">
        <v>43139</v>
      </c>
      <c r="B3566">
        <f>VLOOKUP(Sheet1!$A3566,EUSA1!$A:$B,2,FALSE)</f>
        <v>-0.26400000000000001</v>
      </c>
      <c r="C3566">
        <f>VLOOKUP(Sheet1!$A3566,EUSA2!$A:$B,2,FALSE)</f>
        <v>-0.1273</v>
      </c>
      <c r="D3566">
        <f>VLOOKUP(Sheet1!$A3566,EUSA3!$A:$B,2,FALSE)</f>
        <v>7.9000000000000001E-2</v>
      </c>
      <c r="E3566">
        <f>VLOOKUP(Sheet1!$A3566,EUSA4!$A:$B,2,FALSE)</f>
        <v>0.29449999999999998</v>
      </c>
      <c r="F3566">
        <f>VLOOKUP(Sheet1!$A3566,EUSA5!$A:$B,2,FALSE)</f>
        <v>0.47970000000000002</v>
      </c>
      <c r="G3566">
        <f>VLOOKUP(Sheet1!$A3566,EUSA7!$A:$B,2,FALSE)</f>
        <v>0.78349999999999997</v>
      </c>
      <c r="H3566">
        <f>VLOOKUP(Sheet1!$A3566,EUSA10!$A:$B,2,FALSE)</f>
        <v>1.1164000000000001</v>
      </c>
      <c r="I3566">
        <f>VLOOKUP(Sheet1!$A3566,EUSA15!$A:$B,2,FALSE)</f>
        <v>1.4367000000000001</v>
      </c>
      <c r="J3566">
        <f>VLOOKUP(Sheet1!$A3566,EUSA20!$A:$B,2,FALSE)</f>
        <v>1.5674999999999999</v>
      </c>
      <c r="K3566">
        <f>VLOOKUP(Sheet1!$A3566,EUSA30!$A:$B,2,FALSE)</f>
        <v>1.6037999999999999</v>
      </c>
    </row>
    <row r="3567" spans="1:11" x14ac:dyDescent="0.35">
      <c r="A3567" s="1">
        <v>43140</v>
      </c>
      <c r="B3567">
        <f>VLOOKUP(Sheet1!$A3567,EUSA1!$A:$B,2,FALSE)</f>
        <v>-0.26400000000000001</v>
      </c>
      <c r="C3567">
        <f>VLOOKUP(Sheet1!$A3567,EUSA2!$A:$B,2,FALSE)</f>
        <v>-0.13100000000000001</v>
      </c>
      <c r="D3567">
        <f>VLOOKUP(Sheet1!$A3567,EUSA3!$A:$B,2,FALSE)</f>
        <v>7.6499999999999999E-2</v>
      </c>
      <c r="E3567">
        <f>VLOOKUP(Sheet1!$A3567,EUSA4!$A:$B,2,FALSE)</f>
        <v>0.28749999999999998</v>
      </c>
      <c r="F3567">
        <f>VLOOKUP(Sheet1!$A3567,EUSA5!$A:$B,2,FALSE)</f>
        <v>0.47749999999999998</v>
      </c>
      <c r="G3567">
        <f>VLOOKUP(Sheet1!$A3567,EUSA7!$A:$B,2,FALSE)</f>
        <v>0.78649999999999998</v>
      </c>
      <c r="H3567">
        <f>VLOOKUP(Sheet1!$A3567,EUSA10!$A:$B,2,FALSE)</f>
        <v>1.1194999999999999</v>
      </c>
      <c r="I3567">
        <f>VLOOKUP(Sheet1!$A3567,EUSA15!$A:$B,2,FALSE)</f>
        <v>1.44</v>
      </c>
      <c r="J3567">
        <f>VLOOKUP(Sheet1!$A3567,EUSA20!$A:$B,2,FALSE)</f>
        <v>1.5714999999999999</v>
      </c>
      <c r="K3567">
        <f>VLOOKUP(Sheet1!$A3567,EUSA30!$A:$B,2,FALSE)</f>
        <v>1.609</v>
      </c>
    </row>
    <row r="3568" spans="1:11" x14ac:dyDescent="0.35">
      <c r="A3568" s="1">
        <v>43143</v>
      </c>
      <c r="B3568">
        <f>VLOOKUP(Sheet1!$A3568,EUSA1!$A:$B,2,FALSE)</f>
        <v>-0.26350000000000001</v>
      </c>
      <c r="C3568">
        <f>VLOOKUP(Sheet1!$A3568,EUSA2!$A:$B,2,FALSE)</f>
        <v>-0.13200000000000001</v>
      </c>
      <c r="D3568">
        <f>VLOOKUP(Sheet1!$A3568,EUSA3!$A:$B,2,FALSE)</f>
        <v>7.85E-2</v>
      </c>
      <c r="E3568">
        <f>VLOOKUP(Sheet1!$A3568,EUSA4!$A:$B,2,FALSE)</f>
        <v>0.29699999999999999</v>
      </c>
      <c r="F3568">
        <f>VLOOKUP(Sheet1!$A3568,EUSA5!$A:$B,2,FALSE)</f>
        <v>0.4975</v>
      </c>
      <c r="G3568">
        <f>VLOOKUP(Sheet1!$A3568,EUSA7!$A:$B,2,FALSE)</f>
        <v>0.82</v>
      </c>
      <c r="H3568">
        <f>VLOOKUP(Sheet1!$A3568,EUSA10!$A:$B,2,FALSE)</f>
        <v>1.1585000000000001</v>
      </c>
      <c r="I3568">
        <f>VLOOKUP(Sheet1!$A3568,EUSA15!$A:$B,2,FALSE)</f>
        <v>1.4850000000000001</v>
      </c>
      <c r="J3568">
        <f>VLOOKUP(Sheet1!$A3568,EUSA20!$A:$B,2,FALSE)</f>
        <v>1.6160000000000001</v>
      </c>
      <c r="K3568">
        <f>VLOOKUP(Sheet1!$A3568,EUSA30!$A:$B,2,FALSE)</f>
        <v>1.651</v>
      </c>
    </row>
    <row r="3569" spans="1:11" x14ac:dyDescent="0.35">
      <c r="A3569" s="1">
        <v>43144</v>
      </c>
      <c r="B3569">
        <f>VLOOKUP(Sheet1!$A3569,EUSA1!$A:$B,2,FALSE)</f>
        <v>-0.26300000000000001</v>
      </c>
      <c r="C3569">
        <f>VLOOKUP(Sheet1!$A3569,EUSA2!$A:$B,2,FALSE)</f>
        <v>-0.13189999999999999</v>
      </c>
      <c r="D3569">
        <f>VLOOKUP(Sheet1!$A3569,EUSA3!$A:$B,2,FALSE)</f>
        <v>7.2999999999999995E-2</v>
      </c>
      <c r="E3569">
        <f>VLOOKUP(Sheet1!$A3569,EUSA4!$A:$B,2,FALSE)</f>
        <v>0.28999999999999998</v>
      </c>
      <c r="F3569">
        <f>VLOOKUP(Sheet1!$A3569,EUSA5!$A:$B,2,FALSE)</f>
        <v>0.48699999999999999</v>
      </c>
      <c r="G3569">
        <f>VLOOKUP(Sheet1!$A3569,EUSA7!$A:$B,2,FALSE)</f>
        <v>0.80479999999999996</v>
      </c>
      <c r="H3569">
        <f>VLOOKUP(Sheet1!$A3569,EUSA10!$A:$B,2,FALSE)</f>
        <v>1.1479999999999999</v>
      </c>
      <c r="I3569">
        <f>VLOOKUP(Sheet1!$A3569,EUSA15!$A:$B,2,FALSE)</f>
        <v>1.4790000000000001</v>
      </c>
      <c r="J3569">
        <f>VLOOKUP(Sheet1!$A3569,EUSA20!$A:$B,2,FALSE)</f>
        <v>1.615</v>
      </c>
      <c r="K3569">
        <f>VLOOKUP(Sheet1!$A3569,EUSA30!$A:$B,2,FALSE)</f>
        <v>1.653</v>
      </c>
    </row>
    <row r="3570" spans="1:11" x14ac:dyDescent="0.35">
      <c r="A3570" s="1">
        <v>43145</v>
      </c>
      <c r="B3570">
        <f>VLOOKUP(Sheet1!$A3570,EUSA1!$A:$B,2,FALSE)</f>
        <v>-0.26150000000000001</v>
      </c>
      <c r="C3570">
        <f>VLOOKUP(Sheet1!$A3570,EUSA2!$A:$B,2,FALSE)</f>
        <v>-0.12609999999999999</v>
      </c>
      <c r="D3570">
        <f>VLOOKUP(Sheet1!$A3570,EUSA3!$A:$B,2,FALSE)</f>
        <v>8.1600000000000006E-2</v>
      </c>
      <c r="E3570">
        <f>VLOOKUP(Sheet1!$A3570,EUSA4!$A:$B,2,FALSE)</f>
        <v>0.29949999999999999</v>
      </c>
      <c r="F3570">
        <f>VLOOKUP(Sheet1!$A3570,EUSA5!$A:$B,2,FALSE)</f>
        <v>0.4965</v>
      </c>
      <c r="G3570">
        <f>VLOOKUP(Sheet1!$A3570,EUSA7!$A:$B,2,FALSE)</f>
        <v>0.8175</v>
      </c>
      <c r="H3570">
        <f>VLOOKUP(Sheet1!$A3570,EUSA10!$A:$B,2,FALSE)</f>
        <v>1.1615</v>
      </c>
      <c r="I3570">
        <f>VLOOKUP(Sheet1!$A3570,EUSA15!$A:$B,2,FALSE)</f>
        <v>1.4964999999999999</v>
      </c>
      <c r="J3570">
        <f>VLOOKUP(Sheet1!$A3570,EUSA20!$A:$B,2,FALSE)</f>
        <v>1.6345000000000001</v>
      </c>
      <c r="K3570">
        <f>VLOOKUP(Sheet1!$A3570,EUSA30!$A:$B,2,FALSE)</f>
        <v>1.6735</v>
      </c>
    </row>
    <row r="3571" spans="1:11" x14ac:dyDescent="0.35">
      <c r="A3571" s="1">
        <v>43146</v>
      </c>
      <c r="B3571">
        <f>VLOOKUP(Sheet1!$A3571,EUSA1!$A:$B,2,FALSE)</f>
        <v>-0.25890000000000002</v>
      </c>
      <c r="C3571">
        <f>VLOOKUP(Sheet1!$A3571,EUSA2!$A:$B,2,FALSE)</f>
        <v>-0.121</v>
      </c>
      <c r="D3571">
        <f>VLOOKUP(Sheet1!$A3571,EUSA3!$A:$B,2,FALSE)</f>
        <v>8.8800000000000004E-2</v>
      </c>
      <c r="E3571">
        <f>VLOOKUP(Sheet1!$A3571,EUSA4!$A:$B,2,FALSE)</f>
        <v>0.3115</v>
      </c>
      <c r="F3571">
        <f>VLOOKUP(Sheet1!$A3571,EUSA5!$A:$B,2,FALSE)</f>
        <v>0.50939999999999996</v>
      </c>
      <c r="G3571">
        <f>VLOOKUP(Sheet1!$A3571,EUSA7!$A:$B,2,FALSE)</f>
        <v>0.83150000000000002</v>
      </c>
      <c r="H3571">
        <f>VLOOKUP(Sheet1!$A3571,EUSA10!$A:$B,2,FALSE)</f>
        <v>1.1715</v>
      </c>
      <c r="I3571">
        <f>VLOOKUP(Sheet1!$A3571,EUSA15!$A:$B,2,FALSE)</f>
        <v>1.5089999999999999</v>
      </c>
      <c r="J3571">
        <f>VLOOKUP(Sheet1!$A3571,EUSA20!$A:$B,2,FALSE)</f>
        <v>1.6477999999999999</v>
      </c>
      <c r="K3571">
        <f>VLOOKUP(Sheet1!$A3571,EUSA30!$A:$B,2,FALSE)</f>
        <v>1.6850000000000001</v>
      </c>
    </row>
    <row r="3572" spans="1:11" x14ac:dyDescent="0.35">
      <c r="A3572" s="1">
        <v>43147</v>
      </c>
      <c r="B3572">
        <f>VLOOKUP(Sheet1!$A3572,EUSA1!$A:$B,2,FALSE)</f>
        <v>-0.25779999999999997</v>
      </c>
      <c r="C3572">
        <f>VLOOKUP(Sheet1!$A3572,EUSA2!$A:$B,2,FALSE)</f>
        <v>-0.1245</v>
      </c>
      <c r="D3572">
        <f>VLOOKUP(Sheet1!$A3572,EUSA3!$A:$B,2,FALSE)</f>
        <v>7.7299999999999994E-2</v>
      </c>
      <c r="E3572">
        <f>VLOOKUP(Sheet1!$A3572,EUSA4!$A:$B,2,FALSE)</f>
        <v>0.28999999999999998</v>
      </c>
      <c r="F3572">
        <f>VLOOKUP(Sheet1!$A3572,EUSA5!$A:$B,2,FALSE)</f>
        <v>0.47799999999999998</v>
      </c>
      <c r="G3572">
        <f>VLOOKUP(Sheet1!$A3572,EUSA7!$A:$B,2,FALSE)</f>
        <v>0.78849999999999998</v>
      </c>
      <c r="H3572">
        <f>VLOOKUP(Sheet1!$A3572,EUSA10!$A:$B,2,FALSE)</f>
        <v>1.1257999999999999</v>
      </c>
      <c r="I3572">
        <f>VLOOKUP(Sheet1!$A3572,EUSA15!$A:$B,2,FALSE)</f>
        <v>1.4630000000000001</v>
      </c>
      <c r="J3572">
        <f>VLOOKUP(Sheet1!$A3572,EUSA20!$A:$B,2,FALSE)</f>
        <v>1.601</v>
      </c>
      <c r="K3572">
        <f>VLOOKUP(Sheet1!$A3572,EUSA30!$A:$B,2,FALSE)</f>
        <v>1.6435</v>
      </c>
    </row>
    <row r="3573" spans="1:11" x14ac:dyDescent="0.35">
      <c r="A3573" s="1">
        <v>43150</v>
      </c>
      <c r="B3573">
        <f>VLOOKUP(Sheet1!$A3573,EUSA1!$A:$B,2,FALSE)</f>
        <v>-0.25650000000000001</v>
      </c>
      <c r="C3573">
        <f>VLOOKUP(Sheet1!$A3573,EUSA2!$A:$B,2,FALSE)</f>
        <v>-0.1195</v>
      </c>
      <c r="D3573">
        <f>VLOOKUP(Sheet1!$A3573,EUSA3!$A:$B,2,FALSE)</f>
        <v>8.7999999999999995E-2</v>
      </c>
      <c r="E3573">
        <f>VLOOKUP(Sheet1!$A3573,EUSA4!$A:$B,2,FALSE)</f>
        <v>0.30099999999999999</v>
      </c>
      <c r="F3573">
        <f>VLOOKUP(Sheet1!$A3573,EUSA5!$A:$B,2,FALSE)</f>
        <v>0.49249999999999999</v>
      </c>
      <c r="G3573">
        <f>VLOOKUP(Sheet1!$A3573,EUSA7!$A:$B,2,FALSE)</f>
        <v>0.80730000000000002</v>
      </c>
      <c r="H3573">
        <f>VLOOKUP(Sheet1!$A3573,EUSA10!$A:$B,2,FALSE)</f>
        <v>1.1499999999999999</v>
      </c>
      <c r="I3573">
        <f>VLOOKUP(Sheet1!$A3573,EUSA15!$A:$B,2,FALSE)</f>
        <v>1.4887999999999999</v>
      </c>
      <c r="J3573">
        <f>VLOOKUP(Sheet1!$A3573,EUSA20!$A:$B,2,FALSE)</f>
        <v>1.6317999999999999</v>
      </c>
      <c r="K3573">
        <f>VLOOKUP(Sheet1!$A3573,EUSA30!$A:$B,2,FALSE)</f>
        <v>1.677</v>
      </c>
    </row>
    <row r="3574" spans="1:11" x14ac:dyDescent="0.35">
      <c r="A3574" s="1">
        <v>43151</v>
      </c>
      <c r="B3574">
        <f>VLOOKUP(Sheet1!$A3574,EUSA1!$A:$B,2,FALSE)</f>
        <v>-0.25629999999999997</v>
      </c>
      <c r="C3574">
        <f>VLOOKUP(Sheet1!$A3574,EUSA2!$A:$B,2,FALSE)</f>
        <v>-0.1192</v>
      </c>
      <c r="D3574">
        <f>VLOOKUP(Sheet1!$A3574,EUSA3!$A:$B,2,FALSE)</f>
        <v>8.7999999999999995E-2</v>
      </c>
      <c r="E3574">
        <f>VLOOKUP(Sheet1!$A3574,EUSA4!$A:$B,2,FALSE)</f>
        <v>0.29849999999999999</v>
      </c>
      <c r="F3574">
        <f>VLOOKUP(Sheet1!$A3574,EUSA5!$A:$B,2,FALSE)</f>
        <v>0.48949999999999999</v>
      </c>
      <c r="G3574">
        <f>VLOOKUP(Sheet1!$A3574,EUSA7!$A:$B,2,FALSE)</f>
        <v>0.80449999999999999</v>
      </c>
      <c r="H3574">
        <f>VLOOKUP(Sheet1!$A3574,EUSA10!$A:$B,2,FALSE)</f>
        <v>1.1467000000000001</v>
      </c>
      <c r="I3574">
        <f>VLOOKUP(Sheet1!$A3574,EUSA15!$A:$B,2,FALSE)</f>
        <v>1.4930000000000001</v>
      </c>
      <c r="J3574">
        <f>VLOOKUP(Sheet1!$A3574,EUSA20!$A:$B,2,FALSE)</f>
        <v>1.6365000000000001</v>
      </c>
      <c r="K3574">
        <f>VLOOKUP(Sheet1!$A3574,EUSA30!$A:$B,2,FALSE)</f>
        <v>1.681</v>
      </c>
    </row>
    <row r="3575" spans="1:11" x14ac:dyDescent="0.35">
      <c r="A3575" s="1">
        <v>43152</v>
      </c>
      <c r="B3575">
        <f>VLOOKUP(Sheet1!$A3575,EUSA1!$A:$B,2,FALSE)</f>
        <v>-0.254</v>
      </c>
      <c r="C3575">
        <f>VLOOKUP(Sheet1!$A3575,EUSA2!$A:$B,2,FALSE)</f>
        <v>-0.12</v>
      </c>
      <c r="D3575">
        <f>VLOOKUP(Sheet1!$A3575,EUSA3!$A:$B,2,FALSE)</f>
        <v>8.6800000000000002E-2</v>
      </c>
      <c r="E3575">
        <f>VLOOKUP(Sheet1!$A3575,EUSA4!$A:$B,2,FALSE)</f>
        <v>0.29649999999999999</v>
      </c>
      <c r="F3575">
        <f>VLOOKUP(Sheet1!$A3575,EUSA5!$A:$B,2,FALSE)</f>
        <v>0.48349999999999999</v>
      </c>
      <c r="G3575">
        <f>VLOOKUP(Sheet1!$A3575,EUSA7!$A:$B,2,FALSE)</f>
        <v>0.79249999999999998</v>
      </c>
      <c r="H3575">
        <f>VLOOKUP(Sheet1!$A3575,EUSA10!$A:$B,2,FALSE)</f>
        <v>1.1293</v>
      </c>
      <c r="I3575">
        <f>VLOOKUP(Sheet1!$A3575,EUSA15!$A:$B,2,FALSE)</f>
        <v>1.47</v>
      </c>
      <c r="J3575">
        <f>VLOOKUP(Sheet1!$A3575,EUSA20!$A:$B,2,FALSE)</f>
        <v>1.6120000000000001</v>
      </c>
      <c r="K3575">
        <f>VLOOKUP(Sheet1!$A3575,EUSA30!$A:$B,2,FALSE)</f>
        <v>1.657</v>
      </c>
    </row>
    <row r="3576" spans="1:11" x14ac:dyDescent="0.35">
      <c r="A3576" s="1">
        <v>43153</v>
      </c>
      <c r="B3576">
        <f>VLOOKUP(Sheet1!$A3576,EUSA1!$A:$B,2,FALSE)</f>
        <v>-0.2485</v>
      </c>
      <c r="C3576">
        <f>VLOOKUP(Sheet1!$A3576,EUSA2!$A:$B,2,FALSE)</f>
        <v>-0.1137</v>
      </c>
      <c r="D3576">
        <f>VLOOKUP(Sheet1!$A3576,EUSA3!$A:$B,2,FALSE)</f>
        <v>8.8800000000000004E-2</v>
      </c>
      <c r="E3576">
        <f>VLOOKUP(Sheet1!$A3576,EUSA4!$A:$B,2,FALSE)</f>
        <v>0.29899999999999999</v>
      </c>
      <c r="F3576">
        <f>VLOOKUP(Sheet1!$A3576,EUSA5!$A:$B,2,FALSE)</f>
        <v>0.48699999999999999</v>
      </c>
      <c r="G3576">
        <f>VLOOKUP(Sheet1!$A3576,EUSA7!$A:$B,2,FALSE)</f>
        <v>0.79379999999999995</v>
      </c>
      <c r="H3576">
        <f>VLOOKUP(Sheet1!$A3576,EUSA10!$A:$B,2,FALSE)</f>
        <v>1.1309</v>
      </c>
      <c r="I3576">
        <f>VLOOKUP(Sheet1!$A3576,EUSA15!$A:$B,2,FALSE)</f>
        <v>1.4724999999999999</v>
      </c>
      <c r="J3576">
        <f>VLOOKUP(Sheet1!$A3576,EUSA20!$A:$B,2,FALSE)</f>
        <v>1.6154999999999999</v>
      </c>
      <c r="K3576">
        <f>VLOOKUP(Sheet1!$A3576,EUSA30!$A:$B,2,FALSE)</f>
        <v>1.659</v>
      </c>
    </row>
    <row r="3577" spans="1:11" x14ac:dyDescent="0.35">
      <c r="A3577" s="1">
        <v>43154</v>
      </c>
      <c r="B3577">
        <f>VLOOKUP(Sheet1!$A3577,EUSA1!$A:$B,2,FALSE)</f>
        <v>-0.2475</v>
      </c>
      <c r="C3577">
        <f>VLOOKUP(Sheet1!$A3577,EUSA2!$A:$B,2,FALSE)</f>
        <v>-0.11799999999999999</v>
      </c>
      <c r="D3577">
        <f>VLOOKUP(Sheet1!$A3577,EUSA3!$A:$B,2,FALSE)</f>
        <v>7.6999999999999999E-2</v>
      </c>
      <c r="E3577">
        <f>VLOOKUP(Sheet1!$A3577,EUSA4!$A:$B,2,FALSE)</f>
        <v>0.28149999999999997</v>
      </c>
      <c r="F3577">
        <f>VLOOKUP(Sheet1!$A3577,EUSA5!$A:$B,2,FALSE)</f>
        <v>0.45979999999999999</v>
      </c>
      <c r="G3577">
        <f>VLOOKUP(Sheet1!$A3577,EUSA7!$A:$B,2,FALSE)</f>
        <v>0.75849999999999995</v>
      </c>
      <c r="H3577">
        <f>VLOOKUP(Sheet1!$A3577,EUSA10!$A:$B,2,FALSE)</f>
        <v>1.0889</v>
      </c>
      <c r="I3577">
        <f>VLOOKUP(Sheet1!$A3577,EUSA15!$A:$B,2,FALSE)</f>
        <v>1.4267000000000001</v>
      </c>
      <c r="J3577">
        <f>VLOOKUP(Sheet1!$A3577,EUSA20!$A:$B,2,FALSE)</f>
        <v>1.571</v>
      </c>
      <c r="K3577">
        <f>VLOOKUP(Sheet1!$A3577,EUSA30!$A:$B,2,FALSE)</f>
        <v>1.615</v>
      </c>
    </row>
    <row r="3578" spans="1:11" x14ac:dyDescent="0.35">
      <c r="A3578" s="1">
        <v>43157</v>
      </c>
      <c r="B3578">
        <f>VLOOKUP(Sheet1!$A3578,EUSA1!$A:$B,2,FALSE)</f>
        <v>-0.2475</v>
      </c>
      <c r="C3578">
        <f>VLOOKUP(Sheet1!$A3578,EUSA2!$A:$B,2,FALSE)</f>
        <v>-0.115</v>
      </c>
      <c r="D3578">
        <f>VLOOKUP(Sheet1!$A3578,EUSA3!$A:$B,2,FALSE)</f>
        <v>8.4000000000000005E-2</v>
      </c>
      <c r="E3578">
        <f>VLOOKUP(Sheet1!$A3578,EUSA4!$A:$B,2,FALSE)</f>
        <v>0.28449999999999998</v>
      </c>
      <c r="F3578">
        <f>VLOOKUP(Sheet1!$A3578,EUSA5!$A:$B,2,FALSE)</f>
        <v>0.46400000000000002</v>
      </c>
      <c r="G3578">
        <f>VLOOKUP(Sheet1!$A3578,EUSA7!$A:$B,2,FALSE)</f>
        <v>0.76200000000000001</v>
      </c>
      <c r="H3578">
        <f>VLOOKUP(Sheet1!$A3578,EUSA10!$A:$B,2,FALSE)</f>
        <v>1.0905</v>
      </c>
      <c r="I3578">
        <f>VLOOKUP(Sheet1!$A3578,EUSA15!$A:$B,2,FALSE)</f>
        <v>1.4259999999999999</v>
      </c>
      <c r="J3578">
        <f>VLOOKUP(Sheet1!$A3578,EUSA20!$A:$B,2,FALSE)</f>
        <v>1.5683</v>
      </c>
      <c r="K3578">
        <f>VLOOKUP(Sheet1!$A3578,EUSA30!$A:$B,2,FALSE)</f>
        <v>1.6116999999999999</v>
      </c>
    </row>
    <row r="3579" spans="1:11" x14ac:dyDescent="0.35">
      <c r="A3579" s="1">
        <v>43158</v>
      </c>
      <c r="B3579">
        <f>VLOOKUP(Sheet1!$A3579,EUSA1!$A:$B,2,FALSE)</f>
        <v>-0.251</v>
      </c>
      <c r="C3579">
        <f>VLOOKUP(Sheet1!$A3579,EUSA2!$A:$B,2,FALSE)</f>
        <v>-0.11600000000000001</v>
      </c>
      <c r="D3579">
        <f>VLOOKUP(Sheet1!$A3579,EUSA3!$A:$B,2,FALSE)</f>
        <v>8.5000000000000006E-2</v>
      </c>
      <c r="E3579">
        <f>VLOOKUP(Sheet1!$A3579,EUSA4!$A:$B,2,FALSE)</f>
        <v>0.28849999999999998</v>
      </c>
      <c r="F3579">
        <f>VLOOKUP(Sheet1!$A3579,EUSA5!$A:$B,2,FALSE)</f>
        <v>0.47449999999999998</v>
      </c>
      <c r="G3579">
        <f>VLOOKUP(Sheet1!$A3579,EUSA7!$A:$B,2,FALSE)</f>
        <v>0.77400000000000002</v>
      </c>
      <c r="H3579">
        <f>VLOOKUP(Sheet1!$A3579,EUSA10!$A:$B,2,FALSE)</f>
        <v>1.1032999999999999</v>
      </c>
      <c r="I3579">
        <f>VLOOKUP(Sheet1!$A3579,EUSA15!$A:$B,2,FALSE)</f>
        <v>1.4341999999999999</v>
      </c>
      <c r="J3579">
        <f>VLOOKUP(Sheet1!$A3579,EUSA20!$A:$B,2,FALSE)</f>
        <v>1.579</v>
      </c>
      <c r="K3579">
        <f>VLOOKUP(Sheet1!$A3579,EUSA30!$A:$B,2,FALSE)</f>
        <v>1.6220000000000001</v>
      </c>
    </row>
    <row r="3580" spans="1:11" x14ac:dyDescent="0.35">
      <c r="A3580" s="1">
        <v>43159</v>
      </c>
      <c r="B3580">
        <f>VLOOKUP(Sheet1!$A3580,EUSA1!$A:$B,2,FALSE)</f>
        <v>-0.2525</v>
      </c>
      <c r="C3580">
        <f>VLOOKUP(Sheet1!$A3580,EUSA2!$A:$B,2,FALSE)</f>
        <v>-0.1212</v>
      </c>
      <c r="D3580">
        <f>VLOOKUP(Sheet1!$A3580,EUSA3!$A:$B,2,FALSE)</f>
        <v>7.85E-2</v>
      </c>
      <c r="E3580">
        <f>VLOOKUP(Sheet1!$A3580,EUSA4!$A:$B,2,FALSE)</f>
        <v>0.27750000000000002</v>
      </c>
      <c r="F3580">
        <f>VLOOKUP(Sheet1!$A3580,EUSA5!$A:$B,2,FALSE)</f>
        <v>0.45450000000000002</v>
      </c>
      <c r="G3580">
        <f>VLOOKUP(Sheet1!$A3580,EUSA7!$A:$B,2,FALSE)</f>
        <v>0.75449999999999995</v>
      </c>
      <c r="H3580">
        <f>VLOOKUP(Sheet1!$A3580,EUSA10!$A:$B,2,FALSE)</f>
        <v>1.083</v>
      </c>
      <c r="I3580">
        <f>VLOOKUP(Sheet1!$A3580,EUSA15!$A:$B,2,FALSE)</f>
        <v>1.4165000000000001</v>
      </c>
      <c r="J3580">
        <f>VLOOKUP(Sheet1!$A3580,EUSA20!$A:$B,2,FALSE)</f>
        <v>1.56</v>
      </c>
      <c r="K3580">
        <f>VLOOKUP(Sheet1!$A3580,EUSA30!$A:$B,2,FALSE)</f>
        <v>1.6034999999999999</v>
      </c>
    </row>
    <row r="3581" spans="1:11" x14ac:dyDescent="0.35">
      <c r="A3581" s="1">
        <v>43160</v>
      </c>
      <c r="B3581">
        <f>VLOOKUP(Sheet1!$A3581,EUSA1!$A:$B,2,FALSE)</f>
        <v>-0.2545</v>
      </c>
      <c r="C3581">
        <f>VLOOKUP(Sheet1!$A3581,EUSA2!$A:$B,2,FALSE)</f>
        <v>-0.1258</v>
      </c>
      <c r="D3581">
        <f>VLOOKUP(Sheet1!$A3581,EUSA3!$A:$B,2,FALSE)</f>
        <v>7.2300000000000003E-2</v>
      </c>
      <c r="E3581">
        <f>VLOOKUP(Sheet1!$A3581,EUSA4!$A:$B,2,FALSE)</f>
        <v>0.27450000000000002</v>
      </c>
      <c r="F3581">
        <f>VLOOKUP(Sheet1!$A3581,EUSA5!$A:$B,2,FALSE)</f>
        <v>0.45450000000000002</v>
      </c>
      <c r="G3581">
        <f>VLOOKUP(Sheet1!$A3581,EUSA7!$A:$B,2,FALSE)</f>
        <v>0.74980000000000002</v>
      </c>
      <c r="H3581">
        <f>VLOOKUP(Sheet1!$A3581,EUSA10!$A:$B,2,FALSE)</f>
        <v>1.0768</v>
      </c>
      <c r="I3581">
        <f>VLOOKUP(Sheet1!$A3581,EUSA15!$A:$B,2,FALSE)</f>
        <v>1.409</v>
      </c>
      <c r="J3581">
        <f>VLOOKUP(Sheet1!$A3581,EUSA20!$A:$B,2,FALSE)</f>
        <v>1.5529999999999999</v>
      </c>
      <c r="K3581">
        <f>VLOOKUP(Sheet1!$A3581,EUSA30!$A:$B,2,FALSE)</f>
        <v>1.595</v>
      </c>
    </row>
    <row r="3582" spans="1:11" x14ac:dyDescent="0.35">
      <c r="A3582" s="1">
        <v>43161</v>
      </c>
      <c r="B3582">
        <f>VLOOKUP(Sheet1!$A3582,EUSA1!$A:$B,2,FALSE)</f>
        <v>-0.25469999999999998</v>
      </c>
      <c r="C3582">
        <f>VLOOKUP(Sheet1!$A3582,EUSA2!$A:$B,2,FALSE)</f>
        <v>-0.1234</v>
      </c>
      <c r="D3582">
        <f>VLOOKUP(Sheet1!$A3582,EUSA3!$A:$B,2,FALSE)</f>
        <v>7.2700000000000001E-2</v>
      </c>
      <c r="E3582">
        <f>VLOOKUP(Sheet1!$A3582,EUSA4!$A:$B,2,FALSE)</f>
        <v>0.27550000000000002</v>
      </c>
      <c r="F3582">
        <f>VLOOKUP(Sheet1!$A3582,EUSA5!$A:$B,2,FALSE)</f>
        <v>0.45350000000000001</v>
      </c>
      <c r="G3582">
        <f>VLOOKUP(Sheet1!$A3582,EUSA7!$A:$B,2,FALSE)</f>
        <v>0.75049999999999994</v>
      </c>
      <c r="H3582">
        <f>VLOOKUP(Sheet1!$A3582,EUSA10!$A:$B,2,FALSE)</f>
        <v>1.0834999999999999</v>
      </c>
      <c r="I3582">
        <f>VLOOKUP(Sheet1!$A3582,EUSA15!$A:$B,2,FALSE)</f>
        <v>1.4155</v>
      </c>
      <c r="J3582">
        <f>VLOOKUP(Sheet1!$A3582,EUSA20!$A:$B,2,FALSE)</f>
        <v>1.5569999999999999</v>
      </c>
      <c r="K3582">
        <f>VLOOKUP(Sheet1!$A3582,EUSA30!$A:$B,2,FALSE)</f>
        <v>1.5974999999999999</v>
      </c>
    </row>
    <row r="3583" spans="1:11" x14ac:dyDescent="0.35">
      <c r="A3583" s="1">
        <v>43164</v>
      </c>
      <c r="B3583">
        <f>VLOOKUP(Sheet1!$A3583,EUSA1!$A:$B,2,FALSE)</f>
        <v>-0.25580000000000003</v>
      </c>
      <c r="C3583">
        <f>VLOOKUP(Sheet1!$A3583,EUSA2!$A:$B,2,FALSE)</f>
        <v>-0.123</v>
      </c>
      <c r="D3583">
        <f>VLOOKUP(Sheet1!$A3583,EUSA3!$A:$B,2,FALSE)</f>
        <v>7.3999999999999996E-2</v>
      </c>
      <c r="E3583">
        <f>VLOOKUP(Sheet1!$A3583,EUSA4!$A:$B,2,FALSE)</f>
        <v>0.27789999999999998</v>
      </c>
      <c r="F3583">
        <f>VLOOKUP(Sheet1!$A3583,EUSA5!$A:$B,2,FALSE)</f>
        <v>0.45650000000000002</v>
      </c>
      <c r="G3583">
        <f>VLOOKUP(Sheet1!$A3583,EUSA7!$A:$B,2,FALSE)</f>
        <v>0.75890000000000002</v>
      </c>
      <c r="H3583">
        <f>VLOOKUP(Sheet1!$A3583,EUSA10!$A:$B,2,FALSE)</f>
        <v>1.0920000000000001</v>
      </c>
      <c r="I3583">
        <f>VLOOKUP(Sheet1!$A3583,EUSA15!$A:$B,2,FALSE)</f>
        <v>1.4272</v>
      </c>
      <c r="J3583">
        <f>VLOOKUP(Sheet1!$A3583,EUSA20!$A:$B,2,FALSE)</f>
        <v>1.571</v>
      </c>
      <c r="K3583">
        <f>VLOOKUP(Sheet1!$A3583,EUSA30!$A:$B,2,FALSE)</f>
        <v>1.6216999999999999</v>
      </c>
    </row>
    <row r="3584" spans="1:11" x14ac:dyDescent="0.35">
      <c r="A3584" s="1">
        <v>43165</v>
      </c>
      <c r="B3584">
        <f>VLOOKUP(Sheet1!$A3584,EUSA1!$A:$B,2,FALSE)</f>
        <v>-0.25600000000000001</v>
      </c>
      <c r="C3584">
        <f>VLOOKUP(Sheet1!$A3584,EUSA2!$A:$B,2,FALSE)</f>
        <v>-0.1212</v>
      </c>
      <c r="D3584">
        <f>VLOOKUP(Sheet1!$A3584,EUSA3!$A:$B,2,FALSE)</f>
        <v>8.1000000000000003E-2</v>
      </c>
      <c r="E3584">
        <f>VLOOKUP(Sheet1!$A3584,EUSA4!$A:$B,2,FALSE)</f>
        <v>0.28649999999999998</v>
      </c>
      <c r="F3584">
        <f>VLOOKUP(Sheet1!$A3584,EUSA5!$A:$B,2,FALSE)</f>
        <v>0.47470000000000001</v>
      </c>
      <c r="G3584">
        <f>VLOOKUP(Sheet1!$A3584,EUSA7!$A:$B,2,FALSE)</f>
        <v>0.77259999999999995</v>
      </c>
      <c r="H3584">
        <f>VLOOKUP(Sheet1!$A3584,EUSA10!$A:$B,2,FALSE)</f>
        <v>1.1034999999999999</v>
      </c>
      <c r="I3584">
        <f>VLOOKUP(Sheet1!$A3584,EUSA15!$A:$B,2,FALSE)</f>
        <v>1.4359999999999999</v>
      </c>
      <c r="J3584">
        <f>VLOOKUP(Sheet1!$A3584,EUSA20!$A:$B,2,FALSE)</f>
        <v>1.5767</v>
      </c>
      <c r="K3584">
        <f>VLOOKUP(Sheet1!$A3584,EUSA30!$A:$B,2,FALSE)</f>
        <v>1.6180000000000001</v>
      </c>
    </row>
    <row r="3585" spans="1:11" x14ac:dyDescent="0.35">
      <c r="A3585" s="1">
        <v>43166</v>
      </c>
      <c r="B3585">
        <f>VLOOKUP(Sheet1!$A3585,EUSA1!$A:$B,2,FALSE)</f>
        <v>-0.25719999999999998</v>
      </c>
      <c r="C3585">
        <f>VLOOKUP(Sheet1!$A3585,EUSA2!$A:$B,2,FALSE)</f>
        <v>-0.124</v>
      </c>
      <c r="D3585">
        <f>VLOOKUP(Sheet1!$A3585,EUSA3!$A:$B,2,FALSE)</f>
        <v>7.85E-2</v>
      </c>
      <c r="E3585">
        <f>VLOOKUP(Sheet1!$A3585,EUSA4!$A:$B,2,FALSE)</f>
        <v>0.27750000000000002</v>
      </c>
      <c r="F3585">
        <f>VLOOKUP(Sheet1!$A3585,EUSA5!$A:$B,2,FALSE)</f>
        <v>0.45750000000000002</v>
      </c>
      <c r="G3585">
        <f>VLOOKUP(Sheet1!$A3585,EUSA7!$A:$B,2,FALSE)</f>
        <v>0.74950000000000006</v>
      </c>
      <c r="H3585">
        <f>VLOOKUP(Sheet1!$A3585,EUSA10!$A:$B,2,FALSE)</f>
        <v>1.0769</v>
      </c>
      <c r="I3585">
        <f>VLOOKUP(Sheet1!$A3585,EUSA15!$A:$B,2,FALSE)</f>
        <v>1.403</v>
      </c>
      <c r="J3585">
        <f>VLOOKUP(Sheet1!$A3585,EUSA20!$A:$B,2,FALSE)</f>
        <v>1.5435000000000001</v>
      </c>
      <c r="K3585">
        <f>VLOOKUP(Sheet1!$A3585,EUSA30!$A:$B,2,FALSE)</f>
        <v>1.589</v>
      </c>
    </row>
    <row r="3586" spans="1:11" x14ac:dyDescent="0.35">
      <c r="A3586" s="1">
        <v>43167</v>
      </c>
      <c r="B3586">
        <f>VLOOKUP(Sheet1!$A3586,EUSA1!$A:$B,2,FALSE)</f>
        <v>-0.25979999999999998</v>
      </c>
      <c r="C3586">
        <f>VLOOKUP(Sheet1!$A3586,EUSA2!$A:$B,2,FALSE)</f>
        <v>-0.127</v>
      </c>
      <c r="D3586">
        <f>VLOOKUP(Sheet1!$A3586,EUSA3!$A:$B,2,FALSE)</f>
        <v>7.2499999999999995E-2</v>
      </c>
      <c r="E3586">
        <f>VLOOKUP(Sheet1!$A3586,EUSA4!$A:$B,2,FALSE)</f>
        <v>0.27539999999999998</v>
      </c>
      <c r="F3586">
        <f>VLOOKUP(Sheet1!$A3586,EUSA5!$A:$B,2,FALSE)</f>
        <v>0.45</v>
      </c>
      <c r="G3586">
        <f>VLOOKUP(Sheet1!$A3586,EUSA7!$A:$B,2,FALSE)</f>
        <v>0.74199999999999999</v>
      </c>
      <c r="H3586">
        <f>VLOOKUP(Sheet1!$A3586,EUSA10!$A:$B,2,FALSE)</f>
        <v>1.0617000000000001</v>
      </c>
      <c r="I3586">
        <f>VLOOKUP(Sheet1!$A3586,EUSA15!$A:$B,2,FALSE)</f>
        <v>1.389</v>
      </c>
      <c r="J3586">
        <f>VLOOKUP(Sheet1!$A3586,EUSA20!$A:$B,2,FALSE)</f>
        <v>1.5309999999999999</v>
      </c>
      <c r="K3586">
        <f>VLOOKUP(Sheet1!$A3586,EUSA30!$A:$B,2,FALSE)</f>
        <v>1.57</v>
      </c>
    </row>
    <row r="3587" spans="1:11" x14ac:dyDescent="0.35">
      <c r="A3587" s="1">
        <v>43168</v>
      </c>
      <c r="B3587">
        <f>VLOOKUP(Sheet1!$A3587,EUSA1!$A:$B,2,FALSE)</f>
        <v>-0.25900000000000001</v>
      </c>
      <c r="C3587">
        <f>VLOOKUP(Sheet1!$A3587,EUSA2!$A:$B,2,FALSE)</f>
        <v>-0.12509999999999999</v>
      </c>
      <c r="D3587">
        <f>VLOOKUP(Sheet1!$A3587,EUSA3!$A:$B,2,FALSE)</f>
        <v>8.0299999999999996E-2</v>
      </c>
      <c r="E3587">
        <f>VLOOKUP(Sheet1!$A3587,EUSA4!$A:$B,2,FALSE)</f>
        <v>0.27900000000000003</v>
      </c>
      <c r="F3587">
        <f>VLOOKUP(Sheet1!$A3587,EUSA5!$A:$B,2,FALSE)</f>
        <v>0.45450000000000002</v>
      </c>
      <c r="G3587">
        <f>VLOOKUP(Sheet1!$A3587,EUSA7!$A:$B,2,FALSE)</f>
        <v>0.749</v>
      </c>
      <c r="H3587">
        <f>VLOOKUP(Sheet1!$A3587,EUSA10!$A:$B,2,FALSE)</f>
        <v>1.073</v>
      </c>
      <c r="I3587">
        <f>VLOOKUP(Sheet1!$A3587,EUSA15!$A:$B,2,FALSE)</f>
        <v>1.4019999999999999</v>
      </c>
      <c r="J3587">
        <f>VLOOKUP(Sheet1!$A3587,EUSA20!$A:$B,2,FALSE)</f>
        <v>1.542</v>
      </c>
      <c r="K3587">
        <f>VLOOKUP(Sheet1!$A3587,EUSA30!$A:$B,2,FALSE)</f>
        <v>1.5840000000000001</v>
      </c>
    </row>
    <row r="3588" spans="1:11" x14ac:dyDescent="0.35">
      <c r="A3588" s="1">
        <v>43171</v>
      </c>
      <c r="B3588">
        <f>VLOOKUP(Sheet1!$A3588,EUSA1!$A:$B,2,FALSE)</f>
        <v>-0.2611</v>
      </c>
      <c r="C3588">
        <f>VLOOKUP(Sheet1!$A3588,EUSA2!$A:$B,2,FALSE)</f>
        <v>-0.1305</v>
      </c>
      <c r="D3588">
        <f>VLOOKUP(Sheet1!$A3588,EUSA3!$A:$B,2,FALSE)</f>
        <v>6.8599999999999994E-2</v>
      </c>
      <c r="E3588">
        <f>VLOOKUP(Sheet1!$A3588,EUSA4!$A:$B,2,FALSE)</f>
        <v>0.26850000000000002</v>
      </c>
      <c r="F3588">
        <f>VLOOKUP(Sheet1!$A3588,EUSA5!$A:$B,2,FALSE)</f>
        <v>0.44350000000000001</v>
      </c>
      <c r="G3588">
        <f>VLOOKUP(Sheet1!$A3588,EUSA7!$A:$B,2,FALSE)</f>
        <v>0.73980000000000001</v>
      </c>
      <c r="H3588">
        <f>VLOOKUP(Sheet1!$A3588,EUSA10!$A:$B,2,FALSE)</f>
        <v>1.0654999999999999</v>
      </c>
      <c r="I3588">
        <f>VLOOKUP(Sheet1!$A3588,EUSA15!$A:$B,2,FALSE)</f>
        <v>1.3915</v>
      </c>
      <c r="J3588">
        <f>VLOOKUP(Sheet1!$A3588,EUSA20!$A:$B,2,FALSE)</f>
        <v>1.532</v>
      </c>
      <c r="K3588">
        <f>VLOOKUP(Sheet1!$A3588,EUSA30!$A:$B,2,FALSE)</f>
        <v>1.5760000000000001</v>
      </c>
    </row>
    <row r="3589" spans="1:11" x14ac:dyDescent="0.35">
      <c r="A3589" s="1">
        <v>43172</v>
      </c>
      <c r="B3589">
        <f>VLOOKUP(Sheet1!$A3589,EUSA1!$A:$B,2,FALSE)</f>
        <v>-0.26100000000000001</v>
      </c>
      <c r="C3589">
        <f>VLOOKUP(Sheet1!$A3589,EUSA2!$A:$B,2,FALSE)</f>
        <v>-0.13400000000000001</v>
      </c>
      <c r="D3589">
        <f>VLOOKUP(Sheet1!$A3589,EUSA3!$A:$B,2,FALSE)</f>
        <v>6.25E-2</v>
      </c>
      <c r="E3589">
        <f>VLOOKUP(Sheet1!$A3589,EUSA4!$A:$B,2,FALSE)</f>
        <v>0.26150000000000001</v>
      </c>
      <c r="F3589">
        <f>VLOOKUP(Sheet1!$A3589,EUSA5!$A:$B,2,FALSE)</f>
        <v>0.44</v>
      </c>
      <c r="G3589">
        <f>VLOOKUP(Sheet1!$A3589,EUSA7!$A:$B,2,FALSE)</f>
        <v>0.73380000000000001</v>
      </c>
      <c r="H3589">
        <f>VLOOKUP(Sheet1!$A3589,EUSA10!$A:$B,2,FALSE)</f>
        <v>1.0601</v>
      </c>
      <c r="I3589">
        <f>VLOOKUP(Sheet1!$A3589,EUSA15!$A:$B,2,FALSE)</f>
        <v>1.39</v>
      </c>
      <c r="J3589">
        <f>VLOOKUP(Sheet1!$A3589,EUSA20!$A:$B,2,FALSE)</f>
        <v>1.5333000000000001</v>
      </c>
      <c r="K3589">
        <f>VLOOKUP(Sheet1!$A3589,EUSA30!$A:$B,2,FALSE)</f>
        <v>1.575</v>
      </c>
    </row>
    <row r="3590" spans="1:11" x14ac:dyDescent="0.35">
      <c r="A3590" s="1">
        <v>43173</v>
      </c>
      <c r="B3590">
        <f>VLOOKUP(Sheet1!$A3590,EUSA1!$A:$B,2,FALSE)</f>
        <v>-0.26100000000000001</v>
      </c>
      <c r="C3590">
        <f>VLOOKUP(Sheet1!$A3590,EUSA2!$A:$B,2,FALSE)</f>
        <v>-0.14099999999999999</v>
      </c>
      <c r="D3590">
        <f>VLOOKUP(Sheet1!$A3590,EUSA3!$A:$B,2,FALSE)</f>
        <v>4.8000000000000001E-2</v>
      </c>
      <c r="E3590">
        <f>VLOOKUP(Sheet1!$A3590,EUSA4!$A:$B,2,FALSE)</f>
        <v>0.2465</v>
      </c>
      <c r="F3590">
        <f>VLOOKUP(Sheet1!$A3590,EUSA5!$A:$B,2,FALSE)</f>
        <v>0.42059999999999997</v>
      </c>
      <c r="G3590">
        <f>VLOOKUP(Sheet1!$A3590,EUSA7!$A:$B,2,FALSE)</f>
        <v>0.71099999999999997</v>
      </c>
      <c r="H3590">
        <f>VLOOKUP(Sheet1!$A3590,EUSA10!$A:$B,2,FALSE)</f>
        <v>1.0330999999999999</v>
      </c>
      <c r="I3590">
        <f>VLOOKUP(Sheet1!$A3590,EUSA15!$A:$B,2,FALSE)</f>
        <v>1.3674999999999999</v>
      </c>
      <c r="J3590">
        <f>VLOOKUP(Sheet1!$A3590,EUSA20!$A:$B,2,FALSE)</f>
        <v>1.5115000000000001</v>
      </c>
      <c r="K3590">
        <f>VLOOKUP(Sheet1!$A3590,EUSA30!$A:$B,2,FALSE)</f>
        <v>1.5569999999999999</v>
      </c>
    </row>
    <row r="3591" spans="1:11" x14ac:dyDescent="0.35">
      <c r="A3591" s="1">
        <v>43174</v>
      </c>
      <c r="B3591">
        <f>VLOOKUP(Sheet1!$A3591,EUSA1!$A:$B,2,FALSE)</f>
        <v>-0.26200000000000001</v>
      </c>
      <c r="C3591">
        <f>VLOOKUP(Sheet1!$A3591,EUSA2!$A:$B,2,FALSE)</f>
        <v>-0.1467</v>
      </c>
      <c r="D3591">
        <f>VLOOKUP(Sheet1!$A3591,EUSA3!$A:$B,2,FALSE)</f>
        <v>0.04</v>
      </c>
      <c r="E3591">
        <f>VLOOKUP(Sheet1!$A3591,EUSA4!$A:$B,2,FALSE)</f>
        <v>0.23549999999999999</v>
      </c>
      <c r="F3591">
        <f>VLOOKUP(Sheet1!$A3591,EUSA5!$A:$B,2,FALSE)</f>
        <v>0.40749999999999997</v>
      </c>
      <c r="G3591">
        <f>VLOOKUP(Sheet1!$A3591,EUSA7!$A:$B,2,FALSE)</f>
        <v>0.69120000000000004</v>
      </c>
      <c r="H3591">
        <f>VLOOKUP(Sheet1!$A3591,EUSA10!$A:$B,2,FALSE)</f>
        <v>1.0115000000000001</v>
      </c>
      <c r="I3591">
        <f>VLOOKUP(Sheet1!$A3591,EUSA15!$A:$B,2,FALSE)</f>
        <v>1.3425</v>
      </c>
      <c r="J3591">
        <f>VLOOKUP(Sheet1!$A3591,EUSA20!$A:$B,2,FALSE)</f>
        <v>1.4869000000000001</v>
      </c>
      <c r="K3591">
        <f>VLOOKUP(Sheet1!$A3591,EUSA30!$A:$B,2,FALSE)</f>
        <v>1.53</v>
      </c>
    </row>
    <row r="3592" spans="1:11" x14ac:dyDescent="0.35">
      <c r="A3592" s="1">
        <v>43175</v>
      </c>
      <c r="B3592">
        <f>VLOOKUP(Sheet1!$A3592,EUSA1!$A:$B,2,FALSE)</f>
        <v>-0.26400000000000001</v>
      </c>
      <c r="C3592">
        <f>VLOOKUP(Sheet1!$A3592,EUSA2!$A:$B,2,FALSE)</f>
        <v>-0.15210000000000001</v>
      </c>
      <c r="D3592">
        <f>VLOOKUP(Sheet1!$A3592,EUSA3!$A:$B,2,FALSE)</f>
        <v>3.8199999999999998E-2</v>
      </c>
      <c r="E3592">
        <f>VLOOKUP(Sheet1!$A3592,EUSA4!$A:$B,2,FALSE)</f>
        <v>0.23</v>
      </c>
      <c r="F3592">
        <f>VLOOKUP(Sheet1!$A3592,EUSA5!$A:$B,2,FALSE)</f>
        <v>0.40250000000000002</v>
      </c>
      <c r="G3592">
        <f>VLOOKUP(Sheet1!$A3592,EUSA7!$A:$B,2,FALSE)</f>
        <v>0.6895</v>
      </c>
      <c r="H3592">
        <f>VLOOKUP(Sheet1!$A3592,EUSA10!$A:$B,2,FALSE)</f>
        <v>1.0117</v>
      </c>
      <c r="I3592">
        <f>VLOOKUP(Sheet1!$A3592,EUSA15!$A:$B,2,FALSE)</f>
        <v>1.345</v>
      </c>
      <c r="J3592">
        <f>VLOOKUP(Sheet1!$A3592,EUSA20!$A:$B,2,FALSE)</f>
        <v>1.4864999999999999</v>
      </c>
      <c r="K3592">
        <f>VLOOKUP(Sheet1!$A3592,EUSA30!$A:$B,2,FALSE)</f>
        <v>1.53</v>
      </c>
    </row>
    <row r="3593" spans="1:11" x14ac:dyDescent="0.35">
      <c r="A3593" s="1">
        <v>43178</v>
      </c>
      <c r="B3593">
        <f>VLOOKUP(Sheet1!$A3593,EUSA1!$A:$B,2,FALSE)</f>
        <v>-0.26500000000000001</v>
      </c>
      <c r="C3593">
        <f>VLOOKUP(Sheet1!$A3593,EUSA2!$A:$B,2,FALSE)</f>
        <v>-0.14749999999999999</v>
      </c>
      <c r="D3593">
        <f>VLOOKUP(Sheet1!$A3593,EUSA3!$A:$B,2,FALSE)</f>
        <v>4.2799999999999998E-2</v>
      </c>
      <c r="E3593">
        <f>VLOOKUP(Sheet1!$A3593,EUSA4!$A:$B,2,FALSE)</f>
        <v>0.23649999999999999</v>
      </c>
      <c r="F3593">
        <f>VLOOKUP(Sheet1!$A3593,EUSA5!$A:$B,2,FALSE)</f>
        <v>0.41149999999999998</v>
      </c>
      <c r="G3593">
        <f>VLOOKUP(Sheet1!$A3593,EUSA7!$A:$B,2,FALSE)</f>
        <v>0.69799999999999995</v>
      </c>
      <c r="H3593">
        <f>VLOOKUP(Sheet1!$A3593,EUSA10!$A:$B,2,FALSE)</f>
        <v>1.0152000000000001</v>
      </c>
      <c r="I3593">
        <f>VLOOKUP(Sheet1!$A3593,EUSA15!$A:$B,2,FALSE)</f>
        <v>1.3434999999999999</v>
      </c>
      <c r="J3593">
        <f>VLOOKUP(Sheet1!$A3593,EUSA20!$A:$B,2,FALSE)</f>
        <v>1.484</v>
      </c>
      <c r="K3593">
        <f>VLOOKUP(Sheet1!$A3593,EUSA30!$A:$B,2,FALSE)</f>
        <v>1.5262</v>
      </c>
    </row>
    <row r="3594" spans="1:11" x14ac:dyDescent="0.35">
      <c r="A3594" s="1">
        <v>43179</v>
      </c>
      <c r="B3594">
        <f>VLOOKUP(Sheet1!$A3594,EUSA1!$A:$B,2,FALSE)</f>
        <v>-0.26500000000000001</v>
      </c>
      <c r="C3594">
        <f>VLOOKUP(Sheet1!$A3594,EUSA2!$A:$B,2,FALSE)</f>
        <v>-0.14699999999999999</v>
      </c>
      <c r="D3594">
        <f>VLOOKUP(Sheet1!$A3594,EUSA3!$A:$B,2,FALSE)</f>
        <v>4.5499999999999999E-2</v>
      </c>
      <c r="E3594">
        <f>VLOOKUP(Sheet1!$A3594,EUSA4!$A:$B,2,FALSE)</f>
        <v>0.24249999999999999</v>
      </c>
      <c r="F3594">
        <f>VLOOKUP(Sheet1!$A3594,EUSA5!$A:$B,2,FALSE)</f>
        <v>0.41959999999999997</v>
      </c>
      <c r="G3594">
        <f>VLOOKUP(Sheet1!$A3594,EUSA7!$A:$B,2,FALSE)</f>
        <v>0.70789999999999997</v>
      </c>
      <c r="H3594">
        <f>VLOOKUP(Sheet1!$A3594,EUSA10!$A:$B,2,FALSE)</f>
        <v>1.0285</v>
      </c>
      <c r="I3594">
        <f>VLOOKUP(Sheet1!$A3594,EUSA15!$A:$B,2,FALSE)</f>
        <v>1.3520000000000001</v>
      </c>
      <c r="J3594">
        <f>VLOOKUP(Sheet1!$A3594,EUSA20!$A:$B,2,FALSE)</f>
        <v>1.49</v>
      </c>
      <c r="K3594">
        <f>VLOOKUP(Sheet1!$A3594,EUSA30!$A:$B,2,FALSE)</f>
        <v>1.5289999999999999</v>
      </c>
    </row>
    <row r="3595" spans="1:11" x14ac:dyDescent="0.35">
      <c r="A3595" s="1">
        <v>43180</v>
      </c>
      <c r="B3595">
        <f>VLOOKUP(Sheet1!$A3595,EUSA1!$A:$B,2,FALSE)</f>
        <v>-0.26340000000000002</v>
      </c>
      <c r="C3595">
        <f>VLOOKUP(Sheet1!$A3595,EUSA2!$A:$B,2,FALSE)</f>
        <v>-0.14680000000000001</v>
      </c>
      <c r="D3595">
        <f>VLOOKUP(Sheet1!$A3595,EUSA3!$A:$B,2,FALSE)</f>
        <v>5.0999999999999997E-2</v>
      </c>
      <c r="E3595">
        <f>VLOOKUP(Sheet1!$A3595,EUSA4!$A:$B,2,FALSE)</f>
        <v>0.2525</v>
      </c>
      <c r="F3595">
        <f>VLOOKUP(Sheet1!$A3595,EUSA5!$A:$B,2,FALSE)</f>
        <v>0.42949999999999999</v>
      </c>
      <c r="G3595">
        <f>VLOOKUP(Sheet1!$A3595,EUSA7!$A:$B,2,FALSE)</f>
        <v>0.71850000000000003</v>
      </c>
      <c r="H3595">
        <f>VLOOKUP(Sheet1!$A3595,EUSA10!$A:$B,2,FALSE)</f>
        <v>1.0385</v>
      </c>
      <c r="I3595">
        <f>VLOOKUP(Sheet1!$A3595,EUSA15!$A:$B,2,FALSE)</f>
        <v>1.361</v>
      </c>
      <c r="J3595">
        <f>VLOOKUP(Sheet1!$A3595,EUSA20!$A:$B,2,FALSE)</f>
        <v>1.4972000000000001</v>
      </c>
      <c r="K3595">
        <f>VLOOKUP(Sheet1!$A3595,EUSA30!$A:$B,2,FALSE)</f>
        <v>1.532</v>
      </c>
    </row>
    <row r="3596" spans="1:11" x14ac:dyDescent="0.35">
      <c r="A3596" s="1">
        <v>43181</v>
      </c>
      <c r="B3596">
        <f>VLOOKUP(Sheet1!$A3596,EUSA1!$A:$B,2,FALSE)</f>
        <v>-0.26350000000000001</v>
      </c>
      <c r="C3596">
        <f>VLOOKUP(Sheet1!$A3596,EUSA2!$A:$B,2,FALSE)</f>
        <v>-0.15529999999999999</v>
      </c>
      <c r="D3596">
        <f>VLOOKUP(Sheet1!$A3596,EUSA3!$A:$B,2,FALSE)</f>
        <v>3.0499999999999999E-2</v>
      </c>
      <c r="E3596">
        <f>VLOOKUP(Sheet1!$A3596,EUSA4!$A:$B,2,FALSE)</f>
        <v>0.2228</v>
      </c>
      <c r="F3596">
        <f>VLOOKUP(Sheet1!$A3596,EUSA5!$A:$B,2,FALSE)</f>
        <v>0.3952</v>
      </c>
      <c r="G3596">
        <f>VLOOKUP(Sheet1!$A3596,EUSA7!$A:$B,2,FALSE)</f>
        <v>0.67900000000000005</v>
      </c>
      <c r="H3596">
        <f>VLOOKUP(Sheet1!$A3596,EUSA10!$A:$B,2,FALSE)</f>
        <v>0.998</v>
      </c>
      <c r="I3596">
        <f>VLOOKUP(Sheet1!$A3596,EUSA15!$A:$B,2,FALSE)</f>
        <v>1.3227</v>
      </c>
      <c r="J3596">
        <f>VLOOKUP(Sheet1!$A3596,EUSA20!$A:$B,2,FALSE)</f>
        <v>1.46</v>
      </c>
      <c r="K3596">
        <f>VLOOKUP(Sheet1!$A3596,EUSA30!$A:$B,2,FALSE)</f>
        <v>1.5022</v>
      </c>
    </row>
    <row r="3597" spans="1:11" x14ac:dyDescent="0.35">
      <c r="A3597" s="1">
        <v>43182</v>
      </c>
      <c r="B3597">
        <f>VLOOKUP(Sheet1!$A3597,EUSA1!$A:$B,2,FALSE)</f>
        <v>-0.26300000000000001</v>
      </c>
      <c r="C3597">
        <f>VLOOKUP(Sheet1!$A3597,EUSA2!$A:$B,2,FALSE)</f>
        <v>-0.154</v>
      </c>
      <c r="D3597">
        <f>VLOOKUP(Sheet1!$A3597,EUSA3!$A:$B,2,FALSE)</f>
        <v>3.3500000000000002E-2</v>
      </c>
      <c r="E3597">
        <f>VLOOKUP(Sheet1!$A3597,EUSA4!$A:$B,2,FALSE)</f>
        <v>0.22650000000000001</v>
      </c>
      <c r="F3597">
        <f>VLOOKUP(Sheet1!$A3597,EUSA5!$A:$B,2,FALSE)</f>
        <v>0.40100000000000002</v>
      </c>
      <c r="G3597">
        <f>VLOOKUP(Sheet1!$A3597,EUSA7!$A:$B,2,FALSE)</f>
        <v>0.6835</v>
      </c>
      <c r="H3597">
        <f>VLOOKUP(Sheet1!$A3597,EUSA10!$A:$B,2,FALSE)</f>
        <v>1.0023</v>
      </c>
      <c r="I3597">
        <f>VLOOKUP(Sheet1!$A3597,EUSA15!$A:$B,2,FALSE)</f>
        <v>1.3251999999999999</v>
      </c>
      <c r="J3597">
        <f>VLOOKUP(Sheet1!$A3597,EUSA20!$A:$B,2,FALSE)</f>
        <v>1.4624999999999999</v>
      </c>
      <c r="K3597">
        <f>VLOOKUP(Sheet1!$A3597,EUSA30!$A:$B,2,FALSE)</f>
        <v>1.504</v>
      </c>
    </row>
    <row r="3598" spans="1:11" x14ac:dyDescent="0.35">
      <c r="A3598" s="1">
        <v>43185</v>
      </c>
      <c r="B3598">
        <f>VLOOKUP(Sheet1!$A3598,EUSA1!$A:$B,2,FALSE)</f>
        <v>-0.2626</v>
      </c>
      <c r="C3598">
        <f>VLOOKUP(Sheet1!$A3598,EUSA2!$A:$B,2,FALSE)</f>
        <v>-0.155</v>
      </c>
      <c r="D3598">
        <f>VLOOKUP(Sheet1!$A3598,EUSA3!$A:$B,2,FALSE)</f>
        <v>3.1099999999999999E-2</v>
      </c>
      <c r="E3598">
        <f>VLOOKUP(Sheet1!$A3598,EUSA4!$A:$B,2,FALSE)</f>
        <v>0.22450000000000001</v>
      </c>
      <c r="F3598">
        <f>VLOOKUP(Sheet1!$A3598,EUSA5!$A:$B,2,FALSE)</f>
        <v>0.40150000000000002</v>
      </c>
      <c r="G3598">
        <f>VLOOKUP(Sheet1!$A3598,EUSA7!$A:$B,2,FALSE)</f>
        <v>0.67849999999999999</v>
      </c>
      <c r="H3598">
        <f>VLOOKUP(Sheet1!$A3598,EUSA10!$A:$B,2,FALSE)</f>
        <v>0.99650000000000005</v>
      </c>
      <c r="I3598">
        <f>VLOOKUP(Sheet1!$A3598,EUSA15!$A:$B,2,FALSE)</f>
        <v>1.3220000000000001</v>
      </c>
      <c r="J3598">
        <f>VLOOKUP(Sheet1!$A3598,EUSA20!$A:$B,2,FALSE)</f>
        <v>1.4604999999999999</v>
      </c>
      <c r="K3598">
        <f>VLOOKUP(Sheet1!$A3598,EUSA30!$A:$B,2,FALSE)</f>
        <v>1.4990000000000001</v>
      </c>
    </row>
    <row r="3599" spans="1:11" x14ac:dyDescent="0.35">
      <c r="A3599" s="1">
        <v>43186</v>
      </c>
      <c r="B3599">
        <f>VLOOKUP(Sheet1!$A3599,EUSA1!$A:$B,2,FALSE)</f>
        <v>-0.26340000000000002</v>
      </c>
      <c r="C3599">
        <f>VLOOKUP(Sheet1!$A3599,EUSA2!$A:$B,2,FALSE)</f>
        <v>-0.15890000000000001</v>
      </c>
      <c r="D3599">
        <f>VLOOKUP(Sheet1!$A3599,EUSA3!$A:$B,2,FALSE)</f>
        <v>2.1000000000000001E-2</v>
      </c>
      <c r="E3599">
        <f>VLOOKUP(Sheet1!$A3599,EUSA4!$A:$B,2,FALSE)</f>
        <v>0.20849999999999999</v>
      </c>
      <c r="F3599">
        <f>VLOOKUP(Sheet1!$A3599,EUSA5!$A:$B,2,FALSE)</f>
        <v>0.37469999999999998</v>
      </c>
      <c r="G3599">
        <f>VLOOKUP(Sheet1!$A3599,EUSA7!$A:$B,2,FALSE)</f>
        <v>0.65700000000000003</v>
      </c>
      <c r="H3599">
        <f>VLOOKUP(Sheet1!$A3599,EUSA10!$A:$B,2,FALSE)</f>
        <v>0.97350000000000003</v>
      </c>
      <c r="I3599">
        <f>VLOOKUP(Sheet1!$A3599,EUSA15!$A:$B,2,FALSE)</f>
        <v>1.2957000000000001</v>
      </c>
      <c r="J3599">
        <f>VLOOKUP(Sheet1!$A3599,EUSA20!$A:$B,2,FALSE)</f>
        <v>1.4327000000000001</v>
      </c>
      <c r="K3599">
        <f>VLOOKUP(Sheet1!$A3599,EUSA30!$A:$B,2,FALSE)</f>
        <v>1.4717</v>
      </c>
    </row>
    <row r="3600" spans="1:11" x14ac:dyDescent="0.35">
      <c r="A3600" s="1">
        <v>43187</v>
      </c>
      <c r="B3600">
        <f>VLOOKUP(Sheet1!$A3600,EUSA1!$A:$B,2,FALSE)</f>
        <v>-0.26250000000000001</v>
      </c>
      <c r="C3600">
        <f>VLOOKUP(Sheet1!$A3600,EUSA2!$A:$B,2,FALSE)</f>
        <v>-0.158</v>
      </c>
      <c r="D3600">
        <f>VLOOKUP(Sheet1!$A3600,EUSA3!$A:$B,2,FALSE)</f>
        <v>1.9300000000000001E-2</v>
      </c>
      <c r="E3600">
        <f>VLOOKUP(Sheet1!$A3600,EUSA4!$A:$B,2,FALSE)</f>
        <v>0.20280000000000001</v>
      </c>
      <c r="F3600">
        <f>VLOOKUP(Sheet1!$A3600,EUSA5!$A:$B,2,FALSE)</f>
        <v>0.37430000000000002</v>
      </c>
      <c r="G3600">
        <f>VLOOKUP(Sheet1!$A3600,EUSA7!$A:$B,2,FALSE)</f>
        <v>0.65400000000000003</v>
      </c>
      <c r="H3600">
        <f>VLOOKUP(Sheet1!$A3600,EUSA10!$A:$B,2,FALSE)</f>
        <v>0.97350000000000003</v>
      </c>
      <c r="I3600">
        <f>VLOOKUP(Sheet1!$A3600,EUSA15!$A:$B,2,FALSE)</f>
        <v>1.3</v>
      </c>
      <c r="J3600">
        <f>VLOOKUP(Sheet1!$A3600,EUSA20!$A:$B,2,FALSE)</f>
        <v>1.4379999999999999</v>
      </c>
      <c r="K3600">
        <f>VLOOKUP(Sheet1!$A3600,EUSA30!$A:$B,2,FALSE)</f>
        <v>1.478</v>
      </c>
    </row>
    <row r="3601" spans="1:11" x14ac:dyDescent="0.35">
      <c r="A3601" s="1">
        <v>43188</v>
      </c>
      <c r="B3601">
        <f>VLOOKUP(Sheet1!$A3601,EUSA1!$A:$B,2,FALSE)</f>
        <v>-0.26140000000000002</v>
      </c>
      <c r="C3601">
        <f>VLOOKUP(Sheet1!$A3601,EUSA2!$A:$B,2,FALSE)</f>
        <v>-0.157</v>
      </c>
      <c r="D3601">
        <f>VLOOKUP(Sheet1!$A3601,EUSA3!$A:$B,2,FALSE)</f>
        <v>1.72E-2</v>
      </c>
      <c r="E3601">
        <f>VLOOKUP(Sheet1!$A3601,EUSA4!$A:$B,2,FALSE)</f>
        <v>0.20069999999999999</v>
      </c>
      <c r="F3601">
        <f>VLOOKUP(Sheet1!$A3601,EUSA5!$A:$B,2,FALSE)</f>
        <v>0.36420000000000002</v>
      </c>
      <c r="G3601">
        <f>VLOOKUP(Sheet1!$A3601,EUSA7!$A:$B,2,FALSE)</f>
        <v>0.64349999999999996</v>
      </c>
      <c r="H3601">
        <f>VLOOKUP(Sheet1!$A3601,EUSA10!$A:$B,2,FALSE)</f>
        <v>0.96299999999999997</v>
      </c>
      <c r="I3601">
        <f>VLOOKUP(Sheet1!$A3601,EUSA15!$A:$B,2,FALSE)</f>
        <v>1.296</v>
      </c>
      <c r="J3601">
        <f>VLOOKUP(Sheet1!$A3601,EUSA20!$A:$B,2,FALSE)</f>
        <v>1.4381999999999999</v>
      </c>
      <c r="K3601">
        <f>VLOOKUP(Sheet1!$A3601,EUSA30!$A:$B,2,FALSE)</f>
        <v>1.4824999999999999</v>
      </c>
    </row>
    <row r="3602" spans="1:11" x14ac:dyDescent="0.35">
      <c r="A3602" s="1">
        <v>43193</v>
      </c>
      <c r="B3602">
        <f>VLOOKUP(Sheet1!$A3602,EUSA1!$A:$B,2,FALSE)</f>
        <v>-0.26140000000000002</v>
      </c>
      <c r="C3602">
        <f>VLOOKUP(Sheet1!$A3602,EUSA2!$A:$B,2,FALSE)</f>
        <v>-0.1547</v>
      </c>
      <c r="D3602">
        <f>VLOOKUP(Sheet1!$A3602,EUSA3!$A:$B,2,FALSE)</f>
        <v>2.1000000000000001E-2</v>
      </c>
      <c r="E3602">
        <f>VLOOKUP(Sheet1!$A3602,EUSA4!$A:$B,2,FALSE)</f>
        <v>0.2</v>
      </c>
      <c r="F3602">
        <f>VLOOKUP(Sheet1!$A3602,EUSA5!$A:$B,2,FALSE)</f>
        <v>0.36320000000000002</v>
      </c>
      <c r="G3602">
        <f>VLOOKUP(Sheet1!$A3602,EUSA7!$A:$B,2,FALSE)</f>
        <v>0.64</v>
      </c>
      <c r="H3602">
        <f>VLOOKUP(Sheet1!$A3602,EUSA10!$A:$B,2,FALSE)</f>
        <v>0.95650000000000002</v>
      </c>
      <c r="I3602">
        <f>VLOOKUP(Sheet1!$A3602,EUSA15!$A:$B,2,FALSE)</f>
        <v>1.2885</v>
      </c>
      <c r="J3602">
        <f>VLOOKUP(Sheet1!$A3602,EUSA20!$A:$B,2,FALSE)</f>
        <v>1.429</v>
      </c>
      <c r="K3602">
        <f>VLOOKUP(Sheet1!$A3602,EUSA30!$A:$B,2,FALSE)</f>
        <v>1.476</v>
      </c>
    </row>
    <row r="3603" spans="1:11" x14ac:dyDescent="0.35">
      <c r="A3603" s="1">
        <v>43194</v>
      </c>
      <c r="B3603">
        <f>VLOOKUP(Sheet1!$A3603,EUSA1!$A:$B,2,FALSE)</f>
        <v>-0.26100000000000001</v>
      </c>
      <c r="C3603">
        <f>VLOOKUP(Sheet1!$A3603,EUSA2!$A:$B,2,FALSE)</f>
        <v>-0.155</v>
      </c>
      <c r="D3603">
        <f>VLOOKUP(Sheet1!$A3603,EUSA3!$A:$B,2,FALSE)</f>
        <v>1.89E-2</v>
      </c>
      <c r="E3603">
        <f>VLOOKUP(Sheet1!$A3603,EUSA4!$A:$B,2,FALSE)</f>
        <v>0.1986</v>
      </c>
      <c r="F3603">
        <f>VLOOKUP(Sheet1!$A3603,EUSA5!$A:$B,2,FALSE)</f>
        <v>0.36049999999999999</v>
      </c>
      <c r="G3603">
        <f>VLOOKUP(Sheet1!$A3603,EUSA7!$A:$B,2,FALSE)</f>
        <v>0.63649999999999995</v>
      </c>
      <c r="H3603">
        <f>VLOOKUP(Sheet1!$A3603,EUSA10!$A:$B,2,FALSE)</f>
        <v>0.95350000000000001</v>
      </c>
      <c r="I3603">
        <f>VLOOKUP(Sheet1!$A3603,EUSA15!$A:$B,2,FALSE)</f>
        <v>1.2835000000000001</v>
      </c>
      <c r="J3603">
        <f>VLOOKUP(Sheet1!$A3603,EUSA20!$A:$B,2,FALSE)</f>
        <v>1.4259999999999999</v>
      </c>
      <c r="K3603">
        <f>VLOOKUP(Sheet1!$A3603,EUSA30!$A:$B,2,FALSE)</f>
        <v>1.4670000000000001</v>
      </c>
    </row>
    <row r="3604" spans="1:11" x14ac:dyDescent="0.35">
      <c r="A3604" s="1">
        <v>43195</v>
      </c>
      <c r="B3604">
        <f>VLOOKUP(Sheet1!$A3604,EUSA1!$A:$B,2,FALSE)</f>
        <v>-0.26069999999999999</v>
      </c>
      <c r="C3604">
        <f>VLOOKUP(Sheet1!$A3604,EUSA2!$A:$B,2,FALSE)</f>
        <v>-0.15</v>
      </c>
      <c r="D3604">
        <f>VLOOKUP(Sheet1!$A3604,EUSA3!$A:$B,2,FALSE)</f>
        <v>2.9499999999999998E-2</v>
      </c>
      <c r="E3604">
        <f>VLOOKUP(Sheet1!$A3604,EUSA4!$A:$B,2,FALSE)</f>
        <v>0.2135</v>
      </c>
      <c r="F3604">
        <f>VLOOKUP(Sheet1!$A3604,EUSA5!$A:$B,2,FALSE)</f>
        <v>0.378</v>
      </c>
      <c r="G3604">
        <f>VLOOKUP(Sheet1!$A3604,EUSA7!$A:$B,2,FALSE)</f>
        <v>0.65600000000000003</v>
      </c>
      <c r="H3604">
        <f>VLOOKUP(Sheet1!$A3604,EUSA10!$A:$B,2,FALSE)</f>
        <v>0.97529999999999994</v>
      </c>
      <c r="I3604">
        <f>VLOOKUP(Sheet1!$A3604,EUSA15!$A:$B,2,FALSE)</f>
        <v>1.306</v>
      </c>
      <c r="J3604">
        <f>VLOOKUP(Sheet1!$A3604,EUSA20!$A:$B,2,FALSE)</f>
        <v>1.4490000000000001</v>
      </c>
      <c r="K3604">
        <f>VLOOKUP(Sheet1!$A3604,EUSA30!$A:$B,2,FALSE)</f>
        <v>1.4950000000000001</v>
      </c>
    </row>
    <row r="3605" spans="1:11" x14ac:dyDescent="0.35">
      <c r="A3605" s="1">
        <v>43196</v>
      </c>
      <c r="B3605">
        <f>VLOOKUP(Sheet1!$A3605,EUSA1!$A:$B,2,FALSE)</f>
        <v>-0.26100000000000001</v>
      </c>
      <c r="C3605">
        <f>VLOOKUP(Sheet1!$A3605,EUSA2!$A:$B,2,FALSE)</f>
        <v>-0.15049999999999999</v>
      </c>
      <c r="D3605">
        <f>VLOOKUP(Sheet1!$A3605,EUSA3!$A:$B,2,FALSE)</f>
        <v>2.2499999999999999E-2</v>
      </c>
      <c r="E3605">
        <f>VLOOKUP(Sheet1!$A3605,EUSA4!$A:$B,2,FALSE)</f>
        <v>0.20250000000000001</v>
      </c>
      <c r="F3605">
        <f>VLOOKUP(Sheet1!$A3605,EUSA5!$A:$B,2,FALSE)</f>
        <v>0.36299999999999999</v>
      </c>
      <c r="G3605">
        <f>VLOOKUP(Sheet1!$A3605,EUSA7!$A:$B,2,FALSE)</f>
        <v>0.63600000000000001</v>
      </c>
      <c r="H3605">
        <f>VLOOKUP(Sheet1!$A3605,EUSA10!$A:$B,2,FALSE)</f>
        <v>0.95250000000000001</v>
      </c>
      <c r="I3605">
        <f>VLOOKUP(Sheet1!$A3605,EUSA15!$A:$B,2,FALSE)</f>
        <v>1.2857000000000001</v>
      </c>
      <c r="J3605">
        <f>VLOOKUP(Sheet1!$A3605,EUSA20!$A:$B,2,FALSE)</f>
        <v>1.4307000000000001</v>
      </c>
      <c r="K3605">
        <f>VLOOKUP(Sheet1!$A3605,EUSA30!$A:$B,2,FALSE)</f>
        <v>1.4790000000000001</v>
      </c>
    </row>
    <row r="3606" spans="1:11" x14ac:dyDescent="0.35">
      <c r="A3606" s="1">
        <v>43199</v>
      </c>
      <c r="B3606">
        <f>VLOOKUP(Sheet1!$A3606,EUSA1!$A:$B,2,FALSE)</f>
        <v>-0.26100000000000001</v>
      </c>
      <c r="C3606">
        <f>VLOOKUP(Sheet1!$A3606,EUSA2!$A:$B,2,FALSE)</f>
        <v>-0.1489</v>
      </c>
      <c r="D3606">
        <f>VLOOKUP(Sheet1!$A3606,EUSA3!$A:$B,2,FALSE)</f>
        <v>2.7E-2</v>
      </c>
      <c r="E3606">
        <f>VLOOKUP(Sheet1!$A3606,EUSA4!$A:$B,2,FALSE)</f>
        <v>0.20499999999999999</v>
      </c>
      <c r="F3606">
        <f>VLOOKUP(Sheet1!$A3606,EUSA5!$A:$B,2,FALSE)</f>
        <v>0.3649</v>
      </c>
      <c r="G3606">
        <f>VLOOKUP(Sheet1!$A3606,EUSA7!$A:$B,2,FALSE)</f>
        <v>0.63849999999999996</v>
      </c>
      <c r="H3606">
        <f>VLOOKUP(Sheet1!$A3606,EUSA10!$A:$B,2,FALSE)</f>
        <v>0.95420000000000005</v>
      </c>
      <c r="I3606">
        <f>VLOOKUP(Sheet1!$A3606,EUSA15!$A:$B,2,FALSE)</f>
        <v>1.2891999999999999</v>
      </c>
      <c r="J3606">
        <f>VLOOKUP(Sheet1!$A3606,EUSA20!$A:$B,2,FALSE)</f>
        <v>1.4330000000000001</v>
      </c>
      <c r="K3606">
        <f>VLOOKUP(Sheet1!$A3606,EUSA30!$A:$B,2,FALSE)</f>
        <v>1.4790000000000001</v>
      </c>
    </row>
    <row r="3607" spans="1:11" x14ac:dyDescent="0.35">
      <c r="A3607" s="1">
        <v>43200</v>
      </c>
      <c r="B3607">
        <f>VLOOKUP(Sheet1!$A3607,EUSA1!$A:$B,2,FALSE)</f>
        <v>-0.26</v>
      </c>
      <c r="C3607">
        <f>VLOOKUP(Sheet1!$A3607,EUSA2!$A:$B,2,FALSE)</f>
        <v>-0.14299999999999999</v>
      </c>
      <c r="D3607">
        <f>VLOOKUP(Sheet1!$A3607,EUSA3!$A:$B,2,FALSE)</f>
        <v>3.44E-2</v>
      </c>
      <c r="E3607">
        <f>VLOOKUP(Sheet1!$A3607,EUSA4!$A:$B,2,FALSE)</f>
        <v>0.21049999999999999</v>
      </c>
      <c r="F3607">
        <f>VLOOKUP(Sheet1!$A3607,EUSA5!$A:$B,2,FALSE)</f>
        <v>0.36849999999999999</v>
      </c>
      <c r="G3607">
        <f>VLOOKUP(Sheet1!$A3607,EUSA7!$A:$B,2,FALSE)</f>
        <v>0.63749999999999996</v>
      </c>
      <c r="H3607">
        <f>VLOOKUP(Sheet1!$A3607,EUSA10!$A:$B,2,FALSE)</f>
        <v>0.94799999999999995</v>
      </c>
      <c r="I3607">
        <f>VLOOKUP(Sheet1!$A3607,EUSA15!$A:$B,2,FALSE)</f>
        <v>1.2791999999999999</v>
      </c>
      <c r="J3607">
        <f>VLOOKUP(Sheet1!$A3607,EUSA20!$A:$B,2,FALSE)</f>
        <v>1.421</v>
      </c>
      <c r="K3607">
        <f>VLOOKUP(Sheet1!$A3607,EUSA30!$A:$B,2,FALSE)</f>
        <v>1.4672000000000001</v>
      </c>
    </row>
    <row r="3608" spans="1:11" x14ac:dyDescent="0.35">
      <c r="A3608" s="1">
        <v>43201</v>
      </c>
      <c r="B3608">
        <f>VLOOKUP(Sheet1!$A3608,EUSA1!$A:$B,2,FALSE)</f>
        <v>-0.2586</v>
      </c>
      <c r="C3608">
        <f>VLOOKUP(Sheet1!$A3608,EUSA2!$A:$B,2,FALSE)</f>
        <v>-0.14099999999999999</v>
      </c>
      <c r="D3608">
        <f>VLOOKUP(Sheet1!$A3608,EUSA3!$A:$B,2,FALSE)</f>
        <v>3.0499999999999999E-2</v>
      </c>
      <c r="E3608">
        <f>VLOOKUP(Sheet1!$A3608,EUSA4!$A:$B,2,FALSE)</f>
        <v>0.20949999999999999</v>
      </c>
      <c r="F3608">
        <f>VLOOKUP(Sheet1!$A3608,EUSA5!$A:$B,2,FALSE)</f>
        <v>0.36749999999999999</v>
      </c>
      <c r="G3608">
        <f>VLOOKUP(Sheet1!$A3608,EUSA7!$A:$B,2,FALSE)</f>
        <v>0.63370000000000004</v>
      </c>
      <c r="H3608">
        <f>VLOOKUP(Sheet1!$A3608,EUSA10!$A:$B,2,FALSE)</f>
        <v>0.94499999999999995</v>
      </c>
      <c r="I3608">
        <f>VLOOKUP(Sheet1!$A3608,EUSA15!$A:$B,2,FALSE)</f>
        <v>1.2715000000000001</v>
      </c>
      <c r="J3608">
        <f>VLOOKUP(Sheet1!$A3608,EUSA20!$A:$B,2,FALSE)</f>
        <v>1.415</v>
      </c>
      <c r="K3608">
        <f>VLOOKUP(Sheet1!$A3608,EUSA30!$A:$B,2,FALSE)</f>
        <v>1.458</v>
      </c>
    </row>
    <row r="3609" spans="1:11" x14ac:dyDescent="0.35">
      <c r="A3609" s="1">
        <v>43202</v>
      </c>
      <c r="B3609">
        <f>VLOOKUP(Sheet1!$A3609,EUSA1!$A:$B,2,FALSE)</f>
        <v>-0.25950000000000001</v>
      </c>
      <c r="C3609">
        <f>VLOOKUP(Sheet1!$A3609,EUSA2!$A:$B,2,FALSE)</f>
        <v>-0.14330000000000001</v>
      </c>
      <c r="D3609">
        <f>VLOOKUP(Sheet1!$A3609,EUSA3!$A:$B,2,FALSE)</f>
        <v>3.1099999999999999E-2</v>
      </c>
      <c r="E3609">
        <f>VLOOKUP(Sheet1!$A3609,EUSA4!$A:$B,2,FALSE)</f>
        <v>0.21249999999999999</v>
      </c>
      <c r="F3609">
        <f>VLOOKUP(Sheet1!$A3609,EUSA5!$A:$B,2,FALSE)</f>
        <v>0.37269999999999998</v>
      </c>
      <c r="G3609">
        <f>VLOOKUP(Sheet1!$A3609,EUSA7!$A:$B,2,FALSE)</f>
        <v>0.64349999999999996</v>
      </c>
      <c r="H3609">
        <f>VLOOKUP(Sheet1!$A3609,EUSA10!$A:$B,2,FALSE)</f>
        <v>0.96</v>
      </c>
      <c r="I3609">
        <f>VLOOKUP(Sheet1!$A3609,EUSA15!$A:$B,2,FALSE)</f>
        <v>1.294</v>
      </c>
      <c r="J3609">
        <f>VLOOKUP(Sheet1!$A3609,EUSA20!$A:$B,2,FALSE)</f>
        <v>1.4390000000000001</v>
      </c>
      <c r="K3609">
        <f>VLOOKUP(Sheet1!$A3609,EUSA30!$A:$B,2,FALSE)</f>
        <v>1.4857</v>
      </c>
    </row>
    <row r="3610" spans="1:11" x14ac:dyDescent="0.35">
      <c r="A3610" s="1">
        <v>43203</v>
      </c>
      <c r="B3610">
        <f>VLOOKUP(Sheet1!$A3610,EUSA1!$A:$B,2,FALSE)</f>
        <v>-0.25950000000000001</v>
      </c>
      <c r="C3610">
        <f>VLOOKUP(Sheet1!$A3610,EUSA2!$A:$B,2,FALSE)</f>
        <v>-0.1459</v>
      </c>
      <c r="D3610">
        <f>VLOOKUP(Sheet1!$A3610,EUSA3!$A:$B,2,FALSE)</f>
        <v>3.1399999999999997E-2</v>
      </c>
      <c r="E3610">
        <f>VLOOKUP(Sheet1!$A3610,EUSA4!$A:$B,2,FALSE)</f>
        <v>0.2099</v>
      </c>
      <c r="F3610">
        <f>VLOOKUP(Sheet1!$A3610,EUSA5!$A:$B,2,FALSE)</f>
        <v>0.36749999999999999</v>
      </c>
      <c r="G3610">
        <f>VLOOKUP(Sheet1!$A3610,EUSA7!$A:$B,2,FALSE)</f>
        <v>0.63949999999999996</v>
      </c>
      <c r="H3610">
        <f>VLOOKUP(Sheet1!$A3610,EUSA10!$A:$B,2,FALSE)</f>
        <v>0.95430000000000004</v>
      </c>
      <c r="I3610">
        <f>VLOOKUP(Sheet1!$A3610,EUSA15!$A:$B,2,FALSE)</f>
        <v>1.2882</v>
      </c>
      <c r="J3610">
        <f>VLOOKUP(Sheet1!$A3610,EUSA20!$A:$B,2,FALSE)</f>
        <v>1.4332</v>
      </c>
      <c r="K3610">
        <f>VLOOKUP(Sheet1!$A3610,EUSA30!$A:$B,2,FALSE)</f>
        <v>1.48</v>
      </c>
    </row>
    <row r="3611" spans="1:11" x14ac:dyDescent="0.35">
      <c r="A3611" s="1">
        <v>43206</v>
      </c>
      <c r="B3611">
        <f>VLOOKUP(Sheet1!$A3611,EUSA1!$A:$B,2,FALSE)</f>
        <v>-0.26</v>
      </c>
      <c r="C3611">
        <f>VLOOKUP(Sheet1!$A3611,EUSA2!$A:$B,2,FALSE)</f>
        <v>-0.14349999999999999</v>
      </c>
      <c r="D3611">
        <f>VLOOKUP(Sheet1!$A3611,EUSA3!$A:$B,2,FALSE)</f>
        <v>3.1199999999999999E-2</v>
      </c>
      <c r="E3611">
        <f>VLOOKUP(Sheet1!$A3611,EUSA4!$A:$B,2,FALSE)</f>
        <v>0.21260000000000001</v>
      </c>
      <c r="F3611">
        <f>VLOOKUP(Sheet1!$A3611,EUSA5!$A:$B,2,FALSE)</f>
        <v>0.37580000000000002</v>
      </c>
      <c r="G3611">
        <f>VLOOKUP(Sheet1!$A3611,EUSA7!$A:$B,2,FALSE)</f>
        <v>0.65129999999999999</v>
      </c>
      <c r="H3611">
        <f>VLOOKUP(Sheet1!$A3611,EUSA10!$A:$B,2,FALSE)</f>
        <v>0.96650000000000003</v>
      </c>
      <c r="I3611">
        <f>VLOOKUP(Sheet1!$A3611,EUSA15!$A:$B,2,FALSE)</f>
        <v>1.3015000000000001</v>
      </c>
      <c r="J3611">
        <f>VLOOKUP(Sheet1!$A3611,EUSA20!$A:$B,2,FALSE)</f>
        <v>1.4470000000000001</v>
      </c>
      <c r="K3611">
        <f>VLOOKUP(Sheet1!$A3611,EUSA30!$A:$B,2,FALSE)</f>
        <v>1.4930000000000001</v>
      </c>
    </row>
    <row r="3612" spans="1:11" x14ac:dyDescent="0.35">
      <c r="A3612" s="1">
        <v>43207</v>
      </c>
      <c r="B3612">
        <f>VLOOKUP(Sheet1!$A3612,EUSA1!$A:$B,2,FALSE)</f>
        <v>-0.25969999999999999</v>
      </c>
      <c r="C3612">
        <f>VLOOKUP(Sheet1!$A3612,EUSA2!$A:$B,2,FALSE)</f>
        <v>-0.1474</v>
      </c>
      <c r="D3612">
        <f>VLOOKUP(Sheet1!$A3612,EUSA3!$A:$B,2,FALSE)</f>
        <v>2.35E-2</v>
      </c>
      <c r="E3612">
        <f>VLOOKUP(Sheet1!$A3612,EUSA4!$A:$B,2,FALSE)</f>
        <v>0.20250000000000001</v>
      </c>
      <c r="F3612">
        <f>VLOOKUP(Sheet1!$A3612,EUSA5!$A:$B,2,FALSE)</f>
        <v>0.36199999999999999</v>
      </c>
      <c r="G3612">
        <f>VLOOKUP(Sheet1!$A3612,EUSA7!$A:$B,2,FALSE)</f>
        <v>0.63549999999999995</v>
      </c>
      <c r="H3612">
        <f>VLOOKUP(Sheet1!$A3612,EUSA10!$A:$B,2,FALSE)</f>
        <v>0.95099999999999996</v>
      </c>
      <c r="I3612">
        <f>VLOOKUP(Sheet1!$A3612,EUSA15!$A:$B,2,FALSE)</f>
        <v>1.28</v>
      </c>
      <c r="J3612">
        <f>VLOOKUP(Sheet1!$A3612,EUSA20!$A:$B,2,FALSE)</f>
        <v>1.4259999999999999</v>
      </c>
      <c r="K3612">
        <f>VLOOKUP(Sheet1!$A3612,EUSA30!$A:$B,2,FALSE)</f>
        <v>1.468</v>
      </c>
    </row>
    <row r="3613" spans="1:11" x14ac:dyDescent="0.35">
      <c r="A3613" s="1">
        <v>43208</v>
      </c>
      <c r="B3613">
        <f>VLOOKUP(Sheet1!$A3613,EUSA1!$A:$B,2,FALSE)</f>
        <v>-0.25990000000000002</v>
      </c>
      <c r="C3613">
        <f>VLOOKUP(Sheet1!$A3613,EUSA2!$A:$B,2,FALSE)</f>
        <v>-0.14729999999999999</v>
      </c>
      <c r="D3613">
        <f>VLOOKUP(Sheet1!$A3613,EUSA3!$A:$B,2,FALSE)</f>
        <v>2.81E-2</v>
      </c>
      <c r="E3613">
        <f>VLOOKUP(Sheet1!$A3613,EUSA4!$A:$B,2,FALSE)</f>
        <v>0.20930000000000001</v>
      </c>
      <c r="F3613">
        <f>VLOOKUP(Sheet1!$A3613,EUSA5!$A:$B,2,FALSE)</f>
        <v>0.3715</v>
      </c>
      <c r="G3613">
        <f>VLOOKUP(Sheet1!$A3613,EUSA7!$A:$B,2,FALSE)</f>
        <v>0.64500000000000002</v>
      </c>
      <c r="H3613">
        <f>VLOOKUP(Sheet1!$A3613,EUSA10!$A:$B,2,FALSE)</f>
        <v>0.96189999999999998</v>
      </c>
      <c r="I3613">
        <f>VLOOKUP(Sheet1!$A3613,EUSA15!$A:$B,2,FALSE)</f>
        <v>1.2925</v>
      </c>
      <c r="J3613">
        <f>VLOOKUP(Sheet1!$A3613,EUSA20!$A:$B,2,FALSE)</f>
        <v>1.4322999999999999</v>
      </c>
      <c r="K3613">
        <f>VLOOKUP(Sheet1!$A3613,EUSA30!$A:$B,2,FALSE)</f>
        <v>1.4762</v>
      </c>
    </row>
    <row r="3614" spans="1:11" x14ac:dyDescent="0.35">
      <c r="A3614" s="1">
        <v>43209</v>
      </c>
      <c r="B3614">
        <f>VLOOKUP(Sheet1!$A3614,EUSA1!$A:$B,2,FALSE)</f>
        <v>-0.25900000000000001</v>
      </c>
      <c r="C3614">
        <f>VLOOKUP(Sheet1!$A3614,EUSA2!$A:$B,2,FALSE)</f>
        <v>-0.14219999999999999</v>
      </c>
      <c r="D3614">
        <f>VLOOKUP(Sheet1!$A3614,EUSA3!$A:$B,2,FALSE)</f>
        <v>4.3299999999999998E-2</v>
      </c>
      <c r="E3614">
        <f>VLOOKUP(Sheet1!$A3614,EUSA4!$A:$B,2,FALSE)</f>
        <v>0.23949999999999999</v>
      </c>
      <c r="F3614">
        <f>VLOOKUP(Sheet1!$A3614,EUSA5!$A:$B,2,FALSE)</f>
        <v>0.41349999999999998</v>
      </c>
      <c r="G3614">
        <f>VLOOKUP(Sheet1!$A3614,EUSA7!$A:$B,2,FALSE)</f>
        <v>0.69499999999999995</v>
      </c>
      <c r="H3614">
        <f>VLOOKUP(Sheet1!$A3614,EUSA10!$A:$B,2,FALSE)</f>
        <v>1.0149999999999999</v>
      </c>
      <c r="I3614">
        <f>VLOOKUP(Sheet1!$A3614,EUSA15!$A:$B,2,FALSE)</f>
        <v>1.339</v>
      </c>
      <c r="J3614">
        <f>VLOOKUP(Sheet1!$A3614,EUSA20!$A:$B,2,FALSE)</f>
        <v>1.4790000000000001</v>
      </c>
      <c r="K3614">
        <f>VLOOKUP(Sheet1!$A3614,EUSA30!$A:$B,2,FALSE)</f>
        <v>1.5189999999999999</v>
      </c>
    </row>
    <row r="3615" spans="1:11" x14ac:dyDescent="0.35">
      <c r="A3615" s="1">
        <v>43210</v>
      </c>
      <c r="B3615">
        <f>VLOOKUP(Sheet1!$A3615,EUSA1!$A:$B,2,FALSE)</f>
        <v>-0.25950000000000001</v>
      </c>
      <c r="C3615">
        <f>VLOOKUP(Sheet1!$A3615,EUSA2!$A:$B,2,FALSE)</f>
        <v>-0.14199999999999999</v>
      </c>
      <c r="D3615">
        <f>VLOOKUP(Sheet1!$A3615,EUSA3!$A:$B,2,FALSE)</f>
        <v>4.5199999999999997E-2</v>
      </c>
      <c r="E3615">
        <f>VLOOKUP(Sheet1!$A3615,EUSA4!$A:$B,2,FALSE)</f>
        <v>0.23649999999999999</v>
      </c>
      <c r="F3615">
        <f>VLOOKUP(Sheet1!$A3615,EUSA5!$A:$B,2,FALSE)</f>
        <v>0.40849999999999997</v>
      </c>
      <c r="G3615">
        <f>VLOOKUP(Sheet1!$A3615,EUSA7!$A:$B,2,FALSE)</f>
        <v>0.69450000000000001</v>
      </c>
      <c r="H3615">
        <f>VLOOKUP(Sheet1!$A3615,EUSA10!$A:$B,2,FALSE)</f>
        <v>1.0225</v>
      </c>
      <c r="I3615">
        <f>VLOOKUP(Sheet1!$A3615,EUSA15!$A:$B,2,FALSE)</f>
        <v>1.3527</v>
      </c>
      <c r="J3615">
        <f>VLOOKUP(Sheet1!$A3615,EUSA20!$A:$B,2,FALSE)</f>
        <v>1.4952000000000001</v>
      </c>
      <c r="K3615">
        <f>VLOOKUP(Sheet1!$A3615,EUSA30!$A:$B,2,FALSE)</f>
        <v>1.5409999999999999</v>
      </c>
    </row>
    <row r="3616" spans="1:11" x14ac:dyDescent="0.35">
      <c r="A3616" s="1">
        <v>43213</v>
      </c>
      <c r="B3616">
        <f>VLOOKUP(Sheet1!$A3616,EUSA1!$A:$B,2,FALSE)</f>
        <v>-0.25629999999999997</v>
      </c>
      <c r="C3616">
        <f>VLOOKUP(Sheet1!$A3616,EUSA2!$A:$B,2,FALSE)</f>
        <v>-0.13250000000000001</v>
      </c>
      <c r="D3616">
        <f>VLOOKUP(Sheet1!$A3616,EUSA3!$A:$B,2,FALSE)</f>
        <v>5.6500000000000002E-2</v>
      </c>
      <c r="E3616">
        <f>VLOOKUP(Sheet1!$A3616,EUSA4!$A:$B,2,FALSE)</f>
        <v>0.252</v>
      </c>
      <c r="F3616">
        <f>VLOOKUP(Sheet1!$A3616,EUSA5!$A:$B,2,FALSE)</f>
        <v>0.42399999999999999</v>
      </c>
      <c r="G3616">
        <f>VLOOKUP(Sheet1!$A3616,EUSA7!$A:$B,2,FALSE)</f>
        <v>0.71319999999999995</v>
      </c>
      <c r="H3616">
        <f>VLOOKUP(Sheet1!$A3616,EUSA10!$A:$B,2,FALSE)</f>
        <v>1.0415000000000001</v>
      </c>
      <c r="I3616">
        <f>VLOOKUP(Sheet1!$A3616,EUSA15!$A:$B,2,FALSE)</f>
        <v>1.3721000000000001</v>
      </c>
      <c r="J3616">
        <f>VLOOKUP(Sheet1!$A3616,EUSA20!$A:$B,2,FALSE)</f>
        <v>1.516</v>
      </c>
      <c r="K3616">
        <f>VLOOKUP(Sheet1!$A3616,EUSA30!$A:$B,2,FALSE)</f>
        <v>1.5580000000000001</v>
      </c>
    </row>
    <row r="3617" spans="1:11" x14ac:dyDescent="0.35">
      <c r="A3617" s="1">
        <v>43214</v>
      </c>
      <c r="B3617">
        <f>VLOOKUP(Sheet1!$A3617,EUSA1!$A:$B,2,FALSE)</f>
        <v>-0.25600000000000001</v>
      </c>
      <c r="C3617">
        <f>VLOOKUP(Sheet1!$A3617,EUSA2!$A:$B,2,FALSE)</f>
        <v>-0.13109999999999999</v>
      </c>
      <c r="D3617">
        <f>VLOOKUP(Sheet1!$A3617,EUSA3!$A:$B,2,FALSE)</f>
        <v>5.8000000000000003E-2</v>
      </c>
      <c r="E3617">
        <f>VLOOKUP(Sheet1!$A3617,EUSA4!$A:$B,2,FALSE)</f>
        <v>0.2495</v>
      </c>
      <c r="F3617">
        <f>VLOOKUP(Sheet1!$A3617,EUSA5!$A:$B,2,FALSE)</f>
        <v>0.41920000000000002</v>
      </c>
      <c r="G3617">
        <f>VLOOKUP(Sheet1!$A3617,EUSA7!$A:$B,2,FALSE)</f>
        <v>0.70950000000000002</v>
      </c>
      <c r="H3617">
        <f>VLOOKUP(Sheet1!$A3617,EUSA10!$A:$B,2,FALSE)</f>
        <v>1.0355000000000001</v>
      </c>
      <c r="I3617">
        <f>VLOOKUP(Sheet1!$A3617,EUSA15!$A:$B,2,FALSE)</f>
        <v>1.3641000000000001</v>
      </c>
      <c r="J3617">
        <f>VLOOKUP(Sheet1!$A3617,EUSA20!$A:$B,2,FALSE)</f>
        <v>1.5082</v>
      </c>
      <c r="K3617">
        <f>VLOOKUP(Sheet1!$A3617,EUSA30!$A:$B,2,FALSE)</f>
        <v>1.5495000000000001</v>
      </c>
    </row>
    <row r="3618" spans="1:11" x14ac:dyDescent="0.35">
      <c r="A3618" s="1">
        <v>43215</v>
      </c>
      <c r="B3618">
        <f>VLOOKUP(Sheet1!$A3618,EUSA1!$A:$B,2,FALSE)</f>
        <v>-0.2555</v>
      </c>
      <c r="C3618">
        <f>VLOOKUP(Sheet1!$A3618,EUSA2!$A:$B,2,FALSE)</f>
        <v>-0.1288</v>
      </c>
      <c r="D3618">
        <f>VLOOKUP(Sheet1!$A3618,EUSA3!$A:$B,2,FALSE)</f>
        <v>6.3E-2</v>
      </c>
      <c r="E3618">
        <f>VLOOKUP(Sheet1!$A3618,EUSA4!$A:$B,2,FALSE)</f>
        <v>0.26019999999999999</v>
      </c>
      <c r="F3618">
        <f>VLOOKUP(Sheet1!$A3618,EUSA5!$A:$B,2,FALSE)</f>
        <v>0.4365</v>
      </c>
      <c r="G3618">
        <f>VLOOKUP(Sheet1!$A3618,EUSA7!$A:$B,2,FALSE)</f>
        <v>0.72509999999999997</v>
      </c>
      <c r="H3618">
        <f>VLOOKUP(Sheet1!$A3618,EUSA10!$A:$B,2,FALSE)</f>
        <v>1.0509999999999999</v>
      </c>
      <c r="I3618">
        <f>VLOOKUP(Sheet1!$A3618,EUSA15!$A:$B,2,FALSE)</f>
        <v>1.3794999999999999</v>
      </c>
      <c r="J3618">
        <f>VLOOKUP(Sheet1!$A3618,EUSA20!$A:$B,2,FALSE)</f>
        <v>1.5235000000000001</v>
      </c>
      <c r="K3618">
        <f>VLOOKUP(Sheet1!$A3618,EUSA30!$A:$B,2,FALSE)</f>
        <v>1.5649999999999999</v>
      </c>
    </row>
    <row r="3619" spans="1:11" x14ac:dyDescent="0.35">
      <c r="A3619" s="1">
        <v>43216</v>
      </c>
      <c r="B3619">
        <f>VLOOKUP(Sheet1!$A3619,EUSA1!$A:$B,2,FALSE)</f>
        <v>-0.25650000000000001</v>
      </c>
      <c r="C3619">
        <f>VLOOKUP(Sheet1!$A3619,EUSA2!$A:$B,2,FALSE)</f>
        <v>-0.13400000000000001</v>
      </c>
      <c r="D3619">
        <f>VLOOKUP(Sheet1!$A3619,EUSA3!$A:$B,2,FALSE)</f>
        <v>0.05</v>
      </c>
      <c r="E3619">
        <f>VLOOKUP(Sheet1!$A3619,EUSA4!$A:$B,2,FALSE)</f>
        <v>0.24249999999999999</v>
      </c>
      <c r="F3619">
        <f>VLOOKUP(Sheet1!$A3619,EUSA5!$A:$B,2,FALSE)</f>
        <v>0.41399999999999998</v>
      </c>
      <c r="G3619">
        <f>VLOOKUP(Sheet1!$A3619,EUSA7!$A:$B,2,FALSE)</f>
        <v>0.7</v>
      </c>
      <c r="H3619">
        <f>VLOOKUP(Sheet1!$A3619,EUSA10!$A:$B,2,FALSE)</f>
        <v>1.0189999999999999</v>
      </c>
      <c r="I3619">
        <f>VLOOKUP(Sheet1!$A3619,EUSA15!$A:$B,2,FALSE)</f>
        <v>1.3460000000000001</v>
      </c>
      <c r="J3619">
        <f>VLOOKUP(Sheet1!$A3619,EUSA20!$A:$B,2,FALSE)</f>
        <v>1.49</v>
      </c>
      <c r="K3619">
        <f>VLOOKUP(Sheet1!$A3619,EUSA30!$A:$B,2,FALSE)</f>
        <v>1.534</v>
      </c>
    </row>
    <row r="3620" spans="1:11" x14ac:dyDescent="0.35">
      <c r="A3620" s="1">
        <v>43217</v>
      </c>
      <c r="B3620">
        <f>VLOOKUP(Sheet1!$A3620,EUSA1!$A:$B,2,FALSE)</f>
        <v>-0.25700000000000001</v>
      </c>
      <c r="C3620">
        <f>VLOOKUP(Sheet1!$A3620,EUSA2!$A:$B,2,FALSE)</f>
        <v>-0.13880000000000001</v>
      </c>
      <c r="D3620">
        <f>VLOOKUP(Sheet1!$A3620,EUSA3!$A:$B,2,FALSE)</f>
        <v>4.1000000000000002E-2</v>
      </c>
      <c r="E3620">
        <f>VLOOKUP(Sheet1!$A3620,EUSA4!$A:$B,2,FALSE)</f>
        <v>0.23050000000000001</v>
      </c>
      <c r="F3620">
        <f>VLOOKUP(Sheet1!$A3620,EUSA5!$A:$B,2,FALSE)</f>
        <v>0.40150000000000002</v>
      </c>
      <c r="G3620">
        <f>VLOOKUP(Sheet1!$A3620,EUSA7!$A:$B,2,FALSE)</f>
        <v>0.6825</v>
      </c>
      <c r="H3620">
        <f>VLOOKUP(Sheet1!$A3620,EUSA10!$A:$B,2,FALSE)</f>
        <v>1.0007999999999999</v>
      </c>
      <c r="I3620">
        <f>VLOOKUP(Sheet1!$A3620,EUSA15!$A:$B,2,FALSE)</f>
        <v>1.3305</v>
      </c>
      <c r="J3620">
        <f>VLOOKUP(Sheet1!$A3620,EUSA20!$A:$B,2,FALSE)</f>
        <v>1.4770000000000001</v>
      </c>
      <c r="K3620">
        <f>VLOOKUP(Sheet1!$A3620,EUSA30!$A:$B,2,FALSE)</f>
        <v>1.524</v>
      </c>
    </row>
    <row r="3621" spans="1:11" x14ac:dyDescent="0.35">
      <c r="A3621" s="1">
        <v>43220</v>
      </c>
      <c r="B3621">
        <f>VLOOKUP(Sheet1!$A3621,EUSA1!$A:$B,2,FALSE)</f>
        <v>-0.2571</v>
      </c>
      <c r="C3621">
        <f>VLOOKUP(Sheet1!$A3621,EUSA2!$A:$B,2,FALSE)</f>
        <v>-0.1434</v>
      </c>
      <c r="D3621">
        <f>VLOOKUP(Sheet1!$A3621,EUSA3!$A:$B,2,FALSE)</f>
        <v>3.4000000000000002E-2</v>
      </c>
      <c r="E3621">
        <f>VLOOKUP(Sheet1!$A3621,EUSA4!$A:$B,2,FALSE)</f>
        <v>0.2205</v>
      </c>
      <c r="F3621">
        <f>VLOOKUP(Sheet1!$A3621,EUSA5!$A:$B,2,FALSE)</f>
        <v>0.38650000000000001</v>
      </c>
      <c r="G3621">
        <f>VLOOKUP(Sheet1!$A3621,EUSA7!$A:$B,2,FALSE)</f>
        <v>0.66949999999999998</v>
      </c>
      <c r="H3621">
        <f>VLOOKUP(Sheet1!$A3621,EUSA10!$A:$B,2,FALSE)</f>
        <v>0.99050000000000005</v>
      </c>
      <c r="I3621">
        <f>VLOOKUP(Sheet1!$A3621,EUSA15!$A:$B,2,FALSE)</f>
        <v>1.3240000000000001</v>
      </c>
      <c r="J3621">
        <f>VLOOKUP(Sheet1!$A3621,EUSA20!$A:$B,2,FALSE)</f>
        <v>1.474</v>
      </c>
      <c r="K3621">
        <f>VLOOKUP(Sheet1!$A3621,EUSA30!$A:$B,2,FALSE)</f>
        <v>1.5209999999999999</v>
      </c>
    </row>
    <row r="3622" spans="1:11" x14ac:dyDescent="0.35">
      <c r="A3622" s="1">
        <v>43222</v>
      </c>
      <c r="B3622">
        <f>VLOOKUP(Sheet1!$A3622,EUSA1!$A:$B,2,FALSE)</f>
        <v>-0.25819999999999999</v>
      </c>
      <c r="C3622">
        <f>VLOOKUP(Sheet1!$A3622,EUSA2!$A:$B,2,FALSE)</f>
        <v>-0.1414</v>
      </c>
      <c r="D3622">
        <f>VLOOKUP(Sheet1!$A3622,EUSA3!$A:$B,2,FALSE)</f>
        <v>3.8800000000000001E-2</v>
      </c>
      <c r="E3622">
        <f>VLOOKUP(Sheet1!$A3622,EUSA4!$A:$B,2,FALSE)</f>
        <v>0.22850000000000001</v>
      </c>
      <c r="F3622">
        <f>VLOOKUP(Sheet1!$A3622,EUSA5!$A:$B,2,FALSE)</f>
        <v>0.39750000000000002</v>
      </c>
      <c r="G3622">
        <f>VLOOKUP(Sheet1!$A3622,EUSA7!$A:$B,2,FALSE)</f>
        <v>0.68400000000000005</v>
      </c>
      <c r="H3622">
        <f>VLOOKUP(Sheet1!$A3622,EUSA10!$A:$B,2,FALSE)</f>
        <v>1.0072000000000001</v>
      </c>
      <c r="I3622">
        <f>VLOOKUP(Sheet1!$A3622,EUSA15!$A:$B,2,FALSE)</f>
        <v>1.3434999999999999</v>
      </c>
      <c r="J3622">
        <f>VLOOKUP(Sheet1!$A3622,EUSA20!$A:$B,2,FALSE)</f>
        <v>1.4912000000000001</v>
      </c>
      <c r="K3622">
        <f>VLOOKUP(Sheet1!$A3622,EUSA30!$A:$B,2,FALSE)</f>
        <v>1.5409999999999999</v>
      </c>
    </row>
    <row r="3623" spans="1:11" x14ac:dyDescent="0.35">
      <c r="A3623" s="1">
        <v>43223</v>
      </c>
      <c r="B3623">
        <f>VLOOKUP(Sheet1!$A3623,EUSA1!$A:$B,2,FALSE)</f>
        <v>-0.25800000000000001</v>
      </c>
      <c r="C3623">
        <f>VLOOKUP(Sheet1!$A3623,EUSA2!$A:$B,2,FALSE)</f>
        <v>-0.153</v>
      </c>
      <c r="D3623">
        <f>VLOOKUP(Sheet1!$A3623,EUSA3!$A:$B,2,FALSE)</f>
        <v>1.8700000000000001E-2</v>
      </c>
      <c r="E3623">
        <f>VLOOKUP(Sheet1!$A3623,EUSA4!$A:$B,2,FALSE)</f>
        <v>0.20080000000000001</v>
      </c>
      <c r="F3623">
        <f>VLOOKUP(Sheet1!$A3623,EUSA5!$A:$B,2,FALSE)</f>
        <v>0.36499999999999999</v>
      </c>
      <c r="G3623">
        <f>VLOOKUP(Sheet1!$A3623,EUSA7!$A:$B,2,FALSE)</f>
        <v>0.64249999999999996</v>
      </c>
      <c r="H3623">
        <f>VLOOKUP(Sheet1!$A3623,EUSA10!$A:$B,2,FALSE)</f>
        <v>0.96789999999999998</v>
      </c>
      <c r="I3623">
        <f>VLOOKUP(Sheet1!$A3623,EUSA15!$A:$B,2,FALSE)</f>
        <v>1.3075000000000001</v>
      </c>
      <c r="J3623">
        <f>VLOOKUP(Sheet1!$A3623,EUSA20!$A:$B,2,FALSE)</f>
        <v>1.4575</v>
      </c>
      <c r="K3623">
        <f>VLOOKUP(Sheet1!$A3623,EUSA30!$A:$B,2,FALSE)</f>
        <v>1.516</v>
      </c>
    </row>
    <row r="3624" spans="1:11" x14ac:dyDescent="0.35">
      <c r="A3624" s="1">
        <v>43224</v>
      </c>
      <c r="B3624">
        <f>VLOOKUP(Sheet1!$A3624,EUSA1!$A:$B,2,FALSE)</f>
        <v>-0.25850000000000001</v>
      </c>
      <c r="C3624">
        <f>VLOOKUP(Sheet1!$A3624,EUSA2!$A:$B,2,FALSE)</f>
        <v>-0.15</v>
      </c>
      <c r="D3624">
        <f>VLOOKUP(Sheet1!$A3624,EUSA3!$A:$B,2,FALSE)</f>
        <v>2.47E-2</v>
      </c>
      <c r="E3624">
        <f>VLOOKUP(Sheet1!$A3624,EUSA4!$A:$B,2,FALSE)</f>
        <v>0.20649999999999999</v>
      </c>
      <c r="F3624">
        <f>VLOOKUP(Sheet1!$A3624,EUSA5!$A:$B,2,FALSE)</f>
        <v>0.3695</v>
      </c>
      <c r="G3624">
        <f>VLOOKUP(Sheet1!$A3624,EUSA7!$A:$B,2,FALSE)</f>
        <v>0.64900000000000002</v>
      </c>
      <c r="H3624">
        <f>VLOOKUP(Sheet1!$A3624,EUSA10!$A:$B,2,FALSE)</f>
        <v>0.96970000000000001</v>
      </c>
      <c r="I3624">
        <f>VLOOKUP(Sheet1!$A3624,EUSA15!$A:$B,2,FALSE)</f>
        <v>1.3067</v>
      </c>
      <c r="J3624">
        <f>VLOOKUP(Sheet1!$A3624,EUSA20!$A:$B,2,FALSE)</f>
        <v>1.4597</v>
      </c>
      <c r="K3624">
        <f>VLOOKUP(Sheet1!$A3624,EUSA30!$A:$B,2,FALSE)</f>
        <v>1.5142</v>
      </c>
    </row>
    <row r="3625" spans="1:11" x14ac:dyDescent="0.35">
      <c r="A3625" s="1">
        <v>43227</v>
      </c>
      <c r="B3625">
        <f>VLOOKUP(Sheet1!$A3625,EUSA1!$A:$B,2,FALSE)</f>
        <v>-0.25779999999999997</v>
      </c>
      <c r="C3625">
        <f>VLOOKUP(Sheet1!$A3625,EUSA2!$A:$B,2,FALSE)</f>
        <v>-0.15</v>
      </c>
      <c r="D3625">
        <f>VLOOKUP(Sheet1!$A3625,EUSA3!$A:$B,2,FALSE)</f>
        <v>2.1999999999999999E-2</v>
      </c>
      <c r="E3625">
        <f>VLOOKUP(Sheet1!$A3625,EUSA4!$A:$B,2,FALSE)</f>
        <v>0.2024</v>
      </c>
      <c r="F3625">
        <f>VLOOKUP(Sheet1!$A3625,EUSA5!$A:$B,2,FALSE)</f>
        <v>0.36509999999999998</v>
      </c>
      <c r="G3625">
        <f>VLOOKUP(Sheet1!$A3625,EUSA7!$A:$B,2,FALSE)</f>
        <v>0.64229999999999998</v>
      </c>
      <c r="H3625">
        <f>VLOOKUP(Sheet1!$A3625,EUSA10!$A:$B,2,FALSE)</f>
        <v>0.96299999999999997</v>
      </c>
      <c r="I3625">
        <f>VLOOKUP(Sheet1!$A3625,EUSA15!$A:$B,2,FALSE)</f>
        <v>1.2969999999999999</v>
      </c>
      <c r="J3625">
        <f>VLOOKUP(Sheet1!$A3625,EUSA20!$A:$B,2,FALSE)</f>
        <v>1.448</v>
      </c>
      <c r="K3625">
        <f>VLOOKUP(Sheet1!$A3625,EUSA30!$A:$B,2,FALSE)</f>
        <v>1.5</v>
      </c>
    </row>
    <row r="3626" spans="1:11" x14ac:dyDescent="0.35">
      <c r="A3626" s="1">
        <v>43228</v>
      </c>
      <c r="B3626">
        <f>VLOOKUP(Sheet1!$A3626,EUSA1!$A:$B,2,FALSE)</f>
        <v>-0.25800000000000001</v>
      </c>
      <c r="C3626">
        <f>VLOOKUP(Sheet1!$A3626,EUSA2!$A:$B,2,FALSE)</f>
        <v>-0.14599999999999999</v>
      </c>
      <c r="D3626">
        <f>VLOOKUP(Sheet1!$A3626,EUSA3!$A:$B,2,FALSE)</f>
        <v>3.15E-2</v>
      </c>
      <c r="E3626">
        <f>VLOOKUP(Sheet1!$A3626,EUSA4!$A:$B,2,FALSE)</f>
        <v>0.2155</v>
      </c>
      <c r="F3626">
        <f>VLOOKUP(Sheet1!$A3626,EUSA5!$A:$B,2,FALSE)</f>
        <v>0.38350000000000001</v>
      </c>
      <c r="G3626">
        <f>VLOOKUP(Sheet1!$A3626,EUSA7!$A:$B,2,FALSE)</f>
        <v>0.67249999999999999</v>
      </c>
      <c r="H3626">
        <f>VLOOKUP(Sheet1!$A3626,EUSA10!$A:$B,2,FALSE)</f>
        <v>0.99650000000000005</v>
      </c>
      <c r="I3626">
        <f>VLOOKUP(Sheet1!$A3626,EUSA15!$A:$B,2,FALSE)</f>
        <v>1.3320000000000001</v>
      </c>
      <c r="J3626">
        <f>VLOOKUP(Sheet1!$A3626,EUSA20!$A:$B,2,FALSE)</f>
        <v>1.482</v>
      </c>
      <c r="K3626">
        <f>VLOOKUP(Sheet1!$A3626,EUSA30!$A:$B,2,FALSE)</f>
        <v>1.532</v>
      </c>
    </row>
    <row r="3627" spans="1:11" x14ac:dyDescent="0.35">
      <c r="A3627" s="1">
        <v>43229</v>
      </c>
      <c r="B3627">
        <f>VLOOKUP(Sheet1!$A3627,EUSA1!$A:$B,2,FALSE)</f>
        <v>-0.2555</v>
      </c>
      <c r="C3627">
        <f>VLOOKUP(Sheet1!$A3627,EUSA2!$A:$B,2,FALSE)</f>
        <v>-0.14280000000000001</v>
      </c>
      <c r="D3627">
        <f>VLOOKUP(Sheet1!$A3627,EUSA3!$A:$B,2,FALSE)</f>
        <v>3.5299999999999998E-2</v>
      </c>
      <c r="E3627">
        <f>VLOOKUP(Sheet1!$A3627,EUSA4!$A:$B,2,FALSE)</f>
        <v>0.2205</v>
      </c>
      <c r="F3627">
        <f>VLOOKUP(Sheet1!$A3627,EUSA5!$A:$B,2,FALSE)</f>
        <v>0.38750000000000001</v>
      </c>
      <c r="G3627">
        <f>VLOOKUP(Sheet1!$A3627,EUSA7!$A:$B,2,FALSE)</f>
        <v>0.67210000000000003</v>
      </c>
      <c r="H3627">
        <f>VLOOKUP(Sheet1!$A3627,EUSA10!$A:$B,2,FALSE)</f>
        <v>0.99719999999999998</v>
      </c>
      <c r="I3627">
        <f>VLOOKUP(Sheet1!$A3627,EUSA15!$A:$B,2,FALSE)</f>
        <v>1.3345</v>
      </c>
      <c r="J3627">
        <f>VLOOKUP(Sheet1!$A3627,EUSA20!$A:$B,2,FALSE)</f>
        <v>1.4850000000000001</v>
      </c>
      <c r="K3627">
        <f>VLOOKUP(Sheet1!$A3627,EUSA30!$A:$B,2,FALSE)</f>
        <v>1.5389999999999999</v>
      </c>
    </row>
    <row r="3628" spans="1:11" x14ac:dyDescent="0.35">
      <c r="A3628" s="1">
        <v>43230</v>
      </c>
      <c r="B3628">
        <f>VLOOKUP(Sheet1!$A3628,EUSA1!$A:$B,2,FALSE)</f>
        <v>-0.2535</v>
      </c>
      <c r="C3628">
        <f>VLOOKUP(Sheet1!$A3628,EUSA2!$A:$B,2,FALSE)</f>
        <v>-0.13980000000000001</v>
      </c>
      <c r="D3628">
        <f>VLOOKUP(Sheet1!$A3628,EUSA3!$A:$B,2,FALSE)</f>
        <v>3.5999999999999997E-2</v>
      </c>
      <c r="E3628">
        <f>VLOOKUP(Sheet1!$A3628,EUSA4!$A:$B,2,FALSE)</f>
        <v>0.2215</v>
      </c>
      <c r="F3628">
        <f>VLOOKUP(Sheet1!$A3628,EUSA5!$A:$B,2,FALSE)</f>
        <v>0.38700000000000001</v>
      </c>
      <c r="G3628">
        <f>VLOOKUP(Sheet1!$A3628,EUSA7!$A:$B,2,FALSE)</f>
        <v>0.66949999999999998</v>
      </c>
      <c r="H3628">
        <f>VLOOKUP(Sheet1!$A3628,EUSA10!$A:$B,2,FALSE)</f>
        <v>0.99329999999999996</v>
      </c>
      <c r="I3628">
        <f>VLOOKUP(Sheet1!$A3628,EUSA15!$A:$B,2,FALSE)</f>
        <v>1.3294999999999999</v>
      </c>
      <c r="J3628">
        <f>VLOOKUP(Sheet1!$A3628,EUSA20!$A:$B,2,FALSE)</f>
        <v>1.4790000000000001</v>
      </c>
      <c r="K3628">
        <f>VLOOKUP(Sheet1!$A3628,EUSA30!$A:$B,2,FALSE)</f>
        <v>1.534</v>
      </c>
    </row>
    <row r="3629" spans="1:11" x14ac:dyDescent="0.35">
      <c r="A3629" s="1">
        <v>43231</v>
      </c>
      <c r="B3629">
        <f>VLOOKUP(Sheet1!$A3629,EUSA1!$A:$B,2,FALSE)</f>
        <v>-0.254</v>
      </c>
      <c r="C3629">
        <f>VLOOKUP(Sheet1!$A3629,EUSA2!$A:$B,2,FALSE)</f>
        <v>-0.13780000000000001</v>
      </c>
      <c r="D3629">
        <f>VLOOKUP(Sheet1!$A3629,EUSA3!$A:$B,2,FALSE)</f>
        <v>4.1000000000000002E-2</v>
      </c>
      <c r="E3629">
        <f>VLOOKUP(Sheet1!$A3629,EUSA4!$A:$B,2,FALSE)</f>
        <v>0.22850000000000001</v>
      </c>
      <c r="F3629">
        <f>VLOOKUP(Sheet1!$A3629,EUSA5!$A:$B,2,FALSE)</f>
        <v>0.39750000000000002</v>
      </c>
      <c r="G3629">
        <f>VLOOKUP(Sheet1!$A3629,EUSA7!$A:$B,2,FALSE)</f>
        <v>0.68120000000000003</v>
      </c>
      <c r="H3629">
        <f>VLOOKUP(Sheet1!$A3629,EUSA10!$A:$B,2,FALSE)</f>
        <v>1.0024999999999999</v>
      </c>
      <c r="I3629">
        <f>VLOOKUP(Sheet1!$A3629,EUSA15!$A:$B,2,FALSE)</f>
        <v>1.3379000000000001</v>
      </c>
      <c r="J3629">
        <f>VLOOKUP(Sheet1!$A3629,EUSA20!$A:$B,2,FALSE)</f>
        <v>1.488</v>
      </c>
      <c r="K3629">
        <f>VLOOKUP(Sheet1!$A3629,EUSA30!$A:$B,2,FALSE)</f>
        <v>1.5405</v>
      </c>
    </row>
    <row r="3630" spans="1:11" x14ac:dyDescent="0.35">
      <c r="A3630" s="1">
        <v>43234</v>
      </c>
      <c r="B3630">
        <f>VLOOKUP(Sheet1!$A3630,EUSA1!$A:$B,2,FALSE)</f>
        <v>-0.25090000000000001</v>
      </c>
      <c r="C3630">
        <f>VLOOKUP(Sheet1!$A3630,EUSA2!$A:$B,2,FALSE)</f>
        <v>-0.12180000000000001</v>
      </c>
      <c r="D3630">
        <f>VLOOKUP(Sheet1!$A3630,EUSA3!$A:$B,2,FALSE)</f>
        <v>6.4500000000000002E-2</v>
      </c>
      <c r="E3630">
        <f>VLOOKUP(Sheet1!$A3630,EUSA4!$A:$B,2,FALSE)</f>
        <v>0.25829999999999997</v>
      </c>
      <c r="F3630">
        <f>VLOOKUP(Sheet1!$A3630,EUSA5!$A:$B,2,FALSE)</f>
        <v>0.4325</v>
      </c>
      <c r="G3630">
        <f>VLOOKUP(Sheet1!$A3630,EUSA7!$A:$B,2,FALSE)</f>
        <v>0.71879999999999999</v>
      </c>
      <c r="H3630">
        <f>VLOOKUP(Sheet1!$A3630,EUSA10!$A:$B,2,FALSE)</f>
        <v>1.0402</v>
      </c>
      <c r="I3630">
        <f>VLOOKUP(Sheet1!$A3630,EUSA15!$A:$B,2,FALSE)</f>
        <v>1.369</v>
      </c>
      <c r="J3630">
        <f>VLOOKUP(Sheet1!$A3630,EUSA20!$A:$B,2,FALSE)</f>
        <v>1.514</v>
      </c>
      <c r="K3630">
        <f>VLOOKUP(Sheet1!$A3630,EUSA30!$A:$B,2,FALSE)</f>
        <v>1.5645</v>
      </c>
    </row>
    <row r="3631" spans="1:11" x14ac:dyDescent="0.35">
      <c r="A3631" s="1">
        <v>43235</v>
      </c>
      <c r="B3631">
        <f>VLOOKUP(Sheet1!$A3631,EUSA1!$A:$B,2,FALSE)</f>
        <v>-0.25059999999999999</v>
      </c>
      <c r="C3631">
        <f>VLOOKUP(Sheet1!$A3631,EUSA2!$A:$B,2,FALSE)</f>
        <v>-0.1192</v>
      </c>
      <c r="D3631">
        <f>VLOOKUP(Sheet1!$A3631,EUSA3!$A:$B,2,FALSE)</f>
        <v>7.2499999999999995E-2</v>
      </c>
      <c r="E3631">
        <f>VLOOKUP(Sheet1!$A3631,EUSA4!$A:$B,2,FALSE)</f>
        <v>0.26950000000000002</v>
      </c>
      <c r="F3631">
        <f>VLOOKUP(Sheet1!$A3631,EUSA5!$A:$B,2,FALSE)</f>
        <v>0.44850000000000001</v>
      </c>
      <c r="G3631">
        <f>VLOOKUP(Sheet1!$A3631,EUSA7!$A:$B,2,FALSE)</f>
        <v>0.74350000000000005</v>
      </c>
      <c r="H3631">
        <f>VLOOKUP(Sheet1!$A3631,EUSA10!$A:$B,2,FALSE)</f>
        <v>1.0745</v>
      </c>
      <c r="I3631">
        <f>VLOOKUP(Sheet1!$A3631,EUSA15!$A:$B,2,FALSE)</f>
        <v>1.4055</v>
      </c>
      <c r="J3631">
        <f>VLOOKUP(Sheet1!$A3631,EUSA20!$A:$B,2,FALSE)</f>
        <v>1.554</v>
      </c>
      <c r="K3631">
        <f>VLOOKUP(Sheet1!$A3631,EUSA30!$A:$B,2,FALSE)</f>
        <v>1.6060000000000001</v>
      </c>
    </row>
    <row r="3632" spans="1:11" x14ac:dyDescent="0.35">
      <c r="A3632" s="1">
        <v>43236</v>
      </c>
      <c r="B3632">
        <f>VLOOKUP(Sheet1!$A3632,EUSA1!$A:$B,2,FALSE)</f>
        <v>-0.249</v>
      </c>
      <c r="C3632">
        <f>VLOOKUP(Sheet1!$A3632,EUSA2!$A:$B,2,FALSE)</f>
        <v>-0.12559999999999999</v>
      </c>
      <c r="D3632">
        <f>VLOOKUP(Sheet1!$A3632,EUSA3!$A:$B,2,FALSE)</f>
        <v>5.9299999999999999E-2</v>
      </c>
      <c r="E3632">
        <f>VLOOKUP(Sheet1!$A3632,EUSA4!$A:$B,2,FALSE)</f>
        <v>0.2535</v>
      </c>
      <c r="F3632">
        <f>VLOOKUP(Sheet1!$A3632,EUSA5!$A:$B,2,FALSE)</f>
        <v>0.42749999999999999</v>
      </c>
      <c r="G3632">
        <f>VLOOKUP(Sheet1!$A3632,EUSA7!$A:$B,2,FALSE)</f>
        <v>0.72389999999999999</v>
      </c>
      <c r="H3632">
        <f>VLOOKUP(Sheet1!$A3632,EUSA10!$A:$B,2,FALSE)</f>
        <v>1.0590999999999999</v>
      </c>
      <c r="I3632">
        <f>VLOOKUP(Sheet1!$A3632,EUSA15!$A:$B,2,FALSE)</f>
        <v>1.3943000000000001</v>
      </c>
      <c r="J3632">
        <f>VLOOKUP(Sheet1!$A3632,EUSA20!$A:$B,2,FALSE)</f>
        <v>1.5449999999999999</v>
      </c>
      <c r="K3632">
        <f>VLOOKUP(Sheet1!$A3632,EUSA30!$A:$B,2,FALSE)</f>
        <v>1.599</v>
      </c>
    </row>
    <row r="3633" spans="1:11" x14ac:dyDescent="0.35">
      <c r="A3633" s="1">
        <v>43237</v>
      </c>
      <c r="B3633">
        <f>VLOOKUP(Sheet1!$A3633,EUSA1!$A:$B,2,FALSE)</f>
        <v>-0.248</v>
      </c>
      <c r="C3633">
        <f>VLOOKUP(Sheet1!$A3633,EUSA2!$A:$B,2,FALSE)</f>
        <v>-0.12189999999999999</v>
      </c>
      <c r="D3633">
        <f>VLOOKUP(Sheet1!$A3633,EUSA3!$A:$B,2,FALSE)</f>
        <v>6.83E-2</v>
      </c>
      <c r="E3633">
        <f>VLOOKUP(Sheet1!$A3633,EUSA4!$A:$B,2,FALSE)</f>
        <v>0.27</v>
      </c>
      <c r="F3633">
        <f>VLOOKUP(Sheet1!$A3633,EUSA5!$A:$B,2,FALSE)</f>
        <v>0.44869999999999999</v>
      </c>
      <c r="G3633">
        <f>VLOOKUP(Sheet1!$A3633,EUSA7!$A:$B,2,FALSE)</f>
        <v>0.746</v>
      </c>
      <c r="H3633">
        <f>VLOOKUP(Sheet1!$A3633,EUSA10!$A:$B,2,FALSE)</f>
        <v>1.081</v>
      </c>
      <c r="I3633">
        <f>VLOOKUP(Sheet1!$A3633,EUSA15!$A:$B,2,FALSE)</f>
        <v>1.423</v>
      </c>
      <c r="J3633">
        <f>VLOOKUP(Sheet1!$A3633,EUSA20!$A:$B,2,FALSE)</f>
        <v>1.5740000000000001</v>
      </c>
      <c r="K3633">
        <f>VLOOKUP(Sheet1!$A3633,EUSA30!$A:$B,2,FALSE)</f>
        <v>1.6279999999999999</v>
      </c>
    </row>
    <row r="3634" spans="1:11" x14ac:dyDescent="0.35">
      <c r="A3634" s="1">
        <v>43238</v>
      </c>
      <c r="B3634">
        <f>VLOOKUP(Sheet1!$A3634,EUSA1!$A:$B,2,FALSE)</f>
        <v>-0.24729999999999999</v>
      </c>
      <c r="C3634">
        <f>VLOOKUP(Sheet1!$A3634,EUSA2!$A:$B,2,FALSE)</f>
        <v>-0.12509999999999999</v>
      </c>
      <c r="D3634">
        <f>VLOOKUP(Sheet1!$A3634,EUSA3!$A:$B,2,FALSE)</f>
        <v>5.7000000000000002E-2</v>
      </c>
      <c r="E3634">
        <f>VLOOKUP(Sheet1!$A3634,EUSA4!$A:$B,2,FALSE)</f>
        <v>0.2505</v>
      </c>
      <c r="F3634">
        <f>VLOOKUP(Sheet1!$A3634,EUSA5!$A:$B,2,FALSE)</f>
        <v>0.41670000000000001</v>
      </c>
      <c r="G3634">
        <f>VLOOKUP(Sheet1!$A3634,EUSA7!$A:$B,2,FALSE)</f>
        <v>0.70599999999999996</v>
      </c>
      <c r="H3634">
        <f>VLOOKUP(Sheet1!$A3634,EUSA10!$A:$B,2,FALSE)</f>
        <v>1.0349999999999999</v>
      </c>
      <c r="I3634">
        <f>VLOOKUP(Sheet1!$A3634,EUSA15!$A:$B,2,FALSE)</f>
        <v>1.3779999999999999</v>
      </c>
      <c r="J3634">
        <f>VLOOKUP(Sheet1!$A3634,EUSA20!$A:$B,2,FALSE)</f>
        <v>1.5369999999999999</v>
      </c>
      <c r="K3634">
        <f>VLOOKUP(Sheet1!$A3634,EUSA30!$A:$B,2,FALSE)</f>
        <v>1.591</v>
      </c>
    </row>
    <row r="3635" spans="1:11" x14ac:dyDescent="0.35">
      <c r="A3635" s="1">
        <v>43241</v>
      </c>
      <c r="B3635">
        <f>VLOOKUP(Sheet1!$A3635,EUSA1!$A:$B,2,FALSE)</f>
        <v>-0.2477</v>
      </c>
      <c r="C3635">
        <f>VLOOKUP(Sheet1!$A3635,EUSA2!$A:$B,2,FALSE)</f>
        <v>-0.12939999999999999</v>
      </c>
      <c r="D3635">
        <f>VLOOKUP(Sheet1!$A3635,EUSA3!$A:$B,2,FALSE)</f>
        <v>4.5499999999999999E-2</v>
      </c>
      <c r="E3635">
        <f>VLOOKUP(Sheet1!$A3635,EUSA4!$A:$B,2,FALSE)</f>
        <v>0.23150000000000001</v>
      </c>
      <c r="F3635">
        <f>VLOOKUP(Sheet1!$A3635,EUSA5!$A:$B,2,FALSE)</f>
        <v>0.39950000000000002</v>
      </c>
      <c r="G3635">
        <f>VLOOKUP(Sheet1!$A3635,EUSA7!$A:$B,2,FALSE)</f>
        <v>0.68700000000000006</v>
      </c>
      <c r="H3635">
        <f>VLOOKUP(Sheet1!$A3635,EUSA10!$A:$B,2,FALSE)</f>
        <v>1.0175000000000001</v>
      </c>
      <c r="I3635">
        <f>VLOOKUP(Sheet1!$A3635,EUSA15!$A:$B,2,FALSE)</f>
        <v>1.3585</v>
      </c>
      <c r="J3635">
        <f>VLOOKUP(Sheet1!$A3635,EUSA20!$A:$B,2,FALSE)</f>
        <v>1.5125</v>
      </c>
      <c r="K3635">
        <f>VLOOKUP(Sheet1!$A3635,EUSA30!$A:$B,2,FALSE)</f>
        <v>1.571</v>
      </c>
    </row>
    <row r="3636" spans="1:11" x14ac:dyDescent="0.35">
      <c r="A3636" s="1">
        <v>43242</v>
      </c>
      <c r="B3636">
        <f>VLOOKUP(Sheet1!$A3636,EUSA1!$A:$B,2,FALSE)</f>
        <v>-0.247</v>
      </c>
      <c r="C3636">
        <f>VLOOKUP(Sheet1!$A3636,EUSA2!$A:$B,2,FALSE)</f>
        <v>-0.127</v>
      </c>
      <c r="D3636">
        <f>VLOOKUP(Sheet1!$A3636,EUSA3!$A:$B,2,FALSE)</f>
        <v>4.9200000000000001E-2</v>
      </c>
      <c r="E3636">
        <f>VLOOKUP(Sheet1!$A3636,EUSA4!$A:$B,2,FALSE)</f>
        <v>0.23730000000000001</v>
      </c>
      <c r="F3636">
        <f>VLOOKUP(Sheet1!$A3636,EUSA5!$A:$B,2,FALSE)</f>
        <v>0.40789999999999998</v>
      </c>
      <c r="G3636">
        <f>VLOOKUP(Sheet1!$A3636,EUSA7!$A:$B,2,FALSE)</f>
        <v>0.7</v>
      </c>
      <c r="H3636">
        <f>VLOOKUP(Sheet1!$A3636,EUSA10!$A:$B,2,FALSE)</f>
        <v>1.0343</v>
      </c>
      <c r="I3636">
        <f>VLOOKUP(Sheet1!$A3636,EUSA15!$A:$B,2,FALSE)</f>
        <v>1.3759999999999999</v>
      </c>
      <c r="J3636">
        <f>VLOOKUP(Sheet1!$A3636,EUSA20!$A:$B,2,FALSE)</f>
        <v>1.5298</v>
      </c>
      <c r="K3636">
        <f>VLOOKUP(Sheet1!$A3636,EUSA30!$A:$B,2,FALSE)</f>
        <v>1.5872999999999999</v>
      </c>
    </row>
    <row r="3637" spans="1:11" x14ac:dyDescent="0.35">
      <c r="A3637" s="1">
        <v>43243</v>
      </c>
      <c r="B3637">
        <f>VLOOKUP(Sheet1!$A3637,EUSA1!$A:$B,2,FALSE)</f>
        <v>-0.2457</v>
      </c>
      <c r="C3637">
        <f>VLOOKUP(Sheet1!$A3637,EUSA2!$A:$B,2,FALSE)</f>
        <v>-0.13800000000000001</v>
      </c>
      <c r="D3637">
        <f>VLOOKUP(Sheet1!$A3637,EUSA3!$A:$B,2,FALSE)</f>
        <v>2.6499999999999999E-2</v>
      </c>
      <c r="E3637">
        <f>VLOOKUP(Sheet1!$A3637,EUSA4!$A:$B,2,FALSE)</f>
        <v>0.2079</v>
      </c>
      <c r="F3637">
        <f>VLOOKUP(Sheet1!$A3637,EUSA5!$A:$B,2,FALSE)</f>
        <v>0.37390000000000001</v>
      </c>
      <c r="G3637">
        <f>VLOOKUP(Sheet1!$A3637,EUSA7!$A:$B,2,FALSE)</f>
        <v>0.66600000000000004</v>
      </c>
      <c r="H3637">
        <f>VLOOKUP(Sheet1!$A3637,EUSA10!$A:$B,2,FALSE)</f>
        <v>1.0022</v>
      </c>
      <c r="I3637">
        <f>VLOOKUP(Sheet1!$A3637,EUSA15!$A:$B,2,FALSE)</f>
        <v>1.3514999999999999</v>
      </c>
      <c r="J3637">
        <f>VLOOKUP(Sheet1!$A3637,EUSA20!$A:$B,2,FALSE)</f>
        <v>1.5112000000000001</v>
      </c>
      <c r="K3637">
        <f>VLOOKUP(Sheet1!$A3637,EUSA30!$A:$B,2,FALSE)</f>
        <v>1.577</v>
      </c>
    </row>
    <row r="3638" spans="1:11" x14ac:dyDescent="0.35">
      <c r="A3638" s="1">
        <v>43244</v>
      </c>
      <c r="B3638">
        <f>VLOOKUP(Sheet1!$A3638,EUSA1!$A:$B,2,FALSE)</f>
        <v>-0.2485</v>
      </c>
      <c r="C3638">
        <f>VLOOKUP(Sheet1!$A3638,EUSA2!$A:$B,2,FALSE)</f>
        <v>-0.14879999999999999</v>
      </c>
      <c r="D3638">
        <f>VLOOKUP(Sheet1!$A3638,EUSA3!$A:$B,2,FALSE)</f>
        <v>9.2999999999999992E-3</v>
      </c>
      <c r="E3638">
        <f>VLOOKUP(Sheet1!$A3638,EUSA4!$A:$B,2,FALSE)</f>
        <v>0.187</v>
      </c>
      <c r="F3638">
        <f>VLOOKUP(Sheet1!$A3638,EUSA5!$A:$B,2,FALSE)</f>
        <v>0.35049999999999998</v>
      </c>
      <c r="G3638">
        <f>VLOOKUP(Sheet1!$A3638,EUSA7!$A:$B,2,FALSE)</f>
        <v>0.63749999999999996</v>
      </c>
      <c r="H3638">
        <f>VLOOKUP(Sheet1!$A3638,EUSA10!$A:$B,2,FALSE)</f>
        <v>0.97</v>
      </c>
      <c r="I3638">
        <f>VLOOKUP(Sheet1!$A3638,EUSA15!$A:$B,2,FALSE)</f>
        <v>1.3149999999999999</v>
      </c>
      <c r="J3638">
        <f>VLOOKUP(Sheet1!$A3638,EUSA20!$A:$B,2,FALSE)</f>
        <v>1.4715</v>
      </c>
      <c r="K3638">
        <f>VLOOKUP(Sheet1!$A3638,EUSA30!$A:$B,2,FALSE)</f>
        <v>1.5355000000000001</v>
      </c>
    </row>
    <row r="3639" spans="1:11" x14ac:dyDescent="0.35">
      <c r="A3639" s="1">
        <v>43245</v>
      </c>
      <c r="B3639">
        <f>VLOOKUP(Sheet1!$A3639,EUSA1!$A:$B,2,FALSE)</f>
        <v>-0.24210000000000001</v>
      </c>
      <c r="C3639">
        <f>VLOOKUP(Sheet1!$A3639,EUSA2!$A:$B,2,FALSE)</f>
        <v>-0.1512</v>
      </c>
      <c r="D3639">
        <f>VLOOKUP(Sheet1!$A3639,EUSA3!$A:$B,2,FALSE)</f>
        <v>-9.2999999999999992E-3</v>
      </c>
      <c r="E3639">
        <f>VLOOKUP(Sheet1!$A3639,EUSA4!$A:$B,2,FALSE)</f>
        <v>0.15429999999999999</v>
      </c>
      <c r="F3639">
        <f>VLOOKUP(Sheet1!$A3639,EUSA5!$A:$B,2,FALSE)</f>
        <v>0.312</v>
      </c>
      <c r="G3639">
        <f>VLOOKUP(Sheet1!$A3639,EUSA7!$A:$B,2,FALSE)</f>
        <v>0.59199999999999997</v>
      </c>
      <c r="H3639">
        <f>VLOOKUP(Sheet1!$A3639,EUSA10!$A:$B,2,FALSE)</f>
        <v>0.92549999999999999</v>
      </c>
      <c r="I3639">
        <f>VLOOKUP(Sheet1!$A3639,EUSA15!$A:$B,2,FALSE)</f>
        <v>1.28</v>
      </c>
      <c r="J3639">
        <f>VLOOKUP(Sheet1!$A3639,EUSA20!$A:$B,2,FALSE)</f>
        <v>1.4419999999999999</v>
      </c>
      <c r="K3639">
        <f>VLOOKUP(Sheet1!$A3639,EUSA30!$A:$B,2,FALSE)</f>
        <v>1.51</v>
      </c>
    </row>
    <row r="3640" spans="1:11" x14ac:dyDescent="0.35">
      <c r="A3640" s="1">
        <v>43248</v>
      </c>
      <c r="B3640">
        <f>VLOOKUP(Sheet1!$A3640,EUSA1!$A:$B,2,FALSE)</f>
        <v>-0.23799999999999999</v>
      </c>
      <c r="C3640">
        <f>VLOOKUP(Sheet1!$A3640,EUSA2!$A:$B,2,FALSE)</f>
        <v>-0.152</v>
      </c>
      <c r="D3640">
        <f>VLOOKUP(Sheet1!$A3640,EUSA3!$A:$B,2,FALSE)</f>
        <v>-2.0799999999999999E-2</v>
      </c>
      <c r="E3640">
        <f>VLOOKUP(Sheet1!$A3640,EUSA4!$A:$B,2,FALSE)</f>
        <v>0.13439999999999999</v>
      </c>
      <c r="F3640">
        <f>VLOOKUP(Sheet1!$A3640,EUSA5!$A:$B,2,FALSE)</f>
        <v>0.28749999999999998</v>
      </c>
      <c r="G3640">
        <f>VLOOKUP(Sheet1!$A3640,EUSA7!$A:$B,2,FALSE)</f>
        <v>0.56799999999999995</v>
      </c>
      <c r="H3640">
        <f>VLOOKUP(Sheet1!$A3640,EUSA10!$A:$B,2,FALSE)</f>
        <v>0.89839999999999998</v>
      </c>
      <c r="I3640">
        <f>VLOOKUP(Sheet1!$A3640,EUSA15!$A:$B,2,FALSE)</f>
        <v>1.2470000000000001</v>
      </c>
      <c r="J3640">
        <f>VLOOKUP(Sheet1!$A3640,EUSA20!$A:$B,2,FALSE)</f>
        <v>1.405</v>
      </c>
      <c r="K3640">
        <f>VLOOKUP(Sheet1!$A3640,EUSA30!$A:$B,2,FALSE)</f>
        <v>1.4715</v>
      </c>
    </row>
    <row r="3641" spans="1:11" x14ac:dyDescent="0.35">
      <c r="A3641" s="1">
        <v>43249</v>
      </c>
      <c r="B3641">
        <f>VLOOKUP(Sheet1!$A3641,EUSA1!$A:$B,2,FALSE)</f>
        <v>-0.22650000000000001</v>
      </c>
      <c r="C3641">
        <f>VLOOKUP(Sheet1!$A3641,EUSA2!$A:$B,2,FALSE)</f>
        <v>-0.15920000000000001</v>
      </c>
      <c r="D3641">
        <f>VLOOKUP(Sheet1!$A3641,EUSA3!$A:$B,2,FALSE)</f>
        <v>-4.1700000000000001E-2</v>
      </c>
      <c r="E3641">
        <f>VLOOKUP(Sheet1!$A3641,EUSA4!$A:$B,2,FALSE)</f>
        <v>9.5100000000000004E-2</v>
      </c>
      <c r="F3641">
        <f>VLOOKUP(Sheet1!$A3641,EUSA5!$A:$B,2,FALSE)</f>
        <v>0.24199999999999999</v>
      </c>
      <c r="G3641">
        <f>VLOOKUP(Sheet1!$A3641,EUSA7!$A:$B,2,FALSE)</f>
        <v>0.53200000000000003</v>
      </c>
      <c r="H3641">
        <f>VLOOKUP(Sheet1!$A3641,EUSA10!$A:$B,2,FALSE)</f>
        <v>0.86850000000000005</v>
      </c>
      <c r="I3641">
        <f>VLOOKUP(Sheet1!$A3641,EUSA15!$A:$B,2,FALSE)</f>
        <v>1.2255</v>
      </c>
      <c r="J3641">
        <f>VLOOKUP(Sheet1!$A3641,EUSA20!$A:$B,2,FALSE)</f>
        <v>1.393</v>
      </c>
      <c r="K3641">
        <f>VLOOKUP(Sheet1!$A3641,EUSA30!$A:$B,2,FALSE)</f>
        <v>1.454</v>
      </c>
    </row>
    <row r="3642" spans="1:11" x14ac:dyDescent="0.35">
      <c r="A3642" s="1">
        <v>43250</v>
      </c>
      <c r="B3642">
        <f>VLOOKUP(Sheet1!$A3642,EUSA1!$A:$B,2,FALSE)</f>
        <v>-0.22720000000000001</v>
      </c>
      <c r="C3642">
        <f>VLOOKUP(Sheet1!$A3642,EUSA2!$A:$B,2,FALSE)</f>
        <v>-0.13400000000000001</v>
      </c>
      <c r="D3642">
        <f>VLOOKUP(Sheet1!$A3642,EUSA3!$A:$B,2,FALSE)</f>
        <v>-4.0000000000000002E-4</v>
      </c>
      <c r="E3642">
        <f>VLOOKUP(Sheet1!$A3642,EUSA4!$A:$B,2,FALSE)</f>
        <v>0.14729999999999999</v>
      </c>
      <c r="F3642">
        <f>VLOOKUP(Sheet1!$A3642,EUSA5!$A:$B,2,FALSE)</f>
        <v>0.2984</v>
      </c>
      <c r="G3642">
        <f>VLOOKUP(Sheet1!$A3642,EUSA7!$A:$B,2,FALSE)</f>
        <v>0.58289999999999997</v>
      </c>
      <c r="H3642">
        <f>VLOOKUP(Sheet1!$A3642,EUSA10!$A:$B,2,FALSE)</f>
        <v>0.92300000000000004</v>
      </c>
      <c r="I3642">
        <f>VLOOKUP(Sheet1!$A3642,EUSA15!$A:$B,2,FALSE)</f>
        <v>1.2875000000000001</v>
      </c>
      <c r="J3642">
        <f>VLOOKUP(Sheet1!$A3642,EUSA20!$A:$B,2,FALSE)</f>
        <v>1.4426000000000001</v>
      </c>
      <c r="K3642">
        <f>VLOOKUP(Sheet1!$A3642,EUSA30!$A:$B,2,FALSE)</f>
        <v>1.5045999999999999</v>
      </c>
    </row>
    <row r="3643" spans="1:11" x14ac:dyDescent="0.35">
      <c r="A3643" s="1">
        <v>43251</v>
      </c>
      <c r="B3643">
        <f>VLOOKUP(Sheet1!$A3643,EUSA1!$A:$B,2,FALSE)</f>
        <v>-0.23100000000000001</v>
      </c>
      <c r="C3643">
        <f>VLOOKUP(Sheet1!$A3643,EUSA2!$A:$B,2,FALSE)</f>
        <v>-0.13669999999999999</v>
      </c>
      <c r="D3643">
        <f>VLOOKUP(Sheet1!$A3643,EUSA3!$A:$B,2,FALSE)</f>
        <v>8.0000000000000004E-4</v>
      </c>
      <c r="E3643">
        <f>VLOOKUP(Sheet1!$A3643,EUSA4!$A:$B,2,FALSE)</f>
        <v>0.15</v>
      </c>
      <c r="F3643">
        <f>VLOOKUP(Sheet1!$A3643,EUSA5!$A:$B,2,FALSE)</f>
        <v>0.30049999999999999</v>
      </c>
      <c r="G3643">
        <f>VLOOKUP(Sheet1!$A3643,EUSA7!$A:$B,2,FALSE)</f>
        <v>0.57150000000000001</v>
      </c>
      <c r="H3643">
        <f>VLOOKUP(Sheet1!$A3643,EUSA10!$A:$B,2,FALSE)</f>
        <v>0.90100000000000002</v>
      </c>
      <c r="I3643">
        <f>VLOOKUP(Sheet1!$A3643,EUSA15!$A:$B,2,FALSE)</f>
        <v>1.2475000000000001</v>
      </c>
      <c r="J3643">
        <f>VLOOKUP(Sheet1!$A3643,EUSA20!$A:$B,2,FALSE)</f>
        <v>1.4045000000000001</v>
      </c>
      <c r="K3643">
        <f>VLOOKUP(Sheet1!$A3643,EUSA30!$A:$B,2,FALSE)</f>
        <v>1.4657</v>
      </c>
    </row>
    <row r="3644" spans="1:11" x14ac:dyDescent="0.35">
      <c r="A3644" s="1">
        <v>43252</v>
      </c>
      <c r="B3644">
        <f>VLOOKUP(Sheet1!$A3644,EUSA1!$A:$B,2,FALSE)</f>
        <v>-0.24299999999999999</v>
      </c>
      <c r="C3644">
        <f>VLOOKUP(Sheet1!$A3644,EUSA2!$A:$B,2,FALSE)</f>
        <v>-0.13950000000000001</v>
      </c>
      <c r="D3644">
        <f>VLOOKUP(Sheet1!$A3644,EUSA3!$A:$B,2,FALSE)</f>
        <v>1.23E-2</v>
      </c>
      <c r="E3644">
        <f>VLOOKUP(Sheet1!$A3644,EUSA4!$A:$B,2,FALSE)</f>
        <v>0.17100000000000001</v>
      </c>
      <c r="F3644">
        <f>VLOOKUP(Sheet1!$A3644,EUSA5!$A:$B,2,FALSE)</f>
        <v>0.32600000000000001</v>
      </c>
      <c r="G3644">
        <f>VLOOKUP(Sheet1!$A3644,EUSA7!$A:$B,2,FALSE)</f>
        <v>0.5998</v>
      </c>
      <c r="H3644">
        <f>VLOOKUP(Sheet1!$A3644,EUSA10!$A:$B,2,FALSE)</f>
        <v>0.92749999999999999</v>
      </c>
      <c r="I3644">
        <f>VLOOKUP(Sheet1!$A3644,EUSA15!$A:$B,2,FALSE)</f>
        <v>1.2729999999999999</v>
      </c>
      <c r="J3644">
        <f>VLOOKUP(Sheet1!$A3644,EUSA20!$A:$B,2,FALSE)</f>
        <v>1.4305000000000001</v>
      </c>
      <c r="K3644">
        <f>VLOOKUP(Sheet1!$A3644,EUSA30!$A:$B,2,FALSE)</f>
        <v>1.49</v>
      </c>
    </row>
    <row r="3645" spans="1:11" x14ac:dyDescent="0.35">
      <c r="A3645" s="1">
        <v>43255</v>
      </c>
      <c r="B3645">
        <f>VLOOKUP(Sheet1!$A3645,EUSA1!$A:$B,2,FALSE)</f>
        <v>-0.24809999999999999</v>
      </c>
      <c r="C3645">
        <f>VLOOKUP(Sheet1!$A3645,EUSA2!$A:$B,2,FALSE)</f>
        <v>-0.14180000000000001</v>
      </c>
      <c r="D3645">
        <f>VLOOKUP(Sheet1!$A3645,EUSA3!$A:$B,2,FALSE)</f>
        <v>1.1900000000000001E-2</v>
      </c>
      <c r="E3645">
        <f>VLOOKUP(Sheet1!$A3645,EUSA4!$A:$B,2,FALSE)</f>
        <v>0.1762</v>
      </c>
      <c r="F3645">
        <f>VLOOKUP(Sheet1!$A3645,EUSA5!$A:$B,2,FALSE)</f>
        <v>0.33289999999999997</v>
      </c>
      <c r="G3645">
        <f>VLOOKUP(Sheet1!$A3645,EUSA7!$A:$B,2,FALSE)</f>
        <v>0.61539999999999995</v>
      </c>
      <c r="H3645">
        <f>VLOOKUP(Sheet1!$A3645,EUSA10!$A:$B,2,FALSE)</f>
        <v>0.95120000000000005</v>
      </c>
      <c r="I3645">
        <f>VLOOKUP(Sheet1!$A3645,EUSA15!$A:$B,2,FALSE)</f>
        <v>1.2971999999999999</v>
      </c>
      <c r="J3645">
        <f>VLOOKUP(Sheet1!$A3645,EUSA20!$A:$B,2,FALSE)</f>
        <v>1.4545999999999999</v>
      </c>
      <c r="K3645">
        <f>VLOOKUP(Sheet1!$A3645,EUSA30!$A:$B,2,FALSE)</f>
        <v>1.5169999999999999</v>
      </c>
    </row>
    <row r="3646" spans="1:11" x14ac:dyDescent="0.35">
      <c r="A3646" s="1">
        <v>43256</v>
      </c>
      <c r="B3646">
        <f>VLOOKUP(Sheet1!$A3646,EUSA1!$A:$B,2,FALSE)</f>
        <v>-0.24679999999999999</v>
      </c>
      <c r="C3646">
        <f>VLOOKUP(Sheet1!$A3646,EUSA2!$A:$B,2,FALSE)</f>
        <v>-0.14599999999999999</v>
      </c>
      <c r="D3646">
        <f>VLOOKUP(Sheet1!$A3646,EUSA3!$A:$B,2,FALSE)</f>
        <v>1.1999999999999999E-3</v>
      </c>
      <c r="E3646">
        <f>VLOOKUP(Sheet1!$A3646,EUSA4!$A:$B,2,FALSE)</f>
        <v>0.1681</v>
      </c>
      <c r="F3646">
        <f>VLOOKUP(Sheet1!$A3646,EUSA5!$A:$B,2,FALSE)</f>
        <v>0.32790000000000002</v>
      </c>
      <c r="G3646">
        <f>VLOOKUP(Sheet1!$A3646,EUSA7!$A:$B,2,FALSE)</f>
        <v>0.59960000000000002</v>
      </c>
      <c r="H3646">
        <f>VLOOKUP(Sheet1!$A3646,EUSA10!$A:$B,2,FALSE)</f>
        <v>0.93899999999999995</v>
      </c>
      <c r="I3646">
        <f>VLOOKUP(Sheet1!$A3646,EUSA15!$A:$B,2,FALSE)</f>
        <v>1.292</v>
      </c>
      <c r="J3646">
        <f>VLOOKUP(Sheet1!$A3646,EUSA20!$A:$B,2,FALSE)</f>
        <v>1.4504999999999999</v>
      </c>
      <c r="K3646">
        <f>VLOOKUP(Sheet1!$A3646,EUSA30!$A:$B,2,FALSE)</f>
        <v>1.5129999999999999</v>
      </c>
    </row>
    <row r="3647" spans="1:11" x14ac:dyDescent="0.35">
      <c r="A3647" s="1">
        <v>43257</v>
      </c>
      <c r="B3647">
        <f>VLOOKUP(Sheet1!$A3647,EUSA1!$A:$B,2,FALSE)</f>
        <v>-0.2392</v>
      </c>
      <c r="C3647">
        <f>VLOOKUP(Sheet1!$A3647,EUSA2!$A:$B,2,FALSE)</f>
        <v>-0.1195</v>
      </c>
      <c r="D3647">
        <f>VLOOKUP(Sheet1!$A3647,EUSA3!$A:$B,2,FALSE)</f>
        <v>4.5900000000000003E-2</v>
      </c>
      <c r="E3647">
        <f>VLOOKUP(Sheet1!$A3647,EUSA4!$A:$B,2,FALSE)</f>
        <v>0.2283</v>
      </c>
      <c r="F3647">
        <f>VLOOKUP(Sheet1!$A3647,EUSA5!$A:$B,2,FALSE)</f>
        <v>0.38579999999999998</v>
      </c>
      <c r="G3647">
        <f>VLOOKUP(Sheet1!$A3647,EUSA7!$A:$B,2,FALSE)</f>
        <v>0.66500000000000004</v>
      </c>
      <c r="H3647">
        <f>VLOOKUP(Sheet1!$A3647,EUSA10!$A:$B,2,FALSE)</f>
        <v>0.999</v>
      </c>
      <c r="I3647">
        <f>VLOOKUP(Sheet1!$A3647,EUSA15!$A:$B,2,FALSE)</f>
        <v>1.36</v>
      </c>
      <c r="J3647">
        <f>VLOOKUP(Sheet1!$A3647,EUSA20!$A:$B,2,FALSE)</f>
        <v>1.514</v>
      </c>
      <c r="K3647">
        <f>VLOOKUP(Sheet1!$A3647,EUSA30!$A:$B,2,FALSE)</f>
        <v>1.5714999999999999</v>
      </c>
    </row>
    <row r="3648" spans="1:11" x14ac:dyDescent="0.35">
      <c r="A3648" s="1">
        <v>43258</v>
      </c>
      <c r="B3648">
        <f>VLOOKUP(Sheet1!$A3648,EUSA1!$A:$B,2,FALSE)</f>
        <v>-0.23799999999999999</v>
      </c>
      <c r="C3648">
        <f>VLOOKUP(Sheet1!$A3648,EUSA2!$A:$B,2,FALSE)</f>
        <v>-0.11550000000000001</v>
      </c>
      <c r="D3648">
        <f>VLOOKUP(Sheet1!$A3648,EUSA3!$A:$B,2,FALSE)</f>
        <v>5.9400000000000001E-2</v>
      </c>
      <c r="E3648">
        <f>VLOOKUP(Sheet1!$A3648,EUSA4!$A:$B,2,FALSE)</f>
        <v>0.23369999999999999</v>
      </c>
      <c r="F3648">
        <f>VLOOKUP(Sheet1!$A3648,EUSA5!$A:$B,2,FALSE)</f>
        <v>0.39839999999999998</v>
      </c>
      <c r="G3648">
        <f>VLOOKUP(Sheet1!$A3648,EUSA7!$A:$B,2,FALSE)</f>
        <v>0.68149999999999999</v>
      </c>
      <c r="H3648">
        <f>VLOOKUP(Sheet1!$A3648,EUSA10!$A:$B,2,FALSE)</f>
        <v>1.0169999999999999</v>
      </c>
      <c r="I3648">
        <f>VLOOKUP(Sheet1!$A3648,EUSA15!$A:$B,2,FALSE)</f>
        <v>1.3592</v>
      </c>
      <c r="J3648">
        <f>VLOOKUP(Sheet1!$A3648,EUSA20!$A:$B,2,FALSE)</f>
        <v>1.5130999999999999</v>
      </c>
      <c r="K3648">
        <f>VLOOKUP(Sheet1!$A3648,EUSA30!$A:$B,2,FALSE)</f>
        <v>1.5682</v>
      </c>
    </row>
    <row r="3649" spans="1:11" x14ac:dyDescent="0.35">
      <c r="A3649" s="1">
        <v>43259</v>
      </c>
      <c r="B3649">
        <f>VLOOKUP(Sheet1!$A3649,EUSA1!$A:$B,2,FALSE)</f>
        <v>-0.23300000000000001</v>
      </c>
      <c r="C3649">
        <f>VLOOKUP(Sheet1!$A3649,EUSA2!$A:$B,2,FALSE)</f>
        <v>-0.1206</v>
      </c>
      <c r="D3649">
        <f>VLOOKUP(Sheet1!$A3649,EUSA3!$A:$B,2,FALSE)</f>
        <v>4.3700000000000003E-2</v>
      </c>
      <c r="E3649">
        <f>VLOOKUP(Sheet1!$A3649,EUSA4!$A:$B,2,FALSE)</f>
        <v>0.215</v>
      </c>
      <c r="F3649">
        <f>VLOOKUP(Sheet1!$A3649,EUSA5!$A:$B,2,FALSE)</f>
        <v>0.3745</v>
      </c>
      <c r="G3649">
        <f>VLOOKUP(Sheet1!$A3649,EUSA7!$A:$B,2,FALSE)</f>
        <v>0.66690000000000005</v>
      </c>
      <c r="H3649">
        <f>VLOOKUP(Sheet1!$A3649,EUSA10!$A:$B,2,FALSE)</f>
        <v>1.0049999999999999</v>
      </c>
      <c r="I3649">
        <f>VLOOKUP(Sheet1!$A3649,EUSA15!$A:$B,2,FALSE)</f>
        <v>1.3434999999999999</v>
      </c>
      <c r="J3649">
        <f>VLOOKUP(Sheet1!$A3649,EUSA20!$A:$B,2,FALSE)</f>
        <v>1.4944999999999999</v>
      </c>
      <c r="K3649">
        <f>VLOOKUP(Sheet1!$A3649,EUSA30!$A:$B,2,FALSE)</f>
        <v>1.5425</v>
      </c>
    </row>
    <row r="3650" spans="1:11" x14ac:dyDescent="0.35">
      <c r="A3650" s="1">
        <v>43262</v>
      </c>
      <c r="B3650">
        <f>VLOOKUP(Sheet1!$A3650,EUSA1!$A:$B,2,FALSE)</f>
        <v>-0.23769999999999999</v>
      </c>
      <c r="C3650">
        <f>VLOOKUP(Sheet1!$A3650,EUSA2!$A:$B,2,FALSE)</f>
        <v>-0.11799999999999999</v>
      </c>
      <c r="D3650">
        <f>VLOOKUP(Sheet1!$A3650,EUSA3!$A:$B,2,FALSE)</f>
        <v>5.0999999999999997E-2</v>
      </c>
      <c r="E3650">
        <f>VLOOKUP(Sheet1!$A3650,EUSA4!$A:$B,2,FALSE)</f>
        <v>0.22819999999999999</v>
      </c>
      <c r="F3650">
        <f>VLOOKUP(Sheet1!$A3650,EUSA5!$A:$B,2,FALSE)</f>
        <v>0.39389999999999997</v>
      </c>
      <c r="G3650">
        <f>VLOOKUP(Sheet1!$A3650,EUSA7!$A:$B,2,FALSE)</f>
        <v>0.68200000000000005</v>
      </c>
      <c r="H3650">
        <f>VLOOKUP(Sheet1!$A3650,EUSA10!$A:$B,2,FALSE)</f>
        <v>1.0169999999999999</v>
      </c>
      <c r="I3650">
        <f>VLOOKUP(Sheet1!$A3650,EUSA15!$A:$B,2,FALSE)</f>
        <v>1.359</v>
      </c>
      <c r="J3650">
        <f>VLOOKUP(Sheet1!$A3650,EUSA20!$A:$B,2,FALSE)</f>
        <v>1.5089999999999999</v>
      </c>
      <c r="K3650">
        <f>VLOOKUP(Sheet1!$A3650,EUSA30!$A:$B,2,FALSE)</f>
        <v>1.5589999999999999</v>
      </c>
    </row>
    <row r="3651" spans="1:11" x14ac:dyDescent="0.35">
      <c r="A3651" s="1">
        <v>43263</v>
      </c>
      <c r="B3651">
        <f>VLOOKUP(Sheet1!$A3651,EUSA1!$A:$B,2,FALSE)</f>
        <v>-0.24</v>
      </c>
      <c r="C3651">
        <f>VLOOKUP(Sheet1!$A3651,EUSA2!$A:$B,2,FALSE)</f>
        <v>-0.1205</v>
      </c>
      <c r="D3651">
        <f>VLOOKUP(Sheet1!$A3651,EUSA3!$A:$B,2,FALSE)</f>
        <v>5.04E-2</v>
      </c>
      <c r="E3651">
        <f>VLOOKUP(Sheet1!$A3651,EUSA4!$A:$B,2,FALSE)</f>
        <v>0.22720000000000001</v>
      </c>
      <c r="F3651">
        <f>VLOOKUP(Sheet1!$A3651,EUSA5!$A:$B,2,FALSE)</f>
        <v>0.39300000000000002</v>
      </c>
      <c r="G3651">
        <f>VLOOKUP(Sheet1!$A3651,EUSA7!$A:$B,2,FALSE)</f>
        <v>0.67449999999999999</v>
      </c>
      <c r="H3651">
        <f>VLOOKUP(Sheet1!$A3651,EUSA10!$A:$B,2,FALSE)</f>
        <v>1.004</v>
      </c>
      <c r="I3651">
        <f>VLOOKUP(Sheet1!$A3651,EUSA15!$A:$B,2,FALSE)</f>
        <v>1.3425</v>
      </c>
      <c r="J3651">
        <f>VLOOKUP(Sheet1!$A3651,EUSA20!$A:$B,2,FALSE)</f>
        <v>1.4924999999999999</v>
      </c>
      <c r="K3651">
        <f>VLOOKUP(Sheet1!$A3651,EUSA30!$A:$B,2,FALSE)</f>
        <v>1.5455000000000001</v>
      </c>
    </row>
    <row r="3652" spans="1:11" x14ac:dyDescent="0.35">
      <c r="A3652" s="1">
        <v>43264</v>
      </c>
      <c r="B3652">
        <f>VLOOKUP(Sheet1!$A3652,EUSA1!$A:$B,2,FALSE)</f>
        <v>-0.24299999999999999</v>
      </c>
      <c r="C3652">
        <f>VLOOKUP(Sheet1!$A3652,EUSA2!$A:$B,2,FALSE)</f>
        <v>-0.125</v>
      </c>
      <c r="D3652">
        <f>VLOOKUP(Sheet1!$A3652,EUSA3!$A:$B,2,FALSE)</f>
        <v>4.3200000000000002E-2</v>
      </c>
      <c r="E3652">
        <f>VLOOKUP(Sheet1!$A3652,EUSA4!$A:$B,2,FALSE)</f>
        <v>0.21809999999999999</v>
      </c>
      <c r="F3652">
        <f>VLOOKUP(Sheet1!$A3652,EUSA5!$A:$B,2,FALSE)</f>
        <v>0.38090000000000002</v>
      </c>
      <c r="G3652">
        <f>VLOOKUP(Sheet1!$A3652,EUSA7!$A:$B,2,FALSE)</f>
        <v>0.66410000000000002</v>
      </c>
      <c r="H3652">
        <f>VLOOKUP(Sheet1!$A3652,EUSA10!$A:$B,2,FALSE)</f>
        <v>0.99480000000000002</v>
      </c>
      <c r="I3652">
        <f>VLOOKUP(Sheet1!$A3652,EUSA15!$A:$B,2,FALSE)</f>
        <v>1.339</v>
      </c>
      <c r="J3652">
        <f>VLOOKUP(Sheet1!$A3652,EUSA20!$A:$B,2,FALSE)</f>
        <v>1.4910000000000001</v>
      </c>
      <c r="K3652">
        <f>VLOOKUP(Sheet1!$A3652,EUSA30!$A:$B,2,FALSE)</f>
        <v>1.5395000000000001</v>
      </c>
    </row>
    <row r="3653" spans="1:11" x14ac:dyDescent="0.35">
      <c r="A3653" s="1">
        <v>43265</v>
      </c>
      <c r="B3653">
        <f>VLOOKUP(Sheet1!$A3653,EUSA1!$A:$B,2,FALSE)</f>
        <v>-0.2535</v>
      </c>
      <c r="C3653">
        <f>VLOOKUP(Sheet1!$A3653,EUSA2!$A:$B,2,FALSE)</f>
        <v>-0.16200000000000001</v>
      </c>
      <c r="D3653">
        <f>VLOOKUP(Sheet1!$A3653,EUSA3!$A:$B,2,FALSE)</f>
        <v>-2.0000000000000001E-4</v>
      </c>
      <c r="E3653">
        <f>VLOOKUP(Sheet1!$A3653,EUSA4!$A:$B,2,FALSE)</f>
        <v>0.17080000000000001</v>
      </c>
      <c r="F3653">
        <f>VLOOKUP(Sheet1!$A3653,EUSA5!$A:$B,2,FALSE)</f>
        <v>0.33090000000000003</v>
      </c>
      <c r="G3653">
        <f>VLOOKUP(Sheet1!$A3653,EUSA7!$A:$B,2,FALSE)</f>
        <v>0.61129999999999995</v>
      </c>
      <c r="H3653">
        <f>VLOOKUP(Sheet1!$A3653,EUSA10!$A:$B,2,FALSE)</f>
        <v>0.95250000000000001</v>
      </c>
      <c r="I3653">
        <f>VLOOKUP(Sheet1!$A3653,EUSA15!$A:$B,2,FALSE)</f>
        <v>1.3064</v>
      </c>
      <c r="J3653">
        <f>VLOOKUP(Sheet1!$A3653,EUSA20!$A:$B,2,FALSE)</f>
        <v>1.4664999999999999</v>
      </c>
      <c r="K3653">
        <f>VLOOKUP(Sheet1!$A3653,EUSA30!$A:$B,2,FALSE)</f>
        <v>1.5419</v>
      </c>
    </row>
    <row r="3654" spans="1:11" x14ac:dyDescent="0.35">
      <c r="A3654" s="1">
        <v>43266</v>
      </c>
      <c r="B3654">
        <f>VLOOKUP(Sheet1!$A3654,EUSA1!$A:$B,2,FALSE)</f>
        <v>-0.25600000000000001</v>
      </c>
      <c r="C3654">
        <f>VLOOKUP(Sheet1!$A3654,EUSA2!$A:$B,2,FALSE)</f>
        <v>-0.17</v>
      </c>
      <c r="D3654">
        <f>VLOOKUP(Sheet1!$A3654,EUSA3!$A:$B,2,FALSE)</f>
        <v>-2.0299999999999999E-2</v>
      </c>
      <c r="E3654">
        <f>VLOOKUP(Sheet1!$A3654,EUSA4!$A:$B,2,FALSE)</f>
        <v>0.14180000000000001</v>
      </c>
      <c r="F3654">
        <f>VLOOKUP(Sheet1!$A3654,EUSA5!$A:$B,2,FALSE)</f>
        <v>0.29570000000000002</v>
      </c>
      <c r="G3654">
        <f>VLOOKUP(Sheet1!$A3654,EUSA7!$A:$B,2,FALSE)</f>
        <v>0.57450000000000001</v>
      </c>
      <c r="H3654">
        <f>VLOOKUP(Sheet1!$A3654,EUSA10!$A:$B,2,FALSE)</f>
        <v>0.91900000000000004</v>
      </c>
      <c r="I3654">
        <f>VLOOKUP(Sheet1!$A3654,EUSA15!$A:$B,2,FALSE)</f>
        <v>1.282</v>
      </c>
      <c r="J3654">
        <f>VLOOKUP(Sheet1!$A3654,EUSA20!$A:$B,2,FALSE)</f>
        <v>1.4512</v>
      </c>
      <c r="K3654">
        <f>VLOOKUP(Sheet1!$A3654,EUSA30!$A:$B,2,FALSE)</f>
        <v>1.5289999999999999</v>
      </c>
    </row>
    <row r="3655" spans="1:11" x14ac:dyDescent="0.35">
      <c r="A3655" s="1">
        <v>43269</v>
      </c>
      <c r="B3655">
        <f>VLOOKUP(Sheet1!$A3655,EUSA1!$A:$B,2,FALSE)</f>
        <v>-0.25459999999999999</v>
      </c>
      <c r="C3655">
        <f>VLOOKUP(Sheet1!$A3655,EUSA2!$A:$B,2,FALSE)</f>
        <v>-0.17050000000000001</v>
      </c>
      <c r="D3655">
        <f>VLOOKUP(Sheet1!$A3655,EUSA3!$A:$B,2,FALSE)</f>
        <v>-2.7799999999999998E-2</v>
      </c>
      <c r="E3655">
        <f>VLOOKUP(Sheet1!$A3655,EUSA4!$A:$B,2,FALSE)</f>
        <v>0.1265</v>
      </c>
      <c r="F3655">
        <f>VLOOKUP(Sheet1!$A3655,EUSA5!$A:$B,2,FALSE)</f>
        <v>0.27839999999999998</v>
      </c>
      <c r="G3655">
        <f>VLOOKUP(Sheet1!$A3655,EUSA7!$A:$B,2,FALSE)</f>
        <v>0.56200000000000006</v>
      </c>
      <c r="H3655">
        <f>VLOOKUP(Sheet1!$A3655,EUSA10!$A:$B,2,FALSE)</f>
        <v>0.91100000000000003</v>
      </c>
      <c r="I3655">
        <f>VLOOKUP(Sheet1!$A3655,EUSA15!$A:$B,2,FALSE)</f>
        <v>1.2815000000000001</v>
      </c>
      <c r="J3655">
        <f>VLOOKUP(Sheet1!$A3655,EUSA20!$A:$B,2,FALSE)</f>
        <v>1.4555</v>
      </c>
      <c r="K3655">
        <f>VLOOKUP(Sheet1!$A3655,EUSA30!$A:$B,2,FALSE)</f>
        <v>1.5365</v>
      </c>
    </row>
    <row r="3656" spans="1:11" x14ac:dyDescent="0.35">
      <c r="A3656" s="1">
        <v>43270</v>
      </c>
      <c r="B3656">
        <f>VLOOKUP(Sheet1!$A3656,EUSA1!$A:$B,2,FALSE)</f>
        <v>-0.253</v>
      </c>
      <c r="C3656">
        <f>VLOOKUP(Sheet1!$A3656,EUSA2!$A:$B,2,FALSE)</f>
        <v>-0.17710000000000001</v>
      </c>
      <c r="D3656">
        <f>VLOOKUP(Sheet1!$A3656,EUSA3!$A:$B,2,FALSE)</f>
        <v>-4.4400000000000002E-2</v>
      </c>
      <c r="E3656">
        <f>VLOOKUP(Sheet1!$A3656,EUSA4!$A:$B,2,FALSE)</f>
        <v>0.108</v>
      </c>
      <c r="F3656">
        <f>VLOOKUP(Sheet1!$A3656,EUSA5!$A:$B,2,FALSE)</f>
        <v>0.255</v>
      </c>
      <c r="G3656">
        <f>VLOOKUP(Sheet1!$A3656,EUSA7!$A:$B,2,FALSE)</f>
        <v>0.53249999999999997</v>
      </c>
      <c r="H3656">
        <f>VLOOKUP(Sheet1!$A3656,EUSA10!$A:$B,2,FALSE)</f>
        <v>0.88300000000000001</v>
      </c>
      <c r="I3656">
        <f>VLOOKUP(Sheet1!$A3656,EUSA15!$A:$B,2,FALSE)</f>
        <v>1.2457</v>
      </c>
      <c r="J3656">
        <f>VLOOKUP(Sheet1!$A3656,EUSA20!$A:$B,2,FALSE)</f>
        <v>1.4147000000000001</v>
      </c>
      <c r="K3656">
        <f>VLOOKUP(Sheet1!$A3656,EUSA30!$A:$B,2,FALSE)</f>
        <v>1.488</v>
      </c>
    </row>
    <row r="3657" spans="1:11" x14ac:dyDescent="0.35">
      <c r="A3657" s="1">
        <v>43271</v>
      </c>
      <c r="B3657">
        <f>VLOOKUP(Sheet1!$A3657,EUSA1!$A:$B,2,FALSE)</f>
        <v>-0.251</v>
      </c>
      <c r="C3657">
        <f>VLOOKUP(Sheet1!$A3657,EUSA2!$A:$B,2,FALSE)</f>
        <v>-0.1736</v>
      </c>
      <c r="D3657">
        <f>VLOOKUP(Sheet1!$A3657,EUSA3!$A:$B,2,FALSE)</f>
        <v>-3.7699999999999997E-2</v>
      </c>
      <c r="E3657">
        <f>VLOOKUP(Sheet1!$A3657,EUSA4!$A:$B,2,FALSE)</f>
        <v>0.11269999999999999</v>
      </c>
      <c r="F3657">
        <f>VLOOKUP(Sheet1!$A3657,EUSA5!$A:$B,2,FALSE)</f>
        <v>0.26369999999999999</v>
      </c>
      <c r="G3657">
        <f>VLOOKUP(Sheet1!$A3657,EUSA7!$A:$B,2,FALSE)</f>
        <v>0.54849999999999999</v>
      </c>
      <c r="H3657">
        <f>VLOOKUP(Sheet1!$A3657,EUSA10!$A:$B,2,FALSE)</f>
        <v>0.89900000000000002</v>
      </c>
      <c r="I3657">
        <f>VLOOKUP(Sheet1!$A3657,EUSA15!$A:$B,2,FALSE)</f>
        <v>1.2698</v>
      </c>
      <c r="J3657">
        <f>VLOOKUP(Sheet1!$A3657,EUSA20!$A:$B,2,FALSE)</f>
        <v>1.4359999999999999</v>
      </c>
      <c r="K3657">
        <f>VLOOKUP(Sheet1!$A3657,EUSA30!$A:$B,2,FALSE)</f>
        <v>1.512</v>
      </c>
    </row>
    <row r="3658" spans="1:11" x14ac:dyDescent="0.35">
      <c r="A3658" s="1">
        <v>43272</v>
      </c>
      <c r="B3658">
        <f>VLOOKUP(Sheet1!$A3658,EUSA1!$A:$B,2,FALSE)</f>
        <v>-0.2482</v>
      </c>
      <c r="C3658">
        <f>VLOOKUP(Sheet1!$A3658,EUSA2!$A:$B,2,FALSE)</f>
        <v>-0.17330000000000001</v>
      </c>
      <c r="D3658">
        <f>VLOOKUP(Sheet1!$A3658,EUSA3!$A:$B,2,FALSE)</f>
        <v>-4.2000000000000003E-2</v>
      </c>
      <c r="E3658">
        <f>VLOOKUP(Sheet1!$A3658,EUSA4!$A:$B,2,FALSE)</f>
        <v>0.105</v>
      </c>
      <c r="F3658">
        <f>VLOOKUP(Sheet1!$A3658,EUSA5!$A:$B,2,FALSE)</f>
        <v>0.25219999999999998</v>
      </c>
      <c r="G3658">
        <f>VLOOKUP(Sheet1!$A3658,EUSA7!$A:$B,2,FALSE)</f>
        <v>0.53100000000000003</v>
      </c>
      <c r="H3658">
        <f>VLOOKUP(Sheet1!$A3658,EUSA10!$A:$B,2,FALSE)</f>
        <v>0.88300000000000001</v>
      </c>
      <c r="I3658">
        <f>VLOOKUP(Sheet1!$A3658,EUSA15!$A:$B,2,FALSE)</f>
        <v>1.2524999999999999</v>
      </c>
      <c r="J3658">
        <f>VLOOKUP(Sheet1!$A3658,EUSA20!$A:$B,2,FALSE)</f>
        <v>1.4259999999999999</v>
      </c>
      <c r="K3658">
        <f>VLOOKUP(Sheet1!$A3658,EUSA30!$A:$B,2,FALSE)</f>
        <v>1.5049999999999999</v>
      </c>
    </row>
    <row r="3659" spans="1:11" x14ac:dyDescent="0.35">
      <c r="A3659" s="1">
        <v>43273</v>
      </c>
      <c r="B3659">
        <f>VLOOKUP(Sheet1!$A3659,EUSA1!$A:$B,2,FALSE)</f>
        <v>-0.24790000000000001</v>
      </c>
      <c r="C3659">
        <f>VLOOKUP(Sheet1!$A3659,EUSA2!$A:$B,2,FALSE)</f>
        <v>-0.17080000000000001</v>
      </c>
      <c r="D3659">
        <f>VLOOKUP(Sheet1!$A3659,EUSA3!$A:$B,2,FALSE)</f>
        <v>-3.5999999999999997E-2</v>
      </c>
      <c r="E3659">
        <f>VLOOKUP(Sheet1!$A3659,EUSA4!$A:$B,2,FALSE)</f>
        <v>0.1144</v>
      </c>
      <c r="F3659">
        <f>VLOOKUP(Sheet1!$A3659,EUSA5!$A:$B,2,FALSE)</f>
        <v>0.26229999999999998</v>
      </c>
      <c r="G3659">
        <f>VLOOKUP(Sheet1!$A3659,EUSA7!$A:$B,2,FALSE)</f>
        <v>0.54179999999999995</v>
      </c>
      <c r="H3659">
        <f>VLOOKUP(Sheet1!$A3659,EUSA10!$A:$B,2,FALSE)</f>
        <v>0.89200000000000002</v>
      </c>
      <c r="I3659">
        <f>VLOOKUP(Sheet1!$A3659,EUSA15!$A:$B,2,FALSE)</f>
        <v>1.2625</v>
      </c>
      <c r="J3659">
        <f>VLOOKUP(Sheet1!$A3659,EUSA20!$A:$B,2,FALSE)</f>
        <v>1.4355</v>
      </c>
      <c r="K3659">
        <f>VLOOKUP(Sheet1!$A3659,EUSA30!$A:$B,2,FALSE)</f>
        <v>1.5145</v>
      </c>
    </row>
    <row r="3660" spans="1:11" x14ac:dyDescent="0.35">
      <c r="A3660" s="1">
        <v>43276</v>
      </c>
      <c r="B3660">
        <f>VLOOKUP(Sheet1!$A3660,EUSA1!$A:$B,2,FALSE)</f>
        <v>-0.249</v>
      </c>
      <c r="C3660">
        <f>VLOOKUP(Sheet1!$A3660,EUSA2!$A:$B,2,FALSE)</f>
        <v>-0.17349999999999999</v>
      </c>
      <c r="D3660">
        <f>VLOOKUP(Sheet1!$A3660,EUSA3!$A:$B,2,FALSE)</f>
        <v>-4.1500000000000002E-2</v>
      </c>
      <c r="E3660">
        <f>VLOOKUP(Sheet1!$A3660,EUSA4!$A:$B,2,FALSE)</f>
        <v>0.108</v>
      </c>
      <c r="F3660">
        <f>VLOOKUP(Sheet1!$A3660,EUSA5!$A:$B,2,FALSE)</f>
        <v>0.25779999999999997</v>
      </c>
      <c r="G3660">
        <f>VLOOKUP(Sheet1!$A3660,EUSA7!$A:$B,2,FALSE)</f>
        <v>0.53449999999999998</v>
      </c>
      <c r="H3660">
        <f>VLOOKUP(Sheet1!$A3660,EUSA10!$A:$B,2,FALSE)</f>
        <v>0.88849999999999996</v>
      </c>
      <c r="I3660">
        <f>VLOOKUP(Sheet1!$A3660,EUSA15!$A:$B,2,FALSE)</f>
        <v>1.2549999999999999</v>
      </c>
      <c r="J3660">
        <f>VLOOKUP(Sheet1!$A3660,EUSA20!$A:$B,2,FALSE)</f>
        <v>1.4279999999999999</v>
      </c>
      <c r="K3660">
        <f>VLOOKUP(Sheet1!$A3660,EUSA30!$A:$B,2,FALSE)</f>
        <v>1.5109999999999999</v>
      </c>
    </row>
    <row r="3661" spans="1:11" x14ac:dyDescent="0.35">
      <c r="A3661" s="1">
        <v>43277</v>
      </c>
      <c r="B3661">
        <f>VLOOKUP(Sheet1!$A3661,EUSA1!$A:$B,2,FALSE)</f>
        <v>-0.2525</v>
      </c>
      <c r="C3661">
        <f>VLOOKUP(Sheet1!$A3661,EUSA2!$A:$B,2,FALSE)</f>
        <v>-0.1741</v>
      </c>
      <c r="D3661">
        <f>VLOOKUP(Sheet1!$A3661,EUSA3!$A:$B,2,FALSE)</f>
        <v>-3.7499999999999999E-2</v>
      </c>
      <c r="E3661">
        <f>VLOOKUP(Sheet1!$A3661,EUSA4!$A:$B,2,FALSE)</f>
        <v>0.11799999999999999</v>
      </c>
      <c r="F3661">
        <f>VLOOKUP(Sheet1!$A3661,EUSA5!$A:$B,2,FALSE)</f>
        <v>0.27110000000000001</v>
      </c>
      <c r="G3661">
        <f>VLOOKUP(Sheet1!$A3661,EUSA7!$A:$B,2,FALSE)</f>
        <v>0.55149999999999999</v>
      </c>
      <c r="H3661">
        <f>VLOOKUP(Sheet1!$A3661,EUSA10!$A:$B,2,FALSE)</f>
        <v>0.90200000000000002</v>
      </c>
      <c r="I3661">
        <f>VLOOKUP(Sheet1!$A3661,EUSA15!$A:$B,2,FALSE)</f>
        <v>1.2745</v>
      </c>
      <c r="J3661">
        <f>VLOOKUP(Sheet1!$A3661,EUSA20!$A:$B,2,FALSE)</f>
        <v>1.4464999999999999</v>
      </c>
      <c r="K3661">
        <f>VLOOKUP(Sheet1!$A3661,EUSA30!$A:$B,2,FALSE)</f>
        <v>1.52</v>
      </c>
    </row>
    <row r="3662" spans="1:11" x14ac:dyDescent="0.35">
      <c r="A3662" s="1">
        <v>43278</v>
      </c>
      <c r="B3662">
        <f>VLOOKUP(Sheet1!$A3662,EUSA1!$A:$B,2,FALSE)</f>
        <v>-0.253</v>
      </c>
      <c r="C3662">
        <f>VLOOKUP(Sheet1!$A3662,EUSA2!$A:$B,2,FALSE)</f>
        <v>-0.17349999999999999</v>
      </c>
      <c r="D3662">
        <f>VLOOKUP(Sheet1!$A3662,EUSA3!$A:$B,2,FALSE)</f>
        <v>-3.7699999999999997E-2</v>
      </c>
      <c r="E3662">
        <f>VLOOKUP(Sheet1!$A3662,EUSA4!$A:$B,2,FALSE)</f>
        <v>0.115</v>
      </c>
      <c r="F3662">
        <f>VLOOKUP(Sheet1!$A3662,EUSA5!$A:$B,2,FALSE)</f>
        <v>0.26600000000000001</v>
      </c>
      <c r="G3662">
        <f>VLOOKUP(Sheet1!$A3662,EUSA7!$A:$B,2,FALSE)</f>
        <v>0.54500000000000004</v>
      </c>
      <c r="H3662">
        <f>VLOOKUP(Sheet1!$A3662,EUSA10!$A:$B,2,FALSE)</f>
        <v>0.89159999999999995</v>
      </c>
      <c r="I3662">
        <f>VLOOKUP(Sheet1!$A3662,EUSA15!$A:$B,2,FALSE)</f>
        <v>1.252</v>
      </c>
      <c r="J3662">
        <f>VLOOKUP(Sheet1!$A3662,EUSA20!$A:$B,2,FALSE)</f>
        <v>1.4159999999999999</v>
      </c>
      <c r="K3662">
        <f>VLOOKUP(Sheet1!$A3662,EUSA30!$A:$B,2,FALSE)</f>
        <v>1.4850000000000001</v>
      </c>
    </row>
    <row r="3663" spans="1:11" x14ac:dyDescent="0.35">
      <c r="A3663" s="1">
        <v>43279</v>
      </c>
      <c r="B3663">
        <f>VLOOKUP(Sheet1!$A3663,EUSA1!$A:$B,2,FALSE)</f>
        <v>-0.254</v>
      </c>
      <c r="C3663">
        <f>VLOOKUP(Sheet1!$A3663,EUSA2!$A:$B,2,FALSE)</f>
        <v>-0.17380000000000001</v>
      </c>
      <c r="D3663">
        <f>VLOOKUP(Sheet1!$A3663,EUSA3!$A:$B,2,FALSE)</f>
        <v>-3.73E-2</v>
      </c>
      <c r="E3663">
        <f>VLOOKUP(Sheet1!$A3663,EUSA4!$A:$B,2,FALSE)</f>
        <v>0.1142</v>
      </c>
      <c r="F3663">
        <f>VLOOKUP(Sheet1!$A3663,EUSA5!$A:$B,2,FALSE)</f>
        <v>0.2641</v>
      </c>
      <c r="G3663">
        <f>VLOOKUP(Sheet1!$A3663,EUSA7!$A:$B,2,FALSE)</f>
        <v>0.53949999999999998</v>
      </c>
      <c r="H3663">
        <f>VLOOKUP(Sheet1!$A3663,EUSA10!$A:$B,2,FALSE)</f>
        <v>0.88229999999999997</v>
      </c>
      <c r="I3663">
        <f>VLOOKUP(Sheet1!$A3663,EUSA15!$A:$B,2,FALSE)</f>
        <v>1.2381</v>
      </c>
      <c r="J3663">
        <f>VLOOKUP(Sheet1!$A3663,EUSA20!$A:$B,2,FALSE)</f>
        <v>1.3989</v>
      </c>
      <c r="K3663">
        <f>VLOOKUP(Sheet1!$A3663,EUSA30!$A:$B,2,FALSE)</f>
        <v>1.468</v>
      </c>
    </row>
    <row r="3664" spans="1:11" x14ac:dyDescent="0.35">
      <c r="A3664" s="1">
        <v>43280</v>
      </c>
      <c r="B3664">
        <f>VLOOKUP(Sheet1!$A3664,EUSA1!$A:$B,2,FALSE)</f>
        <v>-0.25380000000000003</v>
      </c>
      <c r="C3664">
        <f>VLOOKUP(Sheet1!$A3664,EUSA2!$A:$B,2,FALSE)</f>
        <v>-0.17499999999999999</v>
      </c>
      <c r="D3664">
        <f>VLOOKUP(Sheet1!$A3664,EUSA3!$A:$B,2,FALSE)</f>
        <v>-3.6299999999999999E-2</v>
      </c>
      <c r="E3664">
        <f>VLOOKUP(Sheet1!$A3664,EUSA4!$A:$B,2,FALSE)</f>
        <v>0.1158</v>
      </c>
      <c r="F3664">
        <f>VLOOKUP(Sheet1!$A3664,EUSA5!$A:$B,2,FALSE)</f>
        <v>0.26279999999999998</v>
      </c>
      <c r="G3664">
        <f>VLOOKUP(Sheet1!$A3664,EUSA7!$A:$B,2,FALSE)</f>
        <v>0.53879999999999995</v>
      </c>
      <c r="H3664">
        <f>VLOOKUP(Sheet1!$A3664,EUSA10!$A:$B,2,FALSE)</f>
        <v>0.87549999999999994</v>
      </c>
      <c r="I3664">
        <f>VLOOKUP(Sheet1!$A3664,EUSA15!$A:$B,2,FALSE)</f>
        <v>1.2255</v>
      </c>
      <c r="J3664">
        <f>VLOOKUP(Sheet1!$A3664,EUSA20!$A:$B,2,FALSE)</f>
        <v>1.385</v>
      </c>
      <c r="K3664">
        <f>VLOOKUP(Sheet1!$A3664,EUSA30!$A:$B,2,FALSE)</f>
        <v>1.4555</v>
      </c>
    </row>
    <row r="3665" spans="1:11" x14ac:dyDescent="0.35">
      <c r="A3665" s="1">
        <v>43283</v>
      </c>
      <c r="B3665">
        <f>VLOOKUP(Sheet1!$A3665,EUSA1!$A:$B,2,FALSE)</f>
        <v>-0.25430000000000003</v>
      </c>
      <c r="C3665">
        <f>VLOOKUP(Sheet1!$A3665,EUSA2!$A:$B,2,FALSE)</f>
        <v>-0.17929999999999999</v>
      </c>
      <c r="D3665">
        <f>VLOOKUP(Sheet1!$A3665,EUSA3!$A:$B,2,FALSE)</f>
        <v>-4.4699999999999997E-2</v>
      </c>
      <c r="E3665">
        <f>VLOOKUP(Sheet1!$A3665,EUSA4!$A:$B,2,FALSE)</f>
        <v>0.1065</v>
      </c>
      <c r="F3665">
        <f>VLOOKUP(Sheet1!$A3665,EUSA5!$A:$B,2,FALSE)</f>
        <v>0.255</v>
      </c>
      <c r="G3665">
        <f>VLOOKUP(Sheet1!$A3665,EUSA7!$A:$B,2,FALSE)</f>
        <v>0.53610000000000002</v>
      </c>
      <c r="H3665">
        <f>VLOOKUP(Sheet1!$A3665,EUSA10!$A:$B,2,FALSE)</f>
        <v>0.87749999999999995</v>
      </c>
      <c r="I3665">
        <f>VLOOKUP(Sheet1!$A3665,EUSA15!$A:$B,2,FALSE)</f>
        <v>1.2370000000000001</v>
      </c>
      <c r="J3665">
        <f>VLOOKUP(Sheet1!$A3665,EUSA20!$A:$B,2,FALSE)</f>
        <v>1.4</v>
      </c>
      <c r="K3665">
        <f>VLOOKUP(Sheet1!$A3665,EUSA30!$A:$B,2,FALSE)</f>
        <v>1.4650000000000001</v>
      </c>
    </row>
    <row r="3666" spans="1:11" x14ac:dyDescent="0.35">
      <c r="A3666" s="1">
        <v>43284</v>
      </c>
      <c r="B3666">
        <f>VLOOKUP(Sheet1!$A3666,EUSA1!$A:$B,2,FALSE)</f>
        <v>-0.25600000000000001</v>
      </c>
      <c r="C3666">
        <f>VLOOKUP(Sheet1!$A3666,EUSA2!$A:$B,2,FALSE)</f>
        <v>-0.17699999999999999</v>
      </c>
      <c r="D3666">
        <f>VLOOKUP(Sheet1!$A3666,EUSA3!$A:$B,2,FALSE)</f>
        <v>-4.2200000000000001E-2</v>
      </c>
      <c r="E3666">
        <f>VLOOKUP(Sheet1!$A3666,EUSA4!$A:$B,2,FALSE)</f>
        <v>0.109</v>
      </c>
      <c r="F3666">
        <f>VLOOKUP(Sheet1!$A3666,EUSA5!$A:$B,2,FALSE)</f>
        <v>0.25669999999999998</v>
      </c>
      <c r="G3666">
        <f>VLOOKUP(Sheet1!$A3666,EUSA7!$A:$B,2,FALSE)</f>
        <v>0.52790000000000004</v>
      </c>
      <c r="H3666">
        <f>VLOOKUP(Sheet1!$A3666,EUSA10!$A:$B,2,FALSE)</f>
        <v>0.86419999999999997</v>
      </c>
      <c r="I3666">
        <f>VLOOKUP(Sheet1!$A3666,EUSA15!$A:$B,2,FALSE)</f>
        <v>1.2230000000000001</v>
      </c>
      <c r="J3666">
        <f>VLOOKUP(Sheet1!$A3666,EUSA20!$A:$B,2,FALSE)</f>
        <v>1.387</v>
      </c>
      <c r="K3666">
        <f>VLOOKUP(Sheet1!$A3666,EUSA30!$A:$B,2,FALSE)</f>
        <v>1.4530000000000001</v>
      </c>
    </row>
    <row r="3667" spans="1:11" x14ac:dyDescent="0.35">
      <c r="A3667" s="1">
        <v>43285</v>
      </c>
      <c r="B3667">
        <f>VLOOKUP(Sheet1!$A3667,EUSA1!$A:$B,2,FALSE)</f>
        <v>-0.25380000000000003</v>
      </c>
      <c r="C3667">
        <f>VLOOKUP(Sheet1!$A3667,EUSA2!$A:$B,2,FALSE)</f>
        <v>-0.17150000000000001</v>
      </c>
      <c r="D3667">
        <f>VLOOKUP(Sheet1!$A3667,EUSA3!$A:$B,2,FALSE)</f>
        <v>-0.03</v>
      </c>
      <c r="E3667">
        <f>VLOOKUP(Sheet1!$A3667,EUSA4!$A:$B,2,FALSE)</f>
        <v>0.1135</v>
      </c>
      <c r="F3667">
        <f>VLOOKUP(Sheet1!$A3667,EUSA5!$A:$B,2,FALSE)</f>
        <v>0.26650000000000001</v>
      </c>
      <c r="G3667">
        <f>VLOOKUP(Sheet1!$A3667,EUSA7!$A:$B,2,FALSE)</f>
        <v>0.53749999999999998</v>
      </c>
      <c r="H3667">
        <f>VLOOKUP(Sheet1!$A3667,EUSA10!$A:$B,2,FALSE)</f>
        <v>0.874</v>
      </c>
      <c r="I3667">
        <f>VLOOKUP(Sheet1!$A3667,EUSA15!$A:$B,2,FALSE)</f>
        <v>1.2330000000000001</v>
      </c>
      <c r="J3667">
        <f>VLOOKUP(Sheet1!$A3667,EUSA20!$A:$B,2,FALSE)</f>
        <v>1.397</v>
      </c>
      <c r="K3667">
        <f>VLOOKUP(Sheet1!$A3667,EUSA30!$A:$B,2,FALSE)</f>
        <v>1.4655</v>
      </c>
    </row>
    <row r="3668" spans="1:11" x14ac:dyDescent="0.35">
      <c r="A3668" s="1">
        <v>43286</v>
      </c>
      <c r="B3668">
        <f>VLOOKUP(Sheet1!$A3668,EUSA1!$A:$B,2,FALSE)</f>
        <v>-0.25519999999999998</v>
      </c>
      <c r="C3668">
        <f>VLOOKUP(Sheet1!$A3668,EUSA2!$A:$B,2,FALSE)</f>
        <v>-0.17150000000000001</v>
      </c>
      <c r="D3668">
        <f>VLOOKUP(Sheet1!$A3668,EUSA3!$A:$B,2,FALSE)</f>
        <v>-3.1800000000000002E-2</v>
      </c>
      <c r="E3668">
        <f>VLOOKUP(Sheet1!$A3668,EUSA4!$A:$B,2,FALSE)</f>
        <v>0.11700000000000001</v>
      </c>
      <c r="F3668">
        <f>VLOOKUP(Sheet1!$A3668,EUSA5!$A:$B,2,FALSE)</f>
        <v>0.26369999999999999</v>
      </c>
      <c r="G3668">
        <f>VLOOKUP(Sheet1!$A3668,EUSA7!$A:$B,2,FALSE)</f>
        <v>0.53049999999999997</v>
      </c>
      <c r="H3668">
        <f>VLOOKUP(Sheet1!$A3668,EUSA10!$A:$B,2,FALSE)</f>
        <v>0.86319999999999997</v>
      </c>
      <c r="I3668">
        <f>VLOOKUP(Sheet1!$A3668,EUSA15!$A:$B,2,FALSE)</f>
        <v>1.2175</v>
      </c>
      <c r="J3668">
        <f>VLOOKUP(Sheet1!$A3668,EUSA20!$A:$B,2,FALSE)</f>
        <v>1.38</v>
      </c>
      <c r="K3668">
        <f>VLOOKUP(Sheet1!$A3668,EUSA30!$A:$B,2,FALSE)</f>
        <v>1.446</v>
      </c>
    </row>
    <row r="3669" spans="1:11" x14ac:dyDescent="0.35">
      <c r="A3669" s="1">
        <v>43287</v>
      </c>
      <c r="B3669">
        <f>VLOOKUP(Sheet1!$A3669,EUSA1!$A:$B,2,FALSE)</f>
        <v>-0.25629999999999997</v>
      </c>
      <c r="C3669">
        <f>VLOOKUP(Sheet1!$A3669,EUSA2!$A:$B,2,FALSE)</f>
        <v>-0.17230000000000001</v>
      </c>
      <c r="D3669">
        <f>VLOOKUP(Sheet1!$A3669,EUSA3!$A:$B,2,FALSE)</f>
        <v>-3.3000000000000002E-2</v>
      </c>
      <c r="E3669">
        <f>VLOOKUP(Sheet1!$A3669,EUSA4!$A:$B,2,FALSE)</f>
        <v>0.11600000000000001</v>
      </c>
      <c r="F3669">
        <f>VLOOKUP(Sheet1!$A3669,EUSA5!$A:$B,2,FALSE)</f>
        <v>0.26300000000000001</v>
      </c>
      <c r="G3669">
        <f>VLOOKUP(Sheet1!$A3669,EUSA7!$A:$B,2,FALSE)</f>
        <v>0.52800000000000002</v>
      </c>
      <c r="H3669">
        <f>VLOOKUP(Sheet1!$A3669,EUSA10!$A:$B,2,FALSE)</f>
        <v>0.86299999999999999</v>
      </c>
      <c r="I3669">
        <f>VLOOKUP(Sheet1!$A3669,EUSA15!$A:$B,2,FALSE)</f>
        <v>1.2204999999999999</v>
      </c>
      <c r="J3669">
        <f>VLOOKUP(Sheet1!$A3669,EUSA20!$A:$B,2,FALSE)</f>
        <v>1.3859999999999999</v>
      </c>
      <c r="K3669">
        <f>VLOOKUP(Sheet1!$A3669,EUSA30!$A:$B,2,FALSE)</f>
        <v>1.456</v>
      </c>
    </row>
    <row r="3670" spans="1:11" x14ac:dyDescent="0.35">
      <c r="A3670" s="1">
        <v>43290</v>
      </c>
      <c r="B3670">
        <f>VLOOKUP(Sheet1!$A3670,EUSA1!$A:$B,2,FALSE)</f>
        <v>-0.25700000000000001</v>
      </c>
      <c r="C3670">
        <f>VLOOKUP(Sheet1!$A3670,EUSA2!$A:$B,2,FALSE)</f>
        <v>-0.17130000000000001</v>
      </c>
      <c r="D3670">
        <f>VLOOKUP(Sheet1!$A3670,EUSA3!$A:$B,2,FALSE)</f>
        <v>-3.2000000000000001E-2</v>
      </c>
      <c r="E3670">
        <f>VLOOKUP(Sheet1!$A3670,EUSA4!$A:$B,2,FALSE)</f>
        <v>0.11650000000000001</v>
      </c>
      <c r="F3670">
        <f>VLOOKUP(Sheet1!$A3670,EUSA5!$A:$B,2,FALSE)</f>
        <v>0.26100000000000001</v>
      </c>
      <c r="G3670">
        <f>VLOOKUP(Sheet1!$A3670,EUSA7!$A:$B,2,FALSE)</f>
        <v>0.52910000000000001</v>
      </c>
      <c r="H3670">
        <f>VLOOKUP(Sheet1!$A3670,EUSA10!$A:$B,2,FALSE)</f>
        <v>0.86499999999999999</v>
      </c>
      <c r="I3670">
        <f>VLOOKUP(Sheet1!$A3670,EUSA15!$A:$B,2,FALSE)</f>
        <v>1.2237</v>
      </c>
      <c r="J3670">
        <f>VLOOKUP(Sheet1!$A3670,EUSA20!$A:$B,2,FALSE)</f>
        <v>1.3896999999999999</v>
      </c>
      <c r="K3670">
        <f>VLOOKUP(Sheet1!$A3670,EUSA30!$A:$B,2,FALSE)</f>
        <v>1.462</v>
      </c>
    </row>
    <row r="3671" spans="1:11" x14ac:dyDescent="0.35">
      <c r="A3671" s="1">
        <v>43291</v>
      </c>
      <c r="B3671">
        <f>VLOOKUP(Sheet1!$A3671,EUSA1!$A:$B,2,FALSE)</f>
        <v>-0.25700000000000001</v>
      </c>
      <c r="C3671">
        <f>VLOOKUP(Sheet1!$A3671,EUSA2!$A:$B,2,FALSE)</f>
        <v>-0.16800000000000001</v>
      </c>
      <c r="D3671">
        <f>VLOOKUP(Sheet1!$A3671,EUSA3!$A:$B,2,FALSE)</f>
        <v>-2.6700000000000002E-2</v>
      </c>
      <c r="E3671">
        <f>VLOOKUP(Sheet1!$A3671,EUSA4!$A:$B,2,FALSE)</f>
        <v>0.12740000000000001</v>
      </c>
      <c r="F3671">
        <f>VLOOKUP(Sheet1!$A3671,EUSA5!$A:$B,2,FALSE)</f>
        <v>0.27689999999999998</v>
      </c>
      <c r="G3671">
        <f>VLOOKUP(Sheet1!$A3671,EUSA7!$A:$B,2,FALSE)</f>
        <v>0.54610000000000003</v>
      </c>
      <c r="H3671">
        <f>VLOOKUP(Sheet1!$A3671,EUSA10!$A:$B,2,FALSE)</f>
        <v>0.88119999999999998</v>
      </c>
      <c r="I3671">
        <f>VLOOKUP(Sheet1!$A3671,EUSA15!$A:$B,2,FALSE)</f>
        <v>1.2402</v>
      </c>
      <c r="J3671">
        <f>VLOOKUP(Sheet1!$A3671,EUSA20!$A:$B,2,FALSE)</f>
        <v>1.4079999999999999</v>
      </c>
      <c r="K3671">
        <f>VLOOKUP(Sheet1!$A3671,EUSA30!$A:$B,2,FALSE)</f>
        <v>1.4784999999999999</v>
      </c>
    </row>
    <row r="3672" spans="1:11" x14ac:dyDescent="0.35">
      <c r="A3672" s="1">
        <v>43292</v>
      </c>
      <c r="B3672">
        <f>VLOOKUP(Sheet1!$A3672,EUSA1!$A:$B,2,FALSE)</f>
        <v>-0.25729999999999997</v>
      </c>
      <c r="C3672">
        <f>VLOOKUP(Sheet1!$A3672,EUSA2!$A:$B,2,FALSE)</f>
        <v>-0.16700000000000001</v>
      </c>
      <c r="D3672">
        <f>VLOOKUP(Sheet1!$A3672,EUSA3!$A:$B,2,FALSE)</f>
        <v>-2.4299999999999999E-2</v>
      </c>
      <c r="E3672">
        <f>VLOOKUP(Sheet1!$A3672,EUSA4!$A:$B,2,FALSE)</f>
        <v>0.128</v>
      </c>
      <c r="F3672">
        <f>VLOOKUP(Sheet1!$A3672,EUSA5!$A:$B,2,FALSE)</f>
        <v>0.27310000000000001</v>
      </c>
      <c r="G3672">
        <f>VLOOKUP(Sheet1!$A3672,EUSA7!$A:$B,2,FALSE)</f>
        <v>0.54210000000000003</v>
      </c>
      <c r="H3672">
        <f>VLOOKUP(Sheet1!$A3672,EUSA10!$A:$B,2,FALSE)</f>
        <v>0.87660000000000005</v>
      </c>
      <c r="I3672">
        <f>VLOOKUP(Sheet1!$A3672,EUSA15!$A:$B,2,FALSE)</f>
        <v>1.2324999999999999</v>
      </c>
      <c r="J3672">
        <f>VLOOKUP(Sheet1!$A3672,EUSA20!$A:$B,2,FALSE)</f>
        <v>1.3988</v>
      </c>
      <c r="K3672">
        <f>VLOOKUP(Sheet1!$A3672,EUSA30!$A:$B,2,FALSE)</f>
        <v>1.4717</v>
      </c>
    </row>
    <row r="3673" spans="1:11" x14ac:dyDescent="0.35">
      <c r="A3673" s="1">
        <v>43293</v>
      </c>
      <c r="B3673">
        <f>VLOOKUP(Sheet1!$A3673,EUSA1!$A:$B,2,FALSE)</f>
        <v>-0.25900000000000001</v>
      </c>
      <c r="C3673">
        <f>VLOOKUP(Sheet1!$A3673,EUSA2!$A:$B,2,FALSE)</f>
        <v>-0.1686</v>
      </c>
      <c r="D3673">
        <f>VLOOKUP(Sheet1!$A3673,EUSA3!$A:$B,2,FALSE)</f>
        <v>-2.7E-2</v>
      </c>
      <c r="E3673">
        <f>VLOOKUP(Sheet1!$A3673,EUSA4!$A:$B,2,FALSE)</f>
        <v>0.126</v>
      </c>
      <c r="F3673">
        <f>VLOOKUP(Sheet1!$A3673,EUSA5!$A:$B,2,FALSE)</f>
        <v>0.27300000000000002</v>
      </c>
      <c r="G3673">
        <f>VLOOKUP(Sheet1!$A3673,EUSA7!$A:$B,2,FALSE)</f>
        <v>0.54149999999999998</v>
      </c>
      <c r="H3673">
        <f>VLOOKUP(Sheet1!$A3673,EUSA10!$A:$B,2,FALSE)</f>
        <v>0.875</v>
      </c>
      <c r="I3673">
        <f>VLOOKUP(Sheet1!$A3673,EUSA15!$A:$B,2,FALSE)</f>
        <v>1.2330000000000001</v>
      </c>
      <c r="J3673">
        <f>VLOOKUP(Sheet1!$A3673,EUSA20!$A:$B,2,FALSE)</f>
        <v>1.4015</v>
      </c>
      <c r="K3673">
        <f>VLOOKUP(Sheet1!$A3673,EUSA30!$A:$B,2,FALSE)</f>
        <v>1.4750000000000001</v>
      </c>
    </row>
    <row r="3674" spans="1:11" x14ac:dyDescent="0.35">
      <c r="A3674" s="1">
        <v>43294</v>
      </c>
      <c r="B3674">
        <f>VLOOKUP(Sheet1!$A3674,EUSA1!$A:$B,2,FALSE)</f>
        <v>-0.25700000000000001</v>
      </c>
      <c r="C3674">
        <f>VLOOKUP(Sheet1!$A3674,EUSA2!$A:$B,2,FALSE)</f>
        <v>-0.16950000000000001</v>
      </c>
      <c r="D3674">
        <f>VLOOKUP(Sheet1!$A3674,EUSA3!$A:$B,2,FALSE)</f>
        <v>-3.0499999999999999E-2</v>
      </c>
      <c r="E3674">
        <f>VLOOKUP(Sheet1!$A3674,EUSA4!$A:$B,2,FALSE)</f>
        <v>0.11899999999999999</v>
      </c>
      <c r="F3674">
        <f>VLOOKUP(Sheet1!$A3674,EUSA5!$A:$B,2,FALSE)</f>
        <v>0.26300000000000001</v>
      </c>
      <c r="G3674">
        <f>VLOOKUP(Sheet1!$A3674,EUSA7!$A:$B,2,FALSE)</f>
        <v>0.53049999999999997</v>
      </c>
      <c r="H3674">
        <f>VLOOKUP(Sheet1!$A3674,EUSA10!$A:$B,2,FALSE)</f>
        <v>0.86750000000000005</v>
      </c>
      <c r="I3674">
        <f>VLOOKUP(Sheet1!$A3674,EUSA15!$A:$B,2,FALSE)</f>
        <v>1.226</v>
      </c>
      <c r="J3674">
        <f>VLOOKUP(Sheet1!$A3674,EUSA20!$A:$B,2,FALSE)</f>
        <v>1.3939999999999999</v>
      </c>
      <c r="K3674">
        <f>VLOOKUP(Sheet1!$A3674,EUSA30!$A:$B,2,FALSE)</f>
        <v>1.4710000000000001</v>
      </c>
    </row>
    <row r="3675" spans="1:11" x14ac:dyDescent="0.35">
      <c r="A3675" s="1">
        <v>43297</v>
      </c>
      <c r="B3675">
        <f>VLOOKUP(Sheet1!$A3675,EUSA1!$A:$B,2,FALSE)</f>
        <v>-0.25700000000000001</v>
      </c>
      <c r="C3675">
        <f>VLOOKUP(Sheet1!$A3675,EUSA2!$A:$B,2,FALSE)</f>
        <v>-0.16600000000000001</v>
      </c>
      <c r="D3675">
        <f>VLOOKUP(Sheet1!$A3675,EUSA3!$A:$B,2,FALSE)</f>
        <v>-2.4299999999999999E-2</v>
      </c>
      <c r="E3675">
        <f>VLOOKUP(Sheet1!$A3675,EUSA4!$A:$B,2,FALSE)</f>
        <v>0.128</v>
      </c>
      <c r="F3675">
        <f>VLOOKUP(Sheet1!$A3675,EUSA5!$A:$B,2,FALSE)</f>
        <v>0.2757</v>
      </c>
      <c r="G3675">
        <f>VLOOKUP(Sheet1!$A3675,EUSA7!$A:$B,2,FALSE)</f>
        <v>0.54400000000000004</v>
      </c>
      <c r="H3675">
        <f>VLOOKUP(Sheet1!$A3675,EUSA10!$A:$B,2,FALSE)</f>
        <v>0.88200000000000001</v>
      </c>
      <c r="I3675">
        <f>VLOOKUP(Sheet1!$A3675,EUSA15!$A:$B,2,FALSE)</f>
        <v>1.2404999999999999</v>
      </c>
      <c r="J3675">
        <f>VLOOKUP(Sheet1!$A3675,EUSA20!$A:$B,2,FALSE)</f>
        <v>1.4075</v>
      </c>
      <c r="K3675">
        <f>VLOOKUP(Sheet1!$A3675,EUSA30!$A:$B,2,FALSE)</f>
        <v>1.4824999999999999</v>
      </c>
    </row>
    <row r="3676" spans="1:11" x14ac:dyDescent="0.35">
      <c r="A3676" s="1">
        <v>43298</v>
      </c>
      <c r="B3676">
        <f>VLOOKUP(Sheet1!$A3676,EUSA1!$A:$B,2,FALSE)</f>
        <v>-0.2576</v>
      </c>
      <c r="C3676">
        <f>VLOOKUP(Sheet1!$A3676,EUSA2!$A:$B,2,FALSE)</f>
        <v>-0.16700000000000001</v>
      </c>
      <c r="D3676">
        <f>VLOOKUP(Sheet1!$A3676,EUSA3!$A:$B,2,FALSE)</f>
        <v>-2.75E-2</v>
      </c>
      <c r="E3676">
        <f>VLOOKUP(Sheet1!$A3676,EUSA4!$A:$B,2,FALSE)</f>
        <v>0.1225</v>
      </c>
      <c r="F3676">
        <f>VLOOKUP(Sheet1!$A3676,EUSA5!$A:$B,2,FALSE)</f>
        <v>0.26600000000000001</v>
      </c>
      <c r="G3676">
        <f>VLOOKUP(Sheet1!$A3676,EUSA7!$A:$B,2,FALSE)</f>
        <v>0.5333</v>
      </c>
      <c r="H3676">
        <f>VLOOKUP(Sheet1!$A3676,EUSA10!$A:$B,2,FALSE)</f>
        <v>0.86899999999999999</v>
      </c>
      <c r="I3676">
        <f>VLOOKUP(Sheet1!$A3676,EUSA15!$A:$B,2,FALSE)</f>
        <v>1.2266999999999999</v>
      </c>
      <c r="J3676">
        <f>VLOOKUP(Sheet1!$A3676,EUSA20!$A:$B,2,FALSE)</f>
        <v>1.395</v>
      </c>
      <c r="K3676">
        <f>VLOOKUP(Sheet1!$A3676,EUSA30!$A:$B,2,FALSE)</f>
        <v>1.4690000000000001</v>
      </c>
    </row>
    <row r="3677" spans="1:11" x14ac:dyDescent="0.35">
      <c r="A3677" s="1">
        <v>43299</v>
      </c>
      <c r="B3677">
        <f>VLOOKUP(Sheet1!$A3677,EUSA1!$A:$B,2,FALSE)</f>
        <v>-0.25700000000000001</v>
      </c>
      <c r="C3677">
        <f>VLOOKUP(Sheet1!$A3677,EUSA2!$A:$B,2,FALSE)</f>
        <v>-0.16880000000000001</v>
      </c>
      <c r="D3677">
        <f>VLOOKUP(Sheet1!$A3677,EUSA3!$A:$B,2,FALSE)</f>
        <v>-2.92E-2</v>
      </c>
      <c r="E3677">
        <f>VLOOKUP(Sheet1!$A3677,EUSA4!$A:$B,2,FALSE)</f>
        <v>0.11799999999999999</v>
      </c>
      <c r="F3677">
        <f>VLOOKUP(Sheet1!$A3677,EUSA5!$A:$B,2,FALSE)</f>
        <v>0.26300000000000001</v>
      </c>
      <c r="G3677">
        <f>VLOOKUP(Sheet1!$A3677,EUSA7!$A:$B,2,FALSE)</f>
        <v>0.52900000000000003</v>
      </c>
      <c r="H3677">
        <f>VLOOKUP(Sheet1!$A3677,EUSA10!$A:$B,2,FALSE)</f>
        <v>0.86299999999999999</v>
      </c>
      <c r="I3677">
        <f>VLOOKUP(Sheet1!$A3677,EUSA15!$A:$B,2,FALSE)</f>
        <v>1.2229000000000001</v>
      </c>
      <c r="J3677">
        <f>VLOOKUP(Sheet1!$A3677,EUSA20!$A:$B,2,FALSE)</f>
        <v>1.391</v>
      </c>
      <c r="K3677">
        <f>VLOOKUP(Sheet1!$A3677,EUSA30!$A:$B,2,FALSE)</f>
        <v>1.4670000000000001</v>
      </c>
    </row>
    <row r="3678" spans="1:11" x14ac:dyDescent="0.35">
      <c r="A3678" s="1">
        <v>43300</v>
      </c>
      <c r="B3678">
        <f>VLOOKUP(Sheet1!$A3678,EUSA1!$A:$B,2,FALSE)</f>
        <v>-0.2571</v>
      </c>
      <c r="C3678">
        <f>VLOOKUP(Sheet1!$A3678,EUSA2!$A:$B,2,FALSE)</f>
        <v>-0.16800000000000001</v>
      </c>
      <c r="D3678">
        <f>VLOOKUP(Sheet1!$A3678,EUSA3!$A:$B,2,FALSE)</f>
        <v>-2.87E-2</v>
      </c>
      <c r="E3678">
        <f>VLOOKUP(Sheet1!$A3678,EUSA4!$A:$B,2,FALSE)</f>
        <v>0.11749999999999999</v>
      </c>
      <c r="F3678">
        <f>VLOOKUP(Sheet1!$A3678,EUSA5!$A:$B,2,FALSE)</f>
        <v>0.25840000000000002</v>
      </c>
      <c r="G3678">
        <f>VLOOKUP(Sheet1!$A3678,EUSA7!$A:$B,2,FALSE)</f>
        <v>0.52149999999999996</v>
      </c>
      <c r="H3678">
        <f>VLOOKUP(Sheet1!$A3678,EUSA10!$A:$B,2,FALSE)</f>
        <v>0.85550000000000004</v>
      </c>
      <c r="I3678">
        <f>VLOOKUP(Sheet1!$A3678,EUSA15!$A:$B,2,FALSE)</f>
        <v>1.2138</v>
      </c>
      <c r="J3678">
        <f>VLOOKUP(Sheet1!$A3678,EUSA20!$A:$B,2,FALSE)</f>
        <v>1.3819999999999999</v>
      </c>
      <c r="K3678">
        <f>VLOOKUP(Sheet1!$A3678,EUSA30!$A:$B,2,FALSE)</f>
        <v>1.4570000000000001</v>
      </c>
    </row>
    <row r="3679" spans="1:11" x14ac:dyDescent="0.35">
      <c r="A3679" s="1">
        <v>43301</v>
      </c>
      <c r="B3679">
        <f>VLOOKUP(Sheet1!$A3679,EUSA1!$A:$B,2,FALSE)</f>
        <v>-0.25650000000000001</v>
      </c>
      <c r="C3679">
        <f>VLOOKUP(Sheet1!$A3679,EUSA2!$A:$B,2,FALSE)</f>
        <v>-0.16400000000000001</v>
      </c>
      <c r="D3679">
        <f>VLOOKUP(Sheet1!$A3679,EUSA3!$A:$B,2,FALSE)</f>
        <v>-0.02</v>
      </c>
      <c r="E3679">
        <f>VLOOKUP(Sheet1!$A3679,EUSA4!$A:$B,2,FALSE)</f>
        <v>0.1341</v>
      </c>
      <c r="F3679">
        <f>VLOOKUP(Sheet1!$A3679,EUSA5!$A:$B,2,FALSE)</f>
        <v>0.28210000000000002</v>
      </c>
      <c r="G3679">
        <f>VLOOKUP(Sheet1!$A3679,EUSA7!$A:$B,2,FALSE)</f>
        <v>0.5504</v>
      </c>
      <c r="H3679">
        <f>VLOOKUP(Sheet1!$A3679,EUSA10!$A:$B,2,FALSE)</f>
        <v>0.8901</v>
      </c>
      <c r="I3679">
        <f>VLOOKUP(Sheet1!$A3679,EUSA15!$A:$B,2,FALSE)</f>
        <v>1.248</v>
      </c>
      <c r="J3679">
        <f>VLOOKUP(Sheet1!$A3679,EUSA20!$A:$B,2,FALSE)</f>
        <v>1.4157</v>
      </c>
      <c r="K3679">
        <f>VLOOKUP(Sheet1!$A3679,EUSA30!$A:$B,2,FALSE)</f>
        <v>1.4899</v>
      </c>
    </row>
    <row r="3680" spans="1:11" x14ac:dyDescent="0.35">
      <c r="A3680" s="1">
        <v>43304</v>
      </c>
      <c r="B3680">
        <f>VLOOKUP(Sheet1!$A3680,EUSA1!$A:$B,2,FALSE)</f>
        <v>-0.25600000000000001</v>
      </c>
      <c r="C3680">
        <f>VLOOKUP(Sheet1!$A3680,EUSA2!$A:$B,2,FALSE)</f>
        <v>-0.15920000000000001</v>
      </c>
      <c r="D3680">
        <f>VLOOKUP(Sheet1!$A3680,EUSA3!$A:$B,2,FALSE)</f>
        <v>-1.12E-2</v>
      </c>
      <c r="E3680">
        <f>VLOOKUP(Sheet1!$A3680,EUSA4!$A:$B,2,FALSE)</f>
        <v>0.14680000000000001</v>
      </c>
      <c r="F3680">
        <f>VLOOKUP(Sheet1!$A3680,EUSA5!$A:$B,2,FALSE)</f>
        <v>0.29899999999999999</v>
      </c>
      <c r="G3680">
        <f>VLOOKUP(Sheet1!$A3680,EUSA7!$A:$B,2,FALSE)</f>
        <v>0.57630000000000003</v>
      </c>
      <c r="H3680">
        <f>VLOOKUP(Sheet1!$A3680,EUSA10!$A:$B,2,FALSE)</f>
        <v>0.91410000000000002</v>
      </c>
      <c r="I3680">
        <f>VLOOKUP(Sheet1!$A3680,EUSA15!$A:$B,2,FALSE)</f>
        <v>1.2709999999999999</v>
      </c>
      <c r="J3680">
        <f>VLOOKUP(Sheet1!$A3680,EUSA20!$A:$B,2,FALSE)</f>
        <v>1.4370000000000001</v>
      </c>
      <c r="K3680">
        <f>VLOOKUP(Sheet1!$A3680,EUSA30!$A:$B,2,FALSE)</f>
        <v>1.5089999999999999</v>
      </c>
    </row>
    <row r="3681" spans="1:11" x14ac:dyDescent="0.35">
      <c r="A3681" s="1">
        <v>43305</v>
      </c>
      <c r="B3681">
        <f>VLOOKUP(Sheet1!$A3681,EUSA1!$A:$B,2,FALSE)</f>
        <v>-0.25650000000000001</v>
      </c>
      <c r="C3681">
        <f>VLOOKUP(Sheet1!$A3681,EUSA2!$A:$B,2,FALSE)</f>
        <v>-0.16</v>
      </c>
      <c r="D3681">
        <f>VLOOKUP(Sheet1!$A3681,EUSA3!$A:$B,2,FALSE)</f>
        <v>-1.4999999999999999E-2</v>
      </c>
      <c r="E3681">
        <f>VLOOKUP(Sheet1!$A3681,EUSA4!$A:$B,2,FALSE)</f>
        <v>0.14410000000000001</v>
      </c>
      <c r="F3681">
        <f>VLOOKUP(Sheet1!$A3681,EUSA5!$A:$B,2,FALSE)</f>
        <v>0.29620000000000002</v>
      </c>
      <c r="G3681">
        <f>VLOOKUP(Sheet1!$A3681,EUSA7!$A:$B,2,FALSE)</f>
        <v>0.56510000000000005</v>
      </c>
      <c r="H3681">
        <f>VLOOKUP(Sheet1!$A3681,EUSA10!$A:$B,2,FALSE)</f>
        <v>0.90049999999999997</v>
      </c>
      <c r="I3681">
        <f>VLOOKUP(Sheet1!$A3681,EUSA15!$A:$B,2,FALSE)</f>
        <v>1.254</v>
      </c>
      <c r="J3681">
        <f>VLOOKUP(Sheet1!$A3681,EUSA20!$A:$B,2,FALSE)</f>
        <v>1.4189000000000001</v>
      </c>
      <c r="K3681">
        <f>VLOOKUP(Sheet1!$A3681,EUSA30!$A:$B,2,FALSE)</f>
        <v>1.4892000000000001</v>
      </c>
    </row>
    <row r="3682" spans="1:11" x14ac:dyDescent="0.35">
      <c r="A3682" s="1">
        <v>43306</v>
      </c>
      <c r="B3682">
        <f>VLOOKUP(Sheet1!$A3682,EUSA1!$A:$B,2,FALSE)</f>
        <v>-0.2555</v>
      </c>
      <c r="C3682">
        <f>VLOOKUP(Sheet1!$A3682,EUSA2!$A:$B,2,FALSE)</f>
        <v>-0.16070000000000001</v>
      </c>
      <c r="D3682">
        <f>VLOOKUP(Sheet1!$A3682,EUSA3!$A:$B,2,FALSE)</f>
        <v>-1.2500000000000001E-2</v>
      </c>
      <c r="E3682">
        <f>VLOOKUP(Sheet1!$A3682,EUSA4!$A:$B,2,FALSE)</f>
        <v>0.14380000000000001</v>
      </c>
      <c r="F3682">
        <f>VLOOKUP(Sheet1!$A3682,EUSA5!$A:$B,2,FALSE)</f>
        <v>0.29399999999999998</v>
      </c>
      <c r="G3682">
        <f>VLOOKUP(Sheet1!$A3682,EUSA7!$A:$B,2,FALSE)</f>
        <v>0.56330000000000002</v>
      </c>
      <c r="H3682">
        <f>VLOOKUP(Sheet1!$A3682,EUSA10!$A:$B,2,FALSE)</f>
        <v>0.89600000000000002</v>
      </c>
      <c r="I3682">
        <f>VLOOKUP(Sheet1!$A3682,EUSA15!$A:$B,2,FALSE)</f>
        <v>1.246</v>
      </c>
      <c r="J3682">
        <f>VLOOKUP(Sheet1!$A3682,EUSA20!$A:$B,2,FALSE)</f>
        <v>1.4095</v>
      </c>
      <c r="K3682">
        <f>VLOOKUP(Sheet1!$A3682,EUSA30!$A:$B,2,FALSE)</f>
        <v>1.478</v>
      </c>
    </row>
    <row r="3683" spans="1:11" x14ac:dyDescent="0.35">
      <c r="A3683" s="1">
        <v>43307</v>
      </c>
      <c r="B3683">
        <f>VLOOKUP(Sheet1!$A3683,EUSA1!$A:$B,2,FALSE)</f>
        <v>-0.25530000000000003</v>
      </c>
      <c r="C3683">
        <f>VLOOKUP(Sheet1!$A3683,EUSA2!$A:$B,2,FALSE)</f>
        <v>-0.1585</v>
      </c>
      <c r="D3683">
        <f>VLOOKUP(Sheet1!$A3683,EUSA3!$A:$B,2,FALSE)</f>
        <v>-7.4000000000000003E-3</v>
      </c>
      <c r="E3683">
        <f>VLOOKUP(Sheet1!$A3683,EUSA4!$A:$B,2,FALSE)</f>
        <v>0.15329999999999999</v>
      </c>
      <c r="F3683">
        <f>VLOOKUP(Sheet1!$A3683,EUSA5!$A:$B,2,FALSE)</f>
        <v>0.308</v>
      </c>
      <c r="G3683">
        <f>VLOOKUP(Sheet1!$A3683,EUSA7!$A:$B,2,FALSE)</f>
        <v>0.57899999999999996</v>
      </c>
      <c r="H3683">
        <f>VLOOKUP(Sheet1!$A3683,EUSA10!$A:$B,2,FALSE)</f>
        <v>0.91349999999999998</v>
      </c>
      <c r="I3683">
        <f>VLOOKUP(Sheet1!$A3683,EUSA15!$A:$B,2,FALSE)</f>
        <v>1.264</v>
      </c>
      <c r="J3683">
        <f>VLOOKUP(Sheet1!$A3683,EUSA20!$A:$B,2,FALSE)</f>
        <v>1.4275</v>
      </c>
      <c r="K3683">
        <f>VLOOKUP(Sheet1!$A3683,EUSA30!$A:$B,2,FALSE)</f>
        <v>1.5</v>
      </c>
    </row>
    <row r="3684" spans="1:11" x14ac:dyDescent="0.35">
      <c r="A3684" s="1">
        <v>43308</v>
      </c>
      <c r="B3684">
        <f>VLOOKUP(Sheet1!$A3684,EUSA1!$A:$B,2,FALSE)</f>
        <v>-0.25650000000000001</v>
      </c>
      <c r="C3684">
        <f>VLOOKUP(Sheet1!$A3684,EUSA2!$A:$B,2,FALSE)</f>
        <v>-0.1575</v>
      </c>
      <c r="D3684">
        <f>VLOOKUP(Sheet1!$A3684,EUSA3!$A:$B,2,FALSE)</f>
        <v>-7.1000000000000004E-3</v>
      </c>
      <c r="E3684">
        <f>VLOOKUP(Sheet1!$A3684,EUSA4!$A:$B,2,FALSE)</f>
        <v>0.1535</v>
      </c>
      <c r="F3684">
        <f>VLOOKUP(Sheet1!$A3684,EUSA5!$A:$B,2,FALSE)</f>
        <v>0.30649999999999999</v>
      </c>
      <c r="G3684">
        <f>VLOOKUP(Sheet1!$A3684,EUSA7!$A:$B,2,FALSE)</f>
        <v>0.57899999999999996</v>
      </c>
      <c r="H3684">
        <f>VLOOKUP(Sheet1!$A3684,EUSA10!$A:$B,2,FALSE)</f>
        <v>0.91649999999999998</v>
      </c>
      <c r="I3684">
        <f>VLOOKUP(Sheet1!$A3684,EUSA15!$A:$B,2,FALSE)</f>
        <v>1.2645</v>
      </c>
      <c r="J3684">
        <f>VLOOKUP(Sheet1!$A3684,EUSA20!$A:$B,2,FALSE)</f>
        <v>1.4295</v>
      </c>
      <c r="K3684">
        <f>VLOOKUP(Sheet1!$A3684,EUSA30!$A:$B,2,FALSE)</f>
        <v>1.5004999999999999</v>
      </c>
    </row>
    <row r="3685" spans="1:11" x14ac:dyDescent="0.35">
      <c r="A3685" s="1">
        <v>43311</v>
      </c>
      <c r="B3685">
        <f>VLOOKUP(Sheet1!$A3685,EUSA1!$A:$B,2,FALSE)</f>
        <v>-0.25290000000000001</v>
      </c>
      <c r="C3685">
        <f>VLOOKUP(Sheet1!$A3685,EUSA2!$A:$B,2,FALSE)</f>
        <v>-0.1492</v>
      </c>
      <c r="D3685">
        <f>VLOOKUP(Sheet1!$A3685,EUSA3!$A:$B,2,FALSE)</f>
        <v>1.0200000000000001E-2</v>
      </c>
      <c r="E3685">
        <f>VLOOKUP(Sheet1!$A3685,EUSA4!$A:$B,2,FALSE)</f>
        <v>0.17100000000000001</v>
      </c>
      <c r="F3685">
        <f>VLOOKUP(Sheet1!$A3685,EUSA5!$A:$B,2,FALSE)</f>
        <v>0.32640000000000002</v>
      </c>
      <c r="G3685">
        <f>VLOOKUP(Sheet1!$A3685,EUSA7!$A:$B,2,FALSE)</f>
        <v>0.60099999999999998</v>
      </c>
      <c r="H3685">
        <f>VLOOKUP(Sheet1!$A3685,EUSA10!$A:$B,2,FALSE)</f>
        <v>0.9415</v>
      </c>
      <c r="I3685">
        <f>VLOOKUP(Sheet1!$A3685,EUSA15!$A:$B,2,FALSE)</f>
        <v>1.2865</v>
      </c>
      <c r="J3685">
        <f>VLOOKUP(Sheet1!$A3685,EUSA20!$A:$B,2,FALSE)</f>
        <v>1.4510000000000001</v>
      </c>
      <c r="K3685">
        <f>VLOOKUP(Sheet1!$A3685,EUSA30!$A:$B,2,FALSE)</f>
        <v>1.5259</v>
      </c>
    </row>
    <row r="3686" spans="1:11" x14ac:dyDescent="0.35">
      <c r="A3686" s="1">
        <v>43312</v>
      </c>
      <c r="B3686">
        <f>VLOOKUP(Sheet1!$A3686,EUSA1!$A:$B,2,FALSE)</f>
        <v>-0.253</v>
      </c>
      <c r="C3686">
        <f>VLOOKUP(Sheet1!$A3686,EUSA2!$A:$B,2,FALSE)</f>
        <v>-0.14449999999999999</v>
      </c>
      <c r="D3686">
        <f>VLOOKUP(Sheet1!$A3686,EUSA3!$A:$B,2,FALSE)</f>
        <v>1.4E-2</v>
      </c>
      <c r="E3686">
        <f>VLOOKUP(Sheet1!$A3686,EUSA4!$A:$B,2,FALSE)</f>
        <v>0.17799999999999999</v>
      </c>
      <c r="F3686">
        <f>VLOOKUP(Sheet1!$A3686,EUSA5!$A:$B,2,FALSE)</f>
        <v>0.33200000000000002</v>
      </c>
      <c r="G3686">
        <f>VLOOKUP(Sheet1!$A3686,EUSA7!$A:$B,2,FALSE)</f>
        <v>0.60680000000000001</v>
      </c>
      <c r="H3686">
        <f>VLOOKUP(Sheet1!$A3686,EUSA10!$A:$B,2,FALSE)</f>
        <v>0.9415</v>
      </c>
      <c r="I3686">
        <f>VLOOKUP(Sheet1!$A3686,EUSA15!$A:$B,2,FALSE)</f>
        <v>1.292</v>
      </c>
      <c r="J3686">
        <f>VLOOKUP(Sheet1!$A3686,EUSA20!$A:$B,2,FALSE)</f>
        <v>1.452</v>
      </c>
      <c r="K3686">
        <f>VLOOKUP(Sheet1!$A3686,EUSA30!$A:$B,2,FALSE)</f>
        <v>1.5202</v>
      </c>
    </row>
    <row r="3687" spans="1:11" x14ac:dyDescent="0.35">
      <c r="A3687" s="1">
        <v>43313</v>
      </c>
      <c r="B3687">
        <f>VLOOKUP(Sheet1!$A3687,EUSA1!$A:$B,2,FALSE)</f>
        <v>-0.251</v>
      </c>
      <c r="C3687">
        <f>VLOOKUP(Sheet1!$A3687,EUSA2!$A:$B,2,FALSE)</f>
        <v>-0.1409</v>
      </c>
      <c r="D3687">
        <f>VLOOKUP(Sheet1!$A3687,EUSA3!$A:$B,2,FALSE)</f>
        <v>2.3800000000000002E-2</v>
      </c>
      <c r="E3687">
        <f>VLOOKUP(Sheet1!$A3687,EUSA4!$A:$B,2,FALSE)</f>
        <v>0.1915</v>
      </c>
      <c r="F3687">
        <f>VLOOKUP(Sheet1!$A3687,EUSA5!$A:$B,2,FALSE)</f>
        <v>0.35010000000000002</v>
      </c>
      <c r="G3687">
        <f>VLOOKUP(Sheet1!$A3687,EUSA7!$A:$B,2,FALSE)</f>
        <v>0.63100000000000001</v>
      </c>
      <c r="H3687">
        <f>VLOOKUP(Sheet1!$A3687,EUSA10!$A:$B,2,FALSE)</f>
        <v>0.96509999999999996</v>
      </c>
      <c r="I3687">
        <f>VLOOKUP(Sheet1!$A3687,EUSA15!$A:$B,2,FALSE)</f>
        <v>1.3120000000000001</v>
      </c>
      <c r="J3687">
        <f>VLOOKUP(Sheet1!$A3687,EUSA20!$A:$B,2,FALSE)</f>
        <v>1.4742</v>
      </c>
      <c r="K3687">
        <f>VLOOKUP(Sheet1!$A3687,EUSA30!$A:$B,2,FALSE)</f>
        <v>1.542</v>
      </c>
    </row>
    <row r="3688" spans="1:11" x14ac:dyDescent="0.35">
      <c r="A3688" s="1">
        <v>43314</v>
      </c>
      <c r="B3688">
        <f>VLOOKUP(Sheet1!$A3688,EUSA1!$A:$B,2,FALSE)</f>
        <v>-0.251</v>
      </c>
      <c r="C3688">
        <f>VLOOKUP(Sheet1!$A3688,EUSA2!$A:$B,2,FALSE)</f>
        <v>-0.14299999999999999</v>
      </c>
      <c r="D3688">
        <f>VLOOKUP(Sheet1!$A3688,EUSA3!$A:$B,2,FALSE)</f>
        <v>1.7000000000000001E-2</v>
      </c>
      <c r="E3688">
        <f>VLOOKUP(Sheet1!$A3688,EUSA4!$A:$B,2,FALSE)</f>
        <v>0.1865</v>
      </c>
      <c r="F3688">
        <f>VLOOKUP(Sheet1!$A3688,EUSA5!$A:$B,2,FALSE)</f>
        <v>0.34370000000000001</v>
      </c>
      <c r="G3688">
        <f>VLOOKUP(Sheet1!$A3688,EUSA7!$A:$B,2,FALSE)</f>
        <v>0.623</v>
      </c>
      <c r="H3688">
        <f>VLOOKUP(Sheet1!$A3688,EUSA10!$A:$B,2,FALSE)</f>
        <v>0.96250000000000002</v>
      </c>
      <c r="I3688">
        <f>VLOOKUP(Sheet1!$A3688,EUSA15!$A:$B,2,FALSE)</f>
        <v>1.3062</v>
      </c>
      <c r="J3688">
        <f>VLOOKUP(Sheet1!$A3688,EUSA20!$A:$B,2,FALSE)</f>
        <v>1.4670000000000001</v>
      </c>
      <c r="K3688">
        <f>VLOOKUP(Sheet1!$A3688,EUSA30!$A:$B,2,FALSE)</f>
        <v>1.5351999999999999</v>
      </c>
    </row>
    <row r="3689" spans="1:11" x14ac:dyDescent="0.35">
      <c r="A3689" s="1">
        <v>43315</v>
      </c>
      <c r="B3689">
        <f>VLOOKUP(Sheet1!$A3689,EUSA1!$A:$B,2,FALSE)</f>
        <v>-0.246</v>
      </c>
      <c r="C3689">
        <f>VLOOKUP(Sheet1!$A3689,EUSA2!$A:$B,2,FALSE)</f>
        <v>-0.14280000000000001</v>
      </c>
      <c r="D3689">
        <f>VLOOKUP(Sheet1!$A3689,EUSA3!$A:$B,2,FALSE)</f>
        <v>1.03E-2</v>
      </c>
      <c r="E3689">
        <f>VLOOKUP(Sheet1!$A3689,EUSA4!$A:$B,2,FALSE)</f>
        <v>0.17019999999999999</v>
      </c>
      <c r="F3689">
        <f>VLOOKUP(Sheet1!$A3689,EUSA5!$A:$B,2,FALSE)</f>
        <v>0.32200000000000001</v>
      </c>
      <c r="G3689">
        <f>VLOOKUP(Sheet1!$A3689,EUSA7!$A:$B,2,FALSE)</f>
        <v>0.59699999999999998</v>
      </c>
      <c r="H3689">
        <f>VLOOKUP(Sheet1!$A3689,EUSA10!$A:$B,2,FALSE)</f>
        <v>0.93020000000000003</v>
      </c>
      <c r="I3689">
        <f>VLOOKUP(Sheet1!$A3689,EUSA15!$A:$B,2,FALSE)</f>
        <v>1.274</v>
      </c>
      <c r="J3689">
        <f>VLOOKUP(Sheet1!$A3689,EUSA20!$A:$B,2,FALSE)</f>
        <v>1.4365000000000001</v>
      </c>
      <c r="K3689">
        <f>VLOOKUP(Sheet1!$A3689,EUSA30!$A:$B,2,FALSE)</f>
        <v>1.5066999999999999</v>
      </c>
    </row>
    <row r="3690" spans="1:11" x14ac:dyDescent="0.35">
      <c r="A3690" s="1">
        <v>43318</v>
      </c>
      <c r="B3690">
        <f>VLOOKUP(Sheet1!$A3690,EUSA1!$A:$B,2,FALSE)</f>
        <v>-0.245</v>
      </c>
      <c r="C3690">
        <f>VLOOKUP(Sheet1!$A3690,EUSA2!$A:$B,2,FALSE)</f>
        <v>-0.14410000000000001</v>
      </c>
      <c r="D3690">
        <f>VLOOKUP(Sheet1!$A3690,EUSA3!$A:$B,2,FALSE)</f>
        <v>4.5999999999999999E-3</v>
      </c>
      <c r="E3690">
        <f>VLOOKUP(Sheet1!$A3690,EUSA4!$A:$B,2,FALSE)</f>
        <v>0.16039999999999999</v>
      </c>
      <c r="F3690">
        <f>VLOOKUP(Sheet1!$A3690,EUSA5!$A:$B,2,FALSE)</f>
        <v>0.3105</v>
      </c>
      <c r="G3690">
        <f>VLOOKUP(Sheet1!$A3690,EUSA7!$A:$B,2,FALSE)</f>
        <v>0.58250000000000002</v>
      </c>
      <c r="H3690">
        <f>VLOOKUP(Sheet1!$A3690,EUSA10!$A:$B,2,FALSE)</f>
        <v>0.91590000000000005</v>
      </c>
      <c r="I3690">
        <f>VLOOKUP(Sheet1!$A3690,EUSA15!$A:$B,2,FALSE)</f>
        <v>1.2629999999999999</v>
      </c>
      <c r="J3690">
        <f>VLOOKUP(Sheet1!$A3690,EUSA20!$A:$B,2,FALSE)</f>
        <v>1.4254</v>
      </c>
      <c r="K3690">
        <f>VLOOKUP(Sheet1!$A3690,EUSA30!$A:$B,2,FALSE)</f>
        <v>1.494</v>
      </c>
    </row>
    <row r="3691" spans="1:11" x14ac:dyDescent="0.35">
      <c r="A3691" s="1">
        <v>43319</v>
      </c>
      <c r="B3691">
        <f>VLOOKUP(Sheet1!$A3691,EUSA1!$A:$B,2,FALSE)</f>
        <v>-0.24429999999999999</v>
      </c>
      <c r="C3691">
        <f>VLOOKUP(Sheet1!$A3691,EUSA2!$A:$B,2,FALSE)</f>
        <v>-0.14030000000000001</v>
      </c>
      <c r="D3691">
        <f>VLOOKUP(Sheet1!$A3691,EUSA3!$A:$B,2,FALSE)</f>
        <v>1.2999999999999999E-2</v>
      </c>
      <c r="E3691">
        <f>VLOOKUP(Sheet1!$A3691,EUSA4!$A:$B,2,FALSE)</f>
        <v>0.1671</v>
      </c>
      <c r="F3691">
        <f>VLOOKUP(Sheet1!$A3691,EUSA5!$A:$B,2,FALSE)</f>
        <v>0.318</v>
      </c>
      <c r="G3691">
        <f>VLOOKUP(Sheet1!$A3691,EUSA7!$A:$B,2,FALSE)</f>
        <v>0.59350000000000003</v>
      </c>
      <c r="H3691">
        <f>VLOOKUP(Sheet1!$A3691,EUSA10!$A:$B,2,FALSE)</f>
        <v>0.93010000000000004</v>
      </c>
      <c r="I3691">
        <f>VLOOKUP(Sheet1!$A3691,EUSA15!$A:$B,2,FALSE)</f>
        <v>1.2789999999999999</v>
      </c>
      <c r="J3691">
        <f>VLOOKUP(Sheet1!$A3691,EUSA20!$A:$B,2,FALSE)</f>
        <v>1.4419999999999999</v>
      </c>
      <c r="K3691">
        <f>VLOOKUP(Sheet1!$A3691,EUSA30!$A:$B,2,FALSE)</f>
        <v>1.5089999999999999</v>
      </c>
    </row>
    <row r="3692" spans="1:11" x14ac:dyDescent="0.35">
      <c r="A3692" s="1">
        <v>43320</v>
      </c>
      <c r="B3692">
        <f>VLOOKUP(Sheet1!$A3692,EUSA1!$A:$B,2,FALSE)</f>
        <v>-0.24399999999999999</v>
      </c>
      <c r="C3692">
        <f>VLOOKUP(Sheet1!$A3692,EUSA2!$A:$B,2,FALSE)</f>
        <v>-0.14360000000000001</v>
      </c>
      <c r="D3692">
        <f>VLOOKUP(Sheet1!$A3692,EUSA3!$A:$B,2,FALSE)</f>
        <v>4.0000000000000001E-3</v>
      </c>
      <c r="E3692">
        <f>VLOOKUP(Sheet1!$A3692,EUSA4!$A:$B,2,FALSE)</f>
        <v>0.16189999999999999</v>
      </c>
      <c r="F3692">
        <f>VLOOKUP(Sheet1!$A3692,EUSA5!$A:$B,2,FALSE)</f>
        <v>0.31169999999999998</v>
      </c>
      <c r="G3692">
        <f>VLOOKUP(Sheet1!$A3692,EUSA7!$A:$B,2,FALSE)</f>
        <v>0.58699999999999997</v>
      </c>
      <c r="H3692">
        <f>VLOOKUP(Sheet1!$A3692,EUSA10!$A:$B,2,FALSE)</f>
        <v>0.92700000000000005</v>
      </c>
      <c r="I3692">
        <f>VLOOKUP(Sheet1!$A3692,EUSA15!$A:$B,2,FALSE)</f>
        <v>1.2809999999999999</v>
      </c>
      <c r="J3692">
        <f>VLOOKUP(Sheet1!$A3692,EUSA20!$A:$B,2,FALSE)</f>
        <v>1.4424999999999999</v>
      </c>
      <c r="K3692">
        <f>VLOOKUP(Sheet1!$A3692,EUSA30!$A:$B,2,FALSE)</f>
        <v>1.5169999999999999</v>
      </c>
    </row>
    <row r="3693" spans="1:11" x14ac:dyDescent="0.35">
      <c r="A3693" s="1">
        <v>43321</v>
      </c>
      <c r="B3693">
        <f>VLOOKUP(Sheet1!$A3693,EUSA1!$A:$B,2,FALSE)</f>
        <v>-0.2422</v>
      </c>
      <c r="C3693">
        <f>VLOOKUP(Sheet1!$A3693,EUSA2!$A:$B,2,FALSE)</f>
        <v>-0.1434</v>
      </c>
      <c r="D3693">
        <f>VLOOKUP(Sheet1!$A3693,EUSA3!$A:$B,2,FALSE)</f>
        <v>1.5E-3</v>
      </c>
      <c r="E3693">
        <f>VLOOKUP(Sheet1!$A3693,EUSA4!$A:$B,2,FALSE)</f>
        <v>0.15440000000000001</v>
      </c>
      <c r="F3693">
        <f>VLOOKUP(Sheet1!$A3693,EUSA5!$A:$B,2,FALSE)</f>
        <v>0.30099999999999999</v>
      </c>
      <c r="G3693">
        <f>VLOOKUP(Sheet1!$A3693,EUSA7!$A:$B,2,FALSE)</f>
        <v>0.57499999999999996</v>
      </c>
      <c r="H3693">
        <f>VLOOKUP(Sheet1!$A3693,EUSA10!$A:$B,2,FALSE)</f>
        <v>0.91439999999999999</v>
      </c>
      <c r="I3693">
        <f>VLOOKUP(Sheet1!$A3693,EUSA15!$A:$B,2,FALSE)</f>
        <v>1.2689999999999999</v>
      </c>
      <c r="J3693">
        <f>VLOOKUP(Sheet1!$A3693,EUSA20!$A:$B,2,FALSE)</f>
        <v>1.4351</v>
      </c>
      <c r="K3693">
        <f>VLOOKUP(Sheet1!$A3693,EUSA30!$A:$B,2,FALSE)</f>
        <v>1.5082</v>
      </c>
    </row>
    <row r="3694" spans="1:11" x14ac:dyDescent="0.35">
      <c r="A3694" s="1">
        <v>43322</v>
      </c>
      <c r="B3694">
        <f>VLOOKUP(Sheet1!$A3694,EUSA1!$A:$B,2,FALSE)</f>
        <v>-0.23899999999999999</v>
      </c>
      <c r="C3694">
        <f>VLOOKUP(Sheet1!$A3694,EUSA2!$A:$B,2,FALSE)</f>
        <v>-0.1484</v>
      </c>
      <c r="D3694">
        <f>VLOOKUP(Sheet1!$A3694,EUSA3!$A:$B,2,FALSE)</f>
        <v>-1.18E-2</v>
      </c>
      <c r="E3694">
        <f>VLOOKUP(Sheet1!$A3694,EUSA4!$A:$B,2,FALSE)</f>
        <v>0.13200000000000001</v>
      </c>
      <c r="F3694">
        <f>VLOOKUP(Sheet1!$A3694,EUSA5!$A:$B,2,FALSE)</f>
        <v>0.27100000000000002</v>
      </c>
      <c r="G3694">
        <f>VLOOKUP(Sheet1!$A3694,EUSA7!$A:$B,2,FALSE)</f>
        <v>0.53869999999999996</v>
      </c>
      <c r="H3694">
        <f>VLOOKUP(Sheet1!$A3694,EUSA10!$A:$B,2,FALSE)</f>
        <v>0.876</v>
      </c>
      <c r="I3694">
        <f>VLOOKUP(Sheet1!$A3694,EUSA15!$A:$B,2,FALSE)</f>
        <v>1.2284999999999999</v>
      </c>
      <c r="J3694">
        <f>VLOOKUP(Sheet1!$A3694,EUSA20!$A:$B,2,FALSE)</f>
        <v>1.393</v>
      </c>
      <c r="K3694">
        <f>VLOOKUP(Sheet1!$A3694,EUSA30!$A:$B,2,FALSE)</f>
        <v>1.466</v>
      </c>
    </row>
    <row r="3695" spans="1:11" x14ac:dyDescent="0.35">
      <c r="A3695" s="1">
        <v>43325</v>
      </c>
      <c r="B3695">
        <f>VLOOKUP(Sheet1!$A3695,EUSA1!$A:$B,2,FALSE)</f>
        <v>-0.24</v>
      </c>
      <c r="C3695">
        <f>VLOOKUP(Sheet1!$A3695,EUSA2!$A:$B,2,FALSE)</f>
        <v>-0.15</v>
      </c>
      <c r="D3695">
        <f>VLOOKUP(Sheet1!$A3695,EUSA3!$A:$B,2,FALSE)</f>
        <v>-1.77E-2</v>
      </c>
      <c r="E3695">
        <f>VLOOKUP(Sheet1!$A3695,EUSA4!$A:$B,2,FALSE)</f>
        <v>0.1245</v>
      </c>
      <c r="F3695">
        <f>VLOOKUP(Sheet1!$A3695,EUSA5!$A:$B,2,FALSE)</f>
        <v>0.26590000000000003</v>
      </c>
      <c r="G3695">
        <f>VLOOKUP(Sheet1!$A3695,EUSA7!$A:$B,2,FALSE)</f>
        <v>0.53310000000000002</v>
      </c>
      <c r="H3695">
        <f>VLOOKUP(Sheet1!$A3695,EUSA10!$A:$B,2,FALSE)</f>
        <v>0.86899999999999999</v>
      </c>
      <c r="I3695">
        <f>VLOOKUP(Sheet1!$A3695,EUSA15!$A:$B,2,FALSE)</f>
        <v>1.2239</v>
      </c>
      <c r="J3695">
        <f>VLOOKUP(Sheet1!$A3695,EUSA20!$A:$B,2,FALSE)</f>
        <v>1.3898999999999999</v>
      </c>
      <c r="K3695">
        <f>VLOOKUP(Sheet1!$A3695,EUSA30!$A:$B,2,FALSE)</f>
        <v>1.4623999999999999</v>
      </c>
    </row>
    <row r="3696" spans="1:11" x14ac:dyDescent="0.35">
      <c r="A3696" s="1">
        <v>43326</v>
      </c>
      <c r="B3696">
        <f>VLOOKUP(Sheet1!$A3696,EUSA1!$A:$B,2,FALSE)</f>
        <v>-0.2437</v>
      </c>
      <c r="C3696">
        <f>VLOOKUP(Sheet1!$A3696,EUSA2!$A:$B,2,FALSE)</f>
        <v>-0.15160000000000001</v>
      </c>
      <c r="D3696">
        <f>VLOOKUP(Sheet1!$A3696,EUSA3!$A:$B,2,FALSE)</f>
        <v>-1.6500000000000001E-2</v>
      </c>
      <c r="E3696">
        <f>VLOOKUP(Sheet1!$A3696,EUSA4!$A:$B,2,FALSE)</f>
        <v>0.1275</v>
      </c>
      <c r="F3696">
        <f>VLOOKUP(Sheet1!$A3696,EUSA5!$A:$B,2,FALSE)</f>
        <v>0.26950000000000002</v>
      </c>
      <c r="G3696">
        <f>VLOOKUP(Sheet1!$A3696,EUSA7!$A:$B,2,FALSE)</f>
        <v>0.53800000000000003</v>
      </c>
      <c r="H3696">
        <f>VLOOKUP(Sheet1!$A3696,EUSA10!$A:$B,2,FALSE)</f>
        <v>0.87749999999999995</v>
      </c>
      <c r="I3696">
        <f>VLOOKUP(Sheet1!$A3696,EUSA15!$A:$B,2,FALSE)</f>
        <v>1.2350000000000001</v>
      </c>
      <c r="J3696">
        <f>VLOOKUP(Sheet1!$A3696,EUSA20!$A:$B,2,FALSE)</f>
        <v>1.4</v>
      </c>
      <c r="K3696">
        <f>VLOOKUP(Sheet1!$A3696,EUSA30!$A:$B,2,FALSE)</f>
        <v>1.4733000000000001</v>
      </c>
    </row>
    <row r="3697" spans="1:11" x14ac:dyDescent="0.35">
      <c r="A3697" s="1">
        <v>43327</v>
      </c>
      <c r="B3697">
        <f>VLOOKUP(Sheet1!$A3697,EUSA1!$A:$B,2,FALSE)</f>
        <v>-0.246</v>
      </c>
      <c r="C3697">
        <f>VLOOKUP(Sheet1!$A3697,EUSA2!$A:$B,2,FALSE)</f>
        <v>-0.158</v>
      </c>
      <c r="D3697">
        <f>VLOOKUP(Sheet1!$A3697,EUSA3!$A:$B,2,FALSE)</f>
        <v>-2.9499999999999998E-2</v>
      </c>
      <c r="E3697">
        <f>VLOOKUP(Sheet1!$A3697,EUSA4!$A:$B,2,FALSE)</f>
        <v>0.1149</v>
      </c>
      <c r="F3697">
        <f>VLOOKUP(Sheet1!$A3697,EUSA5!$A:$B,2,FALSE)</f>
        <v>0.25609999999999999</v>
      </c>
      <c r="G3697">
        <f>VLOOKUP(Sheet1!$A3697,EUSA7!$A:$B,2,FALSE)</f>
        <v>0.52349999999999997</v>
      </c>
      <c r="H3697">
        <f>VLOOKUP(Sheet1!$A3697,EUSA10!$A:$B,2,FALSE)</f>
        <v>0.8619</v>
      </c>
      <c r="I3697">
        <f>VLOOKUP(Sheet1!$A3697,EUSA15!$A:$B,2,FALSE)</f>
        <v>1.2199</v>
      </c>
      <c r="J3697">
        <f>VLOOKUP(Sheet1!$A3697,EUSA20!$A:$B,2,FALSE)</f>
        <v>1.3861000000000001</v>
      </c>
      <c r="K3697">
        <f>VLOOKUP(Sheet1!$A3697,EUSA30!$A:$B,2,FALSE)</f>
        <v>1.458</v>
      </c>
    </row>
    <row r="3698" spans="1:11" x14ac:dyDescent="0.35">
      <c r="A3698" s="1">
        <v>43328</v>
      </c>
      <c r="B3698">
        <f>VLOOKUP(Sheet1!$A3698,EUSA1!$A:$B,2,FALSE)</f>
        <v>-0.246</v>
      </c>
      <c r="C3698">
        <f>VLOOKUP(Sheet1!$A3698,EUSA2!$A:$B,2,FALSE)</f>
        <v>-0.155</v>
      </c>
      <c r="D3698">
        <f>VLOOKUP(Sheet1!$A3698,EUSA3!$A:$B,2,FALSE)</f>
        <v>-2.6499999999999999E-2</v>
      </c>
      <c r="E3698">
        <f>VLOOKUP(Sheet1!$A3698,EUSA4!$A:$B,2,FALSE)</f>
        <v>0.1235</v>
      </c>
      <c r="F3698">
        <f>VLOOKUP(Sheet1!$A3698,EUSA5!$A:$B,2,FALSE)</f>
        <v>0.26579999999999998</v>
      </c>
      <c r="G3698">
        <f>VLOOKUP(Sheet1!$A3698,EUSA7!$A:$B,2,FALSE)</f>
        <v>0.53029999999999999</v>
      </c>
      <c r="H3698">
        <f>VLOOKUP(Sheet1!$A3698,EUSA10!$A:$B,2,FALSE)</f>
        <v>0.86750000000000005</v>
      </c>
      <c r="I3698">
        <f>VLOOKUP(Sheet1!$A3698,EUSA15!$A:$B,2,FALSE)</f>
        <v>1.2230000000000001</v>
      </c>
      <c r="J3698">
        <f>VLOOKUP(Sheet1!$A3698,EUSA20!$A:$B,2,FALSE)</f>
        <v>1.3879999999999999</v>
      </c>
      <c r="K3698">
        <f>VLOOKUP(Sheet1!$A3698,EUSA30!$A:$B,2,FALSE)</f>
        <v>1.458</v>
      </c>
    </row>
    <row r="3699" spans="1:11" x14ac:dyDescent="0.35">
      <c r="A3699" s="1">
        <v>43329</v>
      </c>
      <c r="B3699">
        <f>VLOOKUP(Sheet1!$A3699,EUSA1!$A:$B,2,FALSE)</f>
        <v>-0.24660000000000001</v>
      </c>
      <c r="C3699">
        <f>VLOOKUP(Sheet1!$A3699,EUSA2!$A:$B,2,FALSE)</f>
        <v>-0.1575</v>
      </c>
      <c r="D3699">
        <f>VLOOKUP(Sheet1!$A3699,EUSA3!$A:$B,2,FALSE)</f>
        <v>-2.6599999999999999E-2</v>
      </c>
      <c r="E3699">
        <f>VLOOKUP(Sheet1!$A3699,EUSA4!$A:$B,2,FALSE)</f>
        <v>0.1163</v>
      </c>
      <c r="F3699">
        <f>VLOOKUP(Sheet1!$A3699,EUSA5!$A:$B,2,FALSE)</f>
        <v>0.25750000000000001</v>
      </c>
      <c r="G3699">
        <f>VLOOKUP(Sheet1!$A3699,EUSA7!$A:$B,2,FALSE)</f>
        <v>0.52800000000000002</v>
      </c>
      <c r="H3699">
        <f>VLOOKUP(Sheet1!$A3699,EUSA10!$A:$B,2,FALSE)</f>
        <v>0.86199999999999999</v>
      </c>
      <c r="I3699">
        <f>VLOOKUP(Sheet1!$A3699,EUSA15!$A:$B,2,FALSE)</f>
        <v>1.2175</v>
      </c>
      <c r="J3699">
        <f>VLOOKUP(Sheet1!$A3699,EUSA20!$A:$B,2,FALSE)</f>
        <v>1.3843000000000001</v>
      </c>
      <c r="K3699">
        <f>VLOOKUP(Sheet1!$A3699,EUSA30!$A:$B,2,FALSE)</f>
        <v>1.4510000000000001</v>
      </c>
    </row>
    <row r="3700" spans="1:11" x14ac:dyDescent="0.35">
      <c r="A3700" s="1">
        <v>43332</v>
      </c>
      <c r="B3700">
        <f>VLOOKUP(Sheet1!$A3700,EUSA1!$A:$B,2,FALSE)</f>
        <v>-0.2485</v>
      </c>
      <c r="C3700">
        <f>VLOOKUP(Sheet1!$A3700,EUSA2!$A:$B,2,FALSE)</f>
        <v>-0.1593</v>
      </c>
      <c r="D3700">
        <f>VLOOKUP(Sheet1!$A3700,EUSA3!$A:$B,2,FALSE)</f>
        <v>-2.69E-2</v>
      </c>
      <c r="E3700">
        <f>VLOOKUP(Sheet1!$A3700,EUSA4!$A:$B,2,FALSE)</f>
        <v>0.1181</v>
      </c>
      <c r="F3700">
        <f>VLOOKUP(Sheet1!$A3700,EUSA5!$A:$B,2,FALSE)</f>
        <v>0.2591</v>
      </c>
      <c r="G3700">
        <f>VLOOKUP(Sheet1!$A3700,EUSA7!$A:$B,2,FALSE)</f>
        <v>0.52400000000000002</v>
      </c>
      <c r="H3700">
        <f>VLOOKUP(Sheet1!$A3700,EUSA10!$A:$B,2,FALSE)</f>
        <v>0.85899999999999999</v>
      </c>
      <c r="I3700">
        <f>VLOOKUP(Sheet1!$A3700,EUSA15!$A:$B,2,FALSE)</f>
        <v>1.2152000000000001</v>
      </c>
      <c r="J3700">
        <f>VLOOKUP(Sheet1!$A3700,EUSA20!$A:$B,2,FALSE)</f>
        <v>1.38</v>
      </c>
      <c r="K3700">
        <f>VLOOKUP(Sheet1!$A3700,EUSA30!$A:$B,2,FALSE)</f>
        <v>1.4520999999999999</v>
      </c>
    </row>
    <row r="3701" spans="1:11" x14ac:dyDescent="0.35">
      <c r="A3701" s="1">
        <v>43333</v>
      </c>
      <c r="B3701">
        <f>VLOOKUP(Sheet1!$A3701,EUSA1!$A:$B,2,FALSE)</f>
        <v>-0.2467</v>
      </c>
      <c r="C3701">
        <f>VLOOKUP(Sheet1!$A3701,EUSA2!$A:$B,2,FALSE)</f>
        <v>-0.15290000000000001</v>
      </c>
      <c r="D3701">
        <f>VLOOKUP(Sheet1!$A3701,EUSA3!$A:$B,2,FALSE)</f>
        <v>-2.1000000000000001E-2</v>
      </c>
      <c r="E3701">
        <f>VLOOKUP(Sheet1!$A3701,EUSA4!$A:$B,2,FALSE)</f>
        <v>0.1285</v>
      </c>
      <c r="F3701">
        <f>VLOOKUP(Sheet1!$A3701,EUSA5!$A:$B,2,FALSE)</f>
        <v>0.27339999999999998</v>
      </c>
      <c r="G3701">
        <f>VLOOKUP(Sheet1!$A3701,EUSA7!$A:$B,2,FALSE)</f>
        <v>0.53949999999999998</v>
      </c>
      <c r="H3701">
        <f>VLOOKUP(Sheet1!$A3701,EUSA10!$A:$B,2,FALSE)</f>
        <v>0.87619999999999998</v>
      </c>
      <c r="I3701">
        <f>VLOOKUP(Sheet1!$A3701,EUSA15!$A:$B,2,FALSE)</f>
        <v>1.232</v>
      </c>
      <c r="J3701">
        <f>VLOOKUP(Sheet1!$A3701,EUSA20!$A:$B,2,FALSE)</f>
        <v>1.3979999999999999</v>
      </c>
      <c r="K3701">
        <f>VLOOKUP(Sheet1!$A3701,EUSA30!$A:$B,2,FALSE)</f>
        <v>1.4684999999999999</v>
      </c>
    </row>
    <row r="3702" spans="1:11" x14ac:dyDescent="0.35">
      <c r="A3702" s="1">
        <v>43334</v>
      </c>
      <c r="B3702">
        <f>VLOOKUP(Sheet1!$A3702,EUSA1!$A:$B,2,FALSE)</f>
        <v>-0.2467</v>
      </c>
      <c r="C3702">
        <f>VLOOKUP(Sheet1!$A3702,EUSA2!$A:$B,2,FALSE)</f>
        <v>-0.15379999999999999</v>
      </c>
      <c r="D3702">
        <f>VLOOKUP(Sheet1!$A3702,EUSA3!$A:$B,2,FALSE)</f>
        <v>-1.6500000000000001E-2</v>
      </c>
      <c r="E3702">
        <f>VLOOKUP(Sheet1!$A3702,EUSA4!$A:$B,2,FALSE)</f>
        <v>0.1305</v>
      </c>
      <c r="F3702">
        <f>VLOOKUP(Sheet1!$A3702,EUSA5!$A:$B,2,FALSE)</f>
        <v>0.27400000000000002</v>
      </c>
      <c r="G3702">
        <f>VLOOKUP(Sheet1!$A3702,EUSA7!$A:$B,2,FALSE)</f>
        <v>0.53849999999999998</v>
      </c>
      <c r="H3702">
        <f>VLOOKUP(Sheet1!$A3702,EUSA10!$A:$B,2,FALSE)</f>
        <v>0.87350000000000005</v>
      </c>
      <c r="I3702">
        <f>VLOOKUP(Sheet1!$A3702,EUSA15!$A:$B,2,FALSE)</f>
        <v>1.2255</v>
      </c>
      <c r="J3702">
        <f>VLOOKUP(Sheet1!$A3702,EUSA20!$A:$B,2,FALSE)</f>
        <v>1.389</v>
      </c>
      <c r="K3702">
        <f>VLOOKUP(Sheet1!$A3702,EUSA30!$A:$B,2,FALSE)</f>
        <v>1.4601</v>
      </c>
    </row>
    <row r="3703" spans="1:11" x14ac:dyDescent="0.35">
      <c r="A3703" s="1">
        <v>43335</v>
      </c>
      <c r="B3703">
        <f>VLOOKUP(Sheet1!$A3703,EUSA1!$A:$B,2,FALSE)</f>
        <v>-0.24740000000000001</v>
      </c>
      <c r="C3703">
        <f>VLOOKUP(Sheet1!$A3703,EUSA2!$A:$B,2,FALSE)</f>
        <v>-0.1522</v>
      </c>
      <c r="D3703">
        <f>VLOOKUP(Sheet1!$A3703,EUSA3!$A:$B,2,FALSE)</f>
        <v>-1.6799999999999999E-2</v>
      </c>
      <c r="E3703">
        <f>VLOOKUP(Sheet1!$A3703,EUSA4!$A:$B,2,FALSE)</f>
        <v>0.13100000000000001</v>
      </c>
      <c r="F3703">
        <f>VLOOKUP(Sheet1!$A3703,EUSA5!$A:$B,2,FALSE)</f>
        <v>0.27450000000000002</v>
      </c>
      <c r="G3703">
        <f>VLOOKUP(Sheet1!$A3703,EUSA7!$A:$B,2,FALSE)</f>
        <v>0.54249999999999998</v>
      </c>
      <c r="H3703">
        <f>VLOOKUP(Sheet1!$A3703,EUSA10!$A:$B,2,FALSE)</f>
        <v>0.877</v>
      </c>
      <c r="I3703">
        <f>VLOOKUP(Sheet1!$A3703,EUSA15!$A:$B,2,FALSE)</f>
        <v>1.2324999999999999</v>
      </c>
      <c r="J3703">
        <f>VLOOKUP(Sheet1!$A3703,EUSA20!$A:$B,2,FALSE)</f>
        <v>1.3972</v>
      </c>
      <c r="K3703">
        <f>VLOOKUP(Sheet1!$A3703,EUSA30!$A:$B,2,FALSE)</f>
        <v>1.468</v>
      </c>
    </row>
    <row r="3704" spans="1:11" x14ac:dyDescent="0.35">
      <c r="A3704" s="1">
        <v>43336</v>
      </c>
      <c r="B3704">
        <f>VLOOKUP(Sheet1!$A3704,EUSA1!$A:$B,2,FALSE)</f>
        <v>-0.24790000000000001</v>
      </c>
      <c r="C3704">
        <f>VLOOKUP(Sheet1!$A3704,EUSA2!$A:$B,2,FALSE)</f>
        <v>-0.15260000000000001</v>
      </c>
      <c r="D3704">
        <f>VLOOKUP(Sheet1!$A3704,EUSA3!$A:$B,2,FALSE)</f>
        <v>-1.35E-2</v>
      </c>
      <c r="E3704">
        <f>VLOOKUP(Sheet1!$A3704,EUSA4!$A:$B,2,FALSE)</f>
        <v>0.1346</v>
      </c>
      <c r="F3704">
        <f>VLOOKUP(Sheet1!$A3704,EUSA5!$A:$B,2,FALSE)</f>
        <v>0.2787</v>
      </c>
      <c r="G3704">
        <f>VLOOKUP(Sheet1!$A3704,EUSA7!$A:$B,2,FALSE)</f>
        <v>0.54249999999999998</v>
      </c>
      <c r="H3704">
        <f>VLOOKUP(Sheet1!$A3704,EUSA10!$A:$B,2,FALSE)</f>
        <v>0.87629999999999997</v>
      </c>
      <c r="I3704">
        <f>VLOOKUP(Sheet1!$A3704,EUSA15!$A:$B,2,FALSE)</f>
        <v>1.2332000000000001</v>
      </c>
      <c r="J3704">
        <f>VLOOKUP(Sheet1!$A3704,EUSA20!$A:$B,2,FALSE)</f>
        <v>1.3964000000000001</v>
      </c>
      <c r="K3704">
        <f>VLOOKUP(Sheet1!$A3704,EUSA30!$A:$B,2,FALSE)</f>
        <v>1.4684999999999999</v>
      </c>
    </row>
    <row r="3705" spans="1:11" x14ac:dyDescent="0.35">
      <c r="A3705" s="1">
        <v>43339</v>
      </c>
      <c r="B3705">
        <f>VLOOKUP(Sheet1!$A3705,EUSA1!$A:$B,2,FALSE)</f>
        <v>-0.24759999999999999</v>
      </c>
      <c r="C3705">
        <f>VLOOKUP(Sheet1!$A3705,EUSA2!$A:$B,2,FALSE)</f>
        <v>-0.14779999999999999</v>
      </c>
      <c r="D3705">
        <f>VLOOKUP(Sheet1!$A3705,EUSA3!$A:$B,2,FALSE)</f>
        <v>-7.0000000000000001E-3</v>
      </c>
      <c r="E3705">
        <f>VLOOKUP(Sheet1!$A3705,EUSA4!$A:$B,2,FALSE)</f>
        <v>0.14430000000000001</v>
      </c>
      <c r="F3705">
        <f>VLOOKUP(Sheet1!$A3705,EUSA5!$A:$B,2,FALSE)</f>
        <v>0.29210000000000003</v>
      </c>
      <c r="G3705">
        <f>VLOOKUP(Sheet1!$A3705,EUSA7!$A:$B,2,FALSE)</f>
        <v>0.5595</v>
      </c>
      <c r="H3705">
        <f>VLOOKUP(Sheet1!$A3705,EUSA10!$A:$B,2,FALSE)</f>
        <v>0.89600000000000002</v>
      </c>
      <c r="I3705">
        <f>VLOOKUP(Sheet1!$A3705,EUSA15!$A:$B,2,FALSE)</f>
        <v>1.2529999999999999</v>
      </c>
      <c r="J3705">
        <f>VLOOKUP(Sheet1!$A3705,EUSA20!$A:$B,2,FALSE)</f>
        <v>1.4159999999999999</v>
      </c>
      <c r="K3705">
        <f>VLOOKUP(Sheet1!$A3705,EUSA30!$A:$B,2,FALSE)</f>
        <v>1.4870000000000001</v>
      </c>
    </row>
    <row r="3706" spans="1:11" x14ac:dyDescent="0.35">
      <c r="A3706" s="1">
        <v>43340</v>
      </c>
      <c r="B3706">
        <f>VLOOKUP(Sheet1!$A3706,EUSA1!$A:$B,2,FALSE)</f>
        <v>-0.247</v>
      </c>
      <c r="C3706">
        <f>VLOOKUP(Sheet1!$A3706,EUSA2!$A:$B,2,FALSE)</f>
        <v>-0.14779999999999999</v>
      </c>
      <c r="D3706">
        <f>VLOOKUP(Sheet1!$A3706,EUSA3!$A:$B,2,FALSE)</f>
        <v>-5.7999999999999996E-3</v>
      </c>
      <c r="E3706">
        <f>VLOOKUP(Sheet1!$A3706,EUSA4!$A:$B,2,FALSE)</f>
        <v>0.14510000000000001</v>
      </c>
      <c r="F3706">
        <f>VLOOKUP(Sheet1!$A3706,EUSA5!$A:$B,2,FALSE)</f>
        <v>0.28999999999999998</v>
      </c>
      <c r="G3706">
        <f>VLOOKUP(Sheet1!$A3706,EUSA7!$A:$B,2,FALSE)</f>
        <v>0.56000000000000005</v>
      </c>
      <c r="H3706">
        <f>VLOOKUP(Sheet1!$A3706,EUSA10!$A:$B,2,FALSE)</f>
        <v>0.89900000000000002</v>
      </c>
      <c r="I3706">
        <f>VLOOKUP(Sheet1!$A3706,EUSA15!$A:$B,2,FALSE)</f>
        <v>1.2592000000000001</v>
      </c>
      <c r="J3706">
        <f>VLOOKUP(Sheet1!$A3706,EUSA20!$A:$B,2,FALSE)</f>
        <v>1.425</v>
      </c>
      <c r="K3706">
        <f>VLOOKUP(Sheet1!$A3706,EUSA30!$A:$B,2,FALSE)</f>
        <v>1.496</v>
      </c>
    </row>
    <row r="3707" spans="1:11" x14ac:dyDescent="0.35">
      <c r="A3707" s="1">
        <v>43341</v>
      </c>
      <c r="B3707">
        <f>VLOOKUP(Sheet1!$A3707,EUSA1!$A:$B,2,FALSE)</f>
        <v>-0.246</v>
      </c>
      <c r="C3707">
        <f>VLOOKUP(Sheet1!$A3707,EUSA2!$A:$B,2,FALSE)</f>
        <v>-0.1439</v>
      </c>
      <c r="D3707">
        <f>VLOOKUP(Sheet1!$A3707,EUSA3!$A:$B,2,FALSE)</f>
        <v>2E-3</v>
      </c>
      <c r="E3707">
        <f>VLOOKUP(Sheet1!$A3707,EUSA4!$A:$B,2,FALSE)</f>
        <v>0.15690000000000001</v>
      </c>
      <c r="F3707">
        <f>VLOOKUP(Sheet1!$A3707,EUSA5!$A:$B,2,FALSE)</f>
        <v>0.30580000000000002</v>
      </c>
      <c r="G3707">
        <f>VLOOKUP(Sheet1!$A3707,EUSA7!$A:$B,2,FALSE)</f>
        <v>0.5786</v>
      </c>
      <c r="H3707">
        <f>VLOOKUP(Sheet1!$A3707,EUSA10!$A:$B,2,FALSE)</f>
        <v>0.91400000000000003</v>
      </c>
      <c r="I3707">
        <f>VLOOKUP(Sheet1!$A3707,EUSA15!$A:$B,2,FALSE)</f>
        <v>1.2724</v>
      </c>
      <c r="J3707">
        <f>VLOOKUP(Sheet1!$A3707,EUSA20!$A:$B,2,FALSE)</f>
        <v>1.4367000000000001</v>
      </c>
      <c r="K3707">
        <f>VLOOKUP(Sheet1!$A3707,EUSA30!$A:$B,2,FALSE)</f>
        <v>1.5089999999999999</v>
      </c>
    </row>
    <row r="3708" spans="1:11" x14ac:dyDescent="0.35">
      <c r="A3708" s="1">
        <v>43342</v>
      </c>
      <c r="B3708">
        <f>VLOOKUP(Sheet1!$A3708,EUSA1!$A:$B,2,FALSE)</f>
        <v>-0.24399999999999999</v>
      </c>
      <c r="C3708">
        <f>VLOOKUP(Sheet1!$A3708,EUSA2!$A:$B,2,FALSE)</f>
        <v>-0.14410000000000001</v>
      </c>
      <c r="D3708">
        <f>VLOOKUP(Sheet1!$A3708,EUSA3!$A:$B,2,FALSE)</f>
        <v>-5.7999999999999996E-3</v>
      </c>
      <c r="E3708">
        <f>VLOOKUP(Sheet1!$A3708,EUSA4!$A:$B,2,FALSE)</f>
        <v>0.14050000000000001</v>
      </c>
      <c r="F3708">
        <f>VLOOKUP(Sheet1!$A3708,EUSA5!$A:$B,2,FALSE)</f>
        <v>0.28499999999999998</v>
      </c>
      <c r="G3708">
        <f>VLOOKUP(Sheet1!$A3708,EUSA7!$A:$B,2,FALSE)</f>
        <v>0.54949999999999999</v>
      </c>
      <c r="H3708">
        <f>VLOOKUP(Sheet1!$A3708,EUSA10!$A:$B,2,FALSE)</f>
        <v>0.88349999999999995</v>
      </c>
      <c r="I3708">
        <f>VLOOKUP(Sheet1!$A3708,EUSA15!$A:$B,2,FALSE)</f>
        <v>1.2435</v>
      </c>
      <c r="J3708">
        <f>VLOOKUP(Sheet1!$A3708,EUSA20!$A:$B,2,FALSE)</f>
        <v>1.4092</v>
      </c>
      <c r="K3708">
        <f>VLOOKUP(Sheet1!$A3708,EUSA30!$A:$B,2,FALSE)</f>
        <v>1.4810000000000001</v>
      </c>
    </row>
    <row r="3709" spans="1:11" x14ac:dyDescent="0.35">
      <c r="A3709" s="1">
        <v>43343</v>
      </c>
      <c r="B3709">
        <f>VLOOKUP(Sheet1!$A3709,EUSA1!$A:$B,2,FALSE)</f>
        <v>-0.24679999999999999</v>
      </c>
      <c r="C3709">
        <f>VLOOKUP(Sheet1!$A3709,EUSA2!$A:$B,2,FALSE)</f>
        <v>-0.14849999999999999</v>
      </c>
      <c r="D3709">
        <f>VLOOKUP(Sheet1!$A3709,EUSA3!$A:$B,2,FALSE)</f>
        <v>-1.12E-2</v>
      </c>
      <c r="E3709">
        <f>VLOOKUP(Sheet1!$A3709,EUSA4!$A:$B,2,FALSE)</f>
        <v>0.13500000000000001</v>
      </c>
      <c r="F3709">
        <f>VLOOKUP(Sheet1!$A3709,EUSA5!$A:$B,2,FALSE)</f>
        <v>0.27339999999999998</v>
      </c>
      <c r="G3709">
        <f>VLOOKUP(Sheet1!$A3709,EUSA7!$A:$B,2,FALSE)</f>
        <v>0.53749999999999998</v>
      </c>
      <c r="H3709">
        <f>VLOOKUP(Sheet1!$A3709,EUSA10!$A:$B,2,FALSE)</f>
        <v>0.86990000000000001</v>
      </c>
      <c r="I3709">
        <f>VLOOKUP(Sheet1!$A3709,EUSA15!$A:$B,2,FALSE)</f>
        <v>1.228</v>
      </c>
      <c r="J3709">
        <f>VLOOKUP(Sheet1!$A3709,EUSA20!$A:$B,2,FALSE)</f>
        <v>1.3945000000000001</v>
      </c>
      <c r="K3709">
        <f>VLOOKUP(Sheet1!$A3709,EUSA30!$A:$B,2,FALSE)</f>
        <v>1.468</v>
      </c>
    </row>
    <row r="3710" spans="1:11" x14ac:dyDescent="0.35">
      <c r="A3710" s="1">
        <v>43346</v>
      </c>
      <c r="B3710">
        <f>VLOOKUP(Sheet1!$A3710,EUSA1!$A:$B,2,FALSE)</f>
        <v>-0.247</v>
      </c>
      <c r="C3710">
        <f>VLOOKUP(Sheet1!$A3710,EUSA2!$A:$B,2,FALSE)</f>
        <v>-0.14910000000000001</v>
      </c>
      <c r="D3710">
        <f>VLOOKUP(Sheet1!$A3710,EUSA3!$A:$B,2,FALSE)</f>
        <v>-1.1299999999999999E-2</v>
      </c>
      <c r="E3710">
        <f>VLOOKUP(Sheet1!$A3710,EUSA4!$A:$B,2,FALSE)</f>
        <v>0.13320000000000001</v>
      </c>
      <c r="F3710">
        <f>VLOOKUP(Sheet1!$A3710,EUSA5!$A:$B,2,FALSE)</f>
        <v>0.27400000000000002</v>
      </c>
      <c r="G3710">
        <f>VLOOKUP(Sheet1!$A3710,EUSA7!$A:$B,2,FALSE)</f>
        <v>0.53669999999999995</v>
      </c>
      <c r="H3710">
        <f>VLOOKUP(Sheet1!$A3710,EUSA10!$A:$B,2,FALSE)</f>
        <v>0.87</v>
      </c>
      <c r="I3710">
        <f>VLOOKUP(Sheet1!$A3710,EUSA15!$A:$B,2,FALSE)</f>
        <v>1.2302</v>
      </c>
      <c r="J3710">
        <f>VLOOKUP(Sheet1!$A3710,EUSA20!$A:$B,2,FALSE)</f>
        <v>1.3972</v>
      </c>
      <c r="K3710">
        <f>VLOOKUP(Sheet1!$A3710,EUSA30!$A:$B,2,FALSE)</f>
        <v>1.4712000000000001</v>
      </c>
    </row>
    <row r="3711" spans="1:11" x14ac:dyDescent="0.35">
      <c r="A3711" s="1">
        <v>43347</v>
      </c>
      <c r="B3711">
        <f>VLOOKUP(Sheet1!$A3711,EUSA1!$A:$B,2,FALSE)</f>
        <v>-0.249</v>
      </c>
      <c r="C3711">
        <f>VLOOKUP(Sheet1!$A3711,EUSA2!$A:$B,2,FALSE)</f>
        <v>-0.14910000000000001</v>
      </c>
      <c r="D3711">
        <f>VLOOKUP(Sheet1!$A3711,EUSA3!$A:$B,2,FALSE)</f>
        <v>-1.0999999999999999E-2</v>
      </c>
      <c r="E3711">
        <f>VLOOKUP(Sheet1!$A3711,EUSA4!$A:$B,2,FALSE)</f>
        <v>0.13900000000000001</v>
      </c>
      <c r="F3711">
        <f>VLOOKUP(Sheet1!$A3711,EUSA5!$A:$B,2,FALSE)</f>
        <v>0.28310000000000002</v>
      </c>
      <c r="G3711">
        <f>VLOOKUP(Sheet1!$A3711,EUSA7!$A:$B,2,FALSE)</f>
        <v>0.54800000000000004</v>
      </c>
      <c r="H3711">
        <f>VLOOKUP(Sheet1!$A3711,EUSA10!$A:$B,2,FALSE)</f>
        <v>0.88100000000000001</v>
      </c>
      <c r="I3711">
        <f>VLOOKUP(Sheet1!$A3711,EUSA15!$A:$B,2,FALSE)</f>
        <v>1.2402</v>
      </c>
      <c r="J3711">
        <f>VLOOKUP(Sheet1!$A3711,EUSA20!$A:$B,2,FALSE)</f>
        <v>1.407</v>
      </c>
      <c r="K3711">
        <f>VLOOKUP(Sheet1!$A3711,EUSA30!$A:$B,2,FALSE)</f>
        <v>1.48</v>
      </c>
    </row>
    <row r="3712" spans="1:11" x14ac:dyDescent="0.35">
      <c r="A3712" s="1">
        <v>43348</v>
      </c>
      <c r="B3712">
        <f>VLOOKUP(Sheet1!$A3712,EUSA1!$A:$B,2,FALSE)</f>
        <v>-0.248</v>
      </c>
      <c r="C3712">
        <f>VLOOKUP(Sheet1!$A3712,EUSA2!$A:$B,2,FALSE)</f>
        <v>-0.14530000000000001</v>
      </c>
      <c r="D3712">
        <f>VLOOKUP(Sheet1!$A3712,EUSA3!$A:$B,2,FALSE)</f>
        <v>1E-3</v>
      </c>
      <c r="E3712">
        <f>VLOOKUP(Sheet1!$A3712,EUSA4!$A:$B,2,FALSE)</f>
        <v>0.1525</v>
      </c>
      <c r="F3712">
        <f>VLOOKUP(Sheet1!$A3712,EUSA5!$A:$B,2,FALSE)</f>
        <v>0.3</v>
      </c>
      <c r="G3712">
        <f>VLOOKUP(Sheet1!$A3712,EUSA7!$A:$B,2,FALSE)</f>
        <v>0.56630000000000003</v>
      </c>
      <c r="H3712">
        <f>VLOOKUP(Sheet1!$A3712,EUSA10!$A:$B,2,FALSE)</f>
        <v>0.89900000000000002</v>
      </c>
      <c r="I3712">
        <f>VLOOKUP(Sheet1!$A3712,EUSA15!$A:$B,2,FALSE)</f>
        <v>1.254</v>
      </c>
      <c r="J3712">
        <f>VLOOKUP(Sheet1!$A3712,EUSA20!$A:$B,2,FALSE)</f>
        <v>1.421</v>
      </c>
      <c r="K3712">
        <f>VLOOKUP(Sheet1!$A3712,EUSA30!$A:$B,2,FALSE)</f>
        <v>1.4904999999999999</v>
      </c>
    </row>
    <row r="3713" spans="1:11" x14ac:dyDescent="0.35">
      <c r="A3713" s="1">
        <v>43349</v>
      </c>
      <c r="B3713">
        <f>VLOOKUP(Sheet1!$A3713,EUSA1!$A:$B,2,FALSE)</f>
        <v>-0.25219999999999998</v>
      </c>
      <c r="C3713">
        <f>VLOOKUP(Sheet1!$A3713,EUSA2!$A:$B,2,FALSE)</f>
        <v>-0.1492</v>
      </c>
      <c r="D3713">
        <f>VLOOKUP(Sheet1!$A3713,EUSA3!$A:$B,2,FALSE)</f>
        <v>-8.3999999999999995E-3</v>
      </c>
      <c r="E3713">
        <f>VLOOKUP(Sheet1!$A3713,EUSA4!$A:$B,2,FALSE)</f>
        <v>0.14399999999999999</v>
      </c>
      <c r="F3713">
        <f>VLOOKUP(Sheet1!$A3713,EUSA5!$A:$B,2,FALSE)</f>
        <v>0.28899999999999998</v>
      </c>
      <c r="G3713">
        <f>VLOOKUP(Sheet1!$A3713,EUSA7!$A:$B,2,FALSE)</f>
        <v>0.55249999999999999</v>
      </c>
      <c r="H3713">
        <f>VLOOKUP(Sheet1!$A3713,EUSA10!$A:$B,2,FALSE)</f>
        <v>0.88400000000000001</v>
      </c>
      <c r="I3713">
        <f>VLOOKUP(Sheet1!$A3713,EUSA15!$A:$B,2,FALSE)</f>
        <v>1.2410000000000001</v>
      </c>
      <c r="J3713">
        <f>VLOOKUP(Sheet1!$A3713,EUSA20!$A:$B,2,FALSE)</f>
        <v>1.407</v>
      </c>
      <c r="K3713">
        <f>VLOOKUP(Sheet1!$A3713,EUSA30!$A:$B,2,FALSE)</f>
        <v>1.4810000000000001</v>
      </c>
    </row>
    <row r="3714" spans="1:11" x14ac:dyDescent="0.35">
      <c r="A3714" s="1">
        <v>43350</v>
      </c>
      <c r="B3714">
        <f>VLOOKUP(Sheet1!$A3714,EUSA1!$A:$B,2,FALSE)</f>
        <v>-0.2505</v>
      </c>
      <c r="C3714">
        <f>VLOOKUP(Sheet1!$A3714,EUSA2!$A:$B,2,FALSE)</f>
        <v>-0.14749999999999999</v>
      </c>
      <c r="D3714">
        <f>VLOOKUP(Sheet1!$A3714,EUSA3!$A:$B,2,FALSE)</f>
        <v>-2E-3</v>
      </c>
      <c r="E3714">
        <f>VLOOKUP(Sheet1!$A3714,EUSA4!$A:$B,2,FALSE)</f>
        <v>0.153</v>
      </c>
      <c r="F3714">
        <f>VLOOKUP(Sheet1!$A3714,EUSA5!$A:$B,2,FALSE)</f>
        <v>0.30299999999999999</v>
      </c>
      <c r="G3714">
        <f>VLOOKUP(Sheet1!$A3714,EUSA7!$A:$B,2,FALSE)</f>
        <v>0.56699999999999995</v>
      </c>
      <c r="H3714">
        <f>VLOOKUP(Sheet1!$A3714,EUSA10!$A:$B,2,FALSE)</f>
        <v>0.90100000000000002</v>
      </c>
      <c r="I3714">
        <f>VLOOKUP(Sheet1!$A3714,EUSA15!$A:$B,2,FALSE)</f>
        <v>1.26</v>
      </c>
      <c r="J3714">
        <f>VLOOKUP(Sheet1!$A3714,EUSA20!$A:$B,2,FALSE)</f>
        <v>1.4259999999999999</v>
      </c>
      <c r="K3714">
        <f>VLOOKUP(Sheet1!$A3714,EUSA30!$A:$B,2,FALSE)</f>
        <v>1.4977</v>
      </c>
    </row>
    <row r="3715" spans="1:11" x14ac:dyDescent="0.35">
      <c r="A3715" s="1">
        <v>43353</v>
      </c>
      <c r="B3715">
        <f>VLOOKUP(Sheet1!$A3715,EUSA1!$A:$B,2,FALSE)</f>
        <v>-0.25280000000000002</v>
      </c>
      <c r="C3715">
        <f>VLOOKUP(Sheet1!$A3715,EUSA2!$A:$B,2,FALSE)</f>
        <v>-0.14699999999999999</v>
      </c>
      <c r="D3715">
        <f>VLOOKUP(Sheet1!$A3715,EUSA3!$A:$B,2,FALSE)</f>
        <v>-2.0000000000000001E-4</v>
      </c>
      <c r="E3715">
        <f>VLOOKUP(Sheet1!$A3715,EUSA4!$A:$B,2,FALSE)</f>
        <v>0.156</v>
      </c>
      <c r="F3715">
        <f>VLOOKUP(Sheet1!$A3715,EUSA5!$A:$B,2,FALSE)</f>
        <v>0.307</v>
      </c>
      <c r="G3715">
        <f>VLOOKUP(Sheet1!$A3715,EUSA7!$A:$B,2,FALSE)</f>
        <v>0.58050000000000002</v>
      </c>
      <c r="H3715">
        <f>VLOOKUP(Sheet1!$A3715,EUSA10!$A:$B,2,FALSE)</f>
        <v>0.91800000000000004</v>
      </c>
      <c r="I3715">
        <f>VLOOKUP(Sheet1!$A3715,EUSA15!$A:$B,2,FALSE)</f>
        <v>1.2789999999999999</v>
      </c>
      <c r="J3715">
        <f>VLOOKUP(Sheet1!$A3715,EUSA20!$A:$B,2,FALSE)</f>
        <v>1.446</v>
      </c>
      <c r="K3715">
        <f>VLOOKUP(Sheet1!$A3715,EUSA30!$A:$B,2,FALSE)</f>
        <v>1.5169999999999999</v>
      </c>
    </row>
    <row r="3716" spans="1:11" x14ac:dyDescent="0.35">
      <c r="A3716" s="1">
        <v>43354</v>
      </c>
      <c r="B3716">
        <f>VLOOKUP(Sheet1!$A3716,EUSA1!$A:$B,2,FALSE)</f>
        <v>-0.255</v>
      </c>
      <c r="C3716">
        <f>VLOOKUP(Sheet1!$A3716,EUSA2!$A:$B,2,FALSE)</f>
        <v>-0.14979999999999999</v>
      </c>
      <c r="D3716">
        <f>VLOOKUP(Sheet1!$A3716,EUSA3!$A:$B,2,FALSE)</f>
        <v>3.0000000000000001E-3</v>
      </c>
      <c r="E3716">
        <f>VLOOKUP(Sheet1!$A3716,EUSA4!$A:$B,2,FALSE)</f>
        <v>0.16450000000000001</v>
      </c>
      <c r="F3716">
        <f>VLOOKUP(Sheet1!$A3716,EUSA5!$A:$B,2,FALSE)</f>
        <v>0.318</v>
      </c>
      <c r="G3716">
        <f>VLOOKUP(Sheet1!$A3716,EUSA7!$A:$B,2,FALSE)</f>
        <v>0.59589999999999999</v>
      </c>
      <c r="H3716">
        <f>VLOOKUP(Sheet1!$A3716,EUSA10!$A:$B,2,FALSE)</f>
        <v>0.93620000000000003</v>
      </c>
      <c r="I3716">
        <f>VLOOKUP(Sheet1!$A3716,EUSA15!$A:$B,2,FALSE)</f>
        <v>1.2975000000000001</v>
      </c>
      <c r="J3716">
        <f>VLOOKUP(Sheet1!$A3716,EUSA20!$A:$B,2,FALSE)</f>
        <v>1.4650000000000001</v>
      </c>
      <c r="K3716">
        <f>VLOOKUP(Sheet1!$A3716,EUSA30!$A:$B,2,FALSE)</f>
        <v>1.534</v>
      </c>
    </row>
    <row r="3717" spans="1:11" x14ac:dyDescent="0.35">
      <c r="A3717" s="1">
        <v>43355</v>
      </c>
      <c r="B3717">
        <f>VLOOKUP(Sheet1!$A3717,EUSA1!$A:$B,2,FALSE)</f>
        <v>-0.25409999999999999</v>
      </c>
      <c r="C3717">
        <f>VLOOKUP(Sheet1!$A3717,EUSA2!$A:$B,2,FALSE)</f>
        <v>-0.15010000000000001</v>
      </c>
      <c r="D3717">
        <f>VLOOKUP(Sheet1!$A3717,EUSA3!$A:$B,2,FALSE)</f>
        <v>2.0000000000000001E-4</v>
      </c>
      <c r="E3717">
        <f>VLOOKUP(Sheet1!$A3717,EUSA4!$A:$B,2,FALSE)</f>
        <v>0.159</v>
      </c>
      <c r="F3717">
        <f>VLOOKUP(Sheet1!$A3717,EUSA5!$A:$B,2,FALSE)</f>
        <v>0.313</v>
      </c>
      <c r="G3717">
        <f>VLOOKUP(Sheet1!$A3717,EUSA7!$A:$B,2,FALSE)</f>
        <v>0.58699999999999997</v>
      </c>
      <c r="H3717">
        <f>VLOOKUP(Sheet1!$A3717,EUSA10!$A:$B,2,FALSE)</f>
        <v>0.92520000000000002</v>
      </c>
      <c r="I3717">
        <f>VLOOKUP(Sheet1!$A3717,EUSA15!$A:$B,2,FALSE)</f>
        <v>1.2849999999999999</v>
      </c>
      <c r="J3717">
        <f>VLOOKUP(Sheet1!$A3717,EUSA20!$A:$B,2,FALSE)</f>
        <v>1.4542999999999999</v>
      </c>
      <c r="K3717">
        <f>VLOOKUP(Sheet1!$A3717,EUSA30!$A:$B,2,FALSE)</f>
        <v>1.524</v>
      </c>
    </row>
    <row r="3718" spans="1:11" x14ac:dyDescent="0.35">
      <c r="A3718" s="1">
        <v>43356</v>
      </c>
      <c r="B3718">
        <f>VLOOKUP(Sheet1!$A3718,EUSA1!$A:$B,2,FALSE)</f>
        <v>-0.25409999999999999</v>
      </c>
      <c r="C3718">
        <f>VLOOKUP(Sheet1!$A3718,EUSA2!$A:$B,2,FALSE)</f>
        <v>-0.14849999999999999</v>
      </c>
      <c r="D3718">
        <f>VLOOKUP(Sheet1!$A3718,EUSA3!$A:$B,2,FALSE)</f>
        <v>4.4999999999999997E-3</v>
      </c>
      <c r="E3718">
        <f>VLOOKUP(Sheet1!$A3718,EUSA4!$A:$B,2,FALSE)</f>
        <v>0.16500000000000001</v>
      </c>
      <c r="F3718">
        <f>VLOOKUP(Sheet1!$A3718,EUSA5!$A:$B,2,FALSE)</f>
        <v>0.32050000000000001</v>
      </c>
      <c r="G3718">
        <f>VLOOKUP(Sheet1!$A3718,EUSA7!$A:$B,2,FALSE)</f>
        <v>0.5917</v>
      </c>
      <c r="H3718">
        <f>VLOOKUP(Sheet1!$A3718,EUSA10!$A:$B,2,FALSE)</f>
        <v>0.92800000000000005</v>
      </c>
      <c r="I3718">
        <f>VLOOKUP(Sheet1!$A3718,EUSA15!$A:$B,2,FALSE)</f>
        <v>1.2907</v>
      </c>
      <c r="J3718">
        <f>VLOOKUP(Sheet1!$A3718,EUSA20!$A:$B,2,FALSE)</f>
        <v>1.4570000000000001</v>
      </c>
      <c r="K3718">
        <f>VLOOKUP(Sheet1!$A3718,EUSA30!$A:$B,2,FALSE)</f>
        <v>1.5277000000000001</v>
      </c>
    </row>
    <row r="3719" spans="1:11" x14ac:dyDescent="0.35">
      <c r="A3719" s="1">
        <v>43357</v>
      </c>
      <c r="B3719">
        <f>VLOOKUP(Sheet1!$A3719,EUSA1!$A:$B,2,FALSE)</f>
        <v>-0.25459999999999999</v>
      </c>
      <c r="C3719">
        <f>VLOOKUP(Sheet1!$A3719,EUSA2!$A:$B,2,FALSE)</f>
        <v>-0.14560000000000001</v>
      </c>
      <c r="D3719">
        <f>VLOOKUP(Sheet1!$A3719,EUSA3!$A:$B,2,FALSE)</f>
        <v>0.01</v>
      </c>
      <c r="E3719">
        <f>VLOOKUP(Sheet1!$A3719,EUSA4!$A:$B,2,FALSE)</f>
        <v>0.17199999999999999</v>
      </c>
      <c r="F3719">
        <f>VLOOKUP(Sheet1!$A3719,EUSA5!$A:$B,2,FALSE)</f>
        <v>0.32600000000000001</v>
      </c>
      <c r="G3719">
        <f>VLOOKUP(Sheet1!$A3719,EUSA7!$A:$B,2,FALSE)</f>
        <v>0.6028</v>
      </c>
      <c r="H3719">
        <f>VLOOKUP(Sheet1!$A3719,EUSA10!$A:$B,2,FALSE)</f>
        <v>0.9425</v>
      </c>
      <c r="I3719">
        <f>VLOOKUP(Sheet1!$A3719,EUSA15!$A:$B,2,FALSE)</f>
        <v>1.3005</v>
      </c>
      <c r="J3719">
        <f>VLOOKUP(Sheet1!$A3719,EUSA20!$A:$B,2,FALSE)</f>
        <v>1.468</v>
      </c>
      <c r="K3719">
        <f>VLOOKUP(Sheet1!$A3719,EUSA30!$A:$B,2,FALSE)</f>
        <v>1.536</v>
      </c>
    </row>
    <row r="3720" spans="1:11" x14ac:dyDescent="0.35">
      <c r="A3720" s="1">
        <v>43360</v>
      </c>
      <c r="B3720">
        <f>VLOOKUP(Sheet1!$A3720,EUSA1!$A:$B,2,FALSE)</f>
        <v>-0.25369999999999998</v>
      </c>
      <c r="C3720">
        <f>VLOOKUP(Sheet1!$A3720,EUSA2!$A:$B,2,FALSE)</f>
        <v>-0.13900000000000001</v>
      </c>
      <c r="D3720">
        <f>VLOOKUP(Sheet1!$A3720,EUSA3!$A:$B,2,FALSE)</f>
        <v>1.9E-2</v>
      </c>
      <c r="E3720">
        <f>VLOOKUP(Sheet1!$A3720,EUSA4!$A:$B,2,FALSE)</f>
        <v>0.184</v>
      </c>
      <c r="F3720">
        <f>VLOOKUP(Sheet1!$A3720,EUSA5!$A:$B,2,FALSE)</f>
        <v>0.34160000000000001</v>
      </c>
      <c r="G3720">
        <f>VLOOKUP(Sheet1!$A3720,EUSA7!$A:$B,2,FALSE)</f>
        <v>0.61950000000000005</v>
      </c>
      <c r="H3720">
        <f>VLOOKUP(Sheet1!$A3720,EUSA10!$A:$B,2,FALSE)</f>
        <v>0.95569999999999999</v>
      </c>
      <c r="I3720">
        <f>VLOOKUP(Sheet1!$A3720,EUSA15!$A:$B,2,FALSE)</f>
        <v>1.3089999999999999</v>
      </c>
      <c r="J3720">
        <f>VLOOKUP(Sheet1!$A3720,EUSA20!$A:$B,2,FALSE)</f>
        <v>1.4710000000000001</v>
      </c>
      <c r="K3720">
        <f>VLOOKUP(Sheet1!$A3720,EUSA30!$A:$B,2,FALSE)</f>
        <v>1.5382</v>
      </c>
    </row>
    <row r="3721" spans="1:11" x14ac:dyDescent="0.35">
      <c r="A3721" s="1">
        <v>43361</v>
      </c>
      <c r="B3721">
        <f>VLOOKUP(Sheet1!$A3721,EUSA1!$A:$B,2,FALSE)</f>
        <v>-0.2525</v>
      </c>
      <c r="C3721">
        <f>VLOOKUP(Sheet1!$A3721,EUSA2!$A:$B,2,FALSE)</f>
        <v>-0.13519999999999999</v>
      </c>
      <c r="D3721">
        <f>VLOOKUP(Sheet1!$A3721,EUSA3!$A:$B,2,FALSE)</f>
        <v>2.2499999999999999E-2</v>
      </c>
      <c r="E3721">
        <f>VLOOKUP(Sheet1!$A3721,EUSA4!$A:$B,2,FALSE)</f>
        <v>0.19159999999999999</v>
      </c>
      <c r="F3721">
        <f>VLOOKUP(Sheet1!$A3721,EUSA5!$A:$B,2,FALSE)</f>
        <v>0.35249999999999998</v>
      </c>
      <c r="G3721">
        <f>VLOOKUP(Sheet1!$A3721,EUSA7!$A:$B,2,FALSE)</f>
        <v>0.629</v>
      </c>
      <c r="H3721">
        <f>VLOOKUP(Sheet1!$A3721,EUSA10!$A:$B,2,FALSE)</f>
        <v>0.96699999999999997</v>
      </c>
      <c r="I3721">
        <f>VLOOKUP(Sheet1!$A3721,EUSA15!$A:$B,2,FALSE)</f>
        <v>1.3214999999999999</v>
      </c>
      <c r="J3721">
        <f>VLOOKUP(Sheet1!$A3721,EUSA20!$A:$B,2,FALSE)</f>
        <v>1.4863999999999999</v>
      </c>
      <c r="K3721">
        <f>VLOOKUP(Sheet1!$A3721,EUSA30!$A:$B,2,FALSE)</f>
        <v>1.5529999999999999</v>
      </c>
    </row>
    <row r="3722" spans="1:11" x14ac:dyDescent="0.35">
      <c r="A3722" s="1">
        <v>43362</v>
      </c>
      <c r="B3722">
        <f>VLOOKUP(Sheet1!$A3722,EUSA1!$A:$B,2,FALSE)</f>
        <v>-0.252</v>
      </c>
      <c r="C3722">
        <f>VLOOKUP(Sheet1!$A3722,EUSA2!$A:$B,2,FALSE)</f>
        <v>-0.13220000000000001</v>
      </c>
      <c r="D3722">
        <f>VLOOKUP(Sheet1!$A3722,EUSA3!$A:$B,2,FALSE)</f>
        <v>0.03</v>
      </c>
      <c r="E3722">
        <f>VLOOKUP(Sheet1!$A3722,EUSA4!$A:$B,2,FALSE)</f>
        <v>0.19950000000000001</v>
      </c>
      <c r="F3722">
        <f>VLOOKUP(Sheet1!$A3722,EUSA5!$A:$B,2,FALSE)</f>
        <v>0.35799999999999998</v>
      </c>
      <c r="G3722">
        <f>VLOOKUP(Sheet1!$A3722,EUSA7!$A:$B,2,FALSE)</f>
        <v>0.63949999999999996</v>
      </c>
      <c r="H3722">
        <f>VLOOKUP(Sheet1!$A3722,EUSA10!$A:$B,2,FALSE)</f>
        <v>0.97899999999999998</v>
      </c>
      <c r="I3722">
        <f>VLOOKUP(Sheet1!$A3722,EUSA15!$A:$B,2,FALSE)</f>
        <v>1.3325</v>
      </c>
      <c r="J3722">
        <f>VLOOKUP(Sheet1!$A3722,EUSA20!$A:$B,2,FALSE)</f>
        <v>1.4964999999999999</v>
      </c>
      <c r="K3722">
        <f>VLOOKUP(Sheet1!$A3722,EUSA30!$A:$B,2,FALSE)</f>
        <v>1.5662</v>
      </c>
    </row>
    <row r="3723" spans="1:11" x14ac:dyDescent="0.35">
      <c r="A3723" s="1">
        <v>43363</v>
      </c>
      <c r="B3723">
        <f>VLOOKUP(Sheet1!$A3723,EUSA1!$A:$B,2,FALSE)</f>
        <v>-0.251</v>
      </c>
      <c r="C3723">
        <f>VLOOKUP(Sheet1!$A3723,EUSA2!$A:$B,2,FALSE)</f>
        <v>-0.12820000000000001</v>
      </c>
      <c r="D3723">
        <f>VLOOKUP(Sheet1!$A3723,EUSA3!$A:$B,2,FALSE)</f>
        <v>0.03</v>
      </c>
      <c r="E3723">
        <f>VLOOKUP(Sheet1!$A3723,EUSA4!$A:$B,2,FALSE)</f>
        <v>0.20200000000000001</v>
      </c>
      <c r="F3723">
        <f>VLOOKUP(Sheet1!$A3723,EUSA5!$A:$B,2,FALSE)</f>
        <v>0.35570000000000002</v>
      </c>
      <c r="G3723">
        <f>VLOOKUP(Sheet1!$A3723,EUSA7!$A:$B,2,FALSE)</f>
        <v>0.63349999999999995</v>
      </c>
      <c r="H3723">
        <f>VLOOKUP(Sheet1!$A3723,EUSA10!$A:$B,2,FALSE)</f>
        <v>0.97199999999999998</v>
      </c>
      <c r="I3723">
        <f>VLOOKUP(Sheet1!$A3723,EUSA15!$A:$B,2,FALSE)</f>
        <v>1.33</v>
      </c>
      <c r="J3723">
        <f>VLOOKUP(Sheet1!$A3723,EUSA20!$A:$B,2,FALSE)</f>
        <v>1.4915</v>
      </c>
      <c r="K3723">
        <f>VLOOKUP(Sheet1!$A3723,EUSA30!$A:$B,2,FALSE)</f>
        <v>1.5640000000000001</v>
      </c>
    </row>
    <row r="3724" spans="1:11" x14ac:dyDescent="0.35">
      <c r="A3724" s="1">
        <v>43364</v>
      </c>
      <c r="B3724">
        <f>VLOOKUP(Sheet1!$A3724,EUSA1!$A:$B,2,FALSE)</f>
        <v>-0.25</v>
      </c>
      <c r="C3724">
        <f>VLOOKUP(Sheet1!$A3724,EUSA2!$A:$B,2,FALSE)</f>
        <v>-0.13</v>
      </c>
      <c r="D3724">
        <f>VLOOKUP(Sheet1!$A3724,EUSA3!$A:$B,2,FALSE)</f>
        <v>3.1E-2</v>
      </c>
      <c r="E3724">
        <f>VLOOKUP(Sheet1!$A3724,EUSA4!$A:$B,2,FALSE)</f>
        <v>0.19450000000000001</v>
      </c>
      <c r="F3724">
        <f>VLOOKUP(Sheet1!$A3724,EUSA5!$A:$B,2,FALSE)</f>
        <v>0.34820000000000001</v>
      </c>
      <c r="G3724">
        <f>VLOOKUP(Sheet1!$A3724,EUSA7!$A:$B,2,FALSE)</f>
        <v>0.62649999999999995</v>
      </c>
      <c r="H3724">
        <f>VLOOKUP(Sheet1!$A3724,EUSA10!$A:$B,2,FALSE)</f>
        <v>0.9657</v>
      </c>
      <c r="I3724">
        <f>VLOOKUP(Sheet1!$A3724,EUSA15!$A:$B,2,FALSE)</f>
        <v>1.3220000000000001</v>
      </c>
      <c r="J3724">
        <f>VLOOKUP(Sheet1!$A3724,EUSA20!$A:$B,2,FALSE)</f>
        <v>1.4874000000000001</v>
      </c>
      <c r="K3724">
        <f>VLOOKUP(Sheet1!$A3724,EUSA30!$A:$B,2,FALSE)</f>
        <v>1.556</v>
      </c>
    </row>
    <row r="3725" spans="1:11" x14ac:dyDescent="0.35">
      <c r="A3725" s="1">
        <v>43367</v>
      </c>
      <c r="B3725">
        <f>VLOOKUP(Sheet1!$A3725,EUSA1!$A:$B,2,FALSE)</f>
        <v>-0.24640000000000001</v>
      </c>
      <c r="C3725">
        <f>VLOOKUP(Sheet1!$A3725,EUSA2!$A:$B,2,FALSE)</f>
        <v>-0.112</v>
      </c>
      <c r="D3725">
        <f>VLOOKUP(Sheet1!$A3725,EUSA3!$A:$B,2,FALSE)</f>
        <v>5.7799999999999997E-2</v>
      </c>
      <c r="E3725">
        <f>VLOOKUP(Sheet1!$A3725,EUSA4!$A:$B,2,FALSE)</f>
        <v>0.23150000000000001</v>
      </c>
      <c r="F3725">
        <f>VLOOKUP(Sheet1!$A3725,EUSA5!$A:$B,2,FALSE)</f>
        <v>0.39200000000000002</v>
      </c>
      <c r="G3725">
        <f>VLOOKUP(Sheet1!$A3725,EUSA7!$A:$B,2,FALSE)</f>
        <v>0.66949999999999998</v>
      </c>
      <c r="H3725">
        <f>VLOOKUP(Sheet1!$A3725,EUSA10!$A:$B,2,FALSE)</f>
        <v>1.0004999999999999</v>
      </c>
      <c r="I3725">
        <f>VLOOKUP(Sheet1!$A3725,EUSA15!$A:$B,2,FALSE)</f>
        <v>1.3460000000000001</v>
      </c>
      <c r="J3725">
        <f>VLOOKUP(Sheet1!$A3725,EUSA20!$A:$B,2,FALSE)</f>
        <v>1.504</v>
      </c>
      <c r="K3725">
        <f>VLOOKUP(Sheet1!$A3725,EUSA30!$A:$B,2,FALSE)</f>
        <v>1.5649999999999999</v>
      </c>
    </row>
    <row r="3726" spans="1:11" x14ac:dyDescent="0.35">
      <c r="A3726" s="1">
        <v>43368</v>
      </c>
      <c r="B3726">
        <f>VLOOKUP(Sheet1!$A3726,EUSA1!$A:$B,2,FALSE)</f>
        <v>-0.2457</v>
      </c>
      <c r="C3726">
        <f>VLOOKUP(Sheet1!$A3726,EUSA2!$A:$B,2,FALSE)</f>
        <v>-0.1057</v>
      </c>
      <c r="D3726">
        <f>VLOOKUP(Sheet1!$A3726,EUSA3!$A:$B,2,FALSE)</f>
        <v>7.5499999999999998E-2</v>
      </c>
      <c r="E3726">
        <f>VLOOKUP(Sheet1!$A3726,EUSA4!$A:$B,2,FALSE)</f>
        <v>0.254</v>
      </c>
      <c r="F3726">
        <f>VLOOKUP(Sheet1!$A3726,EUSA5!$A:$B,2,FALSE)</f>
        <v>0.42</v>
      </c>
      <c r="G3726">
        <f>VLOOKUP(Sheet1!$A3726,EUSA7!$A:$B,2,FALSE)</f>
        <v>0.70199999999999996</v>
      </c>
      <c r="H3726">
        <f>VLOOKUP(Sheet1!$A3726,EUSA10!$A:$B,2,FALSE)</f>
        <v>1.034</v>
      </c>
      <c r="I3726">
        <f>VLOOKUP(Sheet1!$A3726,EUSA15!$A:$B,2,FALSE)</f>
        <v>1.3774</v>
      </c>
      <c r="J3726">
        <f>VLOOKUP(Sheet1!$A3726,EUSA20!$A:$B,2,FALSE)</f>
        <v>1.5347</v>
      </c>
      <c r="K3726">
        <f>VLOOKUP(Sheet1!$A3726,EUSA30!$A:$B,2,FALSE)</f>
        <v>1.5942000000000001</v>
      </c>
    </row>
    <row r="3727" spans="1:11" x14ac:dyDescent="0.35">
      <c r="A3727" s="1">
        <v>43369</v>
      </c>
      <c r="B3727">
        <f>VLOOKUP(Sheet1!$A3727,EUSA1!$A:$B,2,FALSE)</f>
        <v>-0.2445</v>
      </c>
      <c r="C3727">
        <f>VLOOKUP(Sheet1!$A3727,EUSA2!$A:$B,2,FALSE)</f>
        <v>-0.1065</v>
      </c>
      <c r="D3727">
        <f>VLOOKUP(Sheet1!$A3727,EUSA3!$A:$B,2,FALSE)</f>
        <v>7.4499999999999997E-2</v>
      </c>
      <c r="E3727">
        <f>VLOOKUP(Sheet1!$A3727,EUSA4!$A:$B,2,FALSE)</f>
        <v>0.2485</v>
      </c>
      <c r="F3727">
        <f>VLOOKUP(Sheet1!$A3727,EUSA5!$A:$B,2,FALSE)</f>
        <v>0.41099999999999998</v>
      </c>
      <c r="G3727">
        <f>VLOOKUP(Sheet1!$A3727,EUSA7!$A:$B,2,FALSE)</f>
        <v>0.6865</v>
      </c>
      <c r="H3727">
        <f>VLOOKUP(Sheet1!$A3727,EUSA10!$A:$B,2,FALSE)</f>
        <v>1.0149999999999999</v>
      </c>
      <c r="I3727">
        <f>VLOOKUP(Sheet1!$A3727,EUSA15!$A:$B,2,FALSE)</f>
        <v>1.357</v>
      </c>
      <c r="J3727">
        <f>VLOOKUP(Sheet1!$A3727,EUSA20!$A:$B,2,FALSE)</f>
        <v>1.5129999999999999</v>
      </c>
      <c r="K3727">
        <f>VLOOKUP(Sheet1!$A3727,EUSA30!$A:$B,2,FALSE)</f>
        <v>1.5685</v>
      </c>
    </row>
    <row r="3728" spans="1:11" x14ac:dyDescent="0.35">
      <c r="A3728" s="1">
        <v>43370</v>
      </c>
      <c r="B3728">
        <f>VLOOKUP(Sheet1!$A3728,EUSA1!$A:$B,2,FALSE)</f>
        <v>-0.24199999999999999</v>
      </c>
      <c r="C3728">
        <f>VLOOKUP(Sheet1!$A3728,EUSA2!$A:$B,2,FALSE)</f>
        <v>-9.7199999999999995E-2</v>
      </c>
      <c r="D3728">
        <f>VLOOKUP(Sheet1!$A3728,EUSA3!$A:$B,2,FALSE)</f>
        <v>8.6999999999999994E-2</v>
      </c>
      <c r="E3728">
        <f>VLOOKUP(Sheet1!$A3728,EUSA4!$A:$B,2,FALSE)</f>
        <v>0.26350000000000001</v>
      </c>
      <c r="F3728">
        <f>VLOOKUP(Sheet1!$A3728,EUSA5!$A:$B,2,FALSE)</f>
        <v>0.4254</v>
      </c>
      <c r="G3728">
        <f>VLOOKUP(Sheet1!$A3728,EUSA7!$A:$B,2,FALSE)</f>
        <v>0.69899999999999995</v>
      </c>
      <c r="H3728">
        <f>VLOOKUP(Sheet1!$A3728,EUSA10!$A:$B,2,FALSE)</f>
        <v>1.0169999999999999</v>
      </c>
      <c r="I3728">
        <f>VLOOKUP(Sheet1!$A3728,EUSA15!$A:$B,2,FALSE)</f>
        <v>1.351</v>
      </c>
      <c r="J3728">
        <f>VLOOKUP(Sheet1!$A3728,EUSA20!$A:$B,2,FALSE)</f>
        <v>1.5015000000000001</v>
      </c>
      <c r="K3728">
        <f>VLOOKUP(Sheet1!$A3728,EUSA30!$A:$B,2,FALSE)</f>
        <v>1.5562</v>
      </c>
    </row>
    <row r="3729" spans="1:11" x14ac:dyDescent="0.35">
      <c r="A3729" s="1">
        <v>43371</v>
      </c>
      <c r="B3729">
        <f>VLOOKUP(Sheet1!$A3729,EUSA1!$A:$B,2,FALSE)</f>
        <v>-0.24229999999999999</v>
      </c>
      <c r="C3729">
        <f>VLOOKUP(Sheet1!$A3729,EUSA2!$A:$B,2,FALSE)</f>
        <v>-0.1065</v>
      </c>
      <c r="D3729">
        <f>VLOOKUP(Sheet1!$A3729,EUSA3!$A:$B,2,FALSE)</f>
        <v>6.7500000000000004E-2</v>
      </c>
      <c r="E3729">
        <f>VLOOKUP(Sheet1!$A3729,EUSA4!$A:$B,2,FALSE)</f>
        <v>0.23649999999999999</v>
      </c>
      <c r="F3729">
        <f>VLOOKUP(Sheet1!$A3729,EUSA5!$A:$B,2,FALSE)</f>
        <v>0.39200000000000002</v>
      </c>
      <c r="G3729">
        <f>VLOOKUP(Sheet1!$A3729,EUSA7!$A:$B,2,FALSE)</f>
        <v>0.66300000000000003</v>
      </c>
      <c r="H3729">
        <f>VLOOKUP(Sheet1!$A3729,EUSA10!$A:$B,2,FALSE)</f>
        <v>0.98670000000000002</v>
      </c>
      <c r="I3729">
        <f>VLOOKUP(Sheet1!$A3729,EUSA15!$A:$B,2,FALSE)</f>
        <v>1.3247</v>
      </c>
      <c r="J3729">
        <f>VLOOKUP(Sheet1!$A3729,EUSA20!$A:$B,2,FALSE)</f>
        <v>1.4804999999999999</v>
      </c>
      <c r="K3729">
        <f>VLOOKUP(Sheet1!$A3729,EUSA30!$A:$B,2,FALSE)</f>
        <v>1.5365</v>
      </c>
    </row>
    <row r="3730" spans="1:11" x14ac:dyDescent="0.35">
      <c r="A3730" s="1">
        <v>43374</v>
      </c>
      <c r="B3730">
        <f>VLOOKUP(Sheet1!$A3730,EUSA1!$A:$B,2,FALSE)</f>
        <v>-0.24149999999999999</v>
      </c>
      <c r="C3730">
        <f>VLOOKUP(Sheet1!$A3730,EUSA2!$A:$B,2,FALSE)</f>
        <v>-0.1065</v>
      </c>
      <c r="D3730">
        <f>VLOOKUP(Sheet1!$A3730,EUSA3!$A:$B,2,FALSE)</f>
        <v>6.9000000000000006E-2</v>
      </c>
      <c r="E3730">
        <f>VLOOKUP(Sheet1!$A3730,EUSA4!$A:$B,2,FALSE)</f>
        <v>0.23830000000000001</v>
      </c>
      <c r="F3730">
        <f>VLOOKUP(Sheet1!$A3730,EUSA5!$A:$B,2,FALSE)</f>
        <v>0.39589999999999997</v>
      </c>
      <c r="G3730">
        <f>VLOOKUP(Sheet1!$A3730,EUSA7!$A:$B,2,FALSE)</f>
        <v>0.66600000000000004</v>
      </c>
      <c r="H3730">
        <f>VLOOKUP(Sheet1!$A3730,EUSA10!$A:$B,2,FALSE)</f>
        <v>0.99470000000000003</v>
      </c>
      <c r="I3730">
        <f>VLOOKUP(Sheet1!$A3730,EUSA15!$A:$B,2,FALSE)</f>
        <v>1.34</v>
      </c>
      <c r="J3730">
        <f>VLOOKUP(Sheet1!$A3730,EUSA20!$A:$B,2,FALSE)</f>
        <v>1.4970000000000001</v>
      </c>
      <c r="K3730">
        <f>VLOOKUP(Sheet1!$A3730,EUSA30!$A:$B,2,FALSE)</f>
        <v>1.5607</v>
      </c>
    </row>
    <row r="3731" spans="1:11" x14ac:dyDescent="0.35">
      <c r="A3731" s="1">
        <v>43375</v>
      </c>
      <c r="B3731">
        <f>VLOOKUP(Sheet1!$A3731,EUSA1!$A:$B,2,FALSE)</f>
        <v>-0.24060000000000001</v>
      </c>
      <c r="C3731">
        <f>VLOOKUP(Sheet1!$A3731,EUSA2!$A:$B,2,FALSE)</f>
        <v>-0.113</v>
      </c>
      <c r="D3731">
        <f>VLOOKUP(Sheet1!$A3731,EUSA3!$A:$B,2,FALSE)</f>
        <v>5.1999999999999998E-2</v>
      </c>
      <c r="E3731">
        <f>VLOOKUP(Sheet1!$A3731,EUSA4!$A:$B,2,FALSE)</f>
        <v>0.2185</v>
      </c>
      <c r="F3731">
        <f>VLOOKUP(Sheet1!$A3731,EUSA5!$A:$B,2,FALSE)</f>
        <v>0.3705</v>
      </c>
      <c r="G3731">
        <f>VLOOKUP(Sheet1!$A3731,EUSA7!$A:$B,2,FALSE)</f>
        <v>0.64229999999999998</v>
      </c>
      <c r="H3731">
        <f>VLOOKUP(Sheet1!$A3731,EUSA10!$A:$B,2,FALSE)</f>
        <v>0.96899999999999997</v>
      </c>
      <c r="I3731">
        <f>VLOOKUP(Sheet1!$A3731,EUSA15!$A:$B,2,FALSE)</f>
        <v>1.3149999999999999</v>
      </c>
      <c r="J3731">
        <f>VLOOKUP(Sheet1!$A3731,EUSA20!$A:$B,2,FALSE)</f>
        <v>1.474</v>
      </c>
      <c r="K3731">
        <f>VLOOKUP(Sheet1!$A3731,EUSA30!$A:$B,2,FALSE)</f>
        <v>1.5355000000000001</v>
      </c>
    </row>
    <row r="3732" spans="1:11" x14ac:dyDescent="0.35">
      <c r="A3732" s="1">
        <v>43376</v>
      </c>
      <c r="B3732">
        <f>VLOOKUP(Sheet1!$A3732,EUSA1!$A:$B,2,FALSE)</f>
        <v>-0.24199999999999999</v>
      </c>
      <c r="C3732">
        <f>VLOOKUP(Sheet1!$A3732,EUSA2!$A:$B,2,FALSE)</f>
        <v>-0.10249999999999999</v>
      </c>
      <c r="D3732">
        <f>VLOOKUP(Sheet1!$A3732,EUSA3!$A:$B,2,FALSE)</f>
        <v>7.0499999999999993E-2</v>
      </c>
      <c r="E3732">
        <f>VLOOKUP(Sheet1!$A3732,EUSA4!$A:$B,2,FALSE)</f>
        <v>0.24349999999999999</v>
      </c>
      <c r="F3732">
        <f>VLOOKUP(Sheet1!$A3732,EUSA5!$A:$B,2,FALSE)</f>
        <v>0.40150000000000002</v>
      </c>
      <c r="G3732">
        <f>VLOOKUP(Sheet1!$A3732,EUSA7!$A:$B,2,FALSE)</f>
        <v>0.67820000000000003</v>
      </c>
      <c r="H3732">
        <f>VLOOKUP(Sheet1!$A3732,EUSA10!$A:$B,2,FALSE)</f>
        <v>1.006</v>
      </c>
      <c r="I3732">
        <f>VLOOKUP(Sheet1!$A3732,EUSA15!$A:$B,2,FALSE)</f>
        <v>1.3454999999999999</v>
      </c>
      <c r="J3732">
        <f>VLOOKUP(Sheet1!$A3732,EUSA20!$A:$B,2,FALSE)</f>
        <v>1.5</v>
      </c>
      <c r="K3732">
        <f>VLOOKUP(Sheet1!$A3732,EUSA30!$A:$B,2,FALSE)</f>
        <v>1.5569999999999999</v>
      </c>
    </row>
    <row r="3733" spans="1:11" x14ac:dyDescent="0.35">
      <c r="A3733" s="1">
        <v>43377</v>
      </c>
      <c r="B3733">
        <f>VLOOKUP(Sheet1!$A3733,EUSA1!$A:$B,2,FALSE)</f>
        <v>-0.24149999999999999</v>
      </c>
      <c r="C3733">
        <f>VLOOKUP(Sheet1!$A3733,EUSA2!$A:$B,2,FALSE)</f>
        <v>-9.2999999999999999E-2</v>
      </c>
      <c r="D3733">
        <f>VLOOKUP(Sheet1!$A3733,EUSA3!$A:$B,2,FALSE)</f>
        <v>9.4E-2</v>
      </c>
      <c r="E3733">
        <f>VLOOKUP(Sheet1!$A3733,EUSA4!$A:$B,2,FALSE)</f>
        <v>0.27500000000000002</v>
      </c>
      <c r="F3733">
        <f>VLOOKUP(Sheet1!$A3733,EUSA5!$A:$B,2,FALSE)</f>
        <v>0.43919999999999998</v>
      </c>
      <c r="G3733">
        <f>VLOOKUP(Sheet1!$A3733,EUSA7!$A:$B,2,FALSE)</f>
        <v>0.71630000000000005</v>
      </c>
      <c r="H3733">
        <f>VLOOKUP(Sheet1!$A3733,EUSA10!$A:$B,2,FALSE)</f>
        <v>1.0437000000000001</v>
      </c>
      <c r="I3733">
        <f>VLOOKUP(Sheet1!$A3733,EUSA15!$A:$B,2,FALSE)</f>
        <v>1.3785000000000001</v>
      </c>
      <c r="J3733">
        <f>VLOOKUP(Sheet1!$A3733,EUSA20!$A:$B,2,FALSE)</f>
        <v>1.5285</v>
      </c>
      <c r="K3733">
        <f>VLOOKUP(Sheet1!$A3733,EUSA30!$A:$B,2,FALSE)</f>
        <v>1.581</v>
      </c>
    </row>
    <row r="3734" spans="1:11" x14ac:dyDescent="0.35">
      <c r="A3734" s="1">
        <v>43378</v>
      </c>
      <c r="B3734">
        <f>VLOOKUP(Sheet1!$A3734,EUSA1!$A:$B,2,FALSE)</f>
        <v>-0.2399</v>
      </c>
      <c r="C3734">
        <f>VLOOKUP(Sheet1!$A3734,EUSA2!$A:$B,2,FALSE)</f>
        <v>-8.8599999999999998E-2</v>
      </c>
      <c r="D3734">
        <f>VLOOKUP(Sheet1!$A3734,EUSA3!$A:$B,2,FALSE)</f>
        <v>9.4E-2</v>
      </c>
      <c r="E3734">
        <f>VLOOKUP(Sheet1!$A3734,EUSA4!$A:$B,2,FALSE)</f>
        <v>0.29199999999999998</v>
      </c>
      <c r="F3734">
        <f>VLOOKUP(Sheet1!$A3734,EUSA5!$A:$B,2,FALSE)</f>
        <v>0.4632</v>
      </c>
      <c r="G3734">
        <f>VLOOKUP(Sheet1!$A3734,EUSA7!$A:$B,2,FALSE)</f>
        <v>0.75519999999999998</v>
      </c>
      <c r="H3734">
        <f>VLOOKUP(Sheet1!$A3734,EUSA10!$A:$B,2,FALSE)</f>
        <v>1.0842000000000001</v>
      </c>
      <c r="I3734">
        <f>VLOOKUP(Sheet1!$A3734,EUSA15!$A:$B,2,FALSE)</f>
        <v>1.4235</v>
      </c>
      <c r="J3734">
        <f>VLOOKUP(Sheet1!$A3734,EUSA20!$A:$B,2,FALSE)</f>
        <v>1.575</v>
      </c>
      <c r="K3734">
        <f>VLOOKUP(Sheet1!$A3734,EUSA30!$A:$B,2,FALSE)</f>
        <v>1.6240000000000001</v>
      </c>
    </row>
    <row r="3735" spans="1:11" x14ac:dyDescent="0.35">
      <c r="A3735" s="1">
        <v>43381</v>
      </c>
      <c r="B3735">
        <f>VLOOKUP(Sheet1!$A3735,EUSA1!$A:$B,2,FALSE)</f>
        <v>-0.2389</v>
      </c>
      <c r="C3735">
        <f>VLOOKUP(Sheet1!$A3735,EUSA2!$A:$B,2,FALSE)</f>
        <v>-9.06E-2</v>
      </c>
      <c r="D3735">
        <f>VLOOKUP(Sheet1!$A3735,EUSA3!$A:$B,2,FALSE)</f>
        <v>9.7799999999999998E-2</v>
      </c>
      <c r="E3735">
        <f>VLOOKUP(Sheet1!$A3735,EUSA4!$A:$B,2,FALSE)</f>
        <v>0.27829999999999999</v>
      </c>
      <c r="F3735">
        <f>VLOOKUP(Sheet1!$A3735,EUSA5!$A:$B,2,FALSE)</f>
        <v>0.44379999999999997</v>
      </c>
      <c r="G3735">
        <f>VLOOKUP(Sheet1!$A3735,EUSA7!$A:$B,2,FALSE)</f>
        <v>0.72540000000000004</v>
      </c>
      <c r="H3735">
        <f>VLOOKUP(Sheet1!$A3735,EUSA10!$A:$B,2,FALSE)</f>
        <v>1.0580000000000001</v>
      </c>
      <c r="I3735">
        <f>VLOOKUP(Sheet1!$A3735,EUSA15!$A:$B,2,FALSE)</f>
        <v>1.401</v>
      </c>
      <c r="J3735">
        <f>VLOOKUP(Sheet1!$A3735,EUSA20!$A:$B,2,FALSE)</f>
        <v>1.5569999999999999</v>
      </c>
      <c r="K3735">
        <f>VLOOKUP(Sheet1!$A3735,EUSA30!$A:$B,2,FALSE)</f>
        <v>1.6120000000000001</v>
      </c>
    </row>
    <row r="3736" spans="1:11" x14ac:dyDescent="0.35">
      <c r="A3736" s="1">
        <v>43382</v>
      </c>
      <c r="B3736">
        <f>VLOOKUP(Sheet1!$A3736,EUSA1!$A:$B,2,FALSE)</f>
        <v>-0.23949999999999999</v>
      </c>
      <c r="C3736">
        <f>VLOOKUP(Sheet1!$A3736,EUSA2!$A:$B,2,FALSE)</f>
        <v>-9.0999999999999998E-2</v>
      </c>
      <c r="D3736">
        <f>VLOOKUP(Sheet1!$A3736,EUSA3!$A:$B,2,FALSE)</f>
        <v>9.2999999999999999E-2</v>
      </c>
      <c r="E3736">
        <f>VLOOKUP(Sheet1!$A3736,EUSA4!$A:$B,2,FALSE)</f>
        <v>0.27689999999999998</v>
      </c>
      <c r="F3736">
        <f>VLOOKUP(Sheet1!$A3736,EUSA5!$A:$B,2,FALSE)</f>
        <v>0.4415</v>
      </c>
      <c r="G3736">
        <f>VLOOKUP(Sheet1!$A3736,EUSA7!$A:$B,2,FALSE)</f>
        <v>0.72750000000000004</v>
      </c>
      <c r="H3736">
        <f>VLOOKUP(Sheet1!$A3736,EUSA10!$A:$B,2,FALSE)</f>
        <v>1.0605</v>
      </c>
      <c r="I3736">
        <f>VLOOKUP(Sheet1!$A3736,EUSA15!$A:$B,2,FALSE)</f>
        <v>1.4021999999999999</v>
      </c>
      <c r="J3736">
        <f>VLOOKUP(Sheet1!$A3736,EUSA20!$A:$B,2,FALSE)</f>
        <v>1.5549999999999999</v>
      </c>
      <c r="K3736">
        <f>VLOOKUP(Sheet1!$A3736,EUSA30!$A:$B,2,FALSE)</f>
        <v>1.607</v>
      </c>
    </row>
    <row r="3737" spans="1:11" x14ac:dyDescent="0.35">
      <c r="A3737" s="1">
        <v>43383</v>
      </c>
      <c r="B3737">
        <f>VLOOKUP(Sheet1!$A3737,EUSA1!$A:$B,2,FALSE)</f>
        <v>-0.23799999999999999</v>
      </c>
      <c r="C3737">
        <f>VLOOKUP(Sheet1!$A3737,EUSA2!$A:$B,2,FALSE)</f>
        <v>-8.6999999999999994E-2</v>
      </c>
      <c r="D3737">
        <f>VLOOKUP(Sheet1!$A3737,EUSA3!$A:$B,2,FALSE)</f>
        <v>0.10199999999999999</v>
      </c>
      <c r="E3737">
        <f>VLOOKUP(Sheet1!$A3737,EUSA4!$A:$B,2,FALSE)</f>
        <v>0.28599999999999998</v>
      </c>
      <c r="F3737">
        <f>VLOOKUP(Sheet1!$A3737,EUSA5!$A:$B,2,FALSE)</f>
        <v>0.4511</v>
      </c>
      <c r="G3737">
        <f>VLOOKUP(Sheet1!$A3737,EUSA7!$A:$B,2,FALSE)</f>
        <v>0.73599999999999999</v>
      </c>
      <c r="H3737">
        <f>VLOOKUP(Sheet1!$A3737,EUSA10!$A:$B,2,FALSE)</f>
        <v>1.0685</v>
      </c>
      <c r="I3737">
        <f>VLOOKUP(Sheet1!$A3737,EUSA15!$A:$B,2,FALSE)</f>
        <v>1.409</v>
      </c>
      <c r="J3737">
        <f>VLOOKUP(Sheet1!$A3737,EUSA20!$A:$B,2,FALSE)</f>
        <v>1.5617000000000001</v>
      </c>
      <c r="K3737">
        <f>VLOOKUP(Sheet1!$A3737,EUSA30!$A:$B,2,FALSE)</f>
        <v>1.611</v>
      </c>
    </row>
    <row r="3738" spans="1:11" x14ac:dyDescent="0.35">
      <c r="A3738" s="1">
        <v>43384</v>
      </c>
      <c r="B3738">
        <f>VLOOKUP(Sheet1!$A3738,EUSA1!$A:$B,2,FALSE)</f>
        <v>-0.23749999999999999</v>
      </c>
      <c r="C3738">
        <f>VLOOKUP(Sheet1!$A3738,EUSA2!$A:$B,2,FALSE)</f>
        <v>-9.1499999999999998E-2</v>
      </c>
      <c r="D3738">
        <f>VLOOKUP(Sheet1!$A3738,EUSA3!$A:$B,2,FALSE)</f>
        <v>9.2600000000000002E-2</v>
      </c>
      <c r="E3738">
        <f>VLOOKUP(Sheet1!$A3738,EUSA4!$A:$B,2,FALSE)</f>
        <v>0.27650000000000002</v>
      </c>
      <c r="F3738">
        <f>VLOOKUP(Sheet1!$A3738,EUSA5!$A:$B,2,FALSE)</f>
        <v>0.44030000000000002</v>
      </c>
      <c r="G3738">
        <f>VLOOKUP(Sheet1!$A3738,EUSA7!$A:$B,2,FALSE)</f>
        <v>0.72070000000000001</v>
      </c>
      <c r="H3738">
        <f>VLOOKUP(Sheet1!$A3738,EUSA10!$A:$B,2,FALSE)</f>
        <v>1.0517000000000001</v>
      </c>
      <c r="I3738">
        <f>VLOOKUP(Sheet1!$A3738,EUSA15!$A:$B,2,FALSE)</f>
        <v>1.3919999999999999</v>
      </c>
      <c r="J3738">
        <f>VLOOKUP(Sheet1!$A3738,EUSA20!$A:$B,2,FALSE)</f>
        <v>1.5442</v>
      </c>
      <c r="K3738">
        <f>VLOOKUP(Sheet1!$A3738,EUSA30!$A:$B,2,FALSE)</f>
        <v>1.5954999999999999</v>
      </c>
    </row>
    <row r="3739" spans="1:11" x14ac:dyDescent="0.35">
      <c r="A3739" s="1">
        <v>43385</v>
      </c>
      <c r="B3739">
        <f>VLOOKUP(Sheet1!$A3739,EUSA1!$A:$B,2,FALSE)</f>
        <v>-0.23899999999999999</v>
      </c>
      <c r="C3739">
        <f>VLOOKUP(Sheet1!$A3739,EUSA2!$A:$B,2,FALSE)</f>
        <v>-9.7500000000000003E-2</v>
      </c>
      <c r="D3739">
        <f>VLOOKUP(Sheet1!$A3739,EUSA3!$A:$B,2,FALSE)</f>
        <v>8.3000000000000004E-2</v>
      </c>
      <c r="E3739">
        <f>VLOOKUP(Sheet1!$A3739,EUSA4!$A:$B,2,FALSE)</f>
        <v>0.26</v>
      </c>
      <c r="F3739">
        <f>VLOOKUP(Sheet1!$A3739,EUSA5!$A:$B,2,FALSE)</f>
        <v>0.42099999999999999</v>
      </c>
      <c r="G3739">
        <f>VLOOKUP(Sheet1!$A3739,EUSA7!$A:$B,2,FALSE)</f>
        <v>0.70150000000000001</v>
      </c>
      <c r="H3739">
        <f>VLOOKUP(Sheet1!$A3739,EUSA10!$A:$B,2,FALSE)</f>
        <v>1.0325</v>
      </c>
      <c r="I3739">
        <f>VLOOKUP(Sheet1!$A3739,EUSA15!$A:$B,2,FALSE)</f>
        <v>1.377</v>
      </c>
      <c r="J3739">
        <f>VLOOKUP(Sheet1!$A3739,EUSA20!$A:$B,2,FALSE)</f>
        <v>1.53</v>
      </c>
      <c r="K3739">
        <f>VLOOKUP(Sheet1!$A3739,EUSA30!$A:$B,2,FALSE)</f>
        <v>1.5825</v>
      </c>
    </row>
    <row r="3740" spans="1:11" x14ac:dyDescent="0.35">
      <c r="A3740" s="1">
        <v>43388</v>
      </c>
      <c r="B3740">
        <f>VLOOKUP(Sheet1!$A3740,EUSA1!$A:$B,2,FALSE)</f>
        <v>-0.23949999999999999</v>
      </c>
      <c r="C3740">
        <f>VLOOKUP(Sheet1!$A3740,EUSA2!$A:$B,2,FALSE)</f>
        <v>-0.1</v>
      </c>
      <c r="D3740">
        <f>VLOOKUP(Sheet1!$A3740,EUSA3!$A:$B,2,FALSE)</f>
        <v>7.9100000000000004E-2</v>
      </c>
      <c r="E3740">
        <f>VLOOKUP(Sheet1!$A3740,EUSA4!$A:$B,2,FALSE)</f>
        <v>0.25850000000000001</v>
      </c>
      <c r="F3740">
        <f>VLOOKUP(Sheet1!$A3740,EUSA5!$A:$B,2,FALSE)</f>
        <v>0.42199999999999999</v>
      </c>
      <c r="G3740">
        <f>VLOOKUP(Sheet1!$A3740,EUSA7!$A:$B,2,FALSE)</f>
        <v>0.70699999999999996</v>
      </c>
      <c r="H3740">
        <f>VLOOKUP(Sheet1!$A3740,EUSA10!$A:$B,2,FALSE)</f>
        <v>1.0449999999999999</v>
      </c>
      <c r="I3740">
        <f>VLOOKUP(Sheet1!$A3740,EUSA15!$A:$B,2,FALSE)</f>
        <v>1.3879999999999999</v>
      </c>
      <c r="J3740">
        <f>VLOOKUP(Sheet1!$A3740,EUSA20!$A:$B,2,FALSE)</f>
        <v>1.5429999999999999</v>
      </c>
      <c r="K3740">
        <f>VLOOKUP(Sheet1!$A3740,EUSA30!$A:$B,2,FALSE)</f>
        <v>1.5960000000000001</v>
      </c>
    </row>
    <row r="3741" spans="1:11" x14ac:dyDescent="0.35">
      <c r="A3741" s="1">
        <v>43389</v>
      </c>
      <c r="B3741">
        <f>VLOOKUP(Sheet1!$A3741,EUSA1!$A:$B,2,FALSE)</f>
        <v>-0.24329999999999999</v>
      </c>
      <c r="C3741">
        <f>VLOOKUP(Sheet1!$A3741,EUSA2!$A:$B,2,FALSE)</f>
        <v>-0.10780000000000001</v>
      </c>
      <c r="D3741">
        <f>VLOOKUP(Sheet1!$A3741,EUSA3!$A:$B,2,FALSE)</f>
        <v>6.7900000000000002E-2</v>
      </c>
      <c r="E3741">
        <f>VLOOKUP(Sheet1!$A3741,EUSA4!$A:$B,2,FALSE)</f>
        <v>0.24249999999999999</v>
      </c>
      <c r="F3741">
        <f>VLOOKUP(Sheet1!$A3741,EUSA5!$A:$B,2,FALSE)</f>
        <v>0.40400000000000003</v>
      </c>
      <c r="G3741">
        <f>VLOOKUP(Sheet1!$A3741,EUSA7!$A:$B,2,FALSE)</f>
        <v>0.6885</v>
      </c>
      <c r="H3741">
        <f>VLOOKUP(Sheet1!$A3741,EUSA10!$A:$B,2,FALSE)</f>
        <v>1.0241</v>
      </c>
      <c r="I3741">
        <f>VLOOKUP(Sheet1!$A3741,EUSA15!$A:$B,2,FALSE)</f>
        <v>1.37</v>
      </c>
      <c r="J3741">
        <f>VLOOKUP(Sheet1!$A3741,EUSA20!$A:$B,2,FALSE)</f>
        <v>1.524</v>
      </c>
      <c r="K3741">
        <f>VLOOKUP(Sheet1!$A3741,EUSA30!$A:$B,2,FALSE)</f>
        <v>1.5765</v>
      </c>
    </row>
    <row r="3742" spans="1:11" x14ac:dyDescent="0.35">
      <c r="A3742" s="1">
        <v>43390</v>
      </c>
      <c r="B3742">
        <f>VLOOKUP(Sheet1!$A3742,EUSA1!$A:$B,2,FALSE)</f>
        <v>-0.24410000000000001</v>
      </c>
      <c r="C3742">
        <f>VLOOKUP(Sheet1!$A3742,EUSA2!$A:$B,2,FALSE)</f>
        <v>-0.11700000000000001</v>
      </c>
      <c r="D3742">
        <f>VLOOKUP(Sheet1!$A3742,EUSA3!$A:$B,2,FALSE)</f>
        <v>5.1499999999999997E-2</v>
      </c>
      <c r="E3742">
        <f>VLOOKUP(Sheet1!$A3742,EUSA4!$A:$B,2,FALSE)</f>
        <v>0.2225</v>
      </c>
      <c r="F3742">
        <f>VLOOKUP(Sheet1!$A3742,EUSA5!$A:$B,2,FALSE)</f>
        <v>0.3821</v>
      </c>
      <c r="G3742">
        <f>VLOOKUP(Sheet1!$A3742,EUSA7!$A:$B,2,FALSE)</f>
        <v>0.66420000000000001</v>
      </c>
      <c r="H3742">
        <f>VLOOKUP(Sheet1!$A3742,EUSA10!$A:$B,2,FALSE)</f>
        <v>0.99950000000000006</v>
      </c>
      <c r="I3742">
        <f>VLOOKUP(Sheet1!$A3742,EUSA15!$A:$B,2,FALSE)</f>
        <v>1.35</v>
      </c>
      <c r="J3742">
        <f>VLOOKUP(Sheet1!$A3742,EUSA20!$A:$B,2,FALSE)</f>
        <v>1.5044999999999999</v>
      </c>
      <c r="K3742">
        <f>VLOOKUP(Sheet1!$A3742,EUSA30!$A:$B,2,FALSE)</f>
        <v>1.5591999999999999</v>
      </c>
    </row>
    <row r="3743" spans="1:11" x14ac:dyDescent="0.35">
      <c r="A3743" s="1">
        <v>43391</v>
      </c>
      <c r="B3743">
        <f>VLOOKUP(Sheet1!$A3743,EUSA1!$A:$B,2,FALSE)</f>
        <v>-0.24129999999999999</v>
      </c>
      <c r="C3743">
        <f>VLOOKUP(Sheet1!$A3743,EUSA2!$A:$B,2,FALSE)</f>
        <v>-0.1205</v>
      </c>
      <c r="D3743">
        <f>VLOOKUP(Sheet1!$A3743,EUSA3!$A:$B,2,FALSE)</f>
        <v>4.4499999999999998E-2</v>
      </c>
      <c r="E3743">
        <f>VLOOKUP(Sheet1!$A3743,EUSA4!$A:$B,2,FALSE)</f>
        <v>0.21</v>
      </c>
      <c r="F3743">
        <f>VLOOKUP(Sheet1!$A3743,EUSA5!$A:$B,2,FALSE)</f>
        <v>0.36969999999999997</v>
      </c>
      <c r="G3743">
        <f>VLOOKUP(Sheet1!$A3743,EUSA7!$A:$B,2,FALSE)</f>
        <v>0.64649999999999996</v>
      </c>
      <c r="H3743">
        <f>VLOOKUP(Sheet1!$A3743,EUSA10!$A:$B,2,FALSE)</f>
        <v>0.98150000000000004</v>
      </c>
      <c r="I3743">
        <f>VLOOKUP(Sheet1!$A3743,EUSA15!$A:$B,2,FALSE)</f>
        <v>1.3265</v>
      </c>
      <c r="J3743">
        <f>VLOOKUP(Sheet1!$A3743,EUSA20!$A:$B,2,FALSE)</f>
        <v>1.4823</v>
      </c>
      <c r="K3743">
        <f>VLOOKUP(Sheet1!$A3743,EUSA30!$A:$B,2,FALSE)</f>
        <v>1.5429999999999999</v>
      </c>
    </row>
    <row r="3744" spans="1:11" x14ac:dyDescent="0.35">
      <c r="A3744" s="1">
        <v>43392</v>
      </c>
      <c r="B3744">
        <f>VLOOKUP(Sheet1!$A3744,EUSA1!$A:$B,2,FALSE)</f>
        <v>-0.2412</v>
      </c>
      <c r="C3744">
        <f>VLOOKUP(Sheet1!$A3744,EUSA2!$A:$B,2,FALSE)</f>
        <v>-0.1145</v>
      </c>
      <c r="D3744">
        <f>VLOOKUP(Sheet1!$A3744,EUSA3!$A:$B,2,FALSE)</f>
        <v>5.3699999999999998E-2</v>
      </c>
      <c r="E3744">
        <f>VLOOKUP(Sheet1!$A3744,EUSA4!$A:$B,2,FALSE)</f>
        <v>0.23400000000000001</v>
      </c>
      <c r="F3744">
        <f>VLOOKUP(Sheet1!$A3744,EUSA5!$A:$B,2,FALSE)</f>
        <v>0.4027</v>
      </c>
      <c r="G3744">
        <f>VLOOKUP(Sheet1!$A3744,EUSA7!$A:$B,2,FALSE)</f>
        <v>0.67900000000000005</v>
      </c>
      <c r="H3744">
        <f>VLOOKUP(Sheet1!$A3744,EUSA10!$A:$B,2,FALSE)</f>
        <v>1.008</v>
      </c>
      <c r="I3744">
        <f>VLOOKUP(Sheet1!$A3744,EUSA15!$A:$B,2,FALSE)</f>
        <v>1.3445</v>
      </c>
      <c r="J3744">
        <f>VLOOKUP(Sheet1!$A3744,EUSA20!$A:$B,2,FALSE)</f>
        <v>1.4950000000000001</v>
      </c>
      <c r="K3744">
        <f>VLOOKUP(Sheet1!$A3744,EUSA30!$A:$B,2,FALSE)</f>
        <v>1.542</v>
      </c>
    </row>
    <row r="3745" spans="1:11" x14ac:dyDescent="0.35">
      <c r="A3745" s="1">
        <v>43395</v>
      </c>
      <c r="B3745">
        <f>VLOOKUP(Sheet1!$A3745,EUSA1!$A:$B,2,FALSE)</f>
        <v>-0.2404</v>
      </c>
      <c r="C3745">
        <f>VLOOKUP(Sheet1!$A3745,EUSA2!$A:$B,2,FALSE)</f>
        <v>-0.112</v>
      </c>
      <c r="D3745">
        <f>VLOOKUP(Sheet1!$A3745,EUSA3!$A:$B,2,FALSE)</f>
        <v>5.8999999999999997E-2</v>
      </c>
      <c r="E3745">
        <f>VLOOKUP(Sheet1!$A3745,EUSA4!$A:$B,2,FALSE)</f>
        <v>0.22850000000000001</v>
      </c>
      <c r="F3745">
        <f>VLOOKUP(Sheet1!$A3745,EUSA5!$A:$B,2,FALSE)</f>
        <v>0.38650000000000001</v>
      </c>
      <c r="G3745">
        <f>VLOOKUP(Sheet1!$A3745,EUSA7!$A:$B,2,FALSE)</f>
        <v>0.66769999999999996</v>
      </c>
      <c r="H3745">
        <f>VLOOKUP(Sheet1!$A3745,EUSA10!$A:$B,2,FALSE)</f>
        <v>0.99870000000000003</v>
      </c>
      <c r="I3745">
        <f>VLOOKUP(Sheet1!$A3745,EUSA15!$A:$B,2,FALSE)</f>
        <v>1.34</v>
      </c>
      <c r="J3745">
        <f>VLOOKUP(Sheet1!$A3745,EUSA20!$A:$B,2,FALSE)</f>
        <v>1.4918</v>
      </c>
      <c r="K3745">
        <f>VLOOKUP(Sheet1!$A3745,EUSA30!$A:$B,2,FALSE)</f>
        <v>1.546</v>
      </c>
    </row>
    <row r="3746" spans="1:11" x14ac:dyDescent="0.35">
      <c r="A3746" s="1">
        <v>43396</v>
      </c>
      <c r="B3746">
        <f>VLOOKUP(Sheet1!$A3746,EUSA1!$A:$B,2,FALSE)</f>
        <v>-0.2354</v>
      </c>
      <c r="C3746">
        <f>VLOOKUP(Sheet1!$A3746,EUSA2!$A:$B,2,FALSE)</f>
        <v>-0.1137</v>
      </c>
      <c r="D3746">
        <f>VLOOKUP(Sheet1!$A3746,EUSA3!$A:$B,2,FALSE)</f>
        <v>0.05</v>
      </c>
      <c r="E3746">
        <f>VLOOKUP(Sheet1!$A3746,EUSA4!$A:$B,2,FALSE)</f>
        <v>0.216</v>
      </c>
      <c r="F3746">
        <f>VLOOKUP(Sheet1!$A3746,EUSA5!$A:$B,2,FALSE)</f>
        <v>0.37390000000000001</v>
      </c>
      <c r="G3746">
        <f>VLOOKUP(Sheet1!$A3746,EUSA7!$A:$B,2,FALSE)</f>
        <v>0.64749999999999996</v>
      </c>
      <c r="H3746">
        <f>VLOOKUP(Sheet1!$A3746,EUSA10!$A:$B,2,FALSE)</f>
        <v>0.97599999999999998</v>
      </c>
      <c r="I3746">
        <f>VLOOKUP(Sheet1!$A3746,EUSA15!$A:$B,2,FALSE)</f>
        <v>1.3174999999999999</v>
      </c>
      <c r="J3746">
        <f>VLOOKUP(Sheet1!$A3746,EUSA20!$A:$B,2,FALSE)</f>
        <v>1.4681999999999999</v>
      </c>
      <c r="K3746">
        <f>VLOOKUP(Sheet1!$A3746,EUSA30!$A:$B,2,FALSE)</f>
        <v>1.5249999999999999</v>
      </c>
    </row>
    <row r="3747" spans="1:11" x14ac:dyDescent="0.35">
      <c r="A3747" s="1">
        <v>43397</v>
      </c>
      <c r="B3747">
        <f>VLOOKUP(Sheet1!$A3747,EUSA1!$A:$B,2,FALSE)</f>
        <v>-0.23649999999999999</v>
      </c>
      <c r="C3747">
        <f>VLOOKUP(Sheet1!$A3747,EUSA2!$A:$B,2,FALSE)</f>
        <v>-0.12180000000000001</v>
      </c>
      <c r="D3747">
        <f>VLOOKUP(Sheet1!$A3747,EUSA3!$A:$B,2,FALSE)</f>
        <v>3.6600000000000001E-2</v>
      </c>
      <c r="E3747">
        <f>VLOOKUP(Sheet1!$A3747,EUSA4!$A:$B,2,FALSE)</f>
        <v>0.20349999999999999</v>
      </c>
      <c r="F3747">
        <f>VLOOKUP(Sheet1!$A3747,EUSA5!$A:$B,2,FALSE)</f>
        <v>0.35849999999999999</v>
      </c>
      <c r="G3747">
        <f>VLOOKUP(Sheet1!$A3747,EUSA7!$A:$B,2,FALSE)</f>
        <v>0.63600000000000001</v>
      </c>
      <c r="H3747">
        <f>VLOOKUP(Sheet1!$A3747,EUSA10!$A:$B,2,FALSE)</f>
        <v>0.97</v>
      </c>
      <c r="I3747">
        <f>VLOOKUP(Sheet1!$A3747,EUSA15!$A:$B,2,FALSE)</f>
        <v>1.3154999999999999</v>
      </c>
      <c r="J3747">
        <f>VLOOKUP(Sheet1!$A3747,EUSA20!$A:$B,2,FALSE)</f>
        <v>1.4702</v>
      </c>
      <c r="K3747">
        <f>VLOOKUP(Sheet1!$A3747,EUSA30!$A:$B,2,FALSE)</f>
        <v>1.5249999999999999</v>
      </c>
    </row>
    <row r="3748" spans="1:11" x14ac:dyDescent="0.35">
      <c r="A3748" s="1">
        <v>43398</v>
      </c>
      <c r="B3748">
        <f>VLOOKUP(Sheet1!$A3748,EUSA1!$A:$B,2,FALSE)</f>
        <v>-0.23730000000000001</v>
      </c>
      <c r="C3748">
        <f>VLOOKUP(Sheet1!$A3748,EUSA2!$A:$B,2,FALSE)</f>
        <v>-0.1202</v>
      </c>
      <c r="D3748">
        <f>VLOOKUP(Sheet1!$A3748,EUSA3!$A:$B,2,FALSE)</f>
        <v>3.9E-2</v>
      </c>
      <c r="E3748">
        <f>VLOOKUP(Sheet1!$A3748,EUSA4!$A:$B,2,FALSE)</f>
        <v>0.20799999999999999</v>
      </c>
      <c r="F3748">
        <f>VLOOKUP(Sheet1!$A3748,EUSA5!$A:$B,2,FALSE)</f>
        <v>0.36480000000000001</v>
      </c>
      <c r="G3748">
        <f>VLOOKUP(Sheet1!$A3748,EUSA7!$A:$B,2,FALSE)</f>
        <v>0.63849999999999996</v>
      </c>
      <c r="H3748">
        <f>VLOOKUP(Sheet1!$A3748,EUSA10!$A:$B,2,FALSE)</f>
        <v>0.96919999999999995</v>
      </c>
      <c r="I3748">
        <f>VLOOKUP(Sheet1!$A3748,EUSA15!$A:$B,2,FALSE)</f>
        <v>1.3145</v>
      </c>
      <c r="J3748">
        <f>VLOOKUP(Sheet1!$A3748,EUSA20!$A:$B,2,FALSE)</f>
        <v>1.4688000000000001</v>
      </c>
      <c r="K3748">
        <f>VLOOKUP(Sheet1!$A3748,EUSA30!$A:$B,2,FALSE)</f>
        <v>1.5249999999999999</v>
      </c>
    </row>
    <row r="3749" spans="1:11" x14ac:dyDescent="0.35">
      <c r="A3749" s="1">
        <v>43399</v>
      </c>
      <c r="B3749">
        <f>VLOOKUP(Sheet1!$A3749,EUSA1!$A:$B,2,FALSE)</f>
        <v>-0.23899999999999999</v>
      </c>
      <c r="C3749">
        <f>VLOOKUP(Sheet1!$A3749,EUSA2!$A:$B,2,FALSE)</f>
        <v>-0.125</v>
      </c>
      <c r="D3749">
        <f>VLOOKUP(Sheet1!$A3749,EUSA3!$A:$B,2,FALSE)</f>
        <v>2.1000000000000001E-2</v>
      </c>
      <c r="E3749">
        <f>VLOOKUP(Sheet1!$A3749,EUSA4!$A:$B,2,FALSE)</f>
        <v>0.18690000000000001</v>
      </c>
      <c r="F3749">
        <f>VLOOKUP(Sheet1!$A3749,EUSA5!$A:$B,2,FALSE)</f>
        <v>0.33650000000000002</v>
      </c>
      <c r="G3749">
        <f>VLOOKUP(Sheet1!$A3749,EUSA7!$A:$B,2,FALSE)</f>
        <v>0.61329999999999996</v>
      </c>
      <c r="H3749">
        <f>VLOOKUP(Sheet1!$A3749,EUSA10!$A:$B,2,FALSE)</f>
        <v>0.93969999999999998</v>
      </c>
      <c r="I3749">
        <f>VLOOKUP(Sheet1!$A3749,EUSA15!$A:$B,2,FALSE)</f>
        <v>1.2865</v>
      </c>
      <c r="J3749">
        <f>VLOOKUP(Sheet1!$A3749,EUSA20!$A:$B,2,FALSE)</f>
        <v>1.4424999999999999</v>
      </c>
      <c r="K3749">
        <f>VLOOKUP(Sheet1!$A3749,EUSA30!$A:$B,2,FALSE)</f>
        <v>1.4995000000000001</v>
      </c>
    </row>
    <row r="3750" spans="1:11" x14ac:dyDescent="0.35">
      <c r="A3750" s="1">
        <v>43402</v>
      </c>
      <c r="B3750">
        <f>VLOOKUP(Sheet1!$A3750,EUSA1!$A:$B,2,FALSE)</f>
        <v>-0.23949999999999999</v>
      </c>
      <c r="C3750">
        <f>VLOOKUP(Sheet1!$A3750,EUSA2!$A:$B,2,FALSE)</f>
        <v>-0.12189999999999999</v>
      </c>
      <c r="D3750">
        <f>VLOOKUP(Sheet1!$A3750,EUSA3!$A:$B,2,FALSE)</f>
        <v>3.3399999999999999E-2</v>
      </c>
      <c r="E3750">
        <f>VLOOKUP(Sheet1!$A3750,EUSA4!$A:$B,2,FALSE)</f>
        <v>0.19550000000000001</v>
      </c>
      <c r="F3750">
        <f>VLOOKUP(Sheet1!$A3750,EUSA5!$A:$B,2,FALSE)</f>
        <v>0.3478</v>
      </c>
      <c r="G3750">
        <f>VLOOKUP(Sheet1!$A3750,EUSA7!$A:$B,2,FALSE)</f>
        <v>0.62050000000000005</v>
      </c>
      <c r="H3750">
        <f>VLOOKUP(Sheet1!$A3750,EUSA10!$A:$B,2,FALSE)</f>
        <v>0.95179999999999998</v>
      </c>
      <c r="I3750">
        <f>VLOOKUP(Sheet1!$A3750,EUSA15!$A:$B,2,FALSE)</f>
        <v>1.2989999999999999</v>
      </c>
      <c r="J3750">
        <f>VLOOKUP(Sheet1!$A3750,EUSA20!$A:$B,2,FALSE)</f>
        <v>1.4550000000000001</v>
      </c>
      <c r="K3750">
        <f>VLOOKUP(Sheet1!$A3750,EUSA30!$A:$B,2,FALSE)</f>
        <v>1.5109999999999999</v>
      </c>
    </row>
    <row r="3751" spans="1:11" x14ac:dyDescent="0.35">
      <c r="A3751" s="1">
        <v>43403</v>
      </c>
      <c r="B3751">
        <f>VLOOKUP(Sheet1!$A3751,EUSA1!$A:$B,2,FALSE)</f>
        <v>-0.24049999999999999</v>
      </c>
      <c r="C3751">
        <f>VLOOKUP(Sheet1!$A3751,EUSA2!$A:$B,2,FALSE)</f>
        <v>-0.1235</v>
      </c>
      <c r="D3751">
        <f>VLOOKUP(Sheet1!$A3751,EUSA3!$A:$B,2,FALSE)</f>
        <v>3.2800000000000003E-2</v>
      </c>
      <c r="E3751">
        <f>VLOOKUP(Sheet1!$A3751,EUSA4!$A:$B,2,FALSE)</f>
        <v>0.1915</v>
      </c>
      <c r="F3751">
        <f>VLOOKUP(Sheet1!$A3751,EUSA5!$A:$B,2,FALSE)</f>
        <v>0.34150000000000003</v>
      </c>
      <c r="G3751">
        <f>VLOOKUP(Sheet1!$A3751,EUSA7!$A:$B,2,FALSE)</f>
        <v>0.61650000000000005</v>
      </c>
      <c r="H3751">
        <f>VLOOKUP(Sheet1!$A3751,EUSA10!$A:$B,2,FALSE)</f>
        <v>0.94399999999999995</v>
      </c>
      <c r="I3751">
        <f>VLOOKUP(Sheet1!$A3751,EUSA15!$A:$B,2,FALSE)</f>
        <v>1.2918000000000001</v>
      </c>
      <c r="J3751">
        <f>VLOOKUP(Sheet1!$A3751,EUSA20!$A:$B,2,FALSE)</f>
        <v>1.448</v>
      </c>
      <c r="K3751">
        <f>VLOOKUP(Sheet1!$A3751,EUSA30!$A:$B,2,FALSE)</f>
        <v>1.504</v>
      </c>
    </row>
    <row r="3752" spans="1:11" x14ac:dyDescent="0.35">
      <c r="A3752" s="1">
        <v>43404</v>
      </c>
      <c r="B3752">
        <f>VLOOKUP(Sheet1!$A3752,EUSA1!$A:$B,2,FALSE)</f>
        <v>-0.2397</v>
      </c>
      <c r="C3752">
        <f>VLOOKUP(Sheet1!$A3752,EUSA2!$A:$B,2,FALSE)</f>
        <v>-0.1216</v>
      </c>
      <c r="D3752">
        <f>VLOOKUP(Sheet1!$A3752,EUSA3!$A:$B,2,FALSE)</f>
        <v>3.7999999999999999E-2</v>
      </c>
      <c r="E3752">
        <f>VLOOKUP(Sheet1!$A3752,EUSA4!$A:$B,2,FALSE)</f>
        <v>0.20130000000000001</v>
      </c>
      <c r="F3752">
        <f>VLOOKUP(Sheet1!$A3752,EUSA5!$A:$B,2,FALSE)</f>
        <v>0.35249999999999998</v>
      </c>
      <c r="G3752">
        <f>VLOOKUP(Sheet1!$A3752,EUSA7!$A:$B,2,FALSE)</f>
        <v>0.626</v>
      </c>
      <c r="H3752">
        <f>VLOOKUP(Sheet1!$A3752,EUSA10!$A:$B,2,FALSE)</f>
        <v>0.95699999999999996</v>
      </c>
      <c r="I3752">
        <f>VLOOKUP(Sheet1!$A3752,EUSA15!$A:$B,2,FALSE)</f>
        <v>1.3009999999999999</v>
      </c>
      <c r="J3752">
        <f>VLOOKUP(Sheet1!$A3752,EUSA20!$A:$B,2,FALSE)</f>
        <v>1.4555</v>
      </c>
      <c r="K3752">
        <f>VLOOKUP(Sheet1!$A3752,EUSA30!$A:$B,2,FALSE)</f>
        <v>1.5069999999999999</v>
      </c>
    </row>
    <row r="3753" spans="1:11" x14ac:dyDescent="0.35">
      <c r="A3753" s="1">
        <v>43405</v>
      </c>
      <c r="B3753">
        <f>VLOOKUP(Sheet1!$A3753,EUSA1!$A:$B,2,FALSE)</f>
        <v>-0.23899999999999999</v>
      </c>
      <c r="C3753">
        <f>VLOOKUP(Sheet1!$A3753,EUSA2!$A:$B,2,FALSE)</f>
        <v>-0.1195</v>
      </c>
      <c r="D3753">
        <f>VLOOKUP(Sheet1!$A3753,EUSA3!$A:$B,2,FALSE)</f>
        <v>4.3499999999999997E-2</v>
      </c>
      <c r="E3753">
        <f>VLOOKUP(Sheet1!$A3753,EUSA4!$A:$B,2,FALSE)</f>
        <v>0.20449999999999999</v>
      </c>
      <c r="F3753">
        <f>VLOOKUP(Sheet1!$A3753,EUSA5!$A:$B,2,FALSE)</f>
        <v>0.35799999999999998</v>
      </c>
      <c r="G3753">
        <f>VLOOKUP(Sheet1!$A3753,EUSA7!$A:$B,2,FALSE)</f>
        <v>0.63200000000000001</v>
      </c>
      <c r="H3753">
        <f>VLOOKUP(Sheet1!$A3753,EUSA10!$A:$B,2,FALSE)</f>
        <v>0.96250000000000002</v>
      </c>
      <c r="I3753">
        <f>VLOOKUP(Sheet1!$A3753,EUSA15!$A:$B,2,FALSE)</f>
        <v>1.3105</v>
      </c>
      <c r="J3753">
        <f>VLOOKUP(Sheet1!$A3753,EUSA20!$A:$B,2,FALSE)</f>
        <v>1.4635</v>
      </c>
      <c r="K3753">
        <f>VLOOKUP(Sheet1!$A3753,EUSA30!$A:$B,2,FALSE)</f>
        <v>1.5152000000000001</v>
      </c>
    </row>
    <row r="3754" spans="1:11" x14ac:dyDescent="0.35">
      <c r="A3754" s="1">
        <v>43406</v>
      </c>
      <c r="B3754">
        <f>VLOOKUP(Sheet1!$A3754,EUSA1!$A:$B,2,FALSE)</f>
        <v>-0.2404</v>
      </c>
      <c r="C3754">
        <f>VLOOKUP(Sheet1!$A3754,EUSA2!$A:$B,2,FALSE)</f>
        <v>-0.12</v>
      </c>
      <c r="D3754">
        <f>VLOOKUP(Sheet1!$A3754,EUSA3!$A:$B,2,FALSE)</f>
        <v>3.6999999999999998E-2</v>
      </c>
      <c r="E3754">
        <f>VLOOKUP(Sheet1!$A3754,EUSA4!$A:$B,2,FALSE)</f>
        <v>0.20519999999999999</v>
      </c>
      <c r="F3754">
        <f>VLOOKUP(Sheet1!$A3754,EUSA5!$A:$B,2,FALSE)</f>
        <v>0.36</v>
      </c>
      <c r="G3754">
        <f>VLOOKUP(Sheet1!$A3754,EUSA7!$A:$B,2,FALSE)</f>
        <v>0.64300000000000002</v>
      </c>
      <c r="H3754">
        <f>VLOOKUP(Sheet1!$A3754,EUSA10!$A:$B,2,FALSE)</f>
        <v>0.98</v>
      </c>
      <c r="I3754">
        <f>VLOOKUP(Sheet1!$A3754,EUSA15!$A:$B,2,FALSE)</f>
        <v>1.327</v>
      </c>
      <c r="J3754">
        <f>VLOOKUP(Sheet1!$A3754,EUSA20!$A:$B,2,FALSE)</f>
        <v>1.4810000000000001</v>
      </c>
      <c r="K3754">
        <f>VLOOKUP(Sheet1!$A3754,EUSA30!$A:$B,2,FALSE)</f>
        <v>1.532</v>
      </c>
    </row>
    <row r="3755" spans="1:11" x14ac:dyDescent="0.35">
      <c r="A3755" s="1">
        <v>43409</v>
      </c>
      <c r="B3755">
        <f>VLOOKUP(Sheet1!$A3755,EUSA1!$A:$B,2,FALSE)</f>
        <v>-0.24299999999999999</v>
      </c>
      <c r="C3755">
        <f>VLOOKUP(Sheet1!$A3755,EUSA2!$A:$B,2,FALSE)</f>
        <v>-0.124</v>
      </c>
      <c r="D3755">
        <f>VLOOKUP(Sheet1!$A3755,EUSA3!$A:$B,2,FALSE)</f>
        <v>3.5000000000000003E-2</v>
      </c>
      <c r="E3755">
        <f>VLOOKUP(Sheet1!$A3755,EUSA4!$A:$B,2,FALSE)</f>
        <v>0.20250000000000001</v>
      </c>
      <c r="F3755">
        <f>VLOOKUP(Sheet1!$A3755,EUSA5!$A:$B,2,FALSE)</f>
        <v>0.36049999999999999</v>
      </c>
      <c r="G3755">
        <f>VLOOKUP(Sheet1!$A3755,EUSA7!$A:$B,2,FALSE)</f>
        <v>0.63749999999999996</v>
      </c>
      <c r="H3755">
        <f>VLOOKUP(Sheet1!$A3755,EUSA10!$A:$B,2,FALSE)</f>
        <v>0.97150000000000003</v>
      </c>
      <c r="I3755">
        <f>VLOOKUP(Sheet1!$A3755,EUSA15!$A:$B,2,FALSE)</f>
        <v>1.3185</v>
      </c>
      <c r="J3755">
        <f>VLOOKUP(Sheet1!$A3755,EUSA20!$A:$B,2,FALSE)</f>
        <v>1.4684999999999999</v>
      </c>
      <c r="K3755">
        <f>VLOOKUP(Sheet1!$A3755,EUSA30!$A:$B,2,FALSE)</f>
        <v>1.518</v>
      </c>
    </row>
    <row r="3756" spans="1:11" x14ac:dyDescent="0.35">
      <c r="A3756" s="1">
        <v>43410</v>
      </c>
      <c r="B3756">
        <f>VLOOKUP(Sheet1!$A3756,EUSA1!$A:$B,2,FALSE)</f>
        <v>-0.24329999999999999</v>
      </c>
      <c r="C3756">
        <f>VLOOKUP(Sheet1!$A3756,EUSA2!$A:$B,2,FALSE)</f>
        <v>-0.1234</v>
      </c>
      <c r="D3756">
        <f>VLOOKUP(Sheet1!$A3756,EUSA3!$A:$B,2,FALSE)</f>
        <v>3.7499999999999999E-2</v>
      </c>
      <c r="E3756">
        <f>VLOOKUP(Sheet1!$A3756,EUSA4!$A:$B,2,FALSE)</f>
        <v>0.20699999999999999</v>
      </c>
      <c r="F3756">
        <f>VLOOKUP(Sheet1!$A3756,EUSA5!$A:$B,2,FALSE)</f>
        <v>0.36499999999999999</v>
      </c>
      <c r="G3756">
        <f>VLOOKUP(Sheet1!$A3756,EUSA7!$A:$B,2,FALSE)</f>
        <v>0.64300000000000002</v>
      </c>
      <c r="H3756">
        <f>VLOOKUP(Sheet1!$A3756,EUSA10!$A:$B,2,FALSE)</f>
        <v>0.97919999999999996</v>
      </c>
      <c r="I3756">
        <f>VLOOKUP(Sheet1!$A3756,EUSA15!$A:$B,2,FALSE)</f>
        <v>1.323</v>
      </c>
      <c r="J3756">
        <f>VLOOKUP(Sheet1!$A3756,EUSA20!$A:$B,2,FALSE)</f>
        <v>1.476</v>
      </c>
      <c r="K3756">
        <f>VLOOKUP(Sheet1!$A3756,EUSA30!$A:$B,2,FALSE)</f>
        <v>1.5257000000000001</v>
      </c>
    </row>
    <row r="3757" spans="1:11" x14ac:dyDescent="0.35">
      <c r="A3757" s="1">
        <v>43411</v>
      </c>
      <c r="B3757">
        <f>VLOOKUP(Sheet1!$A3757,EUSA1!$A:$B,2,FALSE)</f>
        <v>-0.24199999999999999</v>
      </c>
      <c r="C3757">
        <f>VLOOKUP(Sheet1!$A3757,EUSA2!$A:$B,2,FALSE)</f>
        <v>-0.11749999999999999</v>
      </c>
      <c r="D3757">
        <f>VLOOKUP(Sheet1!$A3757,EUSA3!$A:$B,2,FALSE)</f>
        <v>4.6800000000000001E-2</v>
      </c>
      <c r="E3757">
        <f>VLOOKUP(Sheet1!$A3757,EUSA4!$A:$B,2,FALSE)</f>
        <v>0.2155</v>
      </c>
      <c r="F3757">
        <f>VLOOKUP(Sheet1!$A3757,EUSA5!$A:$B,2,FALSE)</f>
        <v>0.3725</v>
      </c>
      <c r="G3757">
        <f>VLOOKUP(Sheet1!$A3757,EUSA7!$A:$B,2,FALSE)</f>
        <v>0.65249999999999997</v>
      </c>
      <c r="H3757">
        <f>VLOOKUP(Sheet1!$A3757,EUSA10!$A:$B,2,FALSE)</f>
        <v>0.98650000000000004</v>
      </c>
      <c r="I3757">
        <f>VLOOKUP(Sheet1!$A3757,EUSA15!$A:$B,2,FALSE)</f>
        <v>1.3320000000000001</v>
      </c>
      <c r="J3757">
        <f>VLOOKUP(Sheet1!$A3757,EUSA20!$A:$B,2,FALSE)</f>
        <v>1.4844999999999999</v>
      </c>
      <c r="K3757">
        <f>VLOOKUP(Sheet1!$A3757,EUSA30!$A:$B,2,FALSE)</f>
        <v>1.5377000000000001</v>
      </c>
    </row>
    <row r="3758" spans="1:11" x14ac:dyDescent="0.35">
      <c r="A3758" s="1">
        <v>43412</v>
      </c>
      <c r="B3758">
        <f>VLOOKUP(Sheet1!$A3758,EUSA1!$A:$B,2,FALSE)</f>
        <v>-0.23930000000000001</v>
      </c>
      <c r="C3758">
        <f>VLOOKUP(Sheet1!$A3758,EUSA2!$A:$B,2,FALSE)</f>
        <v>-0.1134</v>
      </c>
      <c r="D3758">
        <f>VLOOKUP(Sheet1!$A3758,EUSA3!$A:$B,2,FALSE)</f>
        <v>5.5E-2</v>
      </c>
      <c r="E3758">
        <f>VLOOKUP(Sheet1!$A3758,EUSA4!$A:$B,2,FALSE)</f>
        <v>0.223</v>
      </c>
      <c r="F3758">
        <f>VLOOKUP(Sheet1!$A3758,EUSA5!$A:$B,2,FALSE)</f>
        <v>0.38200000000000001</v>
      </c>
      <c r="G3758">
        <f>VLOOKUP(Sheet1!$A3758,EUSA7!$A:$B,2,FALSE)</f>
        <v>0.66149999999999998</v>
      </c>
      <c r="H3758">
        <f>VLOOKUP(Sheet1!$A3758,EUSA10!$A:$B,2,FALSE)</f>
        <v>0.996</v>
      </c>
      <c r="I3758">
        <f>VLOOKUP(Sheet1!$A3758,EUSA15!$A:$B,2,FALSE)</f>
        <v>1.3405</v>
      </c>
      <c r="J3758">
        <f>VLOOKUP(Sheet1!$A3758,EUSA20!$A:$B,2,FALSE)</f>
        <v>1.49</v>
      </c>
      <c r="K3758">
        <f>VLOOKUP(Sheet1!$A3758,EUSA30!$A:$B,2,FALSE)</f>
        <v>1.5385</v>
      </c>
    </row>
    <row r="3759" spans="1:11" x14ac:dyDescent="0.35">
      <c r="A3759" s="1">
        <v>43413</v>
      </c>
      <c r="B3759">
        <f>VLOOKUP(Sheet1!$A3759,EUSA1!$A:$B,2,FALSE)</f>
        <v>-0.24</v>
      </c>
      <c r="C3759">
        <f>VLOOKUP(Sheet1!$A3759,EUSA2!$A:$B,2,FALSE)</f>
        <v>-0.1168</v>
      </c>
      <c r="D3759">
        <f>VLOOKUP(Sheet1!$A3759,EUSA3!$A:$B,2,FALSE)</f>
        <v>4.4499999999999998E-2</v>
      </c>
      <c r="E3759">
        <f>VLOOKUP(Sheet1!$A3759,EUSA4!$A:$B,2,FALSE)</f>
        <v>0.20699999999999999</v>
      </c>
      <c r="F3759">
        <f>VLOOKUP(Sheet1!$A3759,EUSA5!$A:$B,2,FALSE)</f>
        <v>0.36</v>
      </c>
      <c r="G3759">
        <f>VLOOKUP(Sheet1!$A3759,EUSA7!$A:$B,2,FALSE)</f>
        <v>0.63519999999999999</v>
      </c>
      <c r="H3759">
        <f>VLOOKUP(Sheet1!$A3759,EUSA10!$A:$B,2,FALSE)</f>
        <v>0.96650000000000003</v>
      </c>
      <c r="I3759">
        <f>VLOOKUP(Sheet1!$A3759,EUSA15!$A:$B,2,FALSE)</f>
        <v>1.3109999999999999</v>
      </c>
      <c r="J3759">
        <f>VLOOKUP(Sheet1!$A3759,EUSA20!$A:$B,2,FALSE)</f>
        <v>1.4644999999999999</v>
      </c>
      <c r="K3759">
        <f>VLOOKUP(Sheet1!$A3759,EUSA30!$A:$B,2,FALSE)</f>
        <v>1.5169999999999999</v>
      </c>
    </row>
    <row r="3760" spans="1:11" x14ac:dyDescent="0.35">
      <c r="A3760" s="1">
        <v>43416</v>
      </c>
      <c r="B3760">
        <f>VLOOKUP(Sheet1!$A3760,EUSA1!$A:$B,2,FALSE)</f>
        <v>-0.23899999999999999</v>
      </c>
      <c r="C3760">
        <f>VLOOKUP(Sheet1!$A3760,EUSA2!$A:$B,2,FALSE)</f>
        <v>-0.1183</v>
      </c>
      <c r="D3760">
        <f>VLOOKUP(Sheet1!$A3760,EUSA3!$A:$B,2,FALSE)</f>
        <v>3.7499999999999999E-2</v>
      </c>
      <c r="E3760">
        <f>VLOOKUP(Sheet1!$A3760,EUSA4!$A:$B,2,FALSE)</f>
        <v>0.19700000000000001</v>
      </c>
      <c r="F3760">
        <f>VLOOKUP(Sheet1!$A3760,EUSA5!$A:$B,2,FALSE)</f>
        <v>0.34899999999999998</v>
      </c>
      <c r="G3760">
        <f>VLOOKUP(Sheet1!$A3760,EUSA7!$A:$B,2,FALSE)</f>
        <v>0.624</v>
      </c>
      <c r="H3760">
        <f>VLOOKUP(Sheet1!$A3760,EUSA10!$A:$B,2,FALSE)</f>
        <v>0.95599999999999996</v>
      </c>
      <c r="I3760">
        <f>VLOOKUP(Sheet1!$A3760,EUSA15!$A:$B,2,FALSE)</f>
        <v>1.3049999999999999</v>
      </c>
      <c r="J3760">
        <f>VLOOKUP(Sheet1!$A3760,EUSA20!$A:$B,2,FALSE)</f>
        <v>1.4610000000000001</v>
      </c>
      <c r="K3760">
        <f>VLOOKUP(Sheet1!$A3760,EUSA30!$A:$B,2,FALSE)</f>
        <v>1.518</v>
      </c>
    </row>
    <row r="3761" spans="1:11" x14ac:dyDescent="0.35">
      <c r="A3761" s="1">
        <v>43417</v>
      </c>
      <c r="B3761">
        <f>VLOOKUP(Sheet1!$A3761,EUSA1!$A:$B,2,FALSE)</f>
        <v>-0.23749999999999999</v>
      </c>
      <c r="C3761">
        <f>VLOOKUP(Sheet1!$A3761,EUSA2!$A:$B,2,FALSE)</f>
        <v>-0.1152</v>
      </c>
      <c r="D3761">
        <f>VLOOKUP(Sheet1!$A3761,EUSA3!$A:$B,2,FALSE)</f>
        <v>3.9E-2</v>
      </c>
      <c r="E3761">
        <f>VLOOKUP(Sheet1!$A3761,EUSA4!$A:$B,2,FALSE)</f>
        <v>0.20050000000000001</v>
      </c>
      <c r="F3761">
        <f>VLOOKUP(Sheet1!$A3761,EUSA5!$A:$B,2,FALSE)</f>
        <v>0.35410000000000003</v>
      </c>
      <c r="G3761">
        <f>VLOOKUP(Sheet1!$A3761,EUSA7!$A:$B,2,FALSE)</f>
        <v>0.62890000000000001</v>
      </c>
      <c r="H3761">
        <f>VLOOKUP(Sheet1!$A3761,EUSA10!$A:$B,2,FALSE)</f>
        <v>0.96120000000000005</v>
      </c>
      <c r="I3761">
        <f>VLOOKUP(Sheet1!$A3761,EUSA15!$A:$B,2,FALSE)</f>
        <v>1.3029999999999999</v>
      </c>
      <c r="J3761">
        <f>VLOOKUP(Sheet1!$A3761,EUSA20!$A:$B,2,FALSE)</f>
        <v>1.4584999999999999</v>
      </c>
      <c r="K3761">
        <f>VLOOKUP(Sheet1!$A3761,EUSA30!$A:$B,2,FALSE)</f>
        <v>1.5129999999999999</v>
      </c>
    </row>
    <row r="3762" spans="1:11" x14ac:dyDescent="0.35">
      <c r="A3762" s="1">
        <v>43418</v>
      </c>
      <c r="B3762">
        <f>VLOOKUP(Sheet1!$A3762,EUSA1!$A:$B,2,FALSE)</f>
        <v>-0.23699999999999999</v>
      </c>
      <c r="C3762">
        <f>VLOOKUP(Sheet1!$A3762,EUSA2!$A:$B,2,FALSE)</f>
        <v>-0.12180000000000001</v>
      </c>
      <c r="D3762">
        <f>VLOOKUP(Sheet1!$A3762,EUSA3!$A:$B,2,FALSE)</f>
        <v>3.49E-2</v>
      </c>
      <c r="E3762">
        <f>VLOOKUP(Sheet1!$A3762,EUSA4!$A:$B,2,FALSE)</f>
        <v>0.191</v>
      </c>
      <c r="F3762">
        <f>VLOOKUP(Sheet1!$A3762,EUSA5!$A:$B,2,FALSE)</f>
        <v>0.34399999999999997</v>
      </c>
      <c r="G3762">
        <f>VLOOKUP(Sheet1!$A3762,EUSA7!$A:$B,2,FALSE)</f>
        <v>0.61850000000000005</v>
      </c>
      <c r="H3762">
        <f>VLOOKUP(Sheet1!$A3762,EUSA10!$A:$B,2,FALSE)</f>
        <v>0.95250000000000001</v>
      </c>
      <c r="I3762">
        <f>VLOOKUP(Sheet1!$A3762,EUSA15!$A:$B,2,FALSE)</f>
        <v>1.3</v>
      </c>
      <c r="J3762">
        <f>VLOOKUP(Sheet1!$A3762,EUSA20!$A:$B,2,FALSE)</f>
        <v>1.4570000000000001</v>
      </c>
      <c r="K3762">
        <f>VLOOKUP(Sheet1!$A3762,EUSA30!$A:$B,2,FALSE)</f>
        <v>1.5149999999999999</v>
      </c>
    </row>
    <row r="3763" spans="1:11" x14ac:dyDescent="0.35">
      <c r="A3763" s="1">
        <v>43419</v>
      </c>
      <c r="B3763">
        <f>VLOOKUP(Sheet1!$A3763,EUSA1!$A:$B,2,FALSE)</f>
        <v>-0.23780000000000001</v>
      </c>
      <c r="C3763">
        <f>VLOOKUP(Sheet1!$A3763,EUSA2!$A:$B,2,FALSE)</f>
        <v>-0.127</v>
      </c>
      <c r="D3763">
        <f>VLOOKUP(Sheet1!$A3763,EUSA3!$A:$B,2,FALSE)</f>
        <v>1.9699999999999999E-2</v>
      </c>
      <c r="E3763">
        <f>VLOOKUP(Sheet1!$A3763,EUSA4!$A:$B,2,FALSE)</f>
        <v>0.17799999999999999</v>
      </c>
      <c r="F3763">
        <f>VLOOKUP(Sheet1!$A3763,EUSA5!$A:$B,2,FALSE)</f>
        <v>0.32400000000000001</v>
      </c>
      <c r="G3763">
        <f>VLOOKUP(Sheet1!$A3763,EUSA7!$A:$B,2,FALSE)</f>
        <v>0.6</v>
      </c>
      <c r="H3763">
        <f>VLOOKUP(Sheet1!$A3763,EUSA10!$A:$B,2,FALSE)</f>
        <v>0.93420000000000003</v>
      </c>
      <c r="I3763">
        <f>VLOOKUP(Sheet1!$A3763,EUSA15!$A:$B,2,FALSE)</f>
        <v>1.2889999999999999</v>
      </c>
      <c r="J3763">
        <f>VLOOKUP(Sheet1!$A3763,EUSA20!$A:$B,2,FALSE)</f>
        <v>1.4490000000000001</v>
      </c>
      <c r="K3763">
        <f>VLOOKUP(Sheet1!$A3763,EUSA30!$A:$B,2,FALSE)</f>
        <v>1.5006999999999999</v>
      </c>
    </row>
    <row r="3764" spans="1:11" x14ac:dyDescent="0.35">
      <c r="A3764" s="1">
        <v>43420</v>
      </c>
      <c r="B3764">
        <f>VLOOKUP(Sheet1!$A3764,EUSA1!$A:$B,2,FALSE)</f>
        <v>-0.23699999999999999</v>
      </c>
      <c r="C3764">
        <f>VLOOKUP(Sheet1!$A3764,EUSA2!$A:$B,2,FALSE)</f>
        <v>-0.12870000000000001</v>
      </c>
      <c r="D3764">
        <f>VLOOKUP(Sheet1!$A3764,EUSA3!$A:$B,2,FALSE)</f>
        <v>2.3199999999999998E-2</v>
      </c>
      <c r="E3764">
        <f>VLOOKUP(Sheet1!$A3764,EUSA4!$A:$B,2,FALSE)</f>
        <v>0.17449999999999999</v>
      </c>
      <c r="F3764">
        <f>VLOOKUP(Sheet1!$A3764,EUSA5!$A:$B,2,FALSE)</f>
        <v>0.32329999999999998</v>
      </c>
      <c r="G3764">
        <f>VLOOKUP(Sheet1!$A3764,EUSA7!$A:$B,2,FALSE)</f>
        <v>0.59819999999999995</v>
      </c>
      <c r="H3764">
        <f>VLOOKUP(Sheet1!$A3764,EUSA10!$A:$B,2,FALSE)</f>
        <v>0.93579999999999997</v>
      </c>
      <c r="I3764">
        <f>VLOOKUP(Sheet1!$A3764,EUSA15!$A:$B,2,FALSE)</f>
        <v>1.2859</v>
      </c>
      <c r="J3764">
        <f>VLOOKUP(Sheet1!$A3764,EUSA20!$A:$B,2,FALSE)</f>
        <v>1.444</v>
      </c>
      <c r="K3764">
        <f>VLOOKUP(Sheet1!$A3764,EUSA30!$A:$B,2,FALSE)</f>
        <v>1.5024999999999999</v>
      </c>
    </row>
    <row r="3765" spans="1:11" x14ac:dyDescent="0.35">
      <c r="A3765" s="1">
        <v>43423</v>
      </c>
      <c r="B3765">
        <f>VLOOKUP(Sheet1!$A3765,EUSA1!$A:$B,2,FALSE)</f>
        <v>-0.23599999999999999</v>
      </c>
      <c r="C3765">
        <f>VLOOKUP(Sheet1!$A3765,EUSA2!$A:$B,2,FALSE)</f>
        <v>-0.12759999999999999</v>
      </c>
      <c r="D3765">
        <f>VLOOKUP(Sheet1!$A3765,EUSA3!$A:$B,2,FALSE)</f>
        <v>2.3E-2</v>
      </c>
      <c r="E3765">
        <f>VLOOKUP(Sheet1!$A3765,EUSA4!$A:$B,2,FALSE)</f>
        <v>0.17530000000000001</v>
      </c>
      <c r="F3765">
        <f>VLOOKUP(Sheet1!$A3765,EUSA5!$A:$B,2,FALSE)</f>
        <v>0.32219999999999999</v>
      </c>
      <c r="G3765">
        <f>VLOOKUP(Sheet1!$A3765,EUSA7!$A:$B,2,FALSE)</f>
        <v>0.59689999999999999</v>
      </c>
      <c r="H3765">
        <f>VLOOKUP(Sheet1!$A3765,EUSA10!$A:$B,2,FALSE)</f>
        <v>0.93300000000000005</v>
      </c>
      <c r="I3765">
        <f>VLOOKUP(Sheet1!$A3765,EUSA15!$A:$B,2,FALSE)</f>
        <v>1.2890999999999999</v>
      </c>
      <c r="J3765">
        <f>VLOOKUP(Sheet1!$A3765,EUSA20!$A:$B,2,FALSE)</f>
        <v>1.4490000000000001</v>
      </c>
      <c r="K3765">
        <f>VLOOKUP(Sheet1!$A3765,EUSA30!$A:$B,2,FALSE)</f>
        <v>1.5065</v>
      </c>
    </row>
    <row r="3766" spans="1:11" x14ac:dyDescent="0.35">
      <c r="A3766" s="1">
        <v>43424</v>
      </c>
      <c r="B3766">
        <f>VLOOKUP(Sheet1!$A3766,EUSA1!$A:$B,2,FALSE)</f>
        <v>-0.2394</v>
      </c>
      <c r="C3766">
        <f>VLOOKUP(Sheet1!$A3766,EUSA2!$A:$B,2,FALSE)</f>
        <v>-0.13389999999999999</v>
      </c>
      <c r="D3766">
        <f>VLOOKUP(Sheet1!$A3766,EUSA3!$A:$B,2,FALSE)</f>
        <v>1.35E-2</v>
      </c>
      <c r="E3766">
        <f>VLOOKUP(Sheet1!$A3766,EUSA4!$A:$B,2,FALSE)</f>
        <v>0.16800000000000001</v>
      </c>
      <c r="F3766">
        <f>VLOOKUP(Sheet1!$A3766,EUSA5!$A:$B,2,FALSE)</f>
        <v>0.31669999999999998</v>
      </c>
      <c r="G3766">
        <f>VLOOKUP(Sheet1!$A3766,EUSA7!$A:$B,2,FALSE)</f>
        <v>0.58899999999999997</v>
      </c>
      <c r="H3766">
        <f>VLOOKUP(Sheet1!$A3766,EUSA10!$A:$B,2,FALSE)</f>
        <v>0.91849999999999998</v>
      </c>
      <c r="I3766">
        <f>VLOOKUP(Sheet1!$A3766,EUSA15!$A:$B,2,FALSE)</f>
        <v>1.27</v>
      </c>
      <c r="J3766">
        <f>VLOOKUP(Sheet1!$A3766,EUSA20!$A:$B,2,FALSE)</f>
        <v>1.4279999999999999</v>
      </c>
      <c r="K3766">
        <f>VLOOKUP(Sheet1!$A3766,EUSA30!$A:$B,2,FALSE)</f>
        <v>1.484</v>
      </c>
    </row>
    <row r="3767" spans="1:11" x14ac:dyDescent="0.35">
      <c r="A3767" s="1">
        <v>43425</v>
      </c>
      <c r="B3767">
        <f>VLOOKUP(Sheet1!$A3767,EUSA1!$A:$B,2,FALSE)</f>
        <v>-0.24</v>
      </c>
      <c r="C3767">
        <f>VLOOKUP(Sheet1!$A3767,EUSA2!$A:$B,2,FALSE)</f>
        <v>-0.13489999999999999</v>
      </c>
      <c r="D3767">
        <f>VLOOKUP(Sheet1!$A3767,EUSA3!$A:$B,2,FALSE)</f>
        <v>1.3100000000000001E-2</v>
      </c>
      <c r="E3767">
        <f>VLOOKUP(Sheet1!$A3767,EUSA4!$A:$B,2,FALSE)</f>
        <v>0.1676</v>
      </c>
      <c r="F3767">
        <f>VLOOKUP(Sheet1!$A3767,EUSA5!$A:$B,2,FALSE)</f>
        <v>0.31609999999999999</v>
      </c>
      <c r="G3767">
        <f>VLOOKUP(Sheet1!$A3767,EUSA7!$A:$B,2,FALSE)</f>
        <v>0.58899999999999997</v>
      </c>
      <c r="H3767">
        <f>VLOOKUP(Sheet1!$A3767,EUSA10!$A:$B,2,FALSE)</f>
        <v>0.92200000000000004</v>
      </c>
      <c r="I3767">
        <f>VLOOKUP(Sheet1!$A3767,EUSA15!$A:$B,2,FALSE)</f>
        <v>1.27</v>
      </c>
      <c r="J3767">
        <f>VLOOKUP(Sheet1!$A3767,EUSA20!$A:$B,2,FALSE)</f>
        <v>1.4305000000000001</v>
      </c>
      <c r="K3767">
        <f>VLOOKUP(Sheet1!$A3767,EUSA30!$A:$B,2,FALSE)</f>
        <v>1.4883</v>
      </c>
    </row>
    <row r="3768" spans="1:11" x14ac:dyDescent="0.35">
      <c r="A3768" s="1">
        <v>43426</v>
      </c>
      <c r="B3768">
        <f>VLOOKUP(Sheet1!$A3768,EUSA1!$A:$B,2,FALSE)</f>
        <v>-0.2402</v>
      </c>
      <c r="C3768">
        <f>VLOOKUP(Sheet1!$A3768,EUSA2!$A:$B,2,FALSE)</f>
        <v>-0.13500000000000001</v>
      </c>
      <c r="D3768">
        <f>VLOOKUP(Sheet1!$A3768,EUSA3!$A:$B,2,FALSE)</f>
        <v>1.15E-2</v>
      </c>
      <c r="E3768">
        <f>VLOOKUP(Sheet1!$A3768,EUSA4!$A:$B,2,FALSE)</f>
        <v>0.16650000000000001</v>
      </c>
      <c r="F3768">
        <f>VLOOKUP(Sheet1!$A3768,EUSA5!$A:$B,2,FALSE)</f>
        <v>0.31490000000000001</v>
      </c>
      <c r="G3768">
        <f>VLOOKUP(Sheet1!$A3768,EUSA7!$A:$B,2,FALSE)</f>
        <v>0.58630000000000004</v>
      </c>
      <c r="H3768">
        <f>VLOOKUP(Sheet1!$A3768,EUSA10!$A:$B,2,FALSE)</f>
        <v>0.91900000000000004</v>
      </c>
      <c r="I3768">
        <f>VLOOKUP(Sheet1!$A3768,EUSA15!$A:$B,2,FALSE)</f>
        <v>1.2715000000000001</v>
      </c>
      <c r="J3768">
        <f>VLOOKUP(Sheet1!$A3768,EUSA20!$A:$B,2,FALSE)</f>
        <v>1.4281999999999999</v>
      </c>
      <c r="K3768">
        <f>VLOOKUP(Sheet1!$A3768,EUSA30!$A:$B,2,FALSE)</f>
        <v>1.482</v>
      </c>
    </row>
    <row r="3769" spans="1:11" x14ac:dyDescent="0.35">
      <c r="A3769" s="1">
        <v>43427</v>
      </c>
      <c r="B3769">
        <f>VLOOKUP(Sheet1!$A3769,EUSA1!$A:$B,2,FALSE)</f>
        <v>-0.24199999999999999</v>
      </c>
      <c r="C3769">
        <f>VLOOKUP(Sheet1!$A3769,EUSA2!$A:$B,2,FALSE)</f>
        <v>-0.1399</v>
      </c>
      <c r="D3769">
        <f>VLOOKUP(Sheet1!$A3769,EUSA3!$A:$B,2,FALSE)</f>
        <v>2.0999999999999999E-3</v>
      </c>
      <c r="E3769">
        <f>VLOOKUP(Sheet1!$A3769,EUSA4!$A:$B,2,FALSE)</f>
        <v>0.1555</v>
      </c>
      <c r="F3769">
        <f>VLOOKUP(Sheet1!$A3769,EUSA5!$A:$B,2,FALSE)</f>
        <v>0.30099999999999999</v>
      </c>
      <c r="G3769">
        <f>VLOOKUP(Sheet1!$A3769,EUSA7!$A:$B,2,FALSE)</f>
        <v>0.57010000000000005</v>
      </c>
      <c r="H3769">
        <f>VLOOKUP(Sheet1!$A3769,EUSA10!$A:$B,2,FALSE)</f>
        <v>0.9</v>
      </c>
      <c r="I3769">
        <f>VLOOKUP(Sheet1!$A3769,EUSA15!$A:$B,2,FALSE)</f>
        <v>1.252</v>
      </c>
      <c r="J3769">
        <f>VLOOKUP(Sheet1!$A3769,EUSA20!$A:$B,2,FALSE)</f>
        <v>1.4094</v>
      </c>
      <c r="K3769">
        <f>VLOOKUP(Sheet1!$A3769,EUSA30!$A:$B,2,FALSE)</f>
        <v>1.4670000000000001</v>
      </c>
    </row>
    <row r="3770" spans="1:11" x14ac:dyDescent="0.35">
      <c r="A3770" s="1">
        <v>43430</v>
      </c>
      <c r="B3770">
        <f>VLOOKUP(Sheet1!$A3770,EUSA1!$A:$B,2,FALSE)</f>
        <v>-0.24210000000000001</v>
      </c>
      <c r="C3770">
        <f>VLOOKUP(Sheet1!$A3770,EUSA2!$A:$B,2,FALSE)</f>
        <v>-0.13900000000000001</v>
      </c>
      <c r="D3770">
        <f>VLOOKUP(Sheet1!$A3770,EUSA3!$A:$B,2,FALSE)</f>
        <v>8.0000000000000002E-3</v>
      </c>
      <c r="E3770">
        <f>VLOOKUP(Sheet1!$A3770,EUSA4!$A:$B,2,FALSE)</f>
        <v>0.16200000000000001</v>
      </c>
      <c r="F3770">
        <f>VLOOKUP(Sheet1!$A3770,EUSA5!$A:$B,2,FALSE)</f>
        <v>0.31</v>
      </c>
      <c r="G3770">
        <f>VLOOKUP(Sheet1!$A3770,EUSA7!$A:$B,2,FALSE)</f>
        <v>0.57999999999999996</v>
      </c>
      <c r="H3770">
        <f>VLOOKUP(Sheet1!$A3770,EUSA10!$A:$B,2,FALSE)</f>
        <v>0.91100000000000003</v>
      </c>
      <c r="I3770">
        <f>VLOOKUP(Sheet1!$A3770,EUSA15!$A:$B,2,FALSE)</f>
        <v>1.2609999999999999</v>
      </c>
      <c r="J3770">
        <f>VLOOKUP(Sheet1!$A3770,EUSA20!$A:$B,2,FALSE)</f>
        <v>1.417</v>
      </c>
      <c r="K3770">
        <f>VLOOKUP(Sheet1!$A3770,EUSA30!$A:$B,2,FALSE)</f>
        <v>1.4744999999999999</v>
      </c>
    </row>
    <row r="3771" spans="1:11" x14ac:dyDescent="0.35">
      <c r="A3771" s="1">
        <v>43431</v>
      </c>
      <c r="B3771">
        <f>VLOOKUP(Sheet1!$A3771,EUSA1!$A:$B,2,FALSE)</f>
        <v>-0.24329999999999999</v>
      </c>
      <c r="C3771">
        <f>VLOOKUP(Sheet1!$A3771,EUSA2!$A:$B,2,FALSE)</f>
        <v>-0.14499999999999999</v>
      </c>
      <c r="D3771">
        <f>VLOOKUP(Sheet1!$A3771,EUSA3!$A:$B,2,FALSE)</f>
        <v>-2.9999999999999997E-4</v>
      </c>
      <c r="E3771">
        <f>VLOOKUP(Sheet1!$A3771,EUSA4!$A:$B,2,FALSE)</f>
        <v>0.1532</v>
      </c>
      <c r="F3771">
        <f>VLOOKUP(Sheet1!$A3771,EUSA5!$A:$B,2,FALSE)</f>
        <v>0.29870000000000002</v>
      </c>
      <c r="G3771">
        <f>VLOOKUP(Sheet1!$A3771,EUSA7!$A:$B,2,FALSE)</f>
        <v>0.56950000000000001</v>
      </c>
      <c r="H3771">
        <f>VLOOKUP(Sheet1!$A3771,EUSA10!$A:$B,2,FALSE)</f>
        <v>0.90310000000000001</v>
      </c>
      <c r="I3771">
        <f>VLOOKUP(Sheet1!$A3771,EUSA15!$A:$B,2,FALSE)</f>
        <v>1.2569999999999999</v>
      </c>
      <c r="J3771">
        <f>VLOOKUP(Sheet1!$A3771,EUSA20!$A:$B,2,FALSE)</f>
        <v>1.4159999999999999</v>
      </c>
      <c r="K3771">
        <f>VLOOKUP(Sheet1!$A3771,EUSA30!$A:$B,2,FALSE)</f>
        <v>1.4762</v>
      </c>
    </row>
    <row r="3772" spans="1:11" x14ac:dyDescent="0.35">
      <c r="A3772" s="1">
        <v>43432</v>
      </c>
      <c r="B3772">
        <f>VLOOKUP(Sheet1!$A3772,EUSA1!$A:$B,2,FALSE)</f>
        <v>-0.24360000000000001</v>
      </c>
      <c r="C3772">
        <f>VLOOKUP(Sheet1!$A3772,EUSA2!$A:$B,2,FALSE)</f>
        <v>-0.14480000000000001</v>
      </c>
      <c r="D3772">
        <f>VLOOKUP(Sheet1!$A3772,EUSA3!$A:$B,2,FALSE)</f>
        <v>1.9E-3</v>
      </c>
      <c r="E3772">
        <f>VLOOKUP(Sheet1!$A3772,EUSA4!$A:$B,2,FALSE)</f>
        <v>0.151</v>
      </c>
      <c r="F3772">
        <f>VLOOKUP(Sheet1!$A3772,EUSA5!$A:$B,2,FALSE)</f>
        <v>0.3019</v>
      </c>
      <c r="G3772">
        <f>VLOOKUP(Sheet1!$A3772,EUSA7!$A:$B,2,FALSE)</f>
        <v>0.57269999999999999</v>
      </c>
      <c r="H3772">
        <f>VLOOKUP(Sheet1!$A3772,EUSA10!$A:$B,2,FALSE)</f>
        <v>0.90700000000000003</v>
      </c>
      <c r="I3772">
        <f>VLOOKUP(Sheet1!$A3772,EUSA15!$A:$B,2,FALSE)</f>
        <v>1.264</v>
      </c>
      <c r="J3772">
        <f>VLOOKUP(Sheet1!$A3772,EUSA20!$A:$B,2,FALSE)</f>
        <v>1.4219999999999999</v>
      </c>
      <c r="K3772">
        <f>VLOOKUP(Sheet1!$A3772,EUSA30!$A:$B,2,FALSE)</f>
        <v>1.4830000000000001</v>
      </c>
    </row>
    <row r="3773" spans="1:11" x14ac:dyDescent="0.35">
      <c r="A3773" s="1">
        <v>43433</v>
      </c>
      <c r="B3773">
        <f>VLOOKUP(Sheet1!$A3773,EUSA1!$A:$B,2,FALSE)</f>
        <v>-0.2427</v>
      </c>
      <c r="C3773">
        <f>VLOOKUP(Sheet1!$A3773,EUSA2!$A:$B,2,FALSE)</f>
        <v>-0.15160000000000001</v>
      </c>
      <c r="D3773">
        <f>VLOOKUP(Sheet1!$A3773,EUSA3!$A:$B,2,FALSE)</f>
        <v>-1.6500000000000001E-2</v>
      </c>
      <c r="E3773">
        <f>VLOOKUP(Sheet1!$A3773,EUSA4!$A:$B,2,FALSE)</f>
        <v>0.13550000000000001</v>
      </c>
      <c r="F3773">
        <f>VLOOKUP(Sheet1!$A3773,EUSA5!$A:$B,2,FALSE)</f>
        <v>0.27950000000000003</v>
      </c>
      <c r="G3773">
        <f>VLOOKUP(Sheet1!$A3773,EUSA7!$A:$B,2,FALSE)</f>
        <v>0.54949999999999999</v>
      </c>
      <c r="H3773">
        <f>VLOOKUP(Sheet1!$A3773,EUSA10!$A:$B,2,FALSE)</f>
        <v>0.88490000000000002</v>
      </c>
      <c r="I3773">
        <f>VLOOKUP(Sheet1!$A3773,EUSA15!$A:$B,2,FALSE)</f>
        <v>1.2435</v>
      </c>
      <c r="J3773">
        <f>VLOOKUP(Sheet1!$A3773,EUSA20!$A:$B,2,FALSE)</f>
        <v>1.4065000000000001</v>
      </c>
      <c r="K3773">
        <f>VLOOKUP(Sheet1!$A3773,EUSA30!$A:$B,2,FALSE)</f>
        <v>1.466</v>
      </c>
    </row>
    <row r="3774" spans="1:11" x14ac:dyDescent="0.35">
      <c r="A3774" s="1">
        <v>43434</v>
      </c>
      <c r="B3774">
        <f>VLOOKUP(Sheet1!$A3774,EUSA1!$A:$B,2,FALSE)</f>
        <v>-0.24</v>
      </c>
      <c r="C3774">
        <f>VLOOKUP(Sheet1!$A3774,EUSA2!$A:$B,2,FALSE)</f>
        <v>-0.1525</v>
      </c>
      <c r="D3774">
        <f>VLOOKUP(Sheet1!$A3774,EUSA3!$A:$B,2,FALSE)</f>
        <v>-1.8499999999999999E-2</v>
      </c>
      <c r="E3774">
        <f>VLOOKUP(Sheet1!$A3774,EUSA4!$A:$B,2,FALSE)</f>
        <v>0.13150000000000001</v>
      </c>
      <c r="F3774">
        <f>VLOOKUP(Sheet1!$A3774,EUSA5!$A:$B,2,FALSE)</f>
        <v>0.27450000000000002</v>
      </c>
      <c r="G3774">
        <f>VLOOKUP(Sheet1!$A3774,EUSA7!$A:$B,2,FALSE)</f>
        <v>0.54390000000000005</v>
      </c>
      <c r="H3774">
        <f>VLOOKUP(Sheet1!$A3774,EUSA10!$A:$B,2,FALSE)</f>
        <v>0.87990000000000002</v>
      </c>
      <c r="I3774">
        <f>VLOOKUP(Sheet1!$A3774,EUSA15!$A:$B,2,FALSE)</f>
        <v>1.2369000000000001</v>
      </c>
      <c r="J3774">
        <f>VLOOKUP(Sheet1!$A3774,EUSA20!$A:$B,2,FALSE)</f>
        <v>1.3965000000000001</v>
      </c>
      <c r="K3774">
        <f>VLOOKUP(Sheet1!$A3774,EUSA30!$A:$B,2,FALSE)</f>
        <v>1.4584999999999999</v>
      </c>
    </row>
    <row r="3775" spans="1:11" x14ac:dyDescent="0.35">
      <c r="A3775" s="1">
        <v>43437</v>
      </c>
      <c r="B3775">
        <f>VLOOKUP(Sheet1!$A3775,EUSA1!$A:$B,2,FALSE)</f>
        <v>-0.23719999999999999</v>
      </c>
      <c r="C3775">
        <f>VLOOKUP(Sheet1!$A3775,EUSA2!$A:$B,2,FALSE)</f>
        <v>-0.1515</v>
      </c>
      <c r="D3775">
        <f>VLOOKUP(Sheet1!$A3775,EUSA3!$A:$B,2,FALSE)</f>
        <v>-1.44E-2</v>
      </c>
      <c r="E3775">
        <f>VLOOKUP(Sheet1!$A3775,EUSA4!$A:$B,2,FALSE)</f>
        <v>0.129</v>
      </c>
      <c r="F3775">
        <f>VLOOKUP(Sheet1!$A3775,EUSA5!$A:$B,2,FALSE)</f>
        <v>0.27300000000000002</v>
      </c>
      <c r="G3775">
        <f>VLOOKUP(Sheet1!$A3775,EUSA7!$A:$B,2,FALSE)</f>
        <v>0.54079999999999995</v>
      </c>
      <c r="H3775">
        <f>VLOOKUP(Sheet1!$A3775,EUSA10!$A:$B,2,FALSE)</f>
        <v>0.87629999999999997</v>
      </c>
      <c r="I3775">
        <f>VLOOKUP(Sheet1!$A3775,EUSA15!$A:$B,2,FALSE)</f>
        <v>1.2315</v>
      </c>
      <c r="J3775">
        <f>VLOOKUP(Sheet1!$A3775,EUSA20!$A:$B,2,FALSE)</f>
        <v>1.3915999999999999</v>
      </c>
      <c r="K3775">
        <f>VLOOKUP(Sheet1!$A3775,EUSA30!$A:$B,2,FALSE)</f>
        <v>1.4532</v>
      </c>
    </row>
    <row r="3776" spans="1:11" x14ac:dyDescent="0.35">
      <c r="A3776" s="1">
        <v>43438</v>
      </c>
      <c r="B3776">
        <f>VLOOKUP(Sheet1!$A3776,EUSA1!$A:$B,2,FALSE)</f>
        <v>-0.23549999999999999</v>
      </c>
      <c r="C3776">
        <f>VLOOKUP(Sheet1!$A3776,EUSA2!$A:$B,2,FALSE)</f>
        <v>-0.155</v>
      </c>
      <c r="D3776">
        <f>VLOOKUP(Sheet1!$A3776,EUSA3!$A:$B,2,FALSE)</f>
        <v>-2.5899999999999999E-2</v>
      </c>
      <c r="E3776">
        <f>VLOOKUP(Sheet1!$A3776,EUSA4!$A:$B,2,FALSE)</f>
        <v>0.1085</v>
      </c>
      <c r="F3776">
        <f>VLOOKUP(Sheet1!$A3776,EUSA5!$A:$B,2,FALSE)</f>
        <v>0.2455</v>
      </c>
      <c r="G3776">
        <f>VLOOKUP(Sheet1!$A3776,EUSA7!$A:$B,2,FALSE)</f>
        <v>0.51019999999999999</v>
      </c>
      <c r="H3776">
        <f>VLOOKUP(Sheet1!$A3776,EUSA10!$A:$B,2,FALSE)</f>
        <v>0.83850000000000002</v>
      </c>
      <c r="I3776">
        <f>VLOOKUP(Sheet1!$A3776,EUSA15!$A:$B,2,FALSE)</f>
        <v>1.1859999999999999</v>
      </c>
      <c r="J3776">
        <f>VLOOKUP(Sheet1!$A3776,EUSA20!$A:$B,2,FALSE)</f>
        <v>1.3426</v>
      </c>
      <c r="K3776">
        <f>VLOOKUP(Sheet1!$A3776,EUSA30!$A:$B,2,FALSE)</f>
        <v>1.3979999999999999</v>
      </c>
    </row>
    <row r="3777" spans="1:11" x14ac:dyDescent="0.35">
      <c r="A3777" s="1">
        <v>43439</v>
      </c>
      <c r="B3777">
        <f>VLOOKUP(Sheet1!$A3777,EUSA1!$A:$B,2,FALSE)</f>
        <v>-0.23050000000000001</v>
      </c>
      <c r="C3777">
        <f>VLOOKUP(Sheet1!$A3777,EUSA2!$A:$B,2,FALSE)</f>
        <v>-0.14119999999999999</v>
      </c>
      <c r="D3777">
        <f>VLOOKUP(Sheet1!$A3777,EUSA3!$A:$B,2,FALSE)</f>
        <v>-1.17E-2</v>
      </c>
      <c r="E3777">
        <f>VLOOKUP(Sheet1!$A3777,EUSA4!$A:$B,2,FALSE)</f>
        <v>0.13100000000000001</v>
      </c>
      <c r="F3777">
        <f>VLOOKUP(Sheet1!$A3777,EUSA5!$A:$B,2,FALSE)</f>
        <v>0.27050000000000002</v>
      </c>
      <c r="G3777">
        <f>VLOOKUP(Sheet1!$A3777,EUSA7!$A:$B,2,FALSE)</f>
        <v>0.53349999999999997</v>
      </c>
      <c r="H3777">
        <f>VLOOKUP(Sheet1!$A3777,EUSA10!$A:$B,2,FALSE)</f>
        <v>0.86370000000000002</v>
      </c>
      <c r="I3777">
        <f>VLOOKUP(Sheet1!$A3777,EUSA15!$A:$B,2,FALSE)</f>
        <v>1.218</v>
      </c>
      <c r="J3777">
        <f>VLOOKUP(Sheet1!$A3777,EUSA20!$A:$B,2,FALSE)</f>
        <v>1.375</v>
      </c>
      <c r="K3777">
        <f>VLOOKUP(Sheet1!$A3777,EUSA30!$A:$B,2,FALSE)</f>
        <v>1.4315</v>
      </c>
    </row>
    <row r="3778" spans="1:11" x14ac:dyDescent="0.35">
      <c r="A3778" s="1">
        <v>43440</v>
      </c>
      <c r="B3778">
        <f>VLOOKUP(Sheet1!$A3778,EUSA1!$A:$B,2,FALSE)</f>
        <v>-0.22919999999999999</v>
      </c>
      <c r="C3778">
        <f>VLOOKUP(Sheet1!$A3778,EUSA2!$A:$B,2,FALSE)</f>
        <v>-0.14449999999999999</v>
      </c>
      <c r="D3778">
        <f>VLOOKUP(Sheet1!$A3778,EUSA3!$A:$B,2,FALSE)</f>
        <v>-2.35E-2</v>
      </c>
      <c r="E3778">
        <f>VLOOKUP(Sheet1!$A3778,EUSA4!$A:$B,2,FALSE)</f>
        <v>0.12239999999999999</v>
      </c>
      <c r="F3778">
        <f>VLOOKUP(Sheet1!$A3778,EUSA5!$A:$B,2,FALSE)</f>
        <v>0.26319999999999999</v>
      </c>
      <c r="G3778">
        <f>VLOOKUP(Sheet1!$A3778,EUSA7!$A:$B,2,FALSE)</f>
        <v>0.52349999999999997</v>
      </c>
      <c r="H3778">
        <f>VLOOKUP(Sheet1!$A3778,EUSA10!$A:$B,2,FALSE)</f>
        <v>0.85099999999999998</v>
      </c>
      <c r="I3778">
        <f>VLOOKUP(Sheet1!$A3778,EUSA15!$A:$B,2,FALSE)</f>
        <v>1.2030000000000001</v>
      </c>
      <c r="J3778">
        <f>VLOOKUP(Sheet1!$A3778,EUSA20!$A:$B,2,FALSE)</f>
        <v>1.3560000000000001</v>
      </c>
      <c r="K3778">
        <f>VLOOKUP(Sheet1!$A3778,EUSA30!$A:$B,2,FALSE)</f>
        <v>1.4079999999999999</v>
      </c>
    </row>
    <row r="3779" spans="1:11" x14ac:dyDescent="0.35">
      <c r="A3779" s="1">
        <v>43441</v>
      </c>
      <c r="B3779">
        <f>VLOOKUP(Sheet1!$A3779,EUSA1!$A:$B,2,FALSE)</f>
        <v>-0.22789999999999999</v>
      </c>
      <c r="C3779">
        <f>VLOOKUP(Sheet1!$A3779,EUSA2!$A:$B,2,FALSE)</f>
        <v>-0.14119999999999999</v>
      </c>
      <c r="D3779">
        <f>VLOOKUP(Sheet1!$A3779,EUSA3!$A:$B,2,FALSE)</f>
        <v>-1.3899999999999999E-2</v>
      </c>
      <c r="E3779">
        <f>VLOOKUP(Sheet1!$A3779,EUSA4!$A:$B,2,FALSE)</f>
        <v>0.123</v>
      </c>
      <c r="F3779">
        <f>VLOOKUP(Sheet1!$A3779,EUSA5!$A:$B,2,FALSE)</f>
        <v>0.26250000000000001</v>
      </c>
      <c r="G3779">
        <f>VLOOKUP(Sheet1!$A3779,EUSA7!$A:$B,2,FALSE)</f>
        <v>0.52270000000000005</v>
      </c>
      <c r="H3779">
        <f>VLOOKUP(Sheet1!$A3779,EUSA10!$A:$B,2,FALSE)</f>
        <v>0.85299999999999998</v>
      </c>
      <c r="I3779">
        <f>VLOOKUP(Sheet1!$A3779,EUSA15!$A:$B,2,FALSE)</f>
        <v>1.208</v>
      </c>
      <c r="J3779">
        <f>VLOOKUP(Sheet1!$A3779,EUSA20!$A:$B,2,FALSE)</f>
        <v>1.3620000000000001</v>
      </c>
      <c r="K3779">
        <f>VLOOKUP(Sheet1!$A3779,EUSA30!$A:$B,2,FALSE)</f>
        <v>1.4125000000000001</v>
      </c>
    </row>
    <row r="3780" spans="1:11" x14ac:dyDescent="0.35">
      <c r="A3780" s="1">
        <v>43444</v>
      </c>
      <c r="B3780">
        <f>VLOOKUP(Sheet1!$A3780,EUSA1!$A:$B,2,FALSE)</f>
        <v>-0.22770000000000001</v>
      </c>
      <c r="C3780">
        <f>VLOOKUP(Sheet1!$A3780,EUSA2!$A:$B,2,FALSE)</f>
        <v>-0.14050000000000001</v>
      </c>
      <c r="D3780">
        <f>VLOOKUP(Sheet1!$A3780,EUSA3!$A:$B,2,FALSE)</f>
        <v>-1.7000000000000001E-2</v>
      </c>
      <c r="E3780">
        <f>VLOOKUP(Sheet1!$A3780,EUSA4!$A:$B,2,FALSE)</f>
        <v>0.12740000000000001</v>
      </c>
      <c r="F3780">
        <f>VLOOKUP(Sheet1!$A3780,EUSA5!$A:$B,2,FALSE)</f>
        <v>0.2631</v>
      </c>
      <c r="G3780">
        <f>VLOOKUP(Sheet1!$A3780,EUSA7!$A:$B,2,FALSE)</f>
        <v>0.52569999999999995</v>
      </c>
      <c r="H3780">
        <f>VLOOKUP(Sheet1!$A3780,EUSA10!$A:$B,2,FALSE)</f>
        <v>0.85550000000000004</v>
      </c>
      <c r="I3780">
        <f>VLOOKUP(Sheet1!$A3780,EUSA15!$A:$B,2,FALSE)</f>
        <v>1.2044999999999999</v>
      </c>
      <c r="J3780">
        <f>VLOOKUP(Sheet1!$A3780,EUSA20!$A:$B,2,FALSE)</f>
        <v>1.3545</v>
      </c>
      <c r="K3780">
        <f>VLOOKUP(Sheet1!$A3780,EUSA30!$A:$B,2,FALSE)</f>
        <v>1.4025000000000001</v>
      </c>
    </row>
    <row r="3781" spans="1:11" x14ac:dyDescent="0.35">
      <c r="A3781" s="1">
        <v>43445</v>
      </c>
      <c r="B3781">
        <f>VLOOKUP(Sheet1!$A3781,EUSA1!$A:$B,2,FALSE)</f>
        <v>-0.22600000000000001</v>
      </c>
      <c r="C3781">
        <f>VLOOKUP(Sheet1!$A3781,EUSA2!$A:$B,2,FALSE)</f>
        <v>-0.14149999999999999</v>
      </c>
      <c r="D3781">
        <f>VLOOKUP(Sheet1!$A3781,EUSA3!$A:$B,2,FALSE)</f>
        <v>-1.7000000000000001E-2</v>
      </c>
      <c r="E3781">
        <f>VLOOKUP(Sheet1!$A3781,EUSA4!$A:$B,2,FALSE)</f>
        <v>0.1217</v>
      </c>
      <c r="F3781">
        <f>VLOOKUP(Sheet1!$A3781,EUSA5!$A:$B,2,FALSE)</f>
        <v>0.26100000000000001</v>
      </c>
      <c r="G3781">
        <f>VLOOKUP(Sheet1!$A3781,EUSA7!$A:$B,2,FALSE)</f>
        <v>0.52629999999999999</v>
      </c>
      <c r="H3781">
        <f>VLOOKUP(Sheet1!$A3781,EUSA10!$A:$B,2,FALSE)</f>
        <v>0.85699999999999998</v>
      </c>
      <c r="I3781">
        <f>VLOOKUP(Sheet1!$A3781,EUSA15!$A:$B,2,FALSE)</f>
        <v>1.2077</v>
      </c>
      <c r="J3781">
        <f>VLOOKUP(Sheet1!$A3781,EUSA20!$A:$B,2,FALSE)</f>
        <v>1.3585</v>
      </c>
      <c r="K3781">
        <f>VLOOKUP(Sheet1!$A3781,EUSA30!$A:$B,2,FALSE)</f>
        <v>1.4039999999999999</v>
      </c>
    </row>
    <row r="3782" spans="1:11" x14ac:dyDescent="0.35">
      <c r="A3782" s="1">
        <v>43446</v>
      </c>
      <c r="B3782">
        <f>VLOOKUP(Sheet1!$A3782,EUSA1!$A:$B,2,FALSE)</f>
        <v>-0.224</v>
      </c>
      <c r="C3782">
        <f>VLOOKUP(Sheet1!$A3782,EUSA2!$A:$B,2,FALSE)</f>
        <v>-0.13239999999999999</v>
      </c>
      <c r="D3782">
        <f>VLOOKUP(Sheet1!$A3782,EUSA3!$A:$B,2,FALSE)</f>
        <v>-7.9000000000000008E-3</v>
      </c>
      <c r="E3782">
        <f>VLOOKUP(Sheet1!$A3782,EUSA4!$A:$B,2,FALSE)</f>
        <v>0.14499999999999999</v>
      </c>
      <c r="F3782">
        <f>VLOOKUP(Sheet1!$A3782,EUSA5!$A:$B,2,FALSE)</f>
        <v>0.28939999999999999</v>
      </c>
      <c r="G3782">
        <f>VLOOKUP(Sheet1!$A3782,EUSA7!$A:$B,2,FALSE)</f>
        <v>0.55700000000000005</v>
      </c>
      <c r="H3782">
        <f>VLOOKUP(Sheet1!$A3782,EUSA10!$A:$B,2,FALSE)</f>
        <v>0.89</v>
      </c>
      <c r="I3782">
        <f>VLOOKUP(Sheet1!$A3782,EUSA15!$A:$B,2,FALSE)</f>
        <v>1.23</v>
      </c>
      <c r="J3782">
        <f>VLOOKUP(Sheet1!$A3782,EUSA20!$A:$B,2,FALSE)</f>
        <v>1.3759999999999999</v>
      </c>
      <c r="K3782">
        <f>VLOOKUP(Sheet1!$A3782,EUSA30!$A:$B,2,FALSE)</f>
        <v>1.4179999999999999</v>
      </c>
    </row>
    <row r="3783" spans="1:11" x14ac:dyDescent="0.35">
      <c r="A3783" s="1">
        <v>43447</v>
      </c>
      <c r="B3783">
        <f>VLOOKUP(Sheet1!$A3783,EUSA1!$A:$B,2,FALSE)</f>
        <v>-0.22359999999999999</v>
      </c>
      <c r="C3783">
        <f>VLOOKUP(Sheet1!$A3783,EUSA2!$A:$B,2,FALSE)</f>
        <v>-0.13650000000000001</v>
      </c>
      <c r="D3783">
        <f>VLOOKUP(Sheet1!$A3783,EUSA3!$A:$B,2,FALSE)</f>
        <v>-8.9999999999999993E-3</v>
      </c>
      <c r="E3783">
        <f>VLOOKUP(Sheet1!$A3783,EUSA4!$A:$B,2,FALSE)</f>
        <v>0.1343</v>
      </c>
      <c r="F3783">
        <f>VLOOKUP(Sheet1!$A3783,EUSA5!$A:$B,2,FALSE)</f>
        <v>0.2772</v>
      </c>
      <c r="G3783">
        <f>VLOOKUP(Sheet1!$A3783,EUSA7!$A:$B,2,FALSE)</f>
        <v>0.54300000000000004</v>
      </c>
      <c r="H3783">
        <f>VLOOKUP(Sheet1!$A3783,EUSA10!$A:$B,2,FALSE)</f>
        <v>0.87690000000000001</v>
      </c>
      <c r="I3783">
        <f>VLOOKUP(Sheet1!$A3783,EUSA15!$A:$B,2,FALSE)</f>
        <v>1.228</v>
      </c>
      <c r="J3783">
        <f>VLOOKUP(Sheet1!$A3783,EUSA20!$A:$B,2,FALSE)</f>
        <v>1.3779999999999999</v>
      </c>
      <c r="K3783">
        <f>VLOOKUP(Sheet1!$A3783,EUSA30!$A:$B,2,FALSE)</f>
        <v>1.4279999999999999</v>
      </c>
    </row>
    <row r="3784" spans="1:11" x14ac:dyDescent="0.35">
      <c r="A3784" s="1">
        <v>43448</v>
      </c>
      <c r="B3784">
        <f>VLOOKUP(Sheet1!$A3784,EUSA1!$A:$B,2,FALSE)</f>
        <v>-0.22359999999999999</v>
      </c>
      <c r="C3784">
        <f>VLOOKUP(Sheet1!$A3784,EUSA2!$A:$B,2,FALSE)</f>
        <v>-0.14269999999999999</v>
      </c>
      <c r="D3784">
        <f>VLOOKUP(Sheet1!$A3784,EUSA3!$A:$B,2,FALSE)</f>
        <v>-1.8800000000000001E-2</v>
      </c>
      <c r="E3784">
        <f>VLOOKUP(Sheet1!$A3784,EUSA4!$A:$B,2,FALSE)</f>
        <v>0.11940000000000001</v>
      </c>
      <c r="F3784">
        <f>VLOOKUP(Sheet1!$A3784,EUSA5!$A:$B,2,FALSE)</f>
        <v>0.26</v>
      </c>
      <c r="G3784">
        <f>VLOOKUP(Sheet1!$A3784,EUSA7!$A:$B,2,FALSE)</f>
        <v>0.52649999999999997</v>
      </c>
      <c r="H3784">
        <f>VLOOKUP(Sheet1!$A3784,EUSA10!$A:$B,2,FALSE)</f>
        <v>0.86399999999999999</v>
      </c>
      <c r="I3784">
        <f>VLOOKUP(Sheet1!$A3784,EUSA15!$A:$B,2,FALSE)</f>
        <v>1.22</v>
      </c>
      <c r="J3784">
        <f>VLOOKUP(Sheet1!$A3784,EUSA20!$A:$B,2,FALSE)</f>
        <v>1.3740000000000001</v>
      </c>
      <c r="K3784">
        <f>VLOOKUP(Sheet1!$A3784,EUSA30!$A:$B,2,FALSE)</f>
        <v>1.4279999999999999</v>
      </c>
    </row>
    <row r="3785" spans="1:11" x14ac:dyDescent="0.35">
      <c r="A3785" s="1">
        <v>43451</v>
      </c>
      <c r="B3785">
        <f>VLOOKUP(Sheet1!$A3785,EUSA1!$A:$B,2,FALSE)</f>
        <v>-0.22459999999999999</v>
      </c>
      <c r="C3785">
        <f>VLOOKUP(Sheet1!$A3785,EUSA2!$A:$B,2,FALSE)</f>
        <v>-0.14430000000000001</v>
      </c>
      <c r="D3785">
        <f>VLOOKUP(Sheet1!$A3785,EUSA3!$A:$B,2,FALSE)</f>
        <v>-2.1399999999999999E-2</v>
      </c>
      <c r="E3785">
        <f>VLOOKUP(Sheet1!$A3785,EUSA4!$A:$B,2,FALSE)</f>
        <v>0.12039999999999999</v>
      </c>
      <c r="F3785">
        <f>VLOOKUP(Sheet1!$A3785,EUSA5!$A:$B,2,FALSE)</f>
        <v>0.26350000000000001</v>
      </c>
      <c r="G3785">
        <f>VLOOKUP(Sheet1!$A3785,EUSA7!$A:$B,2,FALSE)</f>
        <v>0.52949999999999997</v>
      </c>
      <c r="H3785">
        <f>VLOOKUP(Sheet1!$A3785,EUSA10!$A:$B,2,FALSE)</f>
        <v>0.86570000000000003</v>
      </c>
      <c r="I3785">
        <f>VLOOKUP(Sheet1!$A3785,EUSA15!$A:$B,2,FALSE)</f>
        <v>1.2197</v>
      </c>
      <c r="J3785">
        <f>VLOOKUP(Sheet1!$A3785,EUSA20!$A:$B,2,FALSE)</f>
        <v>1.375</v>
      </c>
      <c r="K3785">
        <f>VLOOKUP(Sheet1!$A3785,EUSA30!$A:$B,2,FALSE)</f>
        <v>1.4279999999999999</v>
      </c>
    </row>
    <row r="3786" spans="1:11" x14ac:dyDescent="0.35">
      <c r="A3786" s="1">
        <v>43452</v>
      </c>
      <c r="B3786">
        <f>VLOOKUP(Sheet1!$A3786,EUSA1!$A:$B,2,FALSE)</f>
        <v>-0.2273</v>
      </c>
      <c r="C3786">
        <f>VLOOKUP(Sheet1!$A3786,EUSA2!$A:$B,2,FALSE)</f>
        <v>-0.15340000000000001</v>
      </c>
      <c r="D3786">
        <f>VLOOKUP(Sheet1!$A3786,EUSA3!$A:$B,2,FALSE)</f>
        <v>-3.1E-2</v>
      </c>
      <c r="E3786">
        <f>VLOOKUP(Sheet1!$A3786,EUSA4!$A:$B,2,FALSE)</f>
        <v>0.1095</v>
      </c>
      <c r="F3786">
        <f>VLOOKUP(Sheet1!$A3786,EUSA5!$A:$B,2,FALSE)</f>
        <v>0.25180000000000002</v>
      </c>
      <c r="G3786">
        <f>VLOOKUP(Sheet1!$A3786,EUSA7!$A:$B,2,FALSE)</f>
        <v>0.51549999999999996</v>
      </c>
      <c r="H3786">
        <f>VLOOKUP(Sheet1!$A3786,EUSA10!$A:$B,2,FALSE)</f>
        <v>0.84750000000000003</v>
      </c>
      <c r="I3786">
        <f>VLOOKUP(Sheet1!$A3786,EUSA15!$A:$B,2,FALSE)</f>
        <v>1.2003999999999999</v>
      </c>
      <c r="J3786">
        <f>VLOOKUP(Sheet1!$A3786,EUSA20!$A:$B,2,FALSE)</f>
        <v>1.3542000000000001</v>
      </c>
      <c r="K3786">
        <f>VLOOKUP(Sheet1!$A3786,EUSA30!$A:$B,2,FALSE)</f>
        <v>1.4053</v>
      </c>
    </row>
    <row r="3787" spans="1:11" x14ac:dyDescent="0.35">
      <c r="A3787" s="1">
        <v>43453</v>
      </c>
      <c r="B3787">
        <f>VLOOKUP(Sheet1!$A3787,EUSA1!$A:$B,2,FALSE)</f>
        <v>-0.22839999999999999</v>
      </c>
      <c r="C3787">
        <f>VLOOKUP(Sheet1!$A3787,EUSA2!$A:$B,2,FALSE)</f>
        <v>-0.15970000000000001</v>
      </c>
      <c r="D3787">
        <f>VLOOKUP(Sheet1!$A3787,EUSA3!$A:$B,2,FALSE)</f>
        <v>-0.04</v>
      </c>
      <c r="E3787">
        <f>VLOOKUP(Sheet1!$A3787,EUSA4!$A:$B,2,FALSE)</f>
        <v>9.7000000000000003E-2</v>
      </c>
      <c r="F3787">
        <f>VLOOKUP(Sheet1!$A3787,EUSA5!$A:$B,2,FALSE)</f>
        <v>0.23899999999999999</v>
      </c>
      <c r="G3787">
        <f>VLOOKUP(Sheet1!$A3787,EUSA7!$A:$B,2,FALSE)</f>
        <v>0.50049999999999994</v>
      </c>
      <c r="H3787">
        <f>VLOOKUP(Sheet1!$A3787,EUSA10!$A:$B,2,FALSE)</f>
        <v>0.83399999999999996</v>
      </c>
      <c r="I3787">
        <f>VLOOKUP(Sheet1!$A3787,EUSA15!$A:$B,2,FALSE)</f>
        <v>1.1858</v>
      </c>
      <c r="J3787">
        <f>VLOOKUP(Sheet1!$A3787,EUSA20!$A:$B,2,FALSE)</f>
        <v>1.34</v>
      </c>
      <c r="K3787">
        <f>VLOOKUP(Sheet1!$A3787,EUSA30!$A:$B,2,FALSE)</f>
        <v>1.3939999999999999</v>
      </c>
    </row>
    <row r="3788" spans="1:11" x14ac:dyDescent="0.35">
      <c r="A3788" s="1">
        <v>43454</v>
      </c>
      <c r="B3788">
        <f>VLOOKUP(Sheet1!$A3788,EUSA1!$A:$B,2,FALSE)</f>
        <v>-0.23039999999999999</v>
      </c>
      <c r="C3788">
        <f>VLOOKUP(Sheet1!$A3788,EUSA2!$A:$B,2,FALSE)</f>
        <v>-0.16059999999999999</v>
      </c>
      <c r="D3788">
        <f>VLOOKUP(Sheet1!$A3788,EUSA3!$A:$B,2,FALSE)</f>
        <v>-4.3700000000000003E-2</v>
      </c>
      <c r="E3788">
        <f>VLOOKUP(Sheet1!$A3788,EUSA4!$A:$B,2,FALSE)</f>
        <v>8.9099999999999999E-2</v>
      </c>
      <c r="F3788">
        <f>VLOOKUP(Sheet1!$A3788,EUSA5!$A:$B,2,FALSE)</f>
        <v>0.22750000000000001</v>
      </c>
      <c r="G3788">
        <f>VLOOKUP(Sheet1!$A3788,EUSA7!$A:$B,2,FALSE)</f>
        <v>0.49020000000000002</v>
      </c>
      <c r="H3788">
        <f>VLOOKUP(Sheet1!$A3788,EUSA10!$A:$B,2,FALSE)</f>
        <v>0.82399999999999995</v>
      </c>
      <c r="I3788">
        <f>VLOOKUP(Sheet1!$A3788,EUSA15!$A:$B,2,FALSE)</f>
        <v>1.171</v>
      </c>
      <c r="J3788">
        <f>VLOOKUP(Sheet1!$A3788,EUSA20!$A:$B,2,FALSE)</f>
        <v>1.321</v>
      </c>
      <c r="K3788">
        <f>VLOOKUP(Sheet1!$A3788,EUSA30!$A:$B,2,FALSE)</f>
        <v>1.3720000000000001</v>
      </c>
    </row>
    <row r="3789" spans="1:11" x14ac:dyDescent="0.35">
      <c r="A3789" s="1">
        <v>43455</v>
      </c>
      <c r="B3789">
        <f>VLOOKUP(Sheet1!$A3789,EUSA1!$A:$B,2,FALSE)</f>
        <v>-0.23150000000000001</v>
      </c>
      <c r="C3789">
        <f>VLOOKUP(Sheet1!$A3789,EUSA2!$A:$B,2,FALSE)</f>
        <v>-0.16300000000000001</v>
      </c>
      <c r="D3789">
        <f>VLOOKUP(Sheet1!$A3789,EUSA3!$A:$B,2,FALSE)</f>
        <v>-4.7100000000000003E-2</v>
      </c>
      <c r="E3789">
        <f>VLOOKUP(Sheet1!$A3789,EUSA4!$A:$B,2,FALSE)</f>
        <v>8.7499999999999994E-2</v>
      </c>
      <c r="F3789">
        <f>VLOOKUP(Sheet1!$A3789,EUSA5!$A:$B,2,FALSE)</f>
        <v>0.22589999999999999</v>
      </c>
      <c r="G3789">
        <f>VLOOKUP(Sheet1!$A3789,EUSA7!$A:$B,2,FALSE)</f>
        <v>0.49569999999999997</v>
      </c>
      <c r="H3789">
        <f>VLOOKUP(Sheet1!$A3789,EUSA10!$A:$B,2,FALSE)</f>
        <v>0.83750000000000002</v>
      </c>
      <c r="I3789">
        <f>VLOOKUP(Sheet1!$A3789,EUSA15!$A:$B,2,FALSE)</f>
        <v>1.1870000000000001</v>
      </c>
      <c r="J3789">
        <f>VLOOKUP(Sheet1!$A3789,EUSA20!$A:$B,2,FALSE)</f>
        <v>1.3416999999999999</v>
      </c>
      <c r="K3789">
        <f>VLOOKUP(Sheet1!$A3789,EUSA30!$A:$B,2,FALSE)</f>
        <v>1.393</v>
      </c>
    </row>
    <row r="3790" spans="1:11" x14ac:dyDescent="0.35">
      <c r="A3790" s="1">
        <v>43461</v>
      </c>
      <c r="B3790">
        <f>VLOOKUP(Sheet1!$A3790,EUSA1!$A:$B,2,FALSE)</f>
        <v>-0.2329</v>
      </c>
      <c r="C3790">
        <f>VLOOKUP(Sheet1!$A3790,EUSA2!$A:$B,2,FALSE)</f>
        <v>-0.17499999999999999</v>
      </c>
      <c r="D3790">
        <f>VLOOKUP(Sheet1!$A3790,EUSA3!$A:$B,2,FALSE)</f>
        <v>-6.6000000000000003E-2</v>
      </c>
      <c r="E3790">
        <f>VLOOKUP(Sheet1!$A3790,EUSA4!$A:$B,2,FALSE)</f>
        <v>6.7000000000000004E-2</v>
      </c>
      <c r="F3790">
        <f>VLOOKUP(Sheet1!$A3790,EUSA5!$A:$B,2,FALSE)</f>
        <v>0.20549999999999999</v>
      </c>
      <c r="G3790">
        <f>VLOOKUP(Sheet1!$A3790,EUSA7!$A:$B,2,FALSE)</f>
        <v>0.47699999999999998</v>
      </c>
      <c r="H3790">
        <f>VLOOKUP(Sheet1!$A3790,EUSA10!$A:$B,2,FALSE)</f>
        <v>0.81799999999999995</v>
      </c>
      <c r="I3790">
        <f>VLOOKUP(Sheet1!$A3790,EUSA15!$A:$B,2,FALSE)</f>
        <v>1.1719999999999999</v>
      </c>
      <c r="J3790">
        <f>VLOOKUP(Sheet1!$A3790,EUSA20!$A:$B,2,FALSE)</f>
        <v>1.3274999999999999</v>
      </c>
      <c r="K3790">
        <f>VLOOKUP(Sheet1!$A3790,EUSA30!$A:$B,2,FALSE)</f>
        <v>1.3816999999999999</v>
      </c>
    </row>
    <row r="3791" spans="1:11" x14ac:dyDescent="0.35">
      <c r="A3791" s="1">
        <v>43462</v>
      </c>
      <c r="B3791">
        <f>VLOOKUP(Sheet1!$A3791,EUSA1!$A:$B,2,FALSE)</f>
        <v>-0.23100000000000001</v>
      </c>
      <c r="C3791">
        <f>VLOOKUP(Sheet1!$A3791,EUSA2!$A:$B,2,FALSE)</f>
        <v>-0.1741</v>
      </c>
      <c r="D3791">
        <f>VLOOKUP(Sheet1!$A3791,EUSA3!$A:$B,2,FALSE)</f>
        <v>-7.17E-2</v>
      </c>
      <c r="E3791">
        <f>VLOOKUP(Sheet1!$A3791,EUSA4!$A:$B,2,FALSE)</f>
        <v>5.9200000000000003E-2</v>
      </c>
      <c r="F3791">
        <f>VLOOKUP(Sheet1!$A3791,EUSA5!$A:$B,2,FALSE)</f>
        <v>0.19789999999999999</v>
      </c>
      <c r="G3791">
        <f>VLOOKUP(Sheet1!$A3791,EUSA7!$A:$B,2,FALSE)</f>
        <v>0.46899999999999997</v>
      </c>
      <c r="H3791">
        <f>VLOOKUP(Sheet1!$A3791,EUSA10!$A:$B,2,FALSE)</f>
        <v>0.81200000000000006</v>
      </c>
      <c r="I3791">
        <f>VLOOKUP(Sheet1!$A3791,EUSA15!$A:$B,2,FALSE)</f>
        <v>1.1679999999999999</v>
      </c>
      <c r="J3791">
        <f>VLOOKUP(Sheet1!$A3791,EUSA20!$A:$B,2,FALSE)</f>
        <v>1.3240000000000001</v>
      </c>
      <c r="K3791">
        <f>VLOOKUP(Sheet1!$A3791,EUSA30!$A:$B,2,FALSE)</f>
        <v>1.3794999999999999</v>
      </c>
    </row>
    <row r="3792" spans="1:11" x14ac:dyDescent="0.35">
      <c r="A3792" s="1">
        <v>43467</v>
      </c>
      <c r="B3792">
        <f>VLOOKUP(Sheet1!$A3792,EUSA1!$A:$B,2,FALSE)</f>
        <v>-0.23300000000000001</v>
      </c>
      <c r="C3792">
        <f>VLOOKUP(Sheet1!$A3792,EUSA2!$A:$B,2,FALSE)</f>
        <v>-0.188</v>
      </c>
      <c r="D3792">
        <f>VLOOKUP(Sheet1!$A3792,EUSA3!$A:$B,2,FALSE)</f>
        <v>-9.69E-2</v>
      </c>
      <c r="E3792">
        <f>VLOOKUP(Sheet1!$A3792,EUSA4!$A:$B,2,FALSE)</f>
        <v>1.7000000000000001E-2</v>
      </c>
      <c r="F3792">
        <f>VLOOKUP(Sheet1!$A3792,EUSA5!$A:$B,2,FALSE)</f>
        <v>0.1489</v>
      </c>
      <c r="G3792">
        <f>VLOOKUP(Sheet1!$A3792,EUSA7!$A:$B,2,FALSE)</f>
        <v>0.40989999999999999</v>
      </c>
      <c r="H3792">
        <f>VLOOKUP(Sheet1!$A3792,EUSA10!$A:$B,2,FALSE)</f>
        <v>0.748</v>
      </c>
      <c r="I3792">
        <f>VLOOKUP(Sheet1!$A3792,EUSA15!$A:$B,2,FALSE)</f>
        <v>1.1080000000000001</v>
      </c>
      <c r="J3792">
        <f>VLOOKUP(Sheet1!$A3792,EUSA20!$A:$B,2,FALSE)</f>
        <v>1.2655000000000001</v>
      </c>
      <c r="K3792">
        <f>VLOOKUP(Sheet1!$A3792,EUSA30!$A:$B,2,FALSE)</f>
        <v>1.3194999999999999</v>
      </c>
    </row>
    <row r="3793" spans="1:11" x14ac:dyDescent="0.35">
      <c r="A3793" s="1">
        <v>43468</v>
      </c>
      <c r="B3793">
        <f>VLOOKUP(Sheet1!$A3793,EUSA1!$A:$B,2,FALSE)</f>
        <v>-0.22919999999999999</v>
      </c>
      <c r="C3793">
        <f>VLOOKUP(Sheet1!$A3793,EUSA2!$A:$B,2,FALSE)</f>
        <v>-0.18360000000000001</v>
      </c>
      <c r="D3793">
        <f>VLOOKUP(Sheet1!$A3793,EUSA3!$A:$B,2,FALSE)</f>
        <v>-9.4600000000000004E-2</v>
      </c>
      <c r="E3793">
        <f>VLOOKUP(Sheet1!$A3793,EUSA4!$A:$B,2,FALSE)</f>
        <v>1.8700000000000001E-2</v>
      </c>
      <c r="F3793">
        <f>VLOOKUP(Sheet1!$A3793,EUSA5!$A:$B,2,FALSE)</f>
        <v>0.14799999999999999</v>
      </c>
      <c r="G3793">
        <f>VLOOKUP(Sheet1!$A3793,EUSA7!$A:$B,2,FALSE)</f>
        <v>0.40500000000000003</v>
      </c>
      <c r="H3793">
        <f>VLOOKUP(Sheet1!$A3793,EUSA10!$A:$B,2,FALSE)</f>
        <v>0.74450000000000005</v>
      </c>
      <c r="I3793">
        <f>VLOOKUP(Sheet1!$A3793,EUSA15!$A:$B,2,FALSE)</f>
        <v>1.1094999999999999</v>
      </c>
      <c r="J3793">
        <f>VLOOKUP(Sheet1!$A3793,EUSA20!$A:$B,2,FALSE)</f>
        <v>1.2669999999999999</v>
      </c>
      <c r="K3793">
        <f>VLOOKUP(Sheet1!$A3793,EUSA30!$A:$B,2,FALSE)</f>
        <v>1.3280000000000001</v>
      </c>
    </row>
    <row r="3794" spans="1:11" x14ac:dyDescent="0.35">
      <c r="A3794" s="1">
        <v>43469</v>
      </c>
      <c r="B3794">
        <f>VLOOKUP(Sheet1!$A3794,EUSA1!$A:$B,2,FALSE)</f>
        <v>-0.22620000000000001</v>
      </c>
      <c r="C3794">
        <f>VLOOKUP(Sheet1!$A3794,EUSA2!$A:$B,2,FALSE)</f>
        <v>-0.1676</v>
      </c>
      <c r="D3794">
        <f>VLOOKUP(Sheet1!$A3794,EUSA3!$A:$B,2,FALSE)</f>
        <v>-6.7799999999999999E-2</v>
      </c>
      <c r="E3794">
        <f>VLOOKUP(Sheet1!$A3794,EUSA4!$A:$B,2,FALSE)</f>
        <v>5.2499999999999998E-2</v>
      </c>
      <c r="F3794">
        <f>VLOOKUP(Sheet1!$A3794,EUSA5!$A:$B,2,FALSE)</f>
        <v>0.18609999999999999</v>
      </c>
      <c r="G3794">
        <f>VLOOKUP(Sheet1!$A3794,EUSA7!$A:$B,2,FALSE)</f>
        <v>0.44869999999999999</v>
      </c>
      <c r="H3794">
        <f>VLOOKUP(Sheet1!$A3794,EUSA10!$A:$B,2,FALSE)</f>
        <v>0.79</v>
      </c>
      <c r="I3794">
        <f>VLOOKUP(Sheet1!$A3794,EUSA15!$A:$B,2,FALSE)</f>
        <v>1.1535</v>
      </c>
      <c r="J3794">
        <f>VLOOKUP(Sheet1!$A3794,EUSA20!$A:$B,2,FALSE)</f>
        <v>1.3127</v>
      </c>
      <c r="K3794">
        <f>VLOOKUP(Sheet1!$A3794,EUSA30!$A:$B,2,FALSE)</f>
        <v>1.3705000000000001</v>
      </c>
    </row>
    <row r="3795" spans="1:11" x14ac:dyDescent="0.35">
      <c r="A3795" s="1">
        <v>43472</v>
      </c>
      <c r="B3795">
        <f>VLOOKUP(Sheet1!$A3795,EUSA1!$A:$B,2,FALSE)</f>
        <v>-0.224</v>
      </c>
      <c r="C3795">
        <f>VLOOKUP(Sheet1!$A3795,EUSA2!$A:$B,2,FALSE)</f>
        <v>-0.1615</v>
      </c>
      <c r="D3795">
        <f>VLOOKUP(Sheet1!$A3795,EUSA3!$A:$B,2,FALSE)</f>
        <v>-6.1499999999999999E-2</v>
      </c>
      <c r="E3795">
        <f>VLOOKUP(Sheet1!$A3795,EUSA4!$A:$B,2,FALSE)</f>
        <v>6.3500000000000001E-2</v>
      </c>
      <c r="F3795">
        <f>VLOOKUP(Sheet1!$A3795,EUSA5!$A:$B,2,FALSE)</f>
        <v>0.19500000000000001</v>
      </c>
      <c r="G3795">
        <f>VLOOKUP(Sheet1!$A3795,EUSA7!$A:$B,2,FALSE)</f>
        <v>0.45650000000000002</v>
      </c>
      <c r="H3795">
        <f>VLOOKUP(Sheet1!$A3795,EUSA10!$A:$B,2,FALSE)</f>
        <v>0.79849999999999999</v>
      </c>
      <c r="I3795">
        <f>VLOOKUP(Sheet1!$A3795,EUSA15!$A:$B,2,FALSE)</f>
        <v>1.1625000000000001</v>
      </c>
      <c r="J3795">
        <f>VLOOKUP(Sheet1!$A3795,EUSA20!$A:$B,2,FALSE)</f>
        <v>1.3214999999999999</v>
      </c>
      <c r="K3795">
        <f>VLOOKUP(Sheet1!$A3795,EUSA30!$A:$B,2,FALSE)</f>
        <v>1.3794999999999999</v>
      </c>
    </row>
    <row r="3796" spans="1:11" x14ac:dyDescent="0.35">
      <c r="A3796" s="1">
        <v>43473</v>
      </c>
      <c r="B3796">
        <f>VLOOKUP(Sheet1!$A3796,EUSA1!$A:$B,2,FALSE)</f>
        <v>-0.2195</v>
      </c>
      <c r="C3796">
        <f>VLOOKUP(Sheet1!$A3796,EUSA2!$A:$B,2,FALSE)</f>
        <v>-0.14810000000000001</v>
      </c>
      <c r="D3796">
        <f>VLOOKUP(Sheet1!$A3796,EUSA3!$A:$B,2,FALSE)</f>
        <v>-4.1099999999999998E-2</v>
      </c>
      <c r="E3796">
        <f>VLOOKUP(Sheet1!$A3796,EUSA4!$A:$B,2,FALSE)</f>
        <v>8.4000000000000005E-2</v>
      </c>
      <c r="F3796">
        <f>VLOOKUP(Sheet1!$A3796,EUSA5!$A:$B,2,FALSE)</f>
        <v>0.2142</v>
      </c>
      <c r="G3796">
        <f>VLOOKUP(Sheet1!$A3796,EUSA7!$A:$B,2,FALSE)</f>
        <v>0.47549999999999998</v>
      </c>
      <c r="H3796">
        <f>VLOOKUP(Sheet1!$A3796,EUSA10!$A:$B,2,FALSE)</f>
        <v>0.81369999999999998</v>
      </c>
      <c r="I3796">
        <f>VLOOKUP(Sheet1!$A3796,EUSA15!$A:$B,2,FALSE)</f>
        <v>1.175</v>
      </c>
      <c r="J3796">
        <f>VLOOKUP(Sheet1!$A3796,EUSA20!$A:$B,2,FALSE)</f>
        <v>1.333</v>
      </c>
      <c r="K3796">
        <f>VLOOKUP(Sheet1!$A3796,EUSA30!$A:$B,2,FALSE)</f>
        <v>1.3879999999999999</v>
      </c>
    </row>
    <row r="3797" spans="1:11" x14ac:dyDescent="0.35">
      <c r="A3797" s="1">
        <v>43474</v>
      </c>
      <c r="B3797">
        <f>VLOOKUP(Sheet1!$A3797,EUSA1!$A:$B,2,FALSE)</f>
        <v>-0.219</v>
      </c>
      <c r="C3797">
        <f>VLOOKUP(Sheet1!$A3797,EUSA2!$A:$B,2,FALSE)</f>
        <v>-0.14560000000000001</v>
      </c>
      <c r="D3797">
        <f>VLOOKUP(Sheet1!$A3797,EUSA3!$A:$B,2,FALSE)</f>
        <v>1.5E-3</v>
      </c>
      <c r="E3797">
        <f>VLOOKUP(Sheet1!$A3797,EUSA4!$A:$B,2,FALSE)</f>
        <v>8.9499999999999996E-2</v>
      </c>
      <c r="F3797">
        <f>VLOOKUP(Sheet1!$A3797,EUSA5!$A:$B,2,FALSE)</f>
        <v>0.22189999999999999</v>
      </c>
      <c r="G3797">
        <f>VLOOKUP(Sheet1!$A3797,EUSA7!$A:$B,2,FALSE)</f>
        <v>0.48370000000000002</v>
      </c>
      <c r="H3797">
        <f>VLOOKUP(Sheet1!$A3797,EUSA10!$A:$B,2,FALSE)</f>
        <v>0.82379999999999998</v>
      </c>
      <c r="I3797">
        <f>VLOOKUP(Sheet1!$A3797,EUSA15!$A:$B,2,FALSE)</f>
        <v>1.1875</v>
      </c>
      <c r="J3797">
        <f>VLOOKUP(Sheet1!$A3797,EUSA20!$A:$B,2,FALSE)</f>
        <v>1.3485</v>
      </c>
      <c r="K3797">
        <f>VLOOKUP(Sheet1!$A3797,EUSA30!$A:$B,2,FALSE)</f>
        <v>1.4059999999999999</v>
      </c>
    </row>
    <row r="3798" spans="1:11" x14ac:dyDescent="0.35">
      <c r="A3798" s="1">
        <v>43475</v>
      </c>
      <c r="B3798">
        <f>VLOOKUP(Sheet1!$A3798,EUSA1!$A:$B,2,FALSE)</f>
        <v>-0.22040000000000001</v>
      </c>
      <c r="C3798">
        <f>VLOOKUP(Sheet1!$A3798,EUSA2!$A:$B,2,FALSE)</f>
        <v>-0.14860000000000001</v>
      </c>
      <c r="D3798">
        <f>VLOOKUP(Sheet1!$A3798,EUSA3!$A:$B,2,FALSE)</f>
        <v>-4.4699999999999997E-2</v>
      </c>
      <c r="E3798">
        <f>VLOOKUP(Sheet1!$A3798,EUSA4!$A:$B,2,FALSE)</f>
        <v>7.8299999999999995E-2</v>
      </c>
      <c r="F3798">
        <f>VLOOKUP(Sheet1!$A3798,EUSA5!$A:$B,2,FALSE)</f>
        <v>0.2087</v>
      </c>
      <c r="G3798">
        <f>VLOOKUP(Sheet1!$A3798,EUSA7!$A:$B,2,FALSE)</f>
        <v>0.47039999999999998</v>
      </c>
      <c r="H3798">
        <f>VLOOKUP(Sheet1!$A3798,EUSA10!$A:$B,2,FALSE)</f>
        <v>0.8125</v>
      </c>
      <c r="I3798">
        <f>VLOOKUP(Sheet1!$A3798,EUSA15!$A:$B,2,FALSE)</f>
        <v>1.18</v>
      </c>
      <c r="J3798">
        <f>VLOOKUP(Sheet1!$A3798,EUSA20!$A:$B,2,FALSE)</f>
        <v>1.343</v>
      </c>
      <c r="K3798">
        <f>VLOOKUP(Sheet1!$A3798,EUSA30!$A:$B,2,FALSE)</f>
        <v>1.403</v>
      </c>
    </row>
    <row r="3799" spans="1:11" x14ac:dyDescent="0.35">
      <c r="A3799" s="1">
        <v>43476</v>
      </c>
      <c r="B3799">
        <f>VLOOKUP(Sheet1!$A3799,EUSA1!$A:$B,2,FALSE)</f>
        <v>-0.2208</v>
      </c>
      <c r="C3799">
        <f>VLOOKUP(Sheet1!$A3799,EUSA2!$A:$B,2,FALSE)</f>
        <v>-0.1512</v>
      </c>
      <c r="D3799">
        <f>VLOOKUP(Sheet1!$A3799,EUSA3!$A:$B,2,FALSE)</f>
        <v>-4.7300000000000002E-2</v>
      </c>
      <c r="E3799">
        <f>VLOOKUP(Sheet1!$A3799,EUSA4!$A:$B,2,FALSE)</f>
        <v>7.3999999999999996E-2</v>
      </c>
      <c r="F3799">
        <f>VLOOKUP(Sheet1!$A3799,EUSA5!$A:$B,2,FALSE)</f>
        <v>0.2021</v>
      </c>
      <c r="G3799">
        <f>VLOOKUP(Sheet1!$A3799,EUSA7!$A:$B,2,FALSE)</f>
        <v>0.46160000000000001</v>
      </c>
      <c r="H3799">
        <f>VLOOKUP(Sheet1!$A3799,EUSA10!$A:$B,2,FALSE)</f>
        <v>0.80230000000000001</v>
      </c>
      <c r="I3799">
        <f>VLOOKUP(Sheet1!$A3799,EUSA15!$A:$B,2,FALSE)</f>
        <v>1.1715</v>
      </c>
      <c r="J3799">
        <f>VLOOKUP(Sheet1!$A3799,EUSA20!$A:$B,2,FALSE)</f>
        <v>1.3345</v>
      </c>
      <c r="K3799">
        <f>VLOOKUP(Sheet1!$A3799,EUSA30!$A:$B,2,FALSE)</f>
        <v>1.3943000000000001</v>
      </c>
    </row>
    <row r="3800" spans="1:11" x14ac:dyDescent="0.35">
      <c r="A3800" s="1">
        <v>43479</v>
      </c>
      <c r="B3800">
        <f>VLOOKUP(Sheet1!$A3800,EUSA1!$A:$B,2,FALSE)</f>
        <v>-0.22470000000000001</v>
      </c>
      <c r="C3800">
        <f>VLOOKUP(Sheet1!$A3800,EUSA2!$A:$B,2,FALSE)</f>
        <v>-0.16370000000000001</v>
      </c>
      <c r="D3800">
        <f>VLOOKUP(Sheet1!$A3800,EUSA3!$A:$B,2,FALSE)</f>
        <v>-6.59E-2</v>
      </c>
      <c r="E3800">
        <f>VLOOKUP(Sheet1!$A3800,EUSA4!$A:$B,2,FALSE)</f>
        <v>5.5E-2</v>
      </c>
      <c r="F3800">
        <f>VLOOKUP(Sheet1!$A3800,EUSA5!$A:$B,2,FALSE)</f>
        <v>0.18609999999999999</v>
      </c>
      <c r="G3800">
        <f>VLOOKUP(Sheet1!$A3800,EUSA7!$A:$B,2,FALSE)</f>
        <v>0.44890000000000002</v>
      </c>
      <c r="H3800">
        <f>VLOOKUP(Sheet1!$A3800,EUSA10!$A:$B,2,FALSE)</f>
        <v>0.79410000000000003</v>
      </c>
      <c r="I3800">
        <f>VLOOKUP(Sheet1!$A3800,EUSA15!$A:$B,2,FALSE)</f>
        <v>1.1631</v>
      </c>
      <c r="J3800">
        <f>VLOOKUP(Sheet1!$A3800,EUSA20!$A:$B,2,FALSE)</f>
        <v>1.327</v>
      </c>
      <c r="K3800">
        <f>VLOOKUP(Sheet1!$A3800,EUSA30!$A:$B,2,FALSE)</f>
        <v>1.391</v>
      </c>
    </row>
    <row r="3801" spans="1:11" x14ac:dyDescent="0.35">
      <c r="A3801" s="1">
        <v>43480</v>
      </c>
      <c r="B3801">
        <f>VLOOKUP(Sheet1!$A3801,EUSA1!$A:$B,2,FALSE)</f>
        <v>-0.22650000000000001</v>
      </c>
      <c r="C3801">
        <f>VLOOKUP(Sheet1!$A3801,EUSA2!$A:$B,2,FALSE)</f>
        <v>-0.1729</v>
      </c>
      <c r="D3801">
        <f>VLOOKUP(Sheet1!$A3801,EUSA3!$A:$B,2,FALSE)</f>
        <v>-8.4699999999999998E-2</v>
      </c>
      <c r="E3801">
        <f>VLOOKUP(Sheet1!$A3801,EUSA4!$A:$B,2,FALSE)</f>
        <v>3.5499999999999997E-2</v>
      </c>
      <c r="F3801">
        <f>VLOOKUP(Sheet1!$A3801,EUSA5!$A:$B,2,FALSE)</f>
        <v>0.16350000000000001</v>
      </c>
      <c r="G3801">
        <f>VLOOKUP(Sheet1!$A3801,EUSA7!$A:$B,2,FALSE)</f>
        <v>0.42820000000000003</v>
      </c>
      <c r="H3801">
        <f>VLOOKUP(Sheet1!$A3801,EUSA10!$A:$B,2,FALSE)</f>
        <v>0.77500000000000002</v>
      </c>
      <c r="I3801">
        <f>VLOOKUP(Sheet1!$A3801,EUSA15!$A:$B,2,FALSE)</f>
        <v>1.1475</v>
      </c>
      <c r="J3801">
        <f>VLOOKUP(Sheet1!$A3801,EUSA20!$A:$B,2,FALSE)</f>
        <v>1.3130999999999999</v>
      </c>
      <c r="K3801">
        <f>VLOOKUP(Sheet1!$A3801,EUSA30!$A:$B,2,FALSE)</f>
        <v>1.3779999999999999</v>
      </c>
    </row>
    <row r="3802" spans="1:11" x14ac:dyDescent="0.35">
      <c r="A3802" s="1">
        <v>43481</v>
      </c>
      <c r="B3802">
        <f>VLOOKUP(Sheet1!$A3802,EUSA1!$A:$B,2,FALSE)</f>
        <v>-0.2248</v>
      </c>
      <c r="C3802">
        <f>VLOOKUP(Sheet1!$A3802,EUSA2!$A:$B,2,FALSE)</f>
        <v>-0.16420000000000001</v>
      </c>
      <c r="D3802">
        <f>VLOOKUP(Sheet1!$A3802,EUSA3!$A:$B,2,FALSE)</f>
        <v>-6.7799999999999999E-2</v>
      </c>
      <c r="E3802">
        <f>VLOOKUP(Sheet1!$A3802,EUSA4!$A:$B,2,FALSE)</f>
        <v>4.8500000000000001E-2</v>
      </c>
      <c r="F3802">
        <f>VLOOKUP(Sheet1!$A3802,EUSA5!$A:$B,2,FALSE)</f>
        <v>0.17649999999999999</v>
      </c>
      <c r="G3802">
        <f>VLOOKUP(Sheet1!$A3802,EUSA7!$A:$B,2,FALSE)</f>
        <v>0.4385</v>
      </c>
      <c r="H3802">
        <f>VLOOKUP(Sheet1!$A3802,EUSA10!$A:$B,2,FALSE)</f>
        <v>0.78449999999999998</v>
      </c>
      <c r="I3802">
        <f>VLOOKUP(Sheet1!$A3802,EUSA15!$A:$B,2,FALSE)</f>
        <v>1.1567000000000001</v>
      </c>
      <c r="J3802">
        <f>VLOOKUP(Sheet1!$A3802,EUSA20!$A:$B,2,FALSE)</f>
        <v>1.3231999999999999</v>
      </c>
      <c r="K3802">
        <f>VLOOKUP(Sheet1!$A3802,EUSA30!$A:$B,2,FALSE)</f>
        <v>1.3857999999999999</v>
      </c>
    </row>
    <row r="3803" spans="1:11" x14ac:dyDescent="0.35">
      <c r="A3803" s="1">
        <v>43482</v>
      </c>
      <c r="B3803">
        <f>VLOOKUP(Sheet1!$A3803,EUSA1!$A:$B,2,FALSE)</f>
        <v>-0.22420000000000001</v>
      </c>
      <c r="C3803">
        <f>VLOOKUP(Sheet1!$A3803,EUSA2!$A:$B,2,FALSE)</f>
        <v>-0.1595</v>
      </c>
      <c r="D3803">
        <f>VLOOKUP(Sheet1!$A3803,EUSA3!$A:$B,2,FALSE)</f>
        <v>-5.9200000000000003E-2</v>
      </c>
      <c r="E3803">
        <f>VLOOKUP(Sheet1!$A3803,EUSA4!$A:$B,2,FALSE)</f>
        <v>6.0999999999999999E-2</v>
      </c>
      <c r="F3803">
        <f>VLOOKUP(Sheet1!$A3803,EUSA5!$A:$B,2,FALSE)</f>
        <v>0.188</v>
      </c>
      <c r="G3803">
        <f>VLOOKUP(Sheet1!$A3803,EUSA7!$A:$B,2,FALSE)</f>
        <v>0.45</v>
      </c>
      <c r="H3803">
        <f>VLOOKUP(Sheet1!$A3803,EUSA10!$A:$B,2,FALSE)</f>
        <v>0.79479999999999995</v>
      </c>
      <c r="I3803">
        <f>VLOOKUP(Sheet1!$A3803,EUSA15!$A:$B,2,FALSE)</f>
        <v>1.1579999999999999</v>
      </c>
      <c r="J3803">
        <f>VLOOKUP(Sheet1!$A3803,EUSA20!$A:$B,2,FALSE)</f>
        <v>1.321</v>
      </c>
      <c r="K3803">
        <f>VLOOKUP(Sheet1!$A3803,EUSA30!$A:$B,2,FALSE)</f>
        <v>1.379</v>
      </c>
    </row>
    <row r="3804" spans="1:11" x14ac:dyDescent="0.35">
      <c r="A3804" s="1">
        <v>43483</v>
      </c>
      <c r="B3804">
        <f>VLOOKUP(Sheet1!$A3804,EUSA1!$A:$B,2,FALSE)</f>
        <v>-0.22159999999999999</v>
      </c>
      <c r="C3804">
        <f>VLOOKUP(Sheet1!$A3804,EUSA2!$A:$B,2,FALSE)</f>
        <v>-0.1484</v>
      </c>
      <c r="D3804">
        <f>VLOOKUP(Sheet1!$A3804,EUSA3!$A:$B,2,FALSE)</f>
        <v>-4.2799999999999998E-2</v>
      </c>
      <c r="E3804">
        <f>VLOOKUP(Sheet1!$A3804,EUSA4!$A:$B,2,FALSE)</f>
        <v>8.1000000000000003E-2</v>
      </c>
      <c r="F3804">
        <f>VLOOKUP(Sheet1!$A3804,EUSA5!$A:$B,2,FALSE)</f>
        <v>0.21199999999999999</v>
      </c>
      <c r="G3804">
        <f>VLOOKUP(Sheet1!$A3804,EUSA7!$A:$B,2,FALSE)</f>
        <v>0.46829999999999999</v>
      </c>
      <c r="H3804">
        <f>VLOOKUP(Sheet1!$A3804,EUSA10!$A:$B,2,FALSE)</f>
        <v>0.80910000000000004</v>
      </c>
      <c r="I3804">
        <f>VLOOKUP(Sheet1!$A3804,EUSA15!$A:$B,2,FALSE)</f>
        <v>1.175</v>
      </c>
      <c r="J3804">
        <f>VLOOKUP(Sheet1!$A3804,EUSA20!$A:$B,2,FALSE)</f>
        <v>1.339</v>
      </c>
      <c r="K3804">
        <f>VLOOKUP(Sheet1!$A3804,EUSA30!$A:$B,2,FALSE)</f>
        <v>1.3972</v>
      </c>
    </row>
    <row r="3805" spans="1:11" x14ac:dyDescent="0.35">
      <c r="A3805" s="1">
        <v>43486</v>
      </c>
      <c r="B3805">
        <f>VLOOKUP(Sheet1!$A3805,EUSA1!$A:$B,2,FALSE)</f>
        <v>-0.2215</v>
      </c>
      <c r="C3805">
        <f>VLOOKUP(Sheet1!$A3805,EUSA2!$A:$B,2,FALSE)</f>
        <v>-0.14879999999999999</v>
      </c>
      <c r="D3805">
        <f>VLOOKUP(Sheet1!$A3805,EUSA3!$A:$B,2,FALSE)</f>
        <v>-4.0300000000000002E-2</v>
      </c>
      <c r="E3805">
        <f>VLOOKUP(Sheet1!$A3805,EUSA4!$A:$B,2,FALSE)</f>
        <v>7.8E-2</v>
      </c>
      <c r="F3805">
        <f>VLOOKUP(Sheet1!$A3805,EUSA5!$A:$B,2,FALSE)</f>
        <v>0.20469999999999999</v>
      </c>
      <c r="G3805">
        <f>VLOOKUP(Sheet1!$A3805,EUSA7!$A:$B,2,FALSE)</f>
        <v>0.46150000000000002</v>
      </c>
      <c r="H3805">
        <f>VLOOKUP(Sheet1!$A3805,EUSA10!$A:$B,2,FALSE)</f>
        <v>0.8004</v>
      </c>
      <c r="I3805">
        <f>VLOOKUP(Sheet1!$A3805,EUSA15!$A:$B,2,FALSE)</f>
        <v>1.1682999999999999</v>
      </c>
      <c r="J3805">
        <f>VLOOKUP(Sheet1!$A3805,EUSA20!$A:$B,2,FALSE)</f>
        <v>1.3327</v>
      </c>
      <c r="K3805">
        <f>VLOOKUP(Sheet1!$A3805,EUSA30!$A:$B,2,FALSE)</f>
        <v>1.3925000000000001</v>
      </c>
    </row>
    <row r="3806" spans="1:11" x14ac:dyDescent="0.35">
      <c r="A3806" s="1">
        <v>43487</v>
      </c>
      <c r="B3806">
        <f>VLOOKUP(Sheet1!$A3806,EUSA1!$A:$B,2,FALSE)</f>
        <v>-0.22209999999999999</v>
      </c>
      <c r="C3806">
        <f>VLOOKUP(Sheet1!$A3806,EUSA2!$A:$B,2,FALSE)</f>
        <v>-0.154</v>
      </c>
      <c r="D3806">
        <f>VLOOKUP(Sheet1!$A3806,EUSA3!$A:$B,2,FALSE)</f>
        <v>-0.05</v>
      </c>
      <c r="E3806">
        <f>VLOOKUP(Sheet1!$A3806,EUSA4!$A:$B,2,FALSE)</f>
        <v>6.4699999999999994E-2</v>
      </c>
      <c r="F3806">
        <f>VLOOKUP(Sheet1!$A3806,EUSA5!$A:$B,2,FALSE)</f>
        <v>0.1908</v>
      </c>
      <c r="G3806">
        <f>VLOOKUP(Sheet1!$A3806,EUSA7!$A:$B,2,FALSE)</f>
        <v>0.44569999999999999</v>
      </c>
      <c r="H3806">
        <f>VLOOKUP(Sheet1!$A3806,EUSA10!$A:$B,2,FALSE)</f>
        <v>0.78190000000000004</v>
      </c>
      <c r="I3806">
        <f>VLOOKUP(Sheet1!$A3806,EUSA15!$A:$B,2,FALSE)</f>
        <v>1.145</v>
      </c>
      <c r="J3806">
        <f>VLOOKUP(Sheet1!$A3806,EUSA20!$A:$B,2,FALSE)</f>
        <v>1.3088</v>
      </c>
      <c r="K3806">
        <f>VLOOKUP(Sheet1!$A3806,EUSA30!$A:$B,2,FALSE)</f>
        <v>1.367</v>
      </c>
    </row>
    <row r="3807" spans="1:11" x14ac:dyDescent="0.35">
      <c r="A3807" s="1">
        <v>43488</v>
      </c>
      <c r="B3807">
        <f>VLOOKUP(Sheet1!$A3807,EUSA1!$A:$B,2,FALSE)</f>
        <v>-0.22189999999999999</v>
      </c>
      <c r="C3807">
        <f>VLOOKUP(Sheet1!$A3807,EUSA2!$A:$B,2,FALSE)</f>
        <v>-0.15579999999999999</v>
      </c>
      <c r="D3807">
        <f>VLOOKUP(Sheet1!$A3807,EUSA3!$A:$B,2,FALSE)</f>
        <v>-5.7599999999999998E-2</v>
      </c>
      <c r="E3807">
        <f>VLOOKUP(Sheet1!$A3807,EUSA4!$A:$B,2,FALSE)</f>
        <v>5.7500000000000002E-2</v>
      </c>
      <c r="F3807">
        <f>VLOOKUP(Sheet1!$A3807,EUSA5!$A:$B,2,FALSE)</f>
        <v>0.18049999999999999</v>
      </c>
      <c r="G3807">
        <f>VLOOKUP(Sheet1!$A3807,EUSA7!$A:$B,2,FALSE)</f>
        <v>0.43149999999999999</v>
      </c>
      <c r="H3807">
        <f>VLOOKUP(Sheet1!$A3807,EUSA10!$A:$B,2,FALSE)</f>
        <v>0.76419999999999999</v>
      </c>
      <c r="I3807">
        <f>VLOOKUP(Sheet1!$A3807,EUSA15!$A:$B,2,FALSE)</f>
        <v>1.1294999999999999</v>
      </c>
      <c r="J3807">
        <f>VLOOKUP(Sheet1!$A3807,EUSA20!$A:$B,2,FALSE)</f>
        <v>1.2925</v>
      </c>
      <c r="K3807">
        <f>VLOOKUP(Sheet1!$A3807,EUSA30!$A:$B,2,FALSE)</f>
        <v>1.3514999999999999</v>
      </c>
    </row>
    <row r="3808" spans="1:11" x14ac:dyDescent="0.35">
      <c r="A3808" s="1">
        <v>43489</v>
      </c>
      <c r="B3808">
        <f>VLOOKUP(Sheet1!$A3808,EUSA1!$A:$B,2,FALSE)</f>
        <v>-0.221</v>
      </c>
      <c r="C3808">
        <f>VLOOKUP(Sheet1!$A3808,EUSA2!$A:$B,2,FALSE)</f>
        <v>-0.16300000000000001</v>
      </c>
      <c r="D3808">
        <f>VLOOKUP(Sheet1!$A3808,EUSA3!$A:$B,2,FALSE)</f>
        <v>-7.1999999999999995E-2</v>
      </c>
      <c r="E3808">
        <f>VLOOKUP(Sheet1!$A3808,EUSA4!$A:$B,2,FALSE)</f>
        <v>3.5999999999999997E-2</v>
      </c>
      <c r="F3808">
        <f>VLOOKUP(Sheet1!$A3808,EUSA5!$A:$B,2,FALSE)</f>
        <v>0.152</v>
      </c>
      <c r="G3808">
        <f>VLOOKUP(Sheet1!$A3808,EUSA7!$A:$B,2,FALSE)</f>
        <v>0.39489999999999997</v>
      </c>
      <c r="H3808">
        <f>VLOOKUP(Sheet1!$A3808,EUSA10!$A:$B,2,FALSE)</f>
        <v>0.72070000000000001</v>
      </c>
      <c r="I3808">
        <f>VLOOKUP(Sheet1!$A3808,EUSA15!$A:$B,2,FALSE)</f>
        <v>1.079</v>
      </c>
      <c r="J3808">
        <f>VLOOKUP(Sheet1!$A3808,EUSA20!$A:$B,2,FALSE)</f>
        <v>1.242</v>
      </c>
      <c r="K3808">
        <f>VLOOKUP(Sheet1!$A3808,EUSA30!$A:$B,2,FALSE)</f>
        <v>1.298</v>
      </c>
    </row>
    <row r="3809" spans="1:11" x14ac:dyDescent="0.35">
      <c r="A3809" s="1">
        <v>43490</v>
      </c>
      <c r="B3809">
        <f>VLOOKUP(Sheet1!$A3809,EUSA1!$A:$B,2,FALSE)</f>
        <v>-0.221</v>
      </c>
      <c r="C3809">
        <f>VLOOKUP(Sheet1!$A3809,EUSA2!$A:$B,2,FALSE)</f>
        <v>-0.15240000000000001</v>
      </c>
      <c r="D3809">
        <f>VLOOKUP(Sheet1!$A3809,EUSA3!$A:$B,2,FALSE)</f>
        <v>-5.6000000000000001E-2</v>
      </c>
      <c r="E3809">
        <f>VLOOKUP(Sheet1!$A3809,EUSA4!$A:$B,2,FALSE)</f>
        <v>5.8000000000000003E-2</v>
      </c>
      <c r="F3809">
        <f>VLOOKUP(Sheet1!$A3809,EUSA5!$A:$B,2,FALSE)</f>
        <v>0.17549999999999999</v>
      </c>
      <c r="G3809">
        <f>VLOOKUP(Sheet1!$A3809,EUSA7!$A:$B,2,FALSE)</f>
        <v>0.41370000000000001</v>
      </c>
      <c r="H3809">
        <f>VLOOKUP(Sheet1!$A3809,EUSA10!$A:$B,2,FALSE)</f>
        <v>0.73650000000000004</v>
      </c>
      <c r="I3809">
        <f>VLOOKUP(Sheet1!$A3809,EUSA15!$A:$B,2,FALSE)</f>
        <v>1.0840000000000001</v>
      </c>
      <c r="J3809">
        <f>VLOOKUP(Sheet1!$A3809,EUSA20!$A:$B,2,FALSE)</f>
        <v>1.2424999999999999</v>
      </c>
      <c r="K3809">
        <f>VLOOKUP(Sheet1!$A3809,EUSA30!$A:$B,2,FALSE)</f>
        <v>1.2949999999999999</v>
      </c>
    </row>
    <row r="3810" spans="1:11" x14ac:dyDescent="0.35">
      <c r="A3810" s="1">
        <v>43493</v>
      </c>
      <c r="B3810">
        <f>VLOOKUP(Sheet1!$A3810,EUSA1!$A:$B,2,FALSE)</f>
        <v>-0.2205</v>
      </c>
      <c r="C3810">
        <f>VLOOKUP(Sheet1!$A3810,EUSA2!$A:$B,2,FALSE)</f>
        <v>-0.15679999999999999</v>
      </c>
      <c r="D3810">
        <f>VLOOKUP(Sheet1!$A3810,EUSA3!$A:$B,2,FALSE)</f>
        <v>-5.8999999999999997E-2</v>
      </c>
      <c r="E3810">
        <f>VLOOKUP(Sheet1!$A3810,EUSA4!$A:$B,2,FALSE)</f>
        <v>5.3499999999999999E-2</v>
      </c>
      <c r="F3810">
        <f>VLOOKUP(Sheet1!$A3810,EUSA5!$A:$B,2,FALSE)</f>
        <v>0.17230000000000001</v>
      </c>
      <c r="G3810">
        <f>VLOOKUP(Sheet1!$A3810,EUSA7!$A:$B,2,FALSE)</f>
        <v>0.41249999999999998</v>
      </c>
      <c r="H3810">
        <f>VLOOKUP(Sheet1!$A3810,EUSA10!$A:$B,2,FALSE)</f>
        <v>0.73799999999999999</v>
      </c>
      <c r="I3810">
        <f>VLOOKUP(Sheet1!$A3810,EUSA15!$A:$B,2,FALSE)</f>
        <v>1.093</v>
      </c>
      <c r="J3810">
        <f>VLOOKUP(Sheet1!$A3810,EUSA20!$A:$B,2,FALSE)</f>
        <v>1.2532000000000001</v>
      </c>
      <c r="K3810">
        <f>VLOOKUP(Sheet1!$A3810,EUSA30!$A:$B,2,FALSE)</f>
        <v>1.3120000000000001</v>
      </c>
    </row>
    <row r="3811" spans="1:11" x14ac:dyDescent="0.35">
      <c r="A3811" s="1">
        <v>43494</v>
      </c>
      <c r="B3811">
        <f>VLOOKUP(Sheet1!$A3811,EUSA1!$A:$B,2,FALSE)</f>
        <v>-0.221</v>
      </c>
      <c r="C3811">
        <f>VLOOKUP(Sheet1!$A3811,EUSA2!$A:$B,2,FALSE)</f>
        <v>-0.159</v>
      </c>
      <c r="D3811">
        <f>VLOOKUP(Sheet1!$A3811,EUSA3!$A:$B,2,FALSE)</f>
        <v>-6.7699999999999996E-2</v>
      </c>
      <c r="E3811">
        <f>VLOOKUP(Sheet1!$A3811,EUSA4!$A:$B,2,FALSE)</f>
        <v>4.4600000000000001E-2</v>
      </c>
      <c r="F3811">
        <f>VLOOKUP(Sheet1!$A3811,EUSA5!$A:$B,2,FALSE)</f>
        <v>0.1605</v>
      </c>
      <c r="G3811">
        <f>VLOOKUP(Sheet1!$A3811,EUSA7!$A:$B,2,FALSE)</f>
        <v>0.40050000000000002</v>
      </c>
      <c r="H3811">
        <f>VLOOKUP(Sheet1!$A3811,EUSA10!$A:$B,2,FALSE)</f>
        <v>0.72499999999999998</v>
      </c>
      <c r="I3811">
        <f>VLOOKUP(Sheet1!$A3811,EUSA15!$A:$B,2,FALSE)</f>
        <v>1.0760000000000001</v>
      </c>
      <c r="J3811">
        <f>VLOOKUP(Sheet1!$A3811,EUSA20!$A:$B,2,FALSE)</f>
        <v>1.238</v>
      </c>
      <c r="K3811">
        <f>VLOOKUP(Sheet1!$A3811,EUSA30!$A:$B,2,FALSE)</f>
        <v>1.2977000000000001</v>
      </c>
    </row>
    <row r="3812" spans="1:11" x14ac:dyDescent="0.35">
      <c r="A3812" s="1">
        <v>43495</v>
      </c>
      <c r="B3812">
        <f>VLOOKUP(Sheet1!$A3812,EUSA1!$A:$B,2,FALSE)</f>
        <v>-0.2198</v>
      </c>
      <c r="C3812">
        <f>VLOOKUP(Sheet1!$A3812,EUSA2!$A:$B,2,FALSE)</f>
        <v>-0.157</v>
      </c>
      <c r="D3812">
        <f>VLOOKUP(Sheet1!$A3812,EUSA3!$A:$B,2,FALSE)</f>
        <v>-6.2199999999999998E-2</v>
      </c>
      <c r="E3812">
        <f>VLOOKUP(Sheet1!$A3812,EUSA4!$A:$B,2,FALSE)</f>
        <v>4.4299999999999999E-2</v>
      </c>
      <c r="F3812">
        <f>VLOOKUP(Sheet1!$A3812,EUSA5!$A:$B,2,FALSE)</f>
        <v>0.1575</v>
      </c>
      <c r="G3812">
        <f>VLOOKUP(Sheet1!$A3812,EUSA7!$A:$B,2,FALSE)</f>
        <v>0.38969999999999999</v>
      </c>
      <c r="H3812">
        <f>VLOOKUP(Sheet1!$A3812,EUSA10!$A:$B,2,FALSE)</f>
        <v>0.7077</v>
      </c>
      <c r="I3812">
        <f>VLOOKUP(Sheet1!$A3812,EUSA15!$A:$B,2,FALSE)</f>
        <v>1.0576000000000001</v>
      </c>
      <c r="J3812">
        <f>VLOOKUP(Sheet1!$A3812,EUSA20!$A:$B,2,FALSE)</f>
        <v>1.2189000000000001</v>
      </c>
      <c r="K3812">
        <f>VLOOKUP(Sheet1!$A3812,EUSA30!$A:$B,2,FALSE)</f>
        <v>1.2756000000000001</v>
      </c>
    </row>
    <row r="3813" spans="1:11" x14ac:dyDescent="0.35">
      <c r="A3813" s="1">
        <v>43496</v>
      </c>
      <c r="B3813">
        <f>VLOOKUP(Sheet1!$A3813,EUSA1!$A:$B,2,FALSE)</f>
        <v>-0.22370000000000001</v>
      </c>
      <c r="C3813">
        <f>VLOOKUP(Sheet1!$A3813,EUSA2!$A:$B,2,FALSE)</f>
        <v>-0.16569999999999999</v>
      </c>
      <c r="D3813">
        <f>VLOOKUP(Sheet1!$A3813,EUSA3!$A:$B,2,FALSE)</f>
        <v>-7.85E-2</v>
      </c>
      <c r="E3813">
        <f>VLOOKUP(Sheet1!$A3813,EUSA4!$A:$B,2,FALSE)</f>
        <v>1.4999999999999999E-2</v>
      </c>
      <c r="F3813">
        <f>VLOOKUP(Sheet1!$A3813,EUSA5!$A:$B,2,FALSE)</f>
        <v>0.1227</v>
      </c>
      <c r="G3813">
        <f>VLOOKUP(Sheet1!$A3813,EUSA7!$A:$B,2,FALSE)</f>
        <v>0.34749999999999998</v>
      </c>
      <c r="H3813">
        <f>VLOOKUP(Sheet1!$A3813,EUSA10!$A:$B,2,FALSE)</f>
        <v>0.66139999999999999</v>
      </c>
      <c r="I3813">
        <f>VLOOKUP(Sheet1!$A3813,EUSA15!$A:$B,2,FALSE)</f>
        <v>1.01</v>
      </c>
      <c r="J3813">
        <f>VLOOKUP(Sheet1!$A3813,EUSA20!$A:$B,2,FALSE)</f>
        <v>1.171</v>
      </c>
      <c r="K3813">
        <f>VLOOKUP(Sheet1!$A3813,EUSA30!$A:$B,2,FALSE)</f>
        <v>1.2290000000000001</v>
      </c>
    </row>
    <row r="3814" spans="1:11" x14ac:dyDescent="0.35">
      <c r="A3814" s="1">
        <v>43497</v>
      </c>
      <c r="B3814">
        <f>VLOOKUP(Sheet1!$A3814,EUSA1!$A:$B,2,FALSE)</f>
        <v>-0.221</v>
      </c>
      <c r="C3814">
        <f>VLOOKUP(Sheet1!$A3814,EUSA2!$A:$B,2,FALSE)</f>
        <v>-0.15570000000000001</v>
      </c>
      <c r="D3814">
        <f>VLOOKUP(Sheet1!$A3814,EUSA3!$A:$B,2,FALSE)</f>
        <v>-6.5600000000000006E-2</v>
      </c>
      <c r="E3814">
        <f>VLOOKUP(Sheet1!$A3814,EUSA4!$A:$B,2,FALSE)</f>
        <v>3.7499999999999999E-2</v>
      </c>
      <c r="F3814">
        <f>VLOOKUP(Sheet1!$A3814,EUSA5!$A:$B,2,FALSE)</f>
        <v>0.14899999999999999</v>
      </c>
      <c r="G3814">
        <f>VLOOKUP(Sheet1!$A3814,EUSA7!$A:$B,2,FALSE)</f>
        <v>0.38</v>
      </c>
      <c r="H3814">
        <f>VLOOKUP(Sheet1!$A3814,EUSA10!$A:$B,2,FALSE)</f>
        <v>0.69799999999999995</v>
      </c>
      <c r="I3814">
        <f>VLOOKUP(Sheet1!$A3814,EUSA15!$A:$B,2,FALSE)</f>
        <v>1.0549999999999999</v>
      </c>
      <c r="J3814">
        <f>VLOOKUP(Sheet1!$A3814,EUSA20!$A:$B,2,FALSE)</f>
        <v>1.2181999999999999</v>
      </c>
      <c r="K3814">
        <f>VLOOKUP(Sheet1!$A3814,EUSA30!$A:$B,2,FALSE)</f>
        <v>1.28</v>
      </c>
    </row>
    <row r="3815" spans="1:11" x14ac:dyDescent="0.35">
      <c r="A3815" s="1">
        <v>43500</v>
      </c>
      <c r="B3815">
        <f>VLOOKUP(Sheet1!$A3815,EUSA1!$A:$B,2,FALSE)</f>
        <v>-0.21959999999999999</v>
      </c>
      <c r="C3815">
        <f>VLOOKUP(Sheet1!$A3815,EUSA2!$A:$B,2,FALSE)</f>
        <v>-0.1535</v>
      </c>
      <c r="D3815">
        <f>VLOOKUP(Sheet1!$A3815,EUSA3!$A:$B,2,FALSE)</f>
        <v>-5.74E-2</v>
      </c>
      <c r="E3815">
        <f>VLOOKUP(Sheet1!$A3815,EUSA4!$A:$B,2,FALSE)</f>
        <v>4.65E-2</v>
      </c>
      <c r="F3815">
        <f>VLOOKUP(Sheet1!$A3815,EUSA5!$A:$B,2,FALSE)</f>
        <v>0.1575</v>
      </c>
      <c r="G3815">
        <f>VLOOKUP(Sheet1!$A3815,EUSA7!$A:$B,2,FALSE)</f>
        <v>0.38950000000000001</v>
      </c>
      <c r="H3815">
        <f>VLOOKUP(Sheet1!$A3815,EUSA10!$A:$B,2,FALSE)</f>
        <v>0.70650000000000002</v>
      </c>
      <c r="I3815">
        <f>VLOOKUP(Sheet1!$A3815,EUSA15!$A:$B,2,FALSE)</f>
        <v>1.0608</v>
      </c>
      <c r="J3815">
        <f>VLOOKUP(Sheet1!$A3815,EUSA20!$A:$B,2,FALSE)</f>
        <v>1.2230000000000001</v>
      </c>
      <c r="K3815">
        <f>VLOOKUP(Sheet1!$A3815,EUSA30!$A:$B,2,FALSE)</f>
        <v>1.2791999999999999</v>
      </c>
    </row>
    <row r="3816" spans="1:11" x14ac:dyDescent="0.35">
      <c r="A3816" s="1">
        <v>43501</v>
      </c>
      <c r="B3816">
        <f>VLOOKUP(Sheet1!$A3816,EUSA1!$A:$B,2,FALSE)</f>
        <v>-0.218</v>
      </c>
      <c r="C3816">
        <f>VLOOKUP(Sheet1!$A3816,EUSA2!$A:$B,2,FALSE)</f>
        <v>-0.15160000000000001</v>
      </c>
      <c r="D3816">
        <f>VLOOKUP(Sheet1!$A3816,EUSA3!$A:$B,2,FALSE)</f>
        <v>-0.06</v>
      </c>
      <c r="E3816">
        <f>VLOOKUP(Sheet1!$A3816,EUSA4!$A:$B,2,FALSE)</f>
        <v>4.4499999999999998E-2</v>
      </c>
      <c r="F3816">
        <f>VLOOKUP(Sheet1!$A3816,EUSA5!$A:$B,2,FALSE)</f>
        <v>0.1545</v>
      </c>
      <c r="G3816">
        <f>VLOOKUP(Sheet1!$A3816,EUSA7!$A:$B,2,FALSE)</f>
        <v>0.38319999999999999</v>
      </c>
      <c r="H3816">
        <f>VLOOKUP(Sheet1!$A3816,EUSA10!$A:$B,2,FALSE)</f>
        <v>0.69799999999999995</v>
      </c>
      <c r="I3816">
        <f>VLOOKUP(Sheet1!$A3816,EUSA15!$A:$B,2,FALSE)</f>
        <v>1.056</v>
      </c>
      <c r="J3816">
        <f>VLOOKUP(Sheet1!$A3816,EUSA20!$A:$B,2,FALSE)</f>
        <v>1.2164999999999999</v>
      </c>
      <c r="K3816">
        <f>VLOOKUP(Sheet1!$A3816,EUSA30!$A:$B,2,FALSE)</f>
        <v>1.2715000000000001</v>
      </c>
    </row>
    <row r="3817" spans="1:11" x14ac:dyDescent="0.35">
      <c r="A3817" s="1">
        <v>43502</v>
      </c>
      <c r="B3817">
        <f>VLOOKUP(Sheet1!$A3817,EUSA1!$A:$B,2,FALSE)</f>
        <v>-0.21529999999999999</v>
      </c>
      <c r="C3817">
        <f>VLOOKUP(Sheet1!$A3817,EUSA2!$A:$B,2,FALSE)</f>
        <v>-0.151</v>
      </c>
      <c r="D3817">
        <f>VLOOKUP(Sheet1!$A3817,EUSA3!$A:$B,2,FALSE)</f>
        <v>-6.1899999999999997E-2</v>
      </c>
      <c r="E3817">
        <f>VLOOKUP(Sheet1!$A3817,EUSA4!$A:$B,2,FALSE)</f>
        <v>4.1500000000000002E-2</v>
      </c>
      <c r="F3817">
        <f>VLOOKUP(Sheet1!$A3817,EUSA5!$A:$B,2,FALSE)</f>
        <v>0.1507</v>
      </c>
      <c r="G3817">
        <f>VLOOKUP(Sheet1!$A3817,EUSA7!$A:$B,2,FALSE)</f>
        <v>0.376</v>
      </c>
      <c r="H3817">
        <f>VLOOKUP(Sheet1!$A3817,EUSA10!$A:$B,2,FALSE)</f>
        <v>0.68879999999999997</v>
      </c>
      <c r="I3817">
        <f>VLOOKUP(Sheet1!$A3817,EUSA15!$A:$B,2,FALSE)</f>
        <v>1.0450999999999999</v>
      </c>
      <c r="J3817">
        <f>VLOOKUP(Sheet1!$A3817,EUSA20!$A:$B,2,FALSE)</f>
        <v>1.2115</v>
      </c>
      <c r="K3817">
        <f>VLOOKUP(Sheet1!$A3817,EUSA30!$A:$B,2,FALSE)</f>
        <v>1.2639</v>
      </c>
    </row>
    <row r="3818" spans="1:11" x14ac:dyDescent="0.35">
      <c r="A3818" s="1">
        <v>43503</v>
      </c>
      <c r="B3818">
        <f>VLOOKUP(Sheet1!$A3818,EUSA1!$A:$B,2,FALSE)</f>
        <v>-0.2132</v>
      </c>
      <c r="C3818">
        <f>VLOOKUP(Sheet1!$A3818,EUSA2!$A:$B,2,FALSE)</f>
        <v>-0.156</v>
      </c>
      <c r="D3818">
        <f>VLOOKUP(Sheet1!$A3818,EUSA3!$A:$B,2,FALSE)</f>
        <v>-7.5999999999999998E-2</v>
      </c>
      <c r="E3818">
        <f>VLOOKUP(Sheet1!$A3818,EUSA4!$A:$B,2,FALSE)</f>
        <v>2.1000000000000001E-2</v>
      </c>
      <c r="F3818">
        <f>VLOOKUP(Sheet1!$A3818,EUSA5!$A:$B,2,FALSE)</f>
        <v>0.1222</v>
      </c>
      <c r="G3818">
        <f>VLOOKUP(Sheet1!$A3818,EUSA7!$A:$B,2,FALSE)</f>
        <v>0.34370000000000001</v>
      </c>
      <c r="H3818">
        <f>VLOOKUP(Sheet1!$A3818,EUSA10!$A:$B,2,FALSE)</f>
        <v>0.65669999999999995</v>
      </c>
      <c r="I3818">
        <f>VLOOKUP(Sheet1!$A3818,EUSA15!$A:$B,2,FALSE)</f>
        <v>1.014</v>
      </c>
      <c r="J3818">
        <f>VLOOKUP(Sheet1!$A3818,EUSA20!$A:$B,2,FALSE)</f>
        <v>1.1788000000000001</v>
      </c>
      <c r="K3818">
        <f>VLOOKUP(Sheet1!$A3818,EUSA30!$A:$B,2,FALSE)</f>
        <v>1.2350000000000001</v>
      </c>
    </row>
    <row r="3819" spans="1:11" x14ac:dyDescent="0.35">
      <c r="A3819" s="1">
        <v>43504</v>
      </c>
      <c r="B3819">
        <f>VLOOKUP(Sheet1!$A3819,EUSA1!$A:$B,2,FALSE)</f>
        <v>-0.215</v>
      </c>
      <c r="C3819">
        <f>VLOOKUP(Sheet1!$A3819,EUSA2!$A:$B,2,FALSE)</f>
        <v>-0.1603</v>
      </c>
      <c r="D3819">
        <f>VLOOKUP(Sheet1!$A3819,EUSA3!$A:$B,2,FALSE)</f>
        <v>-8.5000000000000006E-2</v>
      </c>
      <c r="E3819">
        <f>VLOOKUP(Sheet1!$A3819,EUSA4!$A:$B,2,FALSE)</f>
        <v>5.0000000000000001E-3</v>
      </c>
      <c r="F3819">
        <f>VLOOKUP(Sheet1!$A3819,EUSA5!$A:$B,2,FALSE)</f>
        <v>0.10299999999999999</v>
      </c>
      <c r="G3819">
        <f>VLOOKUP(Sheet1!$A3819,EUSA7!$A:$B,2,FALSE)</f>
        <v>0.31669999999999998</v>
      </c>
      <c r="H3819">
        <f>VLOOKUP(Sheet1!$A3819,EUSA10!$A:$B,2,FALSE)</f>
        <v>0.62719999999999998</v>
      </c>
      <c r="I3819">
        <f>VLOOKUP(Sheet1!$A3819,EUSA15!$A:$B,2,FALSE)</f>
        <v>0.98140000000000005</v>
      </c>
      <c r="J3819">
        <f>VLOOKUP(Sheet1!$A3819,EUSA20!$A:$B,2,FALSE)</f>
        <v>1.147</v>
      </c>
      <c r="K3819">
        <f>VLOOKUP(Sheet1!$A3819,EUSA30!$A:$B,2,FALSE)</f>
        <v>1.208</v>
      </c>
    </row>
    <row r="3820" spans="1:11" x14ac:dyDescent="0.35">
      <c r="A3820" s="1">
        <v>43507</v>
      </c>
      <c r="B3820">
        <f>VLOOKUP(Sheet1!$A3820,EUSA1!$A:$B,2,FALSE)</f>
        <v>-0.21410000000000001</v>
      </c>
      <c r="C3820">
        <f>VLOOKUP(Sheet1!$A3820,EUSA2!$A:$B,2,FALSE)</f>
        <v>-0.15870000000000001</v>
      </c>
      <c r="D3820">
        <f>VLOOKUP(Sheet1!$A3820,EUSA3!$A:$B,2,FALSE)</f>
        <v>-8.2500000000000004E-2</v>
      </c>
      <c r="E3820">
        <f>VLOOKUP(Sheet1!$A3820,EUSA4!$A:$B,2,FALSE)</f>
        <v>1.4800000000000001E-2</v>
      </c>
      <c r="F3820">
        <f>VLOOKUP(Sheet1!$A3820,EUSA5!$A:$B,2,FALSE)</f>
        <v>0.1188</v>
      </c>
      <c r="G3820">
        <f>VLOOKUP(Sheet1!$A3820,EUSA7!$A:$B,2,FALSE)</f>
        <v>0.3402</v>
      </c>
      <c r="H3820">
        <f>VLOOKUP(Sheet1!$A3820,EUSA10!$A:$B,2,FALSE)</f>
        <v>0.65459999999999996</v>
      </c>
      <c r="I3820">
        <f>VLOOKUP(Sheet1!$A3820,EUSA15!$A:$B,2,FALSE)</f>
        <v>1.0089999999999999</v>
      </c>
      <c r="J3820">
        <f>VLOOKUP(Sheet1!$A3820,EUSA20!$A:$B,2,FALSE)</f>
        <v>1.1739999999999999</v>
      </c>
      <c r="K3820">
        <f>VLOOKUP(Sheet1!$A3820,EUSA30!$A:$B,2,FALSE)</f>
        <v>1.236</v>
      </c>
    </row>
    <row r="3821" spans="1:11" x14ac:dyDescent="0.35">
      <c r="A3821" s="1">
        <v>43508</v>
      </c>
      <c r="B3821">
        <f>VLOOKUP(Sheet1!$A3821,EUSA1!$A:$B,2,FALSE)</f>
        <v>-0.2167</v>
      </c>
      <c r="C3821">
        <f>VLOOKUP(Sheet1!$A3821,EUSA2!$A:$B,2,FALSE)</f>
        <v>-0.16200000000000001</v>
      </c>
      <c r="D3821">
        <f>VLOOKUP(Sheet1!$A3821,EUSA3!$A:$B,2,FALSE)</f>
        <v>-7.7700000000000005E-2</v>
      </c>
      <c r="E3821">
        <f>VLOOKUP(Sheet1!$A3821,EUSA4!$A:$B,2,FALSE)</f>
        <v>0.02</v>
      </c>
      <c r="F3821">
        <f>VLOOKUP(Sheet1!$A3821,EUSA5!$A:$B,2,FALSE)</f>
        <v>0.12559999999999999</v>
      </c>
      <c r="G3821">
        <f>VLOOKUP(Sheet1!$A3821,EUSA7!$A:$B,2,FALSE)</f>
        <v>0.34820000000000001</v>
      </c>
      <c r="H3821">
        <f>VLOOKUP(Sheet1!$A3821,EUSA10!$A:$B,2,FALSE)</f>
        <v>0.6653</v>
      </c>
      <c r="I3821">
        <f>VLOOKUP(Sheet1!$A3821,EUSA15!$A:$B,2,FALSE)</f>
        <v>1.0217000000000001</v>
      </c>
      <c r="J3821">
        <f>VLOOKUP(Sheet1!$A3821,EUSA20!$A:$B,2,FALSE)</f>
        <v>1.1839999999999999</v>
      </c>
      <c r="K3821">
        <f>VLOOKUP(Sheet1!$A3821,EUSA30!$A:$B,2,FALSE)</f>
        <v>1.2452000000000001</v>
      </c>
    </row>
    <row r="3822" spans="1:11" x14ac:dyDescent="0.35">
      <c r="A3822" s="1">
        <v>43509</v>
      </c>
      <c r="B3822">
        <f>VLOOKUP(Sheet1!$A3822,EUSA1!$A:$B,2,FALSE)</f>
        <v>-0.21579999999999999</v>
      </c>
      <c r="C3822">
        <f>VLOOKUP(Sheet1!$A3822,EUSA2!$A:$B,2,FALSE)</f>
        <v>-0.15629999999999999</v>
      </c>
      <c r="D3822">
        <f>VLOOKUP(Sheet1!$A3822,EUSA3!$A:$B,2,FALSE)</f>
        <v>-7.17E-2</v>
      </c>
      <c r="E3822">
        <f>VLOOKUP(Sheet1!$A3822,EUSA4!$A:$B,2,FALSE)</f>
        <v>2.5499999999999998E-2</v>
      </c>
      <c r="F3822">
        <f>VLOOKUP(Sheet1!$A3822,EUSA5!$A:$B,2,FALSE)</f>
        <v>0.1305</v>
      </c>
      <c r="G3822">
        <f>VLOOKUP(Sheet1!$A3822,EUSA7!$A:$B,2,FALSE)</f>
        <v>0.3508</v>
      </c>
      <c r="H3822">
        <f>VLOOKUP(Sheet1!$A3822,EUSA10!$A:$B,2,FALSE)</f>
        <v>0.6643</v>
      </c>
      <c r="I3822">
        <f>VLOOKUP(Sheet1!$A3822,EUSA15!$A:$B,2,FALSE)</f>
        <v>1.02</v>
      </c>
      <c r="J3822">
        <f>VLOOKUP(Sheet1!$A3822,EUSA20!$A:$B,2,FALSE)</f>
        <v>1.1830000000000001</v>
      </c>
      <c r="K3822">
        <f>VLOOKUP(Sheet1!$A3822,EUSA30!$A:$B,2,FALSE)</f>
        <v>1.2430000000000001</v>
      </c>
    </row>
    <row r="3823" spans="1:11" x14ac:dyDescent="0.35">
      <c r="A3823" s="1">
        <v>43510</v>
      </c>
      <c r="B3823">
        <f>VLOOKUP(Sheet1!$A3823,EUSA1!$A:$B,2,FALSE)</f>
        <v>-0.215</v>
      </c>
      <c r="C3823">
        <f>VLOOKUP(Sheet1!$A3823,EUSA2!$A:$B,2,FALSE)</f>
        <v>-0.153</v>
      </c>
      <c r="D3823">
        <f>VLOOKUP(Sheet1!$A3823,EUSA3!$A:$B,2,FALSE)</f>
        <v>-6.8000000000000005E-2</v>
      </c>
      <c r="E3823">
        <f>VLOOKUP(Sheet1!$A3823,EUSA4!$A:$B,2,FALSE)</f>
        <v>0.03</v>
      </c>
      <c r="F3823">
        <f>VLOOKUP(Sheet1!$A3823,EUSA5!$A:$B,2,FALSE)</f>
        <v>0.13200000000000001</v>
      </c>
      <c r="G3823">
        <f>VLOOKUP(Sheet1!$A3823,EUSA7!$A:$B,2,FALSE)</f>
        <v>0.34589999999999999</v>
      </c>
      <c r="H3823">
        <f>VLOOKUP(Sheet1!$A3823,EUSA10!$A:$B,2,FALSE)</f>
        <v>0.65310000000000001</v>
      </c>
      <c r="I3823">
        <f>VLOOKUP(Sheet1!$A3823,EUSA15!$A:$B,2,FALSE)</f>
        <v>1.0049999999999999</v>
      </c>
      <c r="J3823">
        <f>VLOOKUP(Sheet1!$A3823,EUSA20!$A:$B,2,FALSE)</f>
        <v>1.1659999999999999</v>
      </c>
      <c r="K3823">
        <f>VLOOKUP(Sheet1!$A3823,EUSA30!$A:$B,2,FALSE)</f>
        <v>1.2275</v>
      </c>
    </row>
    <row r="3824" spans="1:11" x14ac:dyDescent="0.35">
      <c r="A3824" s="1">
        <v>43511</v>
      </c>
      <c r="B3824">
        <f>VLOOKUP(Sheet1!$A3824,EUSA1!$A:$B,2,FALSE)</f>
        <v>-0.2165</v>
      </c>
      <c r="C3824">
        <f>VLOOKUP(Sheet1!$A3824,EUSA2!$A:$B,2,FALSE)</f>
        <v>-0.1565</v>
      </c>
      <c r="D3824">
        <f>VLOOKUP(Sheet1!$A3824,EUSA3!$A:$B,2,FALSE)</f>
        <v>-7.0499999999999993E-2</v>
      </c>
      <c r="E3824">
        <f>VLOOKUP(Sheet1!$A3824,EUSA4!$A:$B,2,FALSE)</f>
        <v>2.7799999999999998E-2</v>
      </c>
      <c r="F3824">
        <f>VLOOKUP(Sheet1!$A3824,EUSA5!$A:$B,2,FALSE)</f>
        <v>0.13200000000000001</v>
      </c>
      <c r="G3824">
        <f>VLOOKUP(Sheet1!$A3824,EUSA7!$A:$B,2,FALSE)</f>
        <v>0.34399999999999997</v>
      </c>
      <c r="H3824">
        <f>VLOOKUP(Sheet1!$A3824,EUSA10!$A:$B,2,FALSE)</f>
        <v>0.65280000000000005</v>
      </c>
      <c r="I3824">
        <f>VLOOKUP(Sheet1!$A3824,EUSA15!$A:$B,2,FALSE)</f>
        <v>1.008</v>
      </c>
      <c r="J3824">
        <f>VLOOKUP(Sheet1!$A3824,EUSA20!$A:$B,2,FALSE)</f>
        <v>1.1715</v>
      </c>
      <c r="K3824">
        <f>VLOOKUP(Sheet1!$A3824,EUSA30!$A:$B,2,FALSE)</f>
        <v>1.2329000000000001</v>
      </c>
    </row>
    <row r="3825" spans="1:11" x14ac:dyDescent="0.35">
      <c r="A3825" s="1">
        <v>43514</v>
      </c>
      <c r="B3825">
        <f>VLOOKUP(Sheet1!$A3825,EUSA1!$A:$B,2,FALSE)</f>
        <v>-0.21929999999999999</v>
      </c>
      <c r="C3825">
        <f>VLOOKUP(Sheet1!$A3825,EUSA2!$A:$B,2,FALSE)</f>
        <v>-0.1605</v>
      </c>
      <c r="D3825">
        <f>VLOOKUP(Sheet1!$A3825,EUSA3!$A:$B,2,FALSE)</f>
        <v>-7.2300000000000003E-2</v>
      </c>
      <c r="E3825">
        <f>VLOOKUP(Sheet1!$A3825,EUSA4!$A:$B,2,FALSE)</f>
        <v>2.3300000000000001E-2</v>
      </c>
      <c r="F3825">
        <f>VLOOKUP(Sheet1!$A3825,EUSA5!$A:$B,2,FALSE)</f>
        <v>0.1285</v>
      </c>
      <c r="G3825">
        <f>VLOOKUP(Sheet1!$A3825,EUSA7!$A:$B,2,FALSE)</f>
        <v>0.34620000000000001</v>
      </c>
      <c r="H3825">
        <f>VLOOKUP(Sheet1!$A3825,EUSA10!$A:$B,2,FALSE)</f>
        <v>0.65820000000000001</v>
      </c>
      <c r="I3825">
        <f>VLOOKUP(Sheet1!$A3825,EUSA15!$A:$B,2,FALSE)</f>
        <v>1.018</v>
      </c>
      <c r="J3825">
        <f>VLOOKUP(Sheet1!$A3825,EUSA20!$A:$B,2,FALSE)</f>
        <v>1.1839999999999999</v>
      </c>
      <c r="K3825">
        <f>VLOOKUP(Sheet1!$A3825,EUSA30!$A:$B,2,FALSE)</f>
        <v>1.2490000000000001</v>
      </c>
    </row>
    <row r="3826" spans="1:11" x14ac:dyDescent="0.35">
      <c r="A3826" s="1">
        <v>43515</v>
      </c>
      <c r="B3826">
        <f>VLOOKUP(Sheet1!$A3826,EUSA1!$A:$B,2,FALSE)</f>
        <v>-0.224</v>
      </c>
      <c r="C3826">
        <f>VLOOKUP(Sheet1!$A3826,EUSA2!$A:$B,2,FALSE)</f>
        <v>-0.16930000000000001</v>
      </c>
      <c r="D3826">
        <f>VLOOKUP(Sheet1!$A3826,EUSA3!$A:$B,2,FALSE)</f>
        <v>-8.4000000000000005E-2</v>
      </c>
      <c r="E3826">
        <f>VLOOKUP(Sheet1!$A3826,EUSA4!$A:$B,2,FALSE)</f>
        <v>1.5699999999999999E-2</v>
      </c>
      <c r="F3826">
        <f>VLOOKUP(Sheet1!$A3826,EUSA5!$A:$B,2,FALSE)</f>
        <v>0.1215</v>
      </c>
      <c r="G3826">
        <f>VLOOKUP(Sheet1!$A3826,EUSA7!$A:$B,2,FALSE)</f>
        <v>0.33839999999999998</v>
      </c>
      <c r="H3826">
        <f>VLOOKUP(Sheet1!$A3826,EUSA10!$A:$B,2,FALSE)</f>
        <v>0.64839999999999998</v>
      </c>
      <c r="I3826">
        <f>VLOOKUP(Sheet1!$A3826,EUSA15!$A:$B,2,FALSE)</f>
        <v>1.0078</v>
      </c>
      <c r="J3826">
        <f>VLOOKUP(Sheet1!$A3826,EUSA20!$A:$B,2,FALSE)</f>
        <v>1.175</v>
      </c>
      <c r="K3826">
        <f>VLOOKUP(Sheet1!$A3826,EUSA30!$A:$B,2,FALSE)</f>
        <v>1.2430000000000001</v>
      </c>
    </row>
    <row r="3827" spans="1:11" x14ac:dyDescent="0.35">
      <c r="A3827" s="1">
        <v>43516</v>
      </c>
      <c r="B3827">
        <f>VLOOKUP(Sheet1!$A3827,EUSA1!$A:$B,2,FALSE)</f>
        <v>-0.2213</v>
      </c>
      <c r="C3827">
        <f>VLOOKUP(Sheet1!$A3827,EUSA2!$A:$B,2,FALSE)</f>
        <v>-0.16869999999999999</v>
      </c>
      <c r="D3827">
        <f>VLOOKUP(Sheet1!$A3827,EUSA3!$A:$B,2,FALSE)</f>
        <v>-8.5000000000000006E-2</v>
      </c>
      <c r="E3827">
        <f>VLOOKUP(Sheet1!$A3827,EUSA4!$A:$B,2,FALSE)</f>
        <v>1.01E-2</v>
      </c>
      <c r="F3827">
        <f>VLOOKUP(Sheet1!$A3827,EUSA5!$A:$B,2,FALSE)</f>
        <v>0.11</v>
      </c>
      <c r="G3827">
        <f>VLOOKUP(Sheet1!$A3827,EUSA7!$A:$B,2,FALSE)</f>
        <v>0.32300000000000001</v>
      </c>
      <c r="H3827">
        <f>VLOOKUP(Sheet1!$A3827,EUSA10!$A:$B,2,FALSE)</f>
        <v>0.6341</v>
      </c>
      <c r="I3827">
        <f>VLOOKUP(Sheet1!$A3827,EUSA15!$A:$B,2,FALSE)</f>
        <v>0.98599999999999999</v>
      </c>
      <c r="J3827">
        <f>VLOOKUP(Sheet1!$A3827,EUSA20!$A:$B,2,FALSE)</f>
        <v>1.1505000000000001</v>
      </c>
      <c r="K3827">
        <f>VLOOKUP(Sheet1!$A3827,EUSA30!$A:$B,2,FALSE)</f>
        <v>1.2190000000000001</v>
      </c>
    </row>
    <row r="3828" spans="1:11" x14ac:dyDescent="0.35">
      <c r="A3828" s="1">
        <v>43517</v>
      </c>
      <c r="B3828">
        <f>VLOOKUP(Sheet1!$A3828,EUSA1!$A:$B,2,FALSE)</f>
        <v>-0.219</v>
      </c>
      <c r="C3828">
        <f>VLOOKUP(Sheet1!$A3828,EUSA2!$A:$B,2,FALSE)</f>
        <v>-0.15440000000000001</v>
      </c>
      <c r="D3828">
        <f>VLOOKUP(Sheet1!$A3828,EUSA3!$A:$B,2,FALSE)</f>
        <v>-6.7599999999999993E-2</v>
      </c>
      <c r="E3828">
        <f>VLOOKUP(Sheet1!$A3828,EUSA4!$A:$B,2,FALSE)</f>
        <v>3.3500000000000002E-2</v>
      </c>
      <c r="F3828">
        <f>VLOOKUP(Sheet1!$A3828,EUSA5!$A:$B,2,FALSE)</f>
        <v>0.13750000000000001</v>
      </c>
      <c r="G3828">
        <f>VLOOKUP(Sheet1!$A3828,EUSA7!$A:$B,2,FALSE)</f>
        <v>0.35139999999999999</v>
      </c>
      <c r="H3828">
        <f>VLOOKUP(Sheet1!$A3828,EUSA10!$A:$B,2,FALSE)</f>
        <v>0.65739999999999998</v>
      </c>
      <c r="I3828">
        <f>VLOOKUP(Sheet1!$A3828,EUSA15!$A:$B,2,FALSE)</f>
        <v>1.0109999999999999</v>
      </c>
      <c r="J3828">
        <f>VLOOKUP(Sheet1!$A3828,EUSA20!$A:$B,2,FALSE)</f>
        <v>1.1759999999999999</v>
      </c>
      <c r="K3828">
        <f>VLOOKUP(Sheet1!$A3828,EUSA30!$A:$B,2,FALSE)</f>
        <v>1.2430000000000001</v>
      </c>
    </row>
    <row r="3829" spans="1:11" x14ac:dyDescent="0.35">
      <c r="A3829" s="1">
        <v>43518</v>
      </c>
      <c r="B3829">
        <f>VLOOKUP(Sheet1!$A3829,EUSA1!$A:$B,2,FALSE)</f>
        <v>-0.217</v>
      </c>
      <c r="C3829">
        <f>VLOOKUP(Sheet1!$A3829,EUSA2!$A:$B,2,FALSE)</f>
        <v>-0.15840000000000001</v>
      </c>
      <c r="D3829">
        <f>VLOOKUP(Sheet1!$A3829,EUSA3!$A:$B,2,FALSE)</f>
        <v>-7.3599999999999999E-2</v>
      </c>
      <c r="E3829">
        <f>VLOOKUP(Sheet1!$A3829,EUSA4!$A:$B,2,FALSE)</f>
        <v>1.7500000000000002E-2</v>
      </c>
      <c r="F3829">
        <f>VLOOKUP(Sheet1!$A3829,EUSA5!$A:$B,2,FALSE)</f>
        <v>0.1137</v>
      </c>
      <c r="G3829">
        <f>VLOOKUP(Sheet1!$A3829,EUSA7!$A:$B,2,FALSE)</f>
        <v>0.3246</v>
      </c>
      <c r="H3829">
        <f>VLOOKUP(Sheet1!$A3829,EUSA10!$A:$B,2,FALSE)</f>
        <v>0.62849999999999995</v>
      </c>
      <c r="I3829">
        <f>VLOOKUP(Sheet1!$A3829,EUSA15!$A:$B,2,FALSE)</f>
        <v>0.98699999999999999</v>
      </c>
      <c r="J3829">
        <f>VLOOKUP(Sheet1!$A3829,EUSA20!$A:$B,2,FALSE)</f>
        <v>1.1519999999999999</v>
      </c>
      <c r="K3829">
        <f>VLOOKUP(Sheet1!$A3829,EUSA30!$A:$B,2,FALSE)</f>
        <v>1.22</v>
      </c>
    </row>
    <row r="3830" spans="1:11" x14ac:dyDescent="0.35">
      <c r="A3830" s="1">
        <v>43521</v>
      </c>
      <c r="B3830">
        <f>VLOOKUP(Sheet1!$A3830,EUSA1!$A:$B,2,FALSE)</f>
        <v>-0.21629999999999999</v>
      </c>
      <c r="C3830">
        <f>VLOOKUP(Sheet1!$A3830,EUSA2!$A:$B,2,FALSE)</f>
        <v>-0.15659999999999999</v>
      </c>
      <c r="D3830">
        <f>VLOOKUP(Sheet1!$A3830,EUSA3!$A:$B,2,FALSE)</f>
        <v>-7.2900000000000006E-2</v>
      </c>
      <c r="E3830">
        <f>VLOOKUP(Sheet1!$A3830,EUSA4!$A:$B,2,FALSE)</f>
        <v>2.35E-2</v>
      </c>
      <c r="F3830">
        <f>VLOOKUP(Sheet1!$A3830,EUSA5!$A:$B,2,FALSE)</f>
        <v>0.1235</v>
      </c>
      <c r="G3830">
        <f>VLOOKUP(Sheet1!$A3830,EUSA7!$A:$B,2,FALSE)</f>
        <v>0.33579999999999999</v>
      </c>
      <c r="H3830">
        <f>VLOOKUP(Sheet1!$A3830,EUSA10!$A:$B,2,FALSE)</f>
        <v>0.64149999999999996</v>
      </c>
      <c r="I3830">
        <f>VLOOKUP(Sheet1!$A3830,EUSA15!$A:$B,2,FALSE)</f>
        <v>0.99750000000000005</v>
      </c>
      <c r="J3830">
        <f>VLOOKUP(Sheet1!$A3830,EUSA20!$A:$B,2,FALSE)</f>
        <v>1.1641999999999999</v>
      </c>
      <c r="K3830">
        <f>VLOOKUP(Sheet1!$A3830,EUSA30!$A:$B,2,FALSE)</f>
        <v>1.234</v>
      </c>
    </row>
    <row r="3831" spans="1:11" x14ac:dyDescent="0.35">
      <c r="A3831" s="1">
        <v>43522</v>
      </c>
      <c r="B3831">
        <f>VLOOKUP(Sheet1!$A3831,EUSA1!$A:$B,2,FALSE)</f>
        <v>-0.2137</v>
      </c>
      <c r="C3831">
        <f>VLOOKUP(Sheet1!$A3831,EUSA2!$A:$B,2,FALSE)</f>
        <v>-0.1512</v>
      </c>
      <c r="D3831">
        <f>VLOOKUP(Sheet1!$A3831,EUSA3!$A:$B,2,FALSE)</f>
        <v>-6.8099999999999994E-2</v>
      </c>
      <c r="E3831">
        <f>VLOOKUP(Sheet1!$A3831,EUSA4!$A:$B,2,FALSE)</f>
        <v>2.5499999999999998E-2</v>
      </c>
      <c r="F3831">
        <f>VLOOKUP(Sheet1!$A3831,EUSA5!$A:$B,2,FALSE)</f>
        <v>0.12570000000000001</v>
      </c>
      <c r="G3831">
        <f>VLOOKUP(Sheet1!$A3831,EUSA7!$A:$B,2,FALSE)</f>
        <v>0.33850000000000002</v>
      </c>
      <c r="H3831">
        <f>VLOOKUP(Sheet1!$A3831,EUSA10!$A:$B,2,FALSE)</f>
        <v>0.64749999999999996</v>
      </c>
      <c r="I3831">
        <f>VLOOKUP(Sheet1!$A3831,EUSA15!$A:$B,2,FALSE)</f>
        <v>1.0039</v>
      </c>
      <c r="J3831">
        <f>VLOOKUP(Sheet1!$A3831,EUSA20!$A:$B,2,FALSE)</f>
        <v>1.1725000000000001</v>
      </c>
      <c r="K3831">
        <f>VLOOKUP(Sheet1!$A3831,EUSA30!$A:$B,2,FALSE)</f>
        <v>1.2428999999999999</v>
      </c>
    </row>
    <row r="3832" spans="1:11" x14ac:dyDescent="0.35">
      <c r="A3832" s="1">
        <v>43523</v>
      </c>
      <c r="B3832">
        <f>VLOOKUP(Sheet1!$A3832,EUSA1!$A:$B,2,FALSE)</f>
        <v>-0.2132</v>
      </c>
      <c r="C3832">
        <f>VLOOKUP(Sheet1!$A3832,EUSA2!$A:$B,2,FALSE)</f>
        <v>-0.14549999999999999</v>
      </c>
      <c r="D3832">
        <f>VLOOKUP(Sheet1!$A3832,EUSA3!$A:$B,2,FALSE)</f>
        <v>-5.5599999999999997E-2</v>
      </c>
      <c r="E3832">
        <f>VLOOKUP(Sheet1!$A3832,EUSA4!$A:$B,2,FALSE)</f>
        <v>4.6300000000000001E-2</v>
      </c>
      <c r="F3832">
        <f>VLOOKUP(Sheet1!$A3832,EUSA5!$A:$B,2,FALSE)</f>
        <v>0.15179999999999999</v>
      </c>
      <c r="G3832">
        <f>VLOOKUP(Sheet1!$A3832,EUSA7!$A:$B,2,FALSE)</f>
        <v>0.3669</v>
      </c>
      <c r="H3832">
        <f>VLOOKUP(Sheet1!$A3832,EUSA10!$A:$B,2,FALSE)</f>
        <v>0.67620000000000002</v>
      </c>
      <c r="I3832">
        <f>VLOOKUP(Sheet1!$A3832,EUSA15!$A:$B,2,FALSE)</f>
        <v>1.0322</v>
      </c>
      <c r="J3832">
        <f>VLOOKUP(Sheet1!$A3832,EUSA20!$A:$B,2,FALSE)</f>
        <v>1.2000999999999999</v>
      </c>
      <c r="K3832">
        <f>VLOOKUP(Sheet1!$A3832,EUSA30!$A:$B,2,FALSE)</f>
        <v>1.2689999999999999</v>
      </c>
    </row>
    <row r="3833" spans="1:11" x14ac:dyDescent="0.35">
      <c r="A3833" s="1">
        <v>43524</v>
      </c>
      <c r="B3833">
        <f>VLOOKUP(Sheet1!$A3833,EUSA1!$A:$B,2,FALSE)</f>
        <v>-0.21</v>
      </c>
      <c r="C3833">
        <f>VLOOKUP(Sheet1!$A3833,EUSA2!$A:$B,2,FALSE)</f>
        <v>-0.13800000000000001</v>
      </c>
      <c r="D3833">
        <f>VLOOKUP(Sheet1!$A3833,EUSA3!$A:$B,2,FALSE)</f>
        <v>-4.3099999999999999E-2</v>
      </c>
      <c r="E3833">
        <f>VLOOKUP(Sheet1!$A3833,EUSA4!$A:$B,2,FALSE)</f>
        <v>0.06</v>
      </c>
      <c r="F3833">
        <f>VLOOKUP(Sheet1!$A3833,EUSA5!$A:$B,2,FALSE)</f>
        <v>0.1694</v>
      </c>
      <c r="G3833">
        <f>VLOOKUP(Sheet1!$A3833,EUSA7!$A:$B,2,FALSE)</f>
        <v>0.3881</v>
      </c>
      <c r="H3833">
        <f>VLOOKUP(Sheet1!$A3833,EUSA10!$A:$B,2,FALSE)</f>
        <v>0.70379999999999998</v>
      </c>
      <c r="I3833">
        <f>VLOOKUP(Sheet1!$A3833,EUSA15!$A:$B,2,FALSE)</f>
        <v>1.0615000000000001</v>
      </c>
      <c r="J3833">
        <f>VLOOKUP(Sheet1!$A3833,EUSA20!$A:$B,2,FALSE)</f>
        <v>1.2270000000000001</v>
      </c>
      <c r="K3833">
        <f>VLOOKUP(Sheet1!$A3833,EUSA30!$A:$B,2,FALSE)</f>
        <v>1.2949999999999999</v>
      </c>
    </row>
    <row r="3834" spans="1:11" x14ac:dyDescent="0.35">
      <c r="A3834" s="1">
        <v>43525</v>
      </c>
      <c r="B3834">
        <f>VLOOKUP(Sheet1!$A3834,EUSA1!$A:$B,2,FALSE)</f>
        <v>-0.21099999999999999</v>
      </c>
      <c r="C3834">
        <f>VLOOKUP(Sheet1!$A3834,EUSA2!$A:$B,2,FALSE)</f>
        <v>-0.13500000000000001</v>
      </c>
      <c r="D3834">
        <f>VLOOKUP(Sheet1!$A3834,EUSA3!$A:$B,2,FALSE)</f>
        <v>-3.7499999999999999E-2</v>
      </c>
      <c r="E3834">
        <f>VLOOKUP(Sheet1!$A3834,EUSA4!$A:$B,2,FALSE)</f>
        <v>6.4899999999999999E-2</v>
      </c>
      <c r="F3834">
        <f>VLOOKUP(Sheet1!$A3834,EUSA5!$A:$B,2,FALSE)</f>
        <v>0.17219999999999999</v>
      </c>
      <c r="G3834">
        <f>VLOOKUP(Sheet1!$A3834,EUSA7!$A:$B,2,FALSE)</f>
        <v>0.39429999999999998</v>
      </c>
      <c r="H3834">
        <f>VLOOKUP(Sheet1!$A3834,EUSA10!$A:$B,2,FALSE)</f>
        <v>0.70699999999999996</v>
      </c>
      <c r="I3834">
        <f>VLOOKUP(Sheet1!$A3834,EUSA15!$A:$B,2,FALSE)</f>
        <v>1.0676000000000001</v>
      </c>
      <c r="J3834">
        <f>VLOOKUP(Sheet1!$A3834,EUSA20!$A:$B,2,FALSE)</f>
        <v>1.2362</v>
      </c>
      <c r="K3834">
        <f>VLOOKUP(Sheet1!$A3834,EUSA30!$A:$B,2,FALSE)</f>
        <v>1.3075000000000001</v>
      </c>
    </row>
    <row r="3835" spans="1:11" x14ac:dyDescent="0.35">
      <c r="A3835" s="1">
        <v>43528</v>
      </c>
      <c r="B3835">
        <f>VLOOKUP(Sheet1!$A3835,EUSA1!$A:$B,2,FALSE)</f>
        <v>-0.21099999999999999</v>
      </c>
      <c r="C3835">
        <f>VLOOKUP(Sheet1!$A3835,EUSA2!$A:$B,2,FALSE)</f>
        <v>-0.13900000000000001</v>
      </c>
      <c r="D3835">
        <f>VLOOKUP(Sheet1!$A3835,EUSA3!$A:$B,2,FALSE)</f>
        <v>-4.4699999999999997E-2</v>
      </c>
      <c r="E3835">
        <f>VLOOKUP(Sheet1!$A3835,EUSA4!$A:$B,2,FALSE)</f>
        <v>5.5E-2</v>
      </c>
      <c r="F3835">
        <f>VLOOKUP(Sheet1!$A3835,EUSA5!$A:$B,2,FALSE)</f>
        <v>0.1608</v>
      </c>
      <c r="G3835">
        <f>VLOOKUP(Sheet1!$A3835,EUSA7!$A:$B,2,FALSE)</f>
        <v>0.3775</v>
      </c>
      <c r="H3835">
        <f>VLOOKUP(Sheet1!$A3835,EUSA10!$A:$B,2,FALSE)</f>
        <v>0.68830000000000002</v>
      </c>
      <c r="I3835">
        <f>VLOOKUP(Sheet1!$A3835,EUSA15!$A:$B,2,FALSE)</f>
        <v>1.0450999999999999</v>
      </c>
      <c r="J3835">
        <f>VLOOKUP(Sheet1!$A3835,EUSA20!$A:$B,2,FALSE)</f>
        <v>1.2144999999999999</v>
      </c>
      <c r="K3835">
        <f>VLOOKUP(Sheet1!$A3835,EUSA30!$A:$B,2,FALSE)</f>
        <v>1.2865</v>
      </c>
    </row>
    <row r="3836" spans="1:11" x14ac:dyDescent="0.35">
      <c r="A3836" s="1">
        <v>43529</v>
      </c>
      <c r="B3836">
        <f>VLOOKUP(Sheet1!$A3836,EUSA1!$A:$B,2,FALSE)</f>
        <v>-0.2145</v>
      </c>
      <c r="C3836">
        <f>VLOOKUP(Sheet1!$A3836,EUSA2!$A:$B,2,FALSE)</f>
        <v>-0.14399999999999999</v>
      </c>
      <c r="D3836">
        <f>VLOOKUP(Sheet1!$A3836,EUSA3!$A:$B,2,FALSE)</f>
        <v>-4.9000000000000002E-2</v>
      </c>
      <c r="E3836">
        <f>VLOOKUP(Sheet1!$A3836,EUSA4!$A:$B,2,FALSE)</f>
        <v>5.2999999999999999E-2</v>
      </c>
      <c r="F3836">
        <f>VLOOKUP(Sheet1!$A3836,EUSA5!$A:$B,2,FALSE)</f>
        <v>0.157</v>
      </c>
      <c r="G3836">
        <f>VLOOKUP(Sheet1!$A3836,EUSA7!$A:$B,2,FALSE)</f>
        <v>0.37469999999999998</v>
      </c>
      <c r="H3836">
        <f>VLOOKUP(Sheet1!$A3836,EUSA10!$A:$B,2,FALSE)</f>
        <v>0.6845</v>
      </c>
      <c r="I3836">
        <f>VLOOKUP(Sheet1!$A3836,EUSA15!$A:$B,2,FALSE)</f>
        <v>1.0443</v>
      </c>
      <c r="J3836">
        <f>VLOOKUP(Sheet1!$A3836,EUSA20!$A:$B,2,FALSE)</f>
        <v>1.2138</v>
      </c>
      <c r="K3836">
        <f>VLOOKUP(Sheet1!$A3836,EUSA30!$A:$B,2,FALSE)</f>
        <v>1.29</v>
      </c>
    </row>
    <row r="3837" spans="1:11" x14ac:dyDescent="0.35">
      <c r="A3837" s="1">
        <v>43530</v>
      </c>
      <c r="B3837">
        <f>VLOOKUP(Sheet1!$A3837,EUSA1!$A:$B,2,FALSE)</f>
        <v>-0.21929999999999999</v>
      </c>
      <c r="C3837">
        <f>VLOOKUP(Sheet1!$A3837,EUSA2!$A:$B,2,FALSE)</f>
        <v>-0.158</v>
      </c>
      <c r="D3837">
        <f>VLOOKUP(Sheet1!$A3837,EUSA3!$A:$B,2,FALSE)</f>
        <v>-6.8400000000000002E-2</v>
      </c>
      <c r="E3837">
        <f>VLOOKUP(Sheet1!$A3837,EUSA4!$A:$B,2,FALSE)</f>
        <v>2.35E-2</v>
      </c>
      <c r="F3837">
        <f>VLOOKUP(Sheet1!$A3837,EUSA5!$A:$B,2,FALSE)</f>
        <v>0.12590000000000001</v>
      </c>
      <c r="G3837">
        <f>VLOOKUP(Sheet1!$A3837,EUSA7!$A:$B,2,FALSE)</f>
        <v>0.33889999999999998</v>
      </c>
      <c r="H3837">
        <f>VLOOKUP(Sheet1!$A3837,EUSA10!$A:$B,2,FALSE)</f>
        <v>0.64580000000000004</v>
      </c>
      <c r="I3837">
        <f>VLOOKUP(Sheet1!$A3837,EUSA15!$A:$B,2,FALSE)</f>
        <v>1.0093000000000001</v>
      </c>
      <c r="J3837">
        <f>VLOOKUP(Sheet1!$A3837,EUSA20!$A:$B,2,FALSE)</f>
        <v>1.1819999999999999</v>
      </c>
      <c r="K3837">
        <f>VLOOKUP(Sheet1!$A3837,EUSA30!$A:$B,2,FALSE)</f>
        <v>1.258</v>
      </c>
    </row>
    <row r="3838" spans="1:11" x14ac:dyDescent="0.35">
      <c r="A3838" s="1">
        <v>43531</v>
      </c>
      <c r="B3838">
        <f>VLOOKUP(Sheet1!$A3838,EUSA1!$A:$B,2,FALSE)</f>
        <v>-0.22670000000000001</v>
      </c>
      <c r="C3838">
        <f>VLOOKUP(Sheet1!$A3838,EUSA2!$A:$B,2,FALSE)</f>
        <v>-0.1817</v>
      </c>
      <c r="D3838">
        <f>VLOOKUP(Sheet1!$A3838,EUSA3!$A:$B,2,FALSE)</f>
        <v>-0.1051</v>
      </c>
      <c r="E3838">
        <f>VLOOKUP(Sheet1!$A3838,EUSA4!$A:$B,2,FALSE)</f>
        <v>-1.8700000000000001E-2</v>
      </c>
      <c r="F3838">
        <f>VLOOKUP(Sheet1!$A3838,EUSA5!$A:$B,2,FALSE)</f>
        <v>7.6200000000000004E-2</v>
      </c>
      <c r="G3838">
        <f>VLOOKUP(Sheet1!$A3838,EUSA7!$A:$B,2,FALSE)</f>
        <v>0.28079999999999999</v>
      </c>
      <c r="H3838">
        <f>VLOOKUP(Sheet1!$A3838,EUSA10!$A:$B,2,FALSE)</f>
        <v>0.58320000000000005</v>
      </c>
      <c r="I3838">
        <f>VLOOKUP(Sheet1!$A3838,EUSA15!$A:$B,2,FALSE)</f>
        <v>0.94540000000000002</v>
      </c>
      <c r="J3838">
        <f>VLOOKUP(Sheet1!$A3838,EUSA20!$A:$B,2,FALSE)</f>
        <v>1.121</v>
      </c>
      <c r="K3838">
        <f>VLOOKUP(Sheet1!$A3838,EUSA30!$A:$B,2,FALSE)</f>
        <v>1.2010000000000001</v>
      </c>
    </row>
    <row r="3839" spans="1:11" x14ac:dyDescent="0.35">
      <c r="A3839" s="1">
        <v>43532</v>
      </c>
      <c r="B3839">
        <f>VLOOKUP(Sheet1!$A3839,EUSA1!$A:$B,2,FALSE)</f>
        <v>-0.22750000000000001</v>
      </c>
      <c r="C3839">
        <f>VLOOKUP(Sheet1!$A3839,EUSA2!$A:$B,2,FALSE)</f>
        <v>-0.17760000000000001</v>
      </c>
      <c r="D3839">
        <f>VLOOKUP(Sheet1!$A3839,EUSA3!$A:$B,2,FALSE)</f>
        <v>-9.9000000000000005E-2</v>
      </c>
      <c r="E3839">
        <f>VLOOKUP(Sheet1!$A3839,EUSA4!$A:$B,2,FALSE)</f>
        <v>-1.2E-2</v>
      </c>
      <c r="F3839">
        <f>VLOOKUP(Sheet1!$A3839,EUSA5!$A:$B,2,FALSE)</f>
        <v>0.08</v>
      </c>
      <c r="G3839">
        <f>VLOOKUP(Sheet1!$A3839,EUSA7!$A:$B,2,FALSE)</f>
        <v>0.27479999999999999</v>
      </c>
      <c r="H3839">
        <f>VLOOKUP(Sheet1!$A3839,EUSA10!$A:$B,2,FALSE)</f>
        <v>0.56279999999999997</v>
      </c>
      <c r="I3839">
        <f>VLOOKUP(Sheet1!$A3839,EUSA15!$A:$B,2,FALSE)</f>
        <v>0.91100000000000003</v>
      </c>
      <c r="J3839">
        <f>VLOOKUP(Sheet1!$A3839,EUSA20!$A:$B,2,FALSE)</f>
        <v>1.0780000000000001</v>
      </c>
      <c r="K3839">
        <f>VLOOKUP(Sheet1!$A3839,EUSA30!$A:$B,2,FALSE)</f>
        <v>1.1575</v>
      </c>
    </row>
    <row r="3840" spans="1:11" x14ac:dyDescent="0.35">
      <c r="A3840" s="1">
        <v>43535</v>
      </c>
      <c r="B3840">
        <f>VLOOKUP(Sheet1!$A3840,EUSA1!$A:$B,2,FALSE)</f>
        <v>-0.22570000000000001</v>
      </c>
      <c r="C3840">
        <f>VLOOKUP(Sheet1!$A3840,EUSA2!$A:$B,2,FALSE)</f>
        <v>-0.17399999999999999</v>
      </c>
      <c r="D3840">
        <f>VLOOKUP(Sheet1!$A3840,EUSA3!$A:$B,2,FALSE)</f>
        <v>-9.9699999999999997E-2</v>
      </c>
      <c r="E3840">
        <f>VLOOKUP(Sheet1!$A3840,EUSA4!$A:$B,2,FALSE)</f>
        <v>-7.7000000000000002E-3</v>
      </c>
      <c r="F3840">
        <f>VLOOKUP(Sheet1!$A3840,EUSA5!$A:$B,2,FALSE)</f>
        <v>8.6300000000000002E-2</v>
      </c>
      <c r="G3840">
        <f>VLOOKUP(Sheet1!$A3840,EUSA7!$A:$B,2,FALSE)</f>
        <v>0.28199999999999997</v>
      </c>
      <c r="H3840">
        <f>VLOOKUP(Sheet1!$A3840,EUSA10!$A:$B,2,FALSE)</f>
        <v>0.57169999999999999</v>
      </c>
      <c r="I3840">
        <f>VLOOKUP(Sheet1!$A3840,EUSA15!$A:$B,2,FALSE)</f>
        <v>0.92400000000000004</v>
      </c>
      <c r="J3840">
        <f>VLOOKUP(Sheet1!$A3840,EUSA20!$A:$B,2,FALSE)</f>
        <v>1.0952</v>
      </c>
      <c r="K3840">
        <f>VLOOKUP(Sheet1!$A3840,EUSA30!$A:$B,2,FALSE)</f>
        <v>1.177</v>
      </c>
    </row>
    <row r="3841" spans="1:11" x14ac:dyDescent="0.35">
      <c r="A3841" s="1">
        <v>43536</v>
      </c>
      <c r="B3841">
        <f>VLOOKUP(Sheet1!$A3841,EUSA1!$A:$B,2,FALSE)</f>
        <v>-0.2248</v>
      </c>
      <c r="C3841">
        <f>VLOOKUP(Sheet1!$A3841,EUSA2!$A:$B,2,FALSE)</f>
        <v>-0.17499999999999999</v>
      </c>
      <c r="D3841">
        <f>VLOOKUP(Sheet1!$A3841,EUSA3!$A:$B,2,FALSE)</f>
        <v>-9.8299999999999998E-2</v>
      </c>
      <c r="E3841">
        <f>VLOOKUP(Sheet1!$A3841,EUSA4!$A:$B,2,FALSE)</f>
        <v>-1.2500000000000001E-2</v>
      </c>
      <c r="F3841">
        <f>VLOOKUP(Sheet1!$A3841,EUSA5!$A:$B,2,FALSE)</f>
        <v>8.2699999999999996E-2</v>
      </c>
      <c r="G3841">
        <f>VLOOKUP(Sheet1!$A3841,EUSA7!$A:$B,2,FALSE)</f>
        <v>0.27629999999999999</v>
      </c>
      <c r="H3841">
        <f>VLOOKUP(Sheet1!$A3841,EUSA10!$A:$B,2,FALSE)</f>
        <v>0.56499999999999995</v>
      </c>
      <c r="I3841">
        <f>VLOOKUP(Sheet1!$A3841,EUSA15!$A:$B,2,FALSE)</f>
        <v>0.92149999999999999</v>
      </c>
      <c r="J3841">
        <f>VLOOKUP(Sheet1!$A3841,EUSA20!$A:$B,2,FALSE)</f>
        <v>1.0954999999999999</v>
      </c>
      <c r="K3841">
        <f>VLOOKUP(Sheet1!$A3841,EUSA30!$A:$B,2,FALSE)</f>
        <v>1.1778999999999999</v>
      </c>
    </row>
    <row r="3842" spans="1:11" x14ac:dyDescent="0.35">
      <c r="A3842" s="1">
        <v>43537</v>
      </c>
      <c r="B3842">
        <f>VLOOKUP(Sheet1!$A3842,EUSA1!$A:$B,2,FALSE)</f>
        <v>-0.2248</v>
      </c>
      <c r="C3842">
        <f>VLOOKUP(Sheet1!$A3842,EUSA2!$A:$B,2,FALSE)</f>
        <v>-0.17499999999999999</v>
      </c>
      <c r="D3842">
        <f>VLOOKUP(Sheet1!$A3842,EUSA3!$A:$B,2,FALSE)</f>
        <v>-9.9900000000000003E-2</v>
      </c>
      <c r="E3842">
        <f>VLOOKUP(Sheet1!$A3842,EUSA4!$A:$B,2,FALSE)</f>
        <v>-0.01</v>
      </c>
      <c r="F3842">
        <f>VLOOKUP(Sheet1!$A3842,EUSA5!$A:$B,2,FALSE)</f>
        <v>8.5999999999999993E-2</v>
      </c>
      <c r="G3842">
        <f>VLOOKUP(Sheet1!$A3842,EUSA7!$A:$B,2,FALSE)</f>
        <v>0.28499999999999998</v>
      </c>
      <c r="H3842">
        <f>VLOOKUP(Sheet1!$A3842,EUSA10!$A:$B,2,FALSE)</f>
        <v>0.57679999999999998</v>
      </c>
      <c r="I3842">
        <f>VLOOKUP(Sheet1!$A3842,EUSA15!$A:$B,2,FALSE)</f>
        <v>0.93530000000000002</v>
      </c>
      <c r="J3842">
        <f>VLOOKUP(Sheet1!$A3842,EUSA20!$A:$B,2,FALSE)</f>
        <v>1.1102000000000001</v>
      </c>
      <c r="K3842">
        <f>VLOOKUP(Sheet1!$A3842,EUSA30!$A:$B,2,FALSE)</f>
        <v>1.1947000000000001</v>
      </c>
    </row>
    <row r="3843" spans="1:11" x14ac:dyDescent="0.35">
      <c r="A3843" s="1">
        <v>43538</v>
      </c>
      <c r="B3843">
        <f>VLOOKUP(Sheet1!$A3843,EUSA1!$A:$B,2,FALSE)</f>
        <v>-0.22500000000000001</v>
      </c>
      <c r="C3843">
        <f>VLOOKUP(Sheet1!$A3843,EUSA2!$A:$B,2,FALSE)</f>
        <v>-0.17480000000000001</v>
      </c>
      <c r="D3843">
        <f>VLOOKUP(Sheet1!$A3843,EUSA3!$A:$B,2,FALSE)</f>
        <v>-9.6199999999999994E-2</v>
      </c>
      <c r="E3843">
        <f>VLOOKUP(Sheet1!$A3843,EUSA4!$A:$B,2,FALSE)</f>
        <v>0</v>
      </c>
      <c r="F3843">
        <f>VLOOKUP(Sheet1!$A3843,EUSA5!$A:$B,2,FALSE)</f>
        <v>9.9000000000000005E-2</v>
      </c>
      <c r="G3843">
        <f>VLOOKUP(Sheet1!$A3843,EUSA7!$A:$B,2,FALSE)</f>
        <v>0.29899999999999999</v>
      </c>
      <c r="H3843">
        <f>VLOOKUP(Sheet1!$A3843,EUSA10!$A:$B,2,FALSE)</f>
        <v>0.59199999999999997</v>
      </c>
      <c r="I3843">
        <f>VLOOKUP(Sheet1!$A3843,EUSA15!$A:$B,2,FALSE)</f>
        <v>0.94589999999999996</v>
      </c>
      <c r="J3843">
        <f>VLOOKUP(Sheet1!$A3843,EUSA20!$A:$B,2,FALSE)</f>
        <v>1.1189</v>
      </c>
      <c r="K3843">
        <f>VLOOKUP(Sheet1!$A3843,EUSA30!$A:$B,2,FALSE)</f>
        <v>1.2027000000000001</v>
      </c>
    </row>
    <row r="3844" spans="1:11" x14ac:dyDescent="0.35">
      <c r="A3844" s="1">
        <v>43539</v>
      </c>
      <c r="B3844">
        <f>VLOOKUP(Sheet1!$A3844,EUSA1!$A:$B,2,FALSE)</f>
        <v>-0.22450000000000001</v>
      </c>
      <c r="C3844">
        <f>VLOOKUP(Sheet1!$A3844,EUSA2!$A:$B,2,FALSE)</f>
        <v>-0.17299999999999999</v>
      </c>
      <c r="D3844">
        <f>VLOOKUP(Sheet1!$A3844,EUSA3!$A:$B,2,FALSE)</f>
        <v>-9.4600000000000004E-2</v>
      </c>
      <c r="E3844">
        <f>VLOOKUP(Sheet1!$A3844,EUSA4!$A:$B,2,FALSE)</f>
        <v>-3.5000000000000001E-3</v>
      </c>
      <c r="F3844">
        <f>VLOOKUP(Sheet1!$A3844,EUSA5!$A:$B,2,FALSE)</f>
        <v>9.3200000000000005E-2</v>
      </c>
      <c r="G3844">
        <f>VLOOKUP(Sheet1!$A3844,EUSA7!$A:$B,2,FALSE)</f>
        <v>0.29320000000000002</v>
      </c>
      <c r="H3844">
        <f>VLOOKUP(Sheet1!$A3844,EUSA10!$A:$B,2,FALSE)</f>
        <v>0.58650000000000002</v>
      </c>
      <c r="I3844">
        <f>VLOOKUP(Sheet1!$A3844,EUSA15!$A:$B,2,FALSE)</f>
        <v>0.94379999999999997</v>
      </c>
      <c r="J3844">
        <f>VLOOKUP(Sheet1!$A3844,EUSA20!$A:$B,2,FALSE)</f>
        <v>1.1177999999999999</v>
      </c>
      <c r="K3844">
        <f>VLOOKUP(Sheet1!$A3844,EUSA30!$A:$B,2,FALSE)</f>
        <v>1.2024999999999999</v>
      </c>
    </row>
    <row r="3845" spans="1:11" x14ac:dyDescent="0.35">
      <c r="A3845" s="1">
        <v>43542</v>
      </c>
      <c r="B3845">
        <f>VLOOKUP(Sheet1!$A3845,EUSA1!$A:$B,2,FALSE)</f>
        <v>-0.22309999999999999</v>
      </c>
      <c r="C3845">
        <f>VLOOKUP(Sheet1!$A3845,EUSA2!$A:$B,2,FALSE)</f>
        <v>-0.17169999999999999</v>
      </c>
      <c r="D3845">
        <f>VLOOKUP(Sheet1!$A3845,EUSA3!$A:$B,2,FALSE)</f>
        <v>-9.7000000000000003E-2</v>
      </c>
      <c r="E3845">
        <f>VLOOKUP(Sheet1!$A3845,EUSA4!$A:$B,2,FALSE)</f>
        <v>-7.9000000000000008E-3</v>
      </c>
      <c r="F3845">
        <f>VLOOKUP(Sheet1!$A3845,EUSA5!$A:$B,2,FALSE)</f>
        <v>8.72E-2</v>
      </c>
      <c r="G3845">
        <f>VLOOKUP(Sheet1!$A3845,EUSA7!$A:$B,2,FALSE)</f>
        <v>0.28349999999999997</v>
      </c>
      <c r="H3845">
        <f>VLOOKUP(Sheet1!$A3845,EUSA10!$A:$B,2,FALSE)</f>
        <v>0.57489999999999997</v>
      </c>
      <c r="I3845">
        <f>VLOOKUP(Sheet1!$A3845,EUSA15!$A:$B,2,FALSE)</f>
        <v>0.93049999999999999</v>
      </c>
      <c r="J3845">
        <f>VLOOKUP(Sheet1!$A3845,EUSA20!$A:$B,2,FALSE)</f>
        <v>1.1047</v>
      </c>
      <c r="K3845">
        <f>VLOOKUP(Sheet1!$A3845,EUSA30!$A:$B,2,FALSE)</f>
        <v>1.1890000000000001</v>
      </c>
    </row>
    <row r="3846" spans="1:11" x14ac:dyDescent="0.35">
      <c r="A3846" s="1">
        <v>43543</v>
      </c>
      <c r="B3846">
        <f>VLOOKUP(Sheet1!$A3846,EUSA1!$A:$B,2,FALSE)</f>
        <v>-0.223</v>
      </c>
      <c r="C3846">
        <f>VLOOKUP(Sheet1!$A3846,EUSA2!$A:$B,2,FALSE)</f>
        <v>-0.17150000000000001</v>
      </c>
      <c r="D3846">
        <f>VLOOKUP(Sheet1!$A3846,EUSA3!$A:$B,2,FALSE)</f>
        <v>-9.2399999999999996E-2</v>
      </c>
      <c r="E3846">
        <f>VLOOKUP(Sheet1!$A3846,EUSA4!$A:$B,2,FALSE)</f>
        <v>6.9999999999999999E-4</v>
      </c>
      <c r="F3846">
        <f>VLOOKUP(Sheet1!$A3846,EUSA5!$A:$B,2,FALSE)</f>
        <v>9.8299999999999998E-2</v>
      </c>
      <c r="G3846">
        <f>VLOOKUP(Sheet1!$A3846,EUSA7!$A:$B,2,FALSE)</f>
        <v>0.29930000000000001</v>
      </c>
      <c r="H3846">
        <f>VLOOKUP(Sheet1!$A3846,EUSA10!$A:$B,2,FALSE)</f>
        <v>0.59099999999999997</v>
      </c>
      <c r="I3846">
        <f>VLOOKUP(Sheet1!$A3846,EUSA15!$A:$B,2,FALSE)</f>
        <v>0.94820000000000004</v>
      </c>
      <c r="J3846">
        <f>VLOOKUP(Sheet1!$A3846,EUSA20!$A:$B,2,FALSE)</f>
        <v>1.1205000000000001</v>
      </c>
      <c r="K3846">
        <f>VLOOKUP(Sheet1!$A3846,EUSA30!$A:$B,2,FALSE)</f>
        <v>1.208</v>
      </c>
    </row>
    <row r="3847" spans="1:11" x14ac:dyDescent="0.35">
      <c r="A3847" s="1">
        <v>43544</v>
      </c>
      <c r="B3847">
        <f>VLOOKUP(Sheet1!$A3847,EUSA1!$A:$B,2,FALSE)</f>
        <v>-0.22159999999999999</v>
      </c>
      <c r="C3847">
        <f>VLOOKUP(Sheet1!$A3847,EUSA2!$A:$B,2,FALSE)</f>
        <v>-0.1676</v>
      </c>
      <c r="D3847">
        <f>VLOOKUP(Sheet1!$A3847,EUSA3!$A:$B,2,FALSE)</f>
        <v>-9.0399999999999994E-2</v>
      </c>
      <c r="E3847">
        <f>VLOOKUP(Sheet1!$A3847,EUSA4!$A:$B,2,FALSE)</f>
        <v>0</v>
      </c>
      <c r="F3847">
        <f>VLOOKUP(Sheet1!$A3847,EUSA5!$A:$B,2,FALSE)</f>
        <v>9.1899999999999996E-2</v>
      </c>
      <c r="G3847">
        <f>VLOOKUP(Sheet1!$A3847,EUSA7!$A:$B,2,FALSE)</f>
        <v>0.28939999999999999</v>
      </c>
      <c r="H3847">
        <f>VLOOKUP(Sheet1!$A3847,EUSA10!$A:$B,2,FALSE)</f>
        <v>0.57830000000000004</v>
      </c>
      <c r="I3847">
        <f>VLOOKUP(Sheet1!$A3847,EUSA15!$A:$B,2,FALSE)</f>
        <v>0.93289999999999995</v>
      </c>
      <c r="J3847">
        <f>VLOOKUP(Sheet1!$A3847,EUSA20!$A:$B,2,FALSE)</f>
        <v>1.1056999999999999</v>
      </c>
      <c r="K3847">
        <f>VLOOKUP(Sheet1!$A3847,EUSA30!$A:$B,2,FALSE)</f>
        <v>1.1944999999999999</v>
      </c>
    </row>
    <row r="3848" spans="1:11" x14ac:dyDescent="0.35">
      <c r="A3848" s="1">
        <v>43545</v>
      </c>
      <c r="B3848">
        <f>VLOOKUP(Sheet1!$A3848,EUSA1!$A:$B,2,FALSE)</f>
        <v>-0.221</v>
      </c>
      <c r="C3848">
        <f>VLOOKUP(Sheet1!$A3848,EUSA2!$A:$B,2,FALSE)</f>
        <v>-0.17380000000000001</v>
      </c>
      <c r="D3848">
        <f>VLOOKUP(Sheet1!$A3848,EUSA3!$A:$B,2,FALSE)</f>
        <v>-9.9599999999999994E-2</v>
      </c>
      <c r="E3848">
        <f>VLOOKUP(Sheet1!$A3848,EUSA4!$A:$B,2,FALSE)</f>
        <v>-1.55E-2</v>
      </c>
      <c r="F3848">
        <f>VLOOKUP(Sheet1!$A3848,EUSA5!$A:$B,2,FALSE)</f>
        <v>7.3899999999999993E-2</v>
      </c>
      <c r="G3848">
        <f>VLOOKUP(Sheet1!$A3848,EUSA7!$A:$B,2,FALSE)</f>
        <v>0.26350000000000001</v>
      </c>
      <c r="H3848">
        <f>VLOOKUP(Sheet1!$A3848,EUSA10!$A:$B,2,FALSE)</f>
        <v>0.54849999999999999</v>
      </c>
      <c r="I3848">
        <f>VLOOKUP(Sheet1!$A3848,EUSA15!$A:$B,2,FALSE)</f>
        <v>0.89500000000000002</v>
      </c>
      <c r="J3848">
        <f>VLOOKUP(Sheet1!$A3848,EUSA20!$A:$B,2,FALSE)</f>
        <v>1.0680000000000001</v>
      </c>
      <c r="K3848">
        <f>VLOOKUP(Sheet1!$A3848,EUSA30!$A:$B,2,FALSE)</f>
        <v>1.153</v>
      </c>
    </row>
    <row r="3849" spans="1:11" x14ac:dyDescent="0.35">
      <c r="A3849" s="1">
        <v>43546</v>
      </c>
      <c r="B3849">
        <f>VLOOKUP(Sheet1!$A3849,EUSA1!$A:$B,2,FALSE)</f>
        <v>-0.2215</v>
      </c>
      <c r="C3849">
        <f>VLOOKUP(Sheet1!$A3849,EUSA2!$A:$B,2,FALSE)</f>
        <v>-0.17949999999999999</v>
      </c>
      <c r="D3849">
        <f>VLOOKUP(Sheet1!$A3849,EUSA3!$A:$B,2,FALSE)</f>
        <v>-0.1153</v>
      </c>
      <c r="E3849">
        <f>VLOOKUP(Sheet1!$A3849,EUSA4!$A:$B,2,FALSE)</f>
        <v>-3.4700000000000002E-2</v>
      </c>
      <c r="F3849">
        <f>VLOOKUP(Sheet1!$A3849,EUSA5!$A:$B,2,FALSE)</f>
        <v>4.8000000000000001E-2</v>
      </c>
      <c r="G3849">
        <f>VLOOKUP(Sheet1!$A3849,EUSA7!$A:$B,2,FALSE)</f>
        <v>0.22520000000000001</v>
      </c>
      <c r="H3849">
        <f>VLOOKUP(Sheet1!$A3849,EUSA10!$A:$B,2,FALSE)</f>
        <v>0.495</v>
      </c>
      <c r="I3849">
        <f>VLOOKUP(Sheet1!$A3849,EUSA15!$A:$B,2,FALSE)</f>
        <v>0.82750000000000001</v>
      </c>
      <c r="J3849">
        <f>VLOOKUP(Sheet1!$A3849,EUSA20!$A:$B,2,FALSE)</f>
        <v>0.99180000000000001</v>
      </c>
      <c r="K3849">
        <f>VLOOKUP(Sheet1!$A3849,EUSA30!$A:$B,2,FALSE)</f>
        <v>1.0784</v>
      </c>
    </row>
    <row r="3850" spans="1:11" x14ac:dyDescent="0.35">
      <c r="A3850" s="1">
        <v>43549</v>
      </c>
      <c r="B3850">
        <f>VLOOKUP(Sheet1!$A3850,EUSA1!$A:$B,2,FALSE)</f>
        <v>-0.2218</v>
      </c>
      <c r="C3850">
        <f>VLOOKUP(Sheet1!$A3850,EUSA2!$A:$B,2,FALSE)</f>
        <v>-0.18</v>
      </c>
      <c r="D3850">
        <f>VLOOKUP(Sheet1!$A3850,EUSA3!$A:$B,2,FALSE)</f>
        <v>-0.11650000000000001</v>
      </c>
      <c r="E3850">
        <f>VLOOKUP(Sheet1!$A3850,EUSA4!$A:$B,2,FALSE)</f>
        <v>-0.04</v>
      </c>
      <c r="F3850">
        <f>VLOOKUP(Sheet1!$A3850,EUSA5!$A:$B,2,FALSE)</f>
        <v>4.2000000000000003E-2</v>
      </c>
      <c r="G3850">
        <f>VLOOKUP(Sheet1!$A3850,EUSA7!$A:$B,2,FALSE)</f>
        <v>0.2142</v>
      </c>
      <c r="H3850">
        <f>VLOOKUP(Sheet1!$A3850,EUSA10!$A:$B,2,FALSE)</f>
        <v>0.48</v>
      </c>
      <c r="I3850">
        <f>VLOOKUP(Sheet1!$A3850,EUSA15!$A:$B,2,FALSE)</f>
        <v>0.80430000000000001</v>
      </c>
      <c r="J3850">
        <f>VLOOKUP(Sheet1!$A3850,EUSA20!$A:$B,2,FALSE)</f>
        <v>0.96599999999999997</v>
      </c>
      <c r="K3850">
        <f>VLOOKUP(Sheet1!$A3850,EUSA30!$A:$B,2,FALSE)</f>
        <v>1.042</v>
      </c>
    </row>
    <row r="3851" spans="1:11" x14ac:dyDescent="0.35">
      <c r="A3851" s="1">
        <v>43550</v>
      </c>
      <c r="B3851">
        <f>VLOOKUP(Sheet1!$A3851,EUSA1!$A:$B,2,FALSE)</f>
        <v>-0.221</v>
      </c>
      <c r="C3851">
        <f>VLOOKUP(Sheet1!$A3851,EUSA2!$A:$B,2,FALSE)</f>
        <v>-0.17449999999999999</v>
      </c>
      <c r="D3851">
        <f>VLOOKUP(Sheet1!$A3851,EUSA3!$A:$B,2,FALSE)</f>
        <v>-0.1053</v>
      </c>
      <c r="E3851">
        <f>VLOOKUP(Sheet1!$A3851,EUSA4!$A:$B,2,FALSE)</f>
        <v>-2.8500000000000001E-2</v>
      </c>
      <c r="F3851">
        <f>VLOOKUP(Sheet1!$A3851,EUSA5!$A:$B,2,FALSE)</f>
        <v>5.5399999999999998E-2</v>
      </c>
      <c r="G3851">
        <f>VLOOKUP(Sheet1!$A3851,EUSA7!$A:$B,2,FALSE)</f>
        <v>0.23050000000000001</v>
      </c>
      <c r="H3851">
        <f>VLOOKUP(Sheet1!$A3851,EUSA10!$A:$B,2,FALSE)</f>
        <v>0.4965</v>
      </c>
      <c r="I3851">
        <f>VLOOKUP(Sheet1!$A3851,EUSA15!$A:$B,2,FALSE)</f>
        <v>0.81399999999999995</v>
      </c>
      <c r="J3851">
        <f>VLOOKUP(Sheet1!$A3851,EUSA20!$A:$B,2,FALSE)</f>
        <v>0.96989999999999998</v>
      </c>
      <c r="K3851">
        <f>VLOOKUP(Sheet1!$A3851,EUSA30!$A:$B,2,FALSE)</f>
        <v>1.0405</v>
      </c>
    </row>
    <row r="3852" spans="1:11" x14ac:dyDescent="0.35">
      <c r="A3852" s="1">
        <v>43551</v>
      </c>
      <c r="B3852">
        <f>VLOOKUP(Sheet1!$A3852,EUSA1!$A:$B,2,FALSE)</f>
        <v>-0.23250000000000001</v>
      </c>
      <c r="C3852">
        <f>VLOOKUP(Sheet1!$A3852,EUSA2!$A:$B,2,FALSE)</f>
        <v>-0.21149999999999999</v>
      </c>
      <c r="D3852">
        <f>VLOOKUP(Sheet1!$A3852,EUSA3!$A:$B,2,FALSE)</f>
        <v>-0.1618</v>
      </c>
      <c r="E3852">
        <f>VLOOKUP(Sheet1!$A3852,EUSA4!$A:$B,2,FALSE)</f>
        <v>-9.1999999999999998E-2</v>
      </c>
      <c r="F3852">
        <f>VLOOKUP(Sheet1!$A3852,EUSA5!$A:$B,2,FALSE)</f>
        <v>-0.01</v>
      </c>
      <c r="G3852">
        <f>VLOOKUP(Sheet1!$A3852,EUSA7!$A:$B,2,FALSE)</f>
        <v>0.16450000000000001</v>
      </c>
      <c r="H3852">
        <f>VLOOKUP(Sheet1!$A3852,EUSA10!$A:$B,2,FALSE)</f>
        <v>0.436</v>
      </c>
      <c r="I3852">
        <f>VLOOKUP(Sheet1!$A3852,EUSA15!$A:$B,2,FALSE)</f>
        <v>0.76729999999999998</v>
      </c>
      <c r="J3852">
        <f>VLOOKUP(Sheet1!$A3852,EUSA20!$A:$B,2,FALSE)</f>
        <v>0.92879999999999996</v>
      </c>
      <c r="K3852">
        <f>VLOOKUP(Sheet1!$A3852,EUSA30!$A:$B,2,FALSE)</f>
        <v>1.0057</v>
      </c>
    </row>
    <row r="3853" spans="1:11" x14ac:dyDescent="0.35">
      <c r="A3853" s="1">
        <v>43552</v>
      </c>
      <c r="B3853">
        <f>VLOOKUP(Sheet1!$A3853,EUSA1!$A:$B,2,FALSE)</f>
        <v>-0.23069999999999999</v>
      </c>
      <c r="C3853">
        <f>VLOOKUP(Sheet1!$A3853,EUSA2!$A:$B,2,FALSE)</f>
        <v>-0.20399999999999999</v>
      </c>
      <c r="D3853">
        <f>VLOOKUP(Sheet1!$A3853,EUSA3!$A:$B,2,FALSE)</f>
        <v>-0.14649999999999999</v>
      </c>
      <c r="E3853">
        <f>VLOOKUP(Sheet1!$A3853,EUSA4!$A:$B,2,FALSE)</f>
        <v>-7.0999999999999994E-2</v>
      </c>
      <c r="F3853">
        <f>VLOOKUP(Sheet1!$A3853,EUSA5!$A:$B,2,FALSE)</f>
        <v>1.0999999999999999E-2</v>
      </c>
      <c r="G3853">
        <f>VLOOKUP(Sheet1!$A3853,EUSA7!$A:$B,2,FALSE)</f>
        <v>0.18629999999999999</v>
      </c>
      <c r="H3853">
        <f>VLOOKUP(Sheet1!$A3853,EUSA10!$A:$B,2,FALSE)</f>
        <v>0.45689999999999997</v>
      </c>
      <c r="I3853">
        <f>VLOOKUP(Sheet1!$A3853,EUSA15!$A:$B,2,FALSE)</f>
        <v>0.79020000000000001</v>
      </c>
      <c r="J3853">
        <f>VLOOKUP(Sheet1!$A3853,EUSA20!$A:$B,2,FALSE)</f>
        <v>0.95450000000000002</v>
      </c>
      <c r="K3853">
        <f>VLOOKUP(Sheet1!$A3853,EUSA30!$A:$B,2,FALSE)</f>
        <v>1.0354000000000001</v>
      </c>
    </row>
    <row r="3854" spans="1:11" x14ac:dyDescent="0.35">
      <c r="A3854" s="1">
        <v>43553</v>
      </c>
      <c r="B3854">
        <f>VLOOKUP(Sheet1!$A3854,EUSA1!$A:$B,2,FALSE)</f>
        <v>-0.22969999999999999</v>
      </c>
      <c r="C3854">
        <f>VLOOKUP(Sheet1!$A3854,EUSA2!$A:$B,2,FALSE)</f>
        <v>-0.20119999999999999</v>
      </c>
      <c r="D3854">
        <f>VLOOKUP(Sheet1!$A3854,EUSA3!$A:$B,2,FALSE)</f>
        <v>-0.13980000000000001</v>
      </c>
      <c r="E3854">
        <f>VLOOKUP(Sheet1!$A3854,EUSA4!$A:$B,2,FALSE)</f>
        <v>-6.5799999999999997E-2</v>
      </c>
      <c r="F3854">
        <f>VLOOKUP(Sheet1!$A3854,EUSA5!$A:$B,2,FALSE)</f>
        <v>1.3599999999999999E-2</v>
      </c>
      <c r="G3854">
        <f>VLOOKUP(Sheet1!$A3854,EUSA7!$A:$B,2,FALSE)</f>
        <v>0.1938</v>
      </c>
      <c r="H3854">
        <f>VLOOKUP(Sheet1!$A3854,EUSA10!$A:$B,2,FALSE)</f>
        <v>0.47199999999999998</v>
      </c>
      <c r="I3854">
        <f>VLOOKUP(Sheet1!$A3854,EUSA15!$A:$B,2,FALSE)</f>
        <v>0.8155</v>
      </c>
      <c r="J3854">
        <f>VLOOKUP(Sheet1!$A3854,EUSA20!$A:$B,2,FALSE)</f>
        <v>0.98250000000000004</v>
      </c>
      <c r="K3854">
        <f>VLOOKUP(Sheet1!$A3854,EUSA30!$A:$B,2,FALSE)</f>
        <v>1.0660000000000001</v>
      </c>
    </row>
    <row r="3855" spans="1:11" x14ac:dyDescent="0.35">
      <c r="A3855" s="1">
        <v>43556</v>
      </c>
      <c r="B3855">
        <f>VLOOKUP(Sheet1!$A3855,EUSA1!$A:$B,2,FALSE)</f>
        <v>-0.2316</v>
      </c>
      <c r="C3855">
        <f>VLOOKUP(Sheet1!$A3855,EUSA2!$A:$B,2,FALSE)</f>
        <v>-0.20100000000000001</v>
      </c>
      <c r="D3855">
        <f>VLOOKUP(Sheet1!$A3855,EUSA3!$A:$B,2,FALSE)</f>
        <v>-0.13769999999999999</v>
      </c>
      <c r="E3855">
        <f>VLOOKUP(Sheet1!$A3855,EUSA4!$A:$B,2,FALSE)</f>
        <v>-5.6500000000000002E-2</v>
      </c>
      <c r="F3855">
        <f>VLOOKUP(Sheet1!$A3855,EUSA5!$A:$B,2,FALSE)</f>
        <v>2.9499999999999998E-2</v>
      </c>
      <c r="G3855">
        <f>VLOOKUP(Sheet1!$A3855,EUSA7!$A:$B,2,FALSE)</f>
        <v>0.2165</v>
      </c>
      <c r="H3855">
        <f>VLOOKUP(Sheet1!$A3855,EUSA10!$A:$B,2,FALSE)</f>
        <v>0.50080000000000002</v>
      </c>
      <c r="I3855">
        <f>VLOOKUP(Sheet1!$A3855,EUSA15!$A:$B,2,FALSE)</f>
        <v>0.84950000000000003</v>
      </c>
      <c r="J3855">
        <f>VLOOKUP(Sheet1!$A3855,EUSA20!$A:$B,2,FALSE)</f>
        <v>1.0187999999999999</v>
      </c>
      <c r="K3855">
        <f>VLOOKUP(Sheet1!$A3855,EUSA30!$A:$B,2,FALSE)</f>
        <v>1.103</v>
      </c>
    </row>
    <row r="3856" spans="1:11" x14ac:dyDescent="0.35">
      <c r="A3856" s="1">
        <v>43557</v>
      </c>
      <c r="B3856">
        <f>VLOOKUP(Sheet1!$A3856,EUSA1!$A:$B,2,FALSE)</f>
        <v>-0.2346</v>
      </c>
      <c r="C3856">
        <f>VLOOKUP(Sheet1!$A3856,EUSA2!$A:$B,2,FALSE)</f>
        <v>-0.20499999999999999</v>
      </c>
      <c r="D3856">
        <f>VLOOKUP(Sheet1!$A3856,EUSA3!$A:$B,2,FALSE)</f>
        <v>-0.1431</v>
      </c>
      <c r="E3856">
        <f>VLOOKUP(Sheet1!$A3856,EUSA4!$A:$B,2,FALSE)</f>
        <v>-6.8099999999999994E-2</v>
      </c>
      <c r="F3856">
        <f>VLOOKUP(Sheet1!$A3856,EUSA5!$A:$B,2,FALSE)</f>
        <v>1.6500000000000001E-2</v>
      </c>
      <c r="G3856">
        <f>VLOOKUP(Sheet1!$A3856,EUSA7!$A:$B,2,FALSE)</f>
        <v>0.20119999999999999</v>
      </c>
      <c r="H3856">
        <f>VLOOKUP(Sheet1!$A3856,EUSA10!$A:$B,2,FALSE)</f>
        <v>0.48370000000000002</v>
      </c>
      <c r="I3856">
        <f>VLOOKUP(Sheet1!$A3856,EUSA15!$A:$B,2,FALSE)</f>
        <v>0.83750000000000002</v>
      </c>
      <c r="J3856">
        <f>VLOOKUP(Sheet1!$A3856,EUSA20!$A:$B,2,FALSE)</f>
        <v>1.0037</v>
      </c>
      <c r="K3856">
        <f>VLOOKUP(Sheet1!$A3856,EUSA30!$A:$B,2,FALSE)</f>
        <v>1.0880000000000001</v>
      </c>
    </row>
    <row r="3857" spans="1:11" x14ac:dyDescent="0.35">
      <c r="A3857" s="1">
        <v>43558</v>
      </c>
      <c r="B3857">
        <f>VLOOKUP(Sheet1!$A3857,EUSA1!$A:$B,2,FALSE)</f>
        <v>-0.23319999999999999</v>
      </c>
      <c r="C3857">
        <f>VLOOKUP(Sheet1!$A3857,EUSA2!$A:$B,2,FALSE)</f>
        <v>-0.19400000000000001</v>
      </c>
      <c r="D3857">
        <f>VLOOKUP(Sheet1!$A3857,EUSA3!$A:$B,2,FALSE)</f>
        <v>-0.1295</v>
      </c>
      <c r="E3857">
        <f>VLOOKUP(Sheet1!$A3857,EUSA4!$A:$B,2,FALSE)</f>
        <v>-4.2999999999999997E-2</v>
      </c>
      <c r="F3857">
        <f>VLOOKUP(Sheet1!$A3857,EUSA5!$A:$B,2,FALSE)</f>
        <v>4.9000000000000002E-2</v>
      </c>
      <c r="G3857">
        <f>VLOOKUP(Sheet1!$A3857,EUSA7!$A:$B,2,FALSE)</f>
        <v>0.2412</v>
      </c>
      <c r="H3857">
        <f>VLOOKUP(Sheet1!$A3857,EUSA10!$A:$B,2,FALSE)</f>
        <v>0.53149999999999997</v>
      </c>
      <c r="I3857">
        <f>VLOOKUP(Sheet1!$A3857,EUSA15!$A:$B,2,FALSE)</f>
        <v>0.88749999999999996</v>
      </c>
      <c r="J3857">
        <f>VLOOKUP(Sheet1!$A3857,EUSA20!$A:$B,2,FALSE)</f>
        <v>1.0611999999999999</v>
      </c>
      <c r="K3857">
        <f>VLOOKUP(Sheet1!$A3857,EUSA30!$A:$B,2,FALSE)</f>
        <v>1.1485000000000001</v>
      </c>
    </row>
    <row r="3858" spans="1:11" x14ac:dyDescent="0.35">
      <c r="A3858" s="1">
        <v>43559</v>
      </c>
      <c r="B3858">
        <f>VLOOKUP(Sheet1!$A3858,EUSA1!$A:$B,2,FALSE)</f>
        <v>-0.23369999999999999</v>
      </c>
      <c r="C3858">
        <f>VLOOKUP(Sheet1!$A3858,EUSA2!$A:$B,2,FALSE)</f>
        <v>-0.19800000000000001</v>
      </c>
      <c r="D3858">
        <f>VLOOKUP(Sheet1!$A3858,EUSA3!$A:$B,2,FALSE)</f>
        <v>-0.13200000000000001</v>
      </c>
      <c r="E3858">
        <f>VLOOKUP(Sheet1!$A3858,EUSA4!$A:$B,2,FALSE)</f>
        <v>-0.05</v>
      </c>
      <c r="F3858">
        <f>VLOOKUP(Sheet1!$A3858,EUSA5!$A:$B,2,FALSE)</f>
        <v>3.95E-2</v>
      </c>
      <c r="G3858">
        <f>VLOOKUP(Sheet1!$A3858,EUSA7!$A:$B,2,FALSE)</f>
        <v>0.22789999999999999</v>
      </c>
      <c r="H3858">
        <f>VLOOKUP(Sheet1!$A3858,EUSA10!$A:$B,2,FALSE)</f>
        <v>0.51390000000000002</v>
      </c>
      <c r="I3858">
        <f>VLOOKUP(Sheet1!$A3858,EUSA15!$A:$B,2,FALSE)</f>
        <v>0.86270000000000002</v>
      </c>
      <c r="J3858">
        <f>VLOOKUP(Sheet1!$A3858,EUSA20!$A:$B,2,FALSE)</f>
        <v>1.0313000000000001</v>
      </c>
      <c r="K3858">
        <f>VLOOKUP(Sheet1!$A3858,EUSA30!$A:$B,2,FALSE)</f>
        <v>1.1080000000000001</v>
      </c>
    </row>
    <row r="3859" spans="1:11" x14ac:dyDescent="0.35">
      <c r="A3859" s="1">
        <v>43560</v>
      </c>
      <c r="B3859">
        <f>VLOOKUP(Sheet1!$A3859,EUSA1!$A:$B,2,FALSE)</f>
        <v>-0.23400000000000001</v>
      </c>
      <c r="C3859">
        <f>VLOOKUP(Sheet1!$A3859,EUSA2!$A:$B,2,FALSE)</f>
        <v>-0.19800000000000001</v>
      </c>
      <c r="D3859">
        <f>VLOOKUP(Sheet1!$A3859,EUSA3!$A:$B,2,FALSE)</f>
        <v>-0.1273</v>
      </c>
      <c r="E3859">
        <f>VLOOKUP(Sheet1!$A3859,EUSA4!$A:$B,2,FALSE)</f>
        <v>-4.9000000000000002E-2</v>
      </c>
      <c r="F3859">
        <f>VLOOKUP(Sheet1!$A3859,EUSA5!$A:$B,2,FALSE)</f>
        <v>4.1000000000000002E-2</v>
      </c>
      <c r="G3859">
        <f>VLOOKUP(Sheet1!$A3859,EUSA7!$A:$B,2,FALSE)</f>
        <v>0.2359</v>
      </c>
      <c r="H3859">
        <f>VLOOKUP(Sheet1!$A3859,EUSA10!$A:$B,2,FALSE)</f>
        <v>0.52549999999999997</v>
      </c>
      <c r="I3859">
        <f>VLOOKUP(Sheet1!$A3859,EUSA15!$A:$B,2,FALSE)</f>
        <v>0.86799999999999999</v>
      </c>
      <c r="J3859">
        <f>VLOOKUP(Sheet1!$A3859,EUSA20!$A:$B,2,FALSE)</f>
        <v>1.0344</v>
      </c>
      <c r="K3859">
        <f>VLOOKUP(Sheet1!$A3859,EUSA30!$A:$B,2,FALSE)</f>
        <v>1.1126</v>
      </c>
    </row>
    <row r="3860" spans="1:11" x14ac:dyDescent="0.35">
      <c r="A3860" s="1">
        <v>43563</v>
      </c>
      <c r="B3860">
        <f>VLOOKUP(Sheet1!$A3860,EUSA1!$A:$B,2,FALSE)</f>
        <v>-0.23430000000000001</v>
      </c>
      <c r="C3860">
        <f>VLOOKUP(Sheet1!$A3860,EUSA2!$A:$B,2,FALSE)</f>
        <v>-0.2</v>
      </c>
      <c r="D3860">
        <f>VLOOKUP(Sheet1!$A3860,EUSA3!$A:$B,2,FALSE)</f>
        <v>-0.13400000000000001</v>
      </c>
      <c r="E3860">
        <f>VLOOKUP(Sheet1!$A3860,EUSA4!$A:$B,2,FALSE)</f>
        <v>-4.9399999999999999E-2</v>
      </c>
      <c r="F3860">
        <f>VLOOKUP(Sheet1!$A3860,EUSA5!$A:$B,2,FALSE)</f>
        <v>4.1200000000000001E-2</v>
      </c>
      <c r="G3860">
        <f>VLOOKUP(Sheet1!$A3860,EUSA7!$A:$B,2,FALSE)</f>
        <v>0.23430000000000001</v>
      </c>
      <c r="H3860">
        <f>VLOOKUP(Sheet1!$A3860,EUSA10!$A:$B,2,FALSE)</f>
        <v>0.5232</v>
      </c>
      <c r="I3860">
        <f>VLOOKUP(Sheet1!$A3860,EUSA15!$A:$B,2,FALSE)</f>
        <v>0.86850000000000005</v>
      </c>
      <c r="J3860">
        <f>VLOOKUP(Sheet1!$A3860,EUSA20!$A:$B,2,FALSE)</f>
        <v>1.0331999999999999</v>
      </c>
      <c r="K3860">
        <f>VLOOKUP(Sheet1!$A3860,EUSA30!$A:$B,2,FALSE)</f>
        <v>1.1080000000000001</v>
      </c>
    </row>
    <row r="3861" spans="1:11" x14ac:dyDescent="0.35">
      <c r="A3861" s="1">
        <v>43564</v>
      </c>
      <c r="B3861">
        <f>VLOOKUP(Sheet1!$A3861,EUSA1!$A:$B,2,FALSE)</f>
        <v>-0.23400000000000001</v>
      </c>
      <c r="C3861">
        <f>VLOOKUP(Sheet1!$A3861,EUSA2!$A:$B,2,FALSE)</f>
        <v>-0.20130000000000001</v>
      </c>
      <c r="D3861">
        <f>VLOOKUP(Sheet1!$A3861,EUSA3!$A:$B,2,FALSE)</f>
        <v>-0.13719999999999999</v>
      </c>
      <c r="E3861">
        <f>VLOOKUP(Sheet1!$A3861,EUSA4!$A:$B,2,FALSE)</f>
        <v>-5.7000000000000002E-2</v>
      </c>
      <c r="F3861">
        <f>VLOOKUP(Sheet1!$A3861,EUSA5!$A:$B,2,FALSE)</f>
        <v>3.2399999999999998E-2</v>
      </c>
      <c r="G3861">
        <f>VLOOKUP(Sheet1!$A3861,EUSA7!$A:$B,2,FALSE)</f>
        <v>0.22550000000000001</v>
      </c>
      <c r="H3861">
        <f>VLOOKUP(Sheet1!$A3861,EUSA10!$A:$B,2,FALSE)</f>
        <v>0.51400000000000001</v>
      </c>
      <c r="I3861">
        <f>VLOOKUP(Sheet1!$A3861,EUSA15!$A:$B,2,FALSE)</f>
        <v>0.85799999999999998</v>
      </c>
      <c r="J3861">
        <f>VLOOKUP(Sheet1!$A3861,EUSA20!$A:$B,2,FALSE)</f>
        <v>1.0255000000000001</v>
      </c>
      <c r="K3861">
        <f>VLOOKUP(Sheet1!$A3861,EUSA30!$A:$B,2,FALSE)</f>
        <v>1.1020000000000001</v>
      </c>
    </row>
    <row r="3862" spans="1:11" x14ac:dyDescent="0.35">
      <c r="A3862" s="1">
        <v>43565</v>
      </c>
      <c r="B3862">
        <f>VLOOKUP(Sheet1!$A3862,EUSA1!$A:$B,2,FALSE)</f>
        <v>-0.2392</v>
      </c>
      <c r="C3862">
        <f>VLOOKUP(Sheet1!$A3862,EUSA2!$A:$B,2,FALSE)</f>
        <v>-0.21940000000000001</v>
      </c>
      <c r="D3862">
        <f>VLOOKUP(Sheet1!$A3862,EUSA3!$A:$B,2,FALSE)</f>
        <v>-0.16370000000000001</v>
      </c>
      <c r="E3862">
        <f>VLOOKUP(Sheet1!$A3862,EUSA4!$A:$B,2,FALSE)</f>
        <v>-8.6300000000000002E-2</v>
      </c>
      <c r="F3862">
        <f>VLOOKUP(Sheet1!$A3862,EUSA5!$A:$B,2,FALSE)</f>
        <v>1.1999999999999999E-3</v>
      </c>
      <c r="G3862">
        <f>VLOOKUP(Sheet1!$A3862,EUSA7!$A:$B,2,FALSE)</f>
        <v>0.19520000000000001</v>
      </c>
      <c r="H3862">
        <f>VLOOKUP(Sheet1!$A3862,EUSA10!$A:$B,2,FALSE)</f>
        <v>0.48199999999999998</v>
      </c>
      <c r="I3862">
        <f>VLOOKUP(Sheet1!$A3862,EUSA15!$A:$B,2,FALSE)</f>
        <v>0.83350000000000002</v>
      </c>
      <c r="J3862">
        <f>VLOOKUP(Sheet1!$A3862,EUSA20!$A:$B,2,FALSE)</f>
        <v>1</v>
      </c>
      <c r="K3862">
        <f>VLOOKUP(Sheet1!$A3862,EUSA30!$A:$B,2,FALSE)</f>
        <v>1.0831999999999999</v>
      </c>
    </row>
    <row r="3863" spans="1:11" x14ac:dyDescent="0.35">
      <c r="A3863" s="1">
        <v>43566</v>
      </c>
      <c r="B3863">
        <f>VLOOKUP(Sheet1!$A3863,EUSA1!$A:$B,2,FALSE)</f>
        <v>-0.23730000000000001</v>
      </c>
      <c r="C3863">
        <f>VLOOKUP(Sheet1!$A3863,EUSA2!$A:$B,2,FALSE)</f>
        <v>-0.21199999999999999</v>
      </c>
      <c r="D3863">
        <f>VLOOKUP(Sheet1!$A3863,EUSA3!$A:$B,2,FALSE)</f>
        <v>-0.15340000000000001</v>
      </c>
      <c r="E3863">
        <f>VLOOKUP(Sheet1!$A3863,EUSA4!$A:$B,2,FALSE)</f>
        <v>-7.3499999999999996E-2</v>
      </c>
      <c r="F3863">
        <f>VLOOKUP(Sheet1!$A3863,EUSA5!$A:$B,2,FALSE)</f>
        <v>1.67E-2</v>
      </c>
      <c r="G3863">
        <f>VLOOKUP(Sheet1!$A3863,EUSA7!$A:$B,2,FALSE)</f>
        <v>0.20930000000000001</v>
      </c>
      <c r="H3863">
        <f>VLOOKUP(Sheet1!$A3863,EUSA10!$A:$B,2,FALSE)</f>
        <v>0.49930000000000002</v>
      </c>
      <c r="I3863">
        <f>VLOOKUP(Sheet1!$A3863,EUSA15!$A:$B,2,FALSE)</f>
        <v>0.84689999999999999</v>
      </c>
      <c r="J3863">
        <f>VLOOKUP(Sheet1!$A3863,EUSA20!$A:$B,2,FALSE)</f>
        <v>1.0166999999999999</v>
      </c>
      <c r="K3863">
        <f>VLOOKUP(Sheet1!$A3863,EUSA30!$A:$B,2,FALSE)</f>
        <v>1.0965</v>
      </c>
    </row>
    <row r="3864" spans="1:11" x14ac:dyDescent="0.35">
      <c r="A3864" s="1">
        <v>43567</v>
      </c>
      <c r="B3864">
        <f>VLOOKUP(Sheet1!$A3864,EUSA1!$A:$B,2,FALSE)</f>
        <v>-0.23350000000000001</v>
      </c>
      <c r="C3864">
        <f>VLOOKUP(Sheet1!$A3864,EUSA2!$A:$B,2,FALSE)</f>
        <v>-0.19919999999999999</v>
      </c>
      <c r="D3864">
        <f>VLOOKUP(Sheet1!$A3864,EUSA3!$A:$B,2,FALSE)</f>
        <v>-0.1305</v>
      </c>
      <c r="E3864">
        <f>VLOOKUP(Sheet1!$A3864,EUSA4!$A:$B,2,FALSE)</f>
        <v>-3.9699999999999999E-2</v>
      </c>
      <c r="F3864">
        <f>VLOOKUP(Sheet1!$A3864,EUSA5!$A:$B,2,FALSE)</f>
        <v>5.5300000000000002E-2</v>
      </c>
      <c r="G3864">
        <f>VLOOKUP(Sheet1!$A3864,EUSA7!$A:$B,2,FALSE)</f>
        <v>0.25650000000000001</v>
      </c>
      <c r="H3864">
        <f>VLOOKUP(Sheet1!$A3864,EUSA10!$A:$B,2,FALSE)</f>
        <v>0.5524</v>
      </c>
      <c r="I3864">
        <f>VLOOKUP(Sheet1!$A3864,EUSA15!$A:$B,2,FALSE)</f>
        <v>0.90100000000000002</v>
      </c>
      <c r="J3864">
        <f>VLOOKUP(Sheet1!$A3864,EUSA20!$A:$B,2,FALSE)</f>
        <v>1.071</v>
      </c>
      <c r="K3864">
        <f>VLOOKUP(Sheet1!$A3864,EUSA30!$A:$B,2,FALSE)</f>
        <v>1.1519999999999999</v>
      </c>
    </row>
    <row r="3865" spans="1:11" x14ac:dyDescent="0.35">
      <c r="A3865" s="1">
        <v>43570</v>
      </c>
      <c r="B3865">
        <f>VLOOKUP(Sheet1!$A3865,EUSA1!$A:$B,2,FALSE)</f>
        <v>-0.23269999999999999</v>
      </c>
      <c r="C3865">
        <f>VLOOKUP(Sheet1!$A3865,EUSA2!$A:$B,2,FALSE)</f>
        <v>-0.19700000000000001</v>
      </c>
      <c r="D3865">
        <f>VLOOKUP(Sheet1!$A3865,EUSA3!$A:$B,2,FALSE)</f>
        <v>-0.12859999999999999</v>
      </c>
      <c r="E3865">
        <f>VLOOKUP(Sheet1!$A3865,EUSA4!$A:$B,2,FALSE)</f>
        <v>-0.04</v>
      </c>
      <c r="F3865">
        <f>VLOOKUP(Sheet1!$A3865,EUSA5!$A:$B,2,FALSE)</f>
        <v>5.8500000000000003E-2</v>
      </c>
      <c r="G3865">
        <f>VLOOKUP(Sheet1!$A3865,EUSA7!$A:$B,2,FALSE)</f>
        <v>0.25940000000000002</v>
      </c>
      <c r="H3865">
        <f>VLOOKUP(Sheet1!$A3865,EUSA10!$A:$B,2,FALSE)</f>
        <v>0.55449999999999999</v>
      </c>
      <c r="I3865">
        <f>VLOOKUP(Sheet1!$A3865,EUSA15!$A:$B,2,FALSE)</f>
        <v>0.90700000000000003</v>
      </c>
      <c r="J3865">
        <f>VLOOKUP(Sheet1!$A3865,EUSA20!$A:$B,2,FALSE)</f>
        <v>1.08</v>
      </c>
      <c r="K3865">
        <f>VLOOKUP(Sheet1!$A3865,EUSA30!$A:$B,2,FALSE)</f>
        <v>1.163</v>
      </c>
    </row>
    <row r="3866" spans="1:11" x14ac:dyDescent="0.35">
      <c r="A3866" s="1">
        <v>43571</v>
      </c>
      <c r="B3866">
        <f>VLOOKUP(Sheet1!$A3866,EUSA1!$A:$B,2,FALSE)</f>
        <v>-0.23419999999999999</v>
      </c>
      <c r="C3866">
        <f>VLOOKUP(Sheet1!$A3866,EUSA2!$A:$B,2,FALSE)</f>
        <v>-0.19850000000000001</v>
      </c>
      <c r="D3866">
        <f>VLOOKUP(Sheet1!$A3866,EUSA3!$A:$B,2,FALSE)</f>
        <v>-0.12809999999999999</v>
      </c>
      <c r="E3866">
        <f>VLOOKUP(Sheet1!$A3866,EUSA4!$A:$B,2,FALSE)</f>
        <v>-3.7600000000000001E-2</v>
      </c>
      <c r="F3866">
        <f>VLOOKUP(Sheet1!$A3866,EUSA5!$A:$B,2,FALSE)</f>
        <v>6.1499999999999999E-2</v>
      </c>
      <c r="G3866">
        <f>VLOOKUP(Sheet1!$A3866,EUSA7!$A:$B,2,FALSE)</f>
        <v>0.26550000000000001</v>
      </c>
      <c r="H3866">
        <f>VLOOKUP(Sheet1!$A3866,EUSA10!$A:$B,2,FALSE)</f>
        <v>0.56279999999999997</v>
      </c>
      <c r="I3866">
        <f>VLOOKUP(Sheet1!$A3866,EUSA15!$A:$B,2,FALSE)</f>
        <v>0.92030000000000001</v>
      </c>
      <c r="J3866">
        <f>VLOOKUP(Sheet1!$A3866,EUSA20!$A:$B,2,FALSE)</f>
        <v>1.0947</v>
      </c>
      <c r="K3866">
        <f>VLOOKUP(Sheet1!$A3866,EUSA30!$A:$B,2,FALSE)</f>
        <v>1.179</v>
      </c>
    </row>
    <row r="3867" spans="1:11" x14ac:dyDescent="0.35">
      <c r="A3867" s="1">
        <v>43572</v>
      </c>
      <c r="B3867">
        <f>VLOOKUP(Sheet1!$A3867,EUSA1!$A:$B,2,FALSE)</f>
        <v>-0.23400000000000001</v>
      </c>
      <c r="C3867">
        <f>VLOOKUP(Sheet1!$A3867,EUSA2!$A:$B,2,FALSE)</f>
        <v>-0.19550000000000001</v>
      </c>
      <c r="D3867">
        <f>VLOOKUP(Sheet1!$A3867,EUSA3!$A:$B,2,FALSE)</f>
        <v>-0.1191</v>
      </c>
      <c r="E3867">
        <f>VLOOKUP(Sheet1!$A3867,EUSA4!$A:$B,2,FALSE)</f>
        <v>-2.6599999999999999E-2</v>
      </c>
      <c r="F3867">
        <f>VLOOKUP(Sheet1!$A3867,EUSA5!$A:$B,2,FALSE)</f>
        <v>7.4200000000000002E-2</v>
      </c>
      <c r="G3867">
        <f>VLOOKUP(Sheet1!$A3867,EUSA7!$A:$B,2,FALSE)</f>
        <v>0.27950000000000003</v>
      </c>
      <c r="H3867">
        <f>VLOOKUP(Sheet1!$A3867,EUSA10!$A:$B,2,FALSE)</f>
        <v>0.57650000000000001</v>
      </c>
      <c r="I3867">
        <f>VLOOKUP(Sheet1!$A3867,EUSA15!$A:$B,2,FALSE)</f>
        <v>0.93</v>
      </c>
      <c r="J3867">
        <f>VLOOKUP(Sheet1!$A3867,EUSA20!$A:$B,2,FALSE)</f>
        <v>1.1016999999999999</v>
      </c>
      <c r="K3867">
        <f>VLOOKUP(Sheet1!$A3867,EUSA30!$A:$B,2,FALSE)</f>
        <v>1.181</v>
      </c>
    </row>
    <row r="3868" spans="1:11" x14ac:dyDescent="0.35">
      <c r="A3868" s="1">
        <v>43573</v>
      </c>
      <c r="B3868">
        <f>VLOOKUP(Sheet1!$A3868,EUSA1!$A:$B,2,FALSE)</f>
        <v>-0.23400000000000001</v>
      </c>
      <c r="C3868">
        <f>VLOOKUP(Sheet1!$A3868,EUSA2!$A:$B,2,FALSE)</f>
        <v>-0.20080000000000001</v>
      </c>
      <c r="D3868">
        <f>VLOOKUP(Sheet1!$A3868,EUSA3!$A:$B,2,FALSE)</f>
        <v>-0.13600000000000001</v>
      </c>
      <c r="E3868">
        <f>VLOOKUP(Sheet1!$A3868,EUSA4!$A:$B,2,FALSE)</f>
        <v>-5.21E-2</v>
      </c>
      <c r="F3868">
        <f>VLOOKUP(Sheet1!$A3868,EUSA5!$A:$B,2,FALSE)</f>
        <v>0.04</v>
      </c>
      <c r="G3868">
        <f>VLOOKUP(Sheet1!$A3868,EUSA7!$A:$B,2,FALSE)</f>
        <v>0.23699999999999999</v>
      </c>
      <c r="H3868">
        <f>VLOOKUP(Sheet1!$A3868,EUSA10!$A:$B,2,FALSE)</f>
        <v>0.52580000000000005</v>
      </c>
      <c r="I3868">
        <f>VLOOKUP(Sheet1!$A3868,EUSA15!$A:$B,2,FALSE)</f>
        <v>0.87649999999999995</v>
      </c>
      <c r="J3868">
        <f>VLOOKUP(Sheet1!$A3868,EUSA20!$A:$B,2,FALSE)</f>
        <v>1.0485</v>
      </c>
      <c r="K3868">
        <f>VLOOKUP(Sheet1!$A3868,EUSA30!$A:$B,2,FALSE)</f>
        <v>1.131</v>
      </c>
    </row>
    <row r="3869" spans="1:11" x14ac:dyDescent="0.35">
      <c r="A3869" s="1">
        <v>43578</v>
      </c>
      <c r="B3869">
        <f>VLOOKUP(Sheet1!$A3869,EUSA1!$A:$B,2,FALSE)</f>
        <v>-0.23300000000000001</v>
      </c>
      <c r="C3869">
        <f>VLOOKUP(Sheet1!$A3869,EUSA2!$A:$B,2,FALSE)</f>
        <v>-0.1958</v>
      </c>
      <c r="D3869">
        <f>VLOOKUP(Sheet1!$A3869,EUSA3!$A:$B,2,FALSE)</f>
        <v>-0.12529999999999999</v>
      </c>
      <c r="E3869">
        <f>VLOOKUP(Sheet1!$A3869,EUSA4!$A:$B,2,FALSE)</f>
        <v>-4.2999999999999997E-2</v>
      </c>
      <c r="F3869">
        <f>VLOOKUP(Sheet1!$A3869,EUSA5!$A:$B,2,FALSE)</f>
        <v>5.0999999999999997E-2</v>
      </c>
      <c r="G3869">
        <f>VLOOKUP(Sheet1!$A3869,EUSA7!$A:$B,2,FALSE)</f>
        <v>0.24809999999999999</v>
      </c>
      <c r="H3869">
        <f>VLOOKUP(Sheet1!$A3869,EUSA10!$A:$B,2,FALSE)</f>
        <v>0.53810000000000002</v>
      </c>
      <c r="I3869">
        <f>VLOOKUP(Sheet1!$A3869,EUSA15!$A:$B,2,FALSE)</f>
        <v>0.88880000000000003</v>
      </c>
      <c r="J3869">
        <f>VLOOKUP(Sheet1!$A3869,EUSA20!$A:$B,2,FALSE)</f>
        <v>1.0609999999999999</v>
      </c>
      <c r="K3869">
        <f>VLOOKUP(Sheet1!$A3869,EUSA30!$A:$B,2,FALSE)</f>
        <v>1.141</v>
      </c>
    </row>
    <row r="3870" spans="1:11" x14ac:dyDescent="0.35">
      <c r="A3870" s="1">
        <v>43579</v>
      </c>
      <c r="B3870">
        <f>VLOOKUP(Sheet1!$A3870,EUSA1!$A:$B,2,FALSE)</f>
        <v>-0.23400000000000001</v>
      </c>
      <c r="C3870">
        <f>VLOOKUP(Sheet1!$A3870,EUSA2!$A:$B,2,FALSE)</f>
        <v>-0.2029</v>
      </c>
      <c r="D3870">
        <f>VLOOKUP(Sheet1!$A3870,EUSA3!$A:$B,2,FALSE)</f>
        <v>-0.14299999999999999</v>
      </c>
      <c r="E3870">
        <f>VLOOKUP(Sheet1!$A3870,EUSA4!$A:$B,2,FALSE)</f>
        <v>-6.7000000000000004E-2</v>
      </c>
      <c r="F3870">
        <f>VLOOKUP(Sheet1!$A3870,EUSA5!$A:$B,2,FALSE)</f>
        <v>1.9E-2</v>
      </c>
      <c r="G3870">
        <f>VLOOKUP(Sheet1!$A3870,EUSA7!$A:$B,2,FALSE)</f>
        <v>0.20799999999999999</v>
      </c>
      <c r="H3870">
        <f>VLOOKUP(Sheet1!$A3870,EUSA10!$A:$B,2,FALSE)</f>
        <v>0.49270000000000003</v>
      </c>
      <c r="I3870">
        <f>VLOOKUP(Sheet1!$A3870,EUSA15!$A:$B,2,FALSE)</f>
        <v>0.83499999999999996</v>
      </c>
      <c r="J3870">
        <f>VLOOKUP(Sheet1!$A3870,EUSA20!$A:$B,2,FALSE)</f>
        <v>1.0062</v>
      </c>
      <c r="K3870">
        <f>VLOOKUP(Sheet1!$A3870,EUSA30!$A:$B,2,FALSE)</f>
        <v>1.0860000000000001</v>
      </c>
    </row>
    <row r="3871" spans="1:11" x14ac:dyDescent="0.35">
      <c r="A3871" s="1">
        <v>43580</v>
      </c>
      <c r="B3871">
        <f>VLOOKUP(Sheet1!$A3871,EUSA1!$A:$B,2,FALSE)</f>
        <v>-0.23100000000000001</v>
      </c>
      <c r="C3871">
        <f>VLOOKUP(Sheet1!$A3871,EUSA2!$A:$B,2,FALSE)</f>
        <v>-0.1966</v>
      </c>
      <c r="D3871">
        <f>VLOOKUP(Sheet1!$A3871,EUSA3!$A:$B,2,FALSE)</f>
        <v>-0.1361</v>
      </c>
      <c r="E3871">
        <f>VLOOKUP(Sheet1!$A3871,EUSA4!$A:$B,2,FALSE)</f>
        <v>-5.8099999999999999E-2</v>
      </c>
      <c r="F3871">
        <f>VLOOKUP(Sheet1!$A3871,EUSA5!$A:$B,2,FALSE)</f>
        <v>2.9000000000000001E-2</v>
      </c>
      <c r="G3871">
        <f>VLOOKUP(Sheet1!$A3871,EUSA7!$A:$B,2,FALSE)</f>
        <v>0.22</v>
      </c>
      <c r="H3871">
        <f>VLOOKUP(Sheet1!$A3871,EUSA10!$A:$B,2,FALSE)</f>
        <v>0.505</v>
      </c>
      <c r="I3871">
        <f>VLOOKUP(Sheet1!$A3871,EUSA15!$A:$B,2,FALSE)</f>
        <v>0.85199999999999998</v>
      </c>
      <c r="J3871">
        <f>VLOOKUP(Sheet1!$A3871,EUSA20!$A:$B,2,FALSE)</f>
        <v>1.024</v>
      </c>
      <c r="K3871">
        <f>VLOOKUP(Sheet1!$A3871,EUSA30!$A:$B,2,FALSE)</f>
        <v>1.105</v>
      </c>
    </row>
    <row r="3872" spans="1:11" x14ac:dyDescent="0.35">
      <c r="A3872" s="1">
        <v>43581</v>
      </c>
      <c r="B3872">
        <f>VLOOKUP(Sheet1!$A3872,EUSA1!$A:$B,2,FALSE)</f>
        <v>-0.22989999999999999</v>
      </c>
      <c r="C3872">
        <f>VLOOKUP(Sheet1!$A3872,EUSA2!$A:$B,2,FALSE)</f>
        <v>-0.19520000000000001</v>
      </c>
      <c r="D3872">
        <f>VLOOKUP(Sheet1!$A3872,EUSA3!$A:$B,2,FALSE)</f>
        <v>-0.13550000000000001</v>
      </c>
      <c r="E3872">
        <f>VLOOKUP(Sheet1!$A3872,EUSA4!$A:$B,2,FALSE)</f>
        <v>-6.08E-2</v>
      </c>
      <c r="F3872">
        <f>VLOOKUP(Sheet1!$A3872,EUSA5!$A:$B,2,FALSE)</f>
        <v>2.5000000000000001E-2</v>
      </c>
      <c r="G3872">
        <f>VLOOKUP(Sheet1!$A3872,EUSA7!$A:$B,2,FALSE)</f>
        <v>0.2132</v>
      </c>
      <c r="H3872">
        <f>VLOOKUP(Sheet1!$A3872,EUSA10!$A:$B,2,FALSE)</f>
        <v>0.49569999999999997</v>
      </c>
      <c r="I3872">
        <f>VLOOKUP(Sheet1!$A3872,EUSA15!$A:$B,2,FALSE)</f>
        <v>0.84299999999999997</v>
      </c>
      <c r="J3872">
        <f>VLOOKUP(Sheet1!$A3872,EUSA20!$A:$B,2,FALSE)</f>
        <v>1.0149999999999999</v>
      </c>
      <c r="K3872">
        <f>VLOOKUP(Sheet1!$A3872,EUSA30!$A:$B,2,FALSE)</f>
        <v>1.093</v>
      </c>
    </row>
    <row r="3873" spans="1:11" x14ac:dyDescent="0.35">
      <c r="A3873" s="1">
        <v>43584</v>
      </c>
      <c r="B3873">
        <f>VLOOKUP(Sheet1!$A3873,EUSA1!$A:$B,2,FALSE)</f>
        <v>-0.23080000000000001</v>
      </c>
      <c r="C3873">
        <f>VLOOKUP(Sheet1!$A3873,EUSA2!$A:$B,2,FALSE)</f>
        <v>-0.19270000000000001</v>
      </c>
      <c r="D3873">
        <f>VLOOKUP(Sheet1!$A3873,EUSA3!$A:$B,2,FALSE)</f>
        <v>-0.1308</v>
      </c>
      <c r="E3873">
        <f>VLOOKUP(Sheet1!$A3873,EUSA4!$A:$B,2,FALSE)</f>
        <v>-5.3499999999999999E-2</v>
      </c>
      <c r="F3873">
        <f>VLOOKUP(Sheet1!$A3873,EUSA5!$A:$B,2,FALSE)</f>
        <v>3.3500000000000002E-2</v>
      </c>
      <c r="G3873">
        <f>VLOOKUP(Sheet1!$A3873,EUSA7!$A:$B,2,FALSE)</f>
        <v>0.22450000000000001</v>
      </c>
      <c r="H3873">
        <f>VLOOKUP(Sheet1!$A3873,EUSA10!$A:$B,2,FALSE)</f>
        <v>0.50929999999999997</v>
      </c>
      <c r="I3873">
        <f>VLOOKUP(Sheet1!$A3873,EUSA15!$A:$B,2,FALSE)</f>
        <v>0.85389999999999999</v>
      </c>
      <c r="J3873">
        <f>VLOOKUP(Sheet1!$A3873,EUSA20!$A:$B,2,FALSE)</f>
        <v>1.0269999999999999</v>
      </c>
      <c r="K3873">
        <f>VLOOKUP(Sheet1!$A3873,EUSA30!$A:$B,2,FALSE)</f>
        <v>1.1026</v>
      </c>
    </row>
    <row r="3874" spans="1:11" x14ac:dyDescent="0.35">
      <c r="A3874" s="1">
        <v>43585</v>
      </c>
      <c r="B3874">
        <f>VLOOKUP(Sheet1!$A3874,EUSA1!$A:$B,2,FALSE)</f>
        <v>-0.23080000000000001</v>
      </c>
      <c r="C3874">
        <f>VLOOKUP(Sheet1!$A3874,EUSA2!$A:$B,2,FALSE)</f>
        <v>-0.19220000000000001</v>
      </c>
      <c r="D3874">
        <f>VLOOKUP(Sheet1!$A3874,EUSA3!$A:$B,2,FALSE)</f>
        <v>-0.1293</v>
      </c>
      <c r="E3874">
        <f>VLOOKUP(Sheet1!$A3874,EUSA4!$A:$B,2,FALSE)</f>
        <v>-4.9500000000000002E-2</v>
      </c>
      <c r="F3874">
        <f>VLOOKUP(Sheet1!$A3874,EUSA5!$A:$B,2,FALSE)</f>
        <v>3.8199999999999998E-2</v>
      </c>
      <c r="G3874">
        <f>VLOOKUP(Sheet1!$A3874,EUSA7!$A:$B,2,FALSE)</f>
        <v>0.22900000000000001</v>
      </c>
      <c r="H3874">
        <f>VLOOKUP(Sheet1!$A3874,EUSA10!$A:$B,2,FALSE)</f>
        <v>0.51180000000000003</v>
      </c>
      <c r="I3874">
        <f>VLOOKUP(Sheet1!$A3874,EUSA15!$A:$B,2,FALSE)</f>
        <v>0.85609999999999997</v>
      </c>
      <c r="J3874">
        <f>VLOOKUP(Sheet1!$A3874,EUSA20!$A:$B,2,FALSE)</f>
        <v>1.0249999999999999</v>
      </c>
      <c r="K3874">
        <f>VLOOKUP(Sheet1!$A3874,EUSA30!$A:$B,2,FALSE)</f>
        <v>1.101</v>
      </c>
    </row>
    <row r="3875" spans="1:11" x14ac:dyDescent="0.35">
      <c r="A3875" s="1">
        <v>43587</v>
      </c>
      <c r="B3875">
        <f>VLOOKUP(Sheet1!$A3875,EUSA1!$A:$B,2,FALSE)</f>
        <v>-0.2321</v>
      </c>
      <c r="C3875">
        <f>VLOOKUP(Sheet1!$A3875,EUSA2!$A:$B,2,FALSE)</f>
        <v>-0.1948</v>
      </c>
      <c r="D3875">
        <f>VLOOKUP(Sheet1!$A3875,EUSA3!$A:$B,2,FALSE)</f>
        <v>-0.1275</v>
      </c>
      <c r="E3875">
        <f>VLOOKUP(Sheet1!$A3875,EUSA4!$A:$B,2,FALSE)</f>
        <v>-4.7500000000000001E-2</v>
      </c>
      <c r="F3875">
        <f>VLOOKUP(Sheet1!$A3875,EUSA5!$A:$B,2,FALSE)</f>
        <v>4.1500000000000002E-2</v>
      </c>
      <c r="G3875">
        <f>VLOOKUP(Sheet1!$A3875,EUSA7!$A:$B,2,FALSE)</f>
        <v>0.23549999999999999</v>
      </c>
      <c r="H3875">
        <f>VLOOKUP(Sheet1!$A3875,EUSA10!$A:$B,2,FALSE)</f>
        <v>0.52200000000000002</v>
      </c>
      <c r="I3875">
        <f>VLOOKUP(Sheet1!$A3875,EUSA15!$A:$B,2,FALSE)</f>
        <v>0.86899999999999999</v>
      </c>
      <c r="J3875">
        <f>VLOOKUP(Sheet1!$A3875,EUSA20!$A:$B,2,FALSE)</f>
        <v>1.0402</v>
      </c>
      <c r="K3875">
        <f>VLOOKUP(Sheet1!$A3875,EUSA30!$A:$B,2,FALSE)</f>
        <v>1.1185</v>
      </c>
    </row>
    <row r="3876" spans="1:11" x14ac:dyDescent="0.35">
      <c r="A3876" s="1">
        <v>43588</v>
      </c>
      <c r="B3876">
        <f>VLOOKUP(Sheet1!$A3876,EUSA1!$A:$B,2,FALSE)</f>
        <v>-0.23300000000000001</v>
      </c>
      <c r="C3876">
        <f>VLOOKUP(Sheet1!$A3876,EUSA2!$A:$B,2,FALSE)</f>
        <v>-0.19620000000000001</v>
      </c>
      <c r="D3876">
        <f>VLOOKUP(Sheet1!$A3876,EUSA3!$A:$B,2,FALSE)</f>
        <v>-0.13</v>
      </c>
      <c r="E3876">
        <f>VLOOKUP(Sheet1!$A3876,EUSA4!$A:$B,2,FALSE)</f>
        <v>-4.8000000000000001E-2</v>
      </c>
      <c r="F3876">
        <f>VLOOKUP(Sheet1!$A3876,EUSA5!$A:$B,2,FALSE)</f>
        <v>4.2999999999999997E-2</v>
      </c>
      <c r="G3876">
        <f>VLOOKUP(Sheet1!$A3876,EUSA7!$A:$B,2,FALSE)</f>
        <v>0.23699999999999999</v>
      </c>
      <c r="H3876">
        <f>VLOOKUP(Sheet1!$A3876,EUSA10!$A:$B,2,FALSE)</f>
        <v>0.52449999999999997</v>
      </c>
      <c r="I3876">
        <f>VLOOKUP(Sheet1!$A3876,EUSA15!$A:$B,2,FALSE)</f>
        <v>0.86899999999999999</v>
      </c>
      <c r="J3876">
        <f>VLOOKUP(Sheet1!$A3876,EUSA20!$A:$B,2,FALSE)</f>
        <v>1.04</v>
      </c>
      <c r="K3876">
        <f>VLOOKUP(Sheet1!$A3876,EUSA30!$A:$B,2,FALSE)</f>
        <v>1.117</v>
      </c>
    </row>
    <row r="3877" spans="1:11" x14ac:dyDescent="0.35">
      <c r="A3877" s="1">
        <v>43591</v>
      </c>
      <c r="B3877">
        <f>VLOOKUP(Sheet1!$A3877,EUSA1!$A:$B,2,FALSE)</f>
        <v>-0.23369999999999999</v>
      </c>
      <c r="C3877">
        <f>VLOOKUP(Sheet1!$A3877,EUSA2!$A:$B,2,FALSE)</f>
        <v>-0.20050000000000001</v>
      </c>
      <c r="D3877">
        <f>VLOOKUP(Sheet1!$A3877,EUSA3!$A:$B,2,FALSE)</f>
        <v>-0.13830000000000001</v>
      </c>
      <c r="E3877">
        <f>VLOOKUP(Sheet1!$A3877,EUSA4!$A:$B,2,FALSE)</f>
        <v>-5.7000000000000002E-2</v>
      </c>
      <c r="F3877">
        <f>VLOOKUP(Sheet1!$A3877,EUSA5!$A:$B,2,FALSE)</f>
        <v>3.1899999999999998E-2</v>
      </c>
      <c r="G3877">
        <f>VLOOKUP(Sheet1!$A3877,EUSA7!$A:$B,2,FALSE)</f>
        <v>0.22289999999999999</v>
      </c>
      <c r="H3877">
        <f>VLOOKUP(Sheet1!$A3877,EUSA10!$A:$B,2,FALSE)</f>
        <v>0.50819999999999999</v>
      </c>
      <c r="I3877">
        <f>VLOOKUP(Sheet1!$A3877,EUSA15!$A:$B,2,FALSE)</f>
        <v>0.85299999999999998</v>
      </c>
      <c r="J3877">
        <f>VLOOKUP(Sheet1!$A3877,EUSA20!$A:$B,2,FALSE)</f>
        <v>1.0249999999999999</v>
      </c>
      <c r="K3877">
        <f>VLOOKUP(Sheet1!$A3877,EUSA30!$A:$B,2,FALSE)</f>
        <v>1.1025</v>
      </c>
    </row>
    <row r="3878" spans="1:11" x14ac:dyDescent="0.35">
      <c r="A3878" s="1">
        <v>43592</v>
      </c>
      <c r="B3878">
        <f>VLOOKUP(Sheet1!$A3878,EUSA1!$A:$B,2,FALSE)</f>
        <v>-0.23369999999999999</v>
      </c>
      <c r="C3878">
        <f>VLOOKUP(Sheet1!$A3878,EUSA2!$A:$B,2,FALSE)</f>
        <v>-0.20619999999999999</v>
      </c>
      <c r="D3878">
        <f>VLOOKUP(Sheet1!$A3878,EUSA3!$A:$B,2,FALSE)</f>
        <v>-0.15090000000000001</v>
      </c>
      <c r="E3878">
        <f>VLOOKUP(Sheet1!$A3878,EUSA4!$A:$B,2,FALSE)</f>
        <v>-7.8100000000000003E-2</v>
      </c>
      <c r="F3878">
        <f>VLOOKUP(Sheet1!$A3878,EUSA5!$A:$B,2,FALSE)</f>
        <v>3.7000000000000002E-3</v>
      </c>
      <c r="G3878">
        <f>VLOOKUP(Sheet1!$A3878,EUSA7!$A:$B,2,FALSE)</f>
        <v>0.19239999999999999</v>
      </c>
      <c r="H3878">
        <f>VLOOKUP(Sheet1!$A3878,EUSA10!$A:$B,2,FALSE)</f>
        <v>0.47249999999999998</v>
      </c>
      <c r="I3878">
        <f>VLOOKUP(Sheet1!$A3878,EUSA15!$A:$B,2,FALSE)</f>
        <v>0.81620000000000004</v>
      </c>
      <c r="J3878">
        <f>VLOOKUP(Sheet1!$A3878,EUSA20!$A:$B,2,FALSE)</f>
        <v>0.98850000000000005</v>
      </c>
      <c r="K3878">
        <f>VLOOKUP(Sheet1!$A3878,EUSA30!$A:$B,2,FALSE)</f>
        <v>1.0669999999999999</v>
      </c>
    </row>
    <row r="3879" spans="1:11" x14ac:dyDescent="0.35">
      <c r="A3879" s="1">
        <v>43593</v>
      </c>
      <c r="B3879">
        <f>VLOOKUP(Sheet1!$A3879,EUSA1!$A:$B,2,FALSE)</f>
        <v>-0.23480000000000001</v>
      </c>
      <c r="C3879">
        <f>VLOOKUP(Sheet1!$A3879,EUSA2!$A:$B,2,FALSE)</f>
        <v>-0.20619999999999999</v>
      </c>
      <c r="D3879">
        <f>VLOOKUP(Sheet1!$A3879,EUSA3!$A:$B,2,FALSE)</f>
        <v>-0.1515</v>
      </c>
      <c r="E3879">
        <f>VLOOKUP(Sheet1!$A3879,EUSA4!$A:$B,2,FALSE)</f>
        <v>-7.5399999999999995E-2</v>
      </c>
      <c r="F3879">
        <f>VLOOKUP(Sheet1!$A3879,EUSA5!$A:$B,2,FALSE)</f>
        <v>8.6999999999999994E-3</v>
      </c>
      <c r="G3879">
        <f>VLOOKUP(Sheet1!$A3879,EUSA7!$A:$B,2,FALSE)</f>
        <v>0.19350000000000001</v>
      </c>
      <c r="H3879">
        <f>VLOOKUP(Sheet1!$A3879,EUSA10!$A:$B,2,FALSE)</f>
        <v>0.47099999999999997</v>
      </c>
      <c r="I3879">
        <f>VLOOKUP(Sheet1!$A3879,EUSA15!$A:$B,2,FALSE)</f>
        <v>0.81899999999999995</v>
      </c>
      <c r="J3879">
        <f>VLOOKUP(Sheet1!$A3879,EUSA20!$A:$B,2,FALSE)</f>
        <v>0.98899999999999999</v>
      </c>
      <c r="K3879">
        <f>VLOOKUP(Sheet1!$A3879,EUSA30!$A:$B,2,FALSE)</f>
        <v>1.0680000000000001</v>
      </c>
    </row>
    <row r="3880" spans="1:11" x14ac:dyDescent="0.35">
      <c r="A3880" s="1">
        <v>43594</v>
      </c>
      <c r="B3880">
        <f>VLOOKUP(Sheet1!$A3880,EUSA1!$A:$B,2,FALSE)</f>
        <v>-0.23619999999999999</v>
      </c>
      <c r="C3880">
        <f>VLOOKUP(Sheet1!$A3880,EUSA2!$A:$B,2,FALSE)</f>
        <v>-0.2082</v>
      </c>
      <c r="D3880">
        <f>VLOOKUP(Sheet1!$A3880,EUSA3!$A:$B,2,FALSE)</f>
        <v>-0.1512</v>
      </c>
      <c r="E3880">
        <f>VLOOKUP(Sheet1!$A3880,EUSA4!$A:$B,2,FALSE)</f>
        <v>-7.5600000000000001E-2</v>
      </c>
      <c r="F3880">
        <f>VLOOKUP(Sheet1!$A3880,EUSA5!$A:$B,2,FALSE)</f>
        <v>1.0999999999999999E-2</v>
      </c>
      <c r="G3880">
        <f>VLOOKUP(Sheet1!$A3880,EUSA7!$A:$B,2,FALSE)</f>
        <v>0.1978</v>
      </c>
      <c r="H3880">
        <f>VLOOKUP(Sheet1!$A3880,EUSA10!$A:$B,2,FALSE)</f>
        <v>0.47889999999999999</v>
      </c>
      <c r="I3880">
        <f>VLOOKUP(Sheet1!$A3880,EUSA15!$A:$B,2,FALSE)</f>
        <v>0.82250000000000001</v>
      </c>
      <c r="J3880">
        <f>VLOOKUP(Sheet1!$A3880,EUSA20!$A:$B,2,FALSE)</f>
        <v>0.99209999999999998</v>
      </c>
      <c r="K3880">
        <f>VLOOKUP(Sheet1!$A3880,EUSA30!$A:$B,2,FALSE)</f>
        <v>1.0725</v>
      </c>
    </row>
    <row r="3881" spans="1:11" x14ac:dyDescent="0.35">
      <c r="A3881" s="1">
        <v>43595</v>
      </c>
      <c r="B3881">
        <f>VLOOKUP(Sheet1!$A3881,EUSA1!$A:$B,2,FALSE)</f>
        <v>-0.23549999999999999</v>
      </c>
      <c r="C3881">
        <f>VLOOKUP(Sheet1!$A3881,EUSA2!$A:$B,2,FALSE)</f>
        <v>-0.20799999999999999</v>
      </c>
      <c r="D3881">
        <f>VLOOKUP(Sheet1!$A3881,EUSA3!$A:$B,2,FALSE)</f>
        <v>-0.15279999999999999</v>
      </c>
      <c r="E3881">
        <f>VLOOKUP(Sheet1!$A3881,EUSA4!$A:$B,2,FALSE)</f>
        <v>-7.6499999999999999E-2</v>
      </c>
      <c r="F3881">
        <f>VLOOKUP(Sheet1!$A3881,EUSA5!$A:$B,2,FALSE)</f>
        <v>7.1999999999999998E-3</v>
      </c>
      <c r="G3881">
        <f>VLOOKUP(Sheet1!$A3881,EUSA7!$A:$B,2,FALSE)</f>
        <v>0.1956</v>
      </c>
      <c r="H3881">
        <f>VLOOKUP(Sheet1!$A3881,EUSA10!$A:$B,2,FALSE)</f>
        <v>0.47849999999999998</v>
      </c>
      <c r="I3881">
        <f>VLOOKUP(Sheet1!$A3881,EUSA15!$A:$B,2,FALSE)</f>
        <v>0.82499999999999996</v>
      </c>
      <c r="J3881">
        <f>VLOOKUP(Sheet1!$A3881,EUSA20!$A:$B,2,FALSE)</f>
        <v>0.996</v>
      </c>
      <c r="K3881">
        <f>VLOOKUP(Sheet1!$A3881,EUSA30!$A:$B,2,FALSE)</f>
        <v>1.0760000000000001</v>
      </c>
    </row>
    <row r="3882" spans="1:11" x14ac:dyDescent="0.35">
      <c r="A3882" s="1">
        <v>43598</v>
      </c>
      <c r="B3882">
        <f>VLOOKUP(Sheet1!$A3882,EUSA1!$A:$B,2,FALSE)</f>
        <v>-0.23849999999999999</v>
      </c>
      <c r="C3882">
        <f>VLOOKUP(Sheet1!$A3882,EUSA2!$A:$B,2,FALSE)</f>
        <v>-0.214</v>
      </c>
      <c r="D3882">
        <f>VLOOKUP(Sheet1!$A3882,EUSA3!$A:$B,2,FALSE)</f>
        <v>-0.15890000000000001</v>
      </c>
      <c r="E3882">
        <f>VLOOKUP(Sheet1!$A3882,EUSA4!$A:$B,2,FALSE)</f>
        <v>-8.9499999999999996E-2</v>
      </c>
      <c r="F3882">
        <f>VLOOKUP(Sheet1!$A3882,EUSA5!$A:$B,2,FALSE)</f>
        <v>-7.1999999999999998E-3</v>
      </c>
      <c r="G3882">
        <f>VLOOKUP(Sheet1!$A3882,EUSA7!$A:$B,2,FALSE)</f>
        <v>0.1726</v>
      </c>
      <c r="H3882">
        <f>VLOOKUP(Sheet1!$A3882,EUSA10!$A:$B,2,FALSE)</f>
        <v>0.44929999999999998</v>
      </c>
      <c r="I3882">
        <f>VLOOKUP(Sheet1!$A3882,EUSA15!$A:$B,2,FALSE)</f>
        <v>0.78979999999999995</v>
      </c>
      <c r="J3882">
        <f>VLOOKUP(Sheet1!$A3882,EUSA20!$A:$B,2,FALSE)</f>
        <v>0.95499999999999996</v>
      </c>
      <c r="K3882">
        <f>VLOOKUP(Sheet1!$A3882,EUSA30!$A:$B,2,FALSE)</f>
        <v>1.0324</v>
      </c>
    </row>
    <row r="3883" spans="1:11" x14ac:dyDescent="0.35">
      <c r="A3883" s="1">
        <v>43599</v>
      </c>
      <c r="B3883">
        <f>VLOOKUP(Sheet1!$A3883,EUSA1!$A:$B,2,FALSE)</f>
        <v>-0.24260000000000001</v>
      </c>
      <c r="C3883">
        <f>VLOOKUP(Sheet1!$A3883,EUSA2!$A:$B,2,FALSE)</f>
        <v>-0.223</v>
      </c>
      <c r="D3883">
        <f>VLOOKUP(Sheet1!$A3883,EUSA3!$A:$B,2,FALSE)</f>
        <v>-0.1714</v>
      </c>
      <c r="E3883">
        <f>VLOOKUP(Sheet1!$A3883,EUSA4!$A:$B,2,FALSE)</f>
        <v>-9.8500000000000004E-2</v>
      </c>
      <c r="F3883">
        <f>VLOOKUP(Sheet1!$A3883,EUSA5!$A:$B,2,FALSE)</f>
        <v>-1.6199999999999999E-2</v>
      </c>
      <c r="G3883">
        <f>VLOOKUP(Sheet1!$A3883,EUSA7!$A:$B,2,FALSE)</f>
        <v>0.1653</v>
      </c>
      <c r="H3883">
        <f>VLOOKUP(Sheet1!$A3883,EUSA10!$A:$B,2,FALSE)</f>
        <v>0.44440000000000002</v>
      </c>
      <c r="I3883">
        <f>VLOOKUP(Sheet1!$A3883,EUSA15!$A:$B,2,FALSE)</f>
        <v>0.78049999999999997</v>
      </c>
      <c r="J3883">
        <f>VLOOKUP(Sheet1!$A3883,EUSA20!$A:$B,2,FALSE)</f>
        <v>0.94850000000000001</v>
      </c>
      <c r="K3883">
        <f>VLOOKUP(Sheet1!$A3883,EUSA30!$A:$B,2,FALSE)</f>
        <v>1.0236000000000001</v>
      </c>
    </row>
    <row r="3884" spans="1:11" x14ac:dyDescent="0.35">
      <c r="A3884" s="1">
        <v>43600</v>
      </c>
      <c r="B3884">
        <f>VLOOKUP(Sheet1!$A3884,EUSA1!$A:$B,2,FALSE)</f>
        <v>-0.249</v>
      </c>
      <c r="C3884">
        <f>VLOOKUP(Sheet1!$A3884,EUSA2!$A:$B,2,FALSE)</f>
        <v>-0.23169999999999999</v>
      </c>
      <c r="D3884">
        <f>VLOOKUP(Sheet1!$A3884,EUSA3!$A:$B,2,FALSE)</f>
        <v>-0.18190000000000001</v>
      </c>
      <c r="E3884">
        <f>VLOOKUP(Sheet1!$A3884,EUSA4!$A:$B,2,FALSE)</f>
        <v>-0.10920000000000001</v>
      </c>
      <c r="F3884">
        <f>VLOOKUP(Sheet1!$A3884,EUSA5!$A:$B,2,FALSE)</f>
        <v>-3.1E-2</v>
      </c>
      <c r="G3884">
        <f>VLOOKUP(Sheet1!$A3884,EUSA7!$A:$B,2,FALSE)</f>
        <v>0.14749999999999999</v>
      </c>
      <c r="H3884">
        <f>VLOOKUP(Sheet1!$A3884,EUSA10!$A:$B,2,FALSE)</f>
        <v>0.42049999999999998</v>
      </c>
      <c r="I3884">
        <f>VLOOKUP(Sheet1!$A3884,EUSA15!$A:$B,2,FALSE)</f>
        <v>0.75890000000000002</v>
      </c>
      <c r="J3884">
        <f>VLOOKUP(Sheet1!$A3884,EUSA20!$A:$B,2,FALSE)</f>
        <v>0.92200000000000004</v>
      </c>
      <c r="K3884">
        <f>VLOOKUP(Sheet1!$A3884,EUSA30!$A:$B,2,FALSE)</f>
        <v>0.999</v>
      </c>
    </row>
    <row r="3885" spans="1:11" x14ac:dyDescent="0.35">
      <c r="A3885" s="1">
        <v>43601</v>
      </c>
      <c r="B3885">
        <f>VLOOKUP(Sheet1!$A3885,EUSA1!$A:$B,2,FALSE)</f>
        <v>-0.252</v>
      </c>
      <c r="C3885">
        <f>VLOOKUP(Sheet1!$A3885,EUSA2!$A:$B,2,FALSE)</f>
        <v>-0.23300000000000001</v>
      </c>
      <c r="D3885">
        <f>VLOOKUP(Sheet1!$A3885,EUSA3!$A:$B,2,FALSE)</f>
        <v>-0.18</v>
      </c>
      <c r="E3885">
        <f>VLOOKUP(Sheet1!$A3885,EUSA4!$A:$B,2,FALSE)</f>
        <v>-0.105</v>
      </c>
      <c r="F3885">
        <f>VLOOKUP(Sheet1!$A3885,EUSA5!$A:$B,2,FALSE)</f>
        <v>-0.02</v>
      </c>
      <c r="G3885">
        <f>VLOOKUP(Sheet1!$A3885,EUSA7!$A:$B,2,FALSE)</f>
        <v>0.16300000000000001</v>
      </c>
      <c r="H3885">
        <f>VLOOKUP(Sheet1!$A3885,EUSA10!$A:$B,2,FALSE)</f>
        <v>0.43959999999999999</v>
      </c>
      <c r="I3885">
        <f>VLOOKUP(Sheet1!$A3885,EUSA15!$A:$B,2,FALSE)</f>
        <v>0.77300000000000002</v>
      </c>
      <c r="J3885">
        <f>VLOOKUP(Sheet1!$A3885,EUSA20!$A:$B,2,FALSE)</f>
        <v>0.94130000000000003</v>
      </c>
      <c r="K3885">
        <f>VLOOKUP(Sheet1!$A3885,EUSA30!$A:$B,2,FALSE)</f>
        <v>1.0185</v>
      </c>
    </row>
    <row r="3886" spans="1:11" x14ac:dyDescent="0.35">
      <c r="A3886" s="1">
        <v>43602</v>
      </c>
      <c r="B3886">
        <f>VLOOKUP(Sheet1!$A3886,EUSA1!$A:$B,2,FALSE)</f>
        <v>-0.25869999999999999</v>
      </c>
      <c r="C3886">
        <f>VLOOKUP(Sheet1!$A3886,EUSA2!$A:$B,2,FALSE)</f>
        <v>-0.2445</v>
      </c>
      <c r="D3886">
        <f>VLOOKUP(Sheet1!$A3886,EUSA3!$A:$B,2,FALSE)</f>
        <v>-0.1938</v>
      </c>
      <c r="E3886">
        <f>VLOOKUP(Sheet1!$A3886,EUSA4!$A:$B,2,FALSE)</f>
        <v>-0.11899999999999999</v>
      </c>
      <c r="F3886">
        <f>VLOOKUP(Sheet1!$A3886,EUSA5!$A:$B,2,FALSE)</f>
        <v>-3.3500000000000002E-2</v>
      </c>
      <c r="G3886">
        <f>VLOOKUP(Sheet1!$A3886,EUSA7!$A:$B,2,FALSE)</f>
        <v>0.14799999999999999</v>
      </c>
      <c r="H3886">
        <f>VLOOKUP(Sheet1!$A3886,EUSA10!$A:$B,2,FALSE)</f>
        <v>0.42409999999999998</v>
      </c>
      <c r="I3886">
        <f>VLOOKUP(Sheet1!$A3886,EUSA15!$A:$B,2,FALSE)</f>
        <v>0.76249999999999996</v>
      </c>
      <c r="J3886">
        <f>VLOOKUP(Sheet1!$A3886,EUSA20!$A:$B,2,FALSE)</f>
        <v>0.93259999999999998</v>
      </c>
      <c r="K3886">
        <f>VLOOKUP(Sheet1!$A3886,EUSA30!$A:$B,2,FALSE)</f>
        <v>1.0133000000000001</v>
      </c>
    </row>
    <row r="3887" spans="1:11" x14ac:dyDescent="0.35">
      <c r="A3887" s="1">
        <v>43605</v>
      </c>
      <c r="B3887">
        <f>VLOOKUP(Sheet1!$A3887,EUSA1!$A:$B,2,FALSE)</f>
        <v>-0.26150000000000001</v>
      </c>
      <c r="C3887">
        <f>VLOOKUP(Sheet1!$A3887,EUSA2!$A:$B,2,FALSE)</f>
        <v>-0.2445</v>
      </c>
      <c r="D3887">
        <f>VLOOKUP(Sheet1!$A3887,EUSA3!$A:$B,2,FALSE)</f>
        <v>-0.19120000000000001</v>
      </c>
      <c r="E3887">
        <f>VLOOKUP(Sheet1!$A3887,EUSA4!$A:$B,2,FALSE)</f>
        <v>-0.1154</v>
      </c>
      <c r="F3887">
        <f>VLOOKUP(Sheet1!$A3887,EUSA5!$A:$B,2,FALSE)</f>
        <v>-2.8000000000000001E-2</v>
      </c>
      <c r="G3887">
        <f>VLOOKUP(Sheet1!$A3887,EUSA7!$A:$B,2,FALSE)</f>
        <v>0.15970000000000001</v>
      </c>
      <c r="H3887">
        <f>VLOOKUP(Sheet1!$A3887,EUSA10!$A:$B,2,FALSE)</f>
        <v>0.44169999999999998</v>
      </c>
      <c r="I3887">
        <f>VLOOKUP(Sheet1!$A3887,EUSA15!$A:$B,2,FALSE)</f>
        <v>0.78</v>
      </c>
      <c r="J3887">
        <f>VLOOKUP(Sheet1!$A3887,EUSA20!$A:$B,2,FALSE)</f>
        <v>0.95069999999999999</v>
      </c>
      <c r="K3887">
        <f>VLOOKUP(Sheet1!$A3887,EUSA30!$A:$B,2,FALSE)</f>
        <v>1.0309999999999999</v>
      </c>
    </row>
    <row r="3888" spans="1:11" x14ac:dyDescent="0.35">
      <c r="A3888" s="1">
        <v>43606</v>
      </c>
      <c r="B3888">
        <f>VLOOKUP(Sheet1!$A3888,EUSA1!$A:$B,2,FALSE)</f>
        <v>-0.26250000000000001</v>
      </c>
      <c r="C3888">
        <f>VLOOKUP(Sheet1!$A3888,EUSA2!$A:$B,2,FALSE)</f>
        <v>-0.2419</v>
      </c>
      <c r="D3888">
        <f>VLOOKUP(Sheet1!$A3888,EUSA3!$A:$B,2,FALSE)</f>
        <v>-0.18770000000000001</v>
      </c>
      <c r="E3888">
        <f>VLOOKUP(Sheet1!$A3888,EUSA4!$A:$B,2,FALSE)</f>
        <v>-0.1115</v>
      </c>
      <c r="F3888">
        <f>VLOOKUP(Sheet1!$A3888,EUSA5!$A:$B,2,FALSE)</f>
        <v>-2.3E-2</v>
      </c>
      <c r="G3888">
        <f>VLOOKUP(Sheet1!$A3888,EUSA7!$A:$B,2,FALSE)</f>
        <v>0.16719999999999999</v>
      </c>
      <c r="H3888">
        <f>VLOOKUP(Sheet1!$A3888,EUSA10!$A:$B,2,FALSE)</f>
        <v>0.44890000000000002</v>
      </c>
      <c r="I3888">
        <f>VLOOKUP(Sheet1!$A3888,EUSA15!$A:$B,2,FALSE)</f>
        <v>0.79500000000000004</v>
      </c>
      <c r="J3888">
        <f>VLOOKUP(Sheet1!$A3888,EUSA20!$A:$B,2,FALSE)</f>
        <v>0.96699999999999997</v>
      </c>
      <c r="K3888">
        <f>VLOOKUP(Sheet1!$A3888,EUSA30!$A:$B,2,FALSE)</f>
        <v>1.048</v>
      </c>
    </row>
    <row r="3889" spans="1:11" x14ac:dyDescent="0.35">
      <c r="A3889" s="1">
        <v>43607</v>
      </c>
      <c r="B3889">
        <f>VLOOKUP(Sheet1!$A3889,EUSA1!$A:$B,2,FALSE)</f>
        <v>-0.26100000000000001</v>
      </c>
      <c r="C3889">
        <f>VLOOKUP(Sheet1!$A3889,EUSA2!$A:$B,2,FALSE)</f>
        <v>-0.2455</v>
      </c>
      <c r="D3889">
        <f>VLOOKUP(Sheet1!$A3889,EUSA3!$A:$B,2,FALSE)</f>
        <v>-0.1918</v>
      </c>
      <c r="E3889">
        <f>VLOOKUP(Sheet1!$A3889,EUSA4!$A:$B,2,FALSE)</f>
        <v>-0.123</v>
      </c>
      <c r="F3889">
        <f>VLOOKUP(Sheet1!$A3889,EUSA5!$A:$B,2,FALSE)</f>
        <v>-4.0800000000000003E-2</v>
      </c>
      <c r="G3889">
        <f>VLOOKUP(Sheet1!$A3889,EUSA7!$A:$B,2,FALSE)</f>
        <v>0.14710000000000001</v>
      </c>
      <c r="H3889">
        <f>VLOOKUP(Sheet1!$A3889,EUSA10!$A:$B,2,FALSE)</f>
        <v>0.42809999999999998</v>
      </c>
      <c r="I3889">
        <f>VLOOKUP(Sheet1!$A3889,EUSA15!$A:$B,2,FALSE)</f>
        <v>0.77610000000000001</v>
      </c>
      <c r="J3889">
        <f>VLOOKUP(Sheet1!$A3889,EUSA20!$A:$B,2,FALSE)</f>
        <v>0.95</v>
      </c>
      <c r="K3889">
        <f>VLOOKUP(Sheet1!$A3889,EUSA30!$A:$B,2,FALSE)</f>
        <v>1.0326</v>
      </c>
    </row>
    <row r="3890" spans="1:11" x14ac:dyDescent="0.35">
      <c r="A3890" s="1">
        <v>43608</v>
      </c>
      <c r="B3890">
        <f>VLOOKUP(Sheet1!$A3890,EUSA1!$A:$B,2,FALSE)</f>
        <v>-0.26200000000000001</v>
      </c>
      <c r="C3890">
        <f>VLOOKUP(Sheet1!$A3890,EUSA2!$A:$B,2,FALSE)</f>
        <v>-0.25019999999999998</v>
      </c>
      <c r="D3890">
        <f>VLOOKUP(Sheet1!$A3890,EUSA3!$A:$B,2,FALSE)</f>
        <v>-0.20280000000000001</v>
      </c>
      <c r="E3890">
        <f>VLOOKUP(Sheet1!$A3890,EUSA4!$A:$B,2,FALSE)</f>
        <v>-0.13550000000000001</v>
      </c>
      <c r="F3890">
        <f>VLOOKUP(Sheet1!$A3890,EUSA5!$A:$B,2,FALSE)</f>
        <v>-5.5300000000000002E-2</v>
      </c>
      <c r="G3890">
        <f>VLOOKUP(Sheet1!$A3890,EUSA7!$A:$B,2,FALSE)</f>
        <v>0.1275</v>
      </c>
      <c r="H3890">
        <f>VLOOKUP(Sheet1!$A3890,EUSA10!$A:$B,2,FALSE)</f>
        <v>0.39989999999999998</v>
      </c>
      <c r="I3890">
        <f>VLOOKUP(Sheet1!$A3890,EUSA15!$A:$B,2,FALSE)</f>
        <v>0.747</v>
      </c>
      <c r="J3890">
        <f>VLOOKUP(Sheet1!$A3890,EUSA20!$A:$B,2,FALSE)</f>
        <v>0.91779999999999995</v>
      </c>
      <c r="K3890">
        <f>VLOOKUP(Sheet1!$A3890,EUSA30!$A:$B,2,FALSE)</f>
        <v>1.0015000000000001</v>
      </c>
    </row>
    <row r="3891" spans="1:11" x14ac:dyDescent="0.35">
      <c r="A3891" s="1">
        <v>43609</v>
      </c>
      <c r="B3891">
        <f>VLOOKUP(Sheet1!$A3891,EUSA1!$A:$B,2,FALSE)</f>
        <v>-0.2616</v>
      </c>
      <c r="C3891">
        <f>VLOOKUP(Sheet1!$A3891,EUSA2!$A:$B,2,FALSE)</f>
        <v>-0.24859999999999999</v>
      </c>
      <c r="D3891">
        <f>VLOOKUP(Sheet1!$A3891,EUSA3!$A:$B,2,FALSE)</f>
        <v>-0.20069999999999999</v>
      </c>
      <c r="E3891">
        <f>VLOOKUP(Sheet1!$A3891,EUSA4!$A:$B,2,FALSE)</f>
        <v>-0.13059999999999999</v>
      </c>
      <c r="F3891">
        <f>VLOOKUP(Sheet1!$A3891,EUSA5!$A:$B,2,FALSE)</f>
        <v>-4.7E-2</v>
      </c>
      <c r="G3891">
        <f>VLOOKUP(Sheet1!$A3891,EUSA7!$A:$B,2,FALSE)</f>
        <v>0.13300000000000001</v>
      </c>
      <c r="H3891">
        <f>VLOOKUP(Sheet1!$A3891,EUSA10!$A:$B,2,FALSE)</f>
        <v>0.40749999999999997</v>
      </c>
      <c r="I3891">
        <f>VLOOKUP(Sheet1!$A3891,EUSA15!$A:$B,2,FALSE)</f>
        <v>0.752</v>
      </c>
      <c r="J3891">
        <f>VLOOKUP(Sheet1!$A3891,EUSA20!$A:$B,2,FALSE)</f>
        <v>0.92520000000000002</v>
      </c>
      <c r="K3891">
        <f>VLOOKUP(Sheet1!$A3891,EUSA30!$A:$B,2,FALSE)</f>
        <v>1.0081</v>
      </c>
    </row>
    <row r="3892" spans="1:11" x14ac:dyDescent="0.35">
      <c r="A3892" s="1">
        <v>43612</v>
      </c>
      <c r="B3892">
        <f>VLOOKUP(Sheet1!$A3892,EUSA1!$A:$B,2,FALSE)</f>
        <v>-0.26100000000000001</v>
      </c>
      <c r="C3892">
        <f>VLOOKUP(Sheet1!$A3892,EUSA2!$A:$B,2,FALSE)</f>
        <v>-0.251</v>
      </c>
      <c r="D3892">
        <f>VLOOKUP(Sheet1!$A3892,EUSA3!$A:$B,2,FALSE)</f>
        <v>-0.20549999999999999</v>
      </c>
      <c r="E3892">
        <f>VLOOKUP(Sheet1!$A3892,EUSA4!$A:$B,2,FALSE)</f>
        <v>-0.13619999999999999</v>
      </c>
      <c r="F3892">
        <f>VLOOKUP(Sheet1!$A3892,EUSA5!$A:$B,2,FALSE)</f>
        <v>-5.6000000000000001E-2</v>
      </c>
      <c r="G3892">
        <f>VLOOKUP(Sheet1!$A3892,EUSA7!$A:$B,2,FALSE)</f>
        <v>0.1174</v>
      </c>
      <c r="H3892">
        <f>VLOOKUP(Sheet1!$A3892,EUSA10!$A:$B,2,FALSE)</f>
        <v>0.38500000000000001</v>
      </c>
      <c r="I3892">
        <f>VLOOKUP(Sheet1!$A3892,EUSA15!$A:$B,2,FALSE)</f>
        <v>0.72709999999999997</v>
      </c>
      <c r="J3892">
        <f>VLOOKUP(Sheet1!$A3892,EUSA20!$A:$B,2,FALSE)</f>
        <v>0.9</v>
      </c>
      <c r="K3892">
        <f>VLOOKUP(Sheet1!$A3892,EUSA30!$A:$B,2,FALSE)</f>
        <v>0.98</v>
      </c>
    </row>
    <row r="3893" spans="1:11" x14ac:dyDescent="0.35">
      <c r="A3893" s="1">
        <v>43613</v>
      </c>
      <c r="B3893">
        <f>VLOOKUP(Sheet1!$A3893,EUSA1!$A:$B,2,FALSE)</f>
        <v>-0.26369999999999999</v>
      </c>
      <c r="C3893">
        <f>VLOOKUP(Sheet1!$A3893,EUSA2!$A:$B,2,FALSE)</f>
        <v>-0.25569999999999998</v>
      </c>
      <c r="D3893">
        <f>VLOOKUP(Sheet1!$A3893,EUSA3!$A:$B,2,FALSE)</f>
        <v>-0.2122</v>
      </c>
      <c r="E3893">
        <f>VLOOKUP(Sheet1!$A3893,EUSA4!$A:$B,2,FALSE)</f>
        <v>-0.14799999999999999</v>
      </c>
      <c r="F3893">
        <f>VLOOKUP(Sheet1!$A3893,EUSA5!$A:$B,2,FALSE)</f>
        <v>-6.9000000000000006E-2</v>
      </c>
      <c r="G3893">
        <f>VLOOKUP(Sheet1!$A3893,EUSA7!$A:$B,2,FALSE)</f>
        <v>0.10290000000000001</v>
      </c>
      <c r="H3893">
        <f>VLOOKUP(Sheet1!$A3893,EUSA10!$A:$B,2,FALSE)</f>
        <v>0.3705</v>
      </c>
      <c r="I3893">
        <f>VLOOKUP(Sheet1!$A3893,EUSA15!$A:$B,2,FALSE)</f>
        <v>0.70899999999999996</v>
      </c>
      <c r="J3893">
        <f>VLOOKUP(Sheet1!$A3893,EUSA20!$A:$B,2,FALSE)</f>
        <v>0.88100000000000001</v>
      </c>
      <c r="K3893">
        <f>VLOOKUP(Sheet1!$A3893,EUSA30!$A:$B,2,FALSE)</f>
        <v>0.96499999999999997</v>
      </c>
    </row>
    <row r="3894" spans="1:11" x14ac:dyDescent="0.35">
      <c r="A3894" s="1">
        <v>43614</v>
      </c>
      <c r="B3894">
        <f>VLOOKUP(Sheet1!$A3894,EUSA1!$A:$B,2,FALSE)</f>
        <v>-0.26719999999999999</v>
      </c>
      <c r="C3894">
        <f>VLOOKUP(Sheet1!$A3894,EUSA2!$A:$B,2,FALSE)</f>
        <v>-0.26069999999999999</v>
      </c>
      <c r="D3894">
        <f>VLOOKUP(Sheet1!$A3894,EUSA3!$A:$B,2,FALSE)</f>
        <v>-0.2155</v>
      </c>
      <c r="E3894">
        <f>VLOOKUP(Sheet1!$A3894,EUSA4!$A:$B,2,FALSE)</f>
        <v>-0.1565</v>
      </c>
      <c r="F3894">
        <f>VLOOKUP(Sheet1!$A3894,EUSA5!$A:$B,2,FALSE)</f>
        <v>-8.0500000000000002E-2</v>
      </c>
      <c r="G3894">
        <f>VLOOKUP(Sheet1!$A3894,EUSA7!$A:$B,2,FALSE)</f>
        <v>8.8999999999999996E-2</v>
      </c>
      <c r="H3894">
        <f>VLOOKUP(Sheet1!$A3894,EUSA10!$A:$B,2,FALSE)</f>
        <v>0.35499999999999998</v>
      </c>
      <c r="I3894">
        <f>VLOOKUP(Sheet1!$A3894,EUSA15!$A:$B,2,FALSE)</f>
        <v>0.69199999999999995</v>
      </c>
      <c r="J3894">
        <f>VLOOKUP(Sheet1!$A3894,EUSA20!$A:$B,2,FALSE)</f>
        <v>0.86199999999999999</v>
      </c>
      <c r="K3894">
        <f>VLOOKUP(Sheet1!$A3894,EUSA30!$A:$B,2,FALSE)</f>
        <v>0.94599999999999995</v>
      </c>
    </row>
    <row r="3895" spans="1:11" x14ac:dyDescent="0.35">
      <c r="A3895" s="1">
        <v>43615</v>
      </c>
      <c r="B3895">
        <f>VLOOKUP(Sheet1!$A3895,EUSA1!$A:$B,2,FALSE)</f>
        <v>-0.27050000000000002</v>
      </c>
      <c r="C3895">
        <f>VLOOKUP(Sheet1!$A3895,EUSA2!$A:$B,2,FALSE)</f>
        <v>-0.26419999999999999</v>
      </c>
      <c r="D3895">
        <f>VLOOKUP(Sheet1!$A3895,EUSA3!$A:$B,2,FALSE)</f>
        <v>-0.222</v>
      </c>
      <c r="E3895">
        <f>VLOOKUP(Sheet1!$A3895,EUSA4!$A:$B,2,FALSE)</f>
        <v>-0.15770000000000001</v>
      </c>
      <c r="F3895">
        <f>VLOOKUP(Sheet1!$A3895,EUSA5!$A:$B,2,FALSE)</f>
        <v>-8.2000000000000003E-2</v>
      </c>
      <c r="G3895">
        <f>VLOOKUP(Sheet1!$A3895,EUSA7!$A:$B,2,FALSE)</f>
        <v>9.01E-2</v>
      </c>
      <c r="H3895">
        <f>VLOOKUP(Sheet1!$A3895,EUSA10!$A:$B,2,FALSE)</f>
        <v>0.35770000000000002</v>
      </c>
      <c r="I3895">
        <f>VLOOKUP(Sheet1!$A3895,EUSA15!$A:$B,2,FALSE)</f>
        <v>0.69610000000000005</v>
      </c>
      <c r="J3895">
        <f>VLOOKUP(Sheet1!$A3895,EUSA20!$A:$B,2,FALSE)</f>
        <v>0.86699999999999999</v>
      </c>
      <c r="K3895">
        <f>VLOOKUP(Sheet1!$A3895,EUSA30!$A:$B,2,FALSE)</f>
        <v>0.95199999999999996</v>
      </c>
    </row>
    <row r="3896" spans="1:11" x14ac:dyDescent="0.35">
      <c r="A3896" s="1">
        <v>43616</v>
      </c>
      <c r="B3896">
        <f>VLOOKUP(Sheet1!$A3896,EUSA1!$A:$B,2,FALSE)</f>
        <v>-0.27739999999999998</v>
      </c>
      <c r="C3896">
        <f>VLOOKUP(Sheet1!$A3896,EUSA2!$A:$B,2,FALSE)</f>
        <v>-0.2757</v>
      </c>
      <c r="D3896">
        <f>VLOOKUP(Sheet1!$A3896,EUSA3!$A:$B,2,FALSE)</f>
        <v>-0.23130000000000001</v>
      </c>
      <c r="E3896">
        <f>VLOOKUP(Sheet1!$A3896,EUSA4!$A:$B,2,FALSE)</f>
        <v>-0.17019999999999999</v>
      </c>
      <c r="F3896">
        <f>VLOOKUP(Sheet1!$A3896,EUSA5!$A:$B,2,FALSE)</f>
        <v>-9.6000000000000002E-2</v>
      </c>
      <c r="G3896">
        <f>VLOOKUP(Sheet1!$A3896,EUSA7!$A:$B,2,FALSE)</f>
        <v>7.0699999999999999E-2</v>
      </c>
      <c r="H3896">
        <f>VLOOKUP(Sheet1!$A3896,EUSA10!$A:$B,2,FALSE)</f>
        <v>0.33500000000000002</v>
      </c>
      <c r="I3896">
        <f>VLOOKUP(Sheet1!$A3896,EUSA15!$A:$B,2,FALSE)</f>
        <v>0.66600000000000004</v>
      </c>
      <c r="J3896">
        <f>VLOOKUP(Sheet1!$A3896,EUSA20!$A:$B,2,FALSE)</f>
        <v>0.83450000000000002</v>
      </c>
      <c r="K3896">
        <f>VLOOKUP(Sheet1!$A3896,EUSA30!$A:$B,2,FALSE)</f>
        <v>0.91759999999999997</v>
      </c>
    </row>
    <row r="3897" spans="1:11" x14ac:dyDescent="0.35">
      <c r="A3897" s="1">
        <v>43619</v>
      </c>
      <c r="B3897">
        <f>VLOOKUP(Sheet1!$A3897,EUSA1!$A:$B,2,FALSE)</f>
        <v>-0.27829999999999999</v>
      </c>
      <c r="C3897">
        <f>VLOOKUP(Sheet1!$A3897,EUSA2!$A:$B,2,FALSE)</f>
        <v>-0.2767</v>
      </c>
      <c r="D3897">
        <f>VLOOKUP(Sheet1!$A3897,EUSA3!$A:$B,2,FALSE)</f>
        <v>-0.2366</v>
      </c>
      <c r="E3897">
        <f>VLOOKUP(Sheet1!$A3897,EUSA4!$A:$B,2,FALSE)</f>
        <v>-0.17549999999999999</v>
      </c>
      <c r="F3897">
        <f>VLOOKUP(Sheet1!$A3897,EUSA5!$A:$B,2,FALSE)</f>
        <v>-0.10050000000000001</v>
      </c>
      <c r="G3897">
        <f>VLOOKUP(Sheet1!$A3897,EUSA7!$A:$B,2,FALSE)</f>
        <v>6.4399999999999999E-2</v>
      </c>
      <c r="H3897">
        <f>VLOOKUP(Sheet1!$A3897,EUSA10!$A:$B,2,FALSE)</f>
        <v>0.3251</v>
      </c>
      <c r="I3897">
        <f>VLOOKUP(Sheet1!$A3897,EUSA15!$A:$B,2,FALSE)</f>
        <v>0.64949999999999997</v>
      </c>
      <c r="J3897">
        <f>VLOOKUP(Sheet1!$A3897,EUSA20!$A:$B,2,FALSE)</f>
        <v>0.8145</v>
      </c>
      <c r="K3897">
        <f>VLOOKUP(Sheet1!$A3897,EUSA30!$A:$B,2,FALSE)</f>
        <v>0.89600000000000002</v>
      </c>
    </row>
    <row r="3898" spans="1:11" x14ac:dyDescent="0.35">
      <c r="A3898" s="1">
        <v>43620</v>
      </c>
      <c r="B3898">
        <f>VLOOKUP(Sheet1!$A3898,EUSA1!$A:$B,2,FALSE)</f>
        <v>-0.28000000000000003</v>
      </c>
      <c r="C3898">
        <f>VLOOKUP(Sheet1!$A3898,EUSA2!$A:$B,2,FALSE)</f>
        <v>-0.2797</v>
      </c>
      <c r="D3898">
        <f>VLOOKUP(Sheet1!$A3898,EUSA3!$A:$B,2,FALSE)</f>
        <v>-0.2402</v>
      </c>
      <c r="E3898">
        <f>VLOOKUP(Sheet1!$A3898,EUSA4!$A:$B,2,FALSE)</f>
        <v>-0.18060000000000001</v>
      </c>
      <c r="F3898">
        <f>VLOOKUP(Sheet1!$A3898,EUSA5!$A:$B,2,FALSE)</f>
        <v>-0.107</v>
      </c>
      <c r="G3898">
        <f>VLOOKUP(Sheet1!$A3898,EUSA7!$A:$B,2,FALSE)</f>
        <v>5.0999999999999997E-2</v>
      </c>
      <c r="H3898">
        <f>VLOOKUP(Sheet1!$A3898,EUSA10!$A:$B,2,FALSE)</f>
        <v>0.30669999999999997</v>
      </c>
      <c r="I3898">
        <f>VLOOKUP(Sheet1!$A3898,EUSA15!$A:$B,2,FALSE)</f>
        <v>0.626</v>
      </c>
      <c r="J3898">
        <f>VLOOKUP(Sheet1!$A3898,EUSA20!$A:$B,2,FALSE)</f>
        <v>0.7913</v>
      </c>
      <c r="K3898">
        <f>VLOOKUP(Sheet1!$A3898,EUSA30!$A:$B,2,FALSE)</f>
        <v>0.87250000000000005</v>
      </c>
    </row>
    <row r="3899" spans="1:11" x14ac:dyDescent="0.35">
      <c r="A3899" s="1">
        <v>43621</v>
      </c>
      <c r="B3899">
        <f>VLOOKUP(Sheet1!$A3899,EUSA1!$A:$B,2,FALSE)</f>
        <v>-0.28849999999999998</v>
      </c>
      <c r="C3899">
        <f>VLOOKUP(Sheet1!$A3899,EUSA2!$A:$B,2,FALSE)</f>
        <v>-0.29970000000000002</v>
      </c>
      <c r="D3899">
        <f>VLOOKUP(Sheet1!$A3899,EUSA3!$A:$B,2,FALSE)</f>
        <v>-0.27100000000000002</v>
      </c>
      <c r="E3899">
        <f>VLOOKUP(Sheet1!$A3899,EUSA4!$A:$B,2,FALSE)</f>
        <v>-0.2135</v>
      </c>
      <c r="F3899">
        <f>VLOOKUP(Sheet1!$A3899,EUSA5!$A:$B,2,FALSE)</f>
        <v>-0.14630000000000001</v>
      </c>
      <c r="G3899">
        <f>VLOOKUP(Sheet1!$A3899,EUSA7!$A:$B,2,FALSE)</f>
        <v>1.77E-2</v>
      </c>
      <c r="H3899">
        <f>VLOOKUP(Sheet1!$A3899,EUSA10!$A:$B,2,FALSE)</f>
        <v>0.2792</v>
      </c>
      <c r="I3899">
        <f>VLOOKUP(Sheet1!$A3899,EUSA15!$A:$B,2,FALSE)</f>
        <v>0.60499999999999998</v>
      </c>
      <c r="J3899">
        <f>VLOOKUP(Sheet1!$A3899,EUSA20!$A:$B,2,FALSE)</f>
        <v>0.77200000000000002</v>
      </c>
      <c r="K3899">
        <f>VLOOKUP(Sheet1!$A3899,EUSA30!$A:$B,2,FALSE)</f>
        <v>0.85699999999999998</v>
      </c>
    </row>
    <row r="3900" spans="1:11" x14ac:dyDescent="0.35">
      <c r="A3900" s="1">
        <v>43622</v>
      </c>
      <c r="B3900">
        <f>VLOOKUP(Sheet1!$A3900,EUSA1!$A:$B,2,FALSE)</f>
        <v>-0.28249999999999997</v>
      </c>
      <c r="C3900">
        <f>VLOOKUP(Sheet1!$A3900,EUSA2!$A:$B,2,FALSE)</f>
        <v>-0.28570000000000001</v>
      </c>
      <c r="D3900">
        <f>VLOOKUP(Sheet1!$A3900,EUSA3!$A:$B,2,FALSE)</f>
        <v>-0.25559999999999999</v>
      </c>
      <c r="E3900">
        <f>VLOOKUP(Sheet1!$A3900,EUSA4!$A:$B,2,FALSE)</f>
        <v>-0.20050000000000001</v>
      </c>
      <c r="F3900">
        <f>VLOOKUP(Sheet1!$A3900,EUSA5!$A:$B,2,FALSE)</f>
        <v>-0.13400000000000001</v>
      </c>
      <c r="G3900">
        <f>VLOOKUP(Sheet1!$A3900,EUSA7!$A:$B,2,FALSE)</f>
        <v>2.5000000000000001E-2</v>
      </c>
      <c r="H3900">
        <f>VLOOKUP(Sheet1!$A3900,EUSA10!$A:$B,2,FALSE)</f>
        <v>0.27639999999999998</v>
      </c>
      <c r="I3900">
        <f>VLOOKUP(Sheet1!$A3900,EUSA15!$A:$B,2,FALSE)</f>
        <v>0.5897</v>
      </c>
      <c r="J3900">
        <f>VLOOKUP(Sheet1!$A3900,EUSA20!$A:$B,2,FALSE)</f>
        <v>0.745</v>
      </c>
      <c r="K3900">
        <f>VLOOKUP(Sheet1!$A3900,EUSA30!$A:$B,2,FALSE)</f>
        <v>0.83140000000000003</v>
      </c>
    </row>
    <row r="3901" spans="1:11" x14ac:dyDescent="0.35">
      <c r="A3901" s="1">
        <v>43623</v>
      </c>
      <c r="B3901">
        <f>VLOOKUP(Sheet1!$A3901,EUSA1!$A:$B,2,FALSE)</f>
        <v>-0.28949999999999998</v>
      </c>
      <c r="C3901">
        <f>VLOOKUP(Sheet1!$A3901,EUSA2!$A:$B,2,FALSE)</f>
        <v>-0.30270000000000002</v>
      </c>
      <c r="D3901">
        <f>VLOOKUP(Sheet1!$A3901,EUSA3!$A:$B,2,FALSE)</f>
        <v>-0.27400000000000002</v>
      </c>
      <c r="E3901">
        <f>VLOOKUP(Sheet1!$A3901,EUSA4!$A:$B,2,FALSE)</f>
        <v>-0.2208</v>
      </c>
      <c r="F3901">
        <f>VLOOKUP(Sheet1!$A3901,EUSA5!$A:$B,2,FALSE)</f>
        <v>-0.154</v>
      </c>
      <c r="G3901">
        <f>VLOOKUP(Sheet1!$A3901,EUSA7!$A:$B,2,FALSE)</f>
        <v>0</v>
      </c>
      <c r="H3901">
        <f>VLOOKUP(Sheet1!$A3901,EUSA10!$A:$B,2,FALSE)</f>
        <v>0.25169999999999998</v>
      </c>
      <c r="I3901">
        <f>VLOOKUP(Sheet1!$A3901,EUSA15!$A:$B,2,FALSE)</f>
        <v>0.56089999999999995</v>
      </c>
      <c r="J3901">
        <f>VLOOKUP(Sheet1!$A3901,EUSA20!$A:$B,2,FALSE)</f>
        <v>0.72070000000000001</v>
      </c>
      <c r="K3901">
        <f>VLOOKUP(Sheet1!$A3901,EUSA30!$A:$B,2,FALSE)</f>
        <v>0.79900000000000004</v>
      </c>
    </row>
    <row r="3902" spans="1:11" x14ac:dyDescent="0.35">
      <c r="A3902" s="1">
        <v>43626</v>
      </c>
      <c r="B3902">
        <f>VLOOKUP(Sheet1!$A3902,EUSA1!$A:$B,2,FALSE)</f>
        <v>-0.28989999999999999</v>
      </c>
      <c r="C3902">
        <f>VLOOKUP(Sheet1!$A3902,EUSA2!$A:$B,2,FALSE)</f>
        <v>-0.29959999999999998</v>
      </c>
      <c r="D3902">
        <f>VLOOKUP(Sheet1!$A3902,EUSA3!$A:$B,2,FALSE)</f>
        <v>-0.26729999999999998</v>
      </c>
      <c r="E3902">
        <f>VLOOKUP(Sheet1!$A3902,EUSA4!$A:$B,2,FALSE)</f>
        <v>-0.2122</v>
      </c>
      <c r="F3902">
        <f>VLOOKUP(Sheet1!$A3902,EUSA5!$A:$B,2,FALSE)</f>
        <v>-0.1406</v>
      </c>
      <c r="G3902">
        <f>VLOOKUP(Sheet1!$A3902,EUSA7!$A:$B,2,FALSE)</f>
        <v>2.7199999999999998E-2</v>
      </c>
      <c r="H3902">
        <f>VLOOKUP(Sheet1!$A3902,EUSA10!$A:$B,2,FALSE)</f>
        <v>0.29320000000000002</v>
      </c>
      <c r="I3902">
        <f>VLOOKUP(Sheet1!$A3902,EUSA15!$A:$B,2,FALSE)</f>
        <v>0.61829999999999996</v>
      </c>
      <c r="J3902">
        <f>VLOOKUP(Sheet1!$A3902,EUSA20!$A:$B,2,FALSE)</f>
        <v>0.78549999999999998</v>
      </c>
      <c r="K3902">
        <f>VLOOKUP(Sheet1!$A3902,EUSA30!$A:$B,2,FALSE)</f>
        <v>0.87090000000000001</v>
      </c>
    </row>
    <row r="3903" spans="1:11" x14ac:dyDescent="0.35">
      <c r="A3903" s="1">
        <v>43627</v>
      </c>
      <c r="B3903">
        <f>VLOOKUP(Sheet1!$A3903,EUSA1!$A:$B,2,FALSE)</f>
        <v>-0.28999999999999998</v>
      </c>
      <c r="C3903">
        <f>VLOOKUP(Sheet1!$A3903,EUSA2!$A:$B,2,FALSE)</f>
        <v>-0.30199999999999999</v>
      </c>
      <c r="D3903">
        <f>VLOOKUP(Sheet1!$A3903,EUSA3!$A:$B,2,FALSE)</f>
        <v>-0.2717</v>
      </c>
      <c r="E3903">
        <f>VLOOKUP(Sheet1!$A3903,EUSA4!$A:$B,2,FALSE)</f>
        <v>-0.21779999999999999</v>
      </c>
      <c r="F3903">
        <f>VLOOKUP(Sheet1!$A3903,EUSA5!$A:$B,2,FALSE)</f>
        <v>-0.1487</v>
      </c>
      <c r="G3903">
        <f>VLOOKUP(Sheet1!$A3903,EUSA7!$A:$B,2,FALSE)</f>
        <v>1.4E-2</v>
      </c>
      <c r="H3903">
        <f>VLOOKUP(Sheet1!$A3903,EUSA10!$A:$B,2,FALSE)</f>
        <v>0.27450000000000002</v>
      </c>
      <c r="I3903">
        <f>VLOOKUP(Sheet1!$A3903,EUSA15!$A:$B,2,FALSE)</f>
        <v>0.60099999999999998</v>
      </c>
      <c r="J3903">
        <f>VLOOKUP(Sheet1!$A3903,EUSA20!$A:$B,2,FALSE)</f>
        <v>0.76900000000000002</v>
      </c>
      <c r="K3903">
        <f>VLOOKUP(Sheet1!$A3903,EUSA30!$A:$B,2,FALSE)</f>
        <v>0.85299999999999998</v>
      </c>
    </row>
    <row r="3904" spans="1:11" x14ac:dyDescent="0.35">
      <c r="A3904" s="1">
        <v>43628</v>
      </c>
      <c r="B3904">
        <f>VLOOKUP(Sheet1!$A3904,EUSA1!$A:$B,2,FALSE)</f>
        <v>-0.29480000000000001</v>
      </c>
      <c r="C3904">
        <f>VLOOKUP(Sheet1!$A3904,EUSA2!$A:$B,2,FALSE)</f>
        <v>-0.31119999999999998</v>
      </c>
      <c r="D3904">
        <f>VLOOKUP(Sheet1!$A3904,EUSA3!$A:$B,2,FALSE)</f>
        <v>-0.2823</v>
      </c>
      <c r="E3904">
        <f>VLOOKUP(Sheet1!$A3904,EUSA4!$A:$B,2,FALSE)</f>
        <v>-0.22650000000000001</v>
      </c>
      <c r="F3904">
        <f>VLOOKUP(Sheet1!$A3904,EUSA5!$A:$B,2,FALSE)</f>
        <v>-0.1545</v>
      </c>
      <c r="G3904">
        <f>VLOOKUP(Sheet1!$A3904,EUSA7!$A:$B,2,FALSE)</f>
        <v>1.2999999999999999E-2</v>
      </c>
      <c r="H3904">
        <f>VLOOKUP(Sheet1!$A3904,EUSA10!$A:$B,2,FALSE)</f>
        <v>0.27629999999999999</v>
      </c>
      <c r="I3904">
        <f>VLOOKUP(Sheet1!$A3904,EUSA15!$A:$B,2,FALSE)</f>
        <v>0.59899999999999998</v>
      </c>
      <c r="J3904">
        <f>VLOOKUP(Sheet1!$A3904,EUSA20!$A:$B,2,FALSE)</f>
        <v>0.76749999999999996</v>
      </c>
      <c r="K3904">
        <f>VLOOKUP(Sheet1!$A3904,EUSA30!$A:$B,2,FALSE)</f>
        <v>0.85409999999999997</v>
      </c>
    </row>
    <row r="3905" spans="1:11" x14ac:dyDescent="0.35">
      <c r="A3905" s="1">
        <v>43629</v>
      </c>
      <c r="B3905">
        <f>VLOOKUP(Sheet1!$A3905,EUSA1!$A:$B,2,FALSE)</f>
        <v>-0.29749999999999999</v>
      </c>
      <c r="C3905">
        <f>VLOOKUP(Sheet1!$A3905,EUSA2!$A:$B,2,FALSE)</f>
        <v>-0.315</v>
      </c>
      <c r="D3905">
        <f>VLOOKUP(Sheet1!$A3905,EUSA3!$A:$B,2,FALSE)</f>
        <v>-0.28749999999999998</v>
      </c>
      <c r="E3905">
        <f>VLOOKUP(Sheet1!$A3905,EUSA4!$A:$B,2,FALSE)</f>
        <v>-0.23050000000000001</v>
      </c>
      <c r="F3905">
        <f>VLOOKUP(Sheet1!$A3905,EUSA5!$A:$B,2,FALSE)</f>
        <v>-0.15809999999999999</v>
      </c>
      <c r="G3905">
        <f>VLOOKUP(Sheet1!$A3905,EUSA7!$A:$B,2,FALSE)</f>
        <v>2.8E-3</v>
      </c>
      <c r="H3905">
        <f>VLOOKUP(Sheet1!$A3905,EUSA10!$A:$B,2,FALSE)</f>
        <v>0.26300000000000001</v>
      </c>
      <c r="I3905">
        <f>VLOOKUP(Sheet1!$A3905,EUSA15!$A:$B,2,FALSE)</f>
        <v>0.58499999999999996</v>
      </c>
      <c r="J3905">
        <f>VLOOKUP(Sheet1!$A3905,EUSA20!$A:$B,2,FALSE)</f>
        <v>0.751</v>
      </c>
      <c r="K3905">
        <f>VLOOKUP(Sheet1!$A3905,EUSA30!$A:$B,2,FALSE)</f>
        <v>0.83</v>
      </c>
    </row>
    <row r="3906" spans="1:11" x14ac:dyDescent="0.35">
      <c r="A3906" s="1">
        <v>43630</v>
      </c>
      <c r="B3906">
        <f>VLOOKUP(Sheet1!$A3906,EUSA1!$A:$B,2,FALSE)</f>
        <v>-0.30449999999999999</v>
      </c>
      <c r="C3906">
        <f>VLOOKUP(Sheet1!$A3906,EUSA2!$A:$B,2,FALSE)</f>
        <v>-0.32479999999999998</v>
      </c>
      <c r="D3906">
        <f>VLOOKUP(Sheet1!$A3906,EUSA3!$A:$B,2,FALSE)</f>
        <v>-0.29670000000000002</v>
      </c>
      <c r="E3906">
        <f>VLOOKUP(Sheet1!$A3906,EUSA4!$A:$B,2,FALSE)</f>
        <v>-0.24</v>
      </c>
      <c r="F3906">
        <f>VLOOKUP(Sheet1!$A3906,EUSA5!$A:$B,2,FALSE)</f>
        <v>-0.16719999999999999</v>
      </c>
      <c r="G3906">
        <f>VLOOKUP(Sheet1!$A3906,EUSA7!$A:$B,2,FALSE)</f>
        <v>-0.01</v>
      </c>
      <c r="H3906">
        <f>VLOOKUP(Sheet1!$A3906,EUSA10!$A:$B,2,FALSE)</f>
        <v>0.2455</v>
      </c>
      <c r="I3906">
        <f>VLOOKUP(Sheet1!$A3906,EUSA15!$A:$B,2,FALSE)</f>
        <v>0.56299999999999994</v>
      </c>
      <c r="J3906">
        <f>VLOOKUP(Sheet1!$A3906,EUSA20!$A:$B,2,FALSE)</f>
        <v>0.72199999999999998</v>
      </c>
      <c r="K3906">
        <f>VLOOKUP(Sheet1!$A3906,EUSA30!$A:$B,2,FALSE)</f>
        <v>0.78800000000000003</v>
      </c>
    </row>
    <row r="3907" spans="1:11" x14ac:dyDescent="0.35">
      <c r="A3907" s="1">
        <v>43633</v>
      </c>
      <c r="B3907">
        <f>VLOOKUP(Sheet1!$A3907,EUSA1!$A:$B,2,FALSE)</f>
        <v>-0.30449999999999999</v>
      </c>
      <c r="C3907">
        <f>VLOOKUP(Sheet1!$A3907,EUSA2!$A:$B,2,FALSE)</f>
        <v>-0.32240000000000002</v>
      </c>
      <c r="D3907">
        <f>VLOOKUP(Sheet1!$A3907,EUSA3!$A:$B,2,FALSE)</f>
        <v>-0.29220000000000002</v>
      </c>
      <c r="E3907">
        <f>VLOOKUP(Sheet1!$A3907,EUSA4!$A:$B,2,FALSE)</f>
        <v>-0.23599999999999999</v>
      </c>
      <c r="F3907">
        <f>VLOOKUP(Sheet1!$A3907,EUSA5!$A:$B,2,FALSE)</f>
        <v>-0.161</v>
      </c>
      <c r="G3907">
        <f>VLOOKUP(Sheet1!$A3907,EUSA7!$A:$B,2,FALSE)</f>
        <v>1E-3</v>
      </c>
      <c r="H3907">
        <f>VLOOKUP(Sheet1!$A3907,EUSA10!$A:$B,2,FALSE)</f>
        <v>0.25850000000000001</v>
      </c>
      <c r="I3907">
        <f>VLOOKUP(Sheet1!$A3907,EUSA15!$A:$B,2,FALSE)</f>
        <v>0.5796</v>
      </c>
      <c r="J3907">
        <f>VLOOKUP(Sheet1!$A3907,EUSA20!$A:$B,2,FALSE)</f>
        <v>0.74160000000000004</v>
      </c>
      <c r="K3907">
        <f>VLOOKUP(Sheet1!$A3907,EUSA30!$A:$B,2,FALSE)</f>
        <v>0.8095</v>
      </c>
    </row>
    <row r="3908" spans="1:11" x14ac:dyDescent="0.35">
      <c r="A3908" s="1">
        <v>43634</v>
      </c>
      <c r="B3908">
        <f>VLOOKUP(Sheet1!$A3908,EUSA1!$A:$B,2,FALSE)</f>
        <v>-0.34420000000000001</v>
      </c>
      <c r="C3908">
        <f>VLOOKUP(Sheet1!$A3908,EUSA2!$A:$B,2,FALSE)</f>
        <v>-0.375</v>
      </c>
      <c r="D3908">
        <f>VLOOKUP(Sheet1!$A3908,EUSA3!$A:$B,2,FALSE)</f>
        <v>-0.35630000000000001</v>
      </c>
      <c r="E3908">
        <f>VLOOKUP(Sheet1!$A3908,EUSA4!$A:$B,2,FALSE)</f>
        <v>-0.3014</v>
      </c>
      <c r="F3908">
        <f>VLOOKUP(Sheet1!$A3908,EUSA5!$A:$B,2,FALSE)</f>
        <v>-0.23050000000000001</v>
      </c>
      <c r="G3908">
        <f>VLOOKUP(Sheet1!$A3908,EUSA7!$A:$B,2,FALSE)</f>
        <v>-6.6100000000000006E-2</v>
      </c>
      <c r="H3908">
        <f>VLOOKUP(Sheet1!$A3908,EUSA10!$A:$B,2,FALSE)</f>
        <v>0.1948</v>
      </c>
      <c r="I3908">
        <f>VLOOKUP(Sheet1!$A3908,EUSA15!$A:$B,2,FALSE)</f>
        <v>0.51680000000000004</v>
      </c>
      <c r="J3908">
        <f>VLOOKUP(Sheet1!$A3908,EUSA20!$A:$B,2,FALSE)</f>
        <v>0.67869999999999997</v>
      </c>
      <c r="K3908">
        <f>VLOOKUP(Sheet1!$A3908,EUSA30!$A:$B,2,FALSE)</f>
        <v>0.75190000000000001</v>
      </c>
    </row>
    <row r="3909" spans="1:11" x14ac:dyDescent="0.35">
      <c r="A3909" s="1">
        <v>43635</v>
      </c>
      <c r="B3909">
        <f>VLOOKUP(Sheet1!$A3909,EUSA1!$A:$B,2,FALSE)</f>
        <v>-0.34899999999999998</v>
      </c>
      <c r="C3909">
        <f>VLOOKUP(Sheet1!$A3909,EUSA2!$A:$B,2,FALSE)</f>
        <v>-0.36649999999999999</v>
      </c>
      <c r="D3909">
        <f>VLOOKUP(Sheet1!$A3909,EUSA3!$A:$B,2,FALSE)</f>
        <v>-0.35449999999999998</v>
      </c>
      <c r="E3909">
        <f>VLOOKUP(Sheet1!$A3909,EUSA4!$A:$B,2,FALSE)</f>
        <v>-0.27800000000000002</v>
      </c>
      <c r="F3909">
        <f>VLOOKUP(Sheet1!$A3909,EUSA5!$A:$B,2,FALSE)</f>
        <v>-0.20250000000000001</v>
      </c>
      <c r="G3909">
        <f>VLOOKUP(Sheet1!$A3909,EUSA7!$A:$B,2,FALSE)</f>
        <v>-3.7999999999999999E-2</v>
      </c>
      <c r="H3909">
        <f>VLOOKUP(Sheet1!$A3909,EUSA10!$A:$B,2,FALSE)</f>
        <v>0.21920000000000001</v>
      </c>
      <c r="I3909">
        <f>VLOOKUP(Sheet1!$A3909,EUSA15!$A:$B,2,FALSE)</f>
        <v>0.54</v>
      </c>
      <c r="J3909">
        <f>VLOOKUP(Sheet1!$A3909,EUSA20!$A:$B,2,FALSE)</f>
        <v>0.70099999999999996</v>
      </c>
      <c r="K3909">
        <f>VLOOKUP(Sheet1!$A3909,EUSA30!$A:$B,2,FALSE)</f>
        <v>0.76600000000000001</v>
      </c>
    </row>
    <row r="3910" spans="1:11" x14ac:dyDescent="0.35">
      <c r="A3910" s="1">
        <v>43636</v>
      </c>
      <c r="B3910">
        <f>VLOOKUP(Sheet1!$A3910,EUSA1!$A:$B,2,FALSE)</f>
        <v>-0.35610000000000003</v>
      </c>
      <c r="C3910">
        <f>VLOOKUP(Sheet1!$A3910,EUSA2!$A:$B,2,FALSE)</f>
        <v>-0.37269999999999998</v>
      </c>
      <c r="D3910">
        <f>VLOOKUP(Sheet1!$A3910,EUSA3!$A:$B,2,FALSE)</f>
        <v>-0.34860000000000002</v>
      </c>
      <c r="E3910">
        <f>VLOOKUP(Sheet1!$A3910,EUSA4!$A:$B,2,FALSE)</f>
        <v>-0.2873</v>
      </c>
      <c r="F3910">
        <f>VLOOKUP(Sheet1!$A3910,EUSA5!$A:$B,2,FALSE)</f>
        <v>-0.214</v>
      </c>
      <c r="G3910">
        <f>VLOOKUP(Sheet1!$A3910,EUSA7!$A:$B,2,FALSE)</f>
        <v>-5.1799999999999999E-2</v>
      </c>
      <c r="H3910">
        <f>VLOOKUP(Sheet1!$A3910,EUSA10!$A:$B,2,FALSE)</f>
        <v>0.20250000000000001</v>
      </c>
      <c r="I3910">
        <f>VLOOKUP(Sheet1!$A3910,EUSA15!$A:$B,2,FALSE)</f>
        <v>0.51400000000000001</v>
      </c>
      <c r="J3910">
        <f>VLOOKUP(Sheet1!$A3910,EUSA20!$A:$B,2,FALSE)</f>
        <v>0.67300000000000004</v>
      </c>
      <c r="K3910">
        <f>VLOOKUP(Sheet1!$A3910,EUSA30!$A:$B,2,FALSE)</f>
        <v>0.73850000000000005</v>
      </c>
    </row>
    <row r="3911" spans="1:11" x14ac:dyDescent="0.35">
      <c r="A3911" s="1">
        <v>43637</v>
      </c>
      <c r="B3911">
        <f>VLOOKUP(Sheet1!$A3911,EUSA1!$A:$B,2,FALSE)</f>
        <v>-0.34970000000000001</v>
      </c>
      <c r="C3911">
        <f>VLOOKUP(Sheet1!$A3911,EUSA2!$A:$B,2,FALSE)</f>
        <v>-0.35899999999999999</v>
      </c>
      <c r="D3911">
        <f>VLOOKUP(Sheet1!$A3911,EUSA3!$A:$B,2,FALSE)</f>
        <v>-0.32600000000000001</v>
      </c>
      <c r="E3911">
        <f>VLOOKUP(Sheet1!$A3911,EUSA4!$A:$B,2,FALSE)</f>
        <v>-0.26440000000000002</v>
      </c>
      <c r="F3911">
        <f>VLOOKUP(Sheet1!$A3911,EUSA5!$A:$B,2,FALSE)</f>
        <v>-0.187</v>
      </c>
      <c r="G3911">
        <f>VLOOKUP(Sheet1!$A3911,EUSA7!$A:$B,2,FALSE)</f>
        <v>-0.02</v>
      </c>
      <c r="H3911">
        <f>VLOOKUP(Sheet1!$A3911,EUSA10!$A:$B,2,FALSE)</f>
        <v>0.23499999999999999</v>
      </c>
      <c r="I3911">
        <f>VLOOKUP(Sheet1!$A3911,EUSA15!$A:$B,2,FALSE)</f>
        <v>0.54879999999999995</v>
      </c>
      <c r="J3911">
        <f>VLOOKUP(Sheet1!$A3911,EUSA20!$A:$B,2,FALSE)</f>
        <v>0.70850000000000002</v>
      </c>
      <c r="K3911">
        <f>VLOOKUP(Sheet1!$A3911,EUSA30!$A:$B,2,FALSE)</f>
        <v>0.77429999999999999</v>
      </c>
    </row>
    <row r="3912" spans="1:11" x14ac:dyDescent="0.35">
      <c r="A3912" s="1">
        <v>43640</v>
      </c>
      <c r="B3912">
        <f>VLOOKUP(Sheet1!$A3912,EUSA1!$A:$B,2,FALSE)</f>
        <v>-0.35539999999999999</v>
      </c>
      <c r="C3912">
        <f>VLOOKUP(Sheet1!$A3912,EUSA2!$A:$B,2,FALSE)</f>
        <v>-0.36919999999999997</v>
      </c>
      <c r="D3912">
        <f>VLOOKUP(Sheet1!$A3912,EUSA3!$A:$B,2,FALSE)</f>
        <v>-0.3387</v>
      </c>
      <c r="E3912">
        <f>VLOOKUP(Sheet1!$A3912,EUSA4!$A:$B,2,FALSE)</f>
        <v>-0.28000000000000003</v>
      </c>
      <c r="F3912">
        <f>VLOOKUP(Sheet1!$A3912,EUSA5!$A:$B,2,FALSE)</f>
        <v>-0.20599999999999999</v>
      </c>
      <c r="G3912">
        <f>VLOOKUP(Sheet1!$A3912,EUSA7!$A:$B,2,FALSE)</f>
        <v>-4.4299999999999999E-2</v>
      </c>
      <c r="H3912">
        <f>VLOOKUP(Sheet1!$A3912,EUSA10!$A:$B,2,FALSE)</f>
        <v>0.20649999999999999</v>
      </c>
      <c r="I3912">
        <f>VLOOKUP(Sheet1!$A3912,EUSA15!$A:$B,2,FALSE)</f>
        <v>0.51700000000000002</v>
      </c>
      <c r="J3912">
        <f>VLOOKUP(Sheet1!$A3912,EUSA20!$A:$B,2,FALSE)</f>
        <v>0.67700000000000005</v>
      </c>
      <c r="K3912">
        <f>VLOOKUP(Sheet1!$A3912,EUSA30!$A:$B,2,FALSE)</f>
        <v>0.74229999999999996</v>
      </c>
    </row>
    <row r="3913" spans="1:11" x14ac:dyDescent="0.35">
      <c r="A3913" s="1">
        <v>43641</v>
      </c>
      <c r="B3913">
        <f>VLOOKUP(Sheet1!$A3913,EUSA1!$A:$B,2,FALSE)</f>
        <v>-0.35899999999999999</v>
      </c>
      <c r="C3913">
        <f>VLOOKUP(Sheet1!$A3913,EUSA2!$A:$B,2,FALSE)</f>
        <v>-0.37469999999999998</v>
      </c>
      <c r="D3913">
        <f>VLOOKUP(Sheet1!$A3913,EUSA3!$A:$B,2,FALSE)</f>
        <v>-0.34300000000000003</v>
      </c>
      <c r="E3913">
        <f>VLOOKUP(Sheet1!$A3913,EUSA4!$A:$B,2,FALSE)</f>
        <v>-0.28899999999999998</v>
      </c>
      <c r="F3913">
        <f>VLOOKUP(Sheet1!$A3913,EUSA5!$A:$B,2,FALSE)</f>
        <v>-0.219</v>
      </c>
      <c r="G3913">
        <f>VLOOKUP(Sheet1!$A3913,EUSA7!$A:$B,2,FALSE)</f>
        <v>-6.1800000000000001E-2</v>
      </c>
      <c r="H3913">
        <f>VLOOKUP(Sheet1!$A3913,EUSA10!$A:$B,2,FALSE)</f>
        <v>0.1835</v>
      </c>
      <c r="I3913">
        <f>VLOOKUP(Sheet1!$A3913,EUSA15!$A:$B,2,FALSE)</f>
        <v>0.49299999999999999</v>
      </c>
      <c r="J3913">
        <f>VLOOKUP(Sheet1!$A3913,EUSA20!$A:$B,2,FALSE)</f>
        <v>0.65200000000000002</v>
      </c>
      <c r="K3913">
        <f>VLOOKUP(Sheet1!$A3913,EUSA30!$A:$B,2,FALSE)</f>
        <v>0.72</v>
      </c>
    </row>
    <row r="3914" spans="1:11" x14ac:dyDescent="0.35">
      <c r="A3914" s="1">
        <v>43642</v>
      </c>
      <c r="B3914">
        <f>VLOOKUP(Sheet1!$A3914,EUSA1!$A:$B,2,FALSE)</f>
        <v>-0.35749999999999998</v>
      </c>
      <c r="C3914">
        <f>VLOOKUP(Sheet1!$A3914,EUSA2!$A:$B,2,FALSE)</f>
        <v>-0.36880000000000002</v>
      </c>
      <c r="D3914">
        <f>VLOOKUP(Sheet1!$A3914,EUSA3!$A:$B,2,FALSE)</f>
        <v>-0.33400000000000002</v>
      </c>
      <c r="E3914">
        <f>VLOOKUP(Sheet1!$A3914,EUSA4!$A:$B,2,FALSE)</f>
        <v>-0.27550000000000002</v>
      </c>
      <c r="F3914">
        <f>VLOOKUP(Sheet1!$A3914,EUSA5!$A:$B,2,FALSE)</f>
        <v>-0.20150000000000001</v>
      </c>
      <c r="G3914">
        <f>VLOOKUP(Sheet1!$A3914,EUSA7!$A:$B,2,FALSE)</f>
        <v>-4.1500000000000002E-2</v>
      </c>
      <c r="H3914">
        <f>VLOOKUP(Sheet1!$A3914,EUSA10!$A:$B,2,FALSE)</f>
        <v>0.20649999999999999</v>
      </c>
      <c r="I3914">
        <f>VLOOKUP(Sheet1!$A3914,EUSA15!$A:$B,2,FALSE)</f>
        <v>0.51549999999999996</v>
      </c>
      <c r="J3914">
        <f>VLOOKUP(Sheet1!$A3914,EUSA20!$A:$B,2,FALSE)</f>
        <v>0.67449999999999999</v>
      </c>
      <c r="K3914">
        <f>VLOOKUP(Sheet1!$A3914,EUSA30!$A:$B,2,FALSE)</f>
        <v>0.74050000000000005</v>
      </c>
    </row>
    <row r="3915" spans="1:11" x14ac:dyDescent="0.35">
      <c r="A3915" s="1">
        <v>43643</v>
      </c>
      <c r="B3915">
        <f>VLOOKUP(Sheet1!$A3915,EUSA1!$A:$B,2,FALSE)</f>
        <v>-0.36099999999999999</v>
      </c>
      <c r="C3915">
        <f>VLOOKUP(Sheet1!$A3915,EUSA2!$A:$B,2,FALSE)</f>
        <v>-0.375</v>
      </c>
      <c r="D3915">
        <f>VLOOKUP(Sheet1!$A3915,EUSA3!$A:$B,2,FALSE)</f>
        <v>-0.34520000000000001</v>
      </c>
      <c r="E3915">
        <f>VLOOKUP(Sheet1!$A3915,EUSA4!$A:$B,2,FALSE)</f>
        <v>-0.28899999999999998</v>
      </c>
      <c r="F3915">
        <f>VLOOKUP(Sheet1!$A3915,EUSA5!$A:$B,2,FALSE)</f>
        <v>-0.2195</v>
      </c>
      <c r="G3915">
        <f>VLOOKUP(Sheet1!$A3915,EUSA7!$A:$B,2,FALSE)</f>
        <v>-6.0999999999999999E-2</v>
      </c>
      <c r="H3915">
        <f>VLOOKUP(Sheet1!$A3915,EUSA10!$A:$B,2,FALSE)</f>
        <v>0.1845</v>
      </c>
      <c r="I3915">
        <f>VLOOKUP(Sheet1!$A3915,EUSA15!$A:$B,2,FALSE)</f>
        <v>0.49399999999999999</v>
      </c>
      <c r="J3915">
        <f>VLOOKUP(Sheet1!$A3915,EUSA20!$A:$B,2,FALSE)</f>
        <v>0.65400000000000003</v>
      </c>
      <c r="K3915">
        <f>VLOOKUP(Sheet1!$A3915,EUSA30!$A:$B,2,FALSE)</f>
        <v>0.71799999999999997</v>
      </c>
    </row>
    <row r="3916" spans="1:11" x14ac:dyDescent="0.35">
      <c r="A3916" s="1">
        <v>43644</v>
      </c>
      <c r="B3916">
        <f>VLOOKUP(Sheet1!$A3916,EUSA1!$A:$B,2,FALSE)</f>
        <v>-0.36299999999999999</v>
      </c>
      <c r="C3916">
        <f>VLOOKUP(Sheet1!$A3916,EUSA2!$A:$B,2,FALSE)</f>
        <v>-0.38350000000000001</v>
      </c>
      <c r="D3916">
        <f>VLOOKUP(Sheet1!$A3916,EUSA3!$A:$B,2,FALSE)</f>
        <v>-0.35549999999999998</v>
      </c>
      <c r="E3916">
        <f>VLOOKUP(Sheet1!$A3916,EUSA4!$A:$B,2,FALSE)</f>
        <v>-0.29880000000000001</v>
      </c>
      <c r="F3916">
        <f>VLOOKUP(Sheet1!$A3916,EUSA5!$A:$B,2,FALSE)</f>
        <v>-0.22950000000000001</v>
      </c>
      <c r="G3916">
        <f>VLOOKUP(Sheet1!$A3916,EUSA7!$A:$B,2,FALSE)</f>
        <v>-7.0199999999999999E-2</v>
      </c>
      <c r="H3916">
        <f>VLOOKUP(Sheet1!$A3916,EUSA10!$A:$B,2,FALSE)</f>
        <v>0.17860000000000001</v>
      </c>
      <c r="I3916">
        <f>VLOOKUP(Sheet1!$A3916,EUSA15!$A:$B,2,FALSE)</f>
        <v>0.48949999999999999</v>
      </c>
      <c r="J3916">
        <f>VLOOKUP(Sheet1!$A3916,EUSA20!$A:$B,2,FALSE)</f>
        <v>0.65200000000000002</v>
      </c>
      <c r="K3916">
        <f>VLOOKUP(Sheet1!$A3916,EUSA30!$A:$B,2,FALSE)</f>
        <v>0.72199999999999998</v>
      </c>
    </row>
    <row r="3917" spans="1:11" x14ac:dyDescent="0.35">
      <c r="A3917" s="1">
        <v>43647</v>
      </c>
      <c r="B3917">
        <f>VLOOKUP(Sheet1!$A3917,EUSA1!$A:$B,2,FALSE)</f>
        <v>-0.371</v>
      </c>
      <c r="C3917">
        <f>VLOOKUP(Sheet1!$A3917,EUSA2!$A:$B,2,FALSE)</f>
        <v>-0.39529999999999998</v>
      </c>
      <c r="D3917">
        <f>VLOOKUP(Sheet1!$A3917,EUSA3!$A:$B,2,FALSE)</f>
        <v>-0.3715</v>
      </c>
      <c r="E3917">
        <f>VLOOKUP(Sheet1!$A3917,EUSA4!$A:$B,2,FALSE)</f>
        <v>-0.31909999999999999</v>
      </c>
      <c r="F3917">
        <f>VLOOKUP(Sheet1!$A3917,EUSA5!$A:$B,2,FALSE)</f>
        <v>-0.25219999999999998</v>
      </c>
      <c r="G3917">
        <f>VLOOKUP(Sheet1!$A3917,EUSA7!$A:$B,2,FALSE)</f>
        <v>-9.1200000000000003E-2</v>
      </c>
      <c r="H3917">
        <f>VLOOKUP(Sheet1!$A3917,EUSA10!$A:$B,2,FALSE)</f>
        <v>0.16</v>
      </c>
      <c r="I3917">
        <f>VLOOKUP(Sheet1!$A3917,EUSA15!$A:$B,2,FALSE)</f>
        <v>0.47610000000000002</v>
      </c>
      <c r="J3917">
        <f>VLOOKUP(Sheet1!$A3917,EUSA20!$A:$B,2,FALSE)</f>
        <v>0.64400000000000002</v>
      </c>
      <c r="K3917">
        <f>VLOOKUP(Sheet1!$A3917,EUSA30!$A:$B,2,FALSE)</f>
        <v>0.71499999999999997</v>
      </c>
    </row>
    <row r="3918" spans="1:11" x14ac:dyDescent="0.35">
      <c r="A3918" s="1">
        <v>43648</v>
      </c>
      <c r="B3918">
        <f>VLOOKUP(Sheet1!$A3918,EUSA1!$A:$B,2,FALSE)</f>
        <v>-0.38319999999999999</v>
      </c>
      <c r="C3918">
        <f>VLOOKUP(Sheet1!$A3918,EUSA2!$A:$B,2,FALSE)</f>
        <v>-0.40450000000000003</v>
      </c>
      <c r="D3918">
        <f>VLOOKUP(Sheet1!$A3918,EUSA3!$A:$B,2,FALSE)</f>
        <v>-0.38200000000000001</v>
      </c>
      <c r="E3918">
        <f>VLOOKUP(Sheet1!$A3918,EUSA4!$A:$B,2,FALSE)</f>
        <v>-0.32979999999999998</v>
      </c>
      <c r="F3918">
        <f>VLOOKUP(Sheet1!$A3918,EUSA5!$A:$B,2,FALSE)</f>
        <v>-0.26350000000000001</v>
      </c>
      <c r="G3918">
        <f>VLOOKUP(Sheet1!$A3918,EUSA7!$A:$B,2,FALSE)</f>
        <v>-0.1048</v>
      </c>
      <c r="H3918">
        <f>VLOOKUP(Sheet1!$A3918,EUSA10!$A:$B,2,FALSE)</f>
        <v>0.14699999999999999</v>
      </c>
      <c r="I3918">
        <f>VLOOKUP(Sheet1!$A3918,EUSA15!$A:$B,2,FALSE)</f>
        <v>0.46800000000000003</v>
      </c>
      <c r="J3918">
        <f>VLOOKUP(Sheet1!$A3918,EUSA20!$A:$B,2,FALSE)</f>
        <v>0.63900000000000001</v>
      </c>
      <c r="K3918">
        <f>VLOOKUP(Sheet1!$A3918,EUSA30!$A:$B,2,FALSE)</f>
        <v>0.7177</v>
      </c>
    </row>
    <row r="3919" spans="1:11" x14ac:dyDescent="0.35">
      <c r="A3919" s="1">
        <v>43649</v>
      </c>
      <c r="B3919">
        <f>VLOOKUP(Sheet1!$A3919,EUSA1!$A:$B,2,FALSE)</f>
        <v>-0.38900000000000001</v>
      </c>
      <c r="C3919">
        <f>VLOOKUP(Sheet1!$A3919,EUSA2!$A:$B,2,FALSE)</f>
        <v>-0.4108</v>
      </c>
      <c r="D3919">
        <f>VLOOKUP(Sheet1!$A3919,EUSA3!$A:$B,2,FALSE)</f>
        <v>-0.38900000000000001</v>
      </c>
      <c r="E3919">
        <f>VLOOKUP(Sheet1!$A3919,EUSA4!$A:$B,2,FALSE)</f>
        <v>-0.33950000000000002</v>
      </c>
      <c r="F3919">
        <f>VLOOKUP(Sheet1!$A3919,EUSA5!$A:$B,2,FALSE)</f>
        <v>-0.27600000000000002</v>
      </c>
      <c r="G3919">
        <f>VLOOKUP(Sheet1!$A3919,EUSA7!$A:$B,2,FALSE)</f>
        <v>-0.1295</v>
      </c>
      <c r="H3919">
        <f>VLOOKUP(Sheet1!$A3919,EUSA10!$A:$B,2,FALSE)</f>
        <v>0.1095</v>
      </c>
      <c r="I3919">
        <f>VLOOKUP(Sheet1!$A3919,EUSA15!$A:$B,2,FALSE)</f>
        <v>0.41980000000000001</v>
      </c>
      <c r="J3919">
        <f>VLOOKUP(Sheet1!$A3919,EUSA20!$A:$B,2,FALSE)</f>
        <v>0.58550000000000002</v>
      </c>
      <c r="K3919">
        <f>VLOOKUP(Sheet1!$A3919,EUSA30!$A:$B,2,FALSE)</f>
        <v>0.66069999999999995</v>
      </c>
    </row>
    <row r="3920" spans="1:11" x14ac:dyDescent="0.35">
      <c r="A3920" s="1">
        <v>43650</v>
      </c>
      <c r="B3920">
        <f>VLOOKUP(Sheet1!$A3920,EUSA1!$A:$B,2,FALSE)</f>
        <v>-0.39100000000000001</v>
      </c>
      <c r="C3920">
        <f>VLOOKUP(Sheet1!$A3920,EUSA2!$A:$B,2,FALSE)</f>
        <v>-0.41099999999999998</v>
      </c>
      <c r="D3920">
        <f>VLOOKUP(Sheet1!$A3920,EUSA3!$A:$B,2,FALSE)</f>
        <v>-0.39179999999999998</v>
      </c>
      <c r="E3920">
        <f>VLOOKUP(Sheet1!$A3920,EUSA4!$A:$B,2,FALSE)</f>
        <v>-0.3483</v>
      </c>
      <c r="F3920">
        <f>VLOOKUP(Sheet1!$A3920,EUSA5!$A:$B,2,FALSE)</f>
        <v>-0.28970000000000001</v>
      </c>
      <c r="G3920">
        <f>VLOOKUP(Sheet1!$A3920,EUSA7!$A:$B,2,FALSE)</f>
        <v>-0.152</v>
      </c>
      <c r="H3920">
        <f>VLOOKUP(Sheet1!$A3920,EUSA10!$A:$B,2,FALSE)</f>
        <v>7.6200000000000004E-2</v>
      </c>
      <c r="I3920">
        <f>VLOOKUP(Sheet1!$A3920,EUSA15!$A:$B,2,FALSE)</f>
        <v>0.38150000000000001</v>
      </c>
      <c r="J3920">
        <f>VLOOKUP(Sheet1!$A3920,EUSA20!$A:$B,2,FALSE)</f>
        <v>0.54430000000000001</v>
      </c>
      <c r="K3920">
        <f>VLOOKUP(Sheet1!$A3920,EUSA30!$A:$B,2,FALSE)</f>
        <v>0.61890000000000001</v>
      </c>
    </row>
    <row r="3921" spans="1:11" x14ac:dyDescent="0.35">
      <c r="A3921" s="1">
        <v>43651</v>
      </c>
      <c r="B3921">
        <f>VLOOKUP(Sheet1!$A3921,EUSA1!$A:$B,2,FALSE)</f>
        <v>-0.38850000000000001</v>
      </c>
      <c r="C3921">
        <f>VLOOKUP(Sheet1!$A3921,EUSA2!$A:$B,2,FALSE)</f>
        <v>-0.40110000000000001</v>
      </c>
      <c r="D3921">
        <f>VLOOKUP(Sheet1!$A3921,EUSA3!$A:$B,2,FALSE)</f>
        <v>-0.37319999999999998</v>
      </c>
      <c r="E3921">
        <f>VLOOKUP(Sheet1!$A3921,EUSA4!$A:$B,2,FALSE)</f>
        <v>-0.32950000000000002</v>
      </c>
      <c r="F3921">
        <f>VLOOKUP(Sheet1!$A3921,EUSA5!$A:$B,2,FALSE)</f>
        <v>-0.26850000000000002</v>
      </c>
      <c r="G3921">
        <f>VLOOKUP(Sheet1!$A3921,EUSA7!$A:$B,2,FALSE)</f>
        <v>-0.1232</v>
      </c>
      <c r="H3921">
        <f>VLOOKUP(Sheet1!$A3921,EUSA10!$A:$B,2,FALSE)</f>
        <v>0.1115</v>
      </c>
      <c r="I3921">
        <f>VLOOKUP(Sheet1!$A3921,EUSA15!$A:$B,2,FALSE)</f>
        <v>0.41649999999999998</v>
      </c>
      <c r="J3921">
        <f>VLOOKUP(Sheet1!$A3921,EUSA20!$A:$B,2,FALSE)</f>
        <v>0.57950000000000002</v>
      </c>
      <c r="K3921">
        <f>VLOOKUP(Sheet1!$A3921,EUSA30!$A:$B,2,FALSE)</f>
        <v>0.65249999999999997</v>
      </c>
    </row>
    <row r="3922" spans="1:11" x14ac:dyDescent="0.35">
      <c r="A3922" s="1">
        <v>43654</v>
      </c>
      <c r="B3922">
        <f>VLOOKUP(Sheet1!$A3922,EUSA1!$A:$B,2,FALSE)</f>
        <v>-0.38700000000000001</v>
      </c>
      <c r="C3922">
        <f>VLOOKUP(Sheet1!$A3922,EUSA2!$A:$B,2,FALSE)</f>
        <v>-0.40200000000000002</v>
      </c>
      <c r="D3922">
        <f>VLOOKUP(Sheet1!$A3922,EUSA3!$A:$B,2,FALSE)</f>
        <v>-0.37590000000000001</v>
      </c>
      <c r="E3922">
        <f>VLOOKUP(Sheet1!$A3922,EUSA4!$A:$B,2,FALSE)</f>
        <v>-0.32669999999999999</v>
      </c>
      <c r="F3922">
        <f>VLOOKUP(Sheet1!$A3922,EUSA5!$A:$B,2,FALSE)</f>
        <v>-0.26569999999999999</v>
      </c>
      <c r="G3922">
        <f>VLOOKUP(Sheet1!$A3922,EUSA7!$A:$B,2,FALSE)</f>
        <v>-0.1245</v>
      </c>
      <c r="H3922">
        <f>VLOOKUP(Sheet1!$A3922,EUSA10!$A:$B,2,FALSE)</f>
        <v>0.1042</v>
      </c>
      <c r="I3922">
        <f>VLOOKUP(Sheet1!$A3922,EUSA15!$A:$B,2,FALSE)</f>
        <v>0.40379999999999999</v>
      </c>
      <c r="J3922">
        <f>VLOOKUP(Sheet1!$A3922,EUSA20!$A:$B,2,FALSE)</f>
        <v>0.56410000000000005</v>
      </c>
      <c r="K3922">
        <f>VLOOKUP(Sheet1!$A3922,EUSA30!$A:$B,2,FALSE)</f>
        <v>0.63370000000000004</v>
      </c>
    </row>
    <row r="3923" spans="1:11" x14ac:dyDescent="0.35">
      <c r="A3923" s="1">
        <v>43655</v>
      </c>
      <c r="B3923">
        <f>VLOOKUP(Sheet1!$A3923,EUSA1!$A:$B,2,FALSE)</f>
        <v>-0.38100000000000001</v>
      </c>
      <c r="C3923">
        <f>VLOOKUP(Sheet1!$A3923,EUSA2!$A:$B,2,FALSE)</f>
        <v>-0.39119999999999999</v>
      </c>
      <c r="D3923">
        <f>VLOOKUP(Sheet1!$A3923,EUSA3!$A:$B,2,FALSE)</f>
        <v>-0.36070000000000002</v>
      </c>
      <c r="E3923">
        <f>VLOOKUP(Sheet1!$A3923,EUSA4!$A:$B,2,FALSE)</f>
        <v>-0.309</v>
      </c>
      <c r="F3923">
        <f>VLOOKUP(Sheet1!$A3923,EUSA5!$A:$B,2,FALSE)</f>
        <v>-0.2442</v>
      </c>
      <c r="G3923">
        <f>VLOOKUP(Sheet1!$A3923,EUSA7!$A:$B,2,FALSE)</f>
        <v>-9.7100000000000006E-2</v>
      </c>
      <c r="H3923">
        <f>VLOOKUP(Sheet1!$A3923,EUSA10!$A:$B,2,FALSE)</f>
        <v>0.13719999999999999</v>
      </c>
      <c r="I3923">
        <f>VLOOKUP(Sheet1!$A3923,EUSA15!$A:$B,2,FALSE)</f>
        <v>0.43709999999999999</v>
      </c>
      <c r="J3923">
        <f>VLOOKUP(Sheet1!$A3923,EUSA20!$A:$B,2,FALSE)</f>
        <v>0.59819999999999995</v>
      </c>
      <c r="K3923">
        <f>VLOOKUP(Sheet1!$A3923,EUSA30!$A:$B,2,FALSE)</f>
        <v>0.66800000000000004</v>
      </c>
    </row>
    <row r="3924" spans="1:11" x14ac:dyDescent="0.35">
      <c r="A3924" s="1">
        <v>43656</v>
      </c>
      <c r="B3924">
        <f>VLOOKUP(Sheet1!$A3924,EUSA1!$A:$B,2,FALSE)</f>
        <v>-0.38329999999999997</v>
      </c>
      <c r="C3924">
        <f>VLOOKUP(Sheet1!$A3924,EUSA2!$A:$B,2,FALSE)</f>
        <v>-0.39369999999999999</v>
      </c>
      <c r="D3924">
        <f>VLOOKUP(Sheet1!$A3924,EUSA3!$A:$B,2,FALSE)</f>
        <v>-0.35439999999999999</v>
      </c>
      <c r="E3924">
        <f>VLOOKUP(Sheet1!$A3924,EUSA4!$A:$B,2,FALSE)</f>
        <v>-0.29799999999999999</v>
      </c>
      <c r="F3924">
        <f>VLOOKUP(Sheet1!$A3924,EUSA5!$A:$B,2,FALSE)</f>
        <v>-0.22489999999999999</v>
      </c>
      <c r="G3924">
        <f>VLOOKUP(Sheet1!$A3924,EUSA7!$A:$B,2,FALSE)</f>
        <v>-7.0000000000000007E-2</v>
      </c>
      <c r="H3924">
        <f>VLOOKUP(Sheet1!$A3924,EUSA10!$A:$B,2,FALSE)</f>
        <v>0.17349999999999999</v>
      </c>
      <c r="I3924">
        <f>VLOOKUP(Sheet1!$A3924,EUSA15!$A:$B,2,FALSE)</f>
        <v>0.4783</v>
      </c>
      <c r="J3924">
        <f>VLOOKUP(Sheet1!$A3924,EUSA20!$A:$B,2,FALSE)</f>
        <v>0.63949999999999996</v>
      </c>
      <c r="K3924">
        <f>VLOOKUP(Sheet1!$A3924,EUSA30!$A:$B,2,FALSE)</f>
        <v>0.70599999999999996</v>
      </c>
    </row>
    <row r="3925" spans="1:11" x14ac:dyDescent="0.35">
      <c r="A3925" s="1">
        <v>43657</v>
      </c>
      <c r="B3925">
        <f>VLOOKUP(Sheet1!$A3925,EUSA1!$A:$B,2,FALSE)</f>
        <v>-0.3871</v>
      </c>
      <c r="C3925">
        <f>VLOOKUP(Sheet1!$A3925,EUSA2!$A:$B,2,FALSE)</f>
        <v>-0.39150000000000001</v>
      </c>
      <c r="D3925">
        <f>VLOOKUP(Sheet1!$A3925,EUSA3!$A:$B,2,FALSE)</f>
        <v>-0.34860000000000002</v>
      </c>
      <c r="E3925">
        <f>VLOOKUP(Sheet1!$A3925,EUSA4!$A:$B,2,FALSE)</f>
        <v>-0.27950000000000003</v>
      </c>
      <c r="F3925">
        <f>VLOOKUP(Sheet1!$A3925,EUSA5!$A:$B,2,FALSE)</f>
        <v>-0.20100000000000001</v>
      </c>
      <c r="G3925">
        <f>VLOOKUP(Sheet1!$A3925,EUSA7!$A:$B,2,FALSE)</f>
        <v>-3.15E-2</v>
      </c>
      <c r="H3925">
        <f>VLOOKUP(Sheet1!$A3925,EUSA10!$A:$B,2,FALSE)</f>
        <v>0.224</v>
      </c>
      <c r="I3925">
        <f>VLOOKUP(Sheet1!$A3925,EUSA15!$A:$B,2,FALSE)</f>
        <v>0.54400000000000004</v>
      </c>
      <c r="J3925">
        <f>VLOOKUP(Sheet1!$A3925,EUSA20!$A:$B,2,FALSE)</f>
        <v>0.71179999999999999</v>
      </c>
      <c r="K3925">
        <f>VLOOKUP(Sheet1!$A3925,EUSA30!$A:$B,2,FALSE)</f>
        <v>0.78649999999999998</v>
      </c>
    </row>
    <row r="3926" spans="1:11" x14ac:dyDescent="0.35">
      <c r="A3926" s="1">
        <v>43658</v>
      </c>
      <c r="B3926">
        <f>VLOOKUP(Sheet1!$A3926,EUSA1!$A:$B,2,FALSE)</f>
        <v>-0.38769999999999999</v>
      </c>
      <c r="C3926">
        <f>VLOOKUP(Sheet1!$A3926,EUSA2!$A:$B,2,FALSE)</f>
        <v>-0.39300000000000002</v>
      </c>
      <c r="D3926">
        <f>VLOOKUP(Sheet1!$A3926,EUSA3!$A:$B,2,FALSE)</f>
        <v>-0.35089999999999999</v>
      </c>
      <c r="E3926">
        <f>VLOOKUP(Sheet1!$A3926,EUSA4!$A:$B,2,FALSE)</f>
        <v>-0.28050000000000003</v>
      </c>
      <c r="F3926">
        <f>VLOOKUP(Sheet1!$A3926,EUSA5!$A:$B,2,FALSE)</f>
        <v>-0.2</v>
      </c>
      <c r="G3926">
        <f>VLOOKUP(Sheet1!$A3926,EUSA7!$A:$B,2,FALSE)</f>
        <v>-2.4E-2</v>
      </c>
      <c r="H3926">
        <f>VLOOKUP(Sheet1!$A3926,EUSA10!$A:$B,2,FALSE)</f>
        <v>0.23699999999999999</v>
      </c>
      <c r="I3926">
        <f>VLOOKUP(Sheet1!$A3926,EUSA15!$A:$B,2,FALSE)</f>
        <v>0.55410000000000004</v>
      </c>
      <c r="J3926">
        <f>VLOOKUP(Sheet1!$A3926,EUSA20!$A:$B,2,FALSE)</f>
        <v>0.72219999999999995</v>
      </c>
      <c r="K3926">
        <f>VLOOKUP(Sheet1!$A3926,EUSA30!$A:$B,2,FALSE)</f>
        <v>0.79679999999999995</v>
      </c>
    </row>
    <row r="3927" spans="1:11" x14ac:dyDescent="0.35">
      <c r="A3927" s="1">
        <v>43661</v>
      </c>
      <c r="B3927">
        <f>VLOOKUP(Sheet1!$A3927,EUSA1!$A:$B,2,FALSE)</f>
        <v>-0.39360000000000001</v>
      </c>
      <c r="C3927">
        <f>VLOOKUP(Sheet1!$A3927,EUSA2!$A:$B,2,FALSE)</f>
        <v>-0.40600000000000003</v>
      </c>
      <c r="D3927">
        <f>VLOOKUP(Sheet1!$A3927,EUSA3!$A:$B,2,FALSE)</f>
        <v>-0.36899999999999999</v>
      </c>
      <c r="E3927">
        <f>VLOOKUP(Sheet1!$A3927,EUSA4!$A:$B,2,FALSE)</f>
        <v>-0.30409999999999998</v>
      </c>
      <c r="F3927">
        <f>VLOOKUP(Sheet1!$A3927,EUSA5!$A:$B,2,FALSE)</f>
        <v>-0.22600000000000001</v>
      </c>
      <c r="G3927">
        <f>VLOOKUP(Sheet1!$A3927,EUSA7!$A:$B,2,FALSE)</f>
        <v>-5.6500000000000002E-2</v>
      </c>
      <c r="H3927">
        <f>VLOOKUP(Sheet1!$A3927,EUSA10!$A:$B,2,FALSE)</f>
        <v>0.19650000000000001</v>
      </c>
      <c r="I3927">
        <f>VLOOKUP(Sheet1!$A3927,EUSA15!$A:$B,2,FALSE)</f>
        <v>0.50900000000000001</v>
      </c>
      <c r="J3927">
        <f>VLOOKUP(Sheet1!$A3927,EUSA20!$A:$B,2,FALSE)</f>
        <v>0.67469999999999997</v>
      </c>
      <c r="K3927">
        <f>VLOOKUP(Sheet1!$A3927,EUSA30!$A:$B,2,FALSE)</f>
        <v>0.745</v>
      </c>
    </row>
    <row r="3928" spans="1:11" x14ac:dyDescent="0.35">
      <c r="A3928" s="1">
        <v>43662</v>
      </c>
      <c r="B3928">
        <f>VLOOKUP(Sheet1!$A3928,EUSA1!$A:$B,2,FALSE)</f>
        <v>-0.40300000000000002</v>
      </c>
      <c r="C3928">
        <f>VLOOKUP(Sheet1!$A3928,EUSA2!$A:$B,2,FALSE)</f>
        <v>-0.41639999999999999</v>
      </c>
      <c r="D3928">
        <f>VLOOKUP(Sheet1!$A3928,EUSA3!$A:$B,2,FALSE)</f>
        <v>-0.38009999999999999</v>
      </c>
      <c r="E3928">
        <f>VLOOKUP(Sheet1!$A3928,EUSA4!$A:$B,2,FALSE)</f>
        <v>-0.317</v>
      </c>
      <c r="F3928">
        <f>VLOOKUP(Sheet1!$A3928,EUSA5!$A:$B,2,FALSE)</f>
        <v>-0.24099999999999999</v>
      </c>
      <c r="G3928">
        <f>VLOOKUP(Sheet1!$A3928,EUSA7!$A:$B,2,FALSE)</f>
        <v>-7.4099999999999999E-2</v>
      </c>
      <c r="H3928">
        <f>VLOOKUP(Sheet1!$A3928,EUSA10!$A:$B,2,FALSE)</f>
        <v>0.17599999999999999</v>
      </c>
      <c r="I3928">
        <f>VLOOKUP(Sheet1!$A3928,EUSA15!$A:$B,2,FALSE)</f>
        <v>0.49</v>
      </c>
      <c r="J3928">
        <f>VLOOKUP(Sheet1!$A3928,EUSA20!$A:$B,2,FALSE)</f>
        <v>0.65100000000000002</v>
      </c>
      <c r="K3928">
        <f>VLOOKUP(Sheet1!$A3928,EUSA30!$A:$B,2,FALSE)</f>
        <v>0.72199999999999998</v>
      </c>
    </row>
    <row r="3929" spans="1:11" x14ac:dyDescent="0.35">
      <c r="A3929" s="1">
        <v>43663</v>
      </c>
      <c r="B3929">
        <f>VLOOKUP(Sheet1!$A3929,EUSA1!$A:$B,2,FALSE)</f>
        <v>-0.41</v>
      </c>
      <c r="C3929">
        <f>VLOOKUP(Sheet1!$A3929,EUSA2!$A:$B,2,FALSE)</f>
        <v>-0.42599999999999999</v>
      </c>
      <c r="D3929">
        <f>VLOOKUP(Sheet1!$A3929,EUSA3!$A:$B,2,FALSE)</f>
        <v>-0.39510000000000001</v>
      </c>
      <c r="E3929">
        <f>VLOOKUP(Sheet1!$A3929,EUSA4!$A:$B,2,FALSE)</f>
        <v>-0.33779999999999999</v>
      </c>
      <c r="F3929">
        <f>VLOOKUP(Sheet1!$A3929,EUSA5!$A:$B,2,FALSE)</f>
        <v>-0.26769999999999999</v>
      </c>
      <c r="G3929">
        <f>VLOOKUP(Sheet1!$A3929,EUSA7!$A:$B,2,FALSE)</f>
        <v>-0.107</v>
      </c>
      <c r="H3929">
        <f>VLOOKUP(Sheet1!$A3929,EUSA10!$A:$B,2,FALSE)</f>
        <v>0.13850000000000001</v>
      </c>
      <c r="I3929">
        <f>VLOOKUP(Sheet1!$A3929,EUSA15!$A:$B,2,FALSE)</f>
        <v>0.4456</v>
      </c>
      <c r="J3929">
        <f>VLOOKUP(Sheet1!$A3929,EUSA20!$A:$B,2,FALSE)</f>
        <v>0.61</v>
      </c>
      <c r="K3929">
        <f>VLOOKUP(Sheet1!$A3929,EUSA30!$A:$B,2,FALSE)</f>
        <v>0.68230000000000002</v>
      </c>
    </row>
    <row r="3930" spans="1:11" x14ac:dyDescent="0.35">
      <c r="A3930" s="1">
        <v>43664</v>
      </c>
      <c r="B3930">
        <f>VLOOKUP(Sheet1!$A3930,EUSA1!$A:$B,2,FALSE)</f>
        <v>-0.40920000000000001</v>
      </c>
      <c r="C3930">
        <f>VLOOKUP(Sheet1!$A3930,EUSA2!$A:$B,2,FALSE)</f>
        <v>-0.43120000000000003</v>
      </c>
      <c r="D3930">
        <f>VLOOKUP(Sheet1!$A3930,EUSA3!$A:$B,2,FALSE)</f>
        <v>-0.40460000000000002</v>
      </c>
      <c r="E3930">
        <f>VLOOKUP(Sheet1!$A3930,EUSA4!$A:$B,2,FALSE)</f>
        <v>-0.35</v>
      </c>
      <c r="F3930">
        <f>VLOOKUP(Sheet1!$A3930,EUSA5!$A:$B,2,FALSE)</f>
        <v>-0.28050000000000003</v>
      </c>
      <c r="G3930">
        <f>VLOOKUP(Sheet1!$A3930,EUSA7!$A:$B,2,FALSE)</f>
        <v>-0.12</v>
      </c>
      <c r="H3930">
        <f>VLOOKUP(Sheet1!$A3930,EUSA10!$A:$B,2,FALSE)</f>
        <v>0.12820000000000001</v>
      </c>
      <c r="I3930">
        <f>VLOOKUP(Sheet1!$A3930,EUSA15!$A:$B,2,FALSE)</f>
        <v>0.442</v>
      </c>
      <c r="J3930">
        <f>VLOOKUP(Sheet1!$A3930,EUSA20!$A:$B,2,FALSE)</f>
        <v>0.60599999999999998</v>
      </c>
      <c r="K3930">
        <f>VLOOKUP(Sheet1!$A3930,EUSA30!$A:$B,2,FALSE)</f>
        <v>0.68049999999999999</v>
      </c>
    </row>
    <row r="3931" spans="1:11" x14ac:dyDescent="0.35">
      <c r="A3931" s="1">
        <v>43665</v>
      </c>
      <c r="B3931">
        <f>VLOOKUP(Sheet1!$A3931,EUSA1!$A:$B,2,FALSE)</f>
        <v>-0.41670000000000001</v>
      </c>
      <c r="C3931">
        <f>VLOOKUP(Sheet1!$A3931,EUSA2!$A:$B,2,FALSE)</f>
        <v>-0.44519999999999998</v>
      </c>
      <c r="D3931">
        <f>VLOOKUP(Sheet1!$A3931,EUSA3!$A:$B,2,FALSE)</f>
        <v>-0.42670000000000002</v>
      </c>
      <c r="E3931">
        <f>VLOOKUP(Sheet1!$A3931,EUSA4!$A:$B,2,FALSE)</f>
        <v>-0.36749999999999999</v>
      </c>
      <c r="F3931">
        <f>VLOOKUP(Sheet1!$A3931,EUSA5!$A:$B,2,FALSE)</f>
        <v>-0.29799999999999999</v>
      </c>
      <c r="G3931">
        <f>VLOOKUP(Sheet1!$A3931,EUSA7!$A:$B,2,FALSE)</f>
        <v>-0.13850000000000001</v>
      </c>
      <c r="H3931">
        <f>VLOOKUP(Sheet1!$A3931,EUSA10!$A:$B,2,FALSE)</f>
        <v>0.114</v>
      </c>
      <c r="I3931">
        <f>VLOOKUP(Sheet1!$A3931,EUSA15!$A:$B,2,FALSE)</f>
        <v>0.433</v>
      </c>
      <c r="J3931">
        <f>VLOOKUP(Sheet1!$A3931,EUSA20!$A:$B,2,FALSE)</f>
        <v>0.60109999999999997</v>
      </c>
      <c r="K3931">
        <f>VLOOKUP(Sheet1!$A3931,EUSA30!$A:$B,2,FALSE)</f>
        <v>0.67700000000000005</v>
      </c>
    </row>
    <row r="3932" spans="1:11" x14ac:dyDescent="0.35">
      <c r="A3932" s="1">
        <v>43668</v>
      </c>
      <c r="B3932">
        <f>VLOOKUP(Sheet1!$A3932,EUSA1!$A:$B,2,FALSE)</f>
        <v>-0.42099999999999999</v>
      </c>
      <c r="C3932">
        <f>VLOOKUP(Sheet1!$A3932,EUSA2!$A:$B,2,FALSE)</f>
        <v>-0.44690000000000002</v>
      </c>
      <c r="D3932">
        <f>VLOOKUP(Sheet1!$A3932,EUSA3!$A:$B,2,FALSE)</f>
        <v>-0.42449999999999999</v>
      </c>
      <c r="E3932">
        <f>VLOOKUP(Sheet1!$A3932,EUSA4!$A:$B,2,FALSE)</f>
        <v>-0.37190000000000001</v>
      </c>
      <c r="F3932">
        <f>VLOOKUP(Sheet1!$A3932,EUSA5!$A:$B,2,FALSE)</f>
        <v>-0.30499999999999999</v>
      </c>
      <c r="G3932">
        <f>VLOOKUP(Sheet1!$A3932,EUSA7!$A:$B,2,FALSE)</f>
        <v>-0.1484</v>
      </c>
      <c r="H3932">
        <f>VLOOKUP(Sheet1!$A3932,EUSA10!$A:$B,2,FALSE)</f>
        <v>9.9500000000000005E-2</v>
      </c>
      <c r="I3932">
        <f>VLOOKUP(Sheet1!$A3932,EUSA15!$A:$B,2,FALSE)</f>
        <v>0.41599999999999998</v>
      </c>
      <c r="J3932">
        <f>VLOOKUP(Sheet1!$A3932,EUSA20!$A:$B,2,FALSE)</f>
        <v>0.58220000000000005</v>
      </c>
      <c r="K3932">
        <f>VLOOKUP(Sheet1!$A3932,EUSA30!$A:$B,2,FALSE)</f>
        <v>0.65800000000000003</v>
      </c>
    </row>
    <row r="3933" spans="1:11" x14ac:dyDescent="0.35">
      <c r="A3933" s="1">
        <v>43669</v>
      </c>
      <c r="B3933">
        <f>VLOOKUP(Sheet1!$A3933,EUSA1!$A:$B,2,FALSE)</f>
        <v>-0.42299999999999999</v>
      </c>
      <c r="C3933">
        <f>VLOOKUP(Sheet1!$A3933,EUSA2!$A:$B,2,FALSE)</f>
        <v>-0.45040000000000002</v>
      </c>
      <c r="D3933">
        <f>VLOOKUP(Sheet1!$A3933,EUSA3!$A:$B,2,FALSE)</f>
        <v>-0.4274</v>
      </c>
      <c r="E3933">
        <f>VLOOKUP(Sheet1!$A3933,EUSA4!$A:$B,2,FALSE)</f>
        <v>-0.3765</v>
      </c>
      <c r="F3933">
        <f>VLOOKUP(Sheet1!$A3933,EUSA5!$A:$B,2,FALSE)</f>
        <v>-0.31</v>
      </c>
      <c r="G3933">
        <f>VLOOKUP(Sheet1!$A3933,EUSA7!$A:$B,2,FALSE)</f>
        <v>-0.1525</v>
      </c>
      <c r="H3933">
        <f>VLOOKUP(Sheet1!$A3933,EUSA10!$A:$B,2,FALSE)</f>
        <v>9.4600000000000004E-2</v>
      </c>
      <c r="I3933">
        <f>VLOOKUP(Sheet1!$A3933,EUSA15!$A:$B,2,FALSE)</f>
        <v>0.41220000000000001</v>
      </c>
      <c r="J3933">
        <f>VLOOKUP(Sheet1!$A3933,EUSA20!$A:$B,2,FALSE)</f>
        <v>0.5806</v>
      </c>
      <c r="K3933">
        <f>VLOOKUP(Sheet1!$A3933,EUSA30!$A:$B,2,FALSE)</f>
        <v>0.65810000000000002</v>
      </c>
    </row>
    <row r="3934" spans="1:11" x14ac:dyDescent="0.35">
      <c r="A3934" s="1">
        <v>43670</v>
      </c>
      <c r="B3934">
        <f>VLOOKUP(Sheet1!$A3934,EUSA1!$A:$B,2,FALSE)</f>
        <v>-0.4279</v>
      </c>
      <c r="C3934">
        <f>VLOOKUP(Sheet1!$A3934,EUSA2!$A:$B,2,FALSE)</f>
        <v>-0.45479999999999998</v>
      </c>
      <c r="D3934">
        <f>VLOOKUP(Sheet1!$A3934,EUSA3!$A:$B,2,FALSE)</f>
        <v>-0.435</v>
      </c>
      <c r="E3934">
        <f>VLOOKUP(Sheet1!$A3934,EUSA4!$A:$B,2,FALSE)</f>
        <v>-0.38500000000000001</v>
      </c>
      <c r="F3934">
        <f>VLOOKUP(Sheet1!$A3934,EUSA5!$A:$B,2,FALSE)</f>
        <v>-0.31900000000000001</v>
      </c>
      <c r="G3934">
        <f>VLOOKUP(Sheet1!$A3934,EUSA7!$A:$B,2,FALSE)</f>
        <v>-0.17199999999999999</v>
      </c>
      <c r="H3934">
        <f>VLOOKUP(Sheet1!$A3934,EUSA10!$A:$B,2,FALSE)</f>
        <v>6.4000000000000001E-2</v>
      </c>
      <c r="I3934">
        <f>VLOOKUP(Sheet1!$A3934,EUSA15!$A:$B,2,FALSE)</f>
        <v>0.374</v>
      </c>
      <c r="J3934">
        <f>VLOOKUP(Sheet1!$A3934,EUSA20!$A:$B,2,FALSE)</f>
        <v>0.53900000000000003</v>
      </c>
      <c r="K3934">
        <f>VLOOKUP(Sheet1!$A3934,EUSA30!$A:$B,2,FALSE)</f>
        <v>0.61399999999999999</v>
      </c>
    </row>
    <row r="3935" spans="1:11" x14ac:dyDescent="0.35">
      <c r="A3935" s="1">
        <v>43671</v>
      </c>
      <c r="B3935">
        <f>VLOOKUP(Sheet1!$A3935,EUSA1!$A:$B,2,FALSE)</f>
        <v>-0.42820000000000003</v>
      </c>
      <c r="C3935">
        <f>VLOOKUP(Sheet1!$A3935,EUSA2!$A:$B,2,FALSE)</f>
        <v>-0.45269999999999999</v>
      </c>
      <c r="D3935">
        <f>VLOOKUP(Sheet1!$A3935,EUSA3!$A:$B,2,FALSE)</f>
        <v>-0.43070000000000003</v>
      </c>
      <c r="E3935">
        <f>VLOOKUP(Sheet1!$A3935,EUSA4!$A:$B,2,FALSE)</f>
        <v>-0.38350000000000001</v>
      </c>
      <c r="F3935">
        <f>VLOOKUP(Sheet1!$A3935,EUSA5!$A:$B,2,FALSE)</f>
        <v>-0.32</v>
      </c>
      <c r="G3935">
        <f>VLOOKUP(Sheet1!$A3935,EUSA7!$A:$B,2,FALSE)</f>
        <v>-0.1706</v>
      </c>
      <c r="H3935">
        <f>VLOOKUP(Sheet1!$A3935,EUSA10!$A:$B,2,FALSE)</f>
        <v>6.9000000000000006E-2</v>
      </c>
      <c r="I3935">
        <f>VLOOKUP(Sheet1!$A3935,EUSA15!$A:$B,2,FALSE)</f>
        <v>0.38150000000000001</v>
      </c>
      <c r="J3935">
        <f>VLOOKUP(Sheet1!$A3935,EUSA20!$A:$B,2,FALSE)</f>
        <v>0.54600000000000004</v>
      </c>
      <c r="K3935">
        <f>VLOOKUP(Sheet1!$A3935,EUSA30!$A:$B,2,FALSE)</f>
        <v>0.61599999999999999</v>
      </c>
    </row>
    <row r="3936" spans="1:11" x14ac:dyDescent="0.35">
      <c r="A3936" s="1">
        <v>43672</v>
      </c>
      <c r="B3936">
        <f>VLOOKUP(Sheet1!$A3936,EUSA1!$A:$B,2,FALSE)</f>
        <v>-0.41710000000000003</v>
      </c>
      <c r="C3936">
        <f>VLOOKUP(Sheet1!$A3936,EUSA2!$A:$B,2,FALSE)</f>
        <v>-0.43669999999999998</v>
      </c>
      <c r="D3936">
        <f>VLOOKUP(Sheet1!$A3936,EUSA3!$A:$B,2,FALSE)</f>
        <v>-0.41599999999999998</v>
      </c>
      <c r="E3936">
        <f>VLOOKUP(Sheet1!$A3936,EUSA4!$A:$B,2,FALSE)</f>
        <v>-0.3735</v>
      </c>
      <c r="F3936">
        <f>VLOOKUP(Sheet1!$A3936,EUSA5!$A:$B,2,FALSE)</f>
        <v>-0.31230000000000002</v>
      </c>
      <c r="G3936">
        <f>VLOOKUP(Sheet1!$A3936,EUSA7!$A:$B,2,FALSE)</f>
        <v>-0.17150000000000001</v>
      </c>
      <c r="H3936">
        <f>VLOOKUP(Sheet1!$A3936,EUSA10!$A:$B,2,FALSE)</f>
        <v>5.9499999999999997E-2</v>
      </c>
      <c r="I3936">
        <f>VLOOKUP(Sheet1!$A3936,EUSA15!$A:$B,2,FALSE)</f>
        <v>0.35920000000000002</v>
      </c>
      <c r="J3936">
        <f>VLOOKUP(Sheet1!$A3936,EUSA20!$A:$B,2,FALSE)</f>
        <v>0.52149999999999996</v>
      </c>
      <c r="K3936">
        <f>VLOOKUP(Sheet1!$A3936,EUSA30!$A:$B,2,FALSE)</f>
        <v>0.59589999999999999</v>
      </c>
    </row>
    <row r="3937" spans="1:11" x14ac:dyDescent="0.35">
      <c r="A3937" s="1">
        <v>43675</v>
      </c>
      <c r="B3937">
        <f>VLOOKUP(Sheet1!$A3937,EUSA1!$A:$B,2,FALSE)</f>
        <v>-0.41199999999999998</v>
      </c>
      <c r="C3937">
        <f>VLOOKUP(Sheet1!$A3937,EUSA2!$A:$B,2,FALSE)</f>
        <v>-0.43590000000000001</v>
      </c>
      <c r="D3937">
        <f>VLOOKUP(Sheet1!$A3937,EUSA3!$A:$B,2,FALSE)</f>
        <v>-0.41820000000000002</v>
      </c>
      <c r="E3937">
        <f>VLOOKUP(Sheet1!$A3937,EUSA4!$A:$B,2,FALSE)</f>
        <v>-0.377</v>
      </c>
      <c r="F3937">
        <f>VLOOKUP(Sheet1!$A3937,EUSA5!$A:$B,2,FALSE)</f>
        <v>-0.31669999999999998</v>
      </c>
      <c r="G3937">
        <f>VLOOKUP(Sheet1!$A3937,EUSA7!$A:$B,2,FALSE)</f>
        <v>-0.1782</v>
      </c>
      <c r="H3937">
        <f>VLOOKUP(Sheet1!$A3937,EUSA10!$A:$B,2,FALSE)</f>
        <v>4.9200000000000001E-2</v>
      </c>
      <c r="I3937">
        <f>VLOOKUP(Sheet1!$A3937,EUSA15!$A:$B,2,FALSE)</f>
        <v>0.34889999999999999</v>
      </c>
      <c r="J3937">
        <f>VLOOKUP(Sheet1!$A3937,EUSA20!$A:$B,2,FALSE)</f>
        <v>0.51</v>
      </c>
      <c r="K3937">
        <f>VLOOKUP(Sheet1!$A3937,EUSA30!$A:$B,2,FALSE)</f>
        <v>0.58499999999999996</v>
      </c>
    </row>
    <row r="3938" spans="1:11" x14ac:dyDescent="0.35">
      <c r="A3938" s="1">
        <v>43676</v>
      </c>
      <c r="B3938">
        <f>VLOOKUP(Sheet1!$A3938,EUSA1!$A:$B,2,FALSE)</f>
        <v>-0.41</v>
      </c>
      <c r="C3938">
        <f>VLOOKUP(Sheet1!$A3938,EUSA2!$A:$B,2,FALSE)</f>
        <v>-0.43240000000000001</v>
      </c>
      <c r="D3938">
        <f>VLOOKUP(Sheet1!$A3938,EUSA3!$A:$B,2,FALSE)</f>
        <v>-0.41499999999999998</v>
      </c>
      <c r="E3938">
        <f>VLOOKUP(Sheet1!$A3938,EUSA4!$A:$B,2,FALSE)</f>
        <v>-0.37280000000000002</v>
      </c>
      <c r="F3938">
        <f>VLOOKUP(Sheet1!$A3938,EUSA5!$A:$B,2,FALSE)</f>
        <v>-0.3145</v>
      </c>
      <c r="G3938">
        <f>VLOOKUP(Sheet1!$A3938,EUSA7!$A:$B,2,FALSE)</f>
        <v>-0.17730000000000001</v>
      </c>
      <c r="H3938">
        <f>VLOOKUP(Sheet1!$A3938,EUSA10!$A:$B,2,FALSE)</f>
        <v>4.8500000000000001E-2</v>
      </c>
      <c r="I3938">
        <f>VLOOKUP(Sheet1!$A3938,EUSA15!$A:$B,2,FALSE)</f>
        <v>0.34239999999999998</v>
      </c>
      <c r="J3938">
        <f>VLOOKUP(Sheet1!$A3938,EUSA20!$A:$B,2,FALSE)</f>
        <v>0.50419999999999998</v>
      </c>
      <c r="K3938">
        <f>VLOOKUP(Sheet1!$A3938,EUSA30!$A:$B,2,FALSE)</f>
        <v>0.58030000000000004</v>
      </c>
    </row>
    <row r="3939" spans="1:11" x14ac:dyDescent="0.35">
      <c r="A3939" s="1">
        <v>43677</v>
      </c>
      <c r="B3939">
        <f>VLOOKUP(Sheet1!$A3939,EUSA1!$A:$B,2,FALSE)</f>
        <v>-0.4209</v>
      </c>
      <c r="C3939">
        <f>VLOOKUP(Sheet1!$A3939,EUSA2!$A:$B,2,FALSE)</f>
        <v>-0.44900000000000001</v>
      </c>
      <c r="D3939">
        <f>VLOOKUP(Sheet1!$A3939,EUSA3!$A:$B,2,FALSE)</f>
        <v>-0.43280000000000002</v>
      </c>
      <c r="E3939">
        <f>VLOOKUP(Sheet1!$A3939,EUSA4!$A:$B,2,FALSE)</f>
        <v>-0.39679999999999999</v>
      </c>
      <c r="F3939">
        <f>VLOOKUP(Sheet1!$A3939,EUSA5!$A:$B,2,FALSE)</f>
        <v>-0.34350000000000003</v>
      </c>
      <c r="G3939">
        <f>VLOOKUP(Sheet1!$A3939,EUSA7!$A:$B,2,FALSE)</f>
        <v>-0.21099999999999999</v>
      </c>
      <c r="H3939">
        <f>VLOOKUP(Sheet1!$A3939,EUSA10!$A:$B,2,FALSE)</f>
        <v>8.9999999999999993E-3</v>
      </c>
      <c r="I3939">
        <f>VLOOKUP(Sheet1!$A3939,EUSA15!$A:$B,2,FALSE)</f>
        <v>0.29899999999999999</v>
      </c>
      <c r="J3939">
        <f>VLOOKUP(Sheet1!$A3939,EUSA20!$A:$B,2,FALSE)</f>
        <v>0.45750000000000002</v>
      </c>
      <c r="K3939">
        <f>VLOOKUP(Sheet1!$A3939,EUSA30!$A:$B,2,FALSE)</f>
        <v>0.52749999999999997</v>
      </c>
    </row>
    <row r="3940" spans="1:11" x14ac:dyDescent="0.35">
      <c r="A3940" s="1">
        <v>43678</v>
      </c>
      <c r="B3940">
        <f>VLOOKUP(Sheet1!$A3940,EUSA1!$A:$B,2,FALSE)</f>
        <v>-0.42099999999999999</v>
      </c>
      <c r="C3940">
        <f>VLOOKUP(Sheet1!$A3940,EUSA2!$A:$B,2,FALSE)</f>
        <v>-0.44850000000000001</v>
      </c>
      <c r="D3940">
        <f>VLOOKUP(Sheet1!$A3940,EUSA3!$A:$B,2,FALSE)</f>
        <v>-0.43690000000000001</v>
      </c>
      <c r="E3940">
        <f>VLOOKUP(Sheet1!$A3940,EUSA4!$A:$B,2,FALSE)</f>
        <v>-0.4027</v>
      </c>
      <c r="F3940">
        <f>VLOOKUP(Sheet1!$A3940,EUSA5!$A:$B,2,FALSE)</f>
        <v>-0.35299999999999998</v>
      </c>
      <c r="G3940">
        <f>VLOOKUP(Sheet1!$A3940,EUSA7!$A:$B,2,FALSE)</f>
        <v>-0.22950000000000001</v>
      </c>
      <c r="H3940">
        <f>VLOOKUP(Sheet1!$A3940,EUSA10!$A:$B,2,FALSE)</f>
        <v>-1.8100000000000002E-2</v>
      </c>
      <c r="I3940">
        <f>VLOOKUP(Sheet1!$A3940,EUSA15!$A:$B,2,FALSE)</f>
        <v>0.26350000000000001</v>
      </c>
      <c r="J3940">
        <f>VLOOKUP(Sheet1!$A3940,EUSA20!$A:$B,2,FALSE)</f>
        <v>0.4173</v>
      </c>
      <c r="K3940">
        <f>VLOOKUP(Sheet1!$A3940,EUSA30!$A:$B,2,FALSE)</f>
        <v>0.48499999999999999</v>
      </c>
    </row>
    <row r="3941" spans="1:11" x14ac:dyDescent="0.35">
      <c r="A3941" s="1">
        <v>43679</v>
      </c>
      <c r="B3941">
        <f>VLOOKUP(Sheet1!$A3941,EUSA1!$A:$B,2,FALSE)</f>
        <v>-0.42980000000000002</v>
      </c>
      <c r="C3941">
        <f>VLOOKUP(Sheet1!$A3941,EUSA2!$A:$B,2,FALSE)</f>
        <v>-0.46100000000000002</v>
      </c>
      <c r="D3941">
        <f>VLOOKUP(Sheet1!$A3941,EUSA3!$A:$B,2,FALSE)</f>
        <v>-0.44850000000000001</v>
      </c>
      <c r="E3941">
        <f>VLOOKUP(Sheet1!$A3941,EUSA4!$A:$B,2,FALSE)</f>
        <v>-0.42180000000000001</v>
      </c>
      <c r="F3941">
        <f>VLOOKUP(Sheet1!$A3941,EUSA5!$A:$B,2,FALSE)</f>
        <v>-0.37619999999999998</v>
      </c>
      <c r="G3941">
        <f>VLOOKUP(Sheet1!$A3941,EUSA7!$A:$B,2,FALSE)</f>
        <v>-0.26169999999999999</v>
      </c>
      <c r="H3941">
        <f>VLOOKUP(Sheet1!$A3941,EUSA10!$A:$B,2,FALSE)</f>
        <v>-6.8199999999999997E-2</v>
      </c>
      <c r="I3941">
        <f>VLOOKUP(Sheet1!$A3941,EUSA15!$A:$B,2,FALSE)</f>
        <v>0.1875</v>
      </c>
      <c r="J3941">
        <f>VLOOKUP(Sheet1!$A3941,EUSA20!$A:$B,2,FALSE)</f>
        <v>0.32729999999999998</v>
      </c>
      <c r="K3941">
        <f>VLOOKUP(Sheet1!$A3941,EUSA30!$A:$B,2,FALSE)</f>
        <v>0.38250000000000001</v>
      </c>
    </row>
    <row r="3942" spans="1:11" x14ac:dyDescent="0.35">
      <c r="A3942" s="1">
        <v>43682</v>
      </c>
      <c r="B3942">
        <f>VLOOKUP(Sheet1!$A3942,EUSA1!$A:$B,2,FALSE)</f>
        <v>-0.433</v>
      </c>
      <c r="C3942">
        <f>VLOOKUP(Sheet1!$A3942,EUSA2!$A:$B,2,FALSE)</f>
        <v>-0.47</v>
      </c>
      <c r="D3942">
        <f>VLOOKUP(Sheet1!$A3942,EUSA3!$A:$B,2,FALSE)</f>
        <v>-0.46500000000000002</v>
      </c>
      <c r="E3942">
        <f>VLOOKUP(Sheet1!$A3942,EUSA4!$A:$B,2,FALSE)</f>
        <v>-0.435</v>
      </c>
      <c r="F3942">
        <f>VLOOKUP(Sheet1!$A3942,EUSA5!$A:$B,2,FALSE)</f>
        <v>-0.38979999999999998</v>
      </c>
      <c r="G3942">
        <f>VLOOKUP(Sheet1!$A3942,EUSA7!$A:$B,2,FALSE)</f>
        <v>-0.27850000000000003</v>
      </c>
      <c r="H3942">
        <f>VLOOKUP(Sheet1!$A3942,EUSA10!$A:$B,2,FALSE)</f>
        <v>-8.3400000000000002E-2</v>
      </c>
      <c r="I3942">
        <f>VLOOKUP(Sheet1!$A3942,EUSA15!$A:$B,2,FALSE)</f>
        <v>0.17050000000000001</v>
      </c>
      <c r="J3942">
        <f>VLOOKUP(Sheet1!$A3942,EUSA20!$A:$B,2,FALSE)</f>
        <v>0.31080000000000002</v>
      </c>
      <c r="K3942">
        <f>VLOOKUP(Sheet1!$A3942,EUSA30!$A:$B,2,FALSE)</f>
        <v>0.36199999999999999</v>
      </c>
    </row>
    <row r="3943" spans="1:11" x14ac:dyDescent="0.35">
      <c r="A3943" s="1">
        <v>43683</v>
      </c>
      <c r="B3943">
        <f>VLOOKUP(Sheet1!$A3943,EUSA1!$A:$B,2,FALSE)</f>
        <v>-0.44500000000000001</v>
      </c>
      <c r="C3943">
        <f>VLOOKUP(Sheet1!$A3943,EUSA2!$A:$B,2,FALSE)</f>
        <v>-0.47849999999999998</v>
      </c>
      <c r="D3943">
        <f>VLOOKUP(Sheet1!$A3943,EUSA3!$A:$B,2,FALSE)</f>
        <v>-0.4698</v>
      </c>
      <c r="E3943">
        <f>VLOOKUP(Sheet1!$A3943,EUSA4!$A:$B,2,FALSE)</f>
        <v>-0.44409999999999999</v>
      </c>
      <c r="F3943">
        <f>VLOOKUP(Sheet1!$A3943,EUSA5!$A:$B,2,FALSE)</f>
        <v>-0.4</v>
      </c>
      <c r="G3943">
        <f>VLOOKUP(Sheet1!$A3943,EUSA7!$A:$B,2,FALSE)</f>
        <v>-0.2868</v>
      </c>
      <c r="H3943">
        <f>VLOOKUP(Sheet1!$A3943,EUSA10!$A:$B,2,FALSE)</f>
        <v>-9.5000000000000001E-2</v>
      </c>
      <c r="I3943">
        <f>VLOOKUP(Sheet1!$A3943,EUSA15!$A:$B,2,FALSE)</f>
        <v>0.16</v>
      </c>
      <c r="J3943">
        <f>VLOOKUP(Sheet1!$A3943,EUSA20!$A:$B,2,FALSE)</f>
        <v>0.3</v>
      </c>
      <c r="K3943">
        <f>VLOOKUP(Sheet1!$A3943,EUSA30!$A:$B,2,FALSE)</f>
        <v>0.35499999999999998</v>
      </c>
    </row>
    <row r="3944" spans="1:11" x14ac:dyDescent="0.35">
      <c r="A3944" s="1">
        <v>43684</v>
      </c>
      <c r="B3944">
        <f>VLOOKUP(Sheet1!$A3944,EUSA1!$A:$B,2,FALSE)</f>
        <v>-0.45829999999999999</v>
      </c>
      <c r="C3944">
        <f>VLOOKUP(Sheet1!$A3944,EUSA2!$A:$B,2,FALSE)</f>
        <v>-0.50480000000000003</v>
      </c>
      <c r="D3944">
        <f>VLOOKUP(Sheet1!$A3944,EUSA3!$A:$B,2,FALSE)</f>
        <v>-0.50290000000000001</v>
      </c>
      <c r="E3944">
        <f>VLOOKUP(Sheet1!$A3944,EUSA4!$A:$B,2,FALSE)</f>
        <v>-0.47510000000000002</v>
      </c>
      <c r="F3944">
        <f>VLOOKUP(Sheet1!$A3944,EUSA5!$A:$B,2,FALSE)</f>
        <v>-0.43519999999999998</v>
      </c>
      <c r="G3944">
        <f>VLOOKUP(Sheet1!$A3944,EUSA7!$A:$B,2,FALSE)</f>
        <v>-0.32819999999999999</v>
      </c>
      <c r="H3944">
        <f>VLOOKUP(Sheet1!$A3944,EUSA10!$A:$B,2,FALSE)</f>
        <v>-0.14080000000000001</v>
      </c>
      <c r="I3944">
        <f>VLOOKUP(Sheet1!$A3944,EUSA15!$A:$B,2,FALSE)</f>
        <v>0.111</v>
      </c>
      <c r="J3944">
        <f>VLOOKUP(Sheet1!$A3944,EUSA20!$A:$B,2,FALSE)</f>
        <v>0.2442</v>
      </c>
      <c r="K3944">
        <f>VLOOKUP(Sheet1!$A3944,EUSA30!$A:$B,2,FALSE)</f>
        <v>0.30549999999999999</v>
      </c>
    </row>
    <row r="3945" spans="1:11" x14ac:dyDescent="0.35">
      <c r="A3945" s="1">
        <v>43685</v>
      </c>
      <c r="B3945">
        <f>VLOOKUP(Sheet1!$A3945,EUSA1!$A:$B,2,FALSE)</f>
        <v>-0.46050000000000002</v>
      </c>
      <c r="C3945">
        <f>VLOOKUP(Sheet1!$A3945,EUSA2!$A:$B,2,FALSE)</f>
        <v>-0.50309999999999999</v>
      </c>
      <c r="D3945">
        <f>VLOOKUP(Sheet1!$A3945,EUSA3!$A:$B,2,FALSE)</f>
        <v>-0.50019999999999998</v>
      </c>
      <c r="E3945">
        <f>VLOOKUP(Sheet1!$A3945,EUSA4!$A:$B,2,FALSE)</f>
        <v>-0.46829999999999999</v>
      </c>
      <c r="F3945">
        <f>VLOOKUP(Sheet1!$A3945,EUSA5!$A:$B,2,FALSE)</f>
        <v>-0.42249999999999999</v>
      </c>
      <c r="G3945">
        <f>VLOOKUP(Sheet1!$A3945,EUSA7!$A:$B,2,FALSE)</f>
        <v>-0.3029</v>
      </c>
      <c r="H3945">
        <f>VLOOKUP(Sheet1!$A3945,EUSA10!$A:$B,2,FALSE)</f>
        <v>-0.1055</v>
      </c>
      <c r="I3945">
        <f>VLOOKUP(Sheet1!$A3945,EUSA15!$A:$B,2,FALSE)</f>
        <v>0.1565</v>
      </c>
      <c r="J3945">
        <f>VLOOKUP(Sheet1!$A3945,EUSA20!$A:$B,2,FALSE)</f>
        <v>0.29899999999999999</v>
      </c>
      <c r="K3945">
        <f>VLOOKUP(Sheet1!$A3945,EUSA30!$A:$B,2,FALSE)</f>
        <v>0.35749999999999998</v>
      </c>
    </row>
    <row r="3946" spans="1:11" x14ac:dyDescent="0.35">
      <c r="A3946" s="1">
        <v>43686</v>
      </c>
      <c r="B3946">
        <f>VLOOKUP(Sheet1!$A3946,EUSA1!$A:$B,2,FALSE)</f>
        <v>-0.46700000000000003</v>
      </c>
      <c r="C3946">
        <f>VLOOKUP(Sheet1!$A3946,EUSA2!$A:$B,2,FALSE)</f>
        <v>-0.51200000000000001</v>
      </c>
      <c r="D3946">
        <f>VLOOKUP(Sheet1!$A3946,EUSA3!$A:$B,2,FALSE)</f>
        <v>-0.50749999999999995</v>
      </c>
      <c r="E3946">
        <f>VLOOKUP(Sheet1!$A3946,EUSA4!$A:$B,2,FALSE)</f>
        <v>-0.48230000000000001</v>
      </c>
      <c r="F3946">
        <f>VLOOKUP(Sheet1!$A3946,EUSA5!$A:$B,2,FALSE)</f>
        <v>-0.438</v>
      </c>
      <c r="G3946">
        <f>VLOOKUP(Sheet1!$A3946,EUSA7!$A:$B,2,FALSE)</f>
        <v>-0.32200000000000001</v>
      </c>
      <c r="H3946">
        <f>VLOOKUP(Sheet1!$A3946,EUSA10!$A:$B,2,FALSE)</f>
        <v>-0.125</v>
      </c>
      <c r="I3946">
        <f>VLOOKUP(Sheet1!$A3946,EUSA15!$A:$B,2,FALSE)</f>
        <v>0.13200000000000001</v>
      </c>
      <c r="J3946">
        <f>VLOOKUP(Sheet1!$A3946,EUSA20!$A:$B,2,FALSE)</f>
        <v>0.27450000000000002</v>
      </c>
      <c r="K3946">
        <f>VLOOKUP(Sheet1!$A3946,EUSA30!$A:$B,2,FALSE)</f>
        <v>0.33200000000000002</v>
      </c>
    </row>
    <row r="3947" spans="1:11" x14ac:dyDescent="0.35">
      <c r="A3947" s="1">
        <v>43689</v>
      </c>
      <c r="B3947">
        <f>VLOOKUP(Sheet1!$A3947,EUSA1!$A:$B,2,FALSE)</f>
        <v>-0.46899999999999997</v>
      </c>
      <c r="C3947">
        <f>VLOOKUP(Sheet1!$A3947,EUSA2!$A:$B,2,FALSE)</f>
        <v>-0.51200000000000001</v>
      </c>
      <c r="D3947">
        <f>VLOOKUP(Sheet1!$A3947,EUSA3!$A:$B,2,FALSE)</f>
        <v>-0.50900000000000001</v>
      </c>
      <c r="E3947">
        <f>VLOOKUP(Sheet1!$A3947,EUSA4!$A:$B,2,FALSE)</f>
        <v>-0.48099999999999998</v>
      </c>
      <c r="F3947">
        <f>VLOOKUP(Sheet1!$A3947,EUSA5!$A:$B,2,FALSE)</f>
        <v>-0.438</v>
      </c>
      <c r="G3947">
        <f>VLOOKUP(Sheet1!$A3947,EUSA7!$A:$B,2,FALSE)</f>
        <v>-0.32700000000000001</v>
      </c>
      <c r="H3947">
        <f>VLOOKUP(Sheet1!$A3947,EUSA10!$A:$B,2,FALSE)</f>
        <v>-0.13300000000000001</v>
      </c>
      <c r="I3947">
        <f>VLOOKUP(Sheet1!$A3947,EUSA15!$A:$B,2,FALSE)</f>
        <v>0.11600000000000001</v>
      </c>
      <c r="J3947">
        <f>VLOOKUP(Sheet1!$A3947,EUSA20!$A:$B,2,FALSE)</f>
        <v>0.252</v>
      </c>
      <c r="K3947">
        <f>VLOOKUP(Sheet1!$A3947,EUSA30!$A:$B,2,FALSE)</f>
        <v>0.30199999999999999</v>
      </c>
    </row>
    <row r="3948" spans="1:11" x14ac:dyDescent="0.35">
      <c r="A3948" s="1">
        <v>43690</v>
      </c>
      <c r="B3948">
        <f>VLOOKUP(Sheet1!$A3948,EUSA1!$A:$B,2,FALSE)</f>
        <v>-0.46800000000000003</v>
      </c>
      <c r="C3948">
        <f>VLOOKUP(Sheet1!$A3948,EUSA2!$A:$B,2,FALSE)</f>
        <v>-0.51100000000000001</v>
      </c>
      <c r="D3948">
        <f>VLOOKUP(Sheet1!$A3948,EUSA3!$A:$B,2,FALSE)</f>
        <v>-0.51049999999999995</v>
      </c>
      <c r="E3948">
        <f>VLOOKUP(Sheet1!$A3948,EUSA4!$A:$B,2,FALSE)</f>
        <v>-0.48399999999999999</v>
      </c>
      <c r="F3948">
        <f>VLOOKUP(Sheet1!$A3948,EUSA5!$A:$B,2,FALSE)</f>
        <v>-0.44350000000000001</v>
      </c>
      <c r="G3948">
        <f>VLOOKUP(Sheet1!$A3948,EUSA7!$A:$B,2,FALSE)</f>
        <v>-0.34</v>
      </c>
      <c r="H3948">
        <f>VLOOKUP(Sheet1!$A3948,EUSA10!$A:$B,2,FALSE)</f>
        <v>-0.1545</v>
      </c>
      <c r="I3948">
        <f>VLOOKUP(Sheet1!$A3948,EUSA15!$A:$B,2,FALSE)</f>
        <v>8.4000000000000005E-2</v>
      </c>
      <c r="J3948">
        <f>VLOOKUP(Sheet1!$A3948,EUSA20!$A:$B,2,FALSE)</f>
        <v>0.215</v>
      </c>
      <c r="K3948">
        <f>VLOOKUP(Sheet1!$A3948,EUSA30!$A:$B,2,FALSE)</f>
        <v>0.26400000000000001</v>
      </c>
    </row>
    <row r="3949" spans="1:11" x14ac:dyDescent="0.35">
      <c r="A3949" s="1">
        <v>43691</v>
      </c>
      <c r="B3949">
        <f>VLOOKUP(Sheet1!$A3949,EUSA1!$A:$B,2,FALSE)</f>
        <v>-0.47299999999999998</v>
      </c>
      <c r="C3949">
        <f>VLOOKUP(Sheet1!$A3949,EUSA2!$A:$B,2,FALSE)</f>
        <v>-0.51819999999999999</v>
      </c>
      <c r="D3949">
        <f>VLOOKUP(Sheet1!$A3949,EUSA3!$A:$B,2,FALSE)</f>
        <v>-0.5202</v>
      </c>
      <c r="E3949">
        <f>VLOOKUP(Sheet1!$A3949,EUSA4!$A:$B,2,FALSE)</f>
        <v>-0.50600000000000001</v>
      </c>
      <c r="F3949">
        <f>VLOOKUP(Sheet1!$A3949,EUSA5!$A:$B,2,FALSE)</f>
        <v>-0.47449999999999998</v>
      </c>
      <c r="G3949">
        <f>VLOOKUP(Sheet1!$A3949,EUSA7!$A:$B,2,FALSE)</f>
        <v>-0.39050000000000001</v>
      </c>
      <c r="H3949">
        <f>VLOOKUP(Sheet1!$A3949,EUSA10!$A:$B,2,FALSE)</f>
        <v>-0.2233</v>
      </c>
      <c r="I3949">
        <f>VLOOKUP(Sheet1!$A3949,EUSA15!$A:$B,2,FALSE)</f>
        <v>2E-3</v>
      </c>
      <c r="J3949">
        <f>VLOOKUP(Sheet1!$A3949,EUSA20!$A:$B,2,FALSE)</f>
        <v>0.124</v>
      </c>
      <c r="K3949">
        <f>VLOOKUP(Sheet1!$A3949,EUSA30!$A:$B,2,FALSE)</f>
        <v>0.17100000000000001</v>
      </c>
    </row>
    <row r="3950" spans="1:11" x14ac:dyDescent="0.35">
      <c r="A3950" s="1">
        <v>43692</v>
      </c>
      <c r="B3950">
        <f>VLOOKUP(Sheet1!$A3950,EUSA1!$A:$B,2,FALSE)</f>
        <v>-0.505</v>
      </c>
      <c r="C3950">
        <f>VLOOKUP(Sheet1!$A3950,EUSA2!$A:$B,2,FALSE)</f>
        <v>-0.56730000000000003</v>
      </c>
      <c r="D3950">
        <f>VLOOKUP(Sheet1!$A3950,EUSA3!$A:$B,2,FALSE)</f>
        <v>-0.57750000000000001</v>
      </c>
      <c r="E3950">
        <f>VLOOKUP(Sheet1!$A3950,EUSA4!$A:$B,2,FALSE)</f>
        <v>-0.57050000000000001</v>
      </c>
      <c r="F3950">
        <f>VLOOKUP(Sheet1!$A3950,EUSA5!$A:$B,2,FALSE)</f>
        <v>-0.55249999999999999</v>
      </c>
      <c r="G3950">
        <f>VLOOKUP(Sheet1!$A3950,EUSA7!$A:$B,2,FALSE)</f>
        <v>-0.47799999999999998</v>
      </c>
      <c r="H3950">
        <f>VLOOKUP(Sheet1!$A3950,EUSA10!$A:$B,2,FALSE)</f>
        <v>-0.32800000000000001</v>
      </c>
      <c r="I3950">
        <f>VLOOKUP(Sheet1!$A3950,EUSA15!$A:$B,2,FALSE)</f>
        <v>-0.1203</v>
      </c>
      <c r="J3950">
        <f>VLOOKUP(Sheet1!$A3950,EUSA20!$A:$B,2,FALSE)</f>
        <v>-6.7000000000000002E-3</v>
      </c>
      <c r="K3950">
        <f>VLOOKUP(Sheet1!$A3950,EUSA30!$A:$B,2,FALSE)</f>
        <v>3.5000000000000003E-2</v>
      </c>
    </row>
    <row r="3951" spans="1:11" x14ac:dyDescent="0.35">
      <c r="A3951" s="1">
        <v>43693</v>
      </c>
      <c r="B3951">
        <f>VLOOKUP(Sheet1!$A3951,EUSA1!$A:$B,2,FALSE)</f>
        <v>-0.51100000000000001</v>
      </c>
      <c r="C3951">
        <f>VLOOKUP(Sheet1!$A3951,EUSA2!$A:$B,2,FALSE)</f>
        <v>-0.56850000000000001</v>
      </c>
      <c r="D3951">
        <f>VLOOKUP(Sheet1!$A3951,EUSA3!$A:$B,2,FALSE)</f>
        <v>-0.57369999999999999</v>
      </c>
      <c r="E3951">
        <f>VLOOKUP(Sheet1!$A3951,EUSA4!$A:$B,2,FALSE)</f>
        <v>-0.56599999999999995</v>
      </c>
      <c r="F3951">
        <f>VLOOKUP(Sheet1!$A3951,EUSA5!$A:$B,2,FALSE)</f>
        <v>-0.54830000000000001</v>
      </c>
      <c r="G3951">
        <f>VLOOKUP(Sheet1!$A3951,EUSA7!$A:$B,2,FALSE)</f>
        <v>-0.47749999999999998</v>
      </c>
      <c r="H3951">
        <f>VLOOKUP(Sheet1!$A3951,EUSA10!$A:$B,2,FALSE)</f>
        <v>-0.33129999999999998</v>
      </c>
      <c r="I3951">
        <f>VLOOKUP(Sheet1!$A3951,EUSA15!$A:$B,2,FALSE)</f>
        <v>-0.12</v>
      </c>
      <c r="J3951">
        <f>VLOOKUP(Sheet1!$A3951,EUSA20!$A:$B,2,FALSE)</f>
        <v>-4.3E-3</v>
      </c>
      <c r="K3951">
        <f>VLOOKUP(Sheet1!$A3951,EUSA30!$A:$B,2,FALSE)</f>
        <v>5.2999999999999999E-2</v>
      </c>
    </row>
    <row r="3952" spans="1:11" x14ac:dyDescent="0.35">
      <c r="A3952" s="1">
        <v>43696</v>
      </c>
      <c r="B3952">
        <f>VLOOKUP(Sheet1!$A3952,EUSA1!$A:$B,2,FALSE)</f>
        <v>-0.4985</v>
      </c>
      <c r="C3952">
        <f>VLOOKUP(Sheet1!$A3952,EUSA2!$A:$B,2,FALSE)</f>
        <v>-0.54800000000000004</v>
      </c>
      <c r="D3952">
        <f>VLOOKUP(Sheet1!$A3952,EUSA3!$A:$B,2,FALSE)</f>
        <v>-0.54979999999999996</v>
      </c>
      <c r="E3952">
        <f>VLOOKUP(Sheet1!$A3952,EUSA4!$A:$B,2,FALSE)</f>
        <v>-0.53500000000000003</v>
      </c>
      <c r="F3952">
        <f>VLOOKUP(Sheet1!$A3952,EUSA5!$A:$B,2,FALSE)</f>
        <v>-0.50800000000000001</v>
      </c>
      <c r="G3952">
        <f>VLOOKUP(Sheet1!$A3952,EUSA7!$A:$B,2,FALSE)</f>
        <v>-0.41930000000000001</v>
      </c>
      <c r="H3952">
        <f>VLOOKUP(Sheet1!$A3952,EUSA10!$A:$B,2,FALSE)</f>
        <v>-0.252</v>
      </c>
      <c r="I3952">
        <f>VLOOKUP(Sheet1!$A3952,EUSA15!$A:$B,2,FALSE)</f>
        <v>-1.7000000000000001E-2</v>
      </c>
      <c r="J3952">
        <f>VLOOKUP(Sheet1!$A3952,EUSA20!$A:$B,2,FALSE)</f>
        <v>0.10349999999999999</v>
      </c>
      <c r="K3952">
        <f>VLOOKUP(Sheet1!$A3952,EUSA30!$A:$B,2,FALSE)</f>
        <v>0.1575</v>
      </c>
    </row>
    <row r="3953" spans="1:11" x14ac:dyDescent="0.35">
      <c r="A3953" s="1">
        <v>43697</v>
      </c>
      <c r="B3953">
        <f>VLOOKUP(Sheet1!$A3953,EUSA1!$A:$B,2,FALSE)</f>
        <v>-0.50509999999999999</v>
      </c>
      <c r="C3953">
        <f>VLOOKUP(Sheet1!$A3953,EUSA2!$A:$B,2,FALSE)</f>
        <v>-0.55730000000000002</v>
      </c>
      <c r="D3953">
        <f>VLOOKUP(Sheet1!$A3953,EUSA3!$A:$B,2,FALSE)</f>
        <v>-0.56520000000000004</v>
      </c>
      <c r="E3953">
        <f>VLOOKUP(Sheet1!$A3953,EUSA4!$A:$B,2,FALSE)</f>
        <v>-0.54900000000000004</v>
      </c>
      <c r="F3953">
        <f>VLOOKUP(Sheet1!$A3953,EUSA5!$A:$B,2,FALSE)</f>
        <v>-0.52400000000000002</v>
      </c>
      <c r="G3953">
        <f>VLOOKUP(Sheet1!$A3953,EUSA7!$A:$B,2,FALSE)</f>
        <v>-0.44</v>
      </c>
      <c r="H3953">
        <f>VLOOKUP(Sheet1!$A3953,EUSA10!$A:$B,2,FALSE)</f>
        <v>-0.27400000000000002</v>
      </c>
      <c r="I3953">
        <f>VLOOKUP(Sheet1!$A3953,EUSA15!$A:$B,2,FALSE)</f>
        <v>-4.2000000000000003E-2</v>
      </c>
      <c r="J3953">
        <f>VLOOKUP(Sheet1!$A3953,EUSA20!$A:$B,2,FALSE)</f>
        <v>7.5999999999999998E-2</v>
      </c>
      <c r="K3953">
        <f>VLOOKUP(Sheet1!$A3953,EUSA30!$A:$B,2,FALSE)</f>
        <v>0.13250000000000001</v>
      </c>
    </row>
    <row r="3954" spans="1:11" x14ac:dyDescent="0.35">
      <c r="A3954" s="1">
        <v>43698</v>
      </c>
      <c r="B3954">
        <f>VLOOKUP(Sheet1!$A3954,EUSA1!$A:$B,2,FALSE)</f>
        <v>-0.48699999999999999</v>
      </c>
      <c r="C3954">
        <f>VLOOKUP(Sheet1!$A3954,EUSA2!$A:$B,2,FALSE)</f>
        <v>-0.52749999999999997</v>
      </c>
      <c r="D3954">
        <f>VLOOKUP(Sheet1!$A3954,EUSA3!$A:$B,2,FALSE)</f>
        <v>-0.5333</v>
      </c>
      <c r="E3954">
        <f>VLOOKUP(Sheet1!$A3954,EUSA4!$A:$B,2,FALSE)</f>
        <v>-0.51490000000000002</v>
      </c>
      <c r="F3954">
        <f>VLOOKUP(Sheet1!$A3954,EUSA5!$A:$B,2,FALSE)</f>
        <v>-0.48499999999999999</v>
      </c>
      <c r="G3954">
        <f>VLOOKUP(Sheet1!$A3954,EUSA7!$A:$B,2,FALSE)</f>
        <v>-0.40429999999999999</v>
      </c>
      <c r="H3954">
        <f>VLOOKUP(Sheet1!$A3954,EUSA10!$A:$B,2,FALSE)</f>
        <v>-0.245</v>
      </c>
      <c r="I3954">
        <f>VLOOKUP(Sheet1!$A3954,EUSA15!$A:$B,2,FALSE)</f>
        <v>-1.5299999999999999E-2</v>
      </c>
      <c r="J3954">
        <f>VLOOKUP(Sheet1!$A3954,EUSA20!$A:$B,2,FALSE)</f>
        <v>0.1027</v>
      </c>
      <c r="K3954">
        <f>VLOOKUP(Sheet1!$A3954,EUSA30!$A:$B,2,FALSE)</f>
        <v>0.15</v>
      </c>
    </row>
    <row r="3955" spans="1:11" x14ac:dyDescent="0.35">
      <c r="A3955" s="1">
        <v>43699</v>
      </c>
      <c r="B3955">
        <f>VLOOKUP(Sheet1!$A3955,EUSA1!$A:$B,2,FALSE)</f>
        <v>-0.46710000000000002</v>
      </c>
      <c r="C3955">
        <f>VLOOKUP(Sheet1!$A3955,EUSA2!$A:$B,2,FALSE)</f>
        <v>-0.503</v>
      </c>
      <c r="D3955">
        <f>VLOOKUP(Sheet1!$A3955,EUSA3!$A:$B,2,FALSE)</f>
        <v>-0.503</v>
      </c>
      <c r="E3955">
        <f>VLOOKUP(Sheet1!$A3955,EUSA4!$A:$B,2,FALSE)</f>
        <v>-0.48520000000000002</v>
      </c>
      <c r="F3955">
        <f>VLOOKUP(Sheet1!$A3955,EUSA5!$A:$B,2,FALSE)</f>
        <v>-0.45300000000000001</v>
      </c>
      <c r="G3955">
        <f>VLOOKUP(Sheet1!$A3955,EUSA7!$A:$B,2,FALSE)</f>
        <v>-0.36520000000000002</v>
      </c>
      <c r="H3955">
        <f>VLOOKUP(Sheet1!$A3955,EUSA10!$A:$B,2,FALSE)</f>
        <v>-0.19869999999999999</v>
      </c>
      <c r="I3955">
        <f>VLOOKUP(Sheet1!$A3955,EUSA15!$A:$B,2,FALSE)</f>
        <v>3.4000000000000002E-2</v>
      </c>
      <c r="J3955">
        <f>VLOOKUP(Sheet1!$A3955,EUSA20!$A:$B,2,FALSE)</f>
        <v>0.1515</v>
      </c>
      <c r="K3955">
        <f>VLOOKUP(Sheet1!$A3955,EUSA30!$A:$B,2,FALSE)</f>
        <v>0.20799999999999999</v>
      </c>
    </row>
    <row r="3956" spans="1:11" x14ac:dyDescent="0.35">
      <c r="A3956" s="1">
        <v>43700</v>
      </c>
      <c r="B3956">
        <f>VLOOKUP(Sheet1!$A3956,EUSA1!$A:$B,2,FALSE)</f>
        <v>-0.47599999999999998</v>
      </c>
      <c r="C3956">
        <f>VLOOKUP(Sheet1!$A3956,EUSA2!$A:$B,2,FALSE)</f>
        <v>-0.52669999999999995</v>
      </c>
      <c r="D3956">
        <f>VLOOKUP(Sheet1!$A3956,EUSA3!$A:$B,2,FALSE)</f>
        <v>-0.53</v>
      </c>
      <c r="E3956">
        <f>VLOOKUP(Sheet1!$A3956,EUSA4!$A:$B,2,FALSE)</f>
        <v>-0.51449999999999996</v>
      </c>
      <c r="F3956">
        <f>VLOOKUP(Sheet1!$A3956,EUSA5!$A:$B,2,FALSE)</f>
        <v>-0.4793</v>
      </c>
      <c r="G3956">
        <f>VLOOKUP(Sheet1!$A3956,EUSA7!$A:$B,2,FALSE)</f>
        <v>-0.39300000000000002</v>
      </c>
      <c r="H3956">
        <f>VLOOKUP(Sheet1!$A3956,EUSA10!$A:$B,2,FALSE)</f>
        <v>-0.22450000000000001</v>
      </c>
      <c r="I3956">
        <f>VLOOKUP(Sheet1!$A3956,EUSA15!$A:$B,2,FALSE)</f>
        <v>1.2999999999999999E-2</v>
      </c>
      <c r="J3956">
        <f>VLOOKUP(Sheet1!$A3956,EUSA20!$A:$B,2,FALSE)</f>
        <v>0.13500000000000001</v>
      </c>
      <c r="K3956">
        <f>VLOOKUP(Sheet1!$A3956,EUSA30!$A:$B,2,FALSE)</f>
        <v>0.19</v>
      </c>
    </row>
    <row r="3957" spans="1:11" x14ac:dyDescent="0.35">
      <c r="A3957" s="1">
        <v>43703</v>
      </c>
      <c r="B3957">
        <f>VLOOKUP(Sheet1!$A3957,EUSA1!$A:$B,2,FALSE)</f>
        <v>-0.47899999999999998</v>
      </c>
      <c r="C3957">
        <f>VLOOKUP(Sheet1!$A3957,EUSA2!$A:$B,2,FALSE)</f>
        <v>-0.52910000000000001</v>
      </c>
      <c r="D3957">
        <f>VLOOKUP(Sheet1!$A3957,EUSA3!$A:$B,2,FALSE)</f>
        <v>-0.53210000000000002</v>
      </c>
      <c r="E3957">
        <f>VLOOKUP(Sheet1!$A3957,EUSA4!$A:$B,2,FALSE)</f>
        <v>-0.51190000000000002</v>
      </c>
      <c r="F3957">
        <f>VLOOKUP(Sheet1!$A3957,EUSA5!$A:$B,2,FALSE)</f>
        <v>-0.47889999999999999</v>
      </c>
      <c r="G3957">
        <f>VLOOKUP(Sheet1!$A3957,EUSA7!$A:$B,2,FALSE)</f>
        <v>-0.38990000000000002</v>
      </c>
      <c r="H3957">
        <f>VLOOKUP(Sheet1!$A3957,EUSA10!$A:$B,2,FALSE)</f>
        <v>-0.21829999999999999</v>
      </c>
      <c r="I3957">
        <f>VLOOKUP(Sheet1!$A3957,EUSA15!$A:$B,2,FALSE)</f>
        <v>2.0500000000000001E-2</v>
      </c>
      <c r="J3957">
        <f>VLOOKUP(Sheet1!$A3957,EUSA20!$A:$B,2,FALSE)</f>
        <v>0.13900000000000001</v>
      </c>
      <c r="K3957">
        <f>VLOOKUP(Sheet1!$A3957,EUSA30!$A:$B,2,FALSE)</f>
        <v>0.1943</v>
      </c>
    </row>
    <row r="3958" spans="1:11" x14ac:dyDescent="0.35">
      <c r="A3958" s="1">
        <v>43704</v>
      </c>
      <c r="B3958">
        <f>VLOOKUP(Sheet1!$A3958,EUSA1!$A:$B,2,FALSE)</f>
        <v>-0.48330000000000001</v>
      </c>
      <c r="C3958">
        <f>VLOOKUP(Sheet1!$A3958,EUSA2!$A:$B,2,FALSE)</f>
        <v>-0.53710000000000002</v>
      </c>
      <c r="D3958">
        <f>VLOOKUP(Sheet1!$A3958,EUSA3!$A:$B,2,FALSE)</f>
        <v>-0.54500000000000004</v>
      </c>
      <c r="E3958">
        <f>VLOOKUP(Sheet1!$A3958,EUSA4!$A:$B,2,FALSE)</f>
        <v>-0.5333</v>
      </c>
      <c r="F3958">
        <f>VLOOKUP(Sheet1!$A3958,EUSA5!$A:$B,2,FALSE)</f>
        <v>-0.51049999999999995</v>
      </c>
      <c r="G3958">
        <f>VLOOKUP(Sheet1!$A3958,EUSA7!$A:$B,2,FALSE)</f>
        <v>-0.43120000000000003</v>
      </c>
      <c r="H3958">
        <f>VLOOKUP(Sheet1!$A3958,EUSA10!$A:$B,2,FALSE)</f>
        <v>-0.27200000000000002</v>
      </c>
      <c r="I3958">
        <f>VLOOKUP(Sheet1!$A3958,EUSA15!$A:$B,2,FALSE)</f>
        <v>-5.3999999999999999E-2</v>
      </c>
      <c r="J3958">
        <f>VLOOKUP(Sheet1!$A3958,EUSA20!$A:$B,2,FALSE)</f>
        <v>5.7000000000000002E-2</v>
      </c>
      <c r="K3958">
        <f>VLOOKUP(Sheet1!$A3958,EUSA30!$A:$B,2,FALSE)</f>
        <v>0.104</v>
      </c>
    </row>
    <row r="3959" spans="1:11" x14ac:dyDescent="0.35">
      <c r="A3959" s="1">
        <v>43705</v>
      </c>
      <c r="B3959">
        <f>VLOOKUP(Sheet1!$A3959,EUSA1!$A:$B,2,FALSE)</f>
        <v>-0.49</v>
      </c>
      <c r="C3959">
        <f>VLOOKUP(Sheet1!$A3959,EUSA2!$A:$B,2,FALSE)</f>
        <v>-0.53820000000000001</v>
      </c>
      <c r="D3959">
        <f>VLOOKUP(Sheet1!$A3959,EUSA3!$A:$B,2,FALSE)</f>
        <v>-0.55349999999999999</v>
      </c>
      <c r="E3959">
        <f>VLOOKUP(Sheet1!$A3959,EUSA4!$A:$B,2,FALSE)</f>
        <v>-0.54</v>
      </c>
      <c r="F3959">
        <f>VLOOKUP(Sheet1!$A3959,EUSA5!$A:$B,2,FALSE)</f>
        <v>-0.52</v>
      </c>
      <c r="G3959">
        <f>VLOOKUP(Sheet1!$A3959,EUSA7!$A:$B,2,FALSE)</f>
        <v>-0.44979999999999998</v>
      </c>
      <c r="H3959">
        <f>VLOOKUP(Sheet1!$A3959,EUSA10!$A:$B,2,FALSE)</f>
        <v>-0.30049999999999999</v>
      </c>
      <c r="I3959">
        <f>VLOOKUP(Sheet1!$A3959,EUSA15!$A:$B,2,FALSE)</f>
        <v>-9.8400000000000001E-2</v>
      </c>
      <c r="J3959">
        <f>VLOOKUP(Sheet1!$A3959,EUSA20!$A:$B,2,FALSE)</f>
        <v>5.1000000000000004E-3</v>
      </c>
      <c r="K3959">
        <f>VLOOKUP(Sheet1!$A3959,EUSA30!$A:$B,2,FALSE)</f>
        <v>4.4600000000000001E-2</v>
      </c>
    </row>
    <row r="3960" spans="1:11" x14ac:dyDescent="0.35">
      <c r="A3960" s="1">
        <v>43706</v>
      </c>
      <c r="B3960">
        <f>VLOOKUP(Sheet1!$A3960,EUSA1!$A:$B,2,FALSE)</f>
        <v>-0.49340000000000001</v>
      </c>
      <c r="C3960">
        <f>VLOOKUP(Sheet1!$A3960,EUSA2!$A:$B,2,FALSE)</f>
        <v>-0.55179999999999996</v>
      </c>
      <c r="D3960">
        <f>VLOOKUP(Sheet1!$A3960,EUSA3!$A:$B,2,FALSE)</f>
        <v>-0.55979999999999996</v>
      </c>
      <c r="E3960">
        <f>VLOOKUP(Sheet1!$A3960,EUSA4!$A:$B,2,FALSE)</f>
        <v>-0.54949999999999999</v>
      </c>
      <c r="F3960">
        <f>VLOOKUP(Sheet1!$A3960,EUSA5!$A:$B,2,FALSE)</f>
        <v>-0.52500000000000002</v>
      </c>
      <c r="G3960">
        <f>VLOOKUP(Sheet1!$A3960,EUSA7!$A:$B,2,FALSE)</f>
        <v>-0.44409999999999999</v>
      </c>
      <c r="H3960">
        <f>VLOOKUP(Sheet1!$A3960,EUSA10!$A:$B,2,FALSE)</f>
        <v>-0.28170000000000001</v>
      </c>
      <c r="I3960">
        <f>VLOOKUP(Sheet1!$A3960,EUSA15!$A:$B,2,FALSE)</f>
        <v>-6.9000000000000006E-2</v>
      </c>
      <c r="J3960">
        <f>VLOOKUP(Sheet1!$A3960,EUSA20!$A:$B,2,FALSE)</f>
        <v>0.04</v>
      </c>
      <c r="K3960">
        <f>VLOOKUP(Sheet1!$A3960,EUSA30!$A:$B,2,FALSE)</f>
        <v>8.4000000000000005E-2</v>
      </c>
    </row>
    <row r="3961" spans="1:11" x14ac:dyDescent="0.35">
      <c r="A3961" s="1">
        <v>43707</v>
      </c>
      <c r="B3961">
        <f>VLOOKUP(Sheet1!$A3961,EUSA1!$A:$B,2,FALSE)</f>
        <v>-0.497</v>
      </c>
      <c r="C3961">
        <f>VLOOKUP(Sheet1!$A3961,EUSA2!$A:$B,2,FALSE)</f>
        <v>-0.55669999999999997</v>
      </c>
      <c r="D3961">
        <f>VLOOKUP(Sheet1!$A3961,EUSA3!$A:$B,2,FALSE)</f>
        <v>-0.57220000000000004</v>
      </c>
      <c r="E3961">
        <f>VLOOKUP(Sheet1!$A3961,EUSA4!$A:$B,2,FALSE)</f>
        <v>-0.55500000000000005</v>
      </c>
      <c r="F3961">
        <f>VLOOKUP(Sheet1!$A3961,EUSA5!$A:$B,2,FALSE)</f>
        <v>-0.52700000000000002</v>
      </c>
      <c r="G3961">
        <f>VLOOKUP(Sheet1!$A3961,EUSA7!$A:$B,2,FALSE)</f>
        <v>-0.43809999999999999</v>
      </c>
      <c r="H3961">
        <f>VLOOKUP(Sheet1!$A3961,EUSA10!$A:$B,2,FALSE)</f>
        <v>-0.27160000000000001</v>
      </c>
      <c r="I3961">
        <f>VLOOKUP(Sheet1!$A3961,EUSA15!$A:$B,2,FALSE)</f>
        <v>-5.8299999999999998E-2</v>
      </c>
      <c r="J3961">
        <f>VLOOKUP(Sheet1!$A3961,EUSA20!$A:$B,2,FALSE)</f>
        <v>5.1999999999999998E-2</v>
      </c>
      <c r="K3961">
        <f>VLOOKUP(Sheet1!$A3961,EUSA30!$A:$B,2,FALSE)</f>
        <v>0.1</v>
      </c>
    </row>
    <row r="3962" spans="1:11" x14ac:dyDescent="0.35">
      <c r="A3962" s="1">
        <v>43710</v>
      </c>
      <c r="B3962">
        <f>VLOOKUP(Sheet1!$A3962,EUSA1!$A:$B,2,FALSE)</f>
        <v>-0.51170000000000004</v>
      </c>
      <c r="C3962">
        <f>VLOOKUP(Sheet1!$A3962,EUSA2!$A:$B,2,FALSE)</f>
        <v>-0.57040000000000002</v>
      </c>
      <c r="D3962">
        <f>VLOOKUP(Sheet1!$A3962,EUSA3!$A:$B,2,FALSE)</f>
        <v>-0.57879999999999998</v>
      </c>
      <c r="E3962">
        <f>VLOOKUP(Sheet1!$A3962,EUSA4!$A:$B,2,FALSE)</f>
        <v>-0.56299999999999994</v>
      </c>
      <c r="F3962">
        <f>VLOOKUP(Sheet1!$A3962,EUSA5!$A:$B,2,FALSE)</f>
        <v>-0.53400000000000003</v>
      </c>
      <c r="G3962">
        <f>VLOOKUP(Sheet1!$A3962,EUSA7!$A:$B,2,FALSE)</f>
        <v>-0.44450000000000001</v>
      </c>
      <c r="H3962">
        <f>VLOOKUP(Sheet1!$A3962,EUSA10!$A:$B,2,FALSE)</f>
        <v>-0.2727</v>
      </c>
      <c r="I3962">
        <f>VLOOKUP(Sheet1!$A3962,EUSA15!$A:$B,2,FALSE)</f>
        <v>-4.7500000000000001E-2</v>
      </c>
      <c r="J3962">
        <f>VLOOKUP(Sheet1!$A3962,EUSA20!$A:$B,2,FALSE)</f>
        <v>6.7500000000000004E-2</v>
      </c>
      <c r="K3962">
        <f>VLOOKUP(Sheet1!$A3962,EUSA30!$A:$B,2,FALSE)</f>
        <v>0.11700000000000001</v>
      </c>
    </row>
    <row r="3963" spans="1:11" x14ac:dyDescent="0.35">
      <c r="A3963" s="1">
        <v>43711</v>
      </c>
      <c r="B3963">
        <f>VLOOKUP(Sheet1!$A3963,EUSA1!$A:$B,2,FALSE)</f>
        <v>-0.51329999999999998</v>
      </c>
      <c r="C3963">
        <f>VLOOKUP(Sheet1!$A3963,EUSA2!$A:$B,2,FALSE)</f>
        <v>-0.56610000000000005</v>
      </c>
      <c r="D3963">
        <f>VLOOKUP(Sheet1!$A3963,EUSA3!$A:$B,2,FALSE)</f>
        <v>-0.57669999999999999</v>
      </c>
      <c r="E3963">
        <f>VLOOKUP(Sheet1!$A3963,EUSA4!$A:$B,2,FALSE)</f>
        <v>-0.55900000000000005</v>
      </c>
      <c r="F3963">
        <f>VLOOKUP(Sheet1!$A3963,EUSA5!$A:$B,2,FALSE)</f>
        <v>-0.52900000000000003</v>
      </c>
      <c r="G3963">
        <f>VLOOKUP(Sheet1!$A3963,EUSA7!$A:$B,2,FALSE)</f>
        <v>-0.44290000000000002</v>
      </c>
      <c r="H3963">
        <f>VLOOKUP(Sheet1!$A3963,EUSA10!$A:$B,2,FALSE)</f>
        <v>-0.27689999999999998</v>
      </c>
      <c r="I3963">
        <f>VLOOKUP(Sheet1!$A3963,EUSA15!$A:$B,2,FALSE)</f>
        <v>-6.4000000000000001E-2</v>
      </c>
      <c r="J3963">
        <f>VLOOKUP(Sheet1!$A3963,EUSA20!$A:$B,2,FALSE)</f>
        <v>4.4999999999999998E-2</v>
      </c>
      <c r="K3963">
        <f>VLOOKUP(Sheet1!$A3963,EUSA30!$A:$B,2,FALSE)</f>
        <v>8.5999999999999993E-2</v>
      </c>
    </row>
    <row r="3964" spans="1:11" x14ac:dyDescent="0.35">
      <c r="A3964" s="1">
        <v>43712</v>
      </c>
      <c r="B3964">
        <f>VLOOKUP(Sheet1!$A3964,EUSA1!$A:$B,2,FALSE)</f>
        <v>-0.50449999999999995</v>
      </c>
      <c r="C3964">
        <f>VLOOKUP(Sheet1!$A3964,EUSA2!$A:$B,2,FALSE)</f>
        <v>-0.55089999999999995</v>
      </c>
      <c r="D3964">
        <f>VLOOKUP(Sheet1!$A3964,EUSA3!$A:$B,2,FALSE)</f>
        <v>-0.55410000000000004</v>
      </c>
      <c r="E3964">
        <f>VLOOKUP(Sheet1!$A3964,EUSA4!$A:$B,2,FALSE)</f>
        <v>-0.53949999999999998</v>
      </c>
      <c r="F3964">
        <f>VLOOKUP(Sheet1!$A3964,EUSA5!$A:$B,2,FALSE)</f>
        <v>-0.51</v>
      </c>
      <c r="G3964">
        <f>VLOOKUP(Sheet1!$A3964,EUSA7!$A:$B,2,FALSE)</f>
        <v>-0.41860000000000003</v>
      </c>
      <c r="H3964">
        <f>VLOOKUP(Sheet1!$A3964,EUSA10!$A:$B,2,FALSE)</f>
        <v>-0.2465</v>
      </c>
      <c r="I3964">
        <f>VLOOKUP(Sheet1!$A3964,EUSA15!$A:$B,2,FALSE)</f>
        <v>-1.7000000000000001E-2</v>
      </c>
      <c r="J3964">
        <f>VLOOKUP(Sheet1!$A3964,EUSA20!$A:$B,2,FALSE)</f>
        <v>9.6500000000000002E-2</v>
      </c>
      <c r="K3964">
        <f>VLOOKUP(Sheet1!$A3964,EUSA30!$A:$B,2,FALSE)</f>
        <v>0.14599999999999999</v>
      </c>
    </row>
    <row r="3965" spans="1:11" x14ac:dyDescent="0.35">
      <c r="A3965" s="1">
        <v>43713</v>
      </c>
      <c r="B3965">
        <f>VLOOKUP(Sheet1!$A3965,EUSA1!$A:$B,2,FALSE)</f>
        <v>-0.48430000000000001</v>
      </c>
      <c r="C3965">
        <f>VLOOKUP(Sheet1!$A3965,EUSA2!$A:$B,2,FALSE)</f>
        <v>-0.52549999999999997</v>
      </c>
      <c r="D3965">
        <f>VLOOKUP(Sheet1!$A3965,EUSA3!$A:$B,2,FALSE)</f>
        <v>-0.52639999999999998</v>
      </c>
      <c r="E3965">
        <f>VLOOKUP(Sheet1!$A3965,EUSA4!$A:$B,2,FALSE)</f>
        <v>-0.505</v>
      </c>
      <c r="F3965">
        <f>VLOOKUP(Sheet1!$A3965,EUSA5!$A:$B,2,FALSE)</f>
        <v>-0.47</v>
      </c>
      <c r="G3965">
        <f>VLOOKUP(Sheet1!$A3965,EUSA7!$A:$B,2,FALSE)</f>
        <v>-0.35709999999999997</v>
      </c>
      <c r="H3965">
        <f>VLOOKUP(Sheet1!$A3965,EUSA10!$A:$B,2,FALSE)</f>
        <v>-0.159</v>
      </c>
      <c r="I3965">
        <f>VLOOKUP(Sheet1!$A3965,EUSA15!$A:$B,2,FALSE)</f>
        <v>0.10059999999999999</v>
      </c>
      <c r="J3965">
        <f>VLOOKUP(Sheet1!$A3965,EUSA20!$A:$B,2,FALSE)</f>
        <v>0.2351</v>
      </c>
      <c r="K3965">
        <f>VLOOKUP(Sheet1!$A3965,EUSA30!$A:$B,2,FALSE)</f>
        <v>0.2989</v>
      </c>
    </row>
    <row r="3966" spans="1:11" x14ac:dyDescent="0.35">
      <c r="A3966" s="1">
        <v>43714</v>
      </c>
      <c r="B3966">
        <f>VLOOKUP(Sheet1!$A3966,EUSA1!$A:$B,2,FALSE)</f>
        <v>-0.48049999999999998</v>
      </c>
      <c r="C3966">
        <f>VLOOKUP(Sheet1!$A3966,EUSA2!$A:$B,2,FALSE)</f>
        <v>-0.52600000000000002</v>
      </c>
      <c r="D3966">
        <f>VLOOKUP(Sheet1!$A3966,EUSA3!$A:$B,2,FALSE)</f>
        <v>-0.52759999999999996</v>
      </c>
      <c r="E3966">
        <f>VLOOKUP(Sheet1!$A3966,EUSA4!$A:$B,2,FALSE)</f>
        <v>-0.51800000000000002</v>
      </c>
      <c r="F3966">
        <f>VLOOKUP(Sheet1!$A3966,EUSA5!$A:$B,2,FALSE)</f>
        <v>-0.49080000000000001</v>
      </c>
      <c r="G3966">
        <f>VLOOKUP(Sheet1!$A3966,EUSA7!$A:$B,2,FALSE)</f>
        <v>-0.39539999999999997</v>
      </c>
      <c r="H3966">
        <f>VLOOKUP(Sheet1!$A3966,EUSA10!$A:$B,2,FALSE)</f>
        <v>-0.21199999999999999</v>
      </c>
      <c r="I3966">
        <f>VLOOKUP(Sheet1!$A3966,EUSA15!$A:$B,2,FALSE)</f>
        <v>3.4000000000000002E-2</v>
      </c>
      <c r="J3966">
        <f>VLOOKUP(Sheet1!$A3966,EUSA20!$A:$B,2,FALSE)</f>
        <v>0.157</v>
      </c>
      <c r="K3966">
        <f>VLOOKUP(Sheet1!$A3966,EUSA30!$A:$B,2,FALSE)</f>
        <v>0.20799999999999999</v>
      </c>
    </row>
    <row r="3967" spans="1:11" x14ac:dyDescent="0.35">
      <c r="A3967" s="1">
        <v>43717</v>
      </c>
      <c r="B3967">
        <f>VLOOKUP(Sheet1!$A3967,EUSA1!$A:$B,2,FALSE)</f>
        <v>-0.47560000000000002</v>
      </c>
      <c r="C3967">
        <f>VLOOKUP(Sheet1!$A3967,EUSA2!$A:$B,2,FALSE)</f>
        <v>-0.51749999999999996</v>
      </c>
      <c r="D3967">
        <f>VLOOKUP(Sheet1!$A3967,EUSA3!$A:$B,2,FALSE)</f>
        <v>-0.51449999999999996</v>
      </c>
      <c r="E3967">
        <f>VLOOKUP(Sheet1!$A3967,EUSA4!$A:$B,2,FALSE)</f>
        <v>-0.501</v>
      </c>
      <c r="F3967">
        <f>VLOOKUP(Sheet1!$A3967,EUSA5!$A:$B,2,FALSE)</f>
        <v>-0.46800000000000003</v>
      </c>
      <c r="G3967">
        <f>VLOOKUP(Sheet1!$A3967,EUSA7!$A:$B,2,FALSE)</f>
        <v>-0.35770000000000002</v>
      </c>
      <c r="H3967">
        <f>VLOOKUP(Sheet1!$A3967,EUSA10!$A:$B,2,FALSE)</f>
        <v>-0.16209999999999999</v>
      </c>
      <c r="I3967">
        <f>VLOOKUP(Sheet1!$A3967,EUSA15!$A:$B,2,FALSE)</f>
        <v>8.8999999999999996E-2</v>
      </c>
      <c r="J3967">
        <f>VLOOKUP(Sheet1!$A3967,EUSA20!$A:$B,2,FALSE)</f>
        <v>0.214</v>
      </c>
      <c r="K3967">
        <f>VLOOKUP(Sheet1!$A3967,EUSA30!$A:$B,2,FALSE)</f>
        <v>0.26900000000000002</v>
      </c>
    </row>
    <row r="3968" spans="1:11" x14ac:dyDescent="0.35">
      <c r="A3968" s="1">
        <v>43718</v>
      </c>
      <c r="B3968">
        <f>VLOOKUP(Sheet1!$A3968,EUSA1!$A:$B,2,FALSE)</f>
        <v>-0.47289999999999999</v>
      </c>
      <c r="C3968">
        <f>VLOOKUP(Sheet1!$A3968,EUSA2!$A:$B,2,FALSE)</f>
        <v>-0.51100000000000001</v>
      </c>
      <c r="D3968">
        <f>VLOOKUP(Sheet1!$A3968,EUSA3!$A:$B,2,FALSE)</f>
        <v>-0.51070000000000004</v>
      </c>
      <c r="E3968">
        <f>VLOOKUP(Sheet1!$A3968,EUSA4!$A:$B,2,FALSE)</f>
        <v>-0.48799999999999999</v>
      </c>
      <c r="F3968">
        <f>VLOOKUP(Sheet1!$A3968,EUSA5!$A:$B,2,FALSE)</f>
        <v>-0.44929999999999998</v>
      </c>
      <c r="G3968">
        <f>VLOOKUP(Sheet1!$A3968,EUSA7!$A:$B,2,FALSE)</f>
        <v>-0.3347</v>
      </c>
      <c r="H3968">
        <f>VLOOKUP(Sheet1!$A3968,EUSA10!$A:$B,2,FALSE)</f>
        <v>-0.1328</v>
      </c>
      <c r="I3968">
        <f>VLOOKUP(Sheet1!$A3968,EUSA15!$A:$B,2,FALSE)</f>
        <v>0.1305</v>
      </c>
      <c r="J3968">
        <f>VLOOKUP(Sheet1!$A3968,EUSA20!$A:$B,2,FALSE)</f>
        <v>0.25950000000000001</v>
      </c>
      <c r="K3968">
        <f>VLOOKUP(Sheet1!$A3968,EUSA30!$A:$B,2,FALSE)</f>
        <v>0.32</v>
      </c>
    </row>
    <row r="3969" spans="1:11" x14ac:dyDescent="0.35">
      <c r="A3969" s="1">
        <v>43719</v>
      </c>
      <c r="B3969">
        <f>VLOOKUP(Sheet1!$A3969,EUSA1!$A:$B,2,FALSE)</f>
        <v>-0.47</v>
      </c>
      <c r="C3969">
        <f>VLOOKUP(Sheet1!$A3969,EUSA2!$A:$B,2,FALSE)</f>
        <v>-0.50670000000000004</v>
      </c>
      <c r="D3969">
        <f>VLOOKUP(Sheet1!$A3969,EUSA3!$A:$B,2,FALSE)</f>
        <v>-0.50600000000000001</v>
      </c>
      <c r="E3969">
        <f>VLOOKUP(Sheet1!$A3969,EUSA4!$A:$B,2,FALSE)</f>
        <v>-0.48399999999999999</v>
      </c>
      <c r="F3969">
        <f>VLOOKUP(Sheet1!$A3969,EUSA5!$A:$B,2,FALSE)</f>
        <v>-0.44569999999999999</v>
      </c>
      <c r="G3969">
        <f>VLOOKUP(Sheet1!$A3969,EUSA7!$A:$B,2,FALSE)</f>
        <v>-0.33400000000000002</v>
      </c>
      <c r="H3969">
        <f>VLOOKUP(Sheet1!$A3969,EUSA10!$A:$B,2,FALSE)</f>
        <v>-0.1326</v>
      </c>
      <c r="I3969">
        <f>VLOOKUP(Sheet1!$A3969,EUSA15!$A:$B,2,FALSE)</f>
        <v>0.1323</v>
      </c>
      <c r="J3969">
        <f>VLOOKUP(Sheet1!$A3969,EUSA20!$A:$B,2,FALSE)</f>
        <v>0.26350000000000001</v>
      </c>
      <c r="K3969">
        <f>VLOOKUP(Sheet1!$A3969,EUSA30!$A:$B,2,FALSE)</f>
        <v>0.311</v>
      </c>
    </row>
    <row r="3970" spans="1:11" x14ac:dyDescent="0.35">
      <c r="A3970" s="1">
        <v>43720</v>
      </c>
      <c r="B3970">
        <f>VLOOKUP(Sheet1!$A3970,EUSA1!$A:$B,2,FALSE)</f>
        <v>-0.42649999999999999</v>
      </c>
      <c r="C3970">
        <f>VLOOKUP(Sheet1!$A3970,EUSA2!$A:$B,2,FALSE)</f>
        <v>-0.4385</v>
      </c>
      <c r="D3970">
        <f>VLOOKUP(Sheet1!$A3970,EUSA3!$A:$B,2,FALSE)</f>
        <v>-0.45379999999999998</v>
      </c>
      <c r="E3970">
        <f>VLOOKUP(Sheet1!$A3970,EUSA4!$A:$B,2,FALSE)</f>
        <v>-0.40939999999999999</v>
      </c>
      <c r="F3970">
        <f>VLOOKUP(Sheet1!$A3970,EUSA5!$A:$B,2,FALSE)</f>
        <v>-0.37519999999999998</v>
      </c>
      <c r="G3970">
        <f>VLOOKUP(Sheet1!$A3970,EUSA7!$A:$B,2,FALSE)</f>
        <v>-0.27360000000000001</v>
      </c>
      <c r="H3970">
        <f>VLOOKUP(Sheet1!$A3970,EUSA10!$A:$B,2,FALSE)</f>
        <v>-8.2799999999999999E-2</v>
      </c>
      <c r="I3970">
        <f>VLOOKUP(Sheet1!$A3970,EUSA15!$A:$B,2,FALSE)</f>
        <v>0.17680000000000001</v>
      </c>
      <c r="J3970">
        <f>VLOOKUP(Sheet1!$A3970,EUSA20!$A:$B,2,FALSE)</f>
        <v>0.30840000000000001</v>
      </c>
      <c r="K3970">
        <f>VLOOKUP(Sheet1!$A3970,EUSA30!$A:$B,2,FALSE)</f>
        <v>0.36099999999999999</v>
      </c>
    </row>
    <row r="3971" spans="1:11" x14ac:dyDescent="0.35">
      <c r="A3971" s="1">
        <v>43721</v>
      </c>
      <c r="B3971">
        <f>VLOOKUP(Sheet1!$A3971,EUSA1!$A:$B,2,FALSE)</f>
        <v>-0.40899999999999997</v>
      </c>
      <c r="C3971">
        <f>VLOOKUP(Sheet1!$A3971,EUSA2!$A:$B,2,FALSE)</f>
        <v>-0.42720000000000002</v>
      </c>
      <c r="D3971">
        <f>VLOOKUP(Sheet1!$A3971,EUSA3!$A:$B,2,FALSE)</f>
        <v>-0.41980000000000001</v>
      </c>
      <c r="E3971">
        <f>VLOOKUP(Sheet1!$A3971,EUSA4!$A:$B,2,FALSE)</f>
        <v>-0.38300000000000001</v>
      </c>
      <c r="F3971">
        <f>VLOOKUP(Sheet1!$A3971,EUSA5!$A:$B,2,FALSE)</f>
        <v>-0.33629999999999999</v>
      </c>
      <c r="G3971">
        <f>VLOOKUP(Sheet1!$A3971,EUSA7!$A:$B,2,FALSE)</f>
        <v>-0.214</v>
      </c>
      <c r="H3971">
        <f>VLOOKUP(Sheet1!$A3971,EUSA10!$A:$B,2,FALSE)</f>
        <v>-1E-3</v>
      </c>
      <c r="I3971">
        <f>VLOOKUP(Sheet1!$A3971,EUSA15!$A:$B,2,FALSE)</f>
        <v>0.27500000000000002</v>
      </c>
      <c r="J3971">
        <f>VLOOKUP(Sheet1!$A3971,EUSA20!$A:$B,2,FALSE)</f>
        <v>0.41299999999999998</v>
      </c>
      <c r="K3971">
        <f>VLOOKUP(Sheet1!$A3971,EUSA30!$A:$B,2,FALSE)</f>
        <v>0.46500000000000002</v>
      </c>
    </row>
    <row r="3972" spans="1:11" x14ac:dyDescent="0.35">
      <c r="A3972" s="1">
        <v>43724</v>
      </c>
      <c r="B3972">
        <f>VLOOKUP(Sheet1!$A3972,EUSA1!$A:$B,2,FALSE)</f>
        <v>-0.40079999999999999</v>
      </c>
      <c r="C3972">
        <f>VLOOKUP(Sheet1!$A3972,EUSA2!$A:$B,2,FALSE)</f>
        <v>-0.42599999999999999</v>
      </c>
      <c r="D3972">
        <f>VLOOKUP(Sheet1!$A3972,EUSA3!$A:$B,2,FALSE)</f>
        <v>-0.42380000000000001</v>
      </c>
      <c r="E3972">
        <f>VLOOKUP(Sheet1!$A3972,EUSA4!$A:$B,2,FALSE)</f>
        <v>-0.39600000000000002</v>
      </c>
      <c r="F3972">
        <f>VLOOKUP(Sheet1!$A3972,EUSA5!$A:$B,2,FALSE)</f>
        <v>-0.35639999999999999</v>
      </c>
      <c r="G3972">
        <f>VLOOKUP(Sheet1!$A3972,EUSA7!$A:$B,2,FALSE)</f>
        <v>-0.2467</v>
      </c>
      <c r="H3972">
        <f>VLOOKUP(Sheet1!$A3972,EUSA10!$A:$B,2,FALSE)</f>
        <v>-4.4999999999999998E-2</v>
      </c>
      <c r="I3972">
        <f>VLOOKUP(Sheet1!$A3972,EUSA15!$A:$B,2,FALSE)</f>
        <v>0.23050000000000001</v>
      </c>
      <c r="J3972">
        <f>VLOOKUP(Sheet1!$A3972,EUSA20!$A:$B,2,FALSE)</f>
        <v>0.36399999999999999</v>
      </c>
      <c r="K3972">
        <f>VLOOKUP(Sheet1!$A3972,EUSA30!$A:$B,2,FALSE)</f>
        <v>0.41199999999999998</v>
      </c>
    </row>
    <row r="3973" spans="1:11" x14ac:dyDescent="0.35">
      <c r="A3973" s="1">
        <v>43725</v>
      </c>
      <c r="B3973">
        <f>VLOOKUP(Sheet1!$A3973,EUSA1!$A:$B,2,FALSE)</f>
        <v>-0.40400000000000003</v>
      </c>
      <c r="C3973">
        <f>VLOOKUP(Sheet1!$A3973,EUSA2!$A:$B,2,FALSE)</f>
        <v>-0.42849999999999999</v>
      </c>
      <c r="D3973">
        <f>VLOOKUP(Sheet1!$A3973,EUSA3!$A:$B,2,FALSE)</f>
        <v>-0.42620000000000002</v>
      </c>
      <c r="E3973">
        <f>VLOOKUP(Sheet1!$A3973,EUSA4!$A:$B,2,FALSE)</f>
        <v>-0.40200000000000002</v>
      </c>
      <c r="F3973">
        <f>VLOOKUP(Sheet1!$A3973,EUSA5!$A:$B,2,FALSE)</f>
        <v>-0.36299999999999999</v>
      </c>
      <c r="G3973">
        <f>VLOOKUP(Sheet1!$A3973,EUSA7!$A:$B,2,FALSE)</f>
        <v>-0.25769999999999998</v>
      </c>
      <c r="H3973">
        <f>VLOOKUP(Sheet1!$A3973,EUSA10!$A:$B,2,FALSE)</f>
        <v>-0.06</v>
      </c>
      <c r="I3973">
        <f>VLOOKUP(Sheet1!$A3973,EUSA15!$A:$B,2,FALSE)</f>
        <v>0.19900000000000001</v>
      </c>
      <c r="J3973">
        <f>VLOOKUP(Sheet1!$A3973,EUSA20!$A:$B,2,FALSE)</f>
        <v>0.33069999999999999</v>
      </c>
      <c r="K3973">
        <f>VLOOKUP(Sheet1!$A3973,EUSA30!$A:$B,2,FALSE)</f>
        <v>0.378</v>
      </c>
    </row>
    <row r="3974" spans="1:11" x14ac:dyDescent="0.35">
      <c r="A3974" s="1">
        <v>43726</v>
      </c>
      <c r="B3974">
        <f>VLOOKUP(Sheet1!$A3974,EUSA1!$A:$B,2,FALSE)</f>
        <v>-0.40799999999999997</v>
      </c>
      <c r="C3974">
        <f>VLOOKUP(Sheet1!$A3974,EUSA2!$A:$B,2,FALSE)</f>
        <v>-0.4335</v>
      </c>
      <c r="D3974">
        <f>VLOOKUP(Sheet1!$A3974,EUSA3!$A:$B,2,FALSE)</f>
        <v>-0.43099999999999999</v>
      </c>
      <c r="E3974">
        <f>VLOOKUP(Sheet1!$A3974,EUSA4!$A:$B,2,FALSE)</f>
        <v>-0.41499999999999998</v>
      </c>
      <c r="F3974">
        <f>VLOOKUP(Sheet1!$A3974,EUSA5!$A:$B,2,FALSE)</f>
        <v>-0.38300000000000001</v>
      </c>
      <c r="G3974">
        <f>VLOOKUP(Sheet1!$A3974,EUSA7!$A:$B,2,FALSE)</f>
        <v>-0.2878</v>
      </c>
      <c r="H3974">
        <f>VLOOKUP(Sheet1!$A3974,EUSA10!$A:$B,2,FALSE)</f>
        <v>-0.1002</v>
      </c>
      <c r="I3974">
        <f>VLOOKUP(Sheet1!$A3974,EUSA15!$A:$B,2,FALSE)</f>
        <v>0.1525</v>
      </c>
      <c r="J3974">
        <f>VLOOKUP(Sheet1!$A3974,EUSA20!$A:$B,2,FALSE)</f>
        <v>0.27700000000000002</v>
      </c>
      <c r="K3974">
        <f>VLOOKUP(Sheet1!$A3974,EUSA30!$A:$B,2,FALSE)</f>
        <v>0.3145</v>
      </c>
    </row>
    <row r="3975" spans="1:11" x14ac:dyDescent="0.35">
      <c r="A3975" s="1">
        <v>43727</v>
      </c>
      <c r="B3975">
        <f>VLOOKUP(Sheet1!$A3975,EUSA1!$A:$B,2,FALSE)</f>
        <v>-0.40200000000000002</v>
      </c>
      <c r="C3975">
        <f>VLOOKUP(Sheet1!$A3975,EUSA2!$A:$B,2,FALSE)</f>
        <v>-0.42499999999999999</v>
      </c>
      <c r="D3975">
        <f>VLOOKUP(Sheet1!$A3975,EUSA3!$A:$B,2,FALSE)</f>
        <v>-0.42130000000000001</v>
      </c>
      <c r="E3975">
        <f>VLOOKUP(Sheet1!$A3975,EUSA4!$A:$B,2,FALSE)</f>
        <v>-0.40500000000000003</v>
      </c>
      <c r="F3975">
        <f>VLOOKUP(Sheet1!$A3975,EUSA5!$A:$B,2,FALSE)</f>
        <v>-0.37280000000000002</v>
      </c>
      <c r="G3975">
        <f>VLOOKUP(Sheet1!$A3975,EUSA7!$A:$B,2,FALSE)</f>
        <v>-0.28399999999999997</v>
      </c>
      <c r="H3975">
        <f>VLOOKUP(Sheet1!$A3975,EUSA10!$A:$B,2,FALSE)</f>
        <v>-0.10580000000000001</v>
      </c>
      <c r="I3975">
        <f>VLOOKUP(Sheet1!$A3975,EUSA15!$A:$B,2,FALSE)</f>
        <v>0.14199999999999999</v>
      </c>
      <c r="J3975">
        <f>VLOOKUP(Sheet1!$A3975,EUSA20!$A:$B,2,FALSE)</f>
        <v>0.26700000000000002</v>
      </c>
      <c r="K3975">
        <f>VLOOKUP(Sheet1!$A3975,EUSA30!$A:$B,2,FALSE)</f>
        <v>0.30499999999999999</v>
      </c>
    </row>
    <row r="3976" spans="1:11" x14ac:dyDescent="0.35">
      <c r="A3976" s="1">
        <v>43728</v>
      </c>
      <c r="B3976">
        <f>VLOOKUP(Sheet1!$A3976,EUSA1!$A:$B,2,FALSE)</f>
        <v>-0.39150000000000001</v>
      </c>
      <c r="C3976">
        <f>VLOOKUP(Sheet1!$A3976,EUSA2!$A:$B,2,FALSE)</f>
        <v>-0.41299999999999998</v>
      </c>
      <c r="D3976">
        <f>VLOOKUP(Sheet1!$A3976,EUSA3!$A:$B,2,FALSE)</f>
        <v>-0.4148</v>
      </c>
      <c r="E3976">
        <f>VLOOKUP(Sheet1!$A3976,EUSA4!$A:$B,2,FALSE)</f>
        <v>-0.39850000000000002</v>
      </c>
      <c r="F3976">
        <f>VLOOKUP(Sheet1!$A3976,EUSA5!$A:$B,2,FALSE)</f>
        <v>-0.3725</v>
      </c>
      <c r="G3976">
        <f>VLOOKUP(Sheet1!$A3976,EUSA7!$A:$B,2,FALSE)</f>
        <v>-0.28849999999999998</v>
      </c>
      <c r="H3976">
        <f>VLOOKUP(Sheet1!$A3976,EUSA10!$A:$B,2,FALSE)</f>
        <v>-0.1176</v>
      </c>
      <c r="I3976">
        <f>VLOOKUP(Sheet1!$A3976,EUSA15!$A:$B,2,FALSE)</f>
        <v>0.1235</v>
      </c>
      <c r="J3976">
        <f>VLOOKUP(Sheet1!$A3976,EUSA20!$A:$B,2,FALSE)</f>
        <v>0.24399999999999999</v>
      </c>
      <c r="K3976">
        <f>VLOOKUP(Sheet1!$A3976,EUSA30!$A:$B,2,FALSE)</f>
        <v>0.28050000000000003</v>
      </c>
    </row>
    <row r="3977" spans="1:11" x14ac:dyDescent="0.35">
      <c r="A3977" s="1">
        <v>43731</v>
      </c>
      <c r="B3977">
        <f>VLOOKUP(Sheet1!$A3977,EUSA1!$A:$B,2,FALSE)</f>
        <v>-0.40799999999999997</v>
      </c>
      <c r="C3977">
        <f>VLOOKUP(Sheet1!$A3977,EUSA2!$A:$B,2,FALSE)</f>
        <v>-0.43880000000000002</v>
      </c>
      <c r="D3977">
        <f>VLOOKUP(Sheet1!$A3977,EUSA3!$A:$B,2,FALSE)</f>
        <v>-0.44369999999999998</v>
      </c>
      <c r="E3977">
        <f>VLOOKUP(Sheet1!$A3977,EUSA4!$A:$B,2,FALSE)</f>
        <v>-0.435</v>
      </c>
      <c r="F3977">
        <f>VLOOKUP(Sheet1!$A3977,EUSA5!$A:$B,2,FALSE)</f>
        <v>-0.4113</v>
      </c>
      <c r="G3977">
        <f>VLOOKUP(Sheet1!$A3977,EUSA7!$A:$B,2,FALSE)</f>
        <v>-0.33679999999999999</v>
      </c>
      <c r="H3977">
        <f>VLOOKUP(Sheet1!$A3977,EUSA10!$A:$B,2,FALSE)</f>
        <v>-0.17649999999999999</v>
      </c>
      <c r="I3977">
        <f>VLOOKUP(Sheet1!$A3977,EUSA15!$A:$B,2,FALSE)</f>
        <v>5.7599999999999998E-2</v>
      </c>
      <c r="J3977">
        <f>VLOOKUP(Sheet1!$A3977,EUSA20!$A:$B,2,FALSE)</f>
        <v>0.17230000000000001</v>
      </c>
      <c r="K3977">
        <f>VLOOKUP(Sheet1!$A3977,EUSA30!$A:$B,2,FALSE)</f>
        <v>0.20499999999999999</v>
      </c>
    </row>
    <row r="3978" spans="1:11" x14ac:dyDescent="0.35">
      <c r="A3978" s="1">
        <v>43732</v>
      </c>
      <c r="B3978">
        <f>VLOOKUP(Sheet1!$A3978,EUSA1!$A:$B,2,FALSE)</f>
        <v>-0.41499999999999998</v>
      </c>
      <c r="C3978">
        <f>VLOOKUP(Sheet1!$A3978,EUSA2!$A:$B,2,FALSE)</f>
        <v>-0.44490000000000002</v>
      </c>
      <c r="D3978">
        <f>VLOOKUP(Sheet1!$A3978,EUSA3!$A:$B,2,FALSE)</f>
        <v>-0.45400000000000001</v>
      </c>
      <c r="E3978">
        <f>VLOOKUP(Sheet1!$A3978,EUSA4!$A:$B,2,FALSE)</f>
        <v>-0.44500000000000001</v>
      </c>
      <c r="F3978">
        <f>VLOOKUP(Sheet1!$A3978,EUSA5!$A:$B,2,FALSE)</f>
        <v>-0.42630000000000001</v>
      </c>
      <c r="G3978">
        <f>VLOOKUP(Sheet1!$A3978,EUSA7!$A:$B,2,FALSE)</f>
        <v>-0.35770000000000002</v>
      </c>
      <c r="H3978">
        <f>VLOOKUP(Sheet1!$A3978,EUSA10!$A:$B,2,FALSE)</f>
        <v>-0.20599999999999999</v>
      </c>
      <c r="I3978">
        <f>VLOOKUP(Sheet1!$A3978,EUSA15!$A:$B,2,FALSE)</f>
        <v>8.6999999999999994E-3</v>
      </c>
      <c r="J3978">
        <f>VLOOKUP(Sheet1!$A3978,EUSA20!$A:$B,2,FALSE)</f>
        <v>0.1137</v>
      </c>
      <c r="K3978">
        <f>VLOOKUP(Sheet1!$A3978,EUSA30!$A:$B,2,FALSE)</f>
        <v>0.14099999999999999</v>
      </c>
    </row>
    <row r="3979" spans="1:11" x14ac:dyDescent="0.35">
      <c r="A3979" s="1">
        <v>43733</v>
      </c>
      <c r="B3979">
        <f>VLOOKUP(Sheet1!$A3979,EUSA1!$A:$B,2,FALSE)</f>
        <v>-0.41249999999999998</v>
      </c>
      <c r="C3979">
        <f>VLOOKUP(Sheet1!$A3979,EUSA2!$A:$B,2,FALSE)</f>
        <v>-0.43869999999999998</v>
      </c>
      <c r="D3979">
        <f>VLOOKUP(Sheet1!$A3979,EUSA3!$A:$B,2,FALSE)</f>
        <v>-0.44619999999999999</v>
      </c>
      <c r="E3979">
        <f>VLOOKUP(Sheet1!$A3979,EUSA4!$A:$B,2,FALSE)</f>
        <v>-0.42599999999999999</v>
      </c>
      <c r="F3979">
        <f>VLOOKUP(Sheet1!$A3979,EUSA5!$A:$B,2,FALSE)</f>
        <v>-0.39900000000000002</v>
      </c>
      <c r="G3979">
        <f>VLOOKUP(Sheet1!$A3979,EUSA7!$A:$B,2,FALSE)</f>
        <v>-0.31409999999999999</v>
      </c>
      <c r="H3979">
        <f>VLOOKUP(Sheet1!$A3979,EUSA10!$A:$B,2,FALSE)</f>
        <v>-0.15040000000000001</v>
      </c>
      <c r="I3979">
        <f>VLOOKUP(Sheet1!$A3979,EUSA15!$A:$B,2,FALSE)</f>
        <v>0.06</v>
      </c>
      <c r="J3979">
        <f>VLOOKUP(Sheet1!$A3979,EUSA20!$A:$B,2,FALSE)</f>
        <v>0.1658</v>
      </c>
      <c r="K3979">
        <f>VLOOKUP(Sheet1!$A3979,EUSA30!$A:$B,2,FALSE)</f>
        <v>0.20799999999999999</v>
      </c>
    </row>
    <row r="3980" spans="1:11" x14ac:dyDescent="0.35">
      <c r="A3980" s="1">
        <v>43734</v>
      </c>
      <c r="B3980">
        <f>VLOOKUP(Sheet1!$A3980,EUSA1!$A:$B,2,FALSE)</f>
        <v>-0.41949999999999998</v>
      </c>
      <c r="C3980">
        <f>VLOOKUP(Sheet1!$A3980,EUSA2!$A:$B,2,FALSE)</f>
        <v>-0.4481</v>
      </c>
      <c r="D3980">
        <f>VLOOKUP(Sheet1!$A3980,EUSA3!$A:$B,2,FALSE)</f>
        <v>-0.44529999999999997</v>
      </c>
      <c r="E3980">
        <f>VLOOKUP(Sheet1!$A3980,EUSA4!$A:$B,2,FALSE)</f>
        <v>-0.432</v>
      </c>
      <c r="F3980">
        <f>VLOOKUP(Sheet1!$A3980,EUSA5!$A:$B,2,FALSE)</f>
        <v>-0.40300000000000002</v>
      </c>
      <c r="G3980">
        <f>VLOOKUP(Sheet1!$A3980,EUSA7!$A:$B,2,FALSE)</f>
        <v>-0.32500000000000001</v>
      </c>
      <c r="H3980">
        <f>VLOOKUP(Sheet1!$A3980,EUSA10!$A:$B,2,FALSE)</f>
        <v>-0.1643</v>
      </c>
      <c r="I3980">
        <f>VLOOKUP(Sheet1!$A3980,EUSA15!$A:$B,2,FALSE)</f>
        <v>4.5999999999999999E-2</v>
      </c>
      <c r="J3980">
        <f>VLOOKUP(Sheet1!$A3980,EUSA20!$A:$B,2,FALSE)</f>
        <v>0.15</v>
      </c>
      <c r="K3980">
        <f>VLOOKUP(Sheet1!$A3980,EUSA30!$A:$B,2,FALSE)</f>
        <v>0.17899999999999999</v>
      </c>
    </row>
    <row r="3981" spans="1:11" x14ac:dyDescent="0.35">
      <c r="A3981" s="1">
        <v>43735</v>
      </c>
      <c r="B3981">
        <f>VLOOKUP(Sheet1!$A3981,EUSA1!$A:$B,2,FALSE)</f>
        <v>-0.42149999999999999</v>
      </c>
      <c r="C3981">
        <f>VLOOKUP(Sheet1!$A3981,EUSA2!$A:$B,2,FALSE)</f>
        <v>-0.45529999999999998</v>
      </c>
      <c r="D3981">
        <f>VLOOKUP(Sheet1!$A3981,EUSA3!$A:$B,2,FALSE)</f>
        <v>-0.45639999999999997</v>
      </c>
      <c r="E3981">
        <f>VLOOKUP(Sheet1!$A3981,EUSA4!$A:$B,2,FALSE)</f>
        <v>-0.439</v>
      </c>
      <c r="F3981">
        <f>VLOOKUP(Sheet1!$A3981,EUSA5!$A:$B,2,FALSE)</f>
        <v>-0.40849999999999997</v>
      </c>
      <c r="G3981">
        <f>VLOOKUP(Sheet1!$A3981,EUSA7!$A:$B,2,FALSE)</f>
        <v>-0.32300000000000001</v>
      </c>
      <c r="H3981">
        <f>VLOOKUP(Sheet1!$A3981,EUSA10!$A:$B,2,FALSE)</f>
        <v>-0.1585</v>
      </c>
      <c r="I3981">
        <f>VLOOKUP(Sheet1!$A3981,EUSA15!$A:$B,2,FALSE)</f>
        <v>6.2199999999999998E-2</v>
      </c>
      <c r="J3981">
        <f>VLOOKUP(Sheet1!$A3981,EUSA20!$A:$B,2,FALSE)</f>
        <v>0.17199999999999999</v>
      </c>
      <c r="K3981">
        <f>VLOOKUP(Sheet1!$A3981,EUSA30!$A:$B,2,FALSE)</f>
        <v>0.20050000000000001</v>
      </c>
    </row>
    <row r="3982" spans="1:11" x14ac:dyDescent="0.35">
      <c r="A3982" s="1">
        <v>43738</v>
      </c>
      <c r="B3982">
        <f>VLOOKUP(Sheet1!$A3982,EUSA1!$A:$B,2,FALSE)</f>
        <v>-0.42470000000000002</v>
      </c>
      <c r="C3982">
        <f>VLOOKUP(Sheet1!$A3982,EUSA2!$A:$B,2,FALSE)</f>
        <v>-0.45300000000000001</v>
      </c>
      <c r="D3982">
        <f>VLOOKUP(Sheet1!$A3982,EUSA3!$A:$B,2,FALSE)</f>
        <v>-0.45350000000000001</v>
      </c>
      <c r="E3982">
        <f>VLOOKUP(Sheet1!$A3982,EUSA4!$A:$B,2,FALSE)</f>
        <v>-0.43590000000000001</v>
      </c>
      <c r="F3982">
        <f>VLOOKUP(Sheet1!$A3982,EUSA5!$A:$B,2,FALSE)</f>
        <v>-0.40749999999999997</v>
      </c>
      <c r="G3982">
        <f>VLOOKUP(Sheet1!$A3982,EUSA7!$A:$B,2,FALSE)</f>
        <v>-0.31879999999999997</v>
      </c>
      <c r="H3982">
        <f>VLOOKUP(Sheet1!$A3982,EUSA10!$A:$B,2,FALSE)</f>
        <v>-0.15160000000000001</v>
      </c>
      <c r="I3982">
        <f>VLOOKUP(Sheet1!$A3982,EUSA15!$A:$B,2,FALSE)</f>
        <v>7.6399999999999996E-2</v>
      </c>
      <c r="J3982">
        <f>VLOOKUP(Sheet1!$A3982,EUSA20!$A:$B,2,FALSE)</f>
        <v>0.1885</v>
      </c>
      <c r="K3982">
        <f>VLOOKUP(Sheet1!$A3982,EUSA30!$A:$B,2,FALSE)</f>
        <v>0.22140000000000001</v>
      </c>
    </row>
    <row r="3983" spans="1:11" x14ac:dyDescent="0.35">
      <c r="A3983" s="1">
        <v>43739</v>
      </c>
      <c r="B3983">
        <f>VLOOKUP(Sheet1!$A3983,EUSA1!$A:$B,2,FALSE)</f>
        <v>-0.42749999999999999</v>
      </c>
      <c r="C3983">
        <f>VLOOKUP(Sheet1!$A3983,EUSA2!$A:$B,2,FALSE)</f>
        <v>-0.45440000000000003</v>
      </c>
      <c r="D3983">
        <f>VLOOKUP(Sheet1!$A3983,EUSA3!$A:$B,2,FALSE)</f>
        <v>-0.4556</v>
      </c>
      <c r="E3983">
        <f>VLOOKUP(Sheet1!$A3983,EUSA4!$A:$B,2,FALSE)</f>
        <v>-0.43390000000000001</v>
      </c>
      <c r="F3983">
        <f>VLOOKUP(Sheet1!$A3983,EUSA5!$A:$B,2,FALSE)</f>
        <v>-0.40820000000000001</v>
      </c>
      <c r="G3983">
        <f>VLOOKUP(Sheet1!$A3983,EUSA7!$A:$B,2,FALSE)</f>
        <v>-0.31950000000000001</v>
      </c>
      <c r="H3983">
        <f>VLOOKUP(Sheet1!$A3983,EUSA10!$A:$B,2,FALSE)</f>
        <v>-0.14899999999999999</v>
      </c>
      <c r="I3983">
        <f>VLOOKUP(Sheet1!$A3983,EUSA15!$A:$B,2,FALSE)</f>
        <v>9.4E-2</v>
      </c>
      <c r="J3983">
        <f>VLOOKUP(Sheet1!$A3983,EUSA20!$A:$B,2,FALSE)</f>
        <v>0.21099999999999999</v>
      </c>
      <c r="K3983">
        <f>VLOOKUP(Sheet1!$A3983,EUSA30!$A:$B,2,FALSE)</f>
        <v>0.25600000000000001</v>
      </c>
    </row>
    <row r="3984" spans="1:11" x14ac:dyDescent="0.35">
      <c r="A3984" s="1">
        <v>43740</v>
      </c>
      <c r="B3984">
        <f>VLOOKUP(Sheet1!$A3984,EUSA1!$A:$B,2,FALSE)</f>
        <v>-0.43099999999999999</v>
      </c>
      <c r="C3984">
        <f>VLOOKUP(Sheet1!$A3984,EUSA2!$A:$B,2,FALSE)</f>
        <v>-0.46100000000000002</v>
      </c>
      <c r="D3984">
        <f>VLOOKUP(Sheet1!$A3984,EUSA3!$A:$B,2,FALSE)</f>
        <v>-0.45900000000000002</v>
      </c>
      <c r="E3984">
        <f>VLOOKUP(Sheet1!$A3984,EUSA4!$A:$B,2,FALSE)</f>
        <v>-0.437</v>
      </c>
      <c r="F3984">
        <f>VLOOKUP(Sheet1!$A3984,EUSA5!$A:$B,2,FALSE)</f>
        <v>-0.40649999999999997</v>
      </c>
      <c r="G3984">
        <f>VLOOKUP(Sheet1!$A3984,EUSA7!$A:$B,2,FALSE)</f>
        <v>-0.31309999999999999</v>
      </c>
      <c r="H3984">
        <f>VLOOKUP(Sheet1!$A3984,EUSA10!$A:$B,2,FALSE)</f>
        <v>-0.13950000000000001</v>
      </c>
      <c r="I3984">
        <f>VLOOKUP(Sheet1!$A3984,EUSA15!$A:$B,2,FALSE)</f>
        <v>9.6000000000000002E-2</v>
      </c>
      <c r="J3984">
        <f>VLOOKUP(Sheet1!$A3984,EUSA20!$A:$B,2,FALSE)</f>
        <v>0.21299999999999999</v>
      </c>
      <c r="K3984">
        <f>VLOOKUP(Sheet1!$A3984,EUSA30!$A:$B,2,FALSE)</f>
        <v>0.24299999999999999</v>
      </c>
    </row>
    <row r="3985" spans="1:11" x14ac:dyDescent="0.35">
      <c r="A3985" s="1">
        <v>43741</v>
      </c>
      <c r="B3985">
        <f>VLOOKUP(Sheet1!$A3985,EUSA1!$A:$B,2,FALSE)</f>
        <v>-0.438</v>
      </c>
      <c r="C3985">
        <f>VLOOKUP(Sheet1!$A3985,EUSA2!$A:$B,2,FALSE)</f>
        <v>-0.4708</v>
      </c>
      <c r="D3985">
        <f>VLOOKUP(Sheet1!$A3985,EUSA3!$A:$B,2,FALSE)</f>
        <v>-0.47089999999999999</v>
      </c>
      <c r="E3985">
        <f>VLOOKUP(Sheet1!$A3985,EUSA4!$A:$B,2,FALSE)</f>
        <v>-0.45550000000000002</v>
      </c>
      <c r="F3985">
        <f>VLOOKUP(Sheet1!$A3985,EUSA5!$A:$B,2,FALSE)</f>
        <v>-0.42680000000000001</v>
      </c>
      <c r="G3985">
        <f>VLOOKUP(Sheet1!$A3985,EUSA7!$A:$B,2,FALSE)</f>
        <v>-0.33900000000000002</v>
      </c>
      <c r="H3985">
        <f>VLOOKUP(Sheet1!$A3985,EUSA10!$A:$B,2,FALSE)</f>
        <v>-0.17050000000000001</v>
      </c>
      <c r="I3985">
        <f>VLOOKUP(Sheet1!$A3985,EUSA15!$A:$B,2,FALSE)</f>
        <v>6.4000000000000001E-2</v>
      </c>
      <c r="J3985">
        <f>VLOOKUP(Sheet1!$A3985,EUSA20!$A:$B,2,FALSE)</f>
        <v>0.18</v>
      </c>
      <c r="K3985">
        <f>VLOOKUP(Sheet1!$A3985,EUSA30!$A:$B,2,FALSE)</f>
        <v>0.21</v>
      </c>
    </row>
    <row r="3986" spans="1:11" x14ac:dyDescent="0.35">
      <c r="A3986" s="1">
        <v>43742</v>
      </c>
      <c r="B3986">
        <f>VLOOKUP(Sheet1!$A3986,EUSA1!$A:$B,2,FALSE)</f>
        <v>-0.4415</v>
      </c>
      <c r="C3986">
        <f>VLOOKUP(Sheet1!$A3986,EUSA2!$A:$B,2,FALSE)</f>
        <v>-0.47799999999999998</v>
      </c>
      <c r="D3986">
        <f>VLOOKUP(Sheet1!$A3986,EUSA3!$A:$B,2,FALSE)</f>
        <v>-0.47870000000000001</v>
      </c>
      <c r="E3986">
        <f>VLOOKUP(Sheet1!$A3986,EUSA4!$A:$B,2,FALSE)</f>
        <v>-0.45750000000000002</v>
      </c>
      <c r="F3986">
        <f>VLOOKUP(Sheet1!$A3986,EUSA5!$A:$B,2,FALSE)</f>
        <v>-0.42699999999999999</v>
      </c>
      <c r="G3986">
        <f>VLOOKUP(Sheet1!$A3986,EUSA7!$A:$B,2,FALSE)</f>
        <v>-0.33800000000000002</v>
      </c>
      <c r="H3986">
        <f>VLOOKUP(Sheet1!$A3986,EUSA10!$A:$B,2,FALSE)</f>
        <v>-0.16600000000000001</v>
      </c>
      <c r="I3986">
        <f>VLOOKUP(Sheet1!$A3986,EUSA15!$A:$B,2,FALSE)</f>
        <v>6.8900000000000003E-2</v>
      </c>
      <c r="J3986">
        <f>VLOOKUP(Sheet1!$A3986,EUSA20!$A:$B,2,FALSE)</f>
        <v>0.18490000000000001</v>
      </c>
      <c r="K3986">
        <f>VLOOKUP(Sheet1!$A3986,EUSA30!$A:$B,2,FALSE)</f>
        <v>0.219</v>
      </c>
    </row>
    <row r="3987" spans="1:11" x14ac:dyDescent="0.35">
      <c r="A3987" s="1">
        <v>43745</v>
      </c>
      <c r="B3987">
        <f>VLOOKUP(Sheet1!$A3987,EUSA1!$A:$B,2,FALSE)</f>
        <v>-0.43919999999999998</v>
      </c>
      <c r="C3987">
        <f>VLOOKUP(Sheet1!$A3987,EUSA2!$A:$B,2,FALSE)</f>
        <v>-0.47489999999999999</v>
      </c>
      <c r="D3987">
        <f>VLOOKUP(Sheet1!$A3987,EUSA3!$A:$B,2,FALSE)</f>
        <v>-0.47260000000000002</v>
      </c>
      <c r="E3987">
        <f>VLOOKUP(Sheet1!$A3987,EUSA4!$A:$B,2,FALSE)</f>
        <v>-0.45019999999999999</v>
      </c>
      <c r="F3987">
        <f>VLOOKUP(Sheet1!$A3987,EUSA5!$A:$B,2,FALSE)</f>
        <v>-0.41720000000000002</v>
      </c>
      <c r="G3987">
        <f>VLOOKUP(Sheet1!$A3987,EUSA7!$A:$B,2,FALSE)</f>
        <v>-0.32350000000000001</v>
      </c>
      <c r="H3987">
        <f>VLOOKUP(Sheet1!$A3987,EUSA10!$A:$B,2,FALSE)</f>
        <v>-0.151</v>
      </c>
      <c r="I3987">
        <f>VLOOKUP(Sheet1!$A3987,EUSA15!$A:$B,2,FALSE)</f>
        <v>8.5699999999999998E-2</v>
      </c>
      <c r="J3987">
        <f>VLOOKUP(Sheet1!$A3987,EUSA20!$A:$B,2,FALSE)</f>
        <v>0.20069999999999999</v>
      </c>
      <c r="K3987">
        <f>VLOOKUP(Sheet1!$A3987,EUSA30!$A:$B,2,FALSE)</f>
        <v>0.23499999999999999</v>
      </c>
    </row>
    <row r="3988" spans="1:11" x14ac:dyDescent="0.35">
      <c r="A3988" s="1">
        <v>43746</v>
      </c>
      <c r="B3988">
        <f>VLOOKUP(Sheet1!$A3988,EUSA1!$A:$B,2,FALSE)</f>
        <v>-0.44230000000000003</v>
      </c>
      <c r="C3988">
        <f>VLOOKUP(Sheet1!$A3988,EUSA2!$A:$B,2,FALSE)</f>
        <v>-0.47920000000000001</v>
      </c>
      <c r="D3988">
        <f>VLOOKUP(Sheet1!$A3988,EUSA3!$A:$B,2,FALSE)</f>
        <v>-0.48</v>
      </c>
      <c r="E3988">
        <f>VLOOKUP(Sheet1!$A3988,EUSA4!$A:$B,2,FALSE)</f>
        <v>-0.45650000000000002</v>
      </c>
      <c r="F3988">
        <f>VLOOKUP(Sheet1!$A3988,EUSA5!$A:$B,2,FALSE)</f>
        <v>-0.42499999999999999</v>
      </c>
      <c r="G3988">
        <f>VLOOKUP(Sheet1!$A3988,EUSA7!$A:$B,2,FALSE)</f>
        <v>-0.33150000000000002</v>
      </c>
      <c r="H3988">
        <f>VLOOKUP(Sheet1!$A3988,EUSA10!$A:$B,2,FALSE)</f>
        <v>-0.15790000000000001</v>
      </c>
      <c r="I3988">
        <f>VLOOKUP(Sheet1!$A3988,EUSA15!$A:$B,2,FALSE)</f>
        <v>7.8E-2</v>
      </c>
      <c r="J3988">
        <f>VLOOKUP(Sheet1!$A3988,EUSA20!$A:$B,2,FALSE)</f>
        <v>0.19520000000000001</v>
      </c>
      <c r="K3988">
        <f>VLOOKUP(Sheet1!$A3988,EUSA30!$A:$B,2,FALSE)</f>
        <v>0.23350000000000001</v>
      </c>
    </row>
    <row r="3989" spans="1:11" x14ac:dyDescent="0.35">
      <c r="A3989" s="1">
        <v>43747</v>
      </c>
      <c r="B3989">
        <f>VLOOKUP(Sheet1!$A3989,EUSA1!$A:$B,2,FALSE)</f>
        <v>-0.42859999999999998</v>
      </c>
      <c r="C3989">
        <f>VLOOKUP(Sheet1!$A3989,EUSA2!$A:$B,2,FALSE)</f>
        <v>-0.45750000000000002</v>
      </c>
      <c r="D3989">
        <f>VLOOKUP(Sheet1!$A3989,EUSA3!$A:$B,2,FALSE)</f>
        <v>-0.45639999999999997</v>
      </c>
      <c r="E3989">
        <f>VLOOKUP(Sheet1!$A3989,EUSA4!$A:$B,2,FALSE)</f>
        <v>-0.42449999999999999</v>
      </c>
      <c r="F3989">
        <f>VLOOKUP(Sheet1!$A3989,EUSA5!$A:$B,2,FALSE)</f>
        <v>-0.38700000000000001</v>
      </c>
      <c r="G3989">
        <f>VLOOKUP(Sheet1!$A3989,EUSA7!$A:$B,2,FALSE)</f>
        <v>-0.29320000000000002</v>
      </c>
      <c r="H3989">
        <f>VLOOKUP(Sheet1!$A3989,EUSA10!$A:$B,2,FALSE)</f>
        <v>-0.1196</v>
      </c>
      <c r="I3989">
        <f>VLOOKUP(Sheet1!$A3989,EUSA15!$A:$B,2,FALSE)</f>
        <v>0.121</v>
      </c>
      <c r="J3989">
        <f>VLOOKUP(Sheet1!$A3989,EUSA20!$A:$B,2,FALSE)</f>
        <v>0.24199999999999999</v>
      </c>
      <c r="K3989">
        <f>VLOOKUP(Sheet1!$A3989,EUSA30!$A:$B,2,FALSE)</f>
        <v>0.28000000000000003</v>
      </c>
    </row>
    <row r="3990" spans="1:11" x14ac:dyDescent="0.35">
      <c r="A3990" s="1">
        <v>43748</v>
      </c>
      <c r="B3990">
        <f>VLOOKUP(Sheet1!$A3990,EUSA1!$A:$B,2,FALSE)</f>
        <v>-0.40949999999999998</v>
      </c>
      <c r="C3990">
        <f>VLOOKUP(Sheet1!$A3990,EUSA2!$A:$B,2,FALSE)</f>
        <v>-0.42930000000000001</v>
      </c>
      <c r="D3990">
        <f>VLOOKUP(Sheet1!$A3990,EUSA3!$A:$B,2,FALSE)</f>
        <v>-0.42630000000000001</v>
      </c>
      <c r="E3990">
        <f>VLOOKUP(Sheet1!$A3990,EUSA4!$A:$B,2,FALSE)</f>
        <v>-0.38550000000000001</v>
      </c>
      <c r="F3990">
        <f>VLOOKUP(Sheet1!$A3990,EUSA5!$A:$B,2,FALSE)</f>
        <v>-0.34599999999999997</v>
      </c>
      <c r="G3990">
        <f>VLOOKUP(Sheet1!$A3990,EUSA7!$A:$B,2,FALSE)</f>
        <v>-0.24379999999999999</v>
      </c>
      <c r="H3990">
        <f>VLOOKUP(Sheet1!$A3990,EUSA10!$A:$B,2,FALSE)</f>
        <v>-6.1499999999999999E-2</v>
      </c>
      <c r="I3990">
        <f>VLOOKUP(Sheet1!$A3990,EUSA15!$A:$B,2,FALSE)</f>
        <v>0.17699999999999999</v>
      </c>
      <c r="J3990">
        <f>VLOOKUP(Sheet1!$A3990,EUSA20!$A:$B,2,FALSE)</f>
        <v>0.29599999999999999</v>
      </c>
      <c r="K3990">
        <f>VLOOKUP(Sheet1!$A3990,EUSA30!$A:$B,2,FALSE)</f>
        <v>0.33639999999999998</v>
      </c>
    </row>
    <row r="3991" spans="1:11" x14ac:dyDescent="0.35">
      <c r="A3991" s="1">
        <v>43749</v>
      </c>
      <c r="B3991">
        <f>VLOOKUP(Sheet1!$A3991,EUSA1!$A:$B,2,FALSE)</f>
        <v>-0.39650000000000002</v>
      </c>
      <c r="C3991">
        <f>VLOOKUP(Sheet1!$A3991,EUSA2!$A:$B,2,FALSE)</f>
        <v>-0.4204</v>
      </c>
      <c r="D3991">
        <f>VLOOKUP(Sheet1!$A3991,EUSA3!$A:$B,2,FALSE)</f>
        <v>-0.40860000000000002</v>
      </c>
      <c r="E3991">
        <f>VLOOKUP(Sheet1!$A3991,EUSA4!$A:$B,2,FALSE)</f>
        <v>-0.37040000000000001</v>
      </c>
      <c r="F3991">
        <f>VLOOKUP(Sheet1!$A3991,EUSA5!$A:$B,2,FALSE)</f>
        <v>-0.32700000000000001</v>
      </c>
      <c r="G3991">
        <f>VLOOKUP(Sheet1!$A3991,EUSA7!$A:$B,2,FALSE)</f>
        <v>-0.216</v>
      </c>
      <c r="H3991">
        <f>VLOOKUP(Sheet1!$A3991,EUSA10!$A:$B,2,FALSE)</f>
        <v>-2.3400000000000001E-2</v>
      </c>
      <c r="I3991">
        <f>VLOOKUP(Sheet1!$A3991,EUSA15!$A:$B,2,FALSE)</f>
        <v>0.23</v>
      </c>
      <c r="J3991">
        <f>VLOOKUP(Sheet1!$A3991,EUSA20!$A:$B,2,FALSE)</f>
        <v>0.35649999999999998</v>
      </c>
      <c r="K3991">
        <f>VLOOKUP(Sheet1!$A3991,EUSA30!$A:$B,2,FALSE)</f>
        <v>0.39900000000000002</v>
      </c>
    </row>
    <row r="3992" spans="1:11" x14ac:dyDescent="0.35">
      <c r="A3992" s="1">
        <v>43752</v>
      </c>
      <c r="B3992">
        <f>VLOOKUP(Sheet1!$A3992,EUSA1!$A:$B,2,FALSE)</f>
        <v>-0.39100000000000001</v>
      </c>
      <c r="C3992">
        <f>VLOOKUP(Sheet1!$A3992,EUSA2!$A:$B,2,FALSE)</f>
        <v>-0.41399999999999998</v>
      </c>
      <c r="D3992">
        <f>VLOOKUP(Sheet1!$A3992,EUSA3!$A:$B,2,FALSE)</f>
        <v>-0.40179999999999999</v>
      </c>
      <c r="E3992">
        <f>VLOOKUP(Sheet1!$A3992,EUSA4!$A:$B,2,FALSE)</f>
        <v>-0.36720000000000003</v>
      </c>
      <c r="F3992">
        <f>VLOOKUP(Sheet1!$A3992,EUSA5!$A:$B,2,FALSE)</f>
        <v>-0.32879999999999998</v>
      </c>
      <c r="G3992">
        <f>VLOOKUP(Sheet1!$A3992,EUSA7!$A:$B,2,FALSE)</f>
        <v>-0.2263</v>
      </c>
      <c r="H3992">
        <f>VLOOKUP(Sheet1!$A3992,EUSA10!$A:$B,2,FALSE)</f>
        <v>-4.2000000000000003E-2</v>
      </c>
      <c r="I3992">
        <f>VLOOKUP(Sheet1!$A3992,EUSA15!$A:$B,2,FALSE)</f>
        <v>0.20499999999999999</v>
      </c>
      <c r="J3992">
        <f>VLOOKUP(Sheet1!$A3992,EUSA20!$A:$B,2,FALSE)</f>
        <v>0.32950000000000002</v>
      </c>
      <c r="K3992">
        <f>VLOOKUP(Sheet1!$A3992,EUSA30!$A:$B,2,FALSE)</f>
        <v>0.36919999999999997</v>
      </c>
    </row>
    <row r="3993" spans="1:11" x14ac:dyDescent="0.35">
      <c r="A3993" s="1">
        <v>43753</v>
      </c>
      <c r="B3993">
        <f>VLOOKUP(Sheet1!$A3993,EUSA1!$A:$B,2,FALSE)</f>
        <v>-0.38519999999999999</v>
      </c>
      <c r="C3993">
        <f>VLOOKUP(Sheet1!$A3993,EUSA2!$A:$B,2,FALSE)</f>
        <v>-0.39829999999999999</v>
      </c>
      <c r="D3993">
        <f>VLOOKUP(Sheet1!$A3993,EUSA3!$A:$B,2,FALSE)</f>
        <v>-0.38250000000000001</v>
      </c>
      <c r="E3993">
        <f>VLOOKUP(Sheet1!$A3993,EUSA4!$A:$B,2,FALSE)</f>
        <v>-0.34350000000000003</v>
      </c>
      <c r="F3993">
        <f>VLOOKUP(Sheet1!$A3993,EUSA5!$A:$B,2,FALSE)</f>
        <v>-0.29970000000000002</v>
      </c>
      <c r="G3993">
        <f>VLOOKUP(Sheet1!$A3993,EUSA7!$A:$B,2,FALSE)</f>
        <v>-0.19009999999999999</v>
      </c>
      <c r="H3993">
        <f>VLOOKUP(Sheet1!$A3993,EUSA10!$A:$B,2,FALSE)</f>
        <v>3.0999999999999999E-3</v>
      </c>
      <c r="I3993">
        <f>VLOOKUP(Sheet1!$A3993,EUSA15!$A:$B,2,FALSE)</f>
        <v>0.25600000000000001</v>
      </c>
      <c r="J3993">
        <f>VLOOKUP(Sheet1!$A3993,EUSA20!$A:$B,2,FALSE)</f>
        <v>0.38279999999999997</v>
      </c>
      <c r="K3993">
        <f>VLOOKUP(Sheet1!$A3993,EUSA30!$A:$B,2,FALSE)</f>
        <v>0.42549999999999999</v>
      </c>
    </row>
    <row r="3994" spans="1:11" x14ac:dyDescent="0.35">
      <c r="A3994" s="1">
        <v>43754</v>
      </c>
      <c r="B3994">
        <f>VLOOKUP(Sheet1!$A3994,EUSA1!$A:$B,2,FALSE)</f>
        <v>-0.37619999999999998</v>
      </c>
      <c r="C3994">
        <f>VLOOKUP(Sheet1!$A3994,EUSA2!$A:$B,2,FALSE)</f>
        <v>-0.38200000000000001</v>
      </c>
      <c r="D3994">
        <f>VLOOKUP(Sheet1!$A3994,EUSA3!$A:$B,2,FALSE)</f>
        <v>-0.3654</v>
      </c>
      <c r="E3994">
        <f>VLOOKUP(Sheet1!$A3994,EUSA4!$A:$B,2,FALSE)</f>
        <v>-0.32850000000000001</v>
      </c>
      <c r="F3994">
        <f>VLOOKUP(Sheet1!$A3994,EUSA5!$A:$B,2,FALSE)</f>
        <v>-0.28399999999999997</v>
      </c>
      <c r="G3994">
        <f>VLOOKUP(Sheet1!$A3994,EUSA7!$A:$B,2,FALSE)</f>
        <v>-0.1678</v>
      </c>
      <c r="H3994">
        <f>VLOOKUP(Sheet1!$A3994,EUSA10!$A:$B,2,FALSE)</f>
        <v>2.64E-2</v>
      </c>
      <c r="I3994">
        <f>VLOOKUP(Sheet1!$A3994,EUSA15!$A:$B,2,FALSE)</f>
        <v>0.28100000000000003</v>
      </c>
      <c r="J3994">
        <f>VLOOKUP(Sheet1!$A3994,EUSA20!$A:$B,2,FALSE)</f>
        <v>0.41</v>
      </c>
      <c r="K3994">
        <f>VLOOKUP(Sheet1!$A3994,EUSA30!$A:$B,2,FALSE)</f>
        <v>0.45400000000000001</v>
      </c>
    </row>
    <row r="3995" spans="1:11" x14ac:dyDescent="0.35">
      <c r="A3995" s="1">
        <v>43755</v>
      </c>
      <c r="B3995">
        <f>VLOOKUP(Sheet1!$A3995,EUSA1!$A:$B,2,FALSE)</f>
        <v>-0.3735</v>
      </c>
      <c r="C3995">
        <f>VLOOKUP(Sheet1!$A3995,EUSA2!$A:$B,2,FALSE)</f>
        <v>-0.37909999999999999</v>
      </c>
      <c r="D3995">
        <f>VLOOKUP(Sheet1!$A3995,EUSA3!$A:$B,2,FALSE)</f>
        <v>-0.3599</v>
      </c>
      <c r="E3995">
        <f>VLOOKUP(Sheet1!$A3995,EUSA4!$A:$B,2,FALSE)</f>
        <v>-0.32900000000000001</v>
      </c>
      <c r="F3995">
        <f>VLOOKUP(Sheet1!$A3995,EUSA5!$A:$B,2,FALSE)</f>
        <v>-0.28589999999999999</v>
      </c>
      <c r="G3995">
        <f>VLOOKUP(Sheet1!$A3995,EUSA7!$A:$B,2,FALSE)</f>
        <v>-0.18340000000000001</v>
      </c>
      <c r="H3995">
        <f>VLOOKUP(Sheet1!$A3995,EUSA10!$A:$B,2,FALSE)</f>
        <v>-1E-3</v>
      </c>
      <c r="I3995">
        <f>VLOOKUP(Sheet1!$A3995,EUSA15!$A:$B,2,FALSE)</f>
        <v>0.25369999999999998</v>
      </c>
      <c r="J3995">
        <f>VLOOKUP(Sheet1!$A3995,EUSA20!$A:$B,2,FALSE)</f>
        <v>0.37959999999999999</v>
      </c>
      <c r="K3995">
        <f>VLOOKUP(Sheet1!$A3995,EUSA30!$A:$B,2,FALSE)</f>
        <v>0.42</v>
      </c>
    </row>
    <row r="3996" spans="1:11" x14ac:dyDescent="0.35">
      <c r="A3996" s="1">
        <v>43756</v>
      </c>
      <c r="B3996">
        <f>VLOOKUP(Sheet1!$A3996,EUSA1!$A:$B,2,FALSE)</f>
        <v>-0.37019999999999997</v>
      </c>
      <c r="C3996">
        <f>VLOOKUP(Sheet1!$A3996,EUSA2!$A:$B,2,FALSE)</f>
        <v>-0.37230000000000002</v>
      </c>
      <c r="D3996">
        <f>VLOOKUP(Sheet1!$A3996,EUSA3!$A:$B,2,FALSE)</f>
        <v>-0.35099999999999998</v>
      </c>
      <c r="E3996">
        <f>VLOOKUP(Sheet1!$A3996,EUSA4!$A:$B,2,FALSE)</f>
        <v>-0.31119999999999998</v>
      </c>
      <c r="F3996">
        <f>VLOOKUP(Sheet1!$A3996,EUSA5!$A:$B,2,FALSE)</f>
        <v>-0.26500000000000001</v>
      </c>
      <c r="G3996">
        <f>VLOOKUP(Sheet1!$A3996,EUSA7!$A:$B,2,FALSE)</f>
        <v>-0.15629999999999999</v>
      </c>
      <c r="H3996">
        <f>VLOOKUP(Sheet1!$A3996,EUSA10!$A:$B,2,FALSE)</f>
        <v>2.86E-2</v>
      </c>
      <c r="I3996">
        <f>VLOOKUP(Sheet1!$A3996,EUSA15!$A:$B,2,FALSE)</f>
        <v>0.28399999999999997</v>
      </c>
      <c r="J3996">
        <f>VLOOKUP(Sheet1!$A3996,EUSA20!$A:$B,2,FALSE)</f>
        <v>0.41299999999999998</v>
      </c>
      <c r="K3996">
        <f>VLOOKUP(Sheet1!$A3996,EUSA30!$A:$B,2,FALSE)</f>
        <v>0.45900000000000002</v>
      </c>
    </row>
    <row r="3997" spans="1:11" x14ac:dyDescent="0.35">
      <c r="A3997" s="1">
        <v>43759</v>
      </c>
      <c r="B3997">
        <f>VLOOKUP(Sheet1!$A3997,EUSA1!$A:$B,2,FALSE)</f>
        <v>-0.36570000000000003</v>
      </c>
      <c r="C3997">
        <f>VLOOKUP(Sheet1!$A3997,EUSA2!$A:$B,2,FALSE)</f>
        <v>-0.36480000000000001</v>
      </c>
      <c r="D3997">
        <f>VLOOKUP(Sheet1!$A3997,EUSA3!$A:$B,2,FALSE)</f>
        <v>-0.33679999999999999</v>
      </c>
      <c r="E3997">
        <f>VLOOKUP(Sheet1!$A3997,EUSA4!$A:$B,2,FALSE)</f>
        <v>-0.29799999999999999</v>
      </c>
      <c r="F3997">
        <f>VLOOKUP(Sheet1!$A3997,EUSA5!$A:$B,2,FALSE)</f>
        <v>-0.247</v>
      </c>
      <c r="G3997">
        <f>VLOOKUP(Sheet1!$A3997,EUSA7!$A:$B,2,FALSE)</f>
        <v>-0.1268</v>
      </c>
      <c r="H3997">
        <f>VLOOKUP(Sheet1!$A3997,EUSA10!$A:$B,2,FALSE)</f>
        <v>7.0999999999999994E-2</v>
      </c>
      <c r="I3997">
        <f>VLOOKUP(Sheet1!$A3997,EUSA15!$A:$B,2,FALSE)</f>
        <v>0.33189999999999997</v>
      </c>
      <c r="J3997">
        <f>VLOOKUP(Sheet1!$A3997,EUSA20!$A:$B,2,FALSE)</f>
        <v>0.46389999999999998</v>
      </c>
      <c r="K3997">
        <f>VLOOKUP(Sheet1!$A3997,EUSA30!$A:$B,2,FALSE)</f>
        <v>0.50990000000000002</v>
      </c>
    </row>
    <row r="3998" spans="1:11" x14ac:dyDescent="0.35">
      <c r="A3998" s="1">
        <v>43760</v>
      </c>
      <c r="B3998">
        <f>VLOOKUP(Sheet1!$A3998,EUSA1!$A:$B,2,FALSE)</f>
        <v>-0.36449999999999999</v>
      </c>
      <c r="C3998">
        <f>VLOOKUP(Sheet1!$A3998,EUSA2!$A:$B,2,FALSE)</f>
        <v>-0.36299999999999999</v>
      </c>
      <c r="D3998">
        <f>VLOOKUP(Sheet1!$A3998,EUSA3!$A:$B,2,FALSE)</f>
        <v>-0.33979999999999999</v>
      </c>
      <c r="E3998">
        <f>VLOOKUP(Sheet1!$A3998,EUSA4!$A:$B,2,FALSE)</f>
        <v>-0.30049999999999999</v>
      </c>
      <c r="F3998">
        <f>VLOOKUP(Sheet1!$A3998,EUSA5!$A:$B,2,FALSE)</f>
        <v>-0.25259999999999999</v>
      </c>
      <c r="G3998">
        <f>VLOOKUP(Sheet1!$A3998,EUSA7!$A:$B,2,FALSE)</f>
        <v>-0.14050000000000001</v>
      </c>
      <c r="H3998">
        <f>VLOOKUP(Sheet1!$A3998,EUSA10!$A:$B,2,FALSE)</f>
        <v>4.3999999999999997E-2</v>
      </c>
      <c r="I3998">
        <f>VLOOKUP(Sheet1!$A3998,EUSA15!$A:$B,2,FALSE)</f>
        <v>0.29249999999999998</v>
      </c>
      <c r="J3998">
        <f>VLOOKUP(Sheet1!$A3998,EUSA20!$A:$B,2,FALSE)</f>
        <v>0.41649999999999998</v>
      </c>
      <c r="K3998">
        <f>VLOOKUP(Sheet1!$A3998,EUSA30!$A:$B,2,FALSE)</f>
        <v>0.45850000000000002</v>
      </c>
    </row>
    <row r="3999" spans="1:11" x14ac:dyDescent="0.35">
      <c r="A3999" s="1">
        <v>43761</v>
      </c>
      <c r="B3999">
        <f>VLOOKUP(Sheet1!$A3999,EUSA1!$A:$B,2,FALSE)</f>
        <v>-0.36599999999999999</v>
      </c>
      <c r="C3999">
        <f>VLOOKUP(Sheet1!$A3999,EUSA2!$A:$B,2,FALSE)</f>
        <v>-0.3695</v>
      </c>
      <c r="D3999">
        <f>VLOOKUP(Sheet1!$A3999,EUSA3!$A:$B,2,FALSE)</f>
        <v>-0.34939999999999999</v>
      </c>
      <c r="E3999">
        <f>VLOOKUP(Sheet1!$A3999,EUSA4!$A:$B,2,FALSE)</f>
        <v>-0.3155</v>
      </c>
      <c r="F3999">
        <f>VLOOKUP(Sheet1!$A3999,EUSA5!$A:$B,2,FALSE)</f>
        <v>-0.27489999999999998</v>
      </c>
      <c r="G3999">
        <f>VLOOKUP(Sheet1!$A3999,EUSA7!$A:$B,2,FALSE)</f>
        <v>-0.17180000000000001</v>
      </c>
      <c r="H3999">
        <f>VLOOKUP(Sheet1!$A3999,EUSA10!$A:$B,2,FALSE)</f>
        <v>5.4999999999999997E-3</v>
      </c>
      <c r="I3999">
        <f>VLOOKUP(Sheet1!$A3999,EUSA15!$A:$B,2,FALSE)</f>
        <v>0.245</v>
      </c>
      <c r="J3999">
        <f>VLOOKUP(Sheet1!$A3999,EUSA20!$A:$B,2,FALSE)</f>
        <v>0.3639</v>
      </c>
      <c r="K3999">
        <f>VLOOKUP(Sheet1!$A3999,EUSA30!$A:$B,2,FALSE)</f>
        <v>0.39860000000000001</v>
      </c>
    </row>
    <row r="4000" spans="1:11" x14ac:dyDescent="0.35">
      <c r="A4000" s="1">
        <v>43762</v>
      </c>
      <c r="B4000">
        <f>VLOOKUP(Sheet1!$A4000,EUSA1!$A:$B,2,FALSE)</f>
        <v>-0.36509999999999998</v>
      </c>
      <c r="C4000">
        <f>VLOOKUP(Sheet1!$A4000,EUSA2!$A:$B,2,FALSE)</f>
        <v>-0.36830000000000002</v>
      </c>
      <c r="D4000">
        <f>VLOOKUP(Sheet1!$A4000,EUSA3!$A:$B,2,FALSE)</f>
        <v>-0.35199999999999998</v>
      </c>
      <c r="E4000">
        <f>VLOOKUP(Sheet1!$A4000,EUSA4!$A:$B,2,FALSE)</f>
        <v>-0.31480000000000002</v>
      </c>
      <c r="F4000">
        <f>VLOOKUP(Sheet1!$A4000,EUSA5!$A:$B,2,FALSE)</f>
        <v>-0.27450000000000002</v>
      </c>
      <c r="G4000">
        <f>VLOOKUP(Sheet1!$A4000,EUSA7!$A:$B,2,FALSE)</f>
        <v>-0.1714</v>
      </c>
      <c r="H4000">
        <f>VLOOKUP(Sheet1!$A4000,EUSA10!$A:$B,2,FALSE)</f>
        <v>7.7000000000000002E-3</v>
      </c>
      <c r="I4000">
        <f>VLOOKUP(Sheet1!$A4000,EUSA15!$A:$B,2,FALSE)</f>
        <v>0.25059999999999999</v>
      </c>
      <c r="J4000">
        <f>VLOOKUP(Sheet1!$A4000,EUSA20!$A:$B,2,FALSE)</f>
        <v>0.372</v>
      </c>
      <c r="K4000">
        <f>VLOOKUP(Sheet1!$A4000,EUSA30!$A:$B,2,FALSE)</f>
        <v>0.40949999999999998</v>
      </c>
    </row>
    <row r="4001" spans="1:11" x14ac:dyDescent="0.35">
      <c r="A4001" s="1">
        <v>43763</v>
      </c>
      <c r="B4001">
        <f>VLOOKUP(Sheet1!$A4001,EUSA1!$A:$B,2,FALSE)</f>
        <v>-0.36099999999999999</v>
      </c>
      <c r="C4001">
        <f>VLOOKUP(Sheet1!$A4001,EUSA2!$A:$B,2,FALSE)</f>
        <v>-0.35349999999999998</v>
      </c>
      <c r="D4001">
        <f>VLOOKUP(Sheet1!$A4001,EUSA3!$A:$B,2,FALSE)</f>
        <v>-0.33300000000000002</v>
      </c>
      <c r="E4001">
        <f>VLOOKUP(Sheet1!$A4001,EUSA4!$A:$B,2,FALSE)</f>
        <v>-0.28899999999999998</v>
      </c>
      <c r="F4001">
        <f>VLOOKUP(Sheet1!$A4001,EUSA5!$A:$B,2,FALSE)</f>
        <v>-0.24399999999999999</v>
      </c>
      <c r="G4001">
        <f>VLOOKUP(Sheet1!$A4001,EUSA7!$A:$B,2,FALSE)</f>
        <v>-0.13</v>
      </c>
      <c r="H4001">
        <f>VLOOKUP(Sheet1!$A4001,EUSA10!$A:$B,2,FALSE)</f>
        <v>5.8500000000000003E-2</v>
      </c>
      <c r="I4001">
        <f>VLOOKUP(Sheet1!$A4001,EUSA15!$A:$B,2,FALSE)</f>
        <v>0.307</v>
      </c>
      <c r="J4001">
        <f>VLOOKUP(Sheet1!$A4001,EUSA20!$A:$B,2,FALSE)</f>
        <v>0.433</v>
      </c>
      <c r="K4001">
        <f>VLOOKUP(Sheet1!$A4001,EUSA30!$A:$B,2,FALSE)</f>
        <v>0.47649999999999998</v>
      </c>
    </row>
    <row r="4002" spans="1:11" x14ac:dyDescent="0.35">
      <c r="A4002" s="1">
        <v>43766</v>
      </c>
      <c r="B4002">
        <f>VLOOKUP(Sheet1!$A4002,EUSA1!$A:$B,2,FALSE)</f>
        <v>-0.35849999999999999</v>
      </c>
      <c r="C4002">
        <f>VLOOKUP(Sheet1!$A4002,EUSA2!$A:$B,2,FALSE)</f>
        <v>-0.35189999999999999</v>
      </c>
      <c r="D4002">
        <f>VLOOKUP(Sheet1!$A4002,EUSA3!$A:$B,2,FALSE)</f>
        <v>-0.316</v>
      </c>
      <c r="E4002">
        <f>VLOOKUP(Sheet1!$A4002,EUSA4!$A:$B,2,FALSE)</f>
        <v>-0.27750000000000002</v>
      </c>
      <c r="F4002">
        <f>VLOOKUP(Sheet1!$A4002,EUSA5!$A:$B,2,FALSE)</f>
        <v>-0.22689999999999999</v>
      </c>
      <c r="G4002">
        <f>VLOOKUP(Sheet1!$A4002,EUSA7!$A:$B,2,FALSE)</f>
        <v>-0.1086</v>
      </c>
      <c r="H4002">
        <f>VLOOKUP(Sheet1!$A4002,EUSA10!$A:$B,2,FALSE)</f>
        <v>8.2199999999999995E-2</v>
      </c>
      <c r="I4002">
        <f>VLOOKUP(Sheet1!$A4002,EUSA15!$A:$B,2,FALSE)</f>
        <v>0.33610000000000001</v>
      </c>
      <c r="J4002">
        <f>VLOOKUP(Sheet1!$A4002,EUSA20!$A:$B,2,FALSE)</f>
        <v>0.46310000000000001</v>
      </c>
      <c r="K4002">
        <f>VLOOKUP(Sheet1!$A4002,EUSA30!$A:$B,2,FALSE)</f>
        <v>0.50509999999999999</v>
      </c>
    </row>
    <row r="4003" spans="1:11" x14ac:dyDescent="0.35">
      <c r="A4003" s="1">
        <v>43767</v>
      </c>
      <c r="B4003">
        <f>VLOOKUP(Sheet1!$A4003,EUSA1!$A:$B,2,FALSE)</f>
        <v>-0.35399999999999998</v>
      </c>
      <c r="C4003">
        <f>VLOOKUP(Sheet1!$A4003,EUSA2!$A:$B,2,FALSE)</f>
        <v>-0.35010000000000002</v>
      </c>
      <c r="D4003">
        <f>VLOOKUP(Sheet1!$A4003,EUSA3!$A:$B,2,FALSE)</f>
        <v>-0.32669999999999999</v>
      </c>
      <c r="E4003">
        <f>VLOOKUP(Sheet1!$A4003,EUSA4!$A:$B,2,FALSE)</f>
        <v>-0.27910000000000001</v>
      </c>
      <c r="F4003">
        <f>VLOOKUP(Sheet1!$A4003,EUSA5!$A:$B,2,FALSE)</f>
        <v>-0.23050000000000001</v>
      </c>
      <c r="G4003">
        <f>VLOOKUP(Sheet1!$A4003,EUSA7!$A:$B,2,FALSE)</f>
        <v>-0.11990000000000001</v>
      </c>
      <c r="H4003">
        <f>VLOOKUP(Sheet1!$A4003,EUSA10!$A:$B,2,FALSE)</f>
        <v>6.5100000000000005E-2</v>
      </c>
      <c r="I4003">
        <f>VLOOKUP(Sheet1!$A4003,EUSA15!$A:$B,2,FALSE)</f>
        <v>0.317</v>
      </c>
      <c r="J4003">
        <f>VLOOKUP(Sheet1!$A4003,EUSA20!$A:$B,2,FALSE)</f>
        <v>0.44400000000000001</v>
      </c>
      <c r="K4003">
        <f>VLOOKUP(Sheet1!$A4003,EUSA30!$A:$B,2,FALSE)</f>
        <v>0.48299999999999998</v>
      </c>
    </row>
    <row r="4004" spans="1:11" x14ac:dyDescent="0.35">
      <c r="A4004" s="1">
        <v>43768</v>
      </c>
      <c r="B4004">
        <f>VLOOKUP(Sheet1!$A4004,EUSA1!$A:$B,2,FALSE)</f>
        <v>-0.35320000000000001</v>
      </c>
      <c r="C4004">
        <f>VLOOKUP(Sheet1!$A4004,EUSA2!$A:$B,2,FALSE)</f>
        <v>-0.35099999999999998</v>
      </c>
      <c r="D4004">
        <f>VLOOKUP(Sheet1!$A4004,EUSA3!$A:$B,2,FALSE)</f>
        <v>-0.32</v>
      </c>
      <c r="E4004">
        <f>VLOOKUP(Sheet1!$A4004,EUSA4!$A:$B,2,FALSE)</f>
        <v>-0.27879999999999999</v>
      </c>
      <c r="F4004">
        <f>VLOOKUP(Sheet1!$A4004,EUSA5!$A:$B,2,FALSE)</f>
        <v>-0.22839999999999999</v>
      </c>
      <c r="G4004">
        <f>VLOOKUP(Sheet1!$A4004,EUSA7!$A:$B,2,FALSE)</f>
        <v>-0.11550000000000001</v>
      </c>
      <c r="H4004">
        <f>VLOOKUP(Sheet1!$A4004,EUSA10!$A:$B,2,FALSE)</f>
        <v>6.9000000000000006E-2</v>
      </c>
      <c r="I4004">
        <f>VLOOKUP(Sheet1!$A4004,EUSA15!$A:$B,2,FALSE)</f>
        <v>0.32279999999999998</v>
      </c>
      <c r="J4004">
        <f>VLOOKUP(Sheet1!$A4004,EUSA20!$A:$B,2,FALSE)</f>
        <v>0.45129999999999998</v>
      </c>
      <c r="K4004">
        <f>VLOOKUP(Sheet1!$A4004,EUSA30!$A:$B,2,FALSE)</f>
        <v>0.49199999999999999</v>
      </c>
    </row>
    <row r="4005" spans="1:11" x14ac:dyDescent="0.35">
      <c r="A4005" s="1">
        <v>43769</v>
      </c>
      <c r="B4005">
        <f>VLOOKUP(Sheet1!$A4005,EUSA1!$A:$B,2,FALSE)</f>
        <v>-0.36099999999999999</v>
      </c>
      <c r="C4005">
        <f>VLOOKUP(Sheet1!$A4005,EUSA2!$A:$B,2,FALSE)</f>
        <v>-0.36470000000000002</v>
      </c>
      <c r="D4005">
        <f>VLOOKUP(Sheet1!$A4005,EUSA3!$A:$B,2,FALSE)</f>
        <v>-0.34129999999999999</v>
      </c>
      <c r="E4005">
        <f>VLOOKUP(Sheet1!$A4005,EUSA4!$A:$B,2,FALSE)</f>
        <v>-0.30470000000000003</v>
      </c>
      <c r="F4005">
        <f>VLOOKUP(Sheet1!$A4005,EUSA5!$A:$B,2,FALSE)</f>
        <v>-0.2616</v>
      </c>
      <c r="G4005">
        <f>VLOOKUP(Sheet1!$A4005,EUSA7!$A:$B,2,FALSE)</f>
        <v>-0.15609999999999999</v>
      </c>
      <c r="H4005">
        <f>VLOOKUP(Sheet1!$A4005,EUSA10!$A:$B,2,FALSE)</f>
        <v>2.3599999999999999E-2</v>
      </c>
      <c r="I4005">
        <f>VLOOKUP(Sheet1!$A4005,EUSA15!$A:$B,2,FALSE)</f>
        <v>0.26800000000000002</v>
      </c>
      <c r="J4005">
        <f>VLOOKUP(Sheet1!$A4005,EUSA20!$A:$B,2,FALSE)</f>
        <v>0.39489999999999997</v>
      </c>
      <c r="K4005">
        <f>VLOOKUP(Sheet1!$A4005,EUSA30!$A:$B,2,FALSE)</f>
        <v>0.4289</v>
      </c>
    </row>
    <row r="4006" spans="1:11" x14ac:dyDescent="0.35">
      <c r="A4006" s="1">
        <v>43770</v>
      </c>
      <c r="B4006">
        <f>VLOOKUP(Sheet1!$A4006,EUSA1!$A:$B,2,FALSE)</f>
        <v>-0.36299999999999999</v>
      </c>
      <c r="C4006">
        <f>VLOOKUP(Sheet1!$A4006,EUSA2!$A:$B,2,FALSE)</f>
        <v>-0.36299999999999999</v>
      </c>
      <c r="D4006">
        <f>VLOOKUP(Sheet1!$A4006,EUSA3!$A:$B,2,FALSE)</f>
        <v>-0.34460000000000002</v>
      </c>
      <c r="E4006">
        <f>VLOOKUP(Sheet1!$A4006,EUSA4!$A:$B,2,FALSE)</f>
        <v>-0.30049999999999999</v>
      </c>
      <c r="F4006">
        <f>VLOOKUP(Sheet1!$A4006,EUSA5!$A:$B,2,FALSE)</f>
        <v>-0.254</v>
      </c>
      <c r="G4006">
        <f>VLOOKUP(Sheet1!$A4006,EUSA7!$A:$B,2,FALSE)</f>
        <v>-0.14149999999999999</v>
      </c>
      <c r="H4006">
        <f>VLOOKUP(Sheet1!$A4006,EUSA10!$A:$B,2,FALSE)</f>
        <v>4.4999999999999998E-2</v>
      </c>
      <c r="I4006">
        <f>VLOOKUP(Sheet1!$A4006,EUSA15!$A:$B,2,FALSE)</f>
        <v>0.30099999999999999</v>
      </c>
      <c r="J4006">
        <f>VLOOKUP(Sheet1!$A4006,EUSA20!$A:$B,2,FALSE)</f>
        <v>0.43099999999999999</v>
      </c>
      <c r="K4006">
        <f>VLOOKUP(Sheet1!$A4006,EUSA30!$A:$B,2,FALSE)</f>
        <v>0.47</v>
      </c>
    </row>
    <row r="4007" spans="1:11" x14ac:dyDescent="0.35">
      <c r="A4007" s="1">
        <v>43773</v>
      </c>
      <c r="B4007">
        <f>VLOOKUP(Sheet1!$A4007,EUSA1!$A:$B,2,FALSE)</f>
        <v>-0.36</v>
      </c>
      <c r="C4007">
        <f>VLOOKUP(Sheet1!$A4007,EUSA2!$A:$B,2,FALSE)</f>
        <v>-0.36</v>
      </c>
      <c r="D4007">
        <f>VLOOKUP(Sheet1!$A4007,EUSA3!$A:$B,2,FALSE)</f>
        <v>-0.33379999999999999</v>
      </c>
      <c r="E4007">
        <f>VLOOKUP(Sheet1!$A4007,EUSA4!$A:$B,2,FALSE)</f>
        <v>-0.29349999999999998</v>
      </c>
      <c r="F4007">
        <f>VLOOKUP(Sheet1!$A4007,EUSA5!$A:$B,2,FALSE)</f>
        <v>-0.24299999999999999</v>
      </c>
      <c r="G4007">
        <f>VLOOKUP(Sheet1!$A4007,EUSA7!$A:$B,2,FALSE)</f>
        <v>-0.1215</v>
      </c>
      <c r="H4007">
        <f>VLOOKUP(Sheet1!$A4007,EUSA10!$A:$B,2,FALSE)</f>
        <v>7.4099999999999999E-2</v>
      </c>
      <c r="I4007">
        <f>VLOOKUP(Sheet1!$A4007,EUSA15!$A:$B,2,FALSE)</f>
        <v>0.33900000000000002</v>
      </c>
      <c r="J4007">
        <f>VLOOKUP(Sheet1!$A4007,EUSA20!$A:$B,2,FALSE)</f>
        <v>0.47199999999999998</v>
      </c>
      <c r="K4007">
        <f>VLOOKUP(Sheet1!$A4007,EUSA30!$A:$B,2,FALSE)</f>
        <v>0.51</v>
      </c>
    </row>
    <row r="4008" spans="1:11" x14ac:dyDescent="0.35">
      <c r="A4008" s="1">
        <v>43774</v>
      </c>
      <c r="B4008">
        <f>VLOOKUP(Sheet1!$A4008,EUSA1!$A:$B,2,FALSE)</f>
        <v>-0.35399999999999998</v>
      </c>
      <c r="C4008">
        <f>VLOOKUP(Sheet1!$A4008,EUSA2!$A:$B,2,FALSE)</f>
        <v>-0.35089999999999999</v>
      </c>
      <c r="D4008">
        <f>VLOOKUP(Sheet1!$A4008,EUSA3!$A:$B,2,FALSE)</f>
        <v>-0.3256</v>
      </c>
      <c r="E4008">
        <f>VLOOKUP(Sheet1!$A4008,EUSA4!$A:$B,2,FALSE)</f>
        <v>-0.27750000000000002</v>
      </c>
      <c r="F4008">
        <f>VLOOKUP(Sheet1!$A4008,EUSA5!$A:$B,2,FALSE)</f>
        <v>-0.22450000000000001</v>
      </c>
      <c r="G4008">
        <f>VLOOKUP(Sheet1!$A4008,EUSA7!$A:$B,2,FALSE)</f>
        <v>-9.9000000000000005E-2</v>
      </c>
      <c r="H4008">
        <f>VLOOKUP(Sheet1!$A4008,EUSA10!$A:$B,2,FALSE)</f>
        <v>0.10199999999999999</v>
      </c>
      <c r="I4008">
        <f>VLOOKUP(Sheet1!$A4008,EUSA15!$A:$B,2,FALSE)</f>
        <v>0.36749999999999999</v>
      </c>
      <c r="J4008">
        <f>VLOOKUP(Sheet1!$A4008,EUSA20!$A:$B,2,FALSE)</f>
        <v>0.49769999999999998</v>
      </c>
      <c r="K4008">
        <f>VLOOKUP(Sheet1!$A4008,EUSA30!$A:$B,2,FALSE)</f>
        <v>0.54100000000000004</v>
      </c>
    </row>
    <row r="4009" spans="1:11" x14ac:dyDescent="0.35">
      <c r="A4009" s="1">
        <v>43775</v>
      </c>
      <c r="B4009">
        <f>VLOOKUP(Sheet1!$A4009,EUSA1!$A:$B,2,FALSE)</f>
        <v>-0.35239999999999999</v>
      </c>
      <c r="C4009">
        <f>VLOOKUP(Sheet1!$A4009,EUSA2!$A:$B,2,FALSE)</f>
        <v>-0.34949999999999998</v>
      </c>
      <c r="D4009">
        <f>VLOOKUP(Sheet1!$A4009,EUSA3!$A:$B,2,FALSE)</f>
        <v>-0.32200000000000001</v>
      </c>
      <c r="E4009">
        <f>VLOOKUP(Sheet1!$A4009,EUSA4!$A:$B,2,FALSE)</f>
        <v>-0.28570000000000001</v>
      </c>
      <c r="F4009">
        <f>VLOOKUP(Sheet1!$A4009,EUSA5!$A:$B,2,FALSE)</f>
        <v>-0.23569999999999999</v>
      </c>
      <c r="G4009">
        <f>VLOOKUP(Sheet1!$A4009,EUSA7!$A:$B,2,FALSE)</f>
        <v>-0.1179</v>
      </c>
      <c r="H4009">
        <f>VLOOKUP(Sheet1!$A4009,EUSA10!$A:$B,2,FALSE)</f>
        <v>7.3999999999999996E-2</v>
      </c>
      <c r="I4009">
        <f>VLOOKUP(Sheet1!$A4009,EUSA15!$A:$B,2,FALSE)</f>
        <v>0.33129999999999998</v>
      </c>
      <c r="J4009">
        <f>VLOOKUP(Sheet1!$A4009,EUSA20!$A:$B,2,FALSE)</f>
        <v>0.46960000000000002</v>
      </c>
      <c r="K4009">
        <f>VLOOKUP(Sheet1!$A4009,EUSA30!$A:$B,2,FALSE)</f>
        <v>0.50129999999999997</v>
      </c>
    </row>
    <row r="4010" spans="1:11" x14ac:dyDescent="0.35">
      <c r="A4010" s="1">
        <v>43776</v>
      </c>
      <c r="B4010">
        <f>VLOOKUP(Sheet1!$A4010,EUSA1!$A:$B,2,FALSE)</f>
        <v>-0.33900000000000002</v>
      </c>
      <c r="C4010">
        <f>VLOOKUP(Sheet1!$A4010,EUSA2!$A:$B,2,FALSE)</f>
        <v>-0.32500000000000001</v>
      </c>
      <c r="D4010">
        <f>VLOOKUP(Sheet1!$A4010,EUSA3!$A:$B,2,FALSE)</f>
        <v>-0.28999999999999998</v>
      </c>
      <c r="E4010">
        <f>VLOOKUP(Sheet1!$A4010,EUSA4!$A:$B,2,FALSE)</f>
        <v>-0.22800000000000001</v>
      </c>
      <c r="F4010">
        <f>VLOOKUP(Sheet1!$A4010,EUSA5!$A:$B,2,FALSE)</f>
        <v>-0.16739999999999999</v>
      </c>
      <c r="G4010">
        <f>VLOOKUP(Sheet1!$A4010,EUSA7!$A:$B,2,FALSE)</f>
        <v>-3.7499999999999999E-2</v>
      </c>
      <c r="H4010">
        <f>VLOOKUP(Sheet1!$A4010,EUSA10!$A:$B,2,FALSE)</f>
        <v>0.1643</v>
      </c>
      <c r="I4010">
        <f>VLOOKUP(Sheet1!$A4010,EUSA15!$A:$B,2,FALSE)</f>
        <v>0.4279</v>
      </c>
      <c r="J4010">
        <f>VLOOKUP(Sheet1!$A4010,EUSA20!$A:$B,2,FALSE)</f>
        <v>0.55300000000000005</v>
      </c>
      <c r="K4010">
        <f>VLOOKUP(Sheet1!$A4010,EUSA30!$A:$B,2,FALSE)</f>
        <v>0.60499999999999998</v>
      </c>
    </row>
    <row r="4011" spans="1:11" x14ac:dyDescent="0.35">
      <c r="A4011" s="1">
        <v>43777</v>
      </c>
      <c r="B4011">
        <f>VLOOKUP(Sheet1!$A4011,EUSA1!$A:$B,2,FALSE)</f>
        <v>-0.33400000000000002</v>
      </c>
      <c r="C4011">
        <f>VLOOKUP(Sheet1!$A4011,EUSA2!$A:$B,2,FALSE)</f>
        <v>-0.32669999999999999</v>
      </c>
      <c r="D4011">
        <f>VLOOKUP(Sheet1!$A4011,EUSA3!$A:$B,2,FALSE)</f>
        <v>-0.28860000000000002</v>
      </c>
      <c r="E4011">
        <f>VLOOKUP(Sheet1!$A4011,EUSA4!$A:$B,2,FALSE)</f>
        <v>-0.23930000000000001</v>
      </c>
      <c r="F4011">
        <f>VLOOKUP(Sheet1!$A4011,EUSA5!$A:$B,2,FALSE)</f>
        <v>-0.17949999999999999</v>
      </c>
      <c r="G4011">
        <f>VLOOKUP(Sheet1!$A4011,EUSA7!$A:$B,2,FALSE)</f>
        <v>-5.1799999999999999E-2</v>
      </c>
      <c r="H4011">
        <f>VLOOKUP(Sheet1!$A4011,EUSA10!$A:$B,2,FALSE)</f>
        <v>0.14369999999999999</v>
      </c>
      <c r="I4011">
        <f>VLOOKUP(Sheet1!$A4011,EUSA15!$A:$B,2,FALSE)</f>
        <v>0.40500000000000003</v>
      </c>
      <c r="J4011">
        <f>VLOOKUP(Sheet1!$A4011,EUSA20!$A:$B,2,FALSE)</f>
        <v>0.53700000000000003</v>
      </c>
      <c r="K4011">
        <f>VLOOKUP(Sheet1!$A4011,EUSA30!$A:$B,2,FALSE)</f>
        <v>0.57350000000000001</v>
      </c>
    </row>
    <row r="4012" spans="1:11" x14ac:dyDescent="0.35">
      <c r="A4012" s="1">
        <v>43780</v>
      </c>
      <c r="B4012">
        <f>VLOOKUP(Sheet1!$A4012,EUSA1!$A:$B,2,FALSE)</f>
        <v>-0.33989999999999998</v>
      </c>
      <c r="C4012">
        <f>VLOOKUP(Sheet1!$A4012,EUSA2!$A:$B,2,FALSE)</f>
        <v>-0.33139999999999997</v>
      </c>
      <c r="D4012">
        <f>VLOOKUP(Sheet1!$A4012,EUSA3!$A:$B,2,FALSE)</f>
        <v>-0.29320000000000002</v>
      </c>
      <c r="E4012">
        <f>VLOOKUP(Sheet1!$A4012,EUSA4!$A:$B,2,FALSE)</f>
        <v>-0.23899999999999999</v>
      </c>
      <c r="F4012">
        <f>VLOOKUP(Sheet1!$A4012,EUSA5!$A:$B,2,FALSE)</f>
        <v>-0.17799999999999999</v>
      </c>
      <c r="G4012">
        <f>VLOOKUP(Sheet1!$A4012,EUSA7!$A:$B,2,FALSE)</f>
        <v>-4.7699999999999999E-2</v>
      </c>
      <c r="H4012">
        <f>VLOOKUP(Sheet1!$A4012,EUSA10!$A:$B,2,FALSE)</f>
        <v>0.15340000000000001</v>
      </c>
      <c r="I4012">
        <f>VLOOKUP(Sheet1!$A4012,EUSA15!$A:$B,2,FALSE)</f>
        <v>0.41499999999999998</v>
      </c>
      <c r="J4012">
        <f>VLOOKUP(Sheet1!$A4012,EUSA20!$A:$B,2,FALSE)</f>
        <v>0.54600000000000004</v>
      </c>
      <c r="K4012">
        <f>VLOOKUP(Sheet1!$A4012,EUSA30!$A:$B,2,FALSE)</f>
        <v>0.58730000000000004</v>
      </c>
    </row>
    <row r="4013" spans="1:11" x14ac:dyDescent="0.35">
      <c r="A4013" s="1">
        <v>43781</v>
      </c>
      <c r="B4013">
        <f>VLOOKUP(Sheet1!$A4013,EUSA1!$A:$B,2,FALSE)</f>
        <v>-0.3407</v>
      </c>
      <c r="C4013">
        <f>VLOOKUP(Sheet1!$A4013,EUSA2!$A:$B,2,FALSE)</f>
        <v>-0.3352</v>
      </c>
      <c r="D4013">
        <f>VLOOKUP(Sheet1!$A4013,EUSA3!$A:$B,2,FALSE)</f>
        <v>-0.2959</v>
      </c>
      <c r="E4013">
        <f>VLOOKUP(Sheet1!$A4013,EUSA4!$A:$B,2,FALSE)</f>
        <v>-0.2505</v>
      </c>
      <c r="F4013">
        <f>VLOOKUP(Sheet1!$A4013,EUSA5!$A:$B,2,FALSE)</f>
        <v>-0.192</v>
      </c>
      <c r="G4013">
        <f>VLOOKUP(Sheet1!$A4013,EUSA7!$A:$B,2,FALSE)</f>
        <v>-6.1899999999999997E-2</v>
      </c>
      <c r="H4013">
        <f>VLOOKUP(Sheet1!$A4013,EUSA10!$A:$B,2,FALSE)</f>
        <v>0.13700000000000001</v>
      </c>
      <c r="I4013">
        <f>VLOOKUP(Sheet1!$A4013,EUSA15!$A:$B,2,FALSE)</f>
        <v>0.39750000000000002</v>
      </c>
      <c r="J4013">
        <f>VLOOKUP(Sheet1!$A4013,EUSA20!$A:$B,2,FALSE)</f>
        <v>0.53400000000000003</v>
      </c>
      <c r="K4013">
        <f>VLOOKUP(Sheet1!$A4013,EUSA30!$A:$B,2,FALSE)</f>
        <v>0.56999999999999995</v>
      </c>
    </row>
    <row r="4014" spans="1:11" x14ac:dyDescent="0.35">
      <c r="A4014" s="1">
        <v>43782</v>
      </c>
      <c r="B4014">
        <f>VLOOKUP(Sheet1!$A4014,EUSA1!$A:$B,2,FALSE)</f>
        <v>-0.34610000000000002</v>
      </c>
      <c r="C4014">
        <f>VLOOKUP(Sheet1!$A4014,EUSA2!$A:$B,2,FALSE)</f>
        <v>-0.34360000000000002</v>
      </c>
      <c r="D4014">
        <f>VLOOKUP(Sheet1!$A4014,EUSA3!$A:$B,2,FALSE)</f>
        <v>-0.31180000000000002</v>
      </c>
      <c r="E4014">
        <f>VLOOKUP(Sheet1!$A4014,EUSA4!$A:$B,2,FALSE)</f>
        <v>-0.26490000000000002</v>
      </c>
      <c r="F4014">
        <f>VLOOKUP(Sheet1!$A4014,EUSA5!$A:$B,2,FALSE)</f>
        <v>-0.2122</v>
      </c>
      <c r="G4014">
        <f>VLOOKUP(Sheet1!$A4014,EUSA7!$A:$B,2,FALSE)</f>
        <v>-8.9200000000000002E-2</v>
      </c>
      <c r="H4014">
        <f>VLOOKUP(Sheet1!$A4014,EUSA10!$A:$B,2,FALSE)</f>
        <v>9.8699999999999996E-2</v>
      </c>
      <c r="I4014">
        <f>VLOOKUP(Sheet1!$A4014,EUSA15!$A:$B,2,FALSE)</f>
        <v>0.35510000000000003</v>
      </c>
      <c r="J4014">
        <f>VLOOKUP(Sheet1!$A4014,EUSA20!$A:$B,2,FALSE)</f>
        <v>0.48149999999999998</v>
      </c>
      <c r="K4014">
        <f>VLOOKUP(Sheet1!$A4014,EUSA30!$A:$B,2,FALSE)</f>
        <v>0.52500000000000002</v>
      </c>
    </row>
    <row r="4015" spans="1:11" x14ac:dyDescent="0.35">
      <c r="A4015" s="1">
        <v>43783</v>
      </c>
      <c r="B4015">
        <f>VLOOKUP(Sheet1!$A4015,EUSA1!$A:$B,2,FALSE)</f>
        <v>-0.34150000000000003</v>
      </c>
      <c r="C4015">
        <f>VLOOKUP(Sheet1!$A4015,EUSA2!$A:$B,2,FALSE)</f>
        <v>-0.3422</v>
      </c>
      <c r="D4015">
        <f>VLOOKUP(Sheet1!$A4015,EUSA3!$A:$B,2,FALSE)</f>
        <v>-0.31530000000000002</v>
      </c>
      <c r="E4015">
        <f>VLOOKUP(Sheet1!$A4015,EUSA4!$A:$B,2,FALSE)</f>
        <v>-0.27950000000000003</v>
      </c>
      <c r="F4015">
        <f>VLOOKUP(Sheet1!$A4015,EUSA5!$A:$B,2,FALSE)</f>
        <v>-0.2339</v>
      </c>
      <c r="G4015">
        <f>VLOOKUP(Sheet1!$A4015,EUSA7!$A:$B,2,FALSE)</f>
        <v>-0.1195</v>
      </c>
      <c r="H4015">
        <f>VLOOKUP(Sheet1!$A4015,EUSA10!$A:$B,2,FALSE)</f>
        <v>6.3899999999999998E-2</v>
      </c>
      <c r="I4015">
        <f>VLOOKUP(Sheet1!$A4015,EUSA15!$A:$B,2,FALSE)</f>
        <v>0.3115</v>
      </c>
      <c r="J4015">
        <f>VLOOKUP(Sheet1!$A4015,EUSA20!$A:$B,2,FALSE)</f>
        <v>0.438</v>
      </c>
      <c r="K4015">
        <f>VLOOKUP(Sheet1!$A4015,EUSA30!$A:$B,2,FALSE)</f>
        <v>0.47299999999999998</v>
      </c>
    </row>
    <row r="4016" spans="1:11" x14ac:dyDescent="0.35">
      <c r="A4016" s="1">
        <v>43784</v>
      </c>
      <c r="B4016">
        <f>VLOOKUP(Sheet1!$A4016,EUSA1!$A:$B,2,FALSE)</f>
        <v>-0.34160000000000001</v>
      </c>
      <c r="C4016">
        <f>VLOOKUP(Sheet1!$A4016,EUSA2!$A:$B,2,FALSE)</f>
        <v>-0.34010000000000001</v>
      </c>
      <c r="D4016">
        <f>VLOOKUP(Sheet1!$A4016,EUSA3!$A:$B,2,FALSE)</f>
        <v>-0.3145</v>
      </c>
      <c r="E4016">
        <f>VLOOKUP(Sheet1!$A4016,EUSA4!$A:$B,2,FALSE)</f>
        <v>-0.27550000000000002</v>
      </c>
      <c r="F4016">
        <f>VLOOKUP(Sheet1!$A4016,EUSA5!$A:$B,2,FALSE)</f>
        <v>-0.22500000000000001</v>
      </c>
      <c r="G4016">
        <f>VLOOKUP(Sheet1!$A4016,EUSA7!$A:$B,2,FALSE)</f>
        <v>-0.111</v>
      </c>
      <c r="H4016">
        <f>VLOOKUP(Sheet1!$A4016,EUSA10!$A:$B,2,FALSE)</f>
        <v>7.4999999999999997E-2</v>
      </c>
      <c r="I4016">
        <f>VLOOKUP(Sheet1!$A4016,EUSA15!$A:$B,2,FALSE)</f>
        <v>0.32700000000000001</v>
      </c>
      <c r="J4016">
        <f>VLOOKUP(Sheet1!$A4016,EUSA20!$A:$B,2,FALSE)</f>
        <v>0.45300000000000001</v>
      </c>
      <c r="K4016">
        <f>VLOOKUP(Sheet1!$A4016,EUSA30!$A:$B,2,FALSE)</f>
        <v>0.49</v>
      </c>
    </row>
    <row r="4017" spans="1:11" x14ac:dyDescent="0.35">
      <c r="A4017" s="1">
        <v>43787</v>
      </c>
      <c r="B4017">
        <f>VLOOKUP(Sheet1!$A4017,EUSA1!$A:$B,2,FALSE)</f>
        <v>-0.34010000000000001</v>
      </c>
      <c r="C4017">
        <f>VLOOKUP(Sheet1!$A4017,EUSA2!$A:$B,2,FALSE)</f>
        <v>-0.33489999999999998</v>
      </c>
      <c r="D4017">
        <f>VLOOKUP(Sheet1!$A4017,EUSA3!$A:$B,2,FALSE)</f>
        <v>-0.31040000000000001</v>
      </c>
      <c r="E4017">
        <f>VLOOKUP(Sheet1!$A4017,EUSA4!$A:$B,2,FALSE)</f>
        <v>-0.26800000000000002</v>
      </c>
      <c r="F4017">
        <f>VLOOKUP(Sheet1!$A4017,EUSA5!$A:$B,2,FALSE)</f>
        <v>-0.2205</v>
      </c>
      <c r="G4017">
        <f>VLOOKUP(Sheet1!$A4017,EUSA7!$A:$B,2,FALSE)</f>
        <v>-0.10639999999999999</v>
      </c>
      <c r="H4017">
        <f>VLOOKUP(Sheet1!$A4017,EUSA10!$A:$B,2,FALSE)</f>
        <v>7.6999999999999999E-2</v>
      </c>
      <c r="I4017">
        <f>VLOOKUP(Sheet1!$A4017,EUSA15!$A:$B,2,FALSE)</f>
        <v>0.3296</v>
      </c>
      <c r="J4017">
        <f>VLOOKUP(Sheet1!$A4017,EUSA20!$A:$B,2,FALSE)</f>
        <v>0.45650000000000002</v>
      </c>
      <c r="K4017">
        <f>VLOOKUP(Sheet1!$A4017,EUSA30!$A:$B,2,FALSE)</f>
        <v>0.495</v>
      </c>
    </row>
    <row r="4018" spans="1:11" x14ac:dyDescent="0.35">
      <c r="A4018" s="1">
        <v>43788</v>
      </c>
      <c r="B4018">
        <f>VLOOKUP(Sheet1!$A4018,EUSA1!$A:$B,2,FALSE)</f>
        <v>-0.34150000000000003</v>
      </c>
      <c r="C4018">
        <f>VLOOKUP(Sheet1!$A4018,EUSA2!$A:$B,2,FALSE)</f>
        <v>-0.33600000000000002</v>
      </c>
      <c r="D4018">
        <f>VLOOKUP(Sheet1!$A4018,EUSA3!$A:$B,2,FALSE)</f>
        <v>-0.31140000000000001</v>
      </c>
      <c r="E4018">
        <f>VLOOKUP(Sheet1!$A4018,EUSA4!$A:$B,2,FALSE)</f>
        <v>-0.2702</v>
      </c>
      <c r="F4018">
        <f>VLOOKUP(Sheet1!$A4018,EUSA5!$A:$B,2,FALSE)</f>
        <v>-0.2228</v>
      </c>
      <c r="G4018">
        <f>VLOOKUP(Sheet1!$A4018,EUSA7!$A:$B,2,FALSE)</f>
        <v>-0.1084</v>
      </c>
      <c r="H4018">
        <f>VLOOKUP(Sheet1!$A4018,EUSA10!$A:$B,2,FALSE)</f>
        <v>7.6499999999999999E-2</v>
      </c>
      <c r="I4018">
        <f>VLOOKUP(Sheet1!$A4018,EUSA15!$A:$B,2,FALSE)</f>
        <v>0.32750000000000001</v>
      </c>
      <c r="J4018">
        <f>VLOOKUP(Sheet1!$A4018,EUSA20!$A:$B,2,FALSE)</f>
        <v>0.45500000000000002</v>
      </c>
      <c r="K4018">
        <f>VLOOKUP(Sheet1!$A4018,EUSA30!$A:$B,2,FALSE)</f>
        <v>0.49099999999999999</v>
      </c>
    </row>
    <row r="4019" spans="1:11" x14ac:dyDescent="0.35">
      <c r="A4019" s="1">
        <v>43789</v>
      </c>
      <c r="B4019">
        <f>VLOOKUP(Sheet1!$A4019,EUSA1!$A:$B,2,FALSE)</f>
        <v>-0.34670000000000001</v>
      </c>
      <c r="C4019">
        <f>VLOOKUP(Sheet1!$A4019,EUSA2!$A:$B,2,FALSE)</f>
        <v>-0.34100000000000003</v>
      </c>
      <c r="D4019">
        <f>VLOOKUP(Sheet1!$A4019,EUSA3!$A:$B,2,FALSE)</f>
        <v>-0.3165</v>
      </c>
      <c r="E4019">
        <f>VLOOKUP(Sheet1!$A4019,EUSA4!$A:$B,2,FALSE)</f>
        <v>-0.27439999999999998</v>
      </c>
      <c r="F4019">
        <f>VLOOKUP(Sheet1!$A4019,EUSA5!$A:$B,2,FALSE)</f>
        <v>-0.22500000000000001</v>
      </c>
      <c r="G4019">
        <f>VLOOKUP(Sheet1!$A4019,EUSA7!$A:$B,2,FALSE)</f>
        <v>-0.1135</v>
      </c>
      <c r="H4019">
        <f>VLOOKUP(Sheet1!$A4019,EUSA10!$A:$B,2,FALSE)</f>
        <v>6.9800000000000001E-2</v>
      </c>
      <c r="I4019">
        <f>VLOOKUP(Sheet1!$A4019,EUSA15!$A:$B,2,FALSE)</f>
        <v>0.31850000000000001</v>
      </c>
      <c r="J4019">
        <f>VLOOKUP(Sheet1!$A4019,EUSA20!$A:$B,2,FALSE)</f>
        <v>0.44640000000000002</v>
      </c>
      <c r="K4019">
        <f>VLOOKUP(Sheet1!$A4019,EUSA30!$A:$B,2,FALSE)</f>
        <v>0.47949999999999998</v>
      </c>
    </row>
    <row r="4020" spans="1:11" x14ac:dyDescent="0.35">
      <c r="A4020" s="1">
        <v>43790</v>
      </c>
      <c r="B4020">
        <f>VLOOKUP(Sheet1!$A4020,EUSA1!$A:$B,2,FALSE)</f>
        <v>-0.34350000000000003</v>
      </c>
      <c r="C4020">
        <f>VLOOKUP(Sheet1!$A4020,EUSA2!$A:$B,2,FALSE)</f>
        <v>-0.33150000000000002</v>
      </c>
      <c r="D4020">
        <f>VLOOKUP(Sheet1!$A4020,EUSA3!$A:$B,2,FALSE)</f>
        <v>-0.30049999999999999</v>
      </c>
      <c r="E4020">
        <f>VLOOKUP(Sheet1!$A4020,EUSA4!$A:$B,2,FALSE)</f>
        <v>-0.25900000000000001</v>
      </c>
      <c r="F4020">
        <f>VLOOKUP(Sheet1!$A4020,EUSA5!$A:$B,2,FALSE)</f>
        <v>-0.20649999999999999</v>
      </c>
      <c r="G4020">
        <f>VLOOKUP(Sheet1!$A4020,EUSA7!$A:$B,2,FALSE)</f>
        <v>-9.2600000000000002E-2</v>
      </c>
      <c r="H4020">
        <f>VLOOKUP(Sheet1!$A4020,EUSA10!$A:$B,2,FALSE)</f>
        <v>8.8800000000000004E-2</v>
      </c>
      <c r="I4020">
        <f>VLOOKUP(Sheet1!$A4020,EUSA15!$A:$B,2,FALSE)</f>
        <v>0.34300000000000003</v>
      </c>
      <c r="J4020">
        <f>VLOOKUP(Sheet1!$A4020,EUSA20!$A:$B,2,FALSE)</f>
        <v>0.47099999999999997</v>
      </c>
      <c r="K4020">
        <f>VLOOKUP(Sheet1!$A4020,EUSA30!$A:$B,2,FALSE)</f>
        <v>0.50600000000000001</v>
      </c>
    </row>
    <row r="4021" spans="1:11" x14ac:dyDescent="0.35">
      <c r="A4021" s="1">
        <v>43791</v>
      </c>
      <c r="B4021">
        <f>VLOOKUP(Sheet1!$A4021,EUSA1!$A:$B,2,FALSE)</f>
        <v>-0.34599999999999997</v>
      </c>
      <c r="C4021">
        <f>VLOOKUP(Sheet1!$A4021,EUSA2!$A:$B,2,FALSE)</f>
        <v>-0.34050000000000002</v>
      </c>
      <c r="D4021">
        <f>VLOOKUP(Sheet1!$A4021,EUSA3!$A:$B,2,FALSE)</f>
        <v>-0.31259999999999999</v>
      </c>
      <c r="E4021">
        <f>VLOOKUP(Sheet1!$A4021,EUSA4!$A:$B,2,FALSE)</f>
        <v>-0.27489999999999998</v>
      </c>
      <c r="F4021">
        <f>VLOOKUP(Sheet1!$A4021,EUSA5!$A:$B,2,FALSE)</f>
        <v>-0.2278</v>
      </c>
      <c r="G4021">
        <f>VLOOKUP(Sheet1!$A4021,EUSA7!$A:$B,2,FALSE)</f>
        <v>-0.123</v>
      </c>
      <c r="H4021">
        <f>VLOOKUP(Sheet1!$A4021,EUSA10!$A:$B,2,FALSE)</f>
        <v>5.4300000000000001E-2</v>
      </c>
      <c r="I4021">
        <f>VLOOKUP(Sheet1!$A4021,EUSA15!$A:$B,2,FALSE)</f>
        <v>0.30149999999999999</v>
      </c>
      <c r="J4021">
        <f>VLOOKUP(Sheet1!$A4021,EUSA20!$A:$B,2,FALSE)</f>
        <v>0.42799999999999999</v>
      </c>
      <c r="K4021">
        <f>VLOOKUP(Sheet1!$A4021,EUSA30!$A:$B,2,FALSE)</f>
        <v>0.46200000000000002</v>
      </c>
    </row>
    <row r="4022" spans="1:11" x14ac:dyDescent="0.35">
      <c r="A4022" s="1">
        <v>43794</v>
      </c>
      <c r="B4022">
        <f>VLOOKUP(Sheet1!$A4022,EUSA1!$A:$B,2,FALSE)</f>
        <v>-0.3458</v>
      </c>
      <c r="C4022">
        <f>VLOOKUP(Sheet1!$A4022,EUSA2!$A:$B,2,FALSE)</f>
        <v>-0.33929999999999999</v>
      </c>
      <c r="D4022">
        <f>VLOOKUP(Sheet1!$A4022,EUSA3!$A:$B,2,FALSE)</f>
        <v>-0.31380000000000002</v>
      </c>
      <c r="E4022">
        <f>VLOOKUP(Sheet1!$A4022,EUSA4!$A:$B,2,FALSE)</f>
        <v>-0.27129999999999999</v>
      </c>
      <c r="F4022">
        <f>VLOOKUP(Sheet1!$A4022,EUSA5!$A:$B,2,FALSE)</f>
        <v>-0.224</v>
      </c>
      <c r="G4022">
        <f>VLOOKUP(Sheet1!$A4022,EUSA7!$A:$B,2,FALSE)</f>
        <v>-0.115</v>
      </c>
      <c r="H4022">
        <f>VLOOKUP(Sheet1!$A4022,EUSA10!$A:$B,2,FALSE)</f>
        <v>6.6500000000000004E-2</v>
      </c>
      <c r="I4022">
        <f>VLOOKUP(Sheet1!$A4022,EUSA15!$A:$B,2,FALSE)</f>
        <v>0.31850000000000001</v>
      </c>
      <c r="J4022">
        <f>VLOOKUP(Sheet1!$A4022,EUSA20!$A:$B,2,FALSE)</f>
        <v>0.44819999999999999</v>
      </c>
      <c r="K4022">
        <f>VLOOKUP(Sheet1!$A4022,EUSA30!$A:$B,2,FALSE)</f>
        <v>0.48549999999999999</v>
      </c>
    </row>
    <row r="4023" spans="1:11" x14ac:dyDescent="0.35">
      <c r="A4023" s="1">
        <v>43795</v>
      </c>
      <c r="B4023">
        <f>VLOOKUP(Sheet1!$A4023,EUSA1!$A:$B,2,FALSE)</f>
        <v>-0.34610000000000002</v>
      </c>
      <c r="C4023">
        <f>VLOOKUP(Sheet1!$A4023,EUSA2!$A:$B,2,FALSE)</f>
        <v>-0.34200000000000003</v>
      </c>
      <c r="D4023">
        <f>VLOOKUP(Sheet1!$A4023,EUSA3!$A:$B,2,FALSE)</f>
        <v>-0.31669999999999998</v>
      </c>
      <c r="E4023">
        <f>VLOOKUP(Sheet1!$A4023,EUSA4!$A:$B,2,FALSE)</f>
        <v>-0.28100000000000003</v>
      </c>
      <c r="F4023">
        <f>VLOOKUP(Sheet1!$A4023,EUSA5!$A:$B,2,FALSE)</f>
        <v>-0.23699999999999999</v>
      </c>
      <c r="G4023">
        <f>VLOOKUP(Sheet1!$A4023,EUSA7!$A:$B,2,FALSE)</f>
        <v>-0.13200000000000001</v>
      </c>
      <c r="H4023">
        <f>VLOOKUP(Sheet1!$A4023,EUSA10!$A:$B,2,FALSE)</f>
        <v>4.7E-2</v>
      </c>
      <c r="I4023">
        <f>VLOOKUP(Sheet1!$A4023,EUSA15!$A:$B,2,FALSE)</f>
        <v>0.29909999999999998</v>
      </c>
      <c r="J4023">
        <f>VLOOKUP(Sheet1!$A4023,EUSA20!$A:$B,2,FALSE)</f>
        <v>0.42799999999999999</v>
      </c>
      <c r="K4023">
        <f>VLOOKUP(Sheet1!$A4023,EUSA30!$A:$B,2,FALSE)</f>
        <v>0.46500000000000002</v>
      </c>
    </row>
    <row r="4024" spans="1:11" x14ac:dyDescent="0.35">
      <c r="A4024" s="1">
        <v>43796</v>
      </c>
      <c r="B4024">
        <f>VLOOKUP(Sheet1!$A4024,EUSA1!$A:$B,2,FALSE)</f>
        <v>-0.34870000000000001</v>
      </c>
      <c r="C4024">
        <f>VLOOKUP(Sheet1!$A4024,EUSA2!$A:$B,2,FALSE)</f>
        <v>-0.34499999999999997</v>
      </c>
      <c r="D4024">
        <f>VLOOKUP(Sheet1!$A4024,EUSA3!$A:$B,2,FALSE)</f>
        <v>-0.32100000000000001</v>
      </c>
      <c r="E4024">
        <f>VLOOKUP(Sheet1!$A4024,EUSA4!$A:$B,2,FALSE)</f>
        <v>-0.28399999999999997</v>
      </c>
      <c r="F4024">
        <f>VLOOKUP(Sheet1!$A4024,EUSA5!$A:$B,2,FALSE)</f>
        <v>-0.24</v>
      </c>
      <c r="G4024">
        <f>VLOOKUP(Sheet1!$A4024,EUSA7!$A:$B,2,FALSE)</f>
        <v>-0.13750000000000001</v>
      </c>
      <c r="H4024">
        <f>VLOOKUP(Sheet1!$A4024,EUSA10!$A:$B,2,FALSE)</f>
        <v>3.8600000000000002E-2</v>
      </c>
      <c r="I4024">
        <f>VLOOKUP(Sheet1!$A4024,EUSA15!$A:$B,2,FALSE)</f>
        <v>0.28599999999999998</v>
      </c>
      <c r="J4024">
        <f>VLOOKUP(Sheet1!$A4024,EUSA20!$A:$B,2,FALSE)</f>
        <v>0.41420000000000001</v>
      </c>
      <c r="K4024">
        <f>VLOOKUP(Sheet1!$A4024,EUSA30!$A:$B,2,FALSE)</f>
        <v>0.44800000000000001</v>
      </c>
    </row>
    <row r="4025" spans="1:11" x14ac:dyDescent="0.35">
      <c r="A4025" s="1">
        <v>43797</v>
      </c>
      <c r="B4025">
        <f>VLOOKUP(Sheet1!$A4025,EUSA1!$A:$B,2,FALSE)</f>
        <v>-0.35149999999999998</v>
      </c>
      <c r="C4025">
        <f>VLOOKUP(Sheet1!$A4025,EUSA2!$A:$B,2,FALSE)</f>
        <v>-0.34699999999999998</v>
      </c>
      <c r="D4025">
        <f>VLOOKUP(Sheet1!$A4025,EUSA3!$A:$B,2,FALSE)</f>
        <v>-0.32200000000000001</v>
      </c>
      <c r="E4025">
        <f>VLOOKUP(Sheet1!$A4025,EUSA4!$A:$B,2,FALSE)</f>
        <v>-0.28349999999999997</v>
      </c>
      <c r="F4025">
        <f>VLOOKUP(Sheet1!$A4025,EUSA5!$A:$B,2,FALSE)</f>
        <v>-0.23499999999999999</v>
      </c>
      <c r="G4025">
        <f>VLOOKUP(Sheet1!$A4025,EUSA7!$A:$B,2,FALSE)</f>
        <v>-0.1313</v>
      </c>
      <c r="H4025">
        <f>VLOOKUP(Sheet1!$A4025,EUSA10!$A:$B,2,FALSE)</f>
        <v>4.87E-2</v>
      </c>
      <c r="I4025">
        <f>VLOOKUP(Sheet1!$A4025,EUSA15!$A:$B,2,FALSE)</f>
        <v>0.29399999999999998</v>
      </c>
      <c r="J4025">
        <f>VLOOKUP(Sheet1!$A4025,EUSA20!$A:$B,2,FALSE)</f>
        <v>0.42199999999999999</v>
      </c>
      <c r="K4025">
        <f>VLOOKUP(Sheet1!$A4025,EUSA30!$A:$B,2,FALSE)</f>
        <v>0.45600000000000002</v>
      </c>
    </row>
    <row r="4026" spans="1:11" x14ac:dyDescent="0.35">
      <c r="A4026" s="1">
        <v>43798</v>
      </c>
      <c r="B4026">
        <f>VLOOKUP(Sheet1!$A4026,EUSA1!$A:$B,2,FALSE)</f>
        <v>-0.34549999999999997</v>
      </c>
      <c r="C4026">
        <f>VLOOKUP(Sheet1!$A4026,EUSA2!$A:$B,2,FALSE)</f>
        <v>-0.33750000000000002</v>
      </c>
      <c r="D4026">
        <f>VLOOKUP(Sheet1!$A4026,EUSA3!$A:$B,2,FALSE)</f>
        <v>-0.308</v>
      </c>
      <c r="E4026">
        <f>VLOOKUP(Sheet1!$A4026,EUSA4!$A:$B,2,FALSE)</f>
        <v>-0.27300000000000002</v>
      </c>
      <c r="F4026">
        <f>VLOOKUP(Sheet1!$A4026,EUSA5!$A:$B,2,FALSE)</f>
        <v>-0.22889999999999999</v>
      </c>
      <c r="G4026">
        <f>VLOOKUP(Sheet1!$A4026,EUSA7!$A:$B,2,FALSE)</f>
        <v>-0.1235</v>
      </c>
      <c r="H4026">
        <f>VLOOKUP(Sheet1!$A4026,EUSA10!$A:$B,2,FALSE)</f>
        <v>5.4199999999999998E-2</v>
      </c>
      <c r="I4026">
        <f>VLOOKUP(Sheet1!$A4026,EUSA15!$A:$B,2,FALSE)</f>
        <v>0.29780000000000001</v>
      </c>
      <c r="J4026">
        <f>VLOOKUP(Sheet1!$A4026,EUSA20!$A:$B,2,FALSE)</f>
        <v>0.42320000000000002</v>
      </c>
      <c r="K4026">
        <f>VLOOKUP(Sheet1!$A4026,EUSA30!$A:$B,2,FALSE)</f>
        <v>0.45569999999999999</v>
      </c>
    </row>
    <row r="4027" spans="1:11" x14ac:dyDescent="0.35">
      <c r="A4027" s="1">
        <v>43801</v>
      </c>
      <c r="B4027">
        <f>VLOOKUP(Sheet1!$A4027,EUSA1!$A:$B,2,FALSE)</f>
        <v>-0.34329999999999999</v>
      </c>
      <c r="C4027">
        <f>VLOOKUP(Sheet1!$A4027,EUSA2!$A:$B,2,FALSE)</f>
        <v>-0.32329999999999998</v>
      </c>
      <c r="D4027">
        <f>VLOOKUP(Sheet1!$A4027,EUSA3!$A:$B,2,FALSE)</f>
        <v>-0.28520000000000001</v>
      </c>
      <c r="E4027">
        <f>VLOOKUP(Sheet1!$A4027,EUSA4!$A:$B,2,FALSE)</f>
        <v>-0.23849999999999999</v>
      </c>
      <c r="F4027">
        <f>VLOOKUP(Sheet1!$A4027,EUSA5!$A:$B,2,FALSE)</f>
        <v>-0.1832</v>
      </c>
      <c r="G4027">
        <f>VLOOKUP(Sheet1!$A4027,EUSA7!$A:$B,2,FALSE)</f>
        <v>-6.4799999999999996E-2</v>
      </c>
      <c r="H4027">
        <f>VLOOKUP(Sheet1!$A4027,EUSA10!$A:$B,2,FALSE)</f>
        <v>0.1245</v>
      </c>
      <c r="I4027">
        <f>VLOOKUP(Sheet1!$A4027,EUSA15!$A:$B,2,FALSE)</f>
        <v>0.3745</v>
      </c>
      <c r="J4027">
        <f>VLOOKUP(Sheet1!$A4027,EUSA20!$A:$B,2,FALSE)</f>
        <v>0.50280000000000002</v>
      </c>
      <c r="K4027">
        <f>VLOOKUP(Sheet1!$A4027,EUSA30!$A:$B,2,FALSE)</f>
        <v>0.53200000000000003</v>
      </c>
    </row>
    <row r="4028" spans="1:11" x14ac:dyDescent="0.35">
      <c r="A4028" s="1">
        <v>43802</v>
      </c>
      <c r="B4028">
        <f>VLOOKUP(Sheet1!$A4028,EUSA1!$A:$B,2,FALSE)</f>
        <v>-0.34300000000000003</v>
      </c>
      <c r="C4028">
        <f>VLOOKUP(Sheet1!$A4028,EUSA2!$A:$B,2,FALSE)</f>
        <v>-0.33710000000000001</v>
      </c>
      <c r="D4028">
        <f>VLOOKUP(Sheet1!$A4028,EUSA3!$A:$B,2,FALSE)</f>
        <v>-0.312</v>
      </c>
      <c r="E4028">
        <f>VLOOKUP(Sheet1!$A4028,EUSA4!$A:$B,2,FALSE)</f>
        <v>-0.27500000000000002</v>
      </c>
      <c r="F4028">
        <f>VLOOKUP(Sheet1!$A4028,EUSA5!$A:$B,2,FALSE)</f>
        <v>-0.2306</v>
      </c>
      <c r="G4028">
        <f>VLOOKUP(Sheet1!$A4028,EUSA7!$A:$B,2,FALSE)</f>
        <v>-0.1236</v>
      </c>
      <c r="H4028">
        <f>VLOOKUP(Sheet1!$A4028,EUSA10!$A:$B,2,FALSE)</f>
        <v>5.6300000000000003E-2</v>
      </c>
      <c r="I4028">
        <f>VLOOKUP(Sheet1!$A4028,EUSA15!$A:$B,2,FALSE)</f>
        <v>0.30249999999999999</v>
      </c>
      <c r="J4028">
        <f>VLOOKUP(Sheet1!$A4028,EUSA20!$A:$B,2,FALSE)</f>
        <v>0.42830000000000001</v>
      </c>
      <c r="K4028">
        <f>VLOOKUP(Sheet1!$A4028,EUSA30!$A:$B,2,FALSE)</f>
        <v>0.46150000000000002</v>
      </c>
    </row>
    <row r="4029" spans="1:11" x14ac:dyDescent="0.35">
      <c r="A4029" s="1">
        <v>43803</v>
      </c>
      <c r="B4029">
        <f>VLOOKUP(Sheet1!$A4029,EUSA1!$A:$B,2,FALSE)</f>
        <v>-0.34399999999999997</v>
      </c>
      <c r="C4029">
        <f>VLOOKUP(Sheet1!$A4029,EUSA2!$A:$B,2,FALSE)</f>
        <v>-0.3352</v>
      </c>
      <c r="D4029">
        <f>VLOOKUP(Sheet1!$A4029,EUSA3!$A:$B,2,FALSE)</f>
        <v>-0.3049</v>
      </c>
      <c r="E4029">
        <f>VLOOKUP(Sheet1!$A4029,EUSA4!$A:$B,2,FALSE)</f>
        <v>-0.26050000000000001</v>
      </c>
      <c r="F4029">
        <f>VLOOKUP(Sheet1!$A4029,EUSA5!$A:$B,2,FALSE)</f>
        <v>-0.21</v>
      </c>
      <c r="G4029">
        <f>VLOOKUP(Sheet1!$A4029,EUSA7!$A:$B,2,FALSE)</f>
        <v>-9.6100000000000005E-2</v>
      </c>
      <c r="H4029">
        <f>VLOOKUP(Sheet1!$A4029,EUSA10!$A:$B,2,FALSE)</f>
        <v>9.0999999999999998E-2</v>
      </c>
      <c r="I4029">
        <f>VLOOKUP(Sheet1!$A4029,EUSA15!$A:$B,2,FALSE)</f>
        <v>0.34150000000000003</v>
      </c>
      <c r="J4029">
        <f>VLOOKUP(Sheet1!$A4029,EUSA20!$A:$B,2,FALSE)</f>
        <v>0.46949999999999997</v>
      </c>
      <c r="K4029">
        <f>VLOOKUP(Sheet1!$A4029,EUSA30!$A:$B,2,FALSE)</f>
        <v>0.502</v>
      </c>
    </row>
    <row r="4030" spans="1:11" x14ac:dyDescent="0.35">
      <c r="A4030" s="1">
        <v>43804</v>
      </c>
      <c r="B4030">
        <f>VLOOKUP(Sheet1!$A4030,EUSA1!$A:$B,2,FALSE)</f>
        <v>-0.34100000000000003</v>
      </c>
      <c r="C4030">
        <f>VLOOKUP(Sheet1!$A4030,EUSA2!$A:$B,2,FALSE)</f>
        <v>-0.32450000000000001</v>
      </c>
      <c r="D4030">
        <f>VLOOKUP(Sheet1!$A4030,EUSA3!$A:$B,2,FALSE)</f>
        <v>-0.28639999999999999</v>
      </c>
      <c r="E4030">
        <f>VLOOKUP(Sheet1!$A4030,EUSA4!$A:$B,2,FALSE)</f>
        <v>-0.24099999999999999</v>
      </c>
      <c r="F4030">
        <f>VLOOKUP(Sheet1!$A4030,EUSA5!$A:$B,2,FALSE)</f>
        <v>-0.19</v>
      </c>
      <c r="G4030">
        <f>VLOOKUP(Sheet1!$A4030,EUSA7!$A:$B,2,FALSE)</f>
        <v>-7.5300000000000006E-2</v>
      </c>
      <c r="H4030">
        <f>VLOOKUP(Sheet1!$A4030,EUSA10!$A:$B,2,FALSE)</f>
        <v>0.10929999999999999</v>
      </c>
      <c r="I4030">
        <f>VLOOKUP(Sheet1!$A4030,EUSA15!$A:$B,2,FALSE)</f>
        <v>0.35699999999999998</v>
      </c>
      <c r="J4030">
        <f>VLOOKUP(Sheet1!$A4030,EUSA20!$A:$B,2,FALSE)</f>
        <v>0.48199999999999998</v>
      </c>
      <c r="K4030">
        <f>VLOOKUP(Sheet1!$A4030,EUSA30!$A:$B,2,FALSE)</f>
        <v>0.51600000000000001</v>
      </c>
    </row>
    <row r="4031" spans="1:11" x14ac:dyDescent="0.35">
      <c r="A4031" s="1">
        <v>43805</v>
      </c>
      <c r="B4031">
        <f>VLOOKUP(Sheet1!$A4031,EUSA1!$A:$B,2,FALSE)</f>
        <v>-0.33950000000000002</v>
      </c>
      <c r="C4031">
        <f>VLOOKUP(Sheet1!$A4031,EUSA2!$A:$B,2,FALSE)</f>
        <v>-0.32300000000000001</v>
      </c>
      <c r="D4031">
        <f>VLOOKUP(Sheet1!$A4031,EUSA3!$A:$B,2,FALSE)</f>
        <v>-0.28389999999999999</v>
      </c>
      <c r="E4031">
        <f>VLOOKUP(Sheet1!$A4031,EUSA4!$A:$B,2,FALSE)</f>
        <v>-0.23499999999999999</v>
      </c>
      <c r="F4031">
        <f>VLOOKUP(Sheet1!$A4031,EUSA5!$A:$B,2,FALSE)</f>
        <v>-0.18179999999999999</v>
      </c>
      <c r="G4031">
        <f>VLOOKUP(Sheet1!$A4031,EUSA7!$A:$B,2,FALSE)</f>
        <v>-6.9000000000000006E-2</v>
      </c>
      <c r="H4031">
        <f>VLOOKUP(Sheet1!$A4031,EUSA10!$A:$B,2,FALSE)</f>
        <v>0.1135</v>
      </c>
      <c r="I4031">
        <f>VLOOKUP(Sheet1!$A4031,EUSA15!$A:$B,2,FALSE)</f>
        <v>0.36299999999999999</v>
      </c>
      <c r="J4031">
        <f>VLOOKUP(Sheet1!$A4031,EUSA20!$A:$B,2,FALSE)</f>
        <v>0.49099999999999999</v>
      </c>
      <c r="K4031">
        <f>VLOOKUP(Sheet1!$A4031,EUSA30!$A:$B,2,FALSE)</f>
        <v>0.52500000000000002</v>
      </c>
    </row>
    <row r="4032" spans="1:11" x14ac:dyDescent="0.35">
      <c r="A4032" s="1">
        <v>43808</v>
      </c>
      <c r="B4032">
        <f>VLOOKUP(Sheet1!$A4032,EUSA1!$A:$B,2,FALSE)</f>
        <v>-0.34229999999999999</v>
      </c>
      <c r="C4032">
        <f>VLOOKUP(Sheet1!$A4032,EUSA2!$A:$B,2,FALSE)</f>
        <v>-0.33</v>
      </c>
      <c r="D4032">
        <f>VLOOKUP(Sheet1!$A4032,EUSA3!$A:$B,2,FALSE)</f>
        <v>-0.2913</v>
      </c>
      <c r="E4032">
        <f>VLOOKUP(Sheet1!$A4032,EUSA4!$A:$B,2,FALSE)</f>
        <v>-0.248</v>
      </c>
      <c r="F4032">
        <f>VLOOKUP(Sheet1!$A4032,EUSA5!$A:$B,2,FALSE)</f>
        <v>-0.19700000000000001</v>
      </c>
      <c r="G4032">
        <f>VLOOKUP(Sheet1!$A4032,EUSA7!$A:$B,2,FALSE)</f>
        <v>-8.3000000000000004E-2</v>
      </c>
      <c r="H4032">
        <f>VLOOKUP(Sheet1!$A4032,EUSA10!$A:$B,2,FALSE)</f>
        <v>9.9900000000000003E-2</v>
      </c>
      <c r="I4032">
        <f>VLOOKUP(Sheet1!$A4032,EUSA15!$A:$B,2,FALSE)</f>
        <v>0.35199999999999998</v>
      </c>
      <c r="J4032">
        <f>VLOOKUP(Sheet1!$A4032,EUSA20!$A:$B,2,FALSE)</f>
        <v>0.48060000000000003</v>
      </c>
      <c r="K4032">
        <f>VLOOKUP(Sheet1!$A4032,EUSA30!$A:$B,2,FALSE)</f>
        <v>0.51600000000000001</v>
      </c>
    </row>
    <row r="4033" spans="1:11" x14ac:dyDescent="0.35">
      <c r="A4033" s="1">
        <v>43809</v>
      </c>
      <c r="B4033">
        <f>VLOOKUP(Sheet1!$A4033,EUSA1!$A:$B,2,FALSE)</f>
        <v>-0.34279999999999999</v>
      </c>
      <c r="C4033">
        <f>VLOOKUP(Sheet1!$A4033,EUSA2!$A:$B,2,FALSE)</f>
        <v>-0.3322</v>
      </c>
      <c r="D4033">
        <f>VLOOKUP(Sheet1!$A4033,EUSA3!$A:$B,2,FALSE)</f>
        <v>-0.29749999999999999</v>
      </c>
      <c r="E4033">
        <f>VLOOKUP(Sheet1!$A4033,EUSA4!$A:$B,2,FALSE)</f>
        <v>-0.249</v>
      </c>
      <c r="F4033">
        <f>VLOOKUP(Sheet1!$A4033,EUSA5!$A:$B,2,FALSE)</f>
        <v>-0.19400000000000001</v>
      </c>
      <c r="G4033">
        <f>VLOOKUP(Sheet1!$A4033,EUSA7!$A:$B,2,FALSE)</f>
        <v>-7.85E-2</v>
      </c>
      <c r="H4033">
        <f>VLOOKUP(Sheet1!$A4033,EUSA10!$A:$B,2,FALSE)</f>
        <v>0.1069</v>
      </c>
      <c r="I4033">
        <f>VLOOKUP(Sheet1!$A4033,EUSA15!$A:$B,2,FALSE)</f>
        <v>0.36099999999999999</v>
      </c>
      <c r="J4033">
        <f>VLOOKUP(Sheet1!$A4033,EUSA20!$A:$B,2,FALSE)</f>
        <v>0.49199999999999999</v>
      </c>
      <c r="K4033">
        <f>VLOOKUP(Sheet1!$A4033,EUSA30!$A:$B,2,FALSE)</f>
        <v>0.52400000000000002</v>
      </c>
    </row>
    <row r="4034" spans="1:11" x14ac:dyDescent="0.35">
      <c r="A4034" s="1">
        <v>43810</v>
      </c>
      <c r="B4034">
        <f>VLOOKUP(Sheet1!$A4034,EUSA1!$A:$B,2,FALSE)</f>
        <v>-0.34389999999999998</v>
      </c>
      <c r="C4034">
        <f>VLOOKUP(Sheet1!$A4034,EUSA2!$A:$B,2,FALSE)</f>
        <v>-0.33389999999999997</v>
      </c>
      <c r="D4034">
        <f>VLOOKUP(Sheet1!$A4034,EUSA3!$A:$B,2,FALSE)</f>
        <v>-0.30109999999999998</v>
      </c>
      <c r="E4034">
        <f>VLOOKUP(Sheet1!$A4034,EUSA4!$A:$B,2,FALSE)</f>
        <v>-0.25950000000000001</v>
      </c>
      <c r="F4034">
        <f>VLOOKUP(Sheet1!$A4034,EUSA5!$A:$B,2,FALSE)</f>
        <v>-0.21099999999999999</v>
      </c>
      <c r="G4034">
        <f>VLOOKUP(Sheet1!$A4034,EUSA7!$A:$B,2,FALSE)</f>
        <v>-9.9000000000000005E-2</v>
      </c>
      <c r="H4034">
        <f>VLOOKUP(Sheet1!$A4034,EUSA10!$A:$B,2,FALSE)</f>
        <v>8.4000000000000005E-2</v>
      </c>
      <c r="I4034">
        <f>VLOOKUP(Sheet1!$A4034,EUSA15!$A:$B,2,FALSE)</f>
        <v>0.33700000000000002</v>
      </c>
      <c r="J4034">
        <f>VLOOKUP(Sheet1!$A4034,EUSA20!$A:$B,2,FALSE)</f>
        <v>0.46789999999999998</v>
      </c>
      <c r="K4034">
        <f>VLOOKUP(Sheet1!$A4034,EUSA30!$A:$B,2,FALSE)</f>
        <v>0.502</v>
      </c>
    </row>
    <row r="4035" spans="1:11" x14ac:dyDescent="0.35">
      <c r="A4035" s="1">
        <v>43811</v>
      </c>
      <c r="B4035">
        <f>VLOOKUP(Sheet1!$A4035,EUSA1!$A:$B,2,FALSE)</f>
        <v>-0.33950000000000002</v>
      </c>
      <c r="C4035">
        <f>VLOOKUP(Sheet1!$A4035,EUSA2!$A:$B,2,FALSE)</f>
        <v>-0.32450000000000001</v>
      </c>
      <c r="D4035">
        <f>VLOOKUP(Sheet1!$A4035,EUSA3!$A:$B,2,FALSE)</f>
        <v>-0.28660000000000002</v>
      </c>
      <c r="E4035">
        <f>VLOOKUP(Sheet1!$A4035,EUSA4!$A:$B,2,FALSE)</f>
        <v>-0.23849999999999999</v>
      </c>
      <c r="F4035">
        <f>VLOOKUP(Sheet1!$A4035,EUSA5!$A:$B,2,FALSE)</f>
        <v>-0.1855</v>
      </c>
      <c r="G4035">
        <f>VLOOKUP(Sheet1!$A4035,EUSA7!$A:$B,2,FALSE)</f>
        <v>-6.8000000000000005E-2</v>
      </c>
      <c r="H4035">
        <f>VLOOKUP(Sheet1!$A4035,EUSA10!$A:$B,2,FALSE)</f>
        <v>0.11990000000000001</v>
      </c>
      <c r="I4035">
        <f>VLOOKUP(Sheet1!$A4035,EUSA15!$A:$B,2,FALSE)</f>
        <v>0.37480000000000002</v>
      </c>
      <c r="J4035">
        <f>VLOOKUP(Sheet1!$A4035,EUSA20!$A:$B,2,FALSE)</f>
        <v>0.50670000000000004</v>
      </c>
      <c r="K4035">
        <f>VLOOKUP(Sheet1!$A4035,EUSA30!$A:$B,2,FALSE)</f>
        <v>0.54700000000000004</v>
      </c>
    </row>
    <row r="4036" spans="1:11" x14ac:dyDescent="0.35">
      <c r="A4036" s="1">
        <v>43812</v>
      </c>
      <c r="B4036">
        <f>VLOOKUP(Sheet1!$A4036,EUSA1!$A:$B,2,FALSE)</f>
        <v>-0.3377</v>
      </c>
      <c r="C4036">
        <f>VLOOKUP(Sheet1!$A4036,EUSA2!$A:$B,2,FALSE)</f>
        <v>-0.32329999999999998</v>
      </c>
      <c r="D4036">
        <f>VLOOKUP(Sheet1!$A4036,EUSA3!$A:$B,2,FALSE)</f>
        <v>-0.28599999999999998</v>
      </c>
      <c r="E4036">
        <f>VLOOKUP(Sheet1!$A4036,EUSA4!$A:$B,2,FALSE)</f>
        <v>-0.2455</v>
      </c>
      <c r="F4036">
        <f>VLOOKUP(Sheet1!$A4036,EUSA5!$A:$B,2,FALSE)</f>
        <v>-0.1953</v>
      </c>
      <c r="G4036">
        <f>VLOOKUP(Sheet1!$A4036,EUSA7!$A:$B,2,FALSE)</f>
        <v>-8.7099999999999997E-2</v>
      </c>
      <c r="H4036">
        <f>VLOOKUP(Sheet1!$A4036,EUSA10!$A:$B,2,FALSE)</f>
        <v>8.8999999999999996E-2</v>
      </c>
      <c r="I4036">
        <f>VLOOKUP(Sheet1!$A4036,EUSA15!$A:$B,2,FALSE)</f>
        <v>0.33960000000000001</v>
      </c>
      <c r="J4036">
        <f>VLOOKUP(Sheet1!$A4036,EUSA20!$A:$B,2,FALSE)</f>
        <v>0.46820000000000001</v>
      </c>
      <c r="K4036">
        <f>VLOOKUP(Sheet1!$A4036,EUSA30!$A:$B,2,FALSE)</f>
        <v>0.499</v>
      </c>
    </row>
    <row r="4037" spans="1:11" x14ac:dyDescent="0.35">
      <c r="A4037" s="1">
        <v>43815</v>
      </c>
      <c r="B4037">
        <f>VLOOKUP(Sheet1!$A4037,EUSA1!$A:$B,2,FALSE)</f>
        <v>-0.33900000000000002</v>
      </c>
      <c r="C4037">
        <f>VLOOKUP(Sheet1!$A4037,EUSA2!$A:$B,2,FALSE)</f>
        <v>-0.32300000000000001</v>
      </c>
      <c r="D4037">
        <f>VLOOKUP(Sheet1!$A4037,EUSA3!$A:$B,2,FALSE)</f>
        <v>-0.28610000000000002</v>
      </c>
      <c r="E4037">
        <f>VLOOKUP(Sheet1!$A4037,EUSA4!$A:$B,2,FALSE)</f>
        <v>-0.23669999999999999</v>
      </c>
      <c r="F4037">
        <f>VLOOKUP(Sheet1!$A4037,EUSA5!$A:$B,2,FALSE)</f>
        <v>-0.184</v>
      </c>
      <c r="G4037">
        <f>VLOOKUP(Sheet1!$A4037,EUSA7!$A:$B,2,FALSE)</f>
        <v>-6.9000000000000006E-2</v>
      </c>
      <c r="H4037">
        <f>VLOOKUP(Sheet1!$A4037,EUSA10!$A:$B,2,FALSE)</f>
        <v>0.1148</v>
      </c>
      <c r="I4037">
        <f>VLOOKUP(Sheet1!$A4037,EUSA15!$A:$B,2,FALSE)</f>
        <v>0.36730000000000002</v>
      </c>
      <c r="J4037">
        <f>VLOOKUP(Sheet1!$A4037,EUSA20!$A:$B,2,FALSE)</f>
        <v>0.498</v>
      </c>
      <c r="K4037">
        <f>VLOOKUP(Sheet1!$A4037,EUSA30!$A:$B,2,FALSE)</f>
        <v>0.53</v>
      </c>
    </row>
    <row r="4038" spans="1:11" x14ac:dyDescent="0.35">
      <c r="A4038" s="1">
        <v>43816</v>
      </c>
      <c r="B4038">
        <f>VLOOKUP(Sheet1!$A4038,EUSA1!$A:$B,2,FALSE)</f>
        <v>-0.3397</v>
      </c>
      <c r="C4038">
        <f>VLOOKUP(Sheet1!$A4038,EUSA2!$A:$B,2,FALSE)</f>
        <v>-0.32390000000000002</v>
      </c>
      <c r="D4038">
        <f>VLOOKUP(Sheet1!$A4038,EUSA3!$A:$B,2,FALSE)</f>
        <v>-0.2858</v>
      </c>
      <c r="E4038">
        <f>VLOOKUP(Sheet1!$A4038,EUSA4!$A:$B,2,FALSE)</f>
        <v>-0.23899999999999999</v>
      </c>
      <c r="F4038">
        <f>VLOOKUP(Sheet1!$A4038,EUSA5!$A:$B,2,FALSE)</f>
        <v>-0.187</v>
      </c>
      <c r="G4038">
        <f>VLOOKUP(Sheet1!$A4038,EUSA7!$A:$B,2,FALSE)</f>
        <v>-7.4399999999999994E-2</v>
      </c>
      <c r="H4038">
        <f>VLOOKUP(Sheet1!$A4038,EUSA10!$A:$B,2,FALSE)</f>
        <v>0.1055</v>
      </c>
      <c r="I4038">
        <f>VLOOKUP(Sheet1!$A4038,EUSA15!$A:$B,2,FALSE)</f>
        <v>0.35499999999999998</v>
      </c>
      <c r="J4038">
        <f>VLOOKUP(Sheet1!$A4038,EUSA20!$A:$B,2,FALSE)</f>
        <v>0.48299999999999998</v>
      </c>
      <c r="K4038">
        <f>VLOOKUP(Sheet1!$A4038,EUSA30!$A:$B,2,FALSE)</f>
        <v>0.51200000000000001</v>
      </c>
    </row>
    <row r="4039" spans="1:11" x14ac:dyDescent="0.35">
      <c r="A4039" s="1">
        <v>43817</v>
      </c>
      <c r="B4039">
        <f>VLOOKUP(Sheet1!$A4039,EUSA1!$A:$B,2,FALSE)</f>
        <v>-0.34300000000000003</v>
      </c>
      <c r="C4039">
        <f>VLOOKUP(Sheet1!$A4039,EUSA2!$A:$B,2,FALSE)</f>
        <v>-0.31979999999999997</v>
      </c>
      <c r="D4039">
        <f>VLOOKUP(Sheet1!$A4039,EUSA3!$A:$B,2,FALSE)</f>
        <v>-0.2757</v>
      </c>
      <c r="E4039">
        <f>VLOOKUP(Sheet1!$A4039,EUSA4!$A:$B,2,FALSE)</f>
        <v>-0.221</v>
      </c>
      <c r="F4039">
        <f>VLOOKUP(Sheet1!$A4039,EUSA5!$A:$B,2,FALSE)</f>
        <v>-0.1605</v>
      </c>
      <c r="G4039">
        <f>VLOOKUP(Sheet1!$A4039,EUSA7!$A:$B,2,FALSE)</f>
        <v>-3.9E-2</v>
      </c>
      <c r="H4039">
        <f>VLOOKUP(Sheet1!$A4039,EUSA10!$A:$B,2,FALSE)</f>
        <v>0.14860000000000001</v>
      </c>
      <c r="I4039">
        <f>VLOOKUP(Sheet1!$A4039,EUSA15!$A:$B,2,FALSE)</f>
        <v>0.40110000000000001</v>
      </c>
      <c r="J4039">
        <f>VLOOKUP(Sheet1!$A4039,EUSA20!$A:$B,2,FALSE)</f>
        <v>0.53100000000000003</v>
      </c>
      <c r="K4039">
        <f>VLOOKUP(Sheet1!$A4039,EUSA30!$A:$B,2,FALSE)</f>
        <v>0.56030000000000002</v>
      </c>
    </row>
    <row r="4040" spans="1:11" x14ac:dyDescent="0.35">
      <c r="A4040" s="1">
        <v>43818</v>
      </c>
      <c r="B4040">
        <f>VLOOKUP(Sheet1!$A4040,EUSA1!$A:$B,2,FALSE)</f>
        <v>-0.33879999999999999</v>
      </c>
      <c r="C4040">
        <f>VLOOKUP(Sheet1!$A4040,EUSA2!$A:$B,2,FALSE)</f>
        <v>-0.31419999999999998</v>
      </c>
      <c r="D4040">
        <f>VLOOKUP(Sheet1!$A4040,EUSA3!$A:$B,2,FALSE)</f>
        <v>-0.26819999999999999</v>
      </c>
      <c r="E4040">
        <f>VLOOKUP(Sheet1!$A4040,EUSA4!$A:$B,2,FALSE)</f>
        <v>-0.21299999999999999</v>
      </c>
      <c r="F4040">
        <f>VLOOKUP(Sheet1!$A4040,EUSA5!$A:$B,2,FALSE)</f>
        <v>-0.15620000000000001</v>
      </c>
      <c r="G4040">
        <f>VLOOKUP(Sheet1!$A4040,EUSA7!$A:$B,2,FALSE)</f>
        <v>-3.4000000000000002E-2</v>
      </c>
      <c r="H4040">
        <f>VLOOKUP(Sheet1!$A4040,EUSA10!$A:$B,2,FALSE)</f>
        <v>0.15440000000000001</v>
      </c>
      <c r="I4040">
        <f>VLOOKUP(Sheet1!$A4040,EUSA15!$A:$B,2,FALSE)</f>
        <v>0.40579999999999999</v>
      </c>
      <c r="J4040">
        <f>VLOOKUP(Sheet1!$A4040,EUSA20!$A:$B,2,FALSE)</f>
        <v>0.53600000000000003</v>
      </c>
      <c r="K4040">
        <f>VLOOKUP(Sheet1!$A4040,EUSA30!$A:$B,2,FALSE)</f>
        <v>0.5675</v>
      </c>
    </row>
    <row r="4041" spans="1:11" x14ac:dyDescent="0.35">
      <c r="A4041" s="1">
        <v>43819</v>
      </c>
      <c r="B4041">
        <f>VLOOKUP(Sheet1!$A4041,EUSA1!$A:$B,2,FALSE)</f>
        <v>-0.33040000000000003</v>
      </c>
      <c r="C4041">
        <f>VLOOKUP(Sheet1!$A4041,EUSA2!$A:$B,2,FALSE)</f>
        <v>-0.311</v>
      </c>
      <c r="D4041">
        <f>VLOOKUP(Sheet1!$A4041,EUSA3!$A:$B,2,FALSE)</f>
        <v>-0.2651</v>
      </c>
      <c r="E4041">
        <f>VLOOKUP(Sheet1!$A4041,EUSA4!$A:$B,2,FALSE)</f>
        <v>-0.214</v>
      </c>
      <c r="F4041">
        <f>VLOOKUP(Sheet1!$A4041,EUSA5!$A:$B,2,FALSE)</f>
        <v>-0.15870000000000001</v>
      </c>
      <c r="G4041">
        <f>VLOOKUP(Sheet1!$A4041,EUSA7!$A:$B,2,FALSE)</f>
        <v>-3.9E-2</v>
      </c>
      <c r="H4041">
        <f>VLOOKUP(Sheet1!$A4041,EUSA10!$A:$B,2,FALSE)</f>
        <v>0.14699999999999999</v>
      </c>
      <c r="I4041">
        <f>VLOOKUP(Sheet1!$A4041,EUSA15!$A:$B,2,FALSE)</f>
        <v>0.39800000000000002</v>
      </c>
      <c r="J4041">
        <f>VLOOKUP(Sheet1!$A4041,EUSA20!$A:$B,2,FALSE)</f>
        <v>0.52800000000000002</v>
      </c>
      <c r="K4041">
        <f>VLOOKUP(Sheet1!$A4041,EUSA30!$A:$B,2,FALSE)</f>
        <v>0.56020000000000003</v>
      </c>
    </row>
    <row r="4042" spans="1:11" x14ac:dyDescent="0.35">
      <c r="A4042" s="1">
        <v>43822</v>
      </c>
      <c r="B4042">
        <f>VLOOKUP(Sheet1!$A4042,EUSA1!$A:$B,2,FALSE)</f>
        <v>-0.33400000000000002</v>
      </c>
      <c r="C4042">
        <f>VLOOKUP(Sheet1!$A4042,EUSA2!$A:$B,2,FALSE)</f>
        <v>-0.3105</v>
      </c>
      <c r="D4042">
        <f>VLOOKUP(Sheet1!$A4042,EUSA3!$A:$B,2,FALSE)</f>
        <v>-0.26500000000000001</v>
      </c>
      <c r="E4042">
        <f>VLOOKUP(Sheet1!$A4042,EUSA4!$A:$B,2,FALSE)</f>
        <v>-0.20899999999999999</v>
      </c>
      <c r="F4042">
        <f>VLOOKUP(Sheet1!$A4042,EUSA5!$A:$B,2,FALSE)</f>
        <v>-0.15</v>
      </c>
      <c r="G4042">
        <f>VLOOKUP(Sheet1!$A4042,EUSA7!$A:$B,2,FALSE)</f>
        <v>-2.6499999999999999E-2</v>
      </c>
      <c r="H4042">
        <f>VLOOKUP(Sheet1!$A4042,EUSA10!$A:$B,2,FALSE)</f>
        <v>0.16259999999999999</v>
      </c>
      <c r="I4042">
        <f>VLOOKUP(Sheet1!$A4042,EUSA15!$A:$B,2,FALSE)</f>
        <v>0.41720000000000002</v>
      </c>
      <c r="J4042">
        <f>VLOOKUP(Sheet1!$A4042,EUSA20!$A:$B,2,FALSE)</f>
        <v>0.54800000000000004</v>
      </c>
      <c r="K4042">
        <f>VLOOKUP(Sheet1!$A4042,EUSA30!$A:$B,2,FALSE)</f>
        <v>0.58199999999999996</v>
      </c>
    </row>
    <row r="4043" spans="1:11" x14ac:dyDescent="0.35">
      <c r="A4043" s="1">
        <v>43826</v>
      </c>
      <c r="B4043">
        <f>VLOOKUP(Sheet1!$A4043,EUSA1!$A:$B,2,FALSE)</f>
        <v>-0.32479999999999998</v>
      </c>
      <c r="C4043">
        <f>VLOOKUP(Sheet1!$A4043,EUSA2!$A:$B,2,FALSE)</f>
        <v>-0.30009999999999998</v>
      </c>
      <c r="D4043">
        <f>VLOOKUP(Sheet1!$A4043,EUSA3!$A:$B,2,FALSE)</f>
        <v>-0.25700000000000001</v>
      </c>
      <c r="E4043">
        <f>VLOOKUP(Sheet1!$A4043,EUSA4!$A:$B,2,FALSE)</f>
        <v>-0.20799999999999999</v>
      </c>
      <c r="F4043">
        <f>VLOOKUP(Sheet1!$A4043,EUSA5!$A:$B,2,FALSE)</f>
        <v>-0.1525</v>
      </c>
      <c r="G4043">
        <f>VLOOKUP(Sheet1!$A4043,EUSA7!$A:$B,2,FALSE)</f>
        <v>-3.3399999999999999E-2</v>
      </c>
      <c r="H4043">
        <f>VLOOKUP(Sheet1!$A4043,EUSA10!$A:$B,2,FALSE)</f>
        <v>0.153</v>
      </c>
      <c r="I4043">
        <f>VLOOKUP(Sheet1!$A4043,EUSA15!$A:$B,2,FALSE)</f>
        <v>0.41099999999999998</v>
      </c>
      <c r="J4043">
        <f>VLOOKUP(Sheet1!$A4043,EUSA20!$A:$B,2,FALSE)</f>
        <v>0.54300000000000004</v>
      </c>
      <c r="K4043">
        <f>VLOOKUP(Sheet1!$A4043,EUSA30!$A:$B,2,FALSE)</f>
        <v>0.5766</v>
      </c>
    </row>
    <row r="4044" spans="1:11" x14ac:dyDescent="0.35">
      <c r="A4044" s="1">
        <v>43829</v>
      </c>
      <c r="B4044">
        <f>VLOOKUP(Sheet1!$A4044,EUSA1!$A:$B,2,FALSE)</f>
        <v>-0.32229999999999998</v>
      </c>
      <c r="C4044">
        <f>VLOOKUP(Sheet1!$A4044,EUSA2!$A:$B,2,FALSE)</f>
        <v>-0.29099999999999998</v>
      </c>
      <c r="D4044">
        <f>VLOOKUP(Sheet1!$A4044,EUSA3!$A:$B,2,FALSE)</f>
        <v>-0.2351</v>
      </c>
      <c r="E4044">
        <f>VLOOKUP(Sheet1!$A4044,EUSA4!$A:$B,2,FALSE)</f>
        <v>-0.17499999999999999</v>
      </c>
      <c r="F4044">
        <f>VLOOKUP(Sheet1!$A4044,EUSA5!$A:$B,2,FALSE)</f>
        <v>-0.1105</v>
      </c>
      <c r="G4044">
        <f>VLOOKUP(Sheet1!$A4044,EUSA7!$A:$B,2,FALSE)</f>
        <v>1.7500000000000002E-2</v>
      </c>
      <c r="H4044">
        <f>VLOOKUP(Sheet1!$A4044,EUSA10!$A:$B,2,FALSE)</f>
        <v>0.21149999999999999</v>
      </c>
      <c r="I4044">
        <f>VLOOKUP(Sheet1!$A4044,EUSA15!$A:$B,2,FALSE)</f>
        <v>0.46829999999999999</v>
      </c>
      <c r="J4044">
        <f>VLOOKUP(Sheet1!$A4044,EUSA20!$A:$B,2,FALSE)</f>
        <v>0.60050000000000003</v>
      </c>
      <c r="K4044">
        <f>VLOOKUP(Sheet1!$A4044,EUSA30!$A:$B,2,FALSE)</f>
        <v>0.63300000000000001</v>
      </c>
    </row>
    <row r="4045" spans="1:11" x14ac:dyDescent="0.35">
      <c r="A4045" s="1">
        <v>43832</v>
      </c>
      <c r="B4045">
        <f>VLOOKUP(Sheet1!$A4045,EUSA1!$A:$B,2,FALSE)</f>
        <v>-0.32200000000000001</v>
      </c>
      <c r="C4045">
        <f>VLOOKUP(Sheet1!$A4045,EUSA2!$A:$B,2,FALSE)</f>
        <v>-0.2994</v>
      </c>
      <c r="D4045">
        <f>VLOOKUP(Sheet1!$A4045,EUSA3!$A:$B,2,FALSE)</f>
        <v>-0.25600000000000001</v>
      </c>
      <c r="E4045">
        <f>VLOOKUP(Sheet1!$A4045,EUSA4!$A:$B,2,FALSE)</f>
        <v>-0.20280000000000001</v>
      </c>
      <c r="F4045">
        <f>VLOOKUP(Sheet1!$A4045,EUSA5!$A:$B,2,FALSE)</f>
        <v>-0.14599999999999999</v>
      </c>
      <c r="G4045">
        <f>VLOOKUP(Sheet1!$A4045,EUSA7!$A:$B,2,FALSE)</f>
        <v>-2.1600000000000001E-2</v>
      </c>
      <c r="H4045">
        <f>VLOOKUP(Sheet1!$A4045,EUSA10!$A:$B,2,FALSE)</f>
        <v>0.16889999999999999</v>
      </c>
      <c r="I4045">
        <f>VLOOKUP(Sheet1!$A4045,EUSA15!$A:$B,2,FALSE)</f>
        <v>0.42370000000000002</v>
      </c>
      <c r="J4045">
        <f>VLOOKUP(Sheet1!$A4045,EUSA20!$A:$B,2,FALSE)</f>
        <v>0.55400000000000005</v>
      </c>
      <c r="K4045">
        <f>VLOOKUP(Sheet1!$A4045,EUSA30!$A:$B,2,FALSE)</f>
        <v>0.58599999999999997</v>
      </c>
    </row>
    <row r="4046" spans="1:11" x14ac:dyDescent="0.35">
      <c r="A4046" s="1">
        <v>43833</v>
      </c>
      <c r="B4046">
        <f>VLOOKUP(Sheet1!$A4046,EUSA1!$A:$B,2,FALSE)</f>
        <v>-0.32800000000000001</v>
      </c>
      <c r="C4046">
        <f>VLOOKUP(Sheet1!$A4046,EUSA2!$A:$B,2,FALSE)</f>
        <v>-0.31419999999999998</v>
      </c>
      <c r="D4046">
        <f>VLOOKUP(Sheet1!$A4046,EUSA3!$A:$B,2,FALSE)</f>
        <v>-0.2757</v>
      </c>
      <c r="E4046">
        <f>VLOOKUP(Sheet1!$A4046,EUSA4!$A:$B,2,FALSE)</f>
        <v>-0.2326</v>
      </c>
      <c r="F4046">
        <f>VLOOKUP(Sheet1!$A4046,EUSA5!$A:$B,2,FALSE)</f>
        <v>-0.18099999999999999</v>
      </c>
      <c r="G4046">
        <f>VLOOKUP(Sheet1!$A4046,EUSA7!$A:$B,2,FALSE)</f>
        <v>-6.6699999999999995E-2</v>
      </c>
      <c r="H4046">
        <f>VLOOKUP(Sheet1!$A4046,EUSA10!$A:$B,2,FALSE)</f>
        <v>0.11700000000000001</v>
      </c>
      <c r="I4046">
        <f>VLOOKUP(Sheet1!$A4046,EUSA15!$A:$B,2,FALSE)</f>
        <v>0.3674</v>
      </c>
      <c r="J4046">
        <f>VLOOKUP(Sheet1!$A4046,EUSA20!$A:$B,2,FALSE)</f>
        <v>0.4975</v>
      </c>
      <c r="K4046">
        <f>VLOOKUP(Sheet1!$A4046,EUSA30!$A:$B,2,FALSE)</f>
        <v>0.52639999999999998</v>
      </c>
    </row>
    <row r="4047" spans="1:11" x14ac:dyDescent="0.35">
      <c r="A4047" s="1">
        <v>43836</v>
      </c>
      <c r="B4047">
        <f>VLOOKUP(Sheet1!$A4047,EUSA1!$A:$B,2,FALSE)</f>
        <v>-0.33110000000000001</v>
      </c>
      <c r="C4047">
        <f>VLOOKUP(Sheet1!$A4047,EUSA2!$A:$B,2,FALSE)</f>
        <v>-0.31680000000000003</v>
      </c>
      <c r="D4047">
        <f>VLOOKUP(Sheet1!$A4047,EUSA3!$A:$B,2,FALSE)</f>
        <v>-0.28289999999999998</v>
      </c>
      <c r="E4047">
        <f>VLOOKUP(Sheet1!$A4047,EUSA4!$A:$B,2,FALSE)</f>
        <v>-0.23849999999999999</v>
      </c>
      <c r="F4047">
        <f>VLOOKUP(Sheet1!$A4047,EUSA5!$A:$B,2,FALSE)</f>
        <v>-0.18990000000000001</v>
      </c>
      <c r="G4047">
        <f>VLOOKUP(Sheet1!$A4047,EUSA7!$A:$B,2,FALSE)</f>
        <v>-7.5399999999999995E-2</v>
      </c>
      <c r="H4047">
        <f>VLOOKUP(Sheet1!$A4047,EUSA10!$A:$B,2,FALSE)</f>
        <v>0.1109</v>
      </c>
      <c r="I4047">
        <f>VLOOKUP(Sheet1!$A4047,EUSA15!$A:$B,2,FALSE)</f>
        <v>0.36430000000000001</v>
      </c>
      <c r="J4047">
        <f>VLOOKUP(Sheet1!$A4047,EUSA20!$A:$B,2,FALSE)</f>
        <v>0.49519999999999997</v>
      </c>
      <c r="K4047">
        <f>VLOOKUP(Sheet1!$A4047,EUSA30!$A:$B,2,FALSE)</f>
        <v>0.52600000000000002</v>
      </c>
    </row>
    <row r="4048" spans="1:11" x14ac:dyDescent="0.35">
      <c r="A4048" s="1">
        <v>43837</v>
      </c>
      <c r="B4048">
        <f>VLOOKUP(Sheet1!$A4048,EUSA1!$A:$B,2,FALSE)</f>
        <v>-0.33200000000000002</v>
      </c>
      <c r="C4048">
        <f>VLOOKUP(Sheet1!$A4048,EUSA2!$A:$B,2,FALSE)</f>
        <v>-0.32</v>
      </c>
      <c r="D4048">
        <f>VLOOKUP(Sheet1!$A4048,EUSA3!$A:$B,2,FALSE)</f>
        <v>-0.28920000000000001</v>
      </c>
      <c r="E4048">
        <f>VLOOKUP(Sheet1!$A4048,EUSA4!$A:$B,2,FALSE)</f>
        <v>-0.245</v>
      </c>
      <c r="F4048">
        <f>VLOOKUP(Sheet1!$A4048,EUSA5!$A:$B,2,FALSE)</f>
        <v>-0.19650000000000001</v>
      </c>
      <c r="G4048">
        <f>VLOOKUP(Sheet1!$A4048,EUSA7!$A:$B,2,FALSE)</f>
        <v>-8.1500000000000003E-2</v>
      </c>
      <c r="H4048">
        <f>VLOOKUP(Sheet1!$A4048,EUSA10!$A:$B,2,FALSE)</f>
        <v>0.107</v>
      </c>
      <c r="I4048">
        <f>VLOOKUP(Sheet1!$A4048,EUSA15!$A:$B,2,FALSE)</f>
        <v>0.36249999999999999</v>
      </c>
      <c r="J4048">
        <f>VLOOKUP(Sheet1!$A4048,EUSA20!$A:$B,2,FALSE)</f>
        <v>0.49630000000000002</v>
      </c>
      <c r="K4048">
        <f>VLOOKUP(Sheet1!$A4048,EUSA30!$A:$B,2,FALSE)</f>
        <v>0.53069999999999995</v>
      </c>
    </row>
    <row r="4049" spans="1:11" x14ac:dyDescent="0.35">
      <c r="A4049" s="1">
        <v>43838</v>
      </c>
      <c r="B4049">
        <f>VLOOKUP(Sheet1!$A4049,EUSA1!$A:$B,2,FALSE)</f>
        <v>-0.33479999999999999</v>
      </c>
      <c r="C4049">
        <f>VLOOKUP(Sheet1!$A4049,EUSA2!$A:$B,2,FALSE)</f>
        <v>-0.3135</v>
      </c>
      <c r="D4049">
        <f>VLOOKUP(Sheet1!$A4049,EUSA3!$A:$B,2,FALSE)</f>
        <v>-0.27400000000000002</v>
      </c>
      <c r="E4049">
        <f>VLOOKUP(Sheet1!$A4049,EUSA4!$A:$B,2,FALSE)</f>
        <v>-0.22309999999999999</v>
      </c>
      <c r="F4049">
        <f>VLOOKUP(Sheet1!$A4049,EUSA5!$A:$B,2,FALSE)</f>
        <v>-0.16639999999999999</v>
      </c>
      <c r="G4049">
        <f>VLOOKUP(Sheet1!$A4049,EUSA7!$A:$B,2,FALSE)</f>
        <v>-4.5699999999999998E-2</v>
      </c>
      <c r="H4049">
        <f>VLOOKUP(Sheet1!$A4049,EUSA10!$A:$B,2,FALSE)</f>
        <v>0.14630000000000001</v>
      </c>
      <c r="I4049">
        <f>VLOOKUP(Sheet1!$A4049,EUSA15!$A:$B,2,FALSE)</f>
        <v>0.40500000000000003</v>
      </c>
      <c r="J4049">
        <f>VLOOKUP(Sheet1!$A4049,EUSA20!$A:$B,2,FALSE)</f>
        <v>0.54100000000000004</v>
      </c>
      <c r="K4049">
        <f>VLOOKUP(Sheet1!$A4049,EUSA30!$A:$B,2,FALSE)</f>
        <v>0.5786</v>
      </c>
    </row>
    <row r="4050" spans="1:11" x14ac:dyDescent="0.35">
      <c r="A4050" s="1">
        <v>43839</v>
      </c>
      <c r="B4050">
        <f>VLOOKUP(Sheet1!$A4050,EUSA1!$A:$B,2,FALSE)</f>
        <v>-0.33129999999999998</v>
      </c>
      <c r="C4050">
        <f>VLOOKUP(Sheet1!$A4050,EUSA2!$A:$B,2,FALSE)</f>
        <v>-0.30430000000000001</v>
      </c>
      <c r="D4050">
        <f>VLOOKUP(Sheet1!$A4050,EUSA3!$A:$B,2,FALSE)</f>
        <v>-0.25900000000000001</v>
      </c>
      <c r="E4050">
        <f>VLOOKUP(Sheet1!$A4050,EUSA4!$A:$B,2,FALSE)</f>
        <v>-0.20649999999999999</v>
      </c>
      <c r="F4050">
        <f>VLOOKUP(Sheet1!$A4050,EUSA5!$A:$B,2,FALSE)</f>
        <v>-0.14729999999999999</v>
      </c>
      <c r="G4050">
        <f>VLOOKUP(Sheet1!$A4050,EUSA7!$A:$B,2,FALSE)</f>
        <v>-2.81E-2</v>
      </c>
      <c r="H4050">
        <f>VLOOKUP(Sheet1!$A4050,EUSA10!$A:$B,2,FALSE)</f>
        <v>0.16400000000000001</v>
      </c>
      <c r="I4050">
        <f>VLOOKUP(Sheet1!$A4050,EUSA15!$A:$B,2,FALSE)</f>
        <v>0.41799999999999998</v>
      </c>
      <c r="J4050">
        <f>VLOOKUP(Sheet1!$A4050,EUSA20!$A:$B,2,FALSE)</f>
        <v>0.55300000000000005</v>
      </c>
      <c r="K4050">
        <f>VLOOKUP(Sheet1!$A4050,EUSA30!$A:$B,2,FALSE)</f>
        <v>0.58840000000000003</v>
      </c>
    </row>
    <row r="4051" spans="1:11" x14ac:dyDescent="0.35">
      <c r="A4051" s="1">
        <v>43840</v>
      </c>
      <c r="B4051">
        <f>VLOOKUP(Sheet1!$A4051,EUSA1!$A:$B,2,FALSE)</f>
        <v>-0.33200000000000002</v>
      </c>
      <c r="C4051">
        <f>VLOOKUP(Sheet1!$A4051,EUSA2!$A:$B,2,FALSE)</f>
        <v>-0.30499999999999999</v>
      </c>
      <c r="D4051">
        <f>VLOOKUP(Sheet1!$A4051,EUSA3!$A:$B,2,FALSE)</f>
        <v>-0.26150000000000001</v>
      </c>
      <c r="E4051">
        <f>VLOOKUP(Sheet1!$A4051,EUSA4!$A:$B,2,FALSE)</f>
        <v>-0.20799999999999999</v>
      </c>
      <c r="F4051">
        <f>VLOOKUP(Sheet1!$A4051,EUSA5!$A:$B,2,FALSE)</f>
        <v>-0.15049999999999999</v>
      </c>
      <c r="G4051">
        <f>VLOOKUP(Sheet1!$A4051,EUSA7!$A:$B,2,FALSE)</f>
        <v>-3.2500000000000001E-2</v>
      </c>
      <c r="H4051">
        <f>VLOOKUP(Sheet1!$A4051,EUSA10!$A:$B,2,FALSE)</f>
        <v>0.155</v>
      </c>
      <c r="I4051">
        <f>VLOOKUP(Sheet1!$A4051,EUSA15!$A:$B,2,FALSE)</f>
        <v>0.41049999999999998</v>
      </c>
      <c r="J4051">
        <f>VLOOKUP(Sheet1!$A4051,EUSA20!$A:$B,2,FALSE)</f>
        <v>0.54500000000000004</v>
      </c>
      <c r="K4051">
        <f>VLOOKUP(Sheet1!$A4051,EUSA30!$A:$B,2,FALSE)</f>
        <v>0.58530000000000004</v>
      </c>
    </row>
    <row r="4052" spans="1:11" x14ac:dyDescent="0.35">
      <c r="A4052" s="1">
        <v>43843</v>
      </c>
      <c r="B4052">
        <f>VLOOKUP(Sheet1!$A4052,EUSA1!$A:$B,2,FALSE)</f>
        <v>-0.32500000000000001</v>
      </c>
      <c r="C4052">
        <f>VLOOKUP(Sheet1!$A4052,EUSA2!$A:$B,2,FALSE)</f>
        <v>-0.29520000000000002</v>
      </c>
      <c r="D4052">
        <f>VLOOKUP(Sheet1!$A4052,EUSA3!$A:$B,2,FALSE)</f>
        <v>-0.24690000000000001</v>
      </c>
      <c r="E4052">
        <f>VLOOKUP(Sheet1!$A4052,EUSA4!$A:$B,2,FALSE)</f>
        <v>-0.1895</v>
      </c>
      <c r="F4052">
        <f>VLOOKUP(Sheet1!$A4052,EUSA5!$A:$B,2,FALSE)</f>
        <v>-0.12859999999999999</v>
      </c>
      <c r="G4052">
        <f>VLOOKUP(Sheet1!$A4052,EUSA7!$A:$B,2,FALSE)</f>
        <v>-3.0000000000000001E-3</v>
      </c>
      <c r="H4052">
        <f>VLOOKUP(Sheet1!$A4052,EUSA10!$A:$B,2,FALSE)</f>
        <v>0.1905</v>
      </c>
      <c r="I4052">
        <f>VLOOKUP(Sheet1!$A4052,EUSA15!$A:$B,2,FALSE)</f>
        <v>0.4516</v>
      </c>
      <c r="J4052">
        <f>VLOOKUP(Sheet1!$A4052,EUSA20!$A:$B,2,FALSE)</f>
        <v>0.59030000000000005</v>
      </c>
      <c r="K4052">
        <f>VLOOKUP(Sheet1!$A4052,EUSA30!$A:$B,2,FALSE)</f>
        <v>0.63300000000000001</v>
      </c>
    </row>
    <row r="4053" spans="1:11" x14ac:dyDescent="0.35">
      <c r="A4053" s="1">
        <v>43844</v>
      </c>
      <c r="B4053">
        <f>VLOOKUP(Sheet1!$A4053,EUSA1!$A:$B,2,FALSE)</f>
        <v>-0.32850000000000001</v>
      </c>
      <c r="C4053">
        <f>VLOOKUP(Sheet1!$A4053,EUSA2!$A:$B,2,FALSE)</f>
        <v>-0.29720000000000002</v>
      </c>
      <c r="D4053">
        <f>VLOOKUP(Sheet1!$A4053,EUSA3!$A:$B,2,FALSE)</f>
        <v>-0.248</v>
      </c>
      <c r="E4053">
        <f>VLOOKUP(Sheet1!$A4053,EUSA4!$A:$B,2,FALSE)</f>
        <v>-0.1895</v>
      </c>
      <c r="F4053">
        <f>VLOOKUP(Sheet1!$A4053,EUSA5!$A:$B,2,FALSE)</f>
        <v>-0.129</v>
      </c>
      <c r="G4053">
        <f>VLOOKUP(Sheet1!$A4053,EUSA7!$A:$B,2,FALSE)</f>
        <v>-6.0000000000000001E-3</v>
      </c>
      <c r="H4053">
        <f>VLOOKUP(Sheet1!$A4053,EUSA10!$A:$B,2,FALSE)</f>
        <v>0.185</v>
      </c>
      <c r="I4053">
        <f>VLOOKUP(Sheet1!$A4053,EUSA15!$A:$B,2,FALSE)</f>
        <v>0.44219999999999998</v>
      </c>
      <c r="J4053">
        <f>VLOOKUP(Sheet1!$A4053,EUSA20!$A:$B,2,FALSE)</f>
        <v>0.57979999999999998</v>
      </c>
      <c r="K4053">
        <f>VLOOKUP(Sheet1!$A4053,EUSA30!$A:$B,2,FALSE)</f>
        <v>0.62460000000000004</v>
      </c>
    </row>
    <row r="4054" spans="1:11" x14ac:dyDescent="0.35">
      <c r="A4054" s="1">
        <v>43845</v>
      </c>
      <c r="B4054">
        <f>VLOOKUP(Sheet1!$A4054,EUSA1!$A:$B,2,FALSE)</f>
        <v>-0.33210000000000001</v>
      </c>
      <c r="C4054">
        <f>VLOOKUP(Sheet1!$A4054,EUSA2!$A:$B,2,FALSE)</f>
        <v>-0.30149999999999999</v>
      </c>
      <c r="D4054">
        <f>VLOOKUP(Sheet1!$A4054,EUSA3!$A:$B,2,FALSE)</f>
        <v>-0.254</v>
      </c>
      <c r="E4054">
        <f>VLOOKUP(Sheet1!$A4054,EUSA4!$A:$B,2,FALSE)</f>
        <v>-0.19900000000000001</v>
      </c>
      <c r="F4054">
        <f>VLOOKUP(Sheet1!$A4054,EUSA5!$A:$B,2,FALSE)</f>
        <v>-0.14299999999999999</v>
      </c>
      <c r="G4054">
        <f>VLOOKUP(Sheet1!$A4054,EUSA7!$A:$B,2,FALSE)</f>
        <v>-2.23E-2</v>
      </c>
      <c r="H4054">
        <f>VLOOKUP(Sheet1!$A4054,EUSA10!$A:$B,2,FALSE)</f>
        <v>0.16320000000000001</v>
      </c>
      <c r="I4054">
        <f>VLOOKUP(Sheet1!$A4054,EUSA15!$A:$B,2,FALSE)</f>
        <v>0.4214</v>
      </c>
      <c r="J4054">
        <f>VLOOKUP(Sheet1!$A4054,EUSA20!$A:$B,2,FALSE)</f>
        <v>0.55820000000000003</v>
      </c>
      <c r="K4054">
        <f>VLOOKUP(Sheet1!$A4054,EUSA30!$A:$B,2,FALSE)</f>
        <v>0.59699999999999998</v>
      </c>
    </row>
    <row r="4055" spans="1:11" x14ac:dyDescent="0.35">
      <c r="A4055" s="1">
        <v>43846</v>
      </c>
      <c r="B4055">
        <f>VLOOKUP(Sheet1!$A4055,EUSA1!$A:$B,2,FALSE)</f>
        <v>-0.3301</v>
      </c>
      <c r="C4055">
        <f>VLOOKUP(Sheet1!$A4055,EUSA2!$A:$B,2,FALSE)</f>
        <v>-0.30430000000000001</v>
      </c>
      <c r="D4055">
        <f>VLOOKUP(Sheet1!$A4055,EUSA3!$A:$B,2,FALSE)</f>
        <v>-0.26300000000000001</v>
      </c>
      <c r="E4055">
        <f>VLOOKUP(Sheet1!$A4055,EUSA4!$A:$B,2,FALSE)</f>
        <v>-0.21229999999999999</v>
      </c>
      <c r="F4055">
        <f>VLOOKUP(Sheet1!$A4055,EUSA5!$A:$B,2,FALSE)</f>
        <v>-0.15809999999999999</v>
      </c>
      <c r="G4055">
        <f>VLOOKUP(Sheet1!$A4055,EUSA7!$A:$B,2,FALSE)</f>
        <v>-4.2000000000000003E-2</v>
      </c>
      <c r="H4055">
        <f>VLOOKUP(Sheet1!$A4055,EUSA10!$A:$B,2,FALSE)</f>
        <v>0.14549999999999999</v>
      </c>
      <c r="I4055">
        <f>VLOOKUP(Sheet1!$A4055,EUSA15!$A:$B,2,FALSE)</f>
        <v>0.40100000000000002</v>
      </c>
      <c r="J4055">
        <f>VLOOKUP(Sheet1!$A4055,EUSA20!$A:$B,2,FALSE)</f>
        <v>0.53700000000000003</v>
      </c>
      <c r="K4055">
        <f>VLOOKUP(Sheet1!$A4055,EUSA30!$A:$B,2,FALSE)</f>
        <v>0.57999999999999996</v>
      </c>
    </row>
    <row r="4056" spans="1:11" x14ac:dyDescent="0.35">
      <c r="A4056" s="1">
        <v>43847</v>
      </c>
      <c r="B4056">
        <f>VLOOKUP(Sheet1!$A4056,EUSA1!$A:$B,2,FALSE)</f>
        <v>-0.33150000000000002</v>
      </c>
      <c r="C4056">
        <f>VLOOKUP(Sheet1!$A4056,EUSA2!$A:$B,2,FALSE)</f>
        <v>-0.30480000000000002</v>
      </c>
      <c r="D4056">
        <f>VLOOKUP(Sheet1!$A4056,EUSA3!$A:$B,2,FALSE)</f>
        <v>-0.26300000000000001</v>
      </c>
      <c r="E4056">
        <f>VLOOKUP(Sheet1!$A4056,EUSA4!$A:$B,2,FALSE)</f>
        <v>-0.21210000000000001</v>
      </c>
      <c r="F4056">
        <f>VLOOKUP(Sheet1!$A4056,EUSA5!$A:$B,2,FALSE)</f>
        <v>-0.158</v>
      </c>
      <c r="G4056">
        <f>VLOOKUP(Sheet1!$A4056,EUSA7!$A:$B,2,FALSE)</f>
        <v>-4.2500000000000003E-2</v>
      </c>
      <c r="H4056">
        <f>VLOOKUP(Sheet1!$A4056,EUSA10!$A:$B,2,FALSE)</f>
        <v>0.14599999999999999</v>
      </c>
      <c r="I4056">
        <f>VLOOKUP(Sheet1!$A4056,EUSA15!$A:$B,2,FALSE)</f>
        <v>0.40200000000000002</v>
      </c>
      <c r="J4056">
        <f>VLOOKUP(Sheet1!$A4056,EUSA20!$A:$B,2,FALSE)</f>
        <v>0.53849999999999998</v>
      </c>
      <c r="K4056">
        <f>VLOOKUP(Sheet1!$A4056,EUSA30!$A:$B,2,FALSE)</f>
        <v>0.58399999999999996</v>
      </c>
    </row>
    <row r="4057" spans="1:11" x14ac:dyDescent="0.35">
      <c r="A4057" s="1">
        <v>43850</v>
      </c>
      <c r="B4057">
        <f>VLOOKUP(Sheet1!$A4057,EUSA1!$A:$B,2,FALSE)</f>
        <v>-0.33239999999999997</v>
      </c>
      <c r="C4057">
        <f>VLOOKUP(Sheet1!$A4057,EUSA2!$A:$B,2,FALSE)</f>
        <v>-0.30549999999999999</v>
      </c>
      <c r="D4057">
        <f>VLOOKUP(Sheet1!$A4057,EUSA3!$A:$B,2,FALSE)</f>
        <v>-0.2636</v>
      </c>
      <c r="E4057">
        <f>VLOOKUP(Sheet1!$A4057,EUSA4!$A:$B,2,FALSE)</f>
        <v>-0.2127</v>
      </c>
      <c r="F4057">
        <f>VLOOKUP(Sheet1!$A4057,EUSA5!$A:$B,2,FALSE)</f>
        <v>-0.159</v>
      </c>
      <c r="G4057">
        <f>VLOOKUP(Sheet1!$A4057,EUSA7!$A:$B,2,FALSE)</f>
        <v>-4.3099999999999999E-2</v>
      </c>
      <c r="H4057">
        <f>VLOOKUP(Sheet1!$A4057,EUSA10!$A:$B,2,FALSE)</f>
        <v>0.14180000000000001</v>
      </c>
      <c r="I4057">
        <f>VLOOKUP(Sheet1!$A4057,EUSA15!$A:$B,2,FALSE)</f>
        <v>0.39889999999999998</v>
      </c>
      <c r="J4057">
        <f>VLOOKUP(Sheet1!$A4057,EUSA20!$A:$B,2,FALSE)</f>
        <v>0.53700000000000003</v>
      </c>
      <c r="K4057">
        <f>VLOOKUP(Sheet1!$A4057,EUSA30!$A:$B,2,FALSE)</f>
        <v>0.57930000000000004</v>
      </c>
    </row>
    <row r="4058" spans="1:11" x14ac:dyDescent="0.35">
      <c r="A4058" s="1">
        <v>43851</v>
      </c>
      <c r="B4058">
        <f>VLOOKUP(Sheet1!$A4058,EUSA1!$A:$B,2,FALSE)</f>
        <v>-0.33110000000000001</v>
      </c>
      <c r="C4058">
        <f>VLOOKUP(Sheet1!$A4058,EUSA2!$A:$B,2,FALSE)</f>
        <v>-0.30409999999999998</v>
      </c>
      <c r="D4058">
        <f>VLOOKUP(Sheet1!$A4058,EUSA3!$A:$B,2,FALSE)</f>
        <v>-0.26550000000000001</v>
      </c>
      <c r="E4058">
        <f>VLOOKUP(Sheet1!$A4058,EUSA4!$A:$B,2,FALSE)</f>
        <v>-0.22</v>
      </c>
      <c r="F4058">
        <f>VLOOKUP(Sheet1!$A4058,EUSA5!$A:$B,2,FALSE)</f>
        <v>-0.17199999999999999</v>
      </c>
      <c r="G4058">
        <f>VLOOKUP(Sheet1!$A4058,EUSA7!$A:$B,2,FALSE)</f>
        <v>-6.4399999999999999E-2</v>
      </c>
      <c r="H4058">
        <f>VLOOKUP(Sheet1!$A4058,EUSA10!$A:$B,2,FALSE)</f>
        <v>0.11260000000000001</v>
      </c>
      <c r="I4058">
        <f>VLOOKUP(Sheet1!$A4058,EUSA15!$A:$B,2,FALSE)</f>
        <v>0.36349999999999999</v>
      </c>
      <c r="J4058">
        <f>VLOOKUP(Sheet1!$A4058,EUSA20!$A:$B,2,FALSE)</f>
        <v>0.49709999999999999</v>
      </c>
      <c r="K4058">
        <f>VLOOKUP(Sheet1!$A4058,EUSA30!$A:$B,2,FALSE)</f>
        <v>0.54100000000000004</v>
      </c>
    </row>
    <row r="4059" spans="1:11" x14ac:dyDescent="0.35">
      <c r="A4059" s="1">
        <v>43852</v>
      </c>
      <c r="B4059">
        <f>VLOOKUP(Sheet1!$A4059,EUSA1!$A:$B,2,FALSE)</f>
        <v>-0.32800000000000001</v>
      </c>
      <c r="C4059">
        <f>VLOOKUP(Sheet1!$A4059,EUSA2!$A:$B,2,FALSE)</f>
        <v>-0.30509999999999998</v>
      </c>
      <c r="D4059">
        <f>VLOOKUP(Sheet1!$A4059,EUSA3!$A:$B,2,FALSE)</f>
        <v>-0.27050000000000002</v>
      </c>
      <c r="E4059">
        <f>VLOOKUP(Sheet1!$A4059,EUSA4!$A:$B,2,FALSE)</f>
        <v>-0.22819999999999999</v>
      </c>
      <c r="F4059">
        <f>VLOOKUP(Sheet1!$A4059,EUSA5!$A:$B,2,FALSE)</f>
        <v>-0.17949999999999999</v>
      </c>
      <c r="G4059">
        <f>VLOOKUP(Sheet1!$A4059,EUSA7!$A:$B,2,FALSE)</f>
        <v>-7.4200000000000002E-2</v>
      </c>
      <c r="H4059">
        <f>VLOOKUP(Sheet1!$A4059,EUSA10!$A:$B,2,FALSE)</f>
        <v>0.1028</v>
      </c>
      <c r="I4059">
        <f>VLOOKUP(Sheet1!$A4059,EUSA15!$A:$B,2,FALSE)</f>
        <v>0.35349999999999998</v>
      </c>
      <c r="J4059">
        <f>VLOOKUP(Sheet1!$A4059,EUSA20!$A:$B,2,FALSE)</f>
        <v>0.48899999999999999</v>
      </c>
      <c r="K4059">
        <f>VLOOKUP(Sheet1!$A4059,EUSA30!$A:$B,2,FALSE)</f>
        <v>0.53100000000000003</v>
      </c>
    </row>
    <row r="4060" spans="1:11" x14ac:dyDescent="0.35">
      <c r="A4060" s="1">
        <v>43853</v>
      </c>
      <c r="B4060">
        <f>VLOOKUP(Sheet1!$A4060,EUSA1!$A:$B,2,FALSE)</f>
        <v>-0.32700000000000001</v>
      </c>
      <c r="C4060">
        <f>VLOOKUP(Sheet1!$A4060,EUSA2!$A:$B,2,FALSE)</f>
        <v>-0.312</v>
      </c>
      <c r="D4060">
        <f>VLOOKUP(Sheet1!$A4060,EUSA3!$A:$B,2,FALSE)</f>
        <v>-0.2858</v>
      </c>
      <c r="E4060">
        <f>VLOOKUP(Sheet1!$A4060,EUSA4!$A:$B,2,FALSE)</f>
        <v>-0.251</v>
      </c>
      <c r="F4060">
        <f>VLOOKUP(Sheet1!$A4060,EUSA5!$A:$B,2,FALSE)</f>
        <v>-0.2082</v>
      </c>
      <c r="G4060">
        <f>VLOOKUP(Sheet1!$A4060,EUSA7!$A:$B,2,FALSE)</f>
        <v>-0.1075</v>
      </c>
      <c r="H4060">
        <f>VLOOKUP(Sheet1!$A4060,EUSA10!$A:$B,2,FALSE)</f>
        <v>6.3200000000000006E-2</v>
      </c>
      <c r="I4060">
        <f>VLOOKUP(Sheet1!$A4060,EUSA15!$A:$B,2,FALSE)</f>
        <v>0.3135</v>
      </c>
      <c r="J4060">
        <f>VLOOKUP(Sheet1!$A4060,EUSA20!$A:$B,2,FALSE)</f>
        <v>0.44919999999999999</v>
      </c>
      <c r="K4060">
        <f>VLOOKUP(Sheet1!$A4060,EUSA30!$A:$B,2,FALSE)</f>
        <v>0.49099999999999999</v>
      </c>
    </row>
    <row r="4061" spans="1:11" x14ac:dyDescent="0.35">
      <c r="A4061" s="1">
        <v>43854</v>
      </c>
      <c r="B4061">
        <f>VLOOKUP(Sheet1!$A4061,EUSA1!$A:$B,2,FALSE)</f>
        <v>-0.33200000000000002</v>
      </c>
      <c r="C4061">
        <f>VLOOKUP(Sheet1!$A4061,EUSA2!$A:$B,2,FALSE)</f>
        <v>-0.32169999999999999</v>
      </c>
      <c r="D4061">
        <f>VLOOKUP(Sheet1!$A4061,EUSA3!$A:$B,2,FALSE)</f>
        <v>-0.29620000000000002</v>
      </c>
      <c r="E4061">
        <f>VLOOKUP(Sheet1!$A4061,EUSA4!$A:$B,2,FALSE)</f>
        <v>-0.26379999999999998</v>
      </c>
      <c r="F4061">
        <f>VLOOKUP(Sheet1!$A4061,EUSA5!$A:$B,2,FALSE)</f>
        <v>-0.22600000000000001</v>
      </c>
      <c r="G4061">
        <f>VLOOKUP(Sheet1!$A4061,EUSA7!$A:$B,2,FALSE)</f>
        <v>-0.1326</v>
      </c>
      <c r="H4061">
        <f>VLOOKUP(Sheet1!$A4061,EUSA10!$A:$B,2,FALSE)</f>
        <v>3.4700000000000002E-2</v>
      </c>
      <c r="I4061">
        <f>VLOOKUP(Sheet1!$A4061,EUSA15!$A:$B,2,FALSE)</f>
        <v>0.28000000000000003</v>
      </c>
      <c r="J4061">
        <f>VLOOKUP(Sheet1!$A4061,EUSA20!$A:$B,2,FALSE)</f>
        <v>0.41449999999999998</v>
      </c>
      <c r="K4061">
        <f>VLOOKUP(Sheet1!$A4061,EUSA30!$A:$B,2,FALSE)</f>
        <v>0.45600000000000002</v>
      </c>
    </row>
    <row r="4062" spans="1:11" x14ac:dyDescent="0.35">
      <c r="A4062" s="1">
        <v>43857</v>
      </c>
      <c r="B4062">
        <f>VLOOKUP(Sheet1!$A4062,EUSA1!$A:$B,2,FALSE)</f>
        <v>-0.3453</v>
      </c>
      <c r="C4062">
        <f>VLOOKUP(Sheet1!$A4062,EUSA2!$A:$B,2,FALSE)</f>
        <v>-0.34</v>
      </c>
      <c r="D4062">
        <f>VLOOKUP(Sheet1!$A4062,EUSA3!$A:$B,2,FALSE)</f>
        <v>-0.32150000000000001</v>
      </c>
      <c r="E4062">
        <f>VLOOKUP(Sheet1!$A4062,EUSA4!$A:$B,2,FALSE)</f>
        <v>-0.29549999999999998</v>
      </c>
      <c r="F4062">
        <f>VLOOKUP(Sheet1!$A4062,EUSA5!$A:$B,2,FALSE)</f>
        <v>-0.26400000000000001</v>
      </c>
      <c r="G4062">
        <f>VLOOKUP(Sheet1!$A4062,EUSA7!$A:$B,2,FALSE)</f>
        <v>-0.17699999999999999</v>
      </c>
      <c r="H4062">
        <f>VLOOKUP(Sheet1!$A4062,EUSA10!$A:$B,2,FALSE)</f>
        <v>-0.02</v>
      </c>
      <c r="I4062">
        <f>VLOOKUP(Sheet1!$A4062,EUSA15!$A:$B,2,FALSE)</f>
        <v>0.22020000000000001</v>
      </c>
      <c r="J4062">
        <f>VLOOKUP(Sheet1!$A4062,EUSA20!$A:$B,2,FALSE)</f>
        <v>0.3528</v>
      </c>
      <c r="K4062">
        <f>VLOOKUP(Sheet1!$A4062,EUSA30!$A:$B,2,FALSE)</f>
        <v>0.39100000000000001</v>
      </c>
    </row>
    <row r="4063" spans="1:11" x14ac:dyDescent="0.35">
      <c r="A4063" s="1">
        <v>43858</v>
      </c>
      <c r="B4063">
        <f>VLOOKUP(Sheet1!$A4063,EUSA1!$A:$B,2,FALSE)</f>
        <v>-0.34899999999999998</v>
      </c>
      <c r="C4063">
        <f>VLOOKUP(Sheet1!$A4063,EUSA2!$A:$B,2,FALSE)</f>
        <v>-0.33610000000000001</v>
      </c>
      <c r="D4063">
        <f>VLOOKUP(Sheet1!$A4063,EUSA3!$A:$B,2,FALSE)</f>
        <v>-0.3095</v>
      </c>
      <c r="E4063">
        <f>VLOOKUP(Sheet1!$A4063,EUSA4!$A:$B,2,FALSE)</f>
        <v>-0.27550000000000002</v>
      </c>
      <c r="F4063">
        <f>VLOOKUP(Sheet1!$A4063,EUSA5!$A:$B,2,FALSE)</f>
        <v>-0.23749999999999999</v>
      </c>
      <c r="G4063">
        <f>VLOOKUP(Sheet1!$A4063,EUSA7!$A:$B,2,FALSE)</f>
        <v>-0.14280000000000001</v>
      </c>
      <c r="H4063">
        <f>VLOOKUP(Sheet1!$A4063,EUSA10!$A:$B,2,FALSE)</f>
        <v>2.3E-2</v>
      </c>
      <c r="I4063">
        <f>VLOOKUP(Sheet1!$A4063,EUSA15!$A:$B,2,FALSE)</f>
        <v>0.26379999999999998</v>
      </c>
      <c r="J4063">
        <f>VLOOKUP(Sheet1!$A4063,EUSA20!$A:$B,2,FALSE)</f>
        <v>0.3962</v>
      </c>
      <c r="K4063">
        <f>VLOOKUP(Sheet1!$A4063,EUSA30!$A:$B,2,FALSE)</f>
        <v>0.438</v>
      </c>
    </row>
    <row r="4064" spans="1:11" x14ac:dyDescent="0.35">
      <c r="A4064" s="1">
        <v>43859</v>
      </c>
      <c r="B4064">
        <f>VLOOKUP(Sheet1!$A4064,EUSA1!$A:$B,2,FALSE)</f>
        <v>-0.35410000000000003</v>
      </c>
      <c r="C4064">
        <f>VLOOKUP(Sheet1!$A4064,EUSA2!$A:$B,2,FALSE)</f>
        <v>-0.34799999999999998</v>
      </c>
      <c r="D4064">
        <f>VLOOKUP(Sheet1!$A4064,EUSA3!$A:$B,2,FALSE)</f>
        <v>-0.32450000000000001</v>
      </c>
      <c r="E4064">
        <f>VLOOKUP(Sheet1!$A4064,EUSA4!$A:$B,2,FALSE)</f>
        <v>-0.29249999999999998</v>
      </c>
      <c r="F4064">
        <f>VLOOKUP(Sheet1!$A4064,EUSA5!$A:$B,2,FALSE)</f>
        <v>-0.254</v>
      </c>
      <c r="G4064">
        <f>VLOOKUP(Sheet1!$A4064,EUSA7!$A:$B,2,FALSE)</f>
        <v>-0.16350000000000001</v>
      </c>
      <c r="H4064">
        <f>VLOOKUP(Sheet1!$A4064,EUSA10!$A:$B,2,FALSE)</f>
        <v>-1E-3</v>
      </c>
      <c r="I4064">
        <f>VLOOKUP(Sheet1!$A4064,EUSA15!$A:$B,2,FALSE)</f>
        <v>0.23899999999999999</v>
      </c>
      <c r="J4064">
        <f>VLOOKUP(Sheet1!$A4064,EUSA20!$A:$B,2,FALSE)</f>
        <v>0.36990000000000001</v>
      </c>
      <c r="K4064">
        <f>VLOOKUP(Sheet1!$A4064,EUSA30!$A:$B,2,FALSE)</f>
        <v>0.40760000000000002</v>
      </c>
    </row>
    <row r="4065" spans="1:11" x14ac:dyDescent="0.35">
      <c r="A4065" s="1">
        <v>43860</v>
      </c>
      <c r="B4065">
        <f>VLOOKUP(Sheet1!$A4065,EUSA1!$A:$B,2,FALSE)</f>
        <v>-0.36199999999999999</v>
      </c>
      <c r="C4065">
        <f>VLOOKUP(Sheet1!$A4065,EUSA2!$A:$B,2,FALSE)</f>
        <v>-0.36</v>
      </c>
      <c r="D4065">
        <f>VLOOKUP(Sheet1!$A4065,EUSA3!$A:$B,2,FALSE)</f>
        <v>-0.34150000000000003</v>
      </c>
      <c r="E4065">
        <f>VLOOKUP(Sheet1!$A4065,EUSA4!$A:$B,2,FALSE)</f>
        <v>-0.3125</v>
      </c>
      <c r="F4065">
        <f>VLOOKUP(Sheet1!$A4065,EUSA5!$A:$B,2,FALSE)</f>
        <v>-0.27700000000000002</v>
      </c>
      <c r="G4065">
        <f>VLOOKUP(Sheet1!$A4065,EUSA7!$A:$B,2,FALSE)</f>
        <v>-0.18940000000000001</v>
      </c>
      <c r="H4065">
        <f>VLOOKUP(Sheet1!$A4065,EUSA10!$A:$B,2,FALSE)</f>
        <v>-2.75E-2</v>
      </c>
      <c r="I4065">
        <f>VLOOKUP(Sheet1!$A4065,EUSA15!$A:$B,2,FALSE)</f>
        <v>0.20799999999999999</v>
      </c>
      <c r="J4065">
        <f>VLOOKUP(Sheet1!$A4065,EUSA20!$A:$B,2,FALSE)</f>
        <v>0.33629999999999999</v>
      </c>
      <c r="K4065">
        <f>VLOOKUP(Sheet1!$A4065,EUSA30!$A:$B,2,FALSE)</f>
        <v>0.37030000000000002</v>
      </c>
    </row>
    <row r="4066" spans="1:11" x14ac:dyDescent="0.35">
      <c r="A4066" s="1">
        <v>43861</v>
      </c>
      <c r="B4066">
        <f>VLOOKUP(Sheet1!$A4066,EUSA1!$A:$B,2,FALSE)</f>
        <v>-0.36609999999999998</v>
      </c>
      <c r="C4066">
        <f>VLOOKUP(Sheet1!$A4066,EUSA2!$A:$B,2,FALSE)</f>
        <v>-0.372</v>
      </c>
      <c r="D4066">
        <f>VLOOKUP(Sheet1!$A4066,EUSA3!$A:$B,2,FALSE)</f>
        <v>-0.35549999999999998</v>
      </c>
      <c r="E4066">
        <f>VLOOKUP(Sheet1!$A4066,EUSA4!$A:$B,2,FALSE)</f>
        <v>-0.33050000000000002</v>
      </c>
      <c r="F4066">
        <f>VLOOKUP(Sheet1!$A4066,EUSA5!$A:$B,2,FALSE)</f>
        <v>-0.29799999999999999</v>
      </c>
      <c r="G4066">
        <f>VLOOKUP(Sheet1!$A4066,EUSA7!$A:$B,2,FALSE)</f>
        <v>-0.21249999999999999</v>
      </c>
      <c r="H4066">
        <f>VLOOKUP(Sheet1!$A4066,EUSA10!$A:$B,2,FALSE)</f>
        <v>-5.4199999999999998E-2</v>
      </c>
      <c r="I4066">
        <f>VLOOKUP(Sheet1!$A4066,EUSA15!$A:$B,2,FALSE)</f>
        <v>0.17799999999999999</v>
      </c>
      <c r="J4066">
        <f>VLOOKUP(Sheet1!$A4066,EUSA20!$A:$B,2,FALSE)</f>
        <v>0.30449999999999999</v>
      </c>
      <c r="K4066">
        <f>VLOOKUP(Sheet1!$A4066,EUSA30!$A:$B,2,FALSE)</f>
        <v>0.3362</v>
      </c>
    </row>
    <row r="4067" spans="1:11" x14ac:dyDescent="0.35">
      <c r="A4067" s="1">
        <v>43864</v>
      </c>
      <c r="B4067">
        <f>VLOOKUP(Sheet1!$A4067,EUSA1!$A:$B,2,FALSE)</f>
        <v>-0.36609999999999998</v>
      </c>
      <c r="C4067">
        <f>VLOOKUP(Sheet1!$A4067,EUSA2!$A:$B,2,FALSE)</f>
        <v>-0.3735</v>
      </c>
      <c r="D4067">
        <f>VLOOKUP(Sheet1!$A4067,EUSA3!$A:$B,2,FALSE)</f>
        <v>-0.35849999999999999</v>
      </c>
      <c r="E4067">
        <f>VLOOKUP(Sheet1!$A4067,EUSA4!$A:$B,2,FALSE)</f>
        <v>-0.33150000000000002</v>
      </c>
      <c r="F4067">
        <f>VLOOKUP(Sheet1!$A4067,EUSA5!$A:$B,2,FALSE)</f>
        <v>-0.30099999999999999</v>
      </c>
      <c r="G4067">
        <f>VLOOKUP(Sheet1!$A4067,EUSA7!$A:$B,2,FALSE)</f>
        <v>-0.215</v>
      </c>
      <c r="H4067">
        <f>VLOOKUP(Sheet1!$A4067,EUSA10!$A:$B,2,FALSE)</f>
        <v>-0.06</v>
      </c>
      <c r="I4067">
        <f>VLOOKUP(Sheet1!$A4067,EUSA15!$A:$B,2,FALSE)</f>
        <v>0.17430000000000001</v>
      </c>
      <c r="J4067">
        <f>VLOOKUP(Sheet1!$A4067,EUSA20!$A:$B,2,FALSE)</f>
        <v>0.30149999999999999</v>
      </c>
      <c r="K4067">
        <f>VLOOKUP(Sheet1!$A4067,EUSA30!$A:$B,2,FALSE)</f>
        <v>0.3342</v>
      </c>
    </row>
    <row r="4068" spans="1:11" x14ac:dyDescent="0.35">
      <c r="A4068" s="1">
        <v>43865</v>
      </c>
      <c r="B4068">
        <f>VLOOKUP(Sheet1!$A4068,EUSA1!$A:$B,2,FALSE)</f>
        <v>-0.36</v>
      </c>
      <c r="C4068">
        <f>VLOOKUP(Sheet1!$A4068,EUSA2!$A:$B,2,FALSE)</f>
        <v>-0.36</v>
      </c>
      <c r="D4068">
        <f>VLOOKUP(Sheet1!$A4068,EUSA3!$A:$B,2,FALSE)</f>
        <v>-0.33800000000000002</v>
      </c>
      <c r="E4068">
        <f>VLOOKUP(Sheet1!$A4068,EUSA4!$A:$B,2,FALSE)</f>
        <v>-0.308</v>
      </c>
      <c r="F4068">
        <f>VLOOKUP(Sheet1!$A4068,EUSA5!$A:$B,2,FALSE)</f>
        <v>-0.2712</v>
      </c>
      <c r="G4068">
        <f>VLOOKUP(Sheet1!$A4068,EUSA7!$A:$B,2,FALSE)</f>
        <v>-0.18160000000000001</v>
      </c>
      <c r="H4068">
        <f>VLOOKUP(Sheet1!$A4068,EUSA10!$A:$B,2,FALSE)</f>
        <v>-2.1999999999999999E-2</v>
      </c>
      <c r="I4068">
        <f>VLOOKUP(Sheet1!$A4068,EUSA15!$A:$B,2,FALSE)</f>
        <v>0.217</v>
      </c>
      <c r="J4068">
        <f>VLOOKUP(Sheet1!$A4068,EUSA20!$A:$B,2,FALSE)</f>
        <v>0.34699999999999998</v>
      </c>
      <c r="K4068">
        <f>VLOOKUP(Sheet1!$A4068,EUSA30!$A:$B,2,FALSE)</f>
        <v>0.38100000000000001</v>
      </c>
    </row>
    <row r="4069" spans="1:11" x14ac:dyDescent="0.35">
      <c r="A4069" s="1">
        <v>43866</v>
      </c>
      <c r="B4069">
        <f>VLOOKUP(Sheet1!$A4069,EUSA1!$A:$B,2,FALSE)</f>
        <v>-0.35970000000000002</v>
      </c>
      <c r="C4069">
        <f>VLOOKUP(Sheet1!$A4069,EUSA2!$A:$B,2,FALSE)</f>
        <v>-0.35070000000000001</v>
      </c>
      <c r="D4069">
        <f>VLOOKUP(Sheet1!$A4069,EUSA3!$A:$B,2,FALSE)</f>
        <v>-0.32500000000000001</v>
      </c>
      <c r="E4069">
        <f>VLOOKUP(Sheet1!$A4069,EUSA4!$A:$B,2,FALSE)</f>
        <v>-0.28849999999999998</v>
      </c>
      <c r="F4069">
        <f>VLOOKUP(Sheet1!$A4069,EUSA5!$A:$B,2,FALSE)</f>
        <v>-0.246</v>
      </c>
      <c r="G4069">
        <f>VLOOKUP(Sheet1!$A4069,EUSA7!$A:$B,2,FALSE)</f>
        <v>-0.15110000000000001</v>
      </c>
      <c r="H4069">
        <f>VLOOKUP(Sheet1!$A4069,EUSA10!$A:$B,2,FALSE)</f>
        <v>1.5900000000000001E-2</v>
      </c>
      <c r="I4069">
        <f>VLOOKUP(Sheet1!$A4069,EUSA15!$A:$B,2,FALSE)</f>
        <v>0.25950000000000001</v>
      </c>
      <c r="J4069">
        <f>VLOOKUP(Sheet1!$A4069,EUSA20!$A:$B,2,FALSE)</f>
        <v>0.39200000000000002</v>
      </c>
      <c r="K4069">
        <f>VLOOKUP(Sheet1!$A4069,EUSA30!$A:$B,2,FALSE)</f>
        <v>0.434</v>
      </c>
    </row>
    <row r="4070" spans="1:11" x14ac:dyDescent="0.35">
      <c r="A4070" s="1">
        <v>43867</v>
      </c>
      <c r="B4070">
        <f>VLOOKUP(Sheet1!$A4070,EUSA1!$A:$B,2,FALSE)</f>
        <v>-0.35799999999999998</v>
      </c>
      <c r="C4070">
        <f>VLOOKUP(Sheet1!$A4070,EUSA2!$A:$B,2,FALSE)</f>
        <v>-0.35149999999999998</v>
      </c>
      <c r="D4070">
        <f>VLOOKUP(Sheet1!$A4070,EUSA3!$A:$B,2,FALSE)</f>
        <v>-0.32750000000000001</v>
      </c>
      <c r="E4070">
        <f>VLOOKUP(Sheet1!$A4070,EUSA4!$A:$B,2,FALSE)</f>
        <v>-0.29299999999999998</v>
      </c>
      <c r="F4070">
        <f>VLOOKUP(Sheet1!$A4070,EUSA5!$A:$B,2,FALSE)</f>
        <v>-0.253</v>
      </c>
      <c r="G4070">
        <f>VLOOKUP(Sheet1!$A4070,EUSA7!$A:$B,2,FALSE)</f>
        <v>-0.15920000000000001</v>
      </c>
      <c r="H4070">
        <f>VLOOKUP(Sheet1!$A4070,EUSA10!$A:$B,2,FALSE)</f>
        <v>6.0000000000000001E-3</v>
      </c>
      <c r="I4070">
        <f>VLOOKUP(Sheet1!$A4070,EUSA15!$A:$B,2,FALSE)</f>
        <v>0.25280000000000002</v>
      </c>
      <c r="J4070">
        <f>VLOOKUP(Sheet1!$A4070,EUSA20!$A:$B,2,FALSE)</f>
        <v>0.38550000000000001</v>
      </c>
      <c r="K4070">
        <f>VLOOKUP(Sheet1!$A4070,EUSA30!$A:$B,2,FALSE)</f>
        <v>0.42399999999999999</v>
      </c>
    </row>
    <row r="4071" spans="1:11" x14ac:dyDescent="0.35">
      <c r="A4071" s="1">
        <v>43868</v>
      </c>
      <c r="B4071">
        <f>VLOOKUP(Sheet1!$A4071,EUSA1!$A:$B,2,FALSE)</f>
        <v>-0.35899999999999999</v>
      </c>
      <c r="C4071">
        <f>VLOOKUP(Sheet1!$A4071,EUSA2!$A:$B,2,FALSE)</f>
        <v>-0.35599999999999998</v>
      </c>
      <c r="D4071">
        <f>VLOOKUP(Sheet1!$A4071,EUSA3!$A:$B,2,FALSE)</f>
        <v>-0.33550000000000002</v>
      </c>
      <c r="E4071">
        <f>VLOOKUP(Sheet1!$A4071,EUSA4!$A:$B,2,FALSE)</f>
        <v>-0.30309999999999998</v>
      </c>
      <c r="F4071">
        <f>VLOOKUP(Sheet1!$A4071,EUSA5!$A:$B,2,FALSE)</f>
        <v>-0.26400000000000001</v>
      </c>
      <c r="G4071">
        <f>VLOOKUP(Sheet1!$A4071,EUSA7!$A:$B,2,FALSE)</f>
        <v>-0.17549999999999999</v>
      </c>
      <c r="H4071">
        <f>VLOOKUP(Sheet1!$A4071,EUSA10!$A:$B,2,FALSE)</f>
        <v>-1.2999999999999999E-2</v>
      </c>
      <c r="I4071">
        <f>VLOOKUP(Sheet1!$A4071,EUSA15!$A:$B,2,FALSE)</f>
        <v>0.2253</v>
      </c>
      <c r="J4071">
        <f>VLOOKUP(Sheet1!$A4071,EUSA20!$A:$B,2,FALSE)</f>
        <v>0.35680000000000001</v>
      </c>
      <c r="K4071">
        <f>VLOOKUP(Sheet1!$A4071,EUSA30!$A:$B,2,FALSE)</f>
        <v>0.38769999999999999</v>
      </c>
    </row>
    <row r="4072" spans="1:11" x14ac:dyDescent="0.35">
      <c r="A4072" s="1">
        <v>43871</v>
      </c>
      <c r="B4072">
        <f>VLOOKUP(Sheet1!$A4072,EUSA1!$A:$B,2,FALSE)</f>
        <v>-0.36399999999999999</v>
      </c>
      <c r="C4072">
        <f>VLOOKUP(Sheet1!$A4072,EUSA2!$A:$B,2,FALSE)</f>
        <v>-0.36299999999999999</v>
      </c>
      <c r="D4072">
        <f>VLOOKUP(Sheet1!$A4072,EUSA3!$A:$B,2,FALSE)</f>
        <v>-0.34720000000000001</v>
      </c>
      <c r="E4072">
        <f>VLOOKUP(Sheet1!$A4072,EUSA4!$A:$B,2,FALSE)</f>
        <v>-0.32</v>
      </c>
      <c r="F4072">
        <f>VLOOKUP(Sheet1!$A4072,EUSA5!$A:$B,2,FALSE)</f>
        <v>-0.28699999999999998</v>
      </c>
      <c r="G4072">
        <f>VLOOKUP(Sheet1!$A4072,EUSA7!$A:$B,2,FALSE)</f>
        <v>-0.20349999999999999</v>
      </c>
      <c r="H4072">
        <f>VLOOKUP(Sheet1!$A4072,EUSA10!$A:$B,2,FALSE)</f>
        <v>-4.8000000000000001E-2</v>
      </c>
      <c r="I4072">
        <f>VLOOKUP(Sheet1!$A4072,EUSA15!$A:$B,2,FALSE)</f>
        <v>0.1915</v>
      </c>
      <c r="J4072">
        <f>VLOOKUP(Sheet1!$A4072,EUSA20!$A:$B,2,FALSE)</f>
        <v>0.32150000000000001</v>
      </c>
      <c r="K4072">
        <f>VLOOKUP(Sheet1!$A4072,EUSA30!$A:$B,2,FALSE)</f>
        <v>0.35730000000000001</v>
      </c>
    </row>
    <row r="4073" spans="1:11" x14ac:dyDescent="0.35">
      <c r="A4073" s="1">
        <v>43872</v>
      </c>
      <c r="B4073">
        <f>VLOOKUP(Sheet1!$A4073,EUSA1!$A:$B,2,FALSE)</f>
        <v>-0.36990000000000001</v>
      </c>
      <c r="C4073">
        <f>VLOOKUP(Sheet1!$A4073,EUSA2!$A:$B,2,FALSE)</f>
        <v>-0.3674</v>
      </c>
      <c r="D4073">
        <f>VLOOKUP(Sheet1!$A4073,EUSA3!$A:$B,2,FALSE)</f>
        <v>-0.34549999999999997</v>
      </c>
      <c r="E4073">
        <f>VLOOKUP(Sheet1!$A4073,EUSA4!$A:$B,2,FALSE)</f>
        <v>-0.315</v>
      </c>
      <c r="F4073">
        <f>VLOOKUP(Sheet1!$A4073,EUSA5!$A:$B,2,FALSE)</f>
        <v>-0.2777</v>
      </c>
      <c r="G4073">
        <f>VLOOKUP(Sheet1!$A4073,EUSA7!$A:$B,2,FALSE)</f>
        <v>-0.18729999999999999</v>
      </c>
      <c r="H4073">
        <f>VLOOKUP(Sheet1!$A4073,EUSA10!$A:$B,2,FALSE)</f>
        <v>-2.8400000000000002E-2</v>
      </c>
      <c r="I4073">
        <f>VLOOKUP(Sheet1!$A4073,EUSA15!$A:$B,2,FALSE)</f>
        <v>0.215</v>
      </c>
      <c r="J4073">
        <f>VLOOKUP(Sheet1!$A4073,EUSA20!$A:$B,2,FALSE)</f>
        <v>0.34799999999999998</v>
      </c>
      <c r="K4073">
        <f>VLOOKUP(Sheet1!$A4073,EUSA30!$A:$B,2,FALSE)</f>
        <v>0.38500000000000001</v>
      </c>
    </row>
    <row r="4074" spans="1:11" x14ac:dyDescent="0.35">
      <c r="A4074" s="1">
        <v>43873</v>
      </c>
      <c r="B4074">
        <f>VLOOKUP(Sheet1!$A4074,EUSA1!$A:$B,2,FALSE)</f>
        <v>-0.37580000000000002</v>
      </c>
      <c r="C4074">
        <f>VLOOKUP(Sheet1!$A4074,EUSA2!$A:$B,2,FALSE)</f>
        <v>-0.36749999999999999</v>
      </c>
      <c r="D4074">
        <f>VLOOKUP(Sheet1!$A4074,EUSA3!$A:$B,2,FALSE)</f>
        <v>-0.3458</v>
      </c>
      <c r="E4074">
        <f>VLOOKUP(Sheet1!$A4074,EUSA4!$A:$B,2,FALSE)</f>
        <v>-0.3125</v>
      </c>
      <c r="F4074">
        <f>VLOOKUP(Sheet1!$A4074,EUSA5!$A:$B,2,FALSE)</f>
        <v>-0.27400000000000002</v>
      </c>
      <c r="G4074">
        <f>VLOOKUP(Sheet1!$A4074,EUSA7!$A:$B,2,FALSE)</f>
        <v>-0.18379999999999999</v>
      </c>
      <c r="H4074">
        <f>VLOOKUP(Sheet1!$A4074,EUSA10!$A:$B,2,FALSE)</f>
        <v>-2.3E-2</v>
      </c>
      <c r="I4074">
        <f>VLOOKUP(Sheet1!$A4074,EUSA15!$A:$B,2,FALSE)</f>
        <v>0.22</v>
      </c>
      <c r="J4074">
        <f>VLOOKUP(Sheet1!$A4074,EUSA20!$A:$B,2,FALSE)</f>
        <v>0.35249999999999998</v>
      </c>
      <c r="K4074">
        <f>VLOOKUP(Sheet1!$A4074,EUSA30!$A:$B,2,FALSE)</f>
        <v>0.38600000000000001</v>
      </c>
    </row>
    <row r="4075" spans="1:11" x14ac:dyDescent="0.35">
      <c r="A4075" s="1">
        <v>43874</v>
      </c>
      <c r="B4075">
        <f>VLOOKUP(Sheet1!$A4075,EUSA1!$A:$B,2,FALSE)</f>
        <v>-0.376</v>
      </c>
      <c r="C4075">
        <f>VLOOKUP(Sheet1!$A4075,EUSA2!$A:$B,2,FALSE)</f>
        <v>-0.3735</v>
      </c>
      <c r="D4075">
        <f>VLOOKUP(Sheet1!$A4075,EUSA3!$A:$B,2,FALSE)</f>
        <v>-0.35149999999999998</v>
      </c>
      <c r="E4075">
        <f>VLOOKUP(Sheet1!$A4075,EUSA4!$A:$B,2,FALSE)</f>
        <v>-0.32050000000000001</v>
      </c>
      <c r="F4075">
        <f>VLOOKUP(Sheet1!$A4075,EUSA5!$A:$B,2,FALSE)</f>
        <v>-0.28499999999999998</v>
      </c>
      <c r="G4075">
        <f>VLOOKUP(Sheet1!$A4075,EUSA7!$A:$B,2,FALSE)</f>
        <v>-0.19819999999999999</v>
      </c>
      <c r="H4075">
        <f>VLOOKUP(Sheet1!$A4075,EUSA10!$A:$B,2,FALSE)</f>
        <v>-4.02E-2</v>
      </c>
      <c r="I4075">
        <f>VLOOKUP(Sheet1!$A4075,EUSA15!$A:$B,2,FALSE)</f>
        <v>0.20250000000000001</v>
      </c>
      <c r="J4075">
        <f>VLOOKUP(Sheet1!$A4075,EUSA20!$A:$B,2,FALSE)</f>
        <v>0.33250000000000002</v>
      </c>
      <c r="K4075">
        <f>VLOOKUP(Sheet1!$A4075,EUSA30!$A:$B,2,FALSE)</f>
        <v>0.36759999999999998</v>
      </c>
    </row>
    <row r="4076" spans="1:11" x14ac:dyDescent="0.35">
      <c r="A4076" s="1">
        <v>43875</v>
      </c>
      <c r="B4076">
        <f>VLOOKUP(Sheet1!$A4076,EUSA1!$A:$B,2,FALSE)</f>
        <v>-0.3805</v>
      </c>
      <c r="C4076">
        <f>VLOOKUP(Sheet1!$A4076,EUSA2!$A:$B,2,FALSE)</f>
        <v>-0.38</v>
      </c>
      <c r="D4076">
        <f>VLOOKUP(Sheet1!$A4076,EUSA3!$A:$B,2,FALSE)</f>
        <v>-0.36149999999999999</v>
      </c>
      <c r="E4076">
        <f>VLOOKUP(Sheet1!$A4076,EUSA4!$A:$B,2,FALSE)</f>
        <v>-0.33250000000000002</v>
      </c>
      <c r="F4076">
        <f>VLOOKUP(Sheet1!$A4076,EUSA5!$A:$B,2,FALSE)</f>
        <v>-0.29799999999999999</v>
      </c>
      <c r="G4076">
        <f>VLOOKUP(Sheet1!$A4076,EUSA7!$A:$B,2,FALSE)</f>
        <v>-0.21029999999999999</v>
      </c>
      <c r="H4076">
        <f>VLOOKUP(Sheet1!$A4076,EUSA10!$A:$B,2,FALSE)</f>
        <v>-5.1799999999999999E-2</v>
      </c>
      <c r="I4076">
        <f>VLOOKUP(Sheet1!$A4076,EUSA15!$A:$B,2,FALSE)</f>
        <v>0.18779999999999999</v>
      </c>
      <c r="J4076">
        <f>VLOOKUP(Sheet1!$A4076,EUSA20!$A:$B,2,FALSE)</f>
        <v>0.31940000000000002</v>
      </c>
      <c r="K4076">
        <f>VLOOKUP(Sheet1!$A4076,EUSA30!$A:$B,2,FALSE)</f>
        <v>0.35299999999999998</v>
      </c>
    </row>
    <row r="4077" spans="1:11" x14ac:dyDescent="0.35">
      <c r="A4077" s="1">
        <v>43878</v>
      </c>
      <c r="B4077">
        <f>VLOOKUP(Sheet1!$A4077,EUSA1!$A:$B,2,FALSE)</f>
        <v>-0.3785</v>
      </c>
      <c r="C4077">
        <f>VLOOKUP(Sheet1!$A4077,EUSA2!$A:$B,2,FALSE)</f>
        <v>-0.38150000000000001</v>
      </c>
      <c r="D4077">
        <f>VLOOKUP(Sheet1!$A4077,EUSA3!$A:$B,2,FALSE)</f>
        <v>-0.36349999999999999</v>
      </c>
      <c r="E4077">
        <f>VLOOKUP(Sheet1!$A4077,EUSA4!$A:$B,2,FALSE)</f>
        <v>-0.33450000000000002</v>
      </c>
      <c r="F4077">
        <f>VLOOKUP(Sheet1!$A4077,EUSA5!$A:$B,2,FALSE)</f>
        <v>-0.30009999999999998</v>
      </c>
      <c r="G4077">
        <f>VLOOKUP(Sheet1!$A4077,EUSA7!$A:$B,2,FALSE)</f>
        <v>-0.21299999999999999</v>
      </c>
      <c r="H4077">
        <f>VLOOKUP(Sheet1!$A4077,EUSA10!$A:$B,2,FALSE)</f>
        <v>-5.3999999999999999E-2</v>
      </c>
      <c r="I4077">
        <f>VLOOKUP(Sheet1!$A4077,EUSA15!$A:$B,2,FALSE)</f>
        <v>0.1867</v>
      </c>
      <c r="J4077">
        <f>VLOOKUP(Sheet1!$A4077,EUSA20!$A:$B,2,FALSE)</f>
        <v>0.31790000000000002</v>
      </c>
      <c r="K4077">
        <f>VLOOKUP(Sheet1!$A4077,EUSA30!$A:$B,2,FALSE)</f>
        <v>0.35189999999999999</v>
      </c>
    </row>
    <row r="4078" spans="1:11" x14ac:dyDescent="0.35">
      <c r="A4078" s="1">
        <v>43879</v>
      </c>
      <c r="B4078">
        <f>VLOOKUP(Sheet1!$A4078,EUSA1!$A:$B,2,FALSE)</f>
        <v>-0.38100000000000001</v>
      </c>
      <c r="C4078">
        <f>VLOOKUP(Sheet1!$A4078,EUSA2!$A:$B,2,FALSE)</f>
        <v>-0.38479999999999998</v>
      </c>
      <c r="D4078">
        <f>VLOOKUP(Sheet1!$A4078,EUSA3!$A:$B,2,FALSE)</f>
        <v>-0.36840000000000001</v>
      </c>
      <c r="E4078">
        <f>VLOOKUP(Sheet1!$A4078,EUSA4!$A:$B,2,FALSE)</f>
        <v>-0.33850000000000002</v>
      </c>
      <c r="F4078">
        <f>VLOOKUP(Sheet1!$A4078,EUSA5!$A:$B,2,FALSE)</f>
        <v>-0.30449999999999999</v>
      </c>
      <c r="G4078">
        <f>VLOOKUP(Sheet1!$A4078,EUSA7!$A:$B,2,FALSE)</f>
        <v>-0.2205</v>
      </c>
      <c r="H4078">
        <f>VLOOKUP(Sheet1!$A4078,EUSA10!$A:$B,2,FALSE)</f>
        <v>-6.6000000000000003E-2</v>
      </c>
      <c r="I4078">
        <f>VLOOKUP(Sheet1!$A4078,EUSA15!$A:$B,2,FALSE)</f>
        <v>0.17319999999999999</v>
      </c>
      <c r="J4078">
        <f>VLOOKUP(Sheet1!$A4078,EUSA20!$A:$B,2,FALSE)</f>
        <v>0.30430000000000001</v>
      </c>
      <c r="K4078">
        <f>VLOOKUP(Sheet1!$A4078,EUSA30!$A:$B,2,FALSE)</f>
        <v>0.33600000000000002</v>
      </c>
    </row>
    <row r="4079" spans="1:11" x14ac:dyDescent="0.35">
      <c r="A4079" s="1">
        <v>43880</v>
      </c>
      <c r="B4079">
        <f>VLOOKUP(Sheet1!$A4079,EUSA1!$A:$B,2,FALSE)</f>
        <v>-0.37509999999999999</v>
      </c>
      <c r="C4079">
        <f>VLOOKUP(Sheet1!$A4079,EUSA2!$A:$B,2,FALSE)</f>
        <v>-0.37830000000000003</v>
      </c>
      <c r="D4079">
        <f>VLOOKUP(Sheet1!$A4079,EUSA3!$A:$B,2,FALSE)</f>
        <v>-0.36499999999999999</v>
      </c>
      <c r="E4079">
        <f>VLOOKUP(Sheet1!$A4079,EUSA4!$A:$B,2,FALSE)</f>
        <v>-0.34150000000000003</v>
      </c>
      <c r="F4079">
        <f>VLOOKUP(Sheet1!$A4079,EUSA5!$A:$B,2,FALSE)</f>
        <v>-0.31109999999999999</v>
      </c>
      <c r="G4079">
        <f>VLOOKUP(Sheet1!$A4079,EUSA7!$A:$B,2,FALSE)</f>
        <v>-0.23039999999999999</v>
      </c>
      <c r="H4079">
        <f>VLOOKUP(Sheet1!$A4079,EUSA10!$A:$B,2,FALSE)</f>
        <v>-7.9000000000000001E-2</v>
      </c>
      <c r="I4079">
        <f>VLOOKUP(Sheet1!$A4079,EUSA15!$A:$B,2,FALSE)</f>
        <v>0.15670000000000001</v>
      </c>
      <c r="J4079">
        <f>VLOOKUP(Sheet1!$A4079,EUSA20!$A:$B,2,FALSE)</f>
        <v>0.2873</v>
      </c>
      <c r="K4079">
        <f>VLOOKUP(Sheet1!$A4079,EUSA30!$A:$B,2,FALSE)</f>
        <v>0.31809999999999999</v>
      </c>
    </row>
    <row r="4080" spans="1:11" x14ac:dyDescent="0.35">
      <c r="A4080" s="1">
        <v>43881</v>
      </c>
      <c r="B4080">
        <f>VLOOKUP(Sheet1!$A4080,EUSA1!$A:$B,2,FALSE)</f>
        <v>-0.3765</v>
      </c>
      <c r="C4080">
        <f>VLOOKUP(Sheet1!$A4080,EUSA2!$A:$B,2,FALSE)</f>
        <v>-0.37790000000000001</v>
      </c>
      <c r="D4080">
        <f>VLOOKUP(Sheet1!$A4080,EUSA3!$A:$B,2,FALSE)</f>
        <v>-0.36499999999999999</v>
      </c>
      <c r="E4080">
        <f>VLOOKUP(Sheet1!$A4080,EUSA4!$A:$B,2,FALSE)</f>
        <v>-0.34470000000000001</v>
      </c>
      <c r="F4080">
        <f>VLOOKUP(Sheet1!$A4080,EUSA5!$A:$B,2,FALSE)</f>
        <v>-0.317</v>
      </c>
      <c r="G4080">
        <f>VLOOKUP(Sheet1!$A4080,EUSA7!$A:$B,2,FALSE)</f>
        <v>-0.246</v>
      </c>
      <c r="H4080">
        <f>VLOOKUP(Sheet1!$A4080,EUSA10!$A:$B,2,FALSE)</f>
        <v>-0.10199999999999999</v>
      </c>
      <c r="I4080">
        <f>VLOOKUP(Sheet1!$A4080,EUSA15!$A:$B,2,FALSE)</f>
        <v>0.115</v>
      </c>
      <c r="J4080">
        <f>VLOOKUP(Sheet1!$A4080,EUSA20!$A:$B,2,FALSE)</f>
        <v>0.2432</v>
      </c>
      <c r="K4080">
        <f>VLOOKUP(Sheet1!$A4080,EUSA30!$A:$B,2,FALSE)</f>
        <v>0.26200000000000001</v>
      </c>
    </row>
    <row r="4081" spans="1:11" x14ac:dyDescent="0.35">
      <c r="A4081" s="1">
        <v>43882</v>
      </c>
      <c r="B4081">
        <f>VLOOKUP(Sheet1!$A4081,EUSA1!$A:$B,2,FALSE)</f>
        <v>-0.37459999999999999</v>
      </c>
      <c r="C4081">
        <f>VLOOKUP(Sheet1!$A4081,EUSA2!$A:$B,2,FALSE)</f>
        <v>-0.37440000000000001</v>
      </c>
      <c r="D4081">
        <f>VLOOKUP(Sheet1!$A4081,EUSA3!$A:$B,2,FALSE)</f>
        <v>-0.35849999999999999</v>
      </c>
      <c r="E4081">
        <f>VLOOKUP(Sheet1!$A4081,EUSA4!$A:$B,2,FALSE)</f>
        <v>-0.33550000000000002</v>
      </c>
      <c r="F4081">
        <f>VLOOKUP(Sheet1!$A4081,EUSA5!$A:$B,2,FALSE)</f>
        <v>-0.30420000000000003</v>
      </c>
      <c r="G4081">
        <f>VLOOKUP(Sheet1!$A4081,EUSA7!$A:$B,2,FALSE)</f>
        <v>-0.23180000000000001</v>
      </c>
      <c r="H4081">
        <f>VLOOKUP(Sheet1!$A4081,EUSA10!$A:$B,2,FALSE)</f>
        <v>-9.5000000000000001E-2</v>
      </c>
      <c r="I4081">
        <f>VLOOKUP(Sheet1!$A4081,EUSA15!$A:$B,2,FALSE)</f>
        <v>0.114</v>
      </c>
      <c r="J4081">
        <f>VLOOKUP(Sheet1!$A4081,EUSA20!$A:$B,2,FALSE)</f>
        <v>0.23200000000000001</v>
      </c>
      <c r="K4081">
        <f>VLOOKUP(Sheet1!$A4081,EUSA30!$A:$B,2,FALSE)</f>
        <v>0.247</v>
      </c>
    </row>
    <row r="4082" spans="1:11" x14ac:dyDescent="0.35">
      <c r="A4082" s="1">
        <v>43885</v>
      </c>
      <c r="B4082">
        <f>VLOOKUP(Sheet1!$A4082,EUSA1!$A:$B,2,FALSE)</f>
        <v>-0.38329999999999997</v>
      </c>
      <c r="C4082">
        <f>VLOOKUP(Sheet1!$A4082,EUSA2!$A:$B,2,FALSE)</f>
        <v>-0.39</v>
      </c>
      <c r="D4082">
        <f>VLOOKUP(Sheet1!$A4082,EUSA3!$A:$B,2,FALSE)</f>
        <v>-0.37919999999999998</v>
      </c>
      <c r="E4082">
        <f>VLOOKUP(Sheet1!$A4082,EUSA4!$A:$B,2,FALSE)</f>
        <v>-0.36099999999999999</v>
      </c>
      <c r="F4082">
        <f>VLOOKUP(Sheet1!$A4082,EUSA5!$A:$B,2,FALSE)</f>
        <v>-0.33650000000000002</v>
      </c>
      <c r="G4082">
        <f>VLOOKUP(Sheet1!$A4082,EUSA7!$A:$B,2,FALSE)</f>
        <v>-0.26860000000000001</v>
      </c>
      <c r="H4082">
        <f>VLOOKUP(Sheet1!$A4082,EUSA10!$A:$B,2,FALSE)</f>
        <v>-0.13550000000000001</v>
      </c>
      <c r="I4082">
        <f>VLOOKUP(Sheet1!$A4082,EUSA15!$A:$B,2,FALSE)</f>
        <v>7.0300000000000001E-2</v>
      </c>
      <c r="J4082">
        <f>VLOOKUP(Sheet1!$A4082,EUSA20!$A:$B,2,FALSE)</f>
        <v>0.1847</v>
      </c>
      <c r="K4082">
        <f>VLOOKUP(Sheet1!$A4082,EUSA30!$A:$B,2,FALSE)</f>
        <v>0.20499999999999999</v>
      </c>
    </row>
    <row r="4083" spans="1:11" x14ac:dyDescent="0.35">
      <c r="A4083" s="1">
        <v>43886</v>
      </c>
      <c r="B4083">
        <f>VLOOKUP(Sheet1!$A4083,EUSA1!$A:$B,2,FALSE)</f>
        <v>-0.39</v>
      </c>
      <c r="C4083">
        <f>VLOOKUP(Sheet1!$A4083,EUSA2!$A:$B,2,FALSE)</f>
        <v>-0.40350000000000003</v>
      </c>
      <c r="D4083">
        <f>VLOOKUP(Sheet1!$A4083,EUSA3!$A:$B,2,FALSE)</f>
        <v>-0.39560000000000001</v>
      </c>
      <c r="E4083">
        <f>VLOOKUP(Sheet1!$A4083,EUSA4!$A:$B,2,FALSE)</f>
        <v>-0.374</v>
      </c>
      <c r="F4083">
        <f>VLOOKUP(Sheet1!$A4083,EUSA5!$A:$B,2,FALSE)</f>
        <v>-0.3483</v>
      </c>
      <c r="G4083">
        <f>VLOOKUP(Sheet1!$A4083,EUSA7!$A:$B,2,FALSE)</f>
        <v>-0.28179999999999999</v>
      </c>
      <c r="H4083">
        <f>VLOOKUP(Sheet1!$A4083,EUSA10!$A:$B,2,FALSE)</f>
        <v>-0.14810000000000001</v>
      </c>
      <c r="I4083">
        <f>VLOOKUP(Sheet1!$A4083,EUSA15!$A:$B,2,FALSE)</f>
        <v>5.62E-2</v>
      </c>
      <c r="J4083">
        <f>VLOOKUP(Sheet1!$A4083,EUSA20!$A:$B,2,FALSE)</f>
        <v>0.16969999999999999</v>
      </c>
      <c r="K4083">
        <f>VLOOKUP(Sheet1!$A4083,EUSA30!$A:$B,2,FALSE)</f>
        <v>0.18390000000000001</v>
      </c>
    </row>
    <row r="4084" spans="1:11" x14ac:dyDescent="0.35">
      <c r="A4084" s="1">
        <v>43887</v>
      </c>
      <c r="B4084">
        <f>VLOOKUP(Sheet1!$A4084,EUSA1!$A:$B,2,FALSE)</f>
        <v>-0.40100000000000002</v>
      </c>
      <c r="C4084">
        <f>VLOOKUP(Sheet1!$A4084,EUSA2!$A:$B,2,FALSE)</f>
        <v>-0.40820000000000001</v>
      </c>
      <c r="D4084">
        <f>VLOOKUP(Sheet1!$A4084,EUSA3!$A:$B,2,FALSE)</f>
        <v>-0.39350000000000002</v>
      </c>
      <c r="E4084">
        <f>VLOOKUP(Sheet1!$A4084,EUSA4!$A:$B,2,FALSE)</f>
        <v>-0.36899999999999999</v>
      </c>
      <c r="F4084">
        <f>VLOOKUP(Sheet1!$A4084,EUSA5!$A:$B,2,FALSE)</f>
        <v>-0.34150000000000003</v>
      </c>
      <c r="G4084">
        <f>VLOOKUP(Sheet1!$A4084,EUSA7!$A:$B,2,FALSE)</f>
        <v>-0.26519999999999999</v>
      </c>
      <c r="H4084">
        <f>VLOOKUP(Sheet1!$A4084,EUSA10!$A:$B,2,FALSE)</f>
        <v>-0.1255</v>
      </c>
      <c r="I4084">
        <f>VLOOKUP(Sheet1!$A4084,EUSA15!$A:$B,2,FALSE)</f>
        <v>8.6999999999999994E-2</v>
      </c>
      <c r="J4084">
        <f>VLOOKUP(Sheet1!$A4084,EUSA20!$A:$B,2,FALSE)</f>
        <v>0.2054</v>
      </c>
      <c r="K4084">
        <f>VLOOKUP(Sheet1!$A4084,EUSA30!$A:$B,2,FALSE)</f>
        <v>0.22170000000000001</v>
      </c>
    </row>
    <row r="4085" spans="1:11" x14ac:dyDescent="0.35">
      <c r="A4085" s="1">
        <v>43888</v>
      </c>
      <c r="B4085">
        <f>VLOOKUP(Sheet1!$A4085,EUSA1!$A:$B,2,FALSE)</f>
        <v>-0.40110000000000001</v>
      </c>
      <c r="C4085">
        <f>VLOOKUP(Sheet1!$A4085,EUSA2!$A:$B,2,FALSE)</f>
        <v>-0.41060000000000002</v>
      </c>
      <c r="D4085">
        <f>VLOOKUP(Sheet1!$A4085,EUSA3!$A:$B,2,FALSE)</f>
        <v>-0.39800000000000002</v>
      </c>
      <c r="E4085">
        <f>VLOOKUP(Sheet1!$A4085,EUSA4!$A:$B,2,FALSE)</f>
        <v>-0.3765</v>
      </c>
      <c r="F4085">
        <f>VLOOKUP(Sheet1!$A4085,EUSA5!$A:$B,2,FALSE)</f>
        <v>-0.34849999999999998</v>
      </c>
      <c r="G4085">
        <f>VLOOKUP(Sheet1!$A4085,EUSA7!$A:$B,2,FALSE)</f>
        <v>-0.27639999999999998</v>
      </c>
      <c r="H4085">
        <f>VLOOKUP(Sheet1!$A4085,EUSA10!$A:$B,2,FALSE)</f>
        <v>-0.1409</v>
      </c>
      <c r="I4085">
        <f>VLOOKUP(Sheet1!$A4085,EUSA15!$A:$B,2,FALSE)</f>
        <v>6.4399999999999999E-2</v>
      </c>
      <c r="J4085">
        <f>VLOOKUP(Sheet1!$A4085,EUSA20!$A:$B,2,FALSE)</f>
        <v>0.17949999999999999</v>
      </c>
      <c r="K4085">
        <f>VLOOKUP(Sheet1!$A4085,EUSA30!$A:$B,2,FALSE)</f>
        <v>0.1991</v>
      </c>
    </row>
    <row r="4086" spans="1:11" x14ac:dyDescent="0.35">
      <c r="A4086" s="1">
        <v>43889</v>
      </c>
      <c r="B4086">
        <f>VLOOKUP(Sheet1!$A4086,EUSA1!$A:$B,2,FALSE)</f>
        <v>-0.41899999999999998</v>
      </c>
      <c r="C4086">
        <f>VLOOKUP(Sheet1!$A4086,EUSA2!$A:$B,2,FALSE)</f>
        <v>-0.4335</v>
      </c>
      <c r="D4086">
        <f>VLOOKUP(Sheet1!$A4086,EUSA3!$A:$B,2,FALSE)</f>
        <v>-0.42049999999999998</v>
      </c>
      <c r="E4086">
        <f>VLOOKUP(Sheet1!$A4086,EUSA4!$A:$B,2,FALSE)</f>
        <v>-0.3997</v>
      </c>
      <c r="F4086">
        <f>VLOOKUP(Sheet1!$A4086,EUSA5!$A:$B,2,FALSE)</f>
        <v>-0.3715</v>
      </c>
      <c r="G4086">
        <f>VLOOKUP(Sheet1!$A4086,EUSA7!$A:$B,2,FALSE)</f>
        <v>-0.307</v>
      </c>
      <c r="H4086">
        <f>VLOOKUP(Sheet1!$A4086,EUSA10!$A:$B,2,FALSE)</f>
        <v>-0.18</v>
      </c>
      <c r="I4086">
        <f>VLOOKUP(Sheet1!$A4086,EUSA15!$A:$B,2,FALSE)</f>
        <v>1.0999999999999999E-2</v>
      </c>
      <c r="J4086">
        <f>VLOOKUP(Sheet1!$A4086,EUSA20!$A:$B,2,FALSE)</f>
        <v>0.1196</v>
      </c>
      <c r="K4086">
        <f>VLOOKUP(Sheet1!$A4086,EUSA30!$A:$B,2,FALSE)</f>
        <v>0.13200000000000001</v>
      </c>
    </row>
    <row r="4087" spans="1:11" x14ac:dyDescent="0.35">
      <c r="A4087" s="1">
        <v>43892</v>
      </c>
      <c r="B4087">
        <f>VLOOKUP(Sheet1!$A4087,EUSA1!$A:$B,2,FALSE)</f>
        <v>-0.45150000000000001</v>
      </c>
      <c r="C4087">
        <f>VLOOKUP(Sheet1!$A4087,EUSA2!$A:$B,2,FALSE)</f>
        <v>-0.47049999999999997</v>
      </c>
      <c r="D4087">
        <f>VLOOKUP(Sheet1!$A4087,EUSA3!$A:$B,2,FALSE)</f>
        <v>-0.45850000000000002</v>
      </c>
      <c r="E4087">
        <f>VLOOKUP(Sheet1!$A4087,EUSA4!$A:$B,2,FALSE)</f>
        <v>-0.4355</v>
      </c>
      <c r="F4087">
        <f>VLOOKUP(Sheet1!$A4087,EUSA5!$A:$B,2,FALSE)</f>
        <v>-0.40550000000000003</v>
      </c>
      <c r="G4087">
        <f>VLOOKUP(Sheet1!$A4087,EUSA7!$A:$B,2,FALSE)</f>
        <v>-0.3347</v>
      </c>
      <c r="H4087">
        <f>VLOOKUP(Sheet1!$A4087,EUSA10!$A:$B,2,FALSE)</f>
        <v>-0.20250000000000001</v>
      </c>
      <c r="I4087">
        <f>VLOOKUP(Sheet1!$A4087,EUSA15!$A:$B,2,FALSE)</f>
        <v>-5.4999999999999997E-3</v>
      </c>
      <c r="J4087">
        <f>VLOOKUP(Sheet1!$A4087,EUSA20!$A:$B,2,FALSE)</f>
        <v>0.10199999999999999</v>
      </c>
      <c r="K4087">
        <f>VLOOKUP(Sheet1!$A4087,EUSA30!$A:$B,2,FALSE)</f>
        <v>0.1045</v>
      </c>
    </row>
    <row r="4088" spans="1:11" x14ac:dyDescent="0.35">
      <c r="A4088" s="1">
        <v>43893</v>
      </c>
      <c r="B4088">
        <f>VLOOKUP(Sheet1!$A4088,EUSA1!$A:$B,2,FALSE)</f>
        <v>-0.46650000000000003</v>
      </c>
      <c r="C4088">
        <f>VLOOKUP(Sheet1!$A4088,EUSA2!$A:$B,2,FALSE)</f>
        <v>-0.48049999999999998</v>
      </c>
      <c r="D4088">
        <f>VLOOKUP(Sheet1!$A4088,EUSA3!$A:$B,2,FALSE)</f>
        <v>-0.46639999999999998</v>
      </c>
      <c r="E4088">
        <f>VLOOKUP(Sheet1!$A4088,EUSA4!$A:$B,2,FALSE)</f>
        <v>-0.44350000000000001</v>
      </c>
      <c r="F4088">
        <f>VLOOKUP(Sheet1!$A4088,EUSA5!$A:$B,2,FALSE)</f>
        <v>-0.41370000000000001</v>
      </c>
      <c r="G4088">
        <f>VLOOKUP(Sheet1!$A4088,EUSA7!$A:$B,2,FALSE)</f>
        <v>-0.33810000000000001</v>
      </c>
      <c r="H4088">
        <f>VLOOKUP(Sheet1!$A4088,EUSA10!$A:$B,2,FALSE)</f>
        <v>-0.20699999999999999</v>
      </c>
      <c r="I4088">
        <f>VLOOKUP(Sheet1!$A4088,EUSA15!$A:$B,2,FALSE)</f>
        <v>-7.7000000000000002E-3</v>
      </c>
      <c r="J4088">
        <f>VLOOKUP(Sheet1!$A4088,EUSA20!$A:$B,2,FALSE)</f>
        <v>0.1019</v>
      </c>
      <c r="K4088">
        <f>VLOOKUP(Sheet1!$A4088,EUSA30!$A:$B,2,FALSE)</f>
        <v>0.1055</v>
      </c>
    </row>
    <row r="4089" spans="1:11" x14ac:dyDescent="0.35">
      <c r="A4089" s="1">
        <v>43894</v>
      </c>
      <c r="B4089">
        <f>VLOOKUP(Sheet1!$A4089,EUSA1!$A:$B,2,FALSE)</f>
        <v>-0.47099999999999997</v>
      </c>
      <c r="C4089">
        <f>VLOOKUP(Sheet1!$A4089,EUSA2!$A:$B,2,FALSE)</f>
        <v>-0.49299999999999999</v>
      </c>
      <c r="D4089">
        <f>VLOOKUP(Sheet1!$A4089,EUSA3!$A:$B,2,FALSE)</f>
        <v>-0.48199999999999998</v>
      </c>
      <c r="E4089">
        <f>VLOOKUP(Sheet1!$A4089,EUSA4!$A:$B,2,FALSE)</f>
        <v>-0.45800000000000002</v>
      </c>
      <c r="F4089">
        <f>VLOOKUP(Sheet1!$A4089,EUSA5!$A:$B,2,FALSE)</f>
        <v>-0.42799999999999999</v>
      </c>
      <c r="G4089">
        <f>VLOOKUP(Sheet1!$A4089,EUSA7!$A:$B,2,FALSE)</f>
        <v>-0.35260000000000002</v>
      </c>
      <c r="H4089">
        <f>VLOOKUP(Sheet1!$A4089,EUSA10!$A:$B,2,FALSE)</f>
        <v>-0.219</v>
      </c>
      <c r="I4089">
        <f>VLOOKUP(Sheet1!$A4089,EUSA15!$A:$B,2,FALSE)</f>
        <v>-1.1299999999999999E-2</v>
      </c>
      <c r="J4089">
        <f>VLOOKUP(Sheet1!$A4089,EUSA20!$A:$B,2,FALSE)</f>
        <v>0.10100000000000001</v>
      </c>
      <c r="K4089">
        <f>VLOOKUP(Sheet1!$A4089,EUSA30!$A:$B,2,FALSE)</f>
        <v>0.1237</v>
      </c>
    </row>
    <row r="4090" spans="1:11" x14ac:dyDescent="0.35">
      <c r="A4090" s="1">
        <v>43895</v>
      </c>
      <c r="B4090">
        <f>VLOOKUP(Sheet1!$A4090,EUSA1!$A:$B,2,FALSE)</f>
        <v>-0.46050000000000002</v>
      </c>
      <c r="C4090">
        <f>VLOOKUP(Sheet1!$A4090,EUSA2!$A:$B,2,FALSE)</f>
        <v>-0.47749999999999998</v>
      </c>
      <c r="D4090">
        <f>VLOOKUP(Sheet1!$A4090,EUSA3!$A:$B,2,FALSE)</f>
        <v>-0.47099999999999997</v>
      </c>
      <c r="E4090">
        <f>VLOOKUP(Sheet1!$A4090,EUSA4!$A:$B,2,FALSE)</f>
        <v>-0.45250000000000001</v>
      </c>
      <c r="F4090">
        <f>VLOOKUP(Sheet1!$A4090,EUSA5!$A:$B,2,FALSE)</f>
        <v>-0.42809999999999998</v>
      </c>
      <c r="G4090">
        <f>VLOOKUP(Sheet1!$A4090,EUSA7!$A:$B,2,FALSE)</f>
        <v>-0.36070000000000002</v>
      </c>
      <c r="H4090">
        <f>VLOOKUP(Sheet1!$A4090,EUSA10!$A:$B,2,FALSE)</f>
        <v>-0.23169999999999999</v>
      </c>
      <c r="I4090">
        <f>VLOOKUP(Sheet1!$A4090,EUSA15!$A:$B,2,FALSE)</f>
        <v>-2.5000000000000001E-2</v>
      </c>
      <c r="J4090">
        <f>VLOOKUP(Sheet1!$A4090,EUSA20!$A:$B,2,FALSE)</f>
        <v>8.5999999999999993E-2</v>
      </c>
      <c r="K4090">
        <f>VLOOKUP(Sheet1!$A4090,EUSA30!$A:$B,2,FALSE)</f>
        <v>0.10009999999999999</v>
      </c>
    </row>
    <row r="4091" spans="1:11" x14ac:dyDescent="0.35">
      <c r="A4091" s="1">
        <v>43896</v>
      </c>
      <c r="B4091">
        <f>VLOOKUP(Sheet1!$A4091,EUSA1!$A:$B,2,FALSE)</f>
        <v>-0.45550000000000002</v>
      </c>
      <c r="C4091">
        <f>VLOOKUP(Sheet1!$A4091,EUSA2!$A:$B,2,FALSE)</f>
        <v>-0.46949999999999997</v>
      </c>
      <c r="D4091">
        <f>VLOOKUP(Sheet1!$A4091,EUSA3!$A:$B,2,FALSE)</f>
        <v>-0.46339999999999998</v>
      </c>
      <c r="E4091">
        <f>VLOOKUP(Sheet1!$A4091,EUSA4!$A:$B,2,FALSE)</f>
        <v>-0.44700000000000001</v>
      </c>
      <c r="F4091">
        <f>VLOOKUP(Sheet1!$A4091,EUSA5!$A:$B,2,FALSE)</f>
        <v>-0.42399999999999999</v>
      </c>
      <c r="G4091">
        <f>VLOOKUP(Sheet1!$A4091,EUSA7!$A:$B,2,FALSE)</f>
        <v>-0.36699999999999999</v>
      </c>
      <c r="H4091">
        <f>VLOOKUP(Sheet1!$A4091,EUSA10!$A:$B,2,FALSE)</f>
        <v>-0.2555</v>
      </c>
      <c r="I4091">
        <f>VLOOKUP(Sheet1!$A4091,EUSA15!$A:$B,2,FALSE)</f>
        <v>-7.4499999999999997E-2</v>
      </c>
      <c r="J4091">
        <f>VLOOKUP(Sheet1!$A4091,EUSA20!$A:$B,2,FALSE)</f>
        <v>2.0899999999999998E-2</v>
      </c>
      <c r="K4091">
        <f>VLOOKUP(Sheet1!$A4091,EUSA30!$A:$B,2,FALSE)</f>
        <v>2.3E-2</v>
      </c>
    </row>
    <row r="4092" spans="1:11" x14ac:dyDescent="0.35">
      <c r="A4092" s="1">
        <v>43899</v>
      </c>
      <c r="B4092">
        <f>VLOOKUP(Sheet1!$A4092,EUSA1!$A:$B,2,FALSE)</f>
        <v>-0.47289999999999999</v>
      </c>
      <c r="C4092">
        <f>VLOOKUP(Sheet1!$A4092,EUSA2!$A:$B,2,FALSE)</f>
        <v>-0.49540000000000001</v>
      </c>
      <c r="D4092">
        <f>VLOOKUP(Sheet1!$A4092,EUSA3!$A:$B,2,FALSE)</f>
        <v>-0.49299999999999999</v>
      </c>
      <c r="E4092">
        <f>VLOOKUP(Sheet1!$A4092,EUSA4!$A:$B,2,FALSE)</f>
        <v>-0.47599999999999998</v>
      </c>
      <c r="F4092">
        <f>VLOOKUP(Sheet1!$A4092,EUSA5!$A:$B,2,FALSE)</f>
        <v>-0.45300000000000001</v>
      </c>
      <c r="G4092">
        <f>VLOOKUP(Sheet1!$A4092,EUSA7!$A:$B,2,FALSE)</f>
        <v>-0.40500000000000003</v>
      </c>
      <c r="H4092">
        <f>VLOOKUP(Sheet1!$A4092,EUSA10!$A:$B,2,FALSE)</f>
        <v>-0.313</v>
      </c>
      <c r="I4092">
        <f>VLOOKUP(Sheet1!$A4092,EUSA15!$A:$B,2,FALSE)</f>
        <v>-0.183</v>
      </c>
      <c r="J4092">
        <f>VLOOKUP(Sheet1!$A4092,EUSA20!$A:$B,2,FALSE)</f>
        <v>-0.1195</v>
      </c>
      <c r="K4092">
        <f>VLOOKUP(Sheet1!$A4092,EUSA30!$A:$B,2,FALSE)</f>
        <v>-0.1338</v>
      </c>
    </row>
    <row r="4093" spans="1:11" x14ac:dyDescent="0.35">
      <c r="A4093" s="1">
        <v>43900</v>
      </c>
      <c r="B4093">
        <f>VLOOKUP(Sheet1!$A4093,EUSA1!$A:$B,2,FALSE)</f>
        <v>-0.47349999999999998</v>
      </c>
      <c r="C4093">
        <f>VLOOKUP(Sheet1!$A4093,EUSA2!$A:$B,2,FALSE)</f>
        <v>-0.48749999999999999</v>
      </c>
      <c r="D4093">
        <f>VLOOKUP(Sheet1!$A4093,EUSA3!$A:$B,2,FALSE)</f>
        <v>-0.47249999999999998</v>
      </c>
      <c r="E4093">
        <f>VLOOKUP(Sheet1!$A4093,EUSA4!$A:$B,2,FALSE)</f>
        <v>-0.4425</v>
      </c>
      <c r="F4093">
        <f>VLOOKUP(Sheet1!$A4093,EUSA5!$A:$B,2,FALSE)</f>
        <v>-0.40479999999999999</v>
      </c>
      <c r="G4093">
        <f>VLOOKUP(Sheet1!$A4093,EUSA7!$A:$B,2,FALSE)</f>
        <v>-0.34739999999999999</v>
      </c>
      <c r="H4093">
        <f>VLOOKUP(Sheet1!$A4093,EUSA10!$A:$B,2,FALSE)</f>
        <v>-0.24890000000000001</v>
      </c>
      <c r="I4093">
        <f>VLOOKUP(Sheet1!$A4093,EUSA15!$A:$B,2,FALSE)</f>
        <v>-0.10050000000000001</v>
      </c>
      <c r="J4093">
        <f>VLOOKUP(Sheet1!$A4093,EUSA20!$A:$B,2,FALSE)</f>
        <v>-5.5E-2</v>
      </c>
      <c r="K4093">
        <f>VLOOKUP(Sheet1!$A4093,EUSA30!$A:$B,2,FALSE)</f>
        <v>-0.13750000000000001</v>
      </c>
    </row>
    <row r="4094" spans="1:11" x14ac:dyDescent="0.35">
      <c r="A4094" s="1">
        <v>43901</v>
      </c>
      <c r="B4094">
        <f>VLOOKUP(Sheet1!$A4094,EUSA1!$A:$B,2,FALSE)</f>
        <v>-0.48799999999999999</v>
      </c>
      <c r="C4094">
        <f>VLOOKUP(Sheet1!$A4094,EUSA2!$A:$B,2,FALSE)</f>
        <v>-0.50649999999999995</v>
      </c>
      <c r="D4094">
        <f>VLOOKUP(Sheet1!$A4094,EUSA3!$A:$B,2,FALSE)</f>
        <v>-0.49170000000000003</v>
      </c>
      <c r="E4094">
        <f>VLOOKUP(Sheet1!$A4094,EUSA4!$A:$B,2,FALSE)</f>
        <v>-0.46</v>
      </c>
      <c r="F4094">
        <f>VLOOKUP(Sheet1!$A4094,EUSA5!$A:$B,2,FALSE)</f>
        <v>-0.42249999999999999</v>
      </c>
      <c r="G4094">
        <f>VLOOKUP(Sheet1!$A4094,EUSA7!$A:$B,2,FALSE)</f>
        <v>-0.3553</v>
      </c>
      <c r="H4094">
        <f>VLOOKUP(Sheet1!$A4094,EUSA10!$A:$B,2,FALSE)</f>
        <v>-0.25879999999999997</v>
      </c>
      <c r="I4094">
        <f>VLOOKUP(Sheet1!$A4094,EUSA15!$A:$B,2,FALSE)</f>
        <v>-0.13519999999999999</v>
      </c>
      <c r="J4094">
        <f>VLOOKUP(Sheet1!$A4094,EUSA20!$A:$B,2,FALSE)</f>
        <v>-0.1178</v>
      </c>
      <c r="K4094">
        <f>VLOOKUP(Sheet1!$A4094,EUSA30!$A:$B,2,FALSE)</f>
        <v>-0.24299999999999999</v>
      </c>
    </row>
    <row r="4095" spans="1:11" x14ac:dyDescent="0.35">
      <c r="A4095" s="1">
        <v>43902</v>
      </c>
      <c r="B4095">
        <f>VLOOKUP(Sheet1!$A4095,EUSA1!$A:$B,2,FALSE)</f>
        <v>-0.45750000000000002</v>
      </c>
      <c r="C4095">
        <f>VLOOKUP(Sheet1!$A4095,EUSA2!$A:$B,2,FALSE)</f>
        <v>-0.46350000000000002</v>
      </c>
      <c r="D4095">
        <f>VLOOKUP(Sheet1!$A4095,EUSA3!$A:$B,2,FALSE)</f>
        <v>-0.44900000000000001</v>
      </c>
      <c r="E4095">
        <f>VLOOKUP(Sheet1!$A4095,EUSA4!$A:$B,2,FALSE)</f>
        <v>-0.40939999999999999</v>
      </c>
      <c r="F4095">
        <f>VLOOKUP(Sheet1!$A4095,EUSA5!$A:$B,2,FALSE)</f>
        <v>-0.372</v>
      </c>
      <c r="G4095">
        <f>VLOOKUP(Sheet1!$A4095,EUSA7!$A:$B,2,FALSE)</f>
        <v>-0.32690000000000002</v>
      </c>
      <c r="H4095">
        <f>VLOOKUP(Sheet1!$A4095,EUSA10!$A:$B,2,FALSE)</f>
        <v>-0.2477</v>
      </c>
      <c r="I4095">
        <f>VLOOKUP(Sheet1!$A4095,EUSA15!$A:$B,2,FALSE)</f>
        <v>-0.1158</v>
      </c>
      <c r="J4095">
        <f>VLOOKUP(Sheet1!$A4095,EUSA20!$A:$B,2,FALSE)</f>
        <v>-0.123</v>
      </c>
      <c r="K4095">
        <f>VLOOKUP(Sheet1!$A4095,EUSA30!$A:$B,2,FALSE)</f>
        <v>-0.2336</v>
      </c>
    </row>
    <row r="4096" spans="1:11" x14ac:dyDescent="0.35">
      <c r="A4096" s="1">
        <v>43903</v>
      </c>
      <c r="B4096">
        <f>VLOOKUP(Sheet1!$A4096,EUSA1!$A:$B,2,FALSE)</f>
        <v>-0.40150000000000002</v>
      </c>
      <c r="C4096">
        <f>VLOOKUP(Sheet1!$A4096,EUSA2!$A:$B,2,FALSE)</f>
        <v>-0.39319999999999999</v>
      </c>
      <c r="D4096">
        <f>VLOOKUP(Sheet1!$A4096,EUSA3!$A:$B,2,FALSE)</f>
        <v>-0.36720000000000003</v>
      </c>
      <c r="E4096">
        <f>VLOOKUP(Sheet1!$A4096,EUSA4!$A:$B,2,FALSE)</f>
        <v>-0.32140000000000002</v>
      </c>
      <c r="F4096">
        <f>VLOOKUP(Sheet1!$A4096,EUSA5!$A:$B,2,FALSE)</f>
        <v>-0.27229999999999999</v>
      </c>
      <c r="G4096">
        <f>VLOOKUP(Sheet1!$A4096,EUSA7!$A:$B,2,FALSE)</f>
        <v>-0.19550000000000001</v>
      </c>
      <c r="H4096">
        <f>VLOOKUP(Sheet1!$A4096,EUSA10!$A:$B,2,FALSE)</f>
        <v>-9.4500000000000001E-2</v>
      </c>
      <c r="I4096">
        <f>VLOOKUP(Sheet1!$A4096,EUSA15!$A:$B,2,FALSE)</f>
        <v>2.5100000000000001E-2</v>
      </c>
      <c r="J4096">
        <f>VLOOKUP(Sheet1!$A4096,EUSA20!$A:$B,2,FALSE)</f>
        <v>3.9E-2</v>
      </c>
      <c r="K4096">
        <f>VLOOKUP(Sheet1!$A4096,EUSA30!$A:$B,2,FALSE)</f>
        <v>-9.7000000000000003E-2</v>
      </c>
    </row>
    <row r="4097" spans="1:11" x14ac:dyDescent="0.35">
      <c r="A4097" s="1">
        <v>43906</v>
      </c>
      <c r="B4097">
        <f>VLOOKUP(Sheet1!$A4097,EUSA1!$A:$B,2,FALSE)</f>
        <v>-0.39419999999999999</v>
      </c>
      <c r="C4097">
        <f>VLOOKUP(Sheet1!$A4097,EUSA2!$A:$B,2,FALSE)</f>
        <v>-0.39279999999999998</v>
      </c>
      <c r="D4097">
        <f>VLOOKUP(Sheet1!$A4097,EUSA3!$A:$B,2,FALSE)</f>
        <v>-0.36330000000000001</v>
      </c>
      <c r="E4097">
        <f>VLOOKUP(Sheet1!$A4097,EUSA4!$A:$B,2,FALSE)</f>
        <v>-0.31</v>
      </c>
      <c r="F4097">
        <f>VLOOKUP(Sheet1!$A4097,EUSA5!$A:$B,2,FALSE)</f>
        <v>-0.254</v>
      </c>
      <c r="G4097">
        <f>VLOOKUP(Sheet1!$A4097,EUSA7!$A:$B,2,FALSE)</f>
        <v>-0.16839999999999999</v>
      </c>
      <c r="H4097">
        <f>VLOOKUP(Sheet1!$A4097,EUSA10!$A:$B,2,FALSE)</f>
        <v>-6.5500000000000003E-2</v>
      </c>
      <c r="I4097">
        <f>VLOOKUP(Sheet1!$A4097,EUSA15!$A:$B,2,FALSE)</f>
        <v>4.2200000000000001E-2</v>
      </c>
      <c r="J4097">
        <f>VLOOKUP(Sheet1!$A4097,EUSA20!$A:$B,2,FALSE)</f>
        <v>4.7199999999999999E-2</v>
      </c>
      <c r="K4097">
        <f>VLOOKUP(Sheet1!$A4097,EUSA30!$A:$B,2,FALSE)</f>
        <v>-0.1061</v>
      </c>
    </row>
    <row r="4098" spans="1:11" x14ac:dyDescent="0.35">
      <c r="A4098" s="1">
        <v>43907</v>
      </c>
      <c r="B4098">
        <f>VLOOKUP(Sheet1!$A4098,EUSA1!$A:$B,2,FALSE)</f>
        <v>-0.39300000000000002</v>
      </c>
      <c r="C4098">
        <f>VLOOKUP(Sheet1!$A4098,EUSA2!$A:$B,2,FALSE)</f>
        <v>-0.38400000000000001</v>
      </c>
      <c r="D4098">
        <f>VLOOKUP(Sheet1!$A4098,EUSA3!$A:$B,2,FALSE)</f>
        <v>-0.34870000000000001</v>
      </c>
      <c r="E4098">
        <f>VLOOKUP(Sheet1!$A4098,EUSA4!$A:$B,2,FALSE)</f>
        <v>-0.30399999999999999</v>
      </c>
      <c r="F4098">
        <f>VLOOKUP(Sheet1!$A4098,EUSA5!$A:$B,2,FALSE)</f>
        <v>-0.248</v>
      </c>
      <c r="G4098">
        <f>VLOOKUP(Sheet1!$A4098,EUSA7!$A:$B,2,FALSE)</f>
        <v>-0.158</v>
      </c>
      <c r="H4098">
        <f>VLOOKUP(Sheet1!$A4098,EUSA10!$A:$B,2,FALSE)</f>
        <v>-5.3499999999999999E-2</v>
      </c>
      <c r="I4098">
        <f>VLOOKUP(Sheet1!$A4098,EUSA15!$A:$B,2,FALSE)</f>
        <v>4.8500000000000001E-2</v>
      </c>
      <c r="J4098">
        <f>VLOOKUP(Sheet1!$A4098,EUSA20!$A:$B,2,FALSE)</f>
        <v>4.9000000000000002E-2</v>
      </c>
      <c r="K4098">
        <f>VLOOKUP(Sheet1!$A4098,EUSA30!$A:$B,2,FALSE)</f>
        <v>-9.8000000000000004E-2</v>
      </c>
    </row>
    <row r="4099" spans="1:11" x14ac:dyDescent="0.35">
      <c r="A4099" s="1">
        <v>43908</v>
      </c>
      <c r="B4099">
        <f>VLOOKUP(Sheet1!$A4099,EUSA1!$A:$B,2,FALSE)</f>
        <v>-0.36</v>
      </c>
      <c r="C4099">
        <f>VLOOKUP(Sheet1!$A4099,EUSA2!$A:$B,2,FALSE)</f>
        <v>-0.32769999999999999</v>
      </c>
      <c r="D4099">
        <f>VLOOKUP(Sheet1!$A4099,EUSA3!$A:$B,2,FALSE)</f>
        <v>-0.27850000000000003</v>
      </c>
      <c r="E4099">
        <f>VLOOKUP(Sheet1!$A4099,EUSA4!$A:$B,2,FALSE)</f>
        <v>-0.21</v>
      </c>
      <c r="F4099">
        <f>VLOOKUP(Sheet1!$A4099,EUSA5!$A:$B,2,FALSE)</f>
        <v>-0.12670000000000001</v>
      </c>
      <c r="G4099">
        <f>VLOOKUP(Sheet1!$A4099,EUSA7!$A:$B,2,FALSE)</f>
        <v>-4.7999999999999996E-3</v>
      </c>
      <c r="H4099">
        <f>VLOOKUP(Sheet1!$A4099,EUSA10!$A:$B,2,FALSE)</f>
        <v>0.1178</v>
      </c>
      <c r="I4099">
        <f>VLOOKUP(Sheet1!$A4099,EUSA15!$A:$B,2,FALSE)</f>
        <v>0.2485</v>
      </c>
      <c r="J4099">
        <f>VLOOKUP(Sheet1!$A4099,EUSA20!$A:$B,2,FALSE)</f>
        <v>0.25750000000000001</v>
      </c>
      <c r="K4099">
        <f>VLOOKUP(Sheet1!$A4099,EUSA30!$A:$B,2,FALSE)</f>
        <v>9.4399999999999998E-2</v>
      </c>
    </row>
    <row r="4100" spans="1:11" x14ac:dyDescent="0.35">
      <c r="A4100" s="1">
        <v>43909</v>
      </c>
      <c r="B4100">
        <f>VLOOKUP(Sheet1!$A4100,EUSA1!$A:$B,2,FALSE)</f>
        <v>-0.32950000000000002</v>
      </c>
      <c r="C4100">
        <f>VLOOKUP(Sheet1!$A4100,EUSA2!$A:$B,2,FALSE)</f>
        <v>-0.28399999999999997</v>
      </c>
      <c r="D4100">
        <f>VLOOKUP(Sheet1!$A4100,EUSA3!$A:$B,2,FALSE)</f>
        <v>-0.22170000000000001</v>
      </c>
      <c r="E4100">
        <f>VLOOKUP(Sheet1!$A4100,EUSA4!$A:$B,2,FALSE)</f>
        <v>-0.1575</v>
      </c>
      <c r="F4100">
        <f>VLOOKUP(Sheet1!$A4100,EUSA5!$A:$B,2,FALSE)</f>
        <v>-8.9499999999999996E-2</v>
      </c>
      <c r="G4100">
        <f>VLOOKUP(Sheet1!$A4100,EUSA7!$A:$B,2,FALSE)</f>
        <v>3.4200000000000001E-2</v>
      </c>
      <c r="H4100">
        <f>VLOOKUP(Sheet1!$A4100,EUSA10!$A:$B,2,FALSE)</f>
        <v>0.1595</v>
      </c>
      <c r="I4100">
        <f>VLOOKUP(Sheet1!$A4100,EUSA15!$A:$B,2,FALSE)</f>
        <v>0.24379999999999999</v>
      </c>
      <c r="J4100">
        <f>VLOOKUP(Sheet1!$A4100,EUSA20!$A:$B,2,FALSE)</f>
        <v>0.2525</v>
      </c>
      <c r="K4100">
        <f>VLOOKUP(Sheet1!$A4100,EUSA30!$A:$B,2,FALSE)</f>
        <v>0.153</v>
      </c>
    </row>
    <row r="4101" spans="1:11" x14ac:dyDescent="0.35">
      <c r="A4101" s="1">
        <v>43910</v>
      </c>
      <c r="B4101">
        <f>VLOOKUP(Sheet1!$A4101,EUSA1!$A:$B,2,FALSE)</f>
        <v>-0.31780000000000003</v>
      </c>
      <c r="C4101">
        <f>VLOOKUP(Sheet1!$A4101,EUSA2!$A:$B,2,FALSE)</f>
        <v>-0.29620000000000002</v>
      </c>
      <c r="D4101">
        <f>VLOOKUP(Sheet1!$A4101,EUSA3!$A:$B,2,FALSE)</f>
        <v>-0.25669999999999998</v>
      </c>
      <c r="E4101">
        <f>VLOOKUP(Sheet1!$A4101,EUSA4!$A:$B,2,FALSE)</f>
        <v>-0.20499999999999999</v>
      </c>
      <c r="F4101">
        <f>VLOOKUP(Sheet1!$A4101,EUSA5!$A:$B,2,FALSE)</f>
        <v>-0.15379999999999999</v>
      </c>
      <c r="G4101">
        <f>VLOOKUP(Sheet1!$A4101,EUSA7!$A:$B,2,FALSE)</f>
        <v>-4.9000000000000002E-2</v>
      </c>
      <c r="H4101">
        <f>VLOOKUP(Sheet1!$A4101,EUSA10!$A:$B,2,FALSE)</f>
        <v>6.6799999999999998E-2</v>
      </c>
      <c r="I4101">
        <f>VLOOKUP(Sheet1!$A4101,EUSA15!$A:$B,2,FALSE)</f>
        <v>0.1772</v>
      </c>
      <c r="J4101">
        <f>VLOOKUP(Sheet1!$A4101,EUSA20!$A:$B,2,FALSE)</f>
        <v>0.20200000000000001</v>
      </c>
      <c r="K4101">
        <f>VLOOKUP(Sheet1!$A4101,EUSA30!$A:$B,2,FALSE)</f>
        <v>0.1232</v>
      </c>
    </row>
    <row r="4102" spans="1:11" x14ac:dyDescent="0.35">
      <c r="A4102" s="1">
        <v>43913</v>
      </c>
      <c r="B4102">
        <f>VLOOKUP(Sheet1!$A4102,EUSA1!$A:$B,2,FALSE)</f>
        <v>-0.31979999999999997</v>
      </c>
      <c r="C4102">
        <f>VLOOKUP(Sheet1!$A4102,EUSA2!$A:$B,2,FALSE)</f>
        <v>-0.30249999999999999</v>
      </c>
      <c r="D4102">
        <f>VLOOKUP(Sheet1!$A4102,EUSA3!$A:$B,2,FALSE)</f>
        <v>-0.26550000000000001</v>
      </c>
      <c r="E4102">
        <f>VLOOKUP(Sheet1!$A4102,EUSA4!$A:$B,2,FALSE)</f>
        <v>-0.2175</v>
      </c>
      <c r="F4102">
        <f>VLOOKUP(Sheet1!$A4102,EUSA5!$A:$B,2,FALSE)</f>
        <v>-0.16400000000000001</v>
      </c>
      <c r="G4102">
        <f>VLOOKUP(Sheet1!$A4102,EUSA7!$A:$B,2,FALSE)</f>
        <v>-7.2900000000000006E-2</v>
      </c>
      <c r="H4102">
        <f>VLOOKUP(Sheet1!$A4102,EUSA10!$A:$B,2,FALSE)</f>
        <v>3.3000000000000002E-2</v>
      </c>
      <c r="I4102">
        <f>VLOOKUP(Sheet1!$A4102,EUSA15!$A:$B,2,FALSE)</f>
        <v>0.151</v>
      </c>
      <c r="J4102">
        <f>VLOOKUP(Sheet1!$A4102,EUSA20!$A:$B,2,FALSE)</f>
        <v>0.185</v>
      </c>
      <c r="K4102">
        <f>VLOOKUP(Sheet1!$A4102,EUSA30!$A:$B,2,FALSE)</f>
        <v>8.43E-2</v>
      </c>
    </row>
    <row r="4103" spans="1:11" x14ac:dyDescent="0.35">
      <c r="A4103" s="1">
        <v>43914</v>
      </c>
      <c r="B4103">
        <f>VLOOKUP(Sheet1!$A4103,EUSA1!$A:$B,2,FALSE)</f>
        <v>-0.311</v>
      </c>
      <c r="C4103">
        <f>VLOOKUP(Sheet1!$A4103,EUSA2!$A:$B,2,FALSE)</f>
        <v>-0.28399999999999997</v>
      </c>
      <c r="D4103">
        <f>VLOOKUP(Sheet1!$A4103,EUSA3!$A:$B,2,FALSE)</f>
        <v>-0.24</v>
      </c>
      <c r="E4103">
        <f>VLOOKUP(Sheet1!$A4103,EUSA4!$A:$B,2,FALSE)</f>
        <v>-0.19700000000000001</v>
      </c>
      <c r="F4103">
        <f>VLOOKUP(Sheet1!$A4103,EUSA5!$A:$B,2,FALSE)</f>
        <v>-0.14599999999999999</v>
      </c>
      <c r="G4103">
        <f>VLOOKUP(Sheet1!$A4103,EUSA7!$A:$B,2,FALSE)</f>
        <v>-4.3499999999999997E-2</v>
      </c>
      <c r="H4103">
        <f>VLOOKUP(Sheet1!$A4103,EUSA10!$A:$B,2,FALSE)</f>
        <v>0.08</v>
      </c>
      <c r="I4103">
        <f>VLOOKUP(Sheet1!$A4103,EUSA15!$A:$B,2,FALSE)</f>
        <v>0.2195</v>
      </c>
      <c r="J4103">
        <f>VLOOKUP(Sheet1!$A4103,EUSA20!$A:$B,2,FALSE)</f>
        <v>0.26300000000000001</v>
      </c>
      <c r="K4103">
        <f>VLOOKUP(Sheet1!$A4103,EUSA30!$A:$B,2,FALSE)</f>
        <v>0.1686</v>
      </c>
    </row>
    <row r="4104" spans="1:11" x14ac:dyDescent="0.35">
      <c r="A4104" s="1">
        <v>43915</v>
      </c>
      <c r="B4104">
        <f>VLOOKUP(Sheet1!$A4104,EUSA1!$A:$B,2,FALSE)</f>
        <v>-0.29499999999999998</v>
      </c>
      <c r="C4104">
        <f>VLOOKUP(Sheet1!$A4104,EUSA2!$A:$B,2,FALSE)</f>
        <v>-0.26729999999999998</v>
      </c>
      <c r="D4104">
        <f>VLOOKUP(Sheet1!$A4104,EUSA3!$A:$B,2,FALSE)</f>
        <v>-0.22750000000000001</v>
      </c>
      <c r="E4104">
        <f>VLOOKUP(Sheet1!$A4104,EUSA4!$A:$B,2,FALSE)</f>
        <v>-0.17019999999999999</v>
      </c>
      <c r="F4104">
        <f>VLOOKUP(Sheet1!$A4104,EUSA5!$A:$B,2,FALSE)</f>
        <v>-0.109</v>
      </c>
      <c r="G4104">
        <f>VLOOKUP(Sheet1!$A4104,EUSA7!$A:$B,2,FALSE)</f>
        <v>-2.7000000000000001E-3</v>
      </c>
      <c r="H4104">
        <f>VLOOKUP(Sheet1!$A4104,EUSA10!$A:$B,2,FALSE)</f>
        <v>0.1242</v>
      </c>
      <c r="I4104">
        <f>VLOOKUP(Sheet1!$A4104,EUSA15!$A:$B,2,FALSE)</f>
        <v>0.28249999999999997</v>
      </c>
      <c r="J4104">
        <f>VLOOKUP(Sheet1!$A4104,EUSA20!$A:$B,2,FALSE)</f>
        <v>0.33600000000000002</v>
      </c>
      <c r="K4104">
        <f>VLOOKUP(Sheet1!$A4104,EUSA30!$A:$B,2,FALSE)</f>
        <v>0.24740000000000001</v>
      </c>
    </row>
    <row r="4105" spans="1:11" x14ac:dyDescent="0.35">
      <c r="A4105" s="1">
        <v>43916</v>
      </c>
      <c r="B4105">
        <f>VLOOKUP(Sheet1!$A4105,EUSA1!$A:$B,2,FALSE)</f>
        <v>-0.30020000000000002</v>
      </c>
      <c r="C4105">
        <f>VLOOKUP(Sheet1!$A4105,EUSA2!$A:$B,2,FALSE)</f>
        <v>-0.29430000000000001</v>
      </c>
      <c r="D4105">
        <f>VLOOKUP(Sheet1!$A4105,EUSA3!$A:$B,2,FALSE)</f>
        <v>-0.26700000000000002</v>
      </c>
      <c r="E4105">
        <f>VLOOKUP(Sheet1!$A4105,EUSA4!$A:$B,2,FALSE)</f>
        <v>-0.2268</v>
      </c>
      <c r="F4105">
        <f>VLOOKUP(Sheet1!$A4105,EUSA5!$A:$B,2,FALSE)</f>
        <v>-0.17879999999999999</v>
      </c>
      <c r="G4105">
        <f>VLOOKUP(Sheet1!$A4105,EUSA7!$A:$B,2,FALSE)</f>
        <v>-7.3800000000000004E-2</v>
      </c>
      <c r="H4105">
        <f>VLOOKUP(Sheet1!$A4105,EUSA10!$A:$B,2,FALSE)</f>
        <v>6.1400000000000003E-2</v>
      </c>
      <c r="I4105">
        <f>VLOOKUP(Sheet1!$A4105,EUSA15!$A:$B,2,FALSE)</f>
        <v>0.23499999999999999</v>
      </c>
      <c r="J4105">
        <f>VLOOKUP(Sheet1!$A4105,EUSA20!$A:$B,2,FALSE)</f>
        <v>0.3</v>
      </c>
      <c r="K4105">
        <f>VLOOKUP(Sheet1!$A4105,EUSA30!$A:$B,2,FALSE)</f>
        <v>0.24640000000000001</v>
      </c>
    </row>
    <row r="4106" spans="1:11" x14ac:dyDescent="0.35">
      <c r="A4106" s="1">
        <v>43917</v>
      </c>
      <c r="B4106">
        <f>VLOOKUP(Sheet1!$A4106,EUSA1!$A:$B,2,FALSE)</f>
        <v>-0.31469999999999998</v>
      </c>
      <c r="C4106">
        <f>VLOOKUP(Sheet1!$A4106,EUSA2!$A:$B,2,FALSE)</f>
        <v>-0.32229999999999998</v>
      </c>
      <c r="D4106">
        <f>VLOOKUP(Sheet1!$A4106,EUSA3!$A:$B,2,FALSE)</f>
        <v>-0.30520000000000003</v>
      </c>
      <c r="E4106">
        <f>VLOOKUP(Sheet1!$A4106,EUSA4!$A:$B,2,FALSE)</f>
        <v>-0.27400000000000002</v>
      </c>
      <c r="F4106">
        <f>VLOOKUP(Sheet1!$A4106,EUSA5!$A:$B,2,FALSE)</f>
        <v>-0.23300000000000001</v>
      </c>
      <c r="G4106">
        <f>VLOOKUP(Sheet1!$A4106,EUSA7!$A:$B,2,FALSE)</f>
        <v>-0.14699999999999999</v>
      </c>
      <c r="H4106">
        <f>VLOOKUP(Sheet1!$A4106,EUSA10!$A:$B,2,FALSE)</f>
        <v>-2.0500000000000001E-2</v>
      </c>
      <c r="I4106">
        <f>VLOOKUP(Sheet1!$A4106,EUSA15!$A:$B,2,FALSE)</f>
        <v>0.1525</v>
      </c>
      <c r="J4106">
        <f>VLOOKUP(Sheet1!$A4106,EUSA20!$A:$B,2,FALSE)</f>
        <v>0.21149999999999999</v>
      </c>
      <c r="K4106">
        <f>VLOOKUP(Sheet1!$A4106,EUSA30!$A:$B,2,FALSE)</f>
        <v>0.1552</v>
      </c>
    </row>
    <row r="4107" spans="1:11" x14ac:dyDescent="0.35">
      <c r="A4107" s="1">
        <v>43920</v>
      </c>
      <c r="B4107">
        <f>VLOOKUP(Sheet1!$A4107,EUSA1!$A:$B,2,FALSE)</f>
        <v>-0.314</v>
      </c>
      <c r="C4107">
        <f>VLOOKUP(Sheet1!$A4107,EUSA2!$A:$B,2,FALSE)</f>
        <v>-0.32679999999999998</v>
      </c>
      <c r="D4107">
        <f>VLOOKUP(Sheet1!$A4107,EUSA3!$A:$B,2,FALSE)</f>
        <v>-0.31850000000000001</v>
      </c>
      <c r="E4107">
        <f>VLOOKUP(Sheet1!$A4107,EUSA4!$A:$B,2,FALSE)</f>
        <v>-0.28489999999999999</v>
      </c>
      <c r="F4107">
        <f>VLOOKUP(Sheet1!$A4107,EUSA5!$A:$B,2,FALSE)</f>
        <v>-0.24479999999999999</v>
      </c>
      <c r="G4107">
        <f>VLOOKUP(Sheet1!$A4107,EUSA7!$A:$B,2,FALSE)</f>
        <v>-0.17</v>
      </c>
      <c r="H4107">
        <f>VLOOKUP(Sheet1!$A4107,EUSA10!$A:$B,2,FALSE)</f>
        <v>-4.1099999999999998E-2</v>
      </c>
      <c r="I4107">
        <f>VLOOKUP(Sheet1!$A4107,EUSA15!$A:$B,2,FALSE)</f>
        <v>0.13250000000000001</v>
      </c>
      <c r="J4107">
        <f>VLOOKUP(Sheet1!$A4107,EUSA20!$A:$B,2,FALSE)</f>
        <v>0.1973</v>
      </c>
      <c r="K4107">
        <f>VLOOKUP(Sheet1!$A4107,EUSA30!$A:$B,2,FALSE)</f>
        <v>0.14399999999999999</v>
      </c>
    </row>
    <row r="4108" spans="1:11" x14ac:dyDescent="0.35">
      <c r="A4108" s="1">
        <v>43921</v>
      </c>
      <c r="B4108">
        <f>VLOOKUP(Sheet1!$A4108,EUSA1!$A:$B,2,FALSE)</f>
        <v>-0.31730000000000003</v>
      </c>
      <c r="C4108">
        <f>VLOOKUP(Sheet1!$A4108,EUSA2!$A:$B,2,FALSE)</f>
        <v>-0.32300000000000001</v>
      </c>
      <c r="D4108">
        <f>VLOOKUP(Sheet1!$A4108,EUSA3!$A:$B,2,FALSE)</f>
        <v>-0.30830000000000002</v>
      </c>
      <c r="E4108">
        <f>VLOOKUP(Sheet1!$A4108,EUSA4!$A:$B,2,FALSE)</f>
        <v>-0.27489999999999998</v>
      </c>
      <c r="F4108">
        <f>VLOOKUP(Sheet1!$A4108,EUSA5!$A:$B,2,FALSE)</f>
        <v>-0.23449999999999999</v>
      </c>
      <c r="G4108">
        <f>VLOOKUP(Sheet1!$A4108,EUSA7!$A:$B,2,FALSE)</f>
        <v>-0.14899999999999999</v>
      </c>
      <c r="H4108">
        <f>VLOOKUP(Sheet1!$A4108,EUSA10!$A:$B,2,FALSE)</f>
        <v>-0.02</v>
      </c>
      <c r="I4108">
        <f>VLOOKUP(Sheet1!$A4108,EUSA15!$A:$B,2,FALSE)</f>
        <v>0.16450000000000001</v>
      </c>
      <c r="J4108">
        <f>VLOOKUP(Sheet1!$A4108,EUSA20!$A:$B,2,FALSE)</f>
        <v>0.22800000000000001</v>
      </c>
      <c r="K4108">
        <f>VLOOKUP(Sheet1!$A4108,EUSA30!$A:$B,2,FALSE)</f>
        <v>0.17599999999999999</v>
      </c>
    </row>
    <row r="4109" spans="1:11" x14ac:dyDescent="0.35">
      <c r="A4109" s="1">
        <v>43922</v>
      </c>
      <c r="B4109">
        <f>VLOOKUP(Sheet1!$A4109,EUSA1!$A:$B,2,FALSE)</f>
        <v>-0.30399999999999999</v>
      </c>
      <c r="C4109">
        <f>VLOOKUP(Sheet1!$A4109,EUSA2!$A:$B,2,FALSE)</f>
        <v>-0.31209999999999999</v>
      </c>
      <c r="D4109">
        <f>VLOOKUP(Sheet1!$A4109,EUSA3!$A:$B,2,FALSE)</f>
        <v>-0.29980000000000001</v>
      </c>
      <c r="E4109">
        <f>VLOOKUP(Sheet1!$A4109,EUSA4!$A:$B,2,FALSE)</f>
        <v>-0.2697</v>
      </c>
      <c r="F4109">
        <f>VLOOKUP(Sheet1!$A4109,EUSA5!$A:$B,2,FALSE)</f>
        <v>-0.23549999999999999</v>
      </c>
      <c r="G4109">
        <f>VLOOKUP(Sheet1!$A4109,EUSA7!$A:$B,2,FALSE)</f>
        <v>-0.159</v>
      </c>
      <c r="H4109">
        <f>VLOOKUP(Sheet1!$A4109,EUSA10!$A:$B,2,FALSE)</f>
        <v>-0.04</v>
      </c>
      <c r="I4109">
        <f>VLOOKUP(Sheet1!$A4109,EUSA15!$A:$B,2,FALSE)</f>
        <v>0.14119999999999999</v>
      </c>
      <c r="J4109">
        <f>VLOOKUP(Sheet1!$A4109,EUSA20!$A:$B,2,FALSE)</f>
        <v>0.20319999999999999</v>
      </c>
      <c r="K4109">
        <f>VLOOKUP(Sheet1!$A4109,EUSA30!$A:$B,2,FALSE)</f>
        <v>0.1515</v>
      </c>
    </row>
    <row r="4110" spans="1:11" x14ac:dyDescent="0.35">
      <c r="A4110" s="1">
        <v>43923</v>
      </c>
      <c r="B4110">
        <f>VLOOKUP(Sheet1!$A4110,EUSA1!$A:$B,2,FALSE)</f>
        <v>-0.29499999999999998</v>
      </c>
      <c r="C4110">
        <f>VLOOKUP(Sheet1!$A4110,EUSA2!$A:$B,2,FALSE)</f>
        <v>-0.3024</v>
      </c>
      <c r="D4110">
        <f>VLOOKUP(Sheet1!$A4110,EUSA3!$A:$B,2,FALSE)</f>
        <v>-0.29299999999999998</v>
      </c>
      <c r="E4110">
        <f>VLOOKUP(Sheet1!$A4110,EUSA4!$A:$B,2,FALSE)</f>
        <v>-0.26900000000000002</v>
      </c>
      <c r="F4110">
        <f>VLOOKUP(Sheet1!$A4110,EUSA5!$A:$B,2,FALSE)</f>
        <v>-0.23400000000000001</v>
      </c>
      <c r="G4110">
        <f>VLOOKUP(Sheet1!$A4110,EUSA7!$A:$B,2,FALSE)</f>
        <v>-0.16170000000000001</v>
      </c>
      <c r="H4110">
        <f>VLOOKUP(Sheet1!$A4110,EUSA10!$A:$B,2,FALSE)</f>
        <v>-4.1500000000000002E-2</v>
      </c>
      <c r="I4110">
        <f>VLOOKUP(Sheet1!$A4110,EUSA15!$A:$B,2,FALSE)</f>
        <v>0.1201</v>
      </c>
      <c r="J4110">
        <f>VLOOKUP(Sheet1!$A4110,EUSA20!$A:$B,2,FALSE)</f>
        <v>0.1719</v>
      </c>
      <c r="K4110">
        <f>VLOOKUP(Sheet1!$A4110,EUSA30!$A:$B,2,FALSE)</f>
        <v>0.1118</v>
      </c>
    </row>
    <row r="4111" spans="1:11" x14ac:dyDescent="0.35">
      <c r="A4111" s="1">
        <v>43924</v>
      </c>
      <c r="B4111">
        <f>VLOOKUP(Sheet1!$A4111,EUSA1!$A:$B,2,FALSE)</f>
        <v>-0.29870000000000002</v>
      </c>
      <c r="C4111">
        <f>VLOOKUP(Sheet1!$A4111,EUSA2!$A:$B,2,FALSE)</f>
        <v>-0.3105</v>
      </c>
      <c r="D4111">
        <f>VLOOKUP(Sheet1!$A4111,EUSA3!$A:$B,2,FALSE)</f>
        <v>-0.29530000000000001</v>
      </c>
      <c r="E4111">
        <f>VLOOKUP(Sheet1!$A4111,EUSA4!$A:$B,2,FALSE)</f>
        <v>-0.27289999999999998</v>
      </c>
      <c r="F4111">
        <f>VLOOKUP(Sheet1!$A4111,EUSA5!$A:$B,2,FALSE)</f>
        <v>-0.2369</v>
      </c>
      <c r="G4111">
        <f>VLOOKUP(Sheet1!$A4111,EUSA7!$A:$B,2,FALSE)</f>
        <v>-0.16109999999999999</v>
      </c>
      <c r="H4111">
        <f>VLOOKUP(Sheet1!$A4111,EUSA10!$A:$B,2,FALSE)</f>
        <v>-3.9899999999999998E-2</v>
      </c>
      <c r="I4111">
        <f>VLOOKUP(Sheet1!$A4111,EUSA15!$A:$B,2,FALSE)</f>
        <v>0.123</v>
      </c>
      <c r="J4111">
        <f>VLOOKUP(Sheet1!$A4111,EUSA20!$A:$B,2,FALSE)</f>
        <v>0.16900000000000001</v>
      </c>
      <c r="K4111">
        <f>VLOOKUP(Sheet1!$A4111,EUSA30!$A:$B,2,FALSE)</f>
        <v>8.8999999999999996E-2</v>
      </c>
    </row>
    <row r="4112" spans="1:11" x14ac:dyDescent="0.35">
      <c r="A4112" s="1">
        <v>43927</v>
      </c>
      <c r="B4112">
        <f>VLOOKUP(Sheet1!$A4112,EUSA1!$A:$B,2,FALSE)</f>
        <v>-0.27600000000000002</v>
      </c>
      <c r="C4112">
        <f>VLOOKUP(Sheet1!$A4112,EUSA2!$A:$B,2,FALSE)</f>
        <v>-0.29389999999999999</v>
      </c>
      <c r="D4112">
        <f>VLOOKUP(Sheet1!$A4112,EUSA3!$A:$B,2,FALSE)</f>
        <v>-0.28449999999999998</v>
      </c>
      <c r="E4112">
        <f>VLOOKUP(Sheet1!$A4112,EUSA4!$A:$B,2,FALSE)</f>
        <v>-0.25800000000000001</v>
      </c>
      <c r="F4112">
        <f>VLOOKUP(Sheet1!$A4112,EUSA5!$A:$B,2,FALSE)</f>
        <v>-0.22700000000000001</v>
      </c>
      <c r="G4112">
        <f>VLOOKUP(Sheet1!$A4112,EUSA7!$A:$B,2,FALSE)</f>
        <v>-0.14749999999999999</v>
      </c>
      <c r="H4112">
        <f>VLOOKUP(Sheet1!$A4112,EUSA10!$A:$B,2,FALSE)</f>
        <v>-2.1700000000000001E-2</v>
      </c>
      <c r="I4112">
        <f>VLOOKUP(Sheet1!$A4112,EUSA15!$A:$B,2,FALSE)</f>
        <v>0.1462</v>
      </c>
      <c r="J4112">
        <f>VLOOKUP(Sheet1!$A4112,EUSA20!$A:$B,2,FALSE)</f>
        <v>0.19600000000000001</v>
      </c>
      <c r="K4112">
        <f>VLOOKUP(Sheet1!$A4112,EUSA30!$A:$B,2,FALSE)</f>
        <v>0.127</v>
      </c>
    </row>
    <row r="4113" spans="1:11" x14ac:dyDescent="0.35">
      <c r="A4113" s="1">
        <v>43928</v>
      </c>
      <c r="B4113">
        <f>VLOOKUP(Sheet1!$A4113,EUSA1!$A:$B,2,FALSE)</f>
        <v>-0.246</v>
      </c>
      <c r="C4113">
        <f>VLOOKUP(Sheet1!$A4113,EUSA2!$A:$B,2,FALSE)</f>
        <v>-0.2545</v>
      </c>
      <c r="D4113">
        <f>VLOOKUP(Sheet1!$A4113,EUSA3!$A:$B,2,FALSE)</f>
        <v>-0.23730000000000001</v>
      </c>
      <c r="E4113">
        <f>VLOOKUP(Sheet1!$A4113,EUSA4!$A:$B,2,FALSE)</f>
        <v>-0.20200000000000001</v>
      </c>
      <c r="F4113">
        <f>VLOOKUP(Sheet1!$A4113,EUSA5!$A:$B,2,FALSE)</f>
        <v>-0.16350000000000001</v>
      </c>
      <c r="G4113">
        <f>VLOOKUP(Sheet1!$A4113,EUSA7!$A:$B,2,FALSE)</f>
        <v>-7.5700000000000003E-2</v>
      </c>
      <c r="H4113">
        <f>VLOOKUP(Sheet1!$A4113,EUSA10!$A:$B,2,FALSE)</f>
        <v>5.7599999999999998E-2</v>
      </c>
      <c r="I4113">
        <f>VLOOKUP(Sheet1!$A4113,EUSA15!$A:$B,2,FALSE)</f>
        <v>0.222</v>
      </c>
      <c r="J4113">
        <f>VLOOKUP(Sheet1!$A4113,EUSA20!$A:$B,2,FALSE)</f>
        <v>0.27100000000000002</v>
      </c>
      <c r="K4113">
        <f>VLOOKUP(Sheet1!$A4113,EUSA30!$A:$B,2,FALSE)</f>
        <v>0.1966</v>
      </c>
    </row>
    <row r="4114" spans="1:11" x14ac:dyDescent="0.35">
      <c r="A4114" s="1">
        <v>43929</v>
      </c>
      <c r="B4114">
        <f>VLOOKUP(Sheet1!$A4114,EUSA1!$A:$B,2,FALSE)</f>
        <v>-0.22700000000000001</v>
      </c>
      <c r="C4114">
        <f>VLOOKUP(Sheet1!$A4114,EUSA2!$A:$B,2,FALSE)</f>
        <v>-0.2457</v>
      </c>
      <c r="D4114">
        <f>VLOOKUP(Sheet1!$A4114,EUSA3!$A:$B,2,FALSE)</f>
        <v>-0.23230000000000001</v>
      </c>
      <c r="E4114">
        <f>VLOOKUP(Sheet1!$A4114,EUSA4!$A:$B,2,FALSE)</f>
        <v>-0.20019999999999999</v>
      </c>
      <c r="F4114">
        <f>VLOOKUP(Sheet1!$A4114,EUSA5!$A:$B,2,FALSE)</f>
        <v>-0.1608</v>
      </c>
      <c r="G4114">
        <f>VLOOKUP(Sheet1!$A4114,EUSA7!$A:$B,2,FALSE)</f>
        <v>-8.0199999999999994E-2</v>
      </c>
      <c r="H4114">
        <f>VLOOKUP(Sheet1!$A4114,EUSA10!$A:$B,2,FALSE)</f>
        <v>4.7300000000000002E-2</v>
      </c>
      <c r="I4114">
        <f>VLOOKUP(Sheet1!$A4114,EUSA15!$A:$B,2,FALSE)</f>
        <v>0.216</v>
      </c>
      <c r="J4114">
        <f>VLOOKUP(Sheet1!$A4114,EUSA20!$A:$B,2,FALSE)</f>
        <v>0.26500000000000001</v>
      </c>
      <c r="K4114">
        <f>VLOOKUP(Sheet1!$A4114,EUSA30!$A:$B,2,FALSE)</f>
        <v>0.18410000000000001</v>
      </c>
    </row>
    <row r="4115" spans="1:11" x14ac:dyDescent="0.35">
      <c r="A4115" s="1">
        <v>43930</v>
      </c>
      <c r="B4115">
        <f>VLOOKUP(Sheet1!$A4115,EUSA1!$A:$B,2,FALSE)</f>
        <v>-0.246</v>
      </c>
      <c r="C4115">
        <f>VLOOKUP(Sheet1!$A4115,EUSA2!$A:$B,2,FALSE)</f>
        <v>-0.28199999999999997</v>
      </c>
      <c r="D4115">
        <f>VLOOKUP(Sheet1!$A4115,EUSA3!$A:$B,2,FALSE)</f>
        <v>-0.2732</v>
      </c>
      <c r="E4115">
        <f>VLOOKUP(Sheet1!$A4115,EUSA4!$A:$B,2,FALSE)</f>
        <v>-0.2445</v>
      </c>
      <c r="F4115">
        <f>VLOOKUP(Sheet1!$A4115,EUSA5!$A:$B,2,FALSE)</f>
        <v>-0.20569999999999999</v>
      </c>
      <c r="G4115">
        <f>VLOOKUP(Sheet1!$A4115,EUSA7!$A:$B,2,FALSE)</f>
        <v>-0.12529999999999999</v>
      </c>
      <c r="H4115">
        <f>VLOOKUP(Sheet1!$A4115,EUSA10!$A:$B,2,FALSE)</f>
        <v>-2.5000000000000001E-3</v>
      </c>
      <c r="I4115">
        <f>VLOOKUP(Sheet1!$A4115,EUSA15!$A:$B,2,FALSE)</f>
        <v>0.1603</v>
      </c>
      <c r="J4115">
        <f>VLOOKUP(Sheet1!$A4115,EUSA20!$A:$B,2,FALSE)</f>
        <v>0.20949999999999999</v>
      </c>
      <c r="K4115">
        <f>VLOOKUP(Sheet1!$A4115,EUSA30!$A:$B,2,FALSE)</f>
        <v>0.1346</v>
      </c>
    </row>
    <row r="4116" spans="1:11" x14ac:dyDescent="0.35">
      <c r="A4116" s="1">
        <v>43935</v>
      </c>
      <c r="B4116">
        <f>VLOOKUP(Sheet1!$A4116,EUSA1!$A:$B,2,FALSE)</f>
        <v>-0.25900000000000001</v>
      </c>
      <c r="C4116">
        <f>VLOOKUP(Sheet1!$A4116,EUSA2!$A:$B,2,FALSE)</f>
        <v>-0.29299999999999998</v>
      </c>
      <c r="D4116">
        <f>VLOOKUP(Sheet1!$A4116,EUSA3!$A:$B,2,FALSE)</f>
        <v>-0.28749999999999998</v>
      </c>
      <c r="E4116">
        <f>VLOOKUP(Sheet1!$A4116,EUSA4!$A:$B,2,FALSE)</f>
        <v>-0.25740000000000002</v>
      </c>
      <c r="F4116">
        <f>VLOOKUP(Sheet1!$A4116,EUSA5!$A:$B,2,FALSE)</f>
        <v>-0.219</v>
      </c>
      <c r="G4116">
        <f>VLOOKUP(Sheet1!$A4116,EUSA7!$A:$B,2,FALSE)</f>
        <v>-0.14199999999999999</v>
      </c>
      <c r="H4116">
        <f>VLOOKUP(Sheet1!$A4116,EUSA10!$A:$B,2,FALSE)</f>
        <v>-2.1000000000000001E-2</v>
      </c>
      <c r="I4116">
        <f>VLOOKUP(Sheet1!$A4116,EUSA15!$A:$B,2,FALSE)</f>
        <v>0.1426</v>
      </c>
      <c r="J4116">
        <f>VLOOKUP(Sheet1!$A4116,EUSA20!$A:$B,2,FALSE)</f>
        <v>0.19600000000000001</v>
      </c>
      <c r="K4116">
        <f>VLOOKUP(Sheet1!$A4116,EUSA30!$A:$B,2,FALSE)</f>
        <v>0.11509999999999999</v>
      </c>
    </row>
    <row r="4117" spans="1:11" x14ac:dyDescent="0.35">
      <c r="A4117" s="1">
        <v>43936</v>
      </c>
      <c r="B4117">
        <f>VLOOKUP(Sheet1!$A4117,EUSA1!$A:$B,2,FALSE)</f>
        <v>-0.252</v>
      </c>
      <c r="C4117">
        <f>VLOOKUP(Sheet1!$A4117,EUSA2!$A:$B,2,FALSE)</f>
        <v>-0.29580000000000001</v>
      </c>
      <c r="D4117">
        <f>VLOOKUP(Sheet1!$A4117,EUSA3!$A:$B,2,FALSE)</f>
        <v>-0.29349999999999998</v>
      </c>
      <c r="E4117">
        <f>VLOOKUP(Sheet1!$A4117,EUSA4!$A:$B,2,FALSE)</f>
        <v>-0.27389999999999998</v>
      </c>
      <c r="F4117">
        <f>VLOOKUP(Sheet1!$A4117,EUSA5!$A:$B,2,FALSE)</f>
        <v>-0.24299999999999999</v>
      </c>
      <c r="G4117">
        <f>VLOOKUP(Sheet1!$A4117,EUSA7!$A:$B,2,FALSE)</f>
        <v>-0.1774</v>
      </c>
      <c r="H4117">
        <f>VLOOKUP(Sheet1!$A4117,EUSA10!$A:$B,2,FALSE)</f>
        <v>-6.8500000000000005E-2</v>
      </c>
      <c r="I4117">
        <f>VLOOKUP(Sheet1!$A4117,EUSA15!$A:$B,2,FALSE)</f>
        <v>9.1600000000000001E-2</v>
      </c>
      <c r="J4117">
        <f>VLOOKUP(Sheet1!$A4117,EUSA20!$A:$B,2,FALSE)</f>
        <v>0.1381</v>
      </c>
      <c r="K4117">
        <f>VLOOKUP(Sheet1!$A4117,EUSA30!$A:$B,2,FALSE)</f>
        <v>5.28E-2</v>
      </c>
    </row>
    <row r="4118" spans="1:11" x14ac:dyDescent="0.35">
      <c r="A4118" s="1">
        <v>43937</v>
      </c>
      <c r="B4118">
        <f>VLOOKUP(Sheet1!$A4118,EUSA1!$A:$B,2,FALSE)</f>
        <v>-0.24049999999999999</v>
      </c>
      <c r="C4118">
        <f>VLOOKUP(Sheet1!$A4118,EUSA2!$A:$B,2,FALSE)</f>
        <v>-0.29149999999999998</v>
      </c>
      <c r="D4118">
        <f>VLOOKUP(Sheet1!$A4118,EUSA3!$A:$B,2,FALSE)</f>
        <v>-0.29959999999999998</v>
      </c>
      <c r="E4118">
        <f>VLOOKUP(Sheet1!$A4118,EUSA4!$A:$B,2,FALSE)</f>
        <v>-0.28489999999999999</v>
      </c>
      <c r="F4118">
        <f>VLOOKUP(Sheet1!$A4118,EUSA5!$A:$B,2,FALSE)</f>
        <v>-0.26</v>
      </c>
      <c r="G4118">
        <f>VLOOKUP(Sheet1!$A4118,EUSA7!$A:$B,2,FALSE)</f>
        <v>-0.19800000000000001</v>
      </c>
      <c r="H4118">
        <f>VLOOKUP(Sheet1!$A4118,EUSA10!$A:$B,2,FALSE)</f>
        <v>-9.1200000000000003E-2</v>
      </c>
      <c r="I4118">
        <f>VLOOKUP(Sheet1!$A4118,EUSA15!$A:$B,2,FALSE)</f>
        <v>6.2799999999999995E-2</v>
      </c>
      <c r="J4118">
        <f>VLOOKUP(Sheet1!$A4118,EUSA20!$A:$B,2,FALSE)</f>
        <v>0.1086</v>
      </c>
      <c r="K4118">
        <f>VLOOKUP(Sheet1!$A4118,EUSA30!$A:$B,2,FALSE)</f>
        <v>1.8800000000000001E-2</v>
      </c>
    </row>
    <row r="4119" spans="1:11" x14ac:dyDescent="0.35">
      <c r="A4119" s="1">
        <v>43938</v>
      </c>
      <c r="B4119">
        <f>VLOOKUP(Sheet1!$A4119,EUSA1!$A:$B,2,FALSE)</f>
        <v>-0.24149999999999999</v>
      </c>
      <c r="C4119">
        <f>VLOOKUP(Sheet1!$A4119,EUSA2!$A:$B,2,FALSE)</f>
        <v>-0.28799999999999998</v>
      </c>
      <c r="D4119">
        <f>VLOOKUP(Sheet1!$A4119,EUSA3!$A:$B,2,FALSE)</f>
        <v>-0.2928</v>
      </c>
      <c r="E4119">
        <f>VLOOKUP(Sheet1!$A4119,EUSA4!$A:$B,2,FALSE)</f>
        <v>-0.27800000000000002</v>
      </c>
      <c r="F4119">
        <f>VLOOKUP(Sheet1!$A4119,EUSA5!$A:$B,2,FALSE)</f>
        <v>-0.25309999999999999</v>
      </c>
      <c r="G4119">
        <f>VLOOKUP(Sheet1!$A4119,EUSA7!$A:$B,2,FALSE)</f>
        <v>-0.19070000000000001</v>
      </c>
      <c r="H4119">
        <f>VLOOKUP(Sheet1!$A4119,EUSA10!$A:$B,2,FALSE)</f>
        <v>-7.9899999999999999E-2</v>
      </c>
      <c r="I4119">
        <f>VLOOKUP(Sheet1!$A4119,EUSA15!$A:$B,2,FALSE)</f>
        <v>7.3999999999999996E-2</v>
      </c>
      <c r="J4119">
        <f>VLOOKUP(Sheet1!$A4119,EUSA20!$A:$B,2,FALSE)</f>
        <v>0.122</v>
      </c>
      <c r="K4119">
        <f>VLOOKUP(Sheet1!$A4119,EUSA30!$A:$B,2,FALSE)</f>
        <v>3.8100000000000002E-2</v>
      </c>
    </row>
    <row r="4120" spans="1:11" x14ac:dyDescent="0.35">
      <c r="A4120" s="1">
        <v>43941</v>
      </c>
      <c r="B4120">
        <f>VLOOKUP(Sheet1!$A4120,EUSA1!$A:$B,2,FALSE)</f>
        <v>-0.2208</v>
      </c>
      <c r="C4120">
        <f>VLOOKUP(Sheet1!$A4120,EUSA2!$A:$B,2,FALSE)</f>
        <v>-0.25750000000000001</v>
      </c>
      <c r="D4120">
        <f>VLOOKUP(Sheet1!$A4120,EUSA3!$A:$B,2,FALSE)</f>
        <v>-0.2621</v>
      </c>
      <c r="E4120">
        <f>VLOOKUP(Sheet1!$A4120,EUSA4!$A:$B,2,FALSE)</f>
        <v>-0.248</v>
      </c>
      <c r="F4120">
        <f>VLOOKUP(Sheet1!$A4120,EUSA5!$A:$B,2,FALSE)</f>
        <v>-0.221</v>
      </c>
      <c r="G4120">
        <f>VLOOKUP(Sheet1!$A4120,EUSA7!$A:$B,2,FALSE)</f>
        <v>-0.1565</v>
      </c>
      <c r="H4120">
        <f>VLOOKUP(Sheet1!$A4120,EUSA10!$A:$B,2,FALSE)</f>
        <v>-4.5999999999999999E-2</v>
      </c>
      <c r="I4120">
        <f>VLOOKUP(Sheet1!$A4120,EUSA15!$A:$B,2,FALSE)</f>
        <v>0.1115</v>
      </c>
      <c r="J4120">
        <f>VLOOKUP(Sheet1!$A4120,EUSA20!$A:$B,2,FALSE)</f>
        <v>0.159</v>
      </c>
      <c r="K4120">
        <f>VLOOKUP(Sheet1!$A4120,EUSA30!$A:$B,2,FALSE)</f>
        <v>7.1999999999999995E-2</v>
      </c>
    </row>
    <row r="4121" spans="1:11" x14ac:dyDescent="0.35">
      <c r="A4121" s="1">
        <v>43942</v>
      </c>
      <c r="B4121">
        <f>VLOOKUP(Sheet1!$A4121,EUSA1!$A:$B,2,FALSE)</f>
        <v>-0.19400000000000001</v>
      </c>
      <c r="C4121">
        <f>VLOOKUP(Sheet1!$A4121,EUSA2!$A:$B,2,FALSE)</f>
        <v>-0.22670000000000001</v>
      </c>
      <c r="D4121">
        <f>VLOOKUP(Sheet1!$A4121,EUSA3!$A:$B,2,FALSE)</f>
        <v>-0.23930000000000001</v>
      </c>
      <c r="E4121">
        <f>VLOOKUP(Sheet1!$A4121,EUSA4!$A:$B,2,FALSE)</f>
        <v>-0.23100000000000001</v>
      </c>
      <c r="F4121">
        <f>VLOOKUP(Sheet1!$A4121,EUSA5!$A:$B,2,FALSE)</f>
        <v>-0.21199999999999999</v>
      </c>
      <c r="G4121">
        <f>VLOOKUP(Sheet1!$A4121,EUSA7!$A:$B,2,FALSE)</f>
        <v>-0.15970000000000001</v>
      </c>
      <c r="H4121">
        <f>VLOOKUP(Sheet1!$A4121,EUSA10!$A:$B,2,FALSE)</f>
        <v>-5.8000000000000003E-2</v>
      </c>
      <c r="I4121">
        <f>VLOOKUP(Sheet1!$A4121,EUSA15!$A:$B,2,FALSE)</f>
        <v>9.35E-2</v>
      </c>
      <c r="J4121">
        <f>VLOOKUP(Sheet1!$A4121,EUSA20!$A:$B,2,FALSE)</f>
        <v>0.13600000000000001</v>
      </c>
      <c r="K4121">
        <f>VLOOKUP(Sheet1!$A4121,EUSA30!$A:$B,2,FALSE)</f>
        <v>0.05</v>
      </c>
    </row>
    <row r="4122" spans="1:11" x14ac:dyDescent="0.35">
      <c r="A4122" s="1">
        <v>43943</v>
      </c>
      <c r="B4122">
        <f>VLOOKUP(Sheet1!$A4122,EUSA1!$A:$B,2,FALSE)</f>
        <v>-0.152</v>
      </c>
      <c r="C4122">
        <f>VLOOKUP(Sheet1!$A4122,EUSA2!$A:$B,2,FALSE)</f>
        <v>-0.1898</v>
      </c>
      <c r="D4122">
        <f>VLOOKUP(Sheet1!$A4122,EUSA3!$A:$B,2,FALSE)</f>
        <v>-0.19750000000000001</v>
      </c>
      <c r="E4122">
        <f>VLOOKUP(Sheet1!$A4122,EUSA4!$A:$B,2,FALSE)</f>
        <v>-0.186</v>
      </c>
      <c r="F4122">
        <f>VLOOKUP(Sheet1!$A4122,EUSA5!$A:$B,2,FALSE)</f>
        <v>-0.16200000000000001</v>
      </c>
      <c r="G4122">
        <f>VLOOKUP(Sheet1!$A4122,EUSA7!$A:$B,2,FALSE)</f>
        <v>-0.10249999999999999</v>
      </c>
      <c r="H4122">
        <f>VLOOKUP(Sheet1!$A4122,EUSA10!$A:$B,2,FALSE)</f>
        <v>7.1000000000000004E-3</v>
      </c>
      <c r="I4122">
        <f>VLOOKUP(Sheet1!$A4122,EUSA15!$A:$B,2,FALSE)</f>
        <v>0.159</v>
      </c>
      <c r="J4122">
        <f>VLOOKUP(Sheet1!$A4122,EUSA20!$A:$B,2,FALSE)</f>
        <v>0.2</v>
      </c>
      <c r="K4122">
        <f>VLOOKUP(Sheet1!$A4122,EUSA30!$A:$B,2,FALSE)</f>
        <v>0.1028</v>
      </c>
    </row>
    <row r="4123" spans="1:11" x14ac:dyDescent="0.35">
      <c r="A4123" s="1">
        <v>43944</v>
      </c>
      <c r="B4123">
        <f>VLOOKUP(Sheet1!$A4123,EUSA1!$A:$B,2,FALSE)</f>
        <v>-0.16400000000000001</v>
      </c>
      <c r="C4123">
        <f>VLOOKUP(Sheet1!$A4123,EUSA2!$A:$B,2,FALSE)</f>
        <v>-0.20799999999999999</v>
      </c>
      <c r="D4123">
        <f>VLOOKUP(Sheet1!$A4123,EUSA3!$A:$B,2,FALSE)</f>
        <v>-0.2195</v>
      </c>
      <c r="E4123">
        <f>VLOOKUP(Sheet1!$A4123,EUSA4!$A:$B,2,FALSE)</f>
        <v>-0.20699999999999999</v>
      </c>
      <c r="F4123">
        <f>VLOOKUP(Sheet1!$A4123,EUSA5!$A:$B,2,FALSE)</f>
        <v>-0.1855</v>
      </c>
      <c r="G4123">
        <f>VLOOKUP(Sheet1!$A4123,EUSA7!$A:$B,2,FALSE)</f>
        <v>-0.1275</v>
      </c>
      <c r="H4123">
        <f>VLOOKUP(Sheet1!$A4123,EUSA10!$A:$B,2,FALSE)</f>
        <v>-2.3E-2</v>
      </c>
      <c r="I4123">
        <f>VLOOKUP(Sheet1!$A4123,EUSA15!$A:$B,2,FALSE)</f>
        <v>0.126</v>
      </c>
      <c r="J4123">
        <f>VLOOKUP(Sheet1!$A4123,EUSA20!$A:$B,2,FALSE)</f>
        <v>0.16200000000000001</v>
      </c>
      <c r="K4123">
        <f>VLOOKUP(Sheet1!$A4123,EUSA30!$A:$B,2,FALSE)</f>
        <v>4.4499999999999998E-2</v>
      </c>
    </row>
    <row r="4124" spans="1:11" x14ac:dyDescent="0.35">
      <c r="A4124" s="1">
        <v>43945</v>
      </c>
      <c r="B4124">
        <f>VLOOKUP(Sheet1!$A4124,EUSA1!$A:$B,2,FALSE)</f>
        <v>-0.20649999999999999</v>
      </c>
      <c r="C4124">
        <f>VLOOKUP(Sheet1!$A4124,EUSA2!$A:$B,2,FALSE)</f>
        <v>-0.25900000000000001</v>
      </c>
      <c r="D4124">
        <f>VLOOKUP(Sheet1!$A4124,EUSA3!$A:$B,2,FALSE)</f>
        <v>-0.27150000000000002</v>
      </c>
      <c r="E4124">
        <f>VLOOKUP(Sheet1!$A4124,EUSA4!$A:$B,2,FALSE)</f>
        <v>-0.26200000000000001</v>
      </c>
      <c r="F4124">
        <f>VLOOKUP(Sheet1!$A4124,EUSA5!$A:$B,2,FALSE)</f>
        <v>-0.2361</v>
      </c>
      <c r="G4124">
        <f>VLOOKUP(Sheet1!$A4124,EUSA7!$A:$B,2,FALSE)</f>
        <v>-0.17699999999999999</v>
      </c>
      <c r="H4124">
        <f>VLOOKUP(Sheet1!$A4124,EUSA10!$A:$B,2,FALSE)</f>
        <v>-6.8099999999999994E-2</v>
      </c>
      <c r="I4124">
        <f>VLOOKUP(Sheet1!$A4124,EUSA15!$A:$B,2,FALSE)</f>
        <v>7.7899999999999997E-2</v>
      </c>
      <c r="J4124">
        <f>VLOOKUP(Sheet1!$A4124,EUSA20!$A:$B,2,FALSE)</f>
        <v>0.1149</v>
      </c>
      <c r="K4124">
        <f>VLOOKUP(Sheet1!$A4124,EUSA30!$A:$B,2,FALSE)</f>
        <v>1.4E-2</v>
      </c>
    </row>
    <row r="4125" spans="1:11" x14ac:dyDescent="0.35">
      <c r="A4125" s="1">
        <v>43948</v>
      </c>
      <c r="B4125">
        <f>VLOOKUP(Sheet1!$A4125,EUSA1!$A:$B,2,FALSE)</f>
        <v>-0.218</v>
      </c>
      <c r="C4125">
        <f>VLOOKUP(Sheet1!$A4125,EUSA2!$A:$B,2,FALSE)</f>
        <v>-0.26479999999999998</v>
      </c>
      <c r="D4125">
        <f>VLOOKUP(Sheet1!$A4125,EUSA3!$A:$B,2,FALSE)</f>
        <v>-0.26919999999999999</v>
      </c>
      <c r="E4125">
        <f>VLOOKUP(Sheet1!$A4125,EUSA4!$A:$B,2,FALSE)</f>
        <v>-0.255</v>
      </c>
      <c r="F4125">
        <f>VLOOKUP(Sheet1!$A4125,EUSA5!$A:$B,2,FALSE)</f>
        <v>-0.2273</v>
      </c>
      <c r="G4125">
        <f>VLOOKUP(Sheet1!$A4125,EUSA7!$A:$B,2,FALSE)</f>
        <v>-0.16550000000000001</v>
      </c>
      <c r="H4125">
        <f>VLOOKUP(Sheet1!$A4125,EUSA10!$A:$B,2,FALSE)</f>
        <v>-5.1999999999999998E-2</v>
      </c>
      <c r="I4125">
        <f>VLOOKUP(Sheet1!$A4125,EUSA15!$A:$B,2,FALSE)</f>
        <v>9.2999999999999999E-2</v>
      </c>
      <c r="J4125">
        <f>VLOOKUP(Sheet1!$A4125,EUSA20!$A:$B,2,FALSE)</f>
        <v>0.13159999999999999</v>
      </c>
      <c r="K4125">
        <f>VLOOKUP(Sheet1!$A4125,EUSA30!$A:$B,2,FALSE)</f>
        <v>0.03</v>
      </c>
    </row>
    <row r="4126" spans="1:11" x14ac:dyDescent="0.35">
      <c r="A4126" s="1">
        <v>43949</v>
      </c>
      <c r="B4126">
        <f>VLOOKUP(Sheet1!$A4126,EUSA1!$A:$B,2,FALSE)</f>
        <v>-0.2495</v>
      </c>
      <c r="C4126">
        <f>VLOOKUP(Sheet1!$A4126,EUSA2!$A:$B,2,FALSE)</f>
        <v>-0.29499999999999998</v>
      </c>
      <c r="D4126">
        <f>VLOOKUP(Sheet1!$A4126,EUSA3!$A:$B,2,FALSE)</f>
        <v>-0.30020000000000002</v>
      </c>
      <c r="E4126">
        <f>VLOOKUP(Sheet1!$A4126,EUSA4!$A:$B,2,FALSE)</f>
        <v>-0.28100000000000003</v>
      </c>
      <c r="F4126">
        <f>VLOOKUP(Sheet1!$A4126,EUSA5!$A:$B,2,FALSE)</f>
        <v>-0.2535</v>
      </c>
      <c r="G4126">
        <f>VLOOKUP(Sheet1!$A4126,EUSA7!$A:$B,2,FALSE)</f>
        <v>-0.1885</v>
      </c>
      <c r="H4126">
        <f>VLOOKUP(Sheet1!$A4126,EUSA10!$A:$B,2,FALSE)</f>
        <v>-7.1999999999999995E-2</v>
      </c>
      <c r="I4126">
        <f>VLOOKUP(Sheet1!$A4126,EUSA15!$A:$B,2,FALSE)</f>
        <v>8.3299999999999999E-2</v>
      </c>
      <c r="J4126">
        <f>VLOOKUP(Sheet1!$A4126,EUSA20!$A:$B,2,FALSE)</f>
        <v>0.12529999999999999</v>
      </c>
      <c r="K4126">
        <f>VLOOKUP(Sheet1!$A4126,EUSA30!$A:$B,2,FALSE)</f>
        <v>2.7E-2</v>
      </c>
    </row>
    <row r="4127" spans="1:11" x14ac:dyDescent="0.35">
      <c r="A4127" s="1">
        <v>43950</v>
      </c>
      <c r="B4127">
        <f>VLOOKUP(Sheet1!$A4127,EUSA1!$A:$B,2,FALSE)</f>
        <v>-0.25240000000000001</v>
      </c>
      <c r="C4127">
        <f>VLOOKUP(Sheet1!$A4127,EUSA2!$A:$B,2,FALSE)</f>
        <v>-0.30520000000000003</v>
      </c>
      <c r="D4127">
        <f>VLOOKUP(Sheet1!$A4127,EUSA3!$A:$B,2,FALSE)</f>
        <v>-0.3115</v>
      </c>
      <c r="E4127">
        <f>VLOOKUP(Sheet1!$A4127,EUSA4!$A:$B,2,FALSE)</f>
        <v>-0.29649999999999999</v>
      </c>
      <c r="F4127">
        <f>VLOOKUP(Sheet1!$A4127,EUSA5!$A:$B,2,FALSE)</f>
        <v>-0.27</v>
      </c>
      <c r="G4127">
        <f>VLOOKUP(Sheet1!$A4127,EUSA7!$A:$B,2,FALSE)</f>
        <v>-0.20599999999999999</v>
      </c>
      <c r="H4127">
        <f>VLOOKUP(Sheet1!$A4127,EUSA10!$A:$B,2,FALSE)</f>
        <v>-9.2999999999999999E-2</v>
      </c>
      <c r="I4127">
        <f>VLOOKUP(Sheet1!$A4127,EUSA15!$A:$B,2,FALSE)</f>
        <v>6.0999999999999999E-2</v>
      </c>
      <c r="J4127">
        <f>VLOOKUP(Sheet1!$A4127,EUSA20!$A:$B,2,FALSE)</f>
        <v>0.10299999999999999</v>
      </c>
      <c r="K4127">
        <f>VLOOKUP(Sheet1!$A4127,EUSA30!$A:$B,2,FALSE)</f>
        <v>4.5999999999999999E-3</v>
      </c>
    </row>
    <row r="4128" spans="1:11" x14ac:dyDescent="0.35">
      <c r="A4128" s="1">
        <v>43951</v>
      </c>
      <c r="B4128">
        <f>VLOOKUP(Sheet1!$A4128,EUSA1!$A:$B,2,FALSE)</f>
        <v>-0.27300000000000002</v>
      </c>
      <c r="C4128">
        <f>VLOOKUP(Sheet1!$A4128,EUSA2!$A:$B,2,FALSE)</f>
        <v>-0.34399999999999997</v>
      </c>
      <c r="D4128">
        <f>VLOOKUP(Sheet1!$A4128,EUSA3!$A:$B,2,FALSE)</f>
        <v>-0.3528</v>
      </c>
      <c r="E4128">
        <f>VLOOKUP(Sheet1!$A4128,EUSA4!$A:$B,2,FALSE)</f>
        <v>-0.34989999999999999</v>
      </c>
      <c r="F4128">
        <f>VLOOKUP(Sheet1!$A4128,EUSA5!$A:$B,2,FALSE)</f>
        <v>-0.33600000000000002</v>
      </c>
      <c r="G4128">
        <f>VLOOKUP(Sheet1!$A4128,EUSA7!$A:$B,2,FALSE)</f>
        <v>-0.26929999999999998</v>
      </c>
      <c r="H4128">
        <f>VLOOKUP(Sheet1!$A4128,EUSA10!$A:$B,2,FALSE)</f>
        <v>-0.1595</v>
      </c>
      <c r="I4128">
        <f>VLOOKUP(Sheet1!$A4128,EUSA15!$A:$B,2,FALSE)</f>
        <v>-7.0000000000000001E-3</v>
      </c>
      <c r="J4128">
        <f>VLOOKUP(Sheet1!$A4128,EUSA20!$A:$B,2,FALSE)</f>
        <v>3.5999999999999997E-2</v>
      </c>
      <c r="K4128">
        <f>VLOOKUP(Sheet1!$A4128,EUSA30!$A:$B,2,FALSE)</f>
        <v>-5.8000000000000003E-2</v>
      </c>
    </row>
    <row r="4129" spans="1:11" x14ac:dyDescent="0.35">
      <c r="A4129" s="1">
        <v>43955</v>
      </c>
      <c r="B4129">
        <f>VLOOKUP(Sheet1!$A4129,EUSA1!$A:$B,2,FALSE)</f>
        <v>-0.26300000000000001</v>
      </c>
      <c r="C4129">
        <f>VLOOKUP(Sheet1!$A4129,EUSA2!$A:$B,2,FALSE)</f>
        <v>-0.33150000000000002</v>
      </c>
      <c r="D4129">
        <f>VLOOKUP(Sheet1!$A4129,EUSA3!$A:$B,2,FALSE)</f>
        <v>-0.34699999999999998</v>
      </c>
      <c r="E4129">
        <f>VLOOKUP(Sheet1!$A4129,EUSA4!$A:$B,2,FALSE)</f>
        <v>-0.33900000000000002</v>
      </c>
      <c r="F4129">
        <f>VLOOKUP(Sheet1!$A4129,EUSA5!$A:$B,2,FALSE)</f>
        <v>-0.31790000000000002</v>
      </c>
      <c r="G4129">
        <f>VLOOKUP(Sheet1!$A4129,EUSA7!$A:$B,2,FALSE)</f>
        <v>-0.25319999999999998</v>
      </c>
      <c r="H4129">
        <f>VLOOKUP(Sheet1!$A4129,EUSA10!$A:$B,2,FALSE)</f>
        <v>-0.14099999999999999</v>
      </c>
      <c r="I4129">
        <f>VLOOKUP(Sheet1!$A4129,EUSA15!$A:$B,2,FALSE)</f>
        <v>2.2800000000000001E-2</v>
      </c>
      <c r="J4129">
        <f>VLOOKUP(Sheet1!$A4129,EUSA20!$A:$B,2,FALSE)</f>
        <v>7.1400000000000005E-2</v>
      </c>
      <c r="K4129">
        <f>VLOOKUP(Sheet1!$A4129,EUSA30!$A:$B,2,FALSE)</f>
        <v>-2.3199999999999998E-2</v>
      </c>
    </row>
    <row r="4130" spans="1:11" x14ac:dyDescent="0.35">
      <c r="A4130" s="1">
        <v>43956</v>
      </c>
      <c r="B4130">
        <f>VLOOKUP(Sheet1!$A4130,EUSA1!$A:$B,2,FALSE)</f>
        <v>-0.26350000000000001</v>
      </c>
      <c r="C4130">
        <f>VLOOKUP(Sheet1!$A4130,EUSA2!$A:$B,2,FALSE)</f>
        <v>-0.33750000000000002</v>
      </c>
      <c r="D4130">
        <f>VLOOKUP(Sheet1!$A4130,EUSA3!$A:$B,2,FALSE)</f>
        <v>-0.3543</v>
      </c>
      <c r="E4130">
        <f>VLOOKUP(Sheet1!$A4130,EUSA4!$A:$B,2,FALSE)</f>
        <v>-0.34899999999999998</v>
      </c>
      <c r="F4130">
        <f>VLOOKUP(Sheet1!$A4130,EUSA5!$A:$B,2,FALSE)</f>
        <v>-0.32929999999999998</v>
      </c>
      <c r="G4130">
        <f>VLOOKUP(Sheet1!$A4130,EUSA7!$A:$B,2,FALSE)</f>
        <v>-0.26679999999999998</v>
      </c>
      <c r="H4130">
        <f>VLOOKUP(Sheet1!$A4130,EUSA10!$A:$B,2,FALSE)</f>
        <v>-0.15310000000000001</v>
      </c>
      <c r="I4130">
        <f>VLOOKUP(Sheet1!$A4130,EUSA15!$A:$B,2,FALSE)</f>
        <v>8.0000000000000002E-3</v>
      </c>
      <c r="J4130">
        <f>VLOOKUP(Sheet1!$A4130,EUSA20!$A:$B,2,FALSE)</f>
        <v>6.1499999999999999E-2</v>
      </c>
      <c r="K4130">
        <f>VLOOKUP(Sheet1!$A4130,EUSA30!$A:$B,2,FALSE)</f>
        <v>-2.3699999999999999E-2</v>
      </c>
    </row>
    <row r="4131" spans="1:11" x14ac:dyDescent="0.35">
      <c r="A4131" s="1">
        <v>43957</v>
      </c>
      <c r="B4131">
        <f>VLOOKUP(Sheet1!$A4131,EUSA1!$A:$B,2,FALSE)</f>
        <v>-0.23499999999999999</v>
      </c>
      <c r="C4131">
        <f>VLOOKUP(Sheet1!$A4131,EUSA2!$A:$B,2,FALSE)</f>
        <v>-0.31119999999999998</v>
      </c>
      <c r="D4131">
        <f>VLOOKUP(Sheet1!$A4131,EUSA3!$A:$B,2,FALSE)</f>
        <v>-0.32700000000000001</v>
      </c>
      <c r="E4131">
        <f>VLOOKUP(Sheet1!$A4131,EUSA4!$A:$B,2,FALSE)</f>
        <v>-0.31859999999999999</v>
      </c>
      <c r="F4131">
        <f>VLOOKUP(Sheet1!$A4131,EUSA5!$A:$B,2,FALSE)</f>
        <v>-0.29559999999999997</v>
      </c>
      <c r="G4131">
        <f>VLOOKUP(Sheet1!$A4131,EUSA7!$A:$B,2,FALSE)</f>
        <v>-0.22850000000000001</v>
      </c>
      <c r="H4131">
        <f>VLOOKUP(Sheet1!$A4131,EUSA10!$A:$B,2,FALSE)</f>
        <v>-0.107</v>
      </c>
      <c r="I4131">
        <f>VLOOKUP(Sheet1!$A4131,EUSA15!$A:$B,2,FALSE)</f>
        <v>5.5E-2</v>
      </c>
      <c r="J4131">
        <f>VLOOKUP(Sheet1!$A4131,EUSA20!$A:$B,2,FALSE)</f>
        <v>0.106</v>
      </c>
      <c r="K4131">
        <f>VLOOKUP(Sheet1!$A4131,EUSA30!$A:$B,2,FALSE)</f>
        <v>1.7999999999999999E-2</v>
      </c>
    </row>
    <row r="4132" spans="1:11" x14ac:dyDescent="0.35">
      <c r="A4132" s="1">
        <v>43958</v>
      </c>
      <c r="B4132">
        <f>VLOOKUP(Sheet1!$A4132,EUSA1!$A:$B,2,FALSE)</f>
        <v>-0.2253</v>
      </c>
      <c r="C4132">
        <f>VLOOKUP(Sheet1!$A4132,EUSA2!$A:$B,2,FALSE)</f>
        <v>-0.30640000000000001</v>
      </c>
      <c r="D4132">
        <f>VLOOKUP(Sheet1!$A4132,EUSA3!$A:$B,2,FALSE)</f>
        <v>-0.32669999999999999</v>
      </c>
      <c r="E4132">
        <f>VLOOKUP(Sheet1!$A4132,EUSA4!$A:$B,2,FALSE)</f>
        <v>-0.32219999999999999</v>
      </c>
      <c r="F4132">
        <f>VLOOKUP(Sheet1!$A4132,EUSA5!$A:$B,2,FALSE)</f>
        <v>-0.30530000000000002</v>
      </c>
      <c r="G4132">
        <f>VLOOKUP(Sheet1!$A4132,EUSA7!$A:$B,2,FALSE)</f>
        <v>-0.2485</v>
      </c>
      <c r="H4132">
        <f>VLOOKUP(Sheet1!$A4132,EUSA10!$A:$B,2,FALSE)</f>
        <v>-0.13900000000000001</v>
      </c>
      <c r="I4132">
        <f>VLOOKUP(Sheet1!$A4132,EUSA15!$A:$B,2,FALSE)</f>
        <v>1.7899999999999999E-2</v>
      </c>
      <c r="J4132">
        <f>VLOOKUP(Sheet1!$A4132,EUSA20!$A:$B,2,FALSE)</f>
        <v>7.1499999999999994E-2</v>
      </c>
      <c r="K4132">
        <f>VLOOKUP(Sheet1!$A4132,EUSA30!$A:$B,2,FALSE)</f>
        <v>-1.2500000000000001E-2</v>
      </c>
    </row>
    <row r="4133" spans="1:11" x14ac:dyDescent="0.35">
      <c r="A4133" s="1">
        <v>43959</v>
      </c>
      <c r="B4133">
        <f>VLOOKUP(Sheet1!$A4133,EUSA1!$A:$B,2,FALSE)</f>
        <v>-0.2389</v>
      </c>
      <c r="C4133">
        <f>VLOOKUP(Sheet1!$A4133,EUSA2!$A:$B,2,FALSE)</f>
        <v>-0.31290000000000001</v>
      </c>
      <c r="D4133">
        <f>VLOOKUP(Sheet1!$A4133,EUSA3!$A:$B,2,FALSE)</f>
        <v>-0.33050000000000002</v>
      </c>
      <c r="E4133">
        <f>VLOOKUP(Sheet1!$A4133,EUSA4!$A:$B,2,FALSE)</f>
        <v>-0.32300000000000001</v>
      </c>
      <c r="F4133">
        <f>VLOOKUP(Sheet1!$A4133,EUSA5!$A:$B,2,FALSE)</f>
        <v>-0.30149999999999999</v>
      </c>
      <c r="G4133">
        <f>VLOOKUP(Sheet1!$A4133,EUSA7!$A:$B,2,FALSE)</f>
        <v>-0.23400000000000001</v>
      </c>
      <c r="H4133">
        <f>VLOOKUP(Sheet1!$A4133,EUSA10!$A:$B,2,FALSE)</f>
        <v>-0.1173</v>
      </c>
      <c r="I4133">
        <f>VLOOKUP(Sheet1!$A4133,EUSA15!$A:$B,2,FALSE)</f>
        <v>3.9E-2</v>
      </c>
      <c r="J4133">
        <f>VLOOKUP(Sheet1!$A4133,EUSA20!$A:$B,2,FALSE)</f>
        <v>8.7999999999999995E-2</v>
      </c>
      <c r="K4133">
        <f>VLOOKUP(Sheet1!$A4133,EUSA30!$A:$B,2,FALSE)</f>
        <v>7.0000000000000001E-3</v>
      </c>
    </row>
    <row r="4134" spans="1:11" x14ac:dyDescent="0.35">
      <c r="A4134" s="1">
        <v>43962</v>
      </c>
      <c r="B4134">
        <f>VLOOKUP(Sheet1!$A4134,EUSA1!$A:$B,2,FALSE)</f>
        <v>-0.23400000000000001</v>
      </c>
      <c r="C4134">
        <f>VLOOKUP(Sheet1!$A4134,EUSA2!$A:$B,2,FALSE)</f>
        <v>-0.30049999999999999</v>
      </c>
      <c r="D4134">
        <f>VLOOKUP(Sheet1!$A4134,EUSA3!$A:$B,2,FALSE)</f>
        <v>-0.3175</v>
      </c>
      <c r="E4134">
        <f>VLOOKUP(Sheet1!$A4134,EUSA4!$A:$B,2,FALSE)</f>
        <v>-0.3115</v>
      </c>
      <c r="F4134">
        <f>VLOOKUP(Sheet1!$A4134,EUSA5!$A:$B,2,FALSE)</f>
        <v>-0.28899999999999998</v>
      </c>
      <c r="G4134">
        <f>VLOOKUP(Sheet1!$A4134,EUSA7!$A:$B,2,FALSE)</f>
        <v>-0.22700000000000001</v>
      </c>
      <c r="H4134">
        <f>VLOOKUP(Sheet1!$A4134,EUSA10!$A:$B,2,FALSE)</f>
        <v>-0.11600000000000001</v>
      </c>
      <c r="I4134">
        <f>VLOOKUP(Sheet1!$A4134,EUSA15!$A:$B,2,FALSE)</f>
        <v>4.2000000000000003E-2</v>
      </c>
      <c r="J4134">
        <f>VLOOKUP(Sheet1!$A4134,EUSA20!$A:$B,2,FALSE)</f>
        <v>9.0999999999999998E-2</v>
      </c>
      <c r="K4134">
        <f>VLOOKUP(Sheet1!$A4134,EUSA30!$A:$B,2,FALSE)</f>
        <v>4.0000000000000001E-3</v>
      </c>
    </row>
    <row r="4135" spans="1:11" x14ac:dyDescent="0.35">
      <c r="A4135" s="1">
        <v>43963</v>
      </c>
      <c r="B4135">
        <f>VLOOKUP(Sheet1!$A4135,EUSA1!$A:$B,2,FALSE)</f>
        <v>-0.2278</v>
      </c>
      <c r="C4135">
        <f>VLOOKUP(Sheet1!$A4135,EUSA2!$A:$B,2,FALSE)</f>
        <v>-0.29570000000000002</v>
      </c>
      <c r="D4135">
        <f>VLOOKUP(Sheet1!$A4135,EUSA3!$A:$B,2,FALSE)</f>
        <v>-0.317</v>
      </c>
      <c r="E4135">
        <f>VLOOKUP(Sheet1!$A4135,EUSA4!$A:$B,2,FALSE)</f>
        <v>-0.3145</v>
      </c>
      <c r="F4135">
        <f>VLOOKUP(Sheet1!$A4135,EUSA5!$A:$B,2,FALSE)</f>
        <v>-0.29970000000000002</v>
      </c>
      <c r="G4135">
        <f>VLOOKUP(Sheet1!$A4135,EUSA7!$A:$B,2,FALSE)</f>
        <v>-0.24610000000000001</v>
      </c>
      <c r="H4135">
        <f>VLOOKUP(Sheet1!$A4135,EUSA10!$A:$B,2,FALSE)</f>
        <v>-0.1371</v>
      </c>
      <c r="I4135">
        <f>VLOOKUP(Sheet1!$A4135,EUSA15!$A:$B,2,FALSE)</f>
        <v>6.6E-3</v>
      </c>
      <c r="J4135">
        <f>VLOOKUP(Sheet1!$A4135,EUSA20!$A:$B,2,FALSE)</f>
        <v>5.0500000000000003E-2</v>
      </c>
      <c r="K4135">
        <f>VLOOKUP(Sheet1!$A4135,EUSA30!$A:$B,2,FALSE)</f>
        <v>-4.8399999999999999E-2</v>
      </c>
    </row>
    <row r="4136" spans="1:11" x14ac:dyDescent="0.35">
      <c r="A4136" s="1">
        <v>43964</v>
      </c>
      <c r="B4136">
        <f>VLOOKUP(Sheet1!$A4136,EUSA1!$A:$B,2,FALSE)</f>
        <v>-0.22839999999999999</v>
      </c>
      <c r="C4136">
        <f>VLOOKUP(Sheet1!$A4136,EUSA2!$A:$B,2,FALSE)</f>
        <v>-0.30109999999999998</v>
      </c>
      <c r="D4136">
        <f>VLOOKUP(Sheet1!$A4136,EUSA3!$A:$B,2,FALSE)</f>
        <v>-0.32379999999999998</v>
      </c>
      <c r="E4136">
        <f>VLOOKUP(Sheet1!$A4136,EUSA4!$A:$B,2,FALSE)</f>
        <v>-0.32050000000000001</v>
      </c>
      <c r="F4136">
        <f>VLOOKUP(Sheet1!$A4136,EUSA5!$A:$B,2,FALSE)</f>
        <v>-0.30399999999999999</v>
      </c>
      <c r="G4136">
        <f>VLOOKUP(Sheet1!$A4136,EUSA7!$A:$B,2,FALSE)</f>
        <v>-0.255</v>
      </c>
      <c r="H4136">
        <f>VLOOKUP(Sheet1!$A4136,EUSA10!$A:$B,2,FALSE)</f>
        <v>-0.1515</v>
      </c>
      <c r="I4136">
        <f>VLOOKUP(Sheet1!$A4136,EUSA15!$A:$B,2,FALSE)</f>
        <v>-1.0999999999999999E-2</v>
      </c>
      <c r="J4136">
        <f>VLOOKUP(Sheet1!$A4136,EUSA20!$A:$B,2,FALSE)</f>
        <v>3.1E-2</v>
      </c>
      <c r="K4136">
        <f>VLOOKUP(Sheet1!$A4136,EUSA30!$A:$B,2,FALSE)</f>
        <v>-5.4699999999999999E-2</v>
      </c>
    </row>
    <row r="4137" spans="1:11" x14ac:dyDescent="0.35">
      <c r="A4137" s="1">
        <v>43965</v>
      </c>
      <c r="B4137">
        <f>VLOOKUP(Sheet1!$A4137,EUSA1!$A:$B,2,FALSE)</f>
        <v>-0.223</v>
      </c>
      <c r="C4137">
        <f>VLOOKUP(Sheet1!$A4137,EUSA2!$A:$B,2,FALSE)</f>
        <v>-0.29799999999999999</v>
      </c>
      <c r="D4137">
        <f>VLOOKUP(Sheet1!$A4137,EUSA3!$A:$B,2,FALSE)</f>
        <v>-0.32050000000000001</v>
      </c>
      <c r="E4137">
        <f>VLOOKUP(Sheet1!$A4137,EUSA4!$A:$B,2,FALSE)</f>
        <v>-0.32169999999999999</v>
      </c>
      <c r="F4137">
        <f>VLOOKUP(Sheet1!$A4137,EUSA5!$A:$B,2,FALSE)</f>
        <v>-0.31009999999999999</v>
      </c>
      <c r="G4137">
        <f>VLOOKUP(Sheet1!$A4137,EUSA7!$A:$B,2,FALSE)</f>
        <v>-0.26100000000000001</v>
      </c>
      <c r="H4137">
        <f>VLOOKUP(Sheet1!$A4137,EUSA10!$A:$B,2,FALSE)</f>
        <v>-0.16</v>
      </c>
      <c r="I4137">
        <f>VLOOKUP(Sheet1!$A4137,EUSA15!$A:$B,2,FALSE)</f>
        <v>-2.0899999999999998E-2</v>
      </c>
      <c r="J4137">
        <f>VLOOKUP(Sheet1!$A4137,EUSA20!$A:$B,2,FALSE)</f>
        <v>2.3199999999999998E-2</v>
      </c>
      <c r="K4137">
        <f>VLOOKUP(Sheet1!$A4137,EUSA30!$A:$B,2,FALSE)</f>
        <v>-6.3E-2</v>
      </c>
    </row>
    <row r="4138" spans="1:11" x14ac:dyDescent="0.35">
      <c r="A4138" s="1">
        <v>43966</v>
      </c>
      <c r="B4138">
        <f>VLOOKUP(Sheet1!$A4138,EUSA1!$A:$B,2,FALSE)</f>
        <v>-0.21590000000000001</v>
      </c>
      <c r="C4138">
        <f>VLOOKUP(Sheet1!$A4138,EUSA2!$A:$B,2,FALSE)</f>
        <v>-0.28770000000000001</v>
      </c>
      <c r="D4138">
        <f>VLOOKUP(Sheet1!$A4138,EUSA3!$A:$B,2,FALSE)</f>
        <v>-0.30719999999999997</v>
      </c>
      <c r="E4138">
        <f>VLOOKUP(Sheet1!$A4138,EUSA4!$A:$B,2,FALSE)</f>
        <v>-0.3075</v>
      </c>
      <c r="F4138">
        <f>VLOOKUP(Sheet1!$A4138,EUSA5!$A:$B,2,FALSE)</f>
        <v>-0.29320000000000002</v>
      </c>
      <c r="G4138">
        <f>VLOOKUP(Sheet1!$A4138,EUSA7!$A:$B,2,FALSE)</f>
        <v>-0.24729999999999999</v>
      </c>
      <c r="H4138">
        <f>VLOOKUP(Sheet1!$A4138,EUSA10!$A:$B,2,FALSE)</f>
        <v>-0.156</v>
      </c>
      <c r="I4138">
        <f>VLOOKUP(Sheet1!$A4138,EUSA15!$A:$B,2,FALSE)</f>
        <v>-1.2E-2</v>
      </c>
      <c r="J4138">
        <f>VLOOKUP(Sheet1!$A4138,EUSA20!$A:$B,2,FALSE)</f>
        <v>3.09E-2</v>
      </c>
      <c r="K4138">
        <f>VLOOKUP(Sheet1!$A4138,EUSA30!$A:$B,2,FALSE)</f>
        <v>-0.06</v>
      </c>
    </row>
    <row r="4139" spans="1:11" x14ac:dyDescent="0.35">
      <c r="A4139" s="1">
        <v>43969</v>
      </c>
      <c r="B4139">
        <f>VLOOKUP(Sheet1!$A4139,EUSA1!$A:$B,2,FALSE)</f>
        <v>-0.2175</v>
      </c>
      <c r="C4139">
        <f>VLOOKUP(Sheet1!$A4139,EUSA2!$A:$B,2,FALSE)</f>
        <v>-0.28299999999999997</v>
      </c>
      <c r="D4139">
        <f>VLOOKUP(Sheet1!$A4139,EUSA3!$A:$B,2,FALSE)</f>
        <v>-0.29680000000000001</v>
      </c>
      <c r="E4139">
        <f>VLOOKUP(Sheet1!$A4139,EUSA4!$A:$B,2,FALSE)</f>
        <v>-0.29099999999999998</v>
      </c>
      <c r="F4139">
        <f>VLOOKUP(Sheet1!$A4139,EUSA5!$A:$B,2,FALSE)</f>
        <v>-0.27429999999999999</v>
      </c>
      <c r="G4139">
        <f>VLOOKUP(Sheet1!$A4139,EUSA7!$A:$B,2,FALSE)</f>
        <v>-0.2238</v>
      </c>
      <c r="H4139">
        <f>VLOOKUP(Sheet1!$A4139,EUSA10!$A:$B,2,FALSE)</f>
        <v>-0.125</v>
      </c>
      <c r="I4139">
        <f>VLOOKUP(Sheet1!$A4139,EUSA15!$A:$B,2,FALSE)</f>
        <v>2.4E-2</v>
      </c>
      <c r="J4139">
        <f>VLOOKUP(Sheet1!$A4139,EUSA20!$A:$B,2,FALSE)</f>
        <v>7.0000000000000007E-2</v>
      </c>
      <c r="K4139">
        <f>VLOOKUP(Sheet1!$A4139,EUSA30!$A:$B,2,FALSE)</f>
        <v>-2.3E-2</v>
      </c>
    </row>
    <row r="4140" spans="1:11" x14ac:dyDescent="0.35">
      <c r="A4140" s="1">
        <v>43970</v>
      </c>
      <c r="B4140">
        <f>VLOOKUP(Sheet1!$A4140,EUSA1!$A:$B,2,FALSE)</f>
        <v>-0.2165</v>
      </c>
      <c r="C4140">
        <f>VLOOKUP(Sheet1!$A4140,EUSA2!$A:$B,2,FALSE)</f>
        <v>-0.27750000000000002</v>
      </c>
      <c r="D4140">
        <f>VLOOKUP(Sheet1!$A4140,EUSA3!$A:$B,2,FALSE)</f>
        <v>-0.2908</v>
      </c>
      <c r="E4140">
        <f>VLOOKUP(Sheet1!$A4140,EUSA4!$A:$B,2,FALSE)</f>
        <v>-0.28599999999999998</v>
      </c>
      <c r="F4140">
        <f>VLOOKUP(Sheet1!$A4140,EUSA5!$A:$B,2,FALSE)</f>
        <v>-0.27</v>
      </c>
      <c r="G4140">
        <f>VLOOKUP(Sheet1!$A4140,EUSA7!$A:$B,2,FALSE)</f>
        <v>-0.223</v>
      </c>
      <c r="H4140">
        <f>VLOOKUP(Sheet1!$A4140,EUSA10!$A:$B,2,FALSE)</f>
        <v>-0.124</v>
      </c>
      <c r="I4140">
        <f>VLOOKUP(Sheet1!$A4140,EUSA15!$A:$B,2,FALSE)</f>
        <v>0.02</v>
      </c>
      <c r="J4140">
        <f>VLOOKUP(Sheet1!$A4140,EUSA20!$A:$B,2,FALSE)</f>
        <v>6.2E-2</v>
      </c>
      <c r="K4140">
        <f>VLOOKUP(Sheet1!$A4140,EUSA30!$A:$B,2,FALSE)</f>
        <v>-2.5000000000000001E-2</v>
      </c>
    </row>
    <row r="4141" spans="1:11" x14ac:dyDescent="0.35">
      <c r="A4141" s="1">
        <v>43971</v>
      </c>
      <c r="B4141">
        <f>VLOOKUP(Sheet1!$A4141,EUSA1!$A:$B,2,FALSE)</f>
        <v>-0.2215</v>
      </c>
      <c r="C4141">
        <f>VLOOKUP(Sheet1!$A4141,EUSA2!$A:$B,2,FALSE)</f>
        <v>-0.28220000000000001</v>
      </c>
      <c r="D4141">
        <f>VLOOKUP(Sheet1!$A4141,EUSA3!$A:$B,2,FALSE)</f>
        <v>-0.29449999999999998</v>
      </c>
      <c r="E4141">
        <f>VLOOKUP(Sheet1!$A4141,EUSA4!$A:$B,2,FALSE)</f>
        <v>-0.28899999999999998</v>
      </c>
      <c r="F4141">
        <f>VLOOKUP(Sheet1!$A4141,EUSA5!$A:$B,2,FALSE)</f>
        <v>-0.27329999999999999</v>
      </c>
      <c r="G4141">
        <f>VLOOKUP(Sheet1!$A4141,EUSA7!$A:$B,2,FALSE)</f>
        <v>-0.22500000000000001</v>
      </c>
      <c r="H4141">
        <f>VLOOKUP(Sheet1!$A4141,EUSA10!$A:$B,2,FALSE)</f>
        <v>-0.128</v>
      </c>
      <c r="I4141">
        <f>VLOOKUP(Sheet1!$A4141,EUSA15!$A:$B,2,FALSE)</f>
        <v>1.4E-2</v>
      </c>
      <c r="J4141">
        <f>VLOOKUP(Sheet1!$A4141,EUSA20!$A:$B,2,FALSE)</f>
        <v>5.8999999999999997E-2</v>
      </c>
      <c r="K4141">
        <f>VLOOKUP(Sheet1!$A4141,EUSA30!$A:$B,2,FALSE)</f>
        <v>-3.5999999999999997E-2</v>
      </c>
    </row>
    <row r="4142" spans="1:11" x14ac:dyDescent="0.35">
      <c r="A4142" s="1">
        <v>43972</v>
      </c>
      <c r="B4142">
        <f>VLOOKUP(Sheet1!$A4142,EUSA1!$A:$B,2,FALSE)</f>
        <v>-0.22900000000000001</v>
      </c>
      <c r="C4142">
        <f>VLOOKUP(Sheet1!$A4142,EUSA2!$A:$B,2,FALSE)</f>
        <v>-0.29289999999999999</v>
      </c>
      <c r="D4142">
        <f>VLOOKUP(Sheet1!$A4142,EUSA3!$A:$B,2,FALSE)</f>
        <v>-0.309</v>
      </c>
      <c r="E4142">
        <f>VLOOKUP(Sheet1!$A4142,EUSA4!$A:$B,2,FALSE)</f>
        <v>-0.30180000000000001</v>
      </c>
      <c r="F4142">
        <f>VLOOKUP(Sheet1!$A4142,EUSA5!$A:$B,2,FALSE)</f>
        <v>-0.28699999999999998</v>
      </c>
      <c r="G4142">
        <f>VLOOKUP(Sheet1!$A4142,EUSA7!$A:$B,2,FALSE)</f>
        <v>-0.23699999999999999</v>
      </c>
      <c r="H4142">
        <f>VLOOKUP(Sheet1!$A4142,EUSA10!$A:$B,2,FALSE)</f>
        <v>-0.13800000000000001</v>
      </c>
      <c r="I4142">
        <f>VLOOKUP(Sheet1!$A4142,EUSA15!$A:$B,2,FALSE)</f>
        <v>9.4999999999999998E-3</v>
      </c>
      <c r="J4142">
        <f>VLOOKUP(Sheet1!$A4142,EUSA20!$A:$B,2,FALSE)</f>
        <v>5.7000000000000002E-2</v>
      </c>
      <c r="K4142">
        <f>VLOOKUP(Sheet1!$A4142,EUSA30!$A:$B,2,FALSE)</f>
        <v>-1.9E-2</v>
      </c>
    </row>
    <row r="4143" spans="1:11" x14ac:dyDescent="0.35">
      <c r="A4143" s="1">
        <v>43973</v>
      </c>
      <c r="B4143">
        <f>VLOOKUP(Sheet1!$A4143,EUSA1!$A:$B,2,FALSE)</f>
        <v>-0.23200000000000001</v>
      </c>
      <c r="C4143">
        <f>VLOOKUP(Sheet1!$A4143,EUSA2!$A:$B,2,FALSE)</f>
        <v>-0.29339999999999999</v>
      </c>
      <c r="D4143">
        <f>VLOOKUP(Sheet1!$A4143,EUSA3!$A:$B,2,FALSE)</f>
        <v>-0.30769999999999997</v>
      </c>
      <c r="E4143">
        <f>VLOOKUP(Sheet1!$A4143,EUSA4!$A:$B,2,FALSE)</f>
        <v>-0.30280000000000001</v>
      </c>
      <c r="F4143">
        <f>VLOOKUP(Sheet1!$A4143,EUSA5!$A:$B,2,FALSE)</f>
        <v>-0.28599999999999998</v>
      </c>
      <c r="G4143">
        <f>VLOOKUP(Sheet1!$A4143,EUSA7!$A:$B,2,FALSE)</f>
        <v>-0.23569999999999999</v>
      </c>
      <c r="H4143">
        <f>VLOOKUP(Sheet1!$A4143,EUSA10!$A:$B,2,FALSE)</f>
        <v>-0.13700000000000001</v>
      </c>
      <c r="I4143">
        <f>VLOOKUP(Sheet1!$A4143,EUSA15!$A:$B,2,FALSE)</f>
        <v>1.11E-2</v>
      </c>
      <c r="J4143">
        <f>VLOOKUP(Sheet1!$A4143,EUSA20!$A:$B,2,FALSE)</f>
        <v>0.06</v>
      </c>
      <c r="K4143">
        <f>VLOOKUP(Sheet1!$A4143,EUSA30!$A:$B,2,FALSE)</f>
        <v>-2.1000000000000001E-2</v>
      </c>
    </row>
    <row r="4144" spans="1:11" x14ac:dyDescent="0.35">
      <c r="A4144" s="1">
        <v>43976</v>
      </c>
      <c r="B4144">
        <f>VLOOKUP(Sheet1!$A4144,EUSA1!$A:$B,2,FALSE)</f>
        <v>-0.224</v>
      </c>
      <c r="C4144">
        <f>VLOOKUP(Sheet1!$A4144,EUSA2!$A:$B,2,FALSE)</f>
        <v>-0.28699999999999998</v>
      </c>
      <c r="D4144">
        <f>VLOOKUP(Sheet1!$A4144,EUSA3!$A:$B,2,FALSE)</f>
        <v>-0.30580000000000002</v>
      </c>
      <c r="E4144">
        <f>VLOOKUP(Sheet1!$A4144,EUSA4!$A:$B,2,FALSE)</f>
        <v>-0.30049999999999999</v>
      </c>
      <c r="F4144">
        <f>VLOOKUP(Sheet1!$A4144,EUSA5!$A:$B,2,FALSE)</f>
        <v>-0.28399999999999997</v>
      </c>
      <c r="G4144">
        <f>VLOOKUP(Sheet1!$A4144,EUSA7!$A:$B,2,FALSE)</f>
        <v>-0.2361</v>
      </c>
      <c r="H4144">
        <f>VLOOKUP(Sheet1!$A4144,EUSA10!$A:$B,2,FALSE)</f>
        <v>-0.14169999999999999</v>
      </c>
      <c r="I4144">
        <f>VLOOKUP(Sheet1!$A4144,EUSA15!$A:$B,2,FALSE)</f>
        <v>7.4999999999999997E-3</v>
      </c>
      <c r="J4144">
        <f>VLOOKUP(Sheet1!$A4144,EUSA20!$A:$B,2,FALSE)</f>
        <v>5.7000000000000002E-2</v>
      </c>
      <c r="K4144">
        <f>VLOOKUP(Sheet1!$A4144,EUSA30!$A:$B,2,FALSE)</f>
        <v>-2.3800000000000002E-2</v>
      </c>
    </row>
    <row r="4145" spans="1:11" x14ac:dyDescent="0.35">
      <c r="A4145" s="1">
        <v>43977</v>
      </c>
      <c r="B4145">
        <f>VLOOKUP(Sheet1!$A4145,EUSA1!$A:$B,2,FALSE)</f>
        <v>-0.21440000000000001</v>
      </c>
      <c r="C4145">
        <f>VLOOKUP(Sheet1!$A4145,EUSA2!$A:$B,2,FALSE)</f>
        <v>-0.27550000000000002</v>
      </c>
      <c r="D4145">
        <f>VLOOKUP(Sheet1!$A4145,EUSA3!$A:$B,2,FALSE)</f>
        <v>-0.28820000000000001</v>
      </c>
      <c r="E4145">
        <f>VLOOKUP(Sheet1!$A4145,EUSA4!$A:$B,2,FALSE)</f>
        <v>-0.27900000000000003</v>
      </c>
      <c r="F4145">
        <f>VLOOKUP(Sheet1!$A4145,EUSA5!$A:$B,2,FALSE)</f>
        <v>-0.25900000000000001</v>
      </c>
      <c r="G4145">
        <f>VLOOKUP(Sheet1!$A4145,EUSA7!$A:$B,2,FALSE)</f>
        <v>-0.20649999999999999</v>
      </c>
      <c r="H4145">
        <f>VLOOKUP(Sheet1!$A4145,EUSA10!$A:$B,2,FALSE)</f>
        <v>-0.105</v>
      </c>
      <c r="I4145">
        <f>VLOOKUP(Sheet1!$A4145,EUSA15!$A:$B,2,FALSE)</f>
        <v>4.1399999999999999E-2</v>
      </c>
      <c r="J4145">
        <f>VLOOKUP(Sheet1!$A4145,EUSA20!$A:$B,2,FALSE)</f>
        <v>9.2999999999999999E-2</v>
      </c>
      <c r="K4145">
        <f>VLOOKUP(Sheet1!$A4145,EUSA30!$A:$B,2,FALSE)</f>
        <v>1.7000000000000001E-2</v>
      </c>
    </row>
    <row r="4146" spans="1:11" x14ac:dyDescent="0.35">
      <c r="A4146" s="1">
        <v>43978</v>
      </c>
      <c r="B4146">
        <f>VLOOKUP(Sheet1!$A4146,EUSA1!$A:$B,2,FALSE)</f>
        <v>-0.22650000000000001</v>
      </c>
      <c r="C4146">
        <f>VLOOKUP(Sheet1!$A4146,EUSA2!$A:$B,2,FALSE)</f>
        <v>-0.28299999999999997</v>
      </c>
      <c r="D4146">
        <f>VLOOKUP(Sheet1!$A4146,EUSA3!$A:$B,2,FALSE)</f>
        <v>-0.29320000000000002</v>
      </c>
      <c r="E4146">
        <f>VLOOKUP(Sheet1!$A4146,EUSA4!$A:$B,2,FALSE)</f>
        <v>-0.28149999999999997</v>
      </c>
      <c r="F4146">
        <f>VLOOKUP(Sheet1!$A4146,EUSA5!$A:$B,2,FALSE)</f>
        <v>-0.26019999999999999</v>
      </c>
      <c r="G4146">
        <f>VLOOKUP(Sheet1!$A4146,EUSA7!$A:$B,2,FALSE)</f>
        <v>-0.20599999999999999</v>
      </c>
      <c r="H4146">
        <f>VLOOKUP(Sheet1!$A4146,EUSA10!$A:$B,2,FALSE)</f>
        <v>-0.109</v>
      </c>
      <c r="I4146">
        <f>VLOOKUP(Sheet1!$A4146,EUSA15!$A:$B,2,FALSE)</f>
        <v>4.07E-2</v>
      </c>
      <c r="J4146">
        <f>VLOOKUP(Sheet1!$A4146,EUSA20!$A:$B,2,FALSE)</f>
        <v>9.6500000000000002E-2</v>
      </c>
      <c r="K4146">
        <f>VLOOKUP(Sheet1!$A4146,EUSA30!$A:$B,2,FALSE)</f>
        <v>3.2000000000000001E-2</v>
      </c>
    </row>
    <row r="4147" spans="1:11" x14ac:dyDescent="0.35">
      <c r="A4147" s="1">
        <v>43979</v>
      </c>
      <c r="B4147">
        <f>VLOOKUP(Sheet1!$A4147,EUSA1!$A:$B,2,FALSE)</f>
        <v>-0.22550000000000001</v>
      </c>
      <c r="C4147">
        <f>VLOOKUP(Sheet1!$A4147,EUSA2!$A:$B,2,FALSE)</f>
        <v>-0.28449999999999998</v>
      </c>
      <c r="D4147">
        <f>VLOOKUP(Sheet1!$A4147,EUSA3!$A:$B,2,FALSE)</f>
        <v>-0.29749999999999999</v>
      </c>
      <c r="E4147">
        <f>VLOOKUP(Sheet1!$A4147,EUSA4!$A:$B,2,FALSE)</f>
        <v>-0.28849999999999998</v>
      </c>
      <c r="F4147">
        <f>VLOOKUP(Sheet1!$A4147,EUSA5!$A:$B,2,FALSE)</f>
        <v>-0.26850000000000002</v>
      </c>
      <c r="G4147">
        <f>VLOOKUP(Sheet1!$A4147,EUSA7!$A:$B,2,FALSE)</f>
        <v>-0.2135</v>
      </c>
      <c r="H4147">
        <f>VLOOKUP(Sheet1!$A4147,EUSA10!$A:$B,2,FALSE)</f>
        <v>-0.107</v>
      </c>
      <c r="I4147">
        <f>VLOOKUP(Sheet1!$A4147,EUSA15!$A:$B,2,FALSE)</f>
        <v>4.2000000000000003E-2</v>
      </c>
      <c r="J4147">
        <f>VLOOKUP(Sheet1!$A4147,EUSA20!$A:$B,2,FALSE)</f>
        <v>0.1009</v>
      </c>
      <c r="K4147">
        <f>VLOOKUP(Sheet1!$A4147,EUSA30!$A:$B,2,FALSE)</f>
        <v>4.2000000000000003E-2</v>
      </c>
    </row>
    <row r="4148" spans="1:11" x14ac:dyDescent="0.35">
      <c r="A4148" s="1">
        <v>43980</v>
      </c>
      <c r="B4148">
        <f>VLOOKUP(Sheet1!$A4148,EUSA1!$A:$B,2,FALSE)</f>
        <v>-0.24099999999999999</v>
      </c>
      <c r="C4148">
        <f>VLOOKUP(Sheet1!$A4148,EUSA2!$A:$B,2,FALSE)</f>
        <v>-0.29749999999999999</v>
      </c>
      <c r="D4148">
        <f>VLOOKUP(Sheet1!$A4148,EUSA3!$A:$B,2,FALSE)</f>
        <v>-0.3115</v>
      </c>
      <c r="E4148">
        <f>VLOOKUP(Sheet1!$A4148,EUSA4!$A:$B,2,FALSE)</f>
        <v>-0.30449999999999999</v>
      </c>
      <c r="F4148">
        <f>VLOOKUP(Sheet1!$A4148,EUSA5!$A:$B,2,FALSE)</f>
        <v>-0.28799999999999998</v>
      </c>
      <c r="G4148">
        <f>VLOOKUP(Sheet1!$A4148,EUSA7!$A:$B,2,FALSE)</f>
        <v>-0.23350000000000001</v>
      </c>
      <c r="H4148">
        <f>VLOOKUP(Sheet1!$A4148,EUSA10!$A:$B,2,FALSE)</f>
        <v>-0.13100000000000001</v>
      </c>
      <c r="I4148">
        <f>VLOOKUP(Sheet1!$A4148,EUSA15!$A:$B,2,FALSE)</f>
        <v>2.3E-2</v>
      </c>
      <c r="J4148">
        <f>VLOOKUP(Sheet1!$A4148,EUSA20!$A:$B,2,FALSE)</f>
        <v>8.5999999999999993E-2</v>
      </c>
      <c r="K4148">
        <f>VLOOKUP(Sheet1!$A4148,EUSA30!$A:$B,2,FALSE)</f>
        <v>3.5000000000000003E-2</v>
      </c>
    </row>
    <row r="4149" spans="1:11" x14ac:dyDescent="0.35">
      <c r="A4149" s="1">
        <v>43983</v>
      </c>
      <c r="B4149">
        <f>VLOOKUP(Sheet1!$A4149,EUSA1!$A:$B,2,FALSE)</f>
        <v>-0.2442</v>
      </c>
      <c r="C4149">
        <f>VLOOKUP(Sheet1!$A4149,EUSA2!$A:$B,2,FALSE)</f>
        <v>-0.2954</v>
      </c>
      <c r="D4149">
        <f>VLOOKUP(Sheet1!$A4149,EUSA3!$A:$B,2,FALSE)</f>
        <v>-0.30549999999999999</v>
      </c>
      <c r="E4149">
        <f>VLOOKUP(Sheet1!$A4149,EUSA4!$A:$B,2,FALSE)</f>
        <v>-0.29599999999999999</v>
      </c>
      <c r="F4149">
        <f>VLOOKUP(Sheet1!$A4149,EUSA5!$A:$B,2,FALSE)</f>
        <v>-0.27500000000000002</v>
      </c>
      <c r="G4149">
        <f>VLOOKUP(Sheet1!$A4149,EUSA7!$A:$B,2,FALSE)</f>
        <v>-0.2127</v>
      </c>
      <c r="H4149">
        <f>VLOOKUP(Sheet1!$A4149,EUSA10!$A:$B,2,FALSE)</f>
        <v>-0.10100000000000001</v>
      </c>
      <c r="I4149">
        <f>VLOOKUP(Sheet1!$A4149,EUSA15!$A:$B,2,FALSE)</f>
        <v>5.6000000000000001E-2</v>
      </c>
      <c r="J4149">
        <f>VLOOKUP(Sheet1!$A4149,EUSA20!$A:$B,2,FALSE)</f>
        <v>0.123</v>
      </c>
      <c r="K4149">
        <f>VLOOKUP(Sheet1!$A4149,EUSA30!$A:$B,2,FALSE)</f>
        <v>8.8999999999999996E-2</v>
      </c>
    </row>
    <row r="4150" spans="1:11" x14ac:dyDescent="0.35">
      <c r="A4150" s="1">
        <v>43984</v>
      </c>
      <c r="B4150">
        <f>VLOOKUP(Sheet1!$A4150,EUSA1!$A:$B,2,FALSE)</f>
        <v>-0.25900000000000001</v>
      </c>
      <c r="C4150">
        <f>VLOOKUP(Sheet1!$A4150,EUSA2!$A:$B,2,FALSE)</f>
        <v>-0.30590000000000001</v>
      </c>
      <c r="D4150">
        <f>VLOOKUP(Sheet1!$A4150,EUSA3!$A:$B,2,FALSE)</f>
        <v>-0.3105</v>
      </c>
      <c r="E4150">
        <f>VLOOKUP(Sheet1!$A4150,EUSA4!$A:$B,2,FALSE)</f>
        <v>-0.29499999999999998</v>
      </c>
      <c r="F4150">
        <f>VLOOKUP(Sheet1!$A4150,EUSA5!$A:$B,2,FALSE)</f>
        <v>-0.27129999999999999</v>
      </c>
      <c r="G4150">
        <f>VLOOKUP(Sheet1!$A4150,EUSA7!$A:$B,2,FALSE)</f>
        <v>-0.20480000000000001</v>
      </c>
      <c r="H4150">
        <f>VLOOKUP(Sheet1!$A4150,EUSA10!$A:$B,2,FALSE)</f>
        <v>-9.1999999999999998E-2</v>
      </c>
      <c r="I4150">
        <f>VLOOKUP(Sheet1!$A4150,EUSA15!$A:$B,2,FALSE)</f>
        <v>6.7000000000000004E-2</v>
      </c>
      <c r="J4150">
        <f>VLOOKUP(Sheet1!$A4150,EUSA20!$A:$B,2,FALSE)</f>
        <v>0.13500000000000001</v>
      </c>
      <c r="K4150">
        <f>VLOOKUP(Sheet1!$A4150,EUSA30!$A:$B,2,FALSE)</f>
        <v>9.8000000000000004E-2</v>
      </c>
    </row>
    <row r="4151" spans="1:11" x14ac:dyDescent="0.35">
      <c r="A4151" s="1">
        <v>43985</v>
      </c>
      <c r="B4151">
        <f>VLOOKUP(Sheet1!$A4151,EUSA1!$A:$B,2,FALSE)</f>
        <v>-0.25190000000000001</v>
      </c>
      <c r="C4151">
        <f>VLOOKUP(Sheet1!$A4151,EUSA2!$A:$B,2,FALSE)</f>
        <v>-0.29349999999999998</v>
      </c>
      <c r="D4151">
        <f>VLOOKUP(Sheet1!$A4151,EUSA3!$A:$B,2,FALSE)</f>
        <v>-0.29570000000000002</v>
      </c>
      <c r="E4151">
        <f>VLOOKUP(Sheet1!$A4151,EUSA4!$A:$B,2,FALSE)</f>
        <v>-0.27800000000000002</v>
      </c>
      <c r="F4151">
        <f>VLOOKUP(Sheet1!$A4151,EUSA5!$A:$B,2,FALSE)</f>
        <v>-0.2485</v>
      </c>
      <c r="G4151">
        <f>VLOOKUP(Sheet1!$A4151,EUSA7!$A:$B,2,FALSE)</f>
        <v>-0.17799999999999999</v>
      </c>
      <c r="H4151">
        <f>VLOOKUP(Sheet1!$A4151,EUSA10!$A:$B,2,FALSE)</f>
        <v>-5.9499999999999997E-2</v>
      </c>
      <c r="I4151">
        <f>VLOOKUP(Sheet1!$A4151,EUSA15!$A:$B,2,FALSE)</f>
        <v>0.106</v>
      </c>
      <c r="J4151">
        <f>VLOOKUP(Sheet1!$A4151,EUSA20!$A:$B,2,FALSE)</f>
        <v>0.17299999999999999</v>
      </c>
      <c r="K4151">
        <f>VLOOKUP(Sheet1!$A4151,EUSA30!$A:$B,2,FALSE)</f>
        <v>0.13700000000000001</v>
      </c>
    </row>
    <row r="4152" spans="1:11" x14ac:dyDescent="0.35">
      <c r="A4152" s="1">
        <v>43986</v>
      </c>
      <c r="B4152">
        <f>VLOOKUP(Sheet1!$A4152,EUSA1!$A:$B,2,FALSE)</f>
        <v>-0.25750000000000001</v>
      </c>
      <c r="C4152">
        <f>VLOOKUP(Sheet1!$A4152,EUSA2!$A:$B,2,FALSE)</f>
        <v>-0.29749999999999999</v>
      </c>
      <c r="D4152">
        <f>VLOOKUP(Sheet1!$A4152,EUSA3!$A:$B,2,FALSE)</f>
        <v>-0.29549999999999998</v>
      </c>
      <c r="E4152">
        <f>VLOOKUP(Sheet1!$A4152,EUSA4!$A:$B,2,FALSE)</f>
        <v>-0.27600000000000002</v>
      </c>
      <c r="F4152">
        <f>VLOOKUP(Sheet1!$A4152,EUSA5!$A:$B,2,FALSE)</f>
        <v>-0.24199999999999999</v>
      </c>
      <c r="G4152">
        <f>VLOOKUP(Sheet1!$A4152,EUSA7!$A:$B,2,FALSE)</f>
        <v>-0.1615</v>
      </c>
      <c r="H4152">
        <f>VLOOKUP(Sheet1!$A4152,EUSA10!$A:$B,2,FALSE)</f>
        <v>-3.3000000000000002E-2</v>
      </c>
      <c r="I4152">
        <f>VLOOKUP(Sheet1!$A4152,EUSA15!$A:$B,2,FALSE)</f>
        <v>0.14949999999999999</v>
      </c>
      <c r="J4152">
        <f>VLOOKUP(Sheet1!$A4152,EUSA20!$A:$B,2,FALSE)</f>
        <v>0.22420000000000001</v>
      </c>
      <c r="K4152">
        <f>VLOOKUP(Sheet1!$A4152,EUSA30!$A:$B,2,FALSE)</f>
        <v>0.183</v>
      </c>
    </row>
    <row r="4153" spans="1:11" x14ac:dyDescent="0.35">
      <c r="A4153" s="1">
        <v>43987</v>
      </c>
      <c r="B4153">
        <f>VLOOKUP(Sheet1!$A4153,EUSA1!$A:$B,2,FALSE)</f>
        <v>-0.26850000000000002</v>
      </c>
      <c r="C4153">
        <f>VLOOKUP(Sheet1!$A4153,EUSA2!$A:$B,2,FALSE)</f>
        <v>-0.30099999999999999</v>
      </c>
      <c r="D4153">
        <f>VLOOKUP(Sheet1!$A4153,EUSA3!$A:$B,2,FALSE)</f>
        <v>-0.29649999999999999</v>
      </c>
      <c r="E4153">
        <f>VLOOKUP(Sheet1!$A4153,EUSA4!$A:$B,2,FALSE)</f>
        <v>-0.27200000000000002</v>
      </c>
      <c r="F4153">
        <f>VLOOKUP(Sheet1!$A4153,EUSA5!$A:$B,2,FALSE)</f>
        <v>-0.23699999999999999</v>
      </c>
      <c r="G4153">
        <f>VLOOKUP(Sheet1!$A4153,EUSA7!$A:$B,2,FALSE)</f>
        <v>-0.14990000000000001</v>
      </c>
      <c r="H4153">
        <f>VLOOKUP(Sheet1!$A4153,EUSA10!$A:$B,2,FALSE)</f>
        <v>-1.0999999999999999E-2</v>
      </c>
      <c r="I4153">
        <f>VLOOKUP(Sheet1!$A4153,EUSA15!$A:$B,2,FALSE)</f>
        <v>0.17519999999999999</v>
      </c>
      <c r="J4153">
        <f>VLOOKUP(Sheet1!$A4153,EUSA20!$A:$B,2,FALSE)</f>
        <v>0.25230000000000002</v>
      </c>
      <c r="K4153">
        <f>VLOOKUP(Sheet1!$A4153,EUSA30!$A:$B,2,FALSE)</f>
        <v>0.221</v>
      </c>
    </row>
    <row r="4154" spans="1:11" x14ac:dyDescent="0.35">
      <c r="A4154" s="1">
        <v>43990</v>
      </c>
      <c r="B4154">
        <f>VLOOKUP(Sheet1!$A4154,EUSA1!$A:$B,2,FALSE)</f>
        <v>-0.27200000000000002</v>
      </c>
      <c r="C4154">
        <f>VLOOKUP(Sheet1!$A4154,EUSA2!$A:$B,2,FALSE)</f>
        <v>-0.31090000000000001</v>
      </c>
      <c r="D4154">
        <f>VLOOKUP(Sheet1!$A4154,EUSA3!$A:$B,2,FALSE)</f>
        <v>-0.312</v>
      </c>
      <c r="E4154">
        <f>VLOOKUP(Sheet1!$A4154,EUSA4!$A:$B,2,FALSE)</f>
        <v>-0.29299999999999998</v>
      </c>
      <c r="F4154">
        <f>VLOOKUP(Sheet1!$A4154,EUSA5!$A:$B,2,FALSE)</f>
        <v>-0.26350000000000001</v>
      </c>
      <c r="G4154">
        <f>VLOOKUP(Sheet1!$A4154,EUSA7!$A:$B,2,FALSE)</f>
        <v>-0.18049999999999999</v>
      </c>
      <c r="H4154">
        <f>VLOOKUP(Sheet1!$A4154,EUSA10!$A:$B,2,FALSE)</f>
        <v>-4.4999999999999998E-2</v>
      </c>
      <c r="I4154">
        <f>VLOOKUP(Sheet1!$A4154,EUSA15!$A:$B,2,FALSE)</f>
        <v>0.1361</v>
      </c>
      <c r="J4154">
        <f>VLOOKUP(Sheet1!$A4154,EUSA20!$A:$B,2,FALSE)</f>
        <v>0.21049999999999999</v>
      </c>
      <c r="K4154">
        <f>VLOOKUP(Sheet1!$A4154,EUSA30!$A:$B,2,FALSE)</f>
        <v>0.17399999999999999</v>
      </c>
    </row>
    <row r="4155" spans="1:11" x14ac:dyDescent="0.35">
      <c r="A4155" s="1">
        <v>43991</v>
      </c>
      <c r="B4155">
        <f>VLOOKUP(Sheet1!$A4155,EUSA1!$A:$B,2,FALSE)</f>
        <v>-0.26519999999999999</v>
      </c>
      <c r="C4155">
        <f>VLOOKUP(Sheet1!$A4155,EUSA2!$A:$B,2,FALSE)</f>
        <v>-0.30070000000000002</v>
      </c>
      <c r="D4155">
        <f>VLOOKUP(Sheet1!$A4155,EUSA3!$A:$B,2,FALSE)</f>
        <v>-0.29949999999999999</v>
      </c>
      <c r="E4155">
        <f>VLOOKUP(Sheet1!$A4155,EUSA4!$A:$B,2,FALSE)</f>
        <v>-0.27900000000000003</v>
      </c>
      <c r="F4155">
        <f>VLOOKUP(Sheet1!$A4155,EUSA5!$A:$B,2,FALSE)</f>
        <v>-0.247</v>
      </c>
      <c r="G4155">
        <f>VLOOKUP(Sheet1!$A4155,EUSA7!$A:$B,2,FALSE)</f>
        <v>-0.16389999999999999</v>
      </c>
      <c r="H4155">
        <f>VLOOKUP(Sheet1!$A4155,EUSA10!$A:$B,2,FALSE)</f>
        <v>-2.4199999999999999E-2</v>
      </c>
      <c r="I4155">
        <f>VLOOKUP(Sheet1!$A4155,EUSA15!$A:$B,2,FALSE)</f>
        <v>0.14899999999999999</v>
      </c>
      <c r="J4155">
        <f>VLOOKUP(Sheet1!$A4155,EUSA20!$A:$B,2,FALSE)</f>
        <v>0.21829999999999999</v>
      </c>
      <c r="K4155">
        <f>VLOOKUP(Sheet1!$A4155,EUSA30!$A:$B,2,FALSE)</f>
        <v>0.17280000000000001</v>
      </c>
    </row>
    <row r="4156" spans="1:11" x14ac:dyDescent="0.35">
      <c r="A4156" s="1">
        <v>43992</v>
      </c>
      <c r="B4156">
        <f>VLOOKUP(Sheet1!$A4156,EUSA1!$A:$B,2,FALSE)</f>
        <v>-0.26200000000000001</v>
      </c>
      <c r="C4156">
        <f>VLOOKUP(Sheet1!$A4156,EUSA2!$A:$B,2,FALSE)</f>
        <v>-0.29730000000000001</v>
      </c>
      <c r="D4156">
        <f>VLOOKUP(Sheet1!$A4156,EUSA3!$A:$B,2,FALSE)</f>
        <v>-0.29549999999999998</v>
      </c>
      <c r="E4156">
        <f>VLOOKUP(Sheet1!$A4156,EUSA4!$A:$B,2,FALSE)</f>
        <v>-0.27400000000000002</v>
      </c>
      <c r="F4156">
        <f>VLOOKUP(Sheet1!$A4156,EUSA5!$A:$B,2,FALSE)</f>
        <v>-0.24379999999999999</v>
      </c>
      <c r="G4156">
        <f>VLOOKUP(Sheet1!$A4156,EUSA7!$A:$B,2,FALSE)</f>
        <v>-0.1694</v>
      </c>
      <c r="H4156">
        <f>VLOOKUP(Sheet1!$A4156,EUSA10!$A:$B,2,FALSE)</f>
        <v>-4.3900000000000002E-2</v>
      </c>
      <c r="I4156">
        <f>VLOOKUP(Sheet1!$A4156,EUSA15!$A:$B,2,FALSE)</f>
        <v>0.12889999999999999</v>
      </c>
      <c r="J4156">
        <f>VLOOKUP(Sheet1!$A4156,EUSA20!$A:$B,2,FALSE)</f>
        <v>0.1948</v>
      </c>
      <c r="K4156">
        <f>VLOOKUP(Sheet1!$A4156,EUSA30!$A:$B,2,FALSE)</f>
        <v>0.1421</v>
      </c>
    </row>
    <row r="4157" spans="1:11" x14ac:dyDescent="0.35">
      <c r="A4157" s="1">
        <v>43993</v>
      </c>
      <c r="B4157">
        <f>VLOOKUP(Sheet1!$A4157,EUSA1!$A:$B,2,FALSE)</f>
        <v>-0.26200000000000001</v>
      </c>
      <c r="C4157">
        <f>VLOOKUP(Sheet1!$A4157,EUSA2!$A:$B,2,FALSE)</f>
        <v>-0.31019999999999998</v>
      </c>
      <c r="D4157">
        <f>VLOOKUP(Sheet1!$A4157,EUSA3!$A:$B,2,FALSE)</f>
        <v>-0.31900000000000001</v>
      </c>
      <c r="E4157">
        <f>VLOOKUP(Sheet1!$A4157,EUSA4!$A:$B,2,FALSE)</f>
        <v>-0.309</v>
      </c>
      <c r="F4157">
        <f>VLOOKUP(Sheet1!$A4157,EUSA5!$A:$B,2,FALSE)</f>
        <v>-0.28799999999999998</v>
      </c>
      <c r="G4157">
        <f>VLOOKUP(Sheet1!$A4157,EUSA7!$A:$B,2,FALSE)</f>
        <v>-0.22500000000000001</v>
      </c>
      <c r="H4157">
        <f>VLOOKUP(Sheet1!$A4157,EUSA10!$A:$B,2,FALSE)</f>
        <v>-0.108</v>
      </c>
      <c r="I4157">
        <f>VLOOKUP(Sheet1!$A4157,EUSA15!$A:$B,2,FALSE)</f>
        <v>5.7000000000000002E-2</v>
      </c>
      <c r="J4157">
        <f>VLOOKUP(Sheet1!$A4157,EUSA20!$A:$B,2,FALSE)</f>
        <v>0.11899999999999999</v>
      </c>
      <c r="K4157">
        <f>VLOOKUP(Sheet1!$A4157,EUSA30!$A:$B,2,FALSE)</f>
        <v>5.3600000000000002E-2</v>
      </c>
    </row>
    <row r="4158" spans="1:11" x14ac:dyDescent="0.35">
      <c r="A4158" s="1">
        <v>43994</v>
      </c>
      <c r="B4158">
        <f>VLOOKUP(Sheet1!$A4158,EUSA1!$A:$B,2,FALSE)</f>
        <v>-0.27600000000000002</v>
      </c>
      <c r="C4158">
        <f>VLOOKUP(Sheet1!$A4158,EUSA2!$A:$B,2,FALSE)</f>
        <v>-0.32450000000000001</v>
      </c>
      <c r="D4158">
        <f>VLOOKUP(Sheet1!$A4158,EUSA3!$A:$B,2,FALSE)</f>
        <v>-0.3342</v>
      </c>
      <c r="E4158">
        <f>VLOOKUP(Sheet1!$A4158,EUSA4!$A:$B,2,FALSE)</f>
        <v>-0.32319999999999999</v>
      </c>
      <c r="F4158">
        <f>VLOOKUP(Sheet1!$A4158,EUSA5!$A:$B,2,FALSE)</f>
        <v>-0.30199999999999999</v>
      </c>
      <c r="G4158">
        <f>VLOOKUP(Sheet1!$A4158,EUSA7!$A:$B,2,FALSE)</f>
        <v>-0.2382</v>
      </c>
      <c r="H4158">
        <f>VLOOKUP(Sheet1!$A4158,EUSA10!$A:$B,2,FALSE)</f>
        <v>-0.1217</v>
      </c>
      <c r="I4158">
        <f>VLOOKUP(Sheet1!$A4158,EUSA15!$A:$B,2,FALSE)</f>
        <v>4.5999999999999999E-2</v>
      </c>
      <c r="J4158">
        <f>VLOOKUP(Sheet1!$A4158,EUSA20!$A:$B,2,FALSE)</f>
        <v>0.1101</v>
      </c>
      <c r="K4158">
        <f>VLOOKUP(Sheet1!$A4158,EUSA30!$A:$B,2,FALSE)</f>
        <v>5.7299999999999997E-2</v>
      </c>
    </row>
    <row r="4159" spans="1:11" x14ac:dyDescent="0.35">
      <c r="A4159" s="1">
        <v>43997</v>
      </c>
      <c r="B4159">
        <f>VLOOKUP(Sheet1!$A4159,EUSA1!$A:$B,2,FALSE)</f>
        <v>-0.27900000000000003</v>
      </c>
      <c r="C4159">
        <f>VLOOKUP(Sheet1!$A4159,EUSA2!$A:$B,2,FALSE)</f>
        <v>-0.32600000000000001</v>
      </c>
      <c r="D4159">
        <f>VLOOKUP(Sheet1!$A4159,EUSA3!$A:$B,2,FALSE)</f>
        <v>-0.33550000000000002</v>
      </c>
      <c r="E4159">
        <f>VLOOKUP(Sheet1!$A4159,EUSA4!$A:$B,2,FALSE)</f>
        <v>-0.32450000000000001</v>
      </c>
      <c r="F4159">
        <f>VLOOKUP(Sheet1!$A4159,EUSA5!$A:$B,2,FALSE)</f>
        <v>-0.30299999999999999</v>
      </c>
      <c r="G4159">
        <f>VLOOKUP(Sheet1!$A4159,EUSA7!$A:$B,2,FALSE)</f>
        <v>-0.24390000000000001</v>
      </c>
      <c r="H4159">
        <f>VLOOKUP(Sheet1!$A4159,EUSA10!$A:$B,2,FALSE)</f>
        <v>-0.13220000000000001</v>
      </c>
      <c r="I4159">
        <f>VLOOKUP(Sheet1!$A4159,EUSA15!$A:$B,2,FALSE)</f>
        <v>3.5999999999999997E-2</v>
      </c>
      <c r="J4159">
        <f>VLOOKUP(Sheet1!$A4159,EUSA20!$A:$B,2,FALSE)</f>
        <v>0.104</v>
      </c>
      <c r="K4159">
        <f>VLOOKUP(Sheet1!$A4159,EUSA30!$A:$B,2,FALSE)</f>
        <v>6.3700000000000007E-2</v>
      </c>
    </row>
    <row r="4160" spans="1:11" x14ac:dyDescent="0.35">
      <c r="A4160" s="1">
        <v>43998</v>
      </c>
      <c r="B4160">
        <f>VLOOKUP(Sheet1!$A4160,EUSA1!$A:$B,2,FALSE)</f>
        <v>-0.28029999999999999</v>
      </c>
      <c r="C4160">
        <f>VLOOKUP(Sheet1!$A4160,EUSA2!$A:$B,2,FALSE)</f>
        <v>-0.32500000000000001</v>
      </c>
      <c r="D4160">
        <f>VLOOKUP(Sheet1!$A4160,EUSA3!$A:$B,2,FALSE)</f>
        <v>-0.33250000000000002</v>
      </c>
      <c r="E4160">
        <f>VLOOKUP(Sheet1!$A4160,EUSA4!$A:$B,2,FALSE)</f>
        <v>-0.32100000000000001</v>
      </c>
      <c r="F4160">
        <f>VLOOKUP(Sheet1!$A4160,EUSA5!$A:$B,2,FALSE)</f>
        <v>-0.2984</v>
      </c>
      <c r="G4160">
        <f>VLOOKUP(Sheet1!$A4160,EUSA7!$A:$B,2,FALSE)</f>
        <v>-0.23599999999999999</v>
      </c>
      <c r="H4160">
        <f>VLOOKUP(Sheet1!$A4160,EUSA10!$A:$B,2,FALSE)</f>
        <v>-0.11899999999999999</v>
      </c>
      <c r="I4160">
        <f>VLOOKUP(Sheet1!$A4160,EUSA15!$A:$B,2,FALSE)</f>
        <v>5.0299999999999997E-2</v>
      </c>
      <c r="J4160">
        <f>VLOOKUP(Sheet1!$A4160,EUSA20!$A:$B,2,FALSE)</f>
        <v>0.12</v>
      </c>
      <c r="K4160">
        <f>VLOOKUP(Sheet1!$A4160,EUSA30!$A:$B,2,FALSE)</f>
        <v>8.3000000000000004E-2</v>
      </c>
    </row>
    <row r="4161" spans="1:11" x14ac:dyDescent="0.35">
      <c r="A4161" s="1">
        <v>43999</v>
      </c>
      <c r="B4161">
        <f>VLOOKUP(Sheet1!$A4161,EUSA1!$A:$B,2,FALSE)</f>
        <v>-0.29099999999999998</v>
      </c>
      <c r="C4161">
        <f>VLOOKUP(Sheet1!$A4161,EUSA2!$A:$B,2,FALSE)</f>
        <v>-0.33610000000000001</v>
      </c>
      <c r="D4161">
        <f>VLOOKUP(Sheet1!$A4161,EUSA3!$A:$B,2,FALSE)</f>
        <v>-0.34300000000000003</v>
      </c>
      <c r="E4161">
        <f>VLOOKUP(Sheet1!$A4161,EUSA4!$A:$B,2,FALSE)</f>
        <v>-0.33050000000000002</v>
      </c>
      <c r="F4161">
        <f>VLOOKUP(Sheet1!$A4161,EUSA5!$A:$B,2,FALSE)</f>
        <v>-0.307</v>
      </c>
      <c r="G4161">
        <f>VLOOKUP(Sheet1!$A4161,EUSA7!$A:$B,2,FALSE)</f>
        <v>-0.2359</v>
      </c>
      <c r="H4161">
        <f>VLOOKUP(Sheet1!$A4161,EUSA10!$A:$B,2,FALSE)</f>
        <v>-0.1168</v>
      </c>
      <c r="I4161">
        <f>VLOOKUP(Sheet1!$A4161,EUSA15!$A:$B,2,FALSE)</f>
        <v>5.4800000000000001E-2</v>
      </c>
      <c r="J4161">
        <f>VLOOKUP(Sheet1!$A4161,EUSA20!$A:$B,2,FALSE)</f>
        <v>0.12479999999999999</v>
      </c>
      <c r="K4161">
        <f>VLOOKUP(Sheet1!$A4161,EUSA30!$A:$B,2,FALSE)</f>
        <v>8.7499999999999994E-2</v>
      </c>
    </row>
    <row r="4162" spans="1:11" x14ac:dyDescent="0.35">
      <c r="A4162" s="1">
        <v>44000</v>
      </c>
      <c r="B4162">
        <f>VLOOKUP(Sheet1!$A4162,EUSA1!$A:$B,2,FALSE)</f>
        <v>-0.30399999999999999</v>
      </c>
      <c r="C4162">
        <f>VLOOKUP(Sheet1!$A4162,EUSA2!$A:$B,2,FALSE)</f>
        <v>-0.34899999999999998</v>
      </c>
      <c r="D4162">
        <f>VLOOKUP(Sheet1!$A4162,EUSA3!$A:$B,2,FALSE)</f>
        <v>-0.35499999999999998</v>
      </c>
      <c r="E4162">
        <f>VLOOKUP(Sheet1!$A4162,EUSA4!$A:$B,2,FALSE)</f>
        <v>-0.34250000000000003</v>
      </c>
      <c r="F4162">
        <f>VLOOKUP(Sheet1!$A4162,EUSA5!$A:$B,2,FALSE)</f>
        <v>-0.31900000000000001</v>
      </c>
      <c r="G4162">
        <f>VLOOKUP(Sheet1!$A4162,EUSA7!$A:$B,2,FALSE)</f>
        <v>-0.25900000000000001</v>
      </c>
      <c r="H4162">
        <f>VLOOKUP(Sheet1!$A4162,EUSA10!$A:$B,2,FALSE)</f>
        <v>-0.14399999999999999</v>
      </c>
      <c r="I4162">
        <f>VLOOKUP(Sheet1!$A4162,EUSA15!$A:$B,2,FALSE)</f>
        <v>2.0500000000000001E-2</v>
      </c>
      <c r="J4162">
        <f>VLOOKUP(Sheet1!$A4162,EUSA20!$A:$B,2,FALSE)</f>
        <v>8.6999999999999994E-2</v>
      </c>
      <c r="K4162">
        <f>VLOOKUP(Sheet1!$A4162,EUSA30!$A:$B,2,FALSE)</f>
        <v>4.7E-2</v>
      </c>
    </row>
    <row r="4163" spans="1:11" x14ac:dyDescent="0.35">
      <c r="A4163" s="1">
        <v>44001</v>
      </c>
      <c r="B4163">
        <f>VLOOKUP(Sheet1!$A4163,EUSA1!$A:$B,2,FALSE)</f>
        <v>-0.3095</v>
      </c>
      <c r="C4163">
        <f>VLOOKUP(Sheet1!$A4163,EUSA2!$A:$B,2,FALSE)</f>
        <v>-0.35659999999999997</v>
      </c>
      <c r="D4163">
        <f>VLOOKUP(Sheet1!$A4163,EUSA3!$A:$B,2,FALSE)</f>
        <v>-0.36270000000000002</v>
      </c>
      <c r="E4163">
        <f>VLOOKUP(Sheet1!$A4163,EUSA4!$A:$B,2,FALSE)</f>
        <v>-0.35099999999999998</v>
      </c>
      <c r="F4163">
        <f>VLOOKUP(Sheet1!$A4163,EUSA5!$A:$B,2,FALSE)</f>
        <v>-0.32500000000000001</v>
      </c>
      <c r="G4163">
        <f>VLOOKUP(Sheet1!$A4163,EUSA7!$A:$B,2,FALSE)</f>
        <v>-0.26500000000000001</v>
      </c>
      <c r="H4163">
        <f>VLOOKUP(Sheet1!$A4163,EUSA10!$A:$B,2,FALSE)</f>
        <v>-0.14699999999999999</v>
      </c>
      <c r="I4163">
        <f>VLOOKUP(Sheet1!$A4163,EUSA15!$A:$B,2,FALSE)</f>
        <v>2.2800000000000001E-2</v>
      </c>
      <c r="J4163">
        <f>VLOOKUP(Sheet1!$A4163,EUSA20!$A:$B,2,FALSE)</f>
        <v>9.2499999999999999E-2</v>
      </c>
      <c r="K4163">
        <f>VLOOKUP(Sheet1!$A4163,EUSA30!$A:$B,2,FALSE)</f>
        <v>5.6500000000000002E-2</v>
      </c>
    </row>
    <row r="4164" spans="1:11" x14ac:dyDescent="0.35">
      <c r="A4164" s="1">
        <v>44004</v>
      </c>
      <c r="B4164">
        <f>VLOOKUP(Sheet1!$A4164,EUSA1!$A:$B,2,FALSE)</f>
        <v>-0.32700000000000001</v>
      </c>
      <c r="C4164">
        <f>VLOOKUP(Sheet1!$A4164,EUSA2!$A:$B,2,FALSE)</f>
        <v>-0.37640000000000001</v>
      </c>
      <c r="D4164">
        <f>VLOOKUP(Sheet1!$A4164,EUSA3!$A:$B,2,FALSE)</f>
        <v>-0.38450000000000001</v>
      </c>
      <c r="E4164">
        <f>VLOOKUP(Sheet1!$A4164,EUSA4!$A:$B,2,FALSE)</f>
        <v>-0.3715</v>
      </c>
      <c r="F4164">
        <f>VLOOKUP(Sheet1!$A4164,EUSA5!$A:$B,2,FALSE)</f>
        <v>-0.34699999999999998</v>
      </c>
      <c r="G4164">
        <f>VLOOKUP(Sheet1!$A4164,EUSA7!$A:$B,2,FALSE)</f>
        <v>-0.28210000000000002</v>
      </c>
      <c r="H4164">
        <f>VLOOKUP(Sheet1!$A4164,EUSA10!$A:$B,2,FALSE)</f>
        <v>-0.16400000000000001</v>
      </c>
      <c r="I4164">
        <f>VLOOKUP(Sheet1!$A4164,EUSA15!$A:$B,2,FALSE)</f>
        <v>8.9999999999999993E-3</v>
      </c>
      <c r="J4164">
        <f>VLOOKUP(Sheet1!$A4164,EUSA20!$A:$B,2,FALSE)</f>
        <v>8.0799999999999997E-2</v>
      </c>
      <c r="K4164">
        <f>VLOOKUP(Sheet1!$A4164,EUSA30!$A:$B,2,FALSE)</f>
        <v>4.7500000000000001E-2</v>
      </c>
    </row>
    <row r="4165" spans="1:11" x14ac:dyDescent="0.35">
      <c r="A4165" s="1">
        <v>44005</v>
      </c>
      <c r="B4165">
        <f>VLOOKUP(Sheet1!$A4165,EUSA1!$A:$B,2,FALSE)</f>
        <v>-0.32300000000000001</v>
      </c>
      <c r="C4165">
        <f>VLOOKUP(Sheet1!$A4165,EUSA2!$A:$B,2,FALSE)</f>
        <v>-0.36259999999999998</v>
      </c>
      <c r="D4165">
        <f>VLOOKUP(Sheet1!$A4165,EUSA3!$A:$B,2,FALSE)</f>
        <v>-0.36499999999999999</v>
      </c>
      <c r="E4165">
        <f>VLOOKUP(Sheet1!$A4165,EUSA4!$A:$B,2,FALSE)</f>
        <v>-0.35299999999999998</v>
      </c>
      <c r="F4165">
        <f>VLOOKUP(Sheet1!$A4165,EUSA5!$A:$B,2,FALSE)</f>
        <v>-0.33050000000000002</v>
      </c>
      <c r="G4165">
        <f>VLOOKUP(Sheet1!$A4165,EUSA7!$A:$B,2,FALSE)</f>
        <v>-0.26200000000000001</v>
      </c>
      <c r="H4165">
        <f>VLOOKUP(Sheet1!$A4165,EUSA10!$A:$B,2,FALSE)</f>
        <v>-0.14299999999999999</v>
      </c>
      <c r="I4165">
        <f>VLOOKUP(Sheet1!$A4165,EUSA15!$A:$B,2,FALSE)</f>
        <v>3.9199999999999999E-2</v>
      </c>
      <c r="J4165">
        <f>VLOOKUP(Sheet1!$A4165,EUSA20!$A:$B,2,FALSE)</f>
        <v>0.11700000000000001</v>
      </c>
      <c r="K4165">
        <f>VLOOKUP(Sheet1!$A4165,EUSA30!$A:$B,2,FALSE)</f>
        <v>8.48E-2</v>
      </c>
    </row>
    <row r="4166" spans="1:11" x14ac:dyDescent="0.35">
      <c r="A4166" s="1">
        <v>44006</v>
      </c>
      <c r="B4166">
        <f>VLOOKUP(Sheet1!$A4166,EUSA1!$A:$B,2,FALSE)</f>
        <v>-0.33150000000000002</v>
      </c>
      <c r="C4166">
        <f>VLOOKUP(Sheet1!$A4166,EUSA2!$A:$B,2,FALSE)</f>
        <v>-0.36799999999999999</v>
      </c>
      <c r="D4166">
        <f>VLOOKUP(Sheet1!$A4166,EUSA3!$A:$B,2,FALSE)</f>
        <v>-0.3735</v>
      </c>
      <c r="E4166">
        <f>VLOOKUP(Sheet1!$A4166,EUSA4!$A:$B,2,FALSE)</f>
        <v>-0.36199999999999999</v>
      </c>
      <c r="F4166">
        <f>VLOOKUP(Sheet1!$A4166,EUSA5!$A:$B,2,FALSE)</f>
        <v>-0.34189999999999998</v>
      </c>
      <c r="G4166">
        <f>VLOOKUP(Sheet1!$A4166,EUSA7!$A:$B,2,FALSE)</f>
        <v>-0.27800000000000002</v>
      </c>
      <c r="H4166">
        <f>VLOOKUP(Sheet1!$A4166,EUSA10!$A:$B,2,FALSE)</f>
        <v>-0.159</v>
      </c>
      <c r="I4166">
        <f>VLOOKUP(Sheet1!$A4166,EUSA15!$A:$B,2,FALSE)</f>
        <v>1.44E-2</v>
      </c>
      <c r="J4166">
        <f>VLOOKUP(Sheet1!$A4166,EUSA20!$A:$B,2,FALSE)</f>
        <v>8.5000000000000006E-2</v>
      </c>
      <c r="K4166">
        <f>VLOOKUP(Sheet1!$A4166,EUSA30!$A:$B,2,FALSE)</f>
        <v>4.7E-2</v>
      </c>
    </row>
    <row r="4167" spans="1:11" x14ac:dyDescent="0.35">
      <c r="A4167" s="1">
        <v>44007</v>
      </c>
      <c r="B4167">
        <f>VLOOKUP(Sheet1!$A4167,EUSA1!$A:$B,2,FALSE)</f>
        <v>-0.32869999999999999</v>
      </c>
      <c r="C4167">
        <f>VLOOKUP(Sheet1!$A4167,EUSA2!$A:$B,2,FALSE)</f>
        <v>-0.3735</v>
      </c>
      <c r="D4167">
        <f>VLOOKUP(Sheet1!$A4167,EUSA3!$A:$B,2,FALSE)</f>
        <v>-0.378</v>
      </c>
      <c r="E4167">
        <f>VLOOKUP(Sheet1!$A4167,EUSA4!$A:$B,2,FALSE)</f>
        <v>-0.36749999999999999</v>
      </c>
      <c r="F4167">
        <f>VLOOKUP(Sheet1!$A4167,EUSA5!$A:$B,2,FALSE)</f>
        <v>-0.34599999999999997</v>
      </c>
      <c r="G4167">
        <f>VLOOKUP(Sheet1!$A4167,EUSA7!$A:$B,2,FALSE)</f>
        <v>-0.28399999999999997</v>
      </c>
      <c r="H4167">
        <f>VLOOKUP(Sheet1!$A4167,EUSA10!$A:$B,2,FALSE)</f>
        <v>-0.16769999999999999</v>
      </c>
      <c r="I4167">
        <f>VLOOKUP(Sheet1!$A4167,EUSA15!$A:$B,2,FALSE)</f>
        <v>0</v>
      </c>
      <c r="J4167">
        <f>VLOOKUP(Sheet1!$A4167,EUSA20!$A:$B,2,FALSE)</f>
        <v>6.7000000000000004E-2</v>
      </c>
      <c r="K4167">
        <f>VLOOKUP(Sheet1!$A4167,EUSA30!$A:$B,2,FALSE)</f>
        <v>1.6E-2</v>
      </c>
    </row>
    <row r="4168" spans="1:11" x14ac:dyDescent="0.35">
      <c r="A4168" s="1">
        <v>44008</v>
      </c>
      <c r="B4168">
        <f>VLOOKUP(Sheet1!$A4168,EUSA1!$A:$B,2,FALSE)</f>
        <v>-0.34300000000000003</v>
      </c>
      <c r="C4168">
        <f>VLOOKUP(Sheet1!$A4168,EUSA2!$A:$B,2,FALSE)</f>
        <v>-0.38479999999999998</v>
      </c>
      <c r="D4168">
        <f>VLOOKUP(Sheet1!$A4168,EUSA3!$A:$B,2,FALSE)</f>
        <v>-0.39050000000000001</v>
      </c>
      <c r="E4168">
        <f>VLOOKUP(Sheet1!$A4168,EUSA4!$A:$B,2,FALSE)</f>
        <v>-0.3795</v>
      </c>
      <c r="F4168">
        <f>VLOOKUP(Sheet1!$A4168,EUSA5!$A:$B,2,FALSE)</f>
        <v>-0.35849999999999999</v>
      </c>
      <c r="G4168">
        <f>VLOOKUP(Sheet1!$A4168,EUSA7!$A:$B,2,FALSE)</f>
        <v>-0.29909999999999998</v>
      </c>
      <c r="H4168">
        <f>VLOOKUP(Sheet1!$A4168,EUSA10!$A:$B,2,FALSE)</f>
        <v>-0.18809999999999999</v>
      </c>
      <c r="I4168">
        <f>VLOOKUP(Sheet1!$A4168,EUSA15!$A:$B,2,FALSE)</f>
        <v>-1.8800000000000001E-2</v>
      </c>
      <c r="J4168">
        <f>VLOOKUP(Sheet1!$A4168,EUSA20!$A:$B,2,FALSE)</f>
        <v>4.5699999999999998E-2</v>
      </c>
      <c r="K4168">
        <f>VLOOKUP(Sheet1!$A4168,EUSA30!$A:$B,2,FALSE)</f>
        <v>1E-3</v>
      </c>
    </row>
    <row r="4169" spans="1:11" x14ac:dyDescent="0.35">
      <c r="A4169" s="1">
        <v>44011</v>
      </c>
      <c r="B4169">
        <f>VLOOKUP(Sheet1!$A4169,EUSA1!$A:$B,2,FALSE)</f>
        <v>-0.34310000000000002</v>
      </c>
      <c r="C4169">
        <f>VLOOKUP(Sheet1!$A4169,EUSA2!$A:$B,2,FALSE)</f>
        <v>-0.38019999999999998</v>
      </c>
      <c r="D4169">
        <f>VLOOKUP(Sheet1!$A4169,EUSA3!$A:$B,2,FALSE)</f>
        <v>-0.38479999999999998</v>
      </c>
      <c r="E4169">
        <f>VLOOKUP(Sheet1!$A4169,EUSA4!$A:$B,2,FALSE)</f>
        <v>-0.37240000000000001</v>
      </c>
      <c r="F4169">
        <f>VLOOKUP(Sheet1!$A4169,EUSA5!$A:$B,2,FALSE)</f>
        <v>-0.35120000000000001</v>
      </c>
      <c r="G4169">
        <f>VLOOKUP(Sheet1!$A4169,EUSA7!$A:$B,2,FALSE)</f>
        <v>-0.2923</v>
      </c>
      <c r="H4169">
        <f>VLOOKUP(Sheet1!$A4169,EUSA10!$A:$B,2,FALSE)</f>
        <v>-0.1802</v>
      </c>
      <c r="I4169">
        <f>VLOOKUP(Sheet1!$A4169,EUSA15!$A:$B,2,FALSE)</f>
        <v>-6.4999999999999997E-3</v>
      </c>
      <c r="J4169">
        <f>VLOOKUP(Sheet1!$A4169,EUSA20!$A:$B,2,FALSE)</f>
        <v>5.8000000000000003E-2</v>
      </c>
      <c r="K4169">
        <f>VLOOKUP(Sheet1!$A4169,EUSA30!$A:$B,2,FALSE)</f>
        <v>0.01</v>
      </c>
    </row>
    <row r="4170" spans="1:11" x14ac:dyDescent="0.35">
      <c r="A4170" s="1">
        <v>44012</v>
      </c>
      <c r="B4170">
        <f>VLOOKUP(Sheet1!$A4170,EUSA1!$A:$B,2,FALSE)</f>
        <v>-0.35499999999999998</v>
      </c>
      <c r="C4170">
        <f>VLOOKUP(Sheet1!$A4170,EUSA2!$A:$B,2,FALSE)</f>
        <v>-0.38819999999999999</v>
      </c>
      <c r="D4170">
        <f>VLOOKUP(Sheet1!$A4170,EUSA3!$A:$B,2,FALSE)</f>
        <v>-0.39050000000000001</v>
      </c>
      <c r="E4170">
        <f>VLOOKUP(Sheet1!$A4170,EUSA4!$A:$B,2,FALSE)</f>
        <v>-0.37659999999999999</v>
      </c>
      <c r="F4170">
        <f>VLOOKUP(Sheet1!$A4170,EUSA5!$A:$B,2,FALSE)</f>
        <v>-0.35249999999999998</v>
      </c>
      <c r="G4170">
        <f>VLOOKUP(Sheet1!$A4170,EUSA7!$A:$B,2,FALSE)</f>
        <v>-0.28960000000000002</v>
      </c>
      <c r="H4170">
        <f>VLOOKUP(Sheet1!$A4170,EUSA10!$A:$B,2,FALSE)</f>
        <v>-0.17499999999999999</v>
      </c>
      <c r="I4170">
        <f>VLOOKUP(Sheet1!$A4170,EUSA15!$A:$B,2,FALSE)</f>
        <v>3.0000000000000001E-3</v>
      </c>
      <c r="J4170">
        <f>VLOOKUP(Sheet1!$A4170,EUSA20!$A:$B,2,FALSE)</f>
        <v>7.51E-2</v>
      </c>
      <c r="K4170">
        <f>VLOOKUP(Sheet1!$A4170,EUSA30!$A:$B,2,FALSE)</f>
        <v>3.3000000000000002E-2</v>
      </c>
    </row>
    <row r="4171" spans="1:11" x14ac:dyDescent="0.35">
      <c r="A4171" s="1">
        <v>44013</v>
      </c>
      <c r="B4171">
        <f>VLOOKUP(Sheet1!$A4171,EUSA1!$A:$B,2,FALSE)</f>
        <v>-0.34849999999999998</v>
      </c>
      <c r="C4171">
        <f>VLOOKUP(Sheet1!$A4171,EUSA2!$A:$B,2,FALSE)</f>
        <v>-0.379</v>
      </c>
      <c r="D4171">
        <f>VLOOKUP(Sheet1!$A4171,EUSA3!$A:$B,2,FALSE)</f>
        <v>-0.3765</v>
      </c>
      <c r="E4171">
        <f>VLOOKUP(Sheet1!$A4171,EUSA4!$A:$B,2,FALSE)</f>
        <v>-0.35799999999999998</v>
      </c>
      <c r="F4171">
        <f>VLOOKUP(Sheet1!$A4171,EUSA5!$A:$B,2,FALSE)</f>
        <v>-0.32900000000000001</v>
      </c>
      <c r="G4171">
        <f>VLOOKUP(Sheet1!$A4171,EUSA7!$A:$B,2,FALSE)</f>
        <v>-0.26</v>
      </c>
      <c r="H4171">
        <f>VLOOKUP(Sheet1!$A4171,EUSA10!$A:$B,2,FALSE)</f>
        <v>-0.1361</v>
      </c>
      <c r="I4171">
        <f>VLOOKUP(Sheet1!$A4171,EUSA15!$A:$B,2,FALSE)</f>
        <v>4.1000000000000002E-2</v>
      </c>
      <c r="J4171">
        <f>VLOOKUP(Sheet1!$A4171,EUSA20!$A:$B,2,FALSE)</f>
        <v>0.109</v>
      </c>
      <c r="K4171">
        <f>VLOOKUP(Sheet1!$A4171,EUSA30!$A:$B,2,FALSE)</f>
        <v>6.4899999999999999E-2</v>
      </c>
    </row>
    <row r="4172" spans="1:11" x14ac:dyDescent="0.35">
      <c r="A4172" s="1">
        <v>44014</v>
      </c>
      <c r="B4172">
        <f>VLOOKUP(Sheet1!$A4172,EUSA1!$A:$B,2,FALSE)</f>
        <v>-0.3543</v>
      </c>
      <c r="C4172">
        <f>VLOOKUP(Sheet1!$A4172,EUSA2!$A:$B,2,FALSE)</f>
        <v>-0.38600000000000001</v>
      </c>
      <c r="D4172">
        <f>VLOOKUP(Sheet1!$A4172,EUSA3!$A:$B,2,FALSE)</f>
        <v>-0.38750000000000001</v>
      </c>
      <c r="E4172">
        <f>VLOOKUP(Sheet1!$A4172,EUSA4!$A:$B,2,FALSE)</f>
        <v>-0.37380000000000002</v>
      </c>
      <c r="F4172">
        <f>VLOOKUP(Sheet1!$A4172,EUSA5!$A:$B,2,FALSE)</f>
        <v>-0.35</v>
      </c>
      <c r="G4172">
        <f>VLOOKUP(Sheet1!$A4172,EUSA7!$A:$B,2,FALSE)</f>
        <v>-0.28399999999999997</v>
      </c>
      <c r="H4172">
        <f>VLOOKUP(Sheet1!$A4172,EUSA10!$A:$B,2,FALSE)</f>
        <v>-0.1636</v>
      </c>
      <c r="I4172">
        <f>VLOOKUP(Sheet1!$A4172,EUSA15!$A:$B,2,FALSE)</f>
        <v>1.35E-2</v>
      </c>
      <c r="J4172">
        <f>VLOOKUP(Sheet1!$A4172,EUSA20!$A:$B,2,FALSE)</f>
        <v>8.5699999999999998E-2</v>
      </c>
      <c r="K4172">
        <f>VLOOKUP(Sheet1!$A4172,EUSA30!$A:$B,2,FALSE)</f>
        <v>5.0900000000000001E-2</v>
      </c>
    </row>
    <row r="4173" spans="1:11" x14ac:dyDescent="0.35">
      <c r="A4173" s="1">
        <v>44015</v>
      </c>
      <c r="B4173">
        <f>VLOOKUP(Sheet1!$A4173,EUSA1!$A:$B,2,FALSE)</f>
        <v>-0.36</v>
      </c>
      <c r="C4173">
        <f>VLOOKUP(Sheet1!$A4173,EUSA2!$A:$B,2,FALSE)</f>
        <v>-0.3896</v>
      </c>
      <c r="D4173">
        <f>VLOOKUP(Sheet1!$A4173,EUSA3!$A:$B,2,FALSE)</f>
        <v>-0.38919999999999999</v>
      </c>
      <c r="E4173">
        <f>VLOOKUP(Sheet1!$A4173,EUSA4!$A:$B,2,FALSE)</f>
        <v>-0.37340000000000001</v>
      </c>
      <c r="F4173">
        <f>VLOOKUP(Sheet1!$A4173,EUSA5!$A:$B,2,FALSE)</f>
        <v>-0.34710000000000002</v>
      </c>
      <c r="G4173">
        <f>VLOOKUP(Sheet1!$A4173,EUSA7!$A:$B,2,FALSE)</f>
        <v>-0.28089999999999998</v>
      </c>
      <c r="H4173">
        <f>VLOOKUP(Sheet1!$A4173,EUSA10!$A:$B,2,FALSE)</f>
        <v>-0.15890000000000001</v>
      </c>
      <c r="I4173">
        <f>VLOOKUP(Sheet1!$A4173,EUSA15!$A:$B,2,FALSE)</f>
        <v>2.1999999999999999E-2</v>
      </c>
      <c r="J4173">
        <f>VLOOKUP(Sheet1!$A4173,EUSA20!$A:$B,2,FALSE)</f>
        <v>9.7000000000000003E-2</v>
      </c>
      <c r="K4173">
        <f>VLOOKUP(Sheet1!$A4173,EUSA30!$A:$B,2,FALSE)</f>
        <v>6.2E-2</v>
      </c>
    </row>
    <row r="4174" spans="1:11" x14ac:dyDescent="0.35">
      <c r="A4174" s="1">
        <v>44018</v>
      </c>
      <c r="B4174">
        <f>VLOOKUP(Sheet1!$A4174,EUSA1!$A:$B,2,FALSE)</f>
        <v>-0.35520000000000002</v>
      </c>
      <c r="C4174">
        <f>VLOOKUP(Sheet1!$A4174,EUSA2!$A:$B,2,FALSE)</f>
        <v>-0.38419999999999999</v>
      </c>
      <c r="D4174">
        <f>VLOOKUP(Sheet1!$A4174,EUSA3!$A:$B,2,FALSE)</f>
        <v>-0.38690000000000002</v>
      </c>
      <c r="E4174">
        <f>VLOOKUP(Sheet1!$A4174,EUSA4!$A:$B,2,FALSE)</f>
        <v>-0.372</v>
      </c>
      <c r="F4174">
        <f>VLOOKUP(Sheet1!$A4174,EUSA5!$A:$B,2,FALSE)</f>
        <v>-0.34799999999999998</v>
      </c>
      <c r="G4174">
        <f>VLOOKUP(Sheet1!$A4174,EUSA7!$A:$B,2,FALSE)</f>
        <v>-0.28249999999999997</v>
      </c>
      <c r="H4174">
        <f>VLOOKUP(Sheet1!$A4174,EUSA10!$A:$B,2,FALSE)</f>
        <v>-0.16039999999999999</v>
      </c>
      <c r="I4174">
        <f>VLOOKUP(Sheet1!$A4174,EUSA15!$A:$B,2,FALSE)</f>
        <v>0.02</v>
      </c>
      <c r="J4174">
        <f>VLOOKUP(Sheet1!$A4174,EUSA20!$A:$B,2,FALSE)</f>
        <v>9.5000000000000001E-2</v>
      </c>
      <c r="K4174">
        <f>VLOOKUP(Sheet1!$A4174,EUSA30!$A:$B,2,FALSE)</f>
        <v>6.6600000000000006E-2</v>
      </c>
    </row>
    <row r="4175" spans="1:11" x14ac:dyDescent="0.35">
      <c r="A4175" s="1">
        <v>44019</v>
      </c>
      <c r="B4175">
        <f>VLOOKUP(Sheet1!$A4175,EUSA1!$A:$B,2,FALSE)</f>
        <v>-0.35470000000000002</v>
      </c>
      <c r="C4175">
        <f>VLOOKUP(Sheet1!$A4175,EUSA2!$A:$B,2,FALSE)</f>
        <v>-0.38009999999999999</v>
      </c>
      <c r="D4175">
        <f>VLOOKUP(Sheet1!$A4175,EUSA3!$A:$B,2,FALSE)</f>
        <v>-0.37980000000000003</v>
      </c>
      <c r="E4175">
        <f>VLOOKUP(Sheet1!$A4175,EUSA4!$A:$B,2,FALSE)</f>
        <v>-0.36449999999999999</v>
      </c>
      <c r="F4175">
        <f>VLOOKUP(Sheet1!$A4175,EUSA5!$A:$B,2,FALSE)</f>
        <v>-0.34029999999999999</v>
      </c>
      <c r="G4175">
        <f>VLOOKUP(Sheet1!$A4175,EUSA7!$A:$B,2,FALSE)</f>
        <v>-0.27800000000000002</v>
      </c>
      <c r="H4175">
        <f>VLOOKUP(Sheet1!$A4175,EUSA10!$A:$B,2,FALSE)</f>
        <v>-0.1585</v>
      </c>
      <c r="I4175">
        <f>VLOOKUP(Sheet1!$A4175,EUSA15!$A:$B,2,FALSE)</f>
        <v>1.4800000000000001E-2</v>
      </c>
      <c r="J4175">
        <f>VLOOKUP(Sheet1!$A4175,EUSA20!$A:$B,2,FALSE)</f>
        <v>8.5400000000000004E-2</v>
      </c>
      <c r="K4175">
        <f>VLOOKUP(Sheet1!$A4175,EUSA30!$A:$B,2,FALSE)</f>
        <v>4.7E-2</v>
      </c>
    </row>
    <row r="4176" spans="1:11" x14ac:dyDescent="0.35">
      <c r="A4176" s="1">
        <v>44020</v>
      </c>
      <c r="B4176">
        <f>VLOOKUP(Sheet1!$A4176,EUSA1!$A:$B,2,FALSE)</f>
        <v>-0.35699999999999998</v>
      </c>
      <c r="C4176">
        <f>VLOOKUP(Sheet1!$A4176,EUSA2!$A:$B,2,FALSE)</f>
        <v>-0.379</v>
      </c>
      <c r="D4176">
        <f>VLOOKUP(Sheet1!$A4176,EUSA3!$A:$B,2,FALSE)</f>
        <v>-0.378</v>
      </c>
      <c r="E4176">
        <f>VLOOKUP(Sheet1!$A4176,EUSA4!$A:$B,2,FALSE)</f>
        <v>-0.36299999999999999</v>
      </c>
      <c r="F4176">
        <f>VLOOKUP(Sheet1!$A4176,EUSA5!$A:$B,2,FALSE)</f>
        <v>-0.33900000000000002</v>
      </c>
      <c r="G4176">
        <f>VLOOKUP(Sheet1!$A4176,EUSA7!$A:$B,2,FALSE)</f>
        <v>-0.28000000000000003</v>
      </c>
      <c r="H4176">
        <f>VLOOKUP(Sheet1!$A4176,EUSA10!$A:$B,2,FALSE)</f>
        <v>-0.16600000000000001</v>
      </c>
      <c r="I4176">
        <f>VLOOKUP(Sheet1!$A4176,EUSA15!$A:$B,2,FALSE)</f>
        <v>-8.9999999999999998E-4</v>
      </c>
      <c r="J4176">
        <f>VLOOKUP(Sheet1!$A4176,EUSA20!$A:$B,2,FALSE)</f>
        <v>6.7500000000000004E-2</v>
      </c>
      <c r="K4176">
        <f>VLOOKUP(Sheet1!$A4176,EUSA30!$A:$B,2,FALSE)</f>
        <v>2.7E-2</v>
      </c>
    </row>
    <row r="4177" spans="1:11" x14ac:dyDescent="0.35">
      <c r="A4177" s="1">
        <v>44021</v>
      </c>
      <c r="B4177">
        <f>VLOOKUP(Sheet1!$A4177,EUSA1!$A:$B,2,FALSE)</f>
        <v>-0.36059999999999998</v>
      </c>
      <c r="C4177">
        <f>VLOOKUP(Sheet1!$A4177,EUSA2!$A:$B,2,FALSE)</f>
        <v>-0.38319999999999999</v>
      </c>
      <c r="D4177">
        <f>VLOOKUP(Sheet1!$A4177,EUSA3!$A:$B,2,FALSE)</f>
        <v>-0.38500000000000001</v>
      </c>
      <c r="E4177">
        <f>VLOOKUP(Sheet1!$A4177,EUSA4!$A:$B,2,FALSE)</f>
        <v>-0.37290000000000001</v>
      </c>
      <c r="F4177">
        <f>VLOOKUP(Sheet1!$A4177,EUSA5!$A:$B,2,FALSE)</f>
        <v>-0.35299999999999998</v>
      </c>
      <c r="G4177">
        <f>VLOOKUP(Sheet1!$A4177,EUSA7!$A:$B,2,FALSE)</f>
        <v>-0.29670000000000002</v>
      </c>
      <c r="H4177">
        <f>VLOOKUP(Sheet1!$A4177,EUSA10!$A:$B,2,FALSE)</f>
        <v>-0.18509999999999999</v>
      </c>
      <c r="I4177">
        <f>VLOOKUP(Sheet1!$A4177,EUSA15!$A:$B,2,FALSE)</f>
        <v>-0.02</v>
      </c>
      <c r="J4177">
        <f>VLOOKUP(Sheet1!$A4177,EUSA20!$A:$B,2,FALSE)</f>
        <v>4.6199999999999998E-2</v>
      </c>
      <c r="K4177">
        <f>VLOOKUP(Sheet1!$A4177,EUSA30!$A:$B,2,FALSE)</f>
        <v>-8.0000000000000004E-4</v>
      </c>
    </row>
    <row r="4178" spans="1:11" x14ac:dyDescent="0.35">
      <c r="A4178" s="1">
        <v>44022</v>
      </c>
      <c r="B4178">
        <f>VLOOKUP(Sheet1!$A4178,EUSA1!$A:$B,2,FALSE)</f>
        <v>-0.36449999999999999</v>
      </c>
      <c r="C4178">
        <f>VLOOKUP(Sheet1!$A4178,EUSA2!$A:$B,2,FALSE)</f>
        <v>-0.38900000000000001</v>
      </c>
      <c r="D4178">
        <f>VLOOKUP(Sheet1!$A4178,EUSA3!$A:$B,2,FALSE)</f>
        <v>-0.39150000000000001</v>
      </c>
      <c r="E4178">
        <f>VLOOKUP(Sheet1!$A4178,EUSA4!$A:$B,2,FALSE)</f>
        <v>-0.3805</v>
      </c>
      <c r="F4178">
        <f>VLOOKUP(Sheet1!$A4178,EUSA5!$A:$B,2,FALSE)</f>
        <v>-0.35949999999999999</v>
      </c>
      <c r="G4178">
        <f>VLOOKUP(Sheet1!$A4178,EUSA7!$A:$B,2,FALSE)</f>
        <v>-0.30049999999999999</v>
      </c>
      <c r="H4178">
        <f>VLOOKUP(Sheet1!$A4178,EUSA10!$A:$B,2,FALSE)</f>
        <v>-0.188</v>
      </c>
      <c r="I4178">
        <f>VLOOKUP(Sheet1!$A4178,EUSA15!$A:$B,2,FALSE)</f>
        <v>-2.35E-2</v>
      </c>
      <c r="J4178">
        <f>VLOOKUP(Sheet1!$A4178,EUSA20!$A:$B,2,FALSE)</f>
        <v>4.5999999999999999E-2</v>
      </c>
      <c r="K4178">
        <f>VLOOKUP(Sheet1!$A4178,EUSA30!$A:$B,2,FALSE)</f>
        <v>-8.0000000000000002E-3</v>
      </c>
    </row>
    <row r="4179" spans="1:11" x14ac:dyDescent="0.35">
      <c r="A4179" s="1">
        <v>44025</v>
      </c>
      <c r="B4179">
        <f>VLOOKUP(Sheet1!$A4179,EUSA1!$A:$B,2,FALSE)</f>
        <v>-0.35599999999999998</v>
      </c>
      <c r="C4179">
        <f>VLOOKUP(Sheet1!$A4179,EUSA2!$A:$B,2,FALSE)</f>
        <v>-0.37269999999999998</v>
      </c>
      <c r="D4179">
        <f>VLOOKUP(Sheet1!$A4179,EUSA3!$A:$B,2,FALSE)</f>
        <v>-0.37080000000000002</v>
      </c>
      <c r="E4179">
        <f>VLOOKUP(Sheet1!$A4179,EUSA4!$A:$B,2,FALSE)</f>
        <v>-0.35499999999999998</v>
      </c>
      <c r="F4179">
        <f>VLOOKUP(Sheet1!$A4179,EUSA5!$A:$B,2,FALSE)</f>
        <v>-0.32950000000000002</v>
      </c>
      <c r="G4179">
        <f>VLOOKUP(Sheet1!$A4179,EUSA7!$A:$B,2,FALSE)</f>
        <v>-0.26550000000000001</v>
      </c>
      <c r="H4179">
        <f>VLOOKUP(Sheet1!$A4179,EUSA10!$A:$B,2,FALSE)</f>
        <v>-0.154</v>
      </c>
      <c r="I4179">
        <f>VLOOKUP(Sheet1!$A4179,EUSA15!$A:$B,2,FALSE)</f>
        <v>2.2499999999999999E-2</v>
      </c>
      <c r="J4179">
        <f>VLOOKUP(Sheet1!$A4179,EUSA20!$A:$B,2,FALSE)</f>
        <v>8.7999999999999995E-2</v>
      </c>
      <c r="K4179">
        <f>VLOOKUP(Sheet1!$A4179,EUSA30!$A:$B,2,FALSE)</f>
        <v>4.0300000000000002E-2</v>
      </c>
    </row>
    <row r="4180" spans="1:11" x14ac:dyDescent="0.35">
      <c r="A4180" s="1">
        <v>44026</v>
      </c>
      <c r="B4180">
        <f>VLOOKUP(Sheet1!$A4180,EUSA1!$A:$B,2,FALSE)</f>
        <v>-0.35370000000000001</v>
      </c>
      <c r="C4180">
        <f>VLOOKUP(Sheet1!$A4180,EUSA2!$A:$B,2,FALSE)</f>
        <v>-0.37330000000000002</v>
      </c>
      <c r="D4180">
        <f>VLOOKUP(Sheet1!$A4180,EUSA3!$A:$B,2,FALSE)</f>
        <v>-0.37430000000000002</v>
      </c>
      <c r="E4180">
        <f>VLOOKUP(Sheet1!$A4180,EUSA4!$A:$B,2,FALSE)</f>
        <v>-0.36249999999999999</v>
      </c>
      <c r="F4180">
        <f>VLOOKUP(Sheet1!$A4180,EUSA5!$A:$B,2,FALSE)</f>
        <v>-0.34350000000000003</v>
      </c>
      <c r="G4180">
        <f>VLOOKUP(Sheet1!$A4180,EUSA7!$A:$B,2,FALSE)</f>
        <v>-0.2868</v>
      </c>
      <c r="H4180">
        <f>VLOOKUP(Sheet1!$A4180,EUSA10!$A:$B,2,FALSE)</f>
        <v>-0.18</v>
      </c>
      <c r="I4180">
        <f>VLOOKUP(Sheet1!$A4180,EUSA15!$A:$B,2,FALSE)</f>
        <v>-1.55E-2</v>
      </c>
      <c r="J4180">
        <f>VLOOKUP(Sheet1!$A4180,EUSA20!$A:$B,2,FALSE)</f>
        <v>4.6300000000000001E-2</v>
      </c>
      <c r="K4180">
        <f>VLOOKUP(Sheet1!$A4180,EUSA30!$A:$B,2,FALSE)</f>
        <v>-2.3999999999999998E-3</v>
      </c>
    </row>
    <row r="4181" spans="1:11" x14ac:dyDescent="0.35">
      <c r="A4181" s="1">
        <v>44027</v>
      </c>
      <c r="B4181">
        <f>VLOOKUP(Sheet1!$A4181,EUSA1!$A:$B,2,FALSE)</f>
        <v>-0.35899999999999999</v>
      </c>
      <c r="C4181">
        <f>VLOOKUP(Sheet1!$A4181,EUSA2!$A:$B,2,FALSE)</f>
        <v>-0.38100000000000001</v>
      </c>
      <c r="D4181">
        <f>VLOOKUP(Sheet1!$A4181,EUSA3!$A:$B,2,FALSE)</f>
        <v>-0.38350000000000001</v>
      </c>
      <c r="E4181">
        <f>VLOOKUP(Sheet1!$A4181,EUSA4!$A:$B,2,FALSE)</f>
        <v>-0.372</v>
      </c>
      <c r="F4181">
        <f>VLOOKUP(Sheet1!$A4181,EUSA5!$A:$B,2,FALSE)</f>
        <v>-0.34949999999999998</v>
      </c>
      <c r="G4181">
        <f>VLOOKUP(Sheet1!$A4181,EUSA7!$A:$B,2,FALSE)</f>
        <v>-0.29249999999999998</v>
      </c>
      <c r="H4181">
        <f>VLOOKUP(Sheet1!$A4181,EUSA10!$A:$B,2,FALSE)</f>
        <v>-0.185</v>
      </c>
      <c r="I4181">
        <f>VLOOKUP(Sheet1!$A4181,EUSA15!$A:$B,2,FALSE)</f>
        <v>-1.6799999999999999E-2</v>
      </c>
      <c r="J4181">
        <f>VLOOKUP(Sheet1!$A4181,EUSA20!$A:$B,2,FALSE)</f>
        <v>4.7300000000000002E-2</v>
      </c>
      <c r="K4181">
        <f>VLOOKUP(Sheet1!$A4181,EUSA30!$A:$B,2,FALSE)</f>
        <v>4.0000000000000002E-4</v>
      </c>
    </row>
    <row r="4182" spans="1:11" x14ac:dyDescent="0.35">
      <c r="A4182" s="1">
        <v>44028</v>
      </c>
      <c r="B4182">
        <f>VLOOKUP(Sheet1!$A4182,EUSA1!$A:$B,2,FALSE)</f>
        <v>-0.374</v>
      </c>
      <c r="C4182">
        <f>VLOOKUP(Sheet1!$A4182,EUSA2!$A:$B,2,FALSE)</f>
        <v>-0.39250000000000002</v>
      </c>
      <c r="D4182">
        <f>VLOOKUP(Sheet1!$A4182,EUSA3!$A:$B,2,FALSE)</f>
        <v>-0.39529999999999998</v>
      </c>
      <c r="E4182">
        <f>VLOOKUP(Sheet1!$A4182,EUSA4!$A:$B,2,FALSE)</f>
        <v>-0.38450000000000001</v>
      </c>
      <c r="F4182">
        <f>VLOOKUP(Sheet1!$A4182,EUSA5!$A:$B,2,FALSE)</f>
        <v>-0.36599999999999999</v>
      </c>
      <c r="G4182">
        <f>VLOOKUP(Sheet1!$A4182,EUSA7!$A:$B,2,FALSE)</f>
        <v>-0.30659999999999998</v>
      </c>
      <c r="H4182">
        <f>VLOOKUP(Sheet1!$A4182,EUSA10!$A:$B,2,FALSE)</f>
        <v>-0.19600000000000001</v>
      </c>
      <c r="I4182">
        <f>VLOOKUP(Sheet1!$A4182,EUSA15!$A:$B,2,FALSE)</f>
        <v>-2.93E-2</v>
      </c>
      <c r="J4182">
        <f>VLOOKUP(Sheet1!$A4182,EUSA20!$A:$B,2,FALSE)</f>
        <v>3.8800000000000001E-2</v>
      </c>
      <c r="K4182">
        <f>VLOOKUP(Sheet1!$A4182,EUSA30!$A:$B,2,FALSE)</f>
        <v>-3.0000000000000001E-3</v>
      </c>
    </row>
    <row r="4183" spans="1:11" x14ac:dyDescent="0.35">
      <c r="A4183" s="1">
        <v>44029</v>
      </c>
      <c r="B4183">
        <f>VLOOKUP(Sheet1!$A4183,EUSA1!$A:$B,2,FALSE)</f>
        <v>-0.371</v>
      </c>
      <c r="C4183">
        <f>VLOOKUP(Sheet1!$A4183,EUSA2!$A:$B,2,FALSE)</f>
        <v>-0.39</v>
      </c>
      <c r="D4183">
        <f>VLOOKUP(Sheet1!$A4183,EUSA3!$A:$B,2,FALSE)</f>
        <v>-0.39100000000000001</v>
      </c>
      <c r="E4183">
        <f>VLOOKUP(Sheet1!$A4183,EUSA4!$A:$B,2,FALSE)</f>
        <v>-0.3755</v>
      </c>
      <c r="F4183">
        <f>VLOOKUP(Sheet1!$A4183,EUSA5!$A:$B,2,FALSE)</f>
        <v>-0.35210000000000002</v>
      </c>
      <c r="G4183">
        <f>VLOOKUP(Sheet1!$A4183,EUSA7!$A:$B,2,FALSE)</f>
        <v>-0.29349999999999998</v>
      </c>
      <c r="H4183">
        <f>VLOOKUP(Sheet1!$A4183,EUSA10!$A:$B,2,FALSE)</f>
        <v>-0.17799999999999999</v>
      </c>
      <c r="I4183">
        <f>VLOOKUP(Sheet1!$A4183,EUSA15!$A:$B,2,FALSE)</f>
        <v>-7.0000000000000001E-3</v>
      </c>
      <c r="J4183">
        <f>VLOOKUP(Sheet1!$A4183,EUSA20!$A:$B,2,FALSE)</f>
        <v>5.9499999999999997E-2</v>
      </c>
      <c r="K4183">
        <f>VLOOKUP(Sheet1!$A4183,EUSA30!$A:$B,2,FALSE)</f>
        <v>1.7600000000000001E-2</v>
      </c>
    </row>
    <row r="4184" spans="1:11" x14ac:dyDescent="0.35">
      <c r="A4184" s="1">
        <v>44032</v>
      </c>
      <c r="B4184">
        <f>VLOOKUP(Sheet1!$A4184,EUSA1!$A:$B,2,FALSE)</f>
        <v>-0.371</v>
      </c>
      <c r="C4184">
        <f>VLOOKUP(Sheet1!$A4184,EUSA2!$A:$B,2,FALSE)</f>
        <v>-0.39179999999999998</v>
      </c>
      <c r="D4184">
        <f>VLOOKUP(Sheet1!$A4184,EUSA3!$A:$B,2,FALSE)</f>
        <v>-0.39450000000000002</v>
      </c>
      <c r="E4184">
        <f>VLOOKUP(Sheet1!$A4184,EUSA4!$A:$B,2,FALSE)</f>
        <v>-0.38450000000000001</v>
      </c>
      <c r="F4184">
        <f>VLOOKUP(Sheet1!$A4184,EUSA5!$A:$B,2,FALSE)</f>
        <v>-0.36549999999999999</v>
      </c>
      <c r="G4184">
        <f>VLOOKUP(Sheet1!$A4184,EUSA7!$A:$B,2,FALSE)</f>
        <v>-0.30959999999999999</v>
      </c>
      <c r="H4184">
        <f>VLOOKUP(Sheet1!$A4184,EUSA10!$A:$B,2,FALSE)</f>
        <v>-0.19650000000000001</v>
      </c>
      <c r="I4184">
        <f>VLOOKUP(Sheet1!$A4184,EUSA15!$A:$B,2,FALSE)</f>
        <v>-2.9000000000000001E-2</v>
      </c>
      <c r="J4184">
        <f>VLOOKUP(Sheet1!$A4184,EUSA20!$A:$B,2,FALSE)</f>
        <v>3.5000000000000003E-2</v>
      </c>
      <c r="K4184">
        <f>VLOOKUP(Sheet1!$A4184,EUSA30!$A:$B,2,FALSE)</f>
        <v>-3.5999999999999999E-3</v>
      </c>
    </row>
    <row r="4185" spans="1:11" x14ac:dyDescent="0.35">
      <c r="A4185" s="1">
        <v>44033</v>
      </c>
      <c r="B4185">
        <f>VLOOKUP(Sheet1!$A4185,EUSA1!$A:$B,2,FALSE)</f>
        <v>-0.37709999999999999</v>
      </c>
      <c r="C4185">
        <f>VLOOKUP(Sheet1!$A4185,EUSA2!$A:$B,2,FALSE)</f>
        <v>-0.39860000000000001</v>
      </c>
      <c r="D4185">
        <f>VLOOKUP(Sheet1!$A4185,EUSA3!$A:$B,2,FALSE)</f>
        <v>-0.40350000000000003</v>
      </c>
      <c r="E4185">
        <f>VLOOKUP(Sheet1!$A4185,EUSA4!$A:$B,2,FALSE)</f>
        <v>-0.39350000000000002</v>
      </c>
      <c r="F4185">
        <f>VLOOKUP(Sheet1!$A4185,EUSA5!$A:$B,2,FALSE)</f>
        <v>-0.374</v>
      </c>
      <c r="G4185">
        <f>VLOOKUP(Sheet1!$A4185,EUSA7!$A:$B,2,FALSE)</f>
        <v>-0.317</v>
      </c>
      <c r="H4185">
        <f>VLOOKUP(Sheet1!$A4185,EUSA10!$A:$B,2,FALSE)</f>
        <v>-0.20499999999999999</v>
      </c>
      <c r="I4185">
        <f>VLOOKUP(Sheet1!$A4185,EUSA15!$A:$B,2,FALSE)</f>
        <v>-3.5000000000000003E-2</v>
      </c>
      <c r="J4185">
        <f>VLOOKUP(Sheet1!$A4185,EUSA20!$A:$B,2,FALSE)</f>
        <v>2.9499999999999998E-2</v>
      </c>
      <c r="K4185">
        <f>VLOOKUP(Sheet1!$A4185,EUSA30!$A:$B,2,FALSE)</f>
        <v>-1.6E-2</v>
      </c>
    </row>
    <row r="4186" spans="1:11" x14ac:dyDescent="0.35">
      <c r="A4186" s="1">
        <v>44034</v>
      </c>
      <c r="B4186">
        <f>VLOOKUP(Sheet1!$A4186,EUSA1!$A:$B,2,FALSE)</f>
        <v>-0.38100000000000001</v>
      </c>
      <c r="C4186">
        <f>VLOOKUP(Sheet1!$A4186,EUSA2!$A:$B,2,FALSE)</f>
        <v>-0.40489999999999998</v>
      </c>
      <c r="D4186">
        <f>VLOOKUP(Sheet1!$A4186,EUSA3!$A:$B,2,FALSE)</f>
        <v>-0.4108</v>
      </c>
      <c r="E4186">
        <f>VLOOKUP(Sheet1!$A4186,EUSA4!$A:$B,2,FALSE)</f>
        <v>-0.40300000000000002</v>
      </c>
      <c r="F4186">
        <f>VLOOKUP(Sheet1!$A4186,EUSA5!$A:$B,2,FALSE)</f>
        <v>-0.3871</v>
      </c>
      <c r="G4186">
        <f>VLOOKUP(Sheet1!$A4186,EUSA7!$A:$B,2,FALSE)</f>
        <v>-0.33339999999999997</v>
      </c>
      <c r="H4186">
        <f>VLOOKUP(Sheet1!$A4186,EUSA10!$A:$B,2,FALSE)</f>
        <v>-0.22409999999999999</v>
      </c>
      <c r="I4186">
        <f>VLOOKUP(Sheet1!$A4186,EUSA15!$A:$B,2,FALSE)</f>
        <v>-5.6500000000000002E-2</v>
      </c>
      <c r="J4186">
        <f>VLOOKUP(Sheet1!$A4186,EUSA20!$A:$B,2,FALSE)</f>
        <v>7.4999999999999997E-3</v>
      </c>
      <c r="K4186">
        <f>VLOOKUP(Sheet1!$A4186,EUSA30!$A:$B,2,FALSE)</f>
        <v>-3.7999999999999999E-2</v>
      </c>
    </row>
    <row r="4187" spans="1:11" x14ac:dyDescent="0.35">
      <c r="A4187" s="1">
        <v>44035</v>
      </c>
      <c r="B4187">
        <f>VLOOKUP(Sheet1!$A4187,EUSA1!$A:$B,2,FALSE)</f>
        <v>-0.38929999999999998</v>
      </c>
      <c r="C4187">
        <f>VLOOKUP(Sheet1!$A4187,EUSA2!$A:$B,2,FALSE)</f>
        <v>-0.40799999999999997</v>
      </c>
      <c r="D4187">
        <f>VLOOKUP(Sheet1!$A4187,EUSA3!$A:$B,2,FALSE)</f>
        <v>-0.40899999999999997</v>
      </c>
      <c r="E4187">
        <f>VLOOKUP(Sheet1!$A4187,EUSA4!$A:$B,2,FALSE)</f>
        <v>-0.39950000000000002</v>
      </c>
      <c r="F4187">
        <f>VLOOKUP(Sheet1!$A4187,EUSA5!$A:$B,2,FALSE)</f>
        <v>-0.3805</v>
      </c>
      <c r="G4187">
        <f>VLOOKUP(Sheet1!$A4187,EUSA7!$A:$B,2,FALSE)</f>
        <v>-0.32550000000000001</v>
      </c>
      <c r="H4187">
        <f>VLOOKUP(Sheet1!$A4187,EUSA10!$A:$B,2,FALSE)</f>
        <v>-0.214</v>
      </c>
      <c r="I4187">
        <f>VLOOKUP(Sheet1!$A4187,EUSA15!$A:$B,2,FALSE)</f>
        <v>-5.1400000000000001E-2</v>
      </c>
      <c r="J4187">
        <f>VLOOKUP(Sheet1!$A4187,EUSA20!$A:$B,2,FALSE)</f>
        <v>8.5000000000000006E-3</v>
      </c>
      <c r="K4187">
        <f>VLOOKUP(Sheet1!$A4187,EUSA30!$A:$B,2,FALSE)</f>
        <v>-3.7999999999999999E-2</v>
      </c>
    </row>
    <row r="4188" spans="1:11" x14ac:dyDescent="0.35">
      <c r="A4188" s="1">
        <v>44036</v>
      </c>
      <c r="B4188">
        <f>VLOOKUP(Sheet1!$A4188,EUSA1!$A:$B,2,FALSE)</f>
        <v>-0.38419999999999999</v>
      </c>
      <c r="C4188">
        <f>VLOOKUP(Sheet1!$A4188,EUSA2!$A:$B,2,FALSE)</f>
        <v>-0.39600000000000002</v>
      </c>
      <c r="D4188">
        <f>VLOOKUP(Sheet1!$A4188,EUSA3!$A:$B,2,FALSE)</f>
        <v>-0.39500000000000002</v>
      </c>
      <c r="E4188">
        <f>VLOOKUP(Sheet1!$A4188,EUSA4!$A:$B,2,FALSE)</f>
        <v>-0.38150000000000001</v>
      </c>
      <c r="F4188">
        <f>VLOOKUP(Sheet1!$A4188,EUSA5!$A:$B,2,FALSE)</f>
        <v>-0.36049999999999999</v>
      </c>
      <c r="G4188">
        <f>VLOOKUP(Sheet1!$A4188,EUSA7!$A:$B,2,FALSE)</f>
        <v>-0.30349999999999999</v>
      </c>
      <c r="H4188">
        <f>VLOOKUP(Sheet1!$A4188,EUSA10!$A:$B,2,FALSE)</f>
        <v>-0.191</v>
      </c>
      <c r="I4188">
        <f>VLOOKUP(Sheet1!$A4188,EUSA15!$A:$B,2,FALSE)</f>
        <v>-2.8799999999999999E-2</v>
      </c>
      <c r="J4188">
        <f>VLOOKUP(Sheet1!$A4188,EUSA20!$A:$B,2,FALSE)</f>
        <v>0.03</v>
      </c>
      <c r="K4188">
        <f>VLOOKUP(Sheet1!$A4188,EUSA30!$A:$B,2,FALSE)</f>
        <v>-1.9E-2</v>
      </c>
    </row>
    <row r="4189" spans="1:11" x14ac:dyDescent="0.35">
      <c r="A4189" s="1">
        <v>44039</v>
      </c>
      <c r="B4189">
        <f>VLOOKUP(Sheet1!$A4189,EUSA1!$A:$B,2,FALSE)</f>
        <v>-0.38850000000000001</v>
      </c>
      <c r="C4189">
        <f>VLOOKUP(Sheet1!$A4189,EUSA2!$A:$B,2,FALSE)</f>
        <v>-0.40300000000000002</v>
      </c>
      <c r="D4189">
        <f>VLOOKUP(Sheet1!$A4189,EUSA3!$A:$B,2,FALSE)</f>
        <v>-0.4047</v>
      </c>
      <c r="E4189">
        <f>VLOOKUP(Sheet1!$A4189,EUSA4!$A:$B,2,FALSE)</f>
        <v>-0.39500000000000002</v>
      </c>
      <c r="F4189">
        <f>VLOOKUP(Sheet1!$A4189,EUSA5!$A:$B,2,FALSE)</f>
        <v>-0.3775</v>
      </c>
      <c r="G4189">
        <f>VLOOKUP(Sheet1!$A4189,EUSA7!$A:$B,2,FALSE)</f>
        <v>-0.32650000000000001</v>
      </c>
      <c r="H4189">
        <f>VLOOKUP(Sheet1!$A4189,EUSA10!$A:$B,2,FALSE)</f>
        <v>-0.22</v>
      </c>
      <c r="I4189">
        <f>VLOOKUP(Sheet1!$A4189,EUSA15!$A:$B,2,FALSE)</f>
        <v>-6.3E-2</v>
      </c>
      <c r="J4189">
        <f>VLOOKUP(Sheet1!$A4189,EUSA20!$A:$B,2,FALSE)</f>
        <v>-5.3E-3</v>
      </c>
      <c r="K4189">
        <f>VLOOKUP(Sheet1!$A4189,EUSA30!$A:$B,2,FALSE)</f>
        <v>-5.3999999999999999E-2</v>
      </c>
    </row>
    <row r="4190" spans="1:11" x14ac:dyDescent="0.35">
      <c r="A4190" s="1">
        <v>44040</v>
      </c>
      <c r="B4190">
        <f>VLOOKUP(Sheet1!$A4190,EUSA1!$A:$B,2,FALSE)</f>
        <v>-0.39450000000000002</v>
      </c>
      <c r="C4190">
        <f>VLOOKUP(Sheet1!$A4190,EUSA2!$A:$B,2,FALSE)</f>
        <v>-0.4128</v>
      </c>
      <c r="D4190">
        <f>VLOOKUP(Sheet1!$A4190,EUSA3!$A:$B,2,FALSE)</f>
        <v>-0.4153</v>
      </c>
      <c r="E4190">
        <f>VLOOKUP(Sheet1!$A4190,EUSA4!$A:$B,2,FALSE)</f>
        <v>-0.40749999999999997</v>
      </c>
      <c r="F4190">
        <f>VLOOKUP(Sheet1!$A4190,EUSA5!$A:$B,2,FALSE)</f>
        <v>-0.39100000000000001</v>
      </c>
      <c r="G4190">
        <f>VLOOKUP(Sheet1!$A4190,EUSA7!$A:$B,2,FALSE)</f>
        <v>-0.34150000000000003</v>
      </c>
      <c r="H4190">
        <f>VLOOKUP(Sheet1!$A4190,EUSA10!$A:$B,2,FALSE)</f>
        <v>-0.23899999999999999</v>
      </c>
      <c r="I4190">
        <f>VLOOKUP(Sheet1!$A4190,EUSA15!$A:$B,2,FALSE)</f>
        <v>-8.2000000000000003E-2</v>
      </c>
      <c r="J4190">
        <f>VLOOKUP(Sheet1!$A4190,EUSA20!$A:$B,2,FALSE)</f>
        <v>-2.1999999999999999E-2</v>
      </c>
      <c r="K4190">
        <f>VLOOKUP(Sheet1!$A4190,EUSA30!$A:$B,2,FALSE)</f>
        <v>-7.9000000000000001E-2</v>
      </c>
    </row>
    <row r="4191" spans="1:11" x14ac:dyDescent="0.35">
      <c r="A4191" s="1">
        <v>44041</v>
      </c>
      <c r="B4191">
        <f>VLOOKUP(Sheet1!$A4191,EUSA1!$A:$B,2,FALSE)</f>
        <v>-0.4</v>
      </c>
      <c r="C4191">
        <f>VLOOKUP(Sheet1!$A4191,EUSA2!$A:$B,2,FALSE)</f>
        <v>-0.41189999999999999</v>
      </c>
      <c r="D4191">
        <f>VLOOKUP(Sheet1!$A4191,EUSA3!$A:$B,2,FALSE)</f>
        <v>-0.41049999999999998</v>
      </c>
      <c r="E4191">
        <f>VLOOKUP(Sheet1!$A4191,EUSA4!$A:$B,2,FALSE)</f>
        <v>-0.3982</v>
      </c>
      <c r="F4191">
        <f>VLOOKUP(Sheet1!$A4191,EUSA5!$A:$B,2,FALSE)</f>
        <v>-0.378</v>
      </c>
      <c r="G4191">
        <f>VLOOKUP(Sheet1!$A4191,EUSA7!$A:$B,2,FALSE)</f>
        <v>-0.32350000000000001</v>
      </c>
      <c r="H4191">
        <f>VLOOKUP(Sheet1!$A4191,EUSA10!$A:$B,2,FALSE)</f>
        <v>-0.21890000000000001</v>
      </c>
      <c r="I4191">
        <f>VLOOKUP(Sheet1!$A4191,EUSA15!$A:$B,2,FALSE)</f>
        <v>-5.67E-2</v>
      </c>
      <c r="J4191">
        <f>VLOOKUP(Sheet1!$A4191,EUSA20!$A:$B,2,FALSE)</f>
        <v>2.3999999999999998E-3</v>
      </c>
      <c r="K4191">
        <f>VLOOKUP(Sheet1!$A4191,EUSA30!$A:$B,2,FALSE)</f>
        <v>-4.9000000000000002E-2</v>
      </c>
    </row>
    <row r="4192" spans="1:11" x14ac:dyDescent="0.35">
      <c r="A4192" s="1">
        <v>44042</v>
      </c>
      <c r="B4192">
        <f>VLOOKUP(Sheet1!$A4192,EUSA1!$A:$B,2,FALSE)</f>
        <v>-0.41449999999999998</v>
      </c>
      <c r="C4192">
        <f>VLOOKUP(Sheet1!$A4192,EUSA2!$A:$B,2,FALSE)</f>
        <v>-0.43090000000000001</v>
      </c>
      <c r="D4192">
        <f>VLOOKUP(Sheet1!$A4192,EUSA3!$A:$B,2,FALSE)</f>
        <v>-0.43330000000000002</v>
      </c>
      <c r="E4192">
        <f>VLOOKUP(Sheet1!$A4192,EUSA4!$A:$B,2,FALSE)</f>
        <v>-0.42399999999999999</v>
      </c>
      <c r="F4192">
        <f>VLOOKUP(Sheet1!$A4192,EUSA5!$A:$B,2,FALSE)</f>
        <v>-0.40699999999999997</v>
      </c>
      <c r="G4192">
        <f>VLOOKUP(Sheet1!$A4192,EUSA7!$A:$B,2,FALSE)</f>
        <v>-0.35599999999999998</v>
      </c>
      <c r="H4192">
        <f>VLOOKUP(Sheet1!$A4192,EUSA10!$A:$B,2,FALSE)</f>
        <v>-0.255</v>
      </c>
      <c r="I4192">
        <f>VLOOKUP(Sheet1!$A4192,EUSA15!$A:$B,2,FALSE)</f>
        <v>-9.4799999999999995E-2</v>
      </c>
      <c r="J4192">
        <f>VLOOKUP(Sheet1!$A4192,EUSA20!$A:$B,2,FALSE)</f>
        <v>-3.6700000000000003E-2</v>
      </c>
      <c r="K4192">
        <f>VLOOKUP(Sheet1!$A4192,EUSA30!$A:$B,2,FALSE)</f>
        <v>-9.1999999999999998E-2</v>
      </c>
    </row>
    <row r="4193" spans="1:11" x14ac:dyDescent="0.35">
      <c r="A4193" s="1">
        <v>44043</v>
      </c>
      <c r="B4193">
        <f>VLOOKUP(Sheet1!$A4193,EUSA1!$A:$B,2,FALSE)</f>
        <v>-0.41799999999999998</v>
      </c>
      <c r="C4193">
        <f>VLOOKUP(Sheet1!$A4193,EUSA2!$A:$B,2,FALSE)</f>
        <v>-0.43090000000000001</v>
      </c>
      <c r="D4193">
        <f>VLOOKUP(Sheet1!$A4193,EUSA3!$A:$B,2,FALSE)</f>
        <v>-0.42930000000000001</v>
      </c>
      <c r="E4193">
        <f>VLOOKUP(Sheet1!$A4193,EUSA4!$A:$B,2,FALSE)</f>
        <v>-0.41720000000000002</v>
      </c>
      <c r="F4193">
        <f>VLOOKUP(Sheet1!$A4193,EUSA5!$A:$B,2,FALSE)</f>
        <v>-0.39800000000000002</v>
      </c>
      <c r="G4193">
        <f>VLOOKUP(Sheet1!$A4193,EUSA7!$A:$B,2,FALSE)</f>
        <v>-0.3392</v>
      </c>
      <c r="H4193">
        <f>VLOOKUP(Sheet1!$A4193,EUSA10!$A:$B,2,FALSE)</f>
        <v>-0.22900000000000001</v>
      </c>
      <c r="I4193">
        <f>VLOOKUP(Sheet1!$A4193,EUSA15!$A:$B,2,FALSE)</f>
        <v>-6.5100000000000005E-2</v>
      </c>
      <c r="J4193">
        <f>VLOOKUP(Sheet1!$A4193,EUSA20!$A:$B,2,FALSE)</f>
        <v>-2.7000000000000001E-3</v>
      </c>
      <c r="K4193">
        <f>VLOOKUP(Sheet1!$A4193,EUSA30!$A:$B,2,FALSE)</f>
        <v>-5.0999999999999997E-2</v>
      </c>
    </row>
    <row r="4194" spans="1:11" x14ac:dyDescent="0.35">
      <c r="A4194" s="1">
        <v>44046</v>
      </c>
      <c r="B4194">
        <f>VLOOKUP(Sheet1!$A4194,EUSA1!$A:$B,2,FALSE)</f>
        <v>-0.42299999999999999</v>
      </c>
      <c r="C4194">
        <f>VLOOKUP(Sheet1!$A4194,EUSA2!$A:$B,2,FALSE)</f>
        <v>-0.42949999999999999</v>
      </c>
      <c r="D4194">
        <f>VLOOKUP(Sheet1!$A4194,EUSA3!$A:$B,2,FALSE)</f>
        <v>-0.42609999999999998</v>
      </c>
      <c r="E4194">
        <f>VLOOKUP(Sheet1!$A4194,EUSA4!$A:$B,2,FALSE)</f>
        <v>-0.41549999999999998</v>
      </c>
      <c r="F4194">
        <f>VLOOKUP(Sheet1!$A4194,EUSA5!$A:$B,2,FALSE)</f>
        <v>-0.39600000000000002</v>
      </c>
      <c r="G4194">
        <f>VLOOKUP(Sheet1!$A4194,EUSA7!$A:$B,2,FALSE)</f>
        <v>-0.34229999999999999</v>
      </c>
      <c r="H4194">
        <f>VLOOKUP(Sheet1!$A4194,EUSA10!$A:$B,2,FALSE)</f>
        <v>-0.23100000000000001</v>
      </c>
      <c r="I4194">
        <f>VLOOKUP(Sheet1!$A4194,EUSA15!$A:$B,2,FALSE)</f>
        <v>-6.7000000000000004E-2</v>
      </c>
      <c r="J4194">
        <f>VLOOKUP(Sheet1!$A4194,EUSA20!$A:$B,2,FALSE)</f>
        <v>-4.7999999999999996E-3</v>
      </c>
      <c r="K4194">
        <f>VLOOKUP(Sheet1!$A4194,EUSA30!$A:$B,2,FALSE)</f>
        <v>-5.3999999999999999E-2</v>
      </c>
    </row>
    <row r="4195" spans="1:11" x14ac:dyDescent="0.35">
      <c r="A4195" s="1">
        <v>44047</v>
      </c>
      <c r="B4195">
        <f>VLOOKUP(Sheet1!$A4195,EUSA1!$A:$B,2,FALSE)</f>
        <v>-0.42799999999999999</v>
      </c>
      <c r="C4195">
        <f>VLOOKUP(Sheet1!$A4195,EUSA2!$A:$B,2,FALSE)</f>
        <v>-0.437</v>
      </c>
      <c r="D4195">
        <f>VLOOKUP(Sheet1!$A4195,EUSA3!$A:$B,2,FALSE)</f>
        <v>-0.4365</v>
      </c>
      <c r="E4195">
        <f>VLOOKUP(Sheet1!$A4195,EUSA4!$A:$B,2,FALSE)</f>
        <v>-0.43</v>
      </c>
      <c r="F4195">
        <f>VLOOKUP(Sheet1!$A4195,EUSA5!$A:$B,2,FALSE)</f>
        <v>-0.4158</v>
      </c>
      <c r="G4195">
        <f>VLOOKUP(Sheet1!$A4195,EUSA7!$A:$B,2,FALSE)</f>
        <v>-0.36470000000000002</v>
      </c>
      <c r="H4195">
        <f>VLOOKUP(Sheet1!$A4195,EUSA10!$A:$B,2,FALSE)</f>
        <v>-0.26300000000000001</v>
      </c>
      <c r="I4195">
        <f>VLOOKUP(Sheet1!$A4195,EUSA15!$A:$B,2,FALSE)</f>
        <v>-0.1</v>
      </c>
      <c r="J4195">
        <f>VLOOKUP(Sheet1!$A4195,EUSA20!$A:$B,2,FALSE)</f>
        <v>-0.04</v>
      </c>
      <c r="K4195">
        <f>VLOOKUP(Sheet1!$A4195,EUSA30!$A:$B,2,FALSE)</f>
        <v>-9.4E-2</v>
      </c>
    </row>
    <row r="4196" spans="1:11" x14ac:dyDescent="0.35">
      <c r="A4196" s="1">
        <v>44048</v>
      </c>
      <c r="B4196">
        <f>VLOOKUP(Sheet1!$A4196,EUSA1!$A:$B,2,FALSE)</f>
        <v>-0.42299999999999999</v>
      </c>
      <c r="C4196">
        <f>VLOOKUP(Sheet1!$A4196,EUSA2!$A:$B,2,FALSE)</f>
        <v>-0.42530000000000001</v>
      </c>
      <c r="D4196">
        <f>VLOOKUP(Sheet1!$A4196,EUSA3!$A:$B,2,FALSE)</f>
        <v>-0.42049999999999998</v>
      </c>
      <c r="E4196">
        <f>VLOOKUP(Sheet1!$A4196,EUSA4!$A:$B,2,FALSE)</f>
        <v>-0.40450000000000003</v>
      </c>
      <c r="F4196">
        <f>VLOOKUP(Sheet1!$A4196,EUSA5!$A:$B,2,FALSE)</f>
        <v>-0.38300000000000001</v>
      </c>
      <c r="G4196">
        <f>VLOOKUP(Sheet1!$A4196,EUSA7!$A:$B,2,FALSE)</f>
        <v>-0.32650000000000001</v>
      </c>
      <c r="H4196">
        <f>VLOOKUP(Sheet1!$A4196,EUSA10!$A:$B,2,FALSE)</f>
        <v>-0.221</v>
      </c>
      <c r="I4196">
        <f>VLOOKUP(Sheet1!$A4196,EUSA15!$A:$B,2,FALSE)</f>
        <v>-5.3999999999999999E-2</v>
      </c>
      <c r="J4196">
        <f>VLOOKUP(Sheet1!$A4196,EUSA20!$A:$B,2,FALSE)</f>
        <v>7.0000000000000001E-3</v>
      </c>
      <c r="K4196">
        <f>VLOOKUP(Sheet1!$A4196,EUSA30!$A:$B,2,FALSE)</f>
        <v>-5.0999999999999997E-2</v>
      </c>
    </row>
    <row r="4197" spans="1:11" x14ac:dyDescent="0.35">
      <c r="A4197" s="1">
        <v>44049</v>
      </c>
      <c r="B4197">
        <f>VLOOKUP(Sheet1!$A4197,EUSA1!$A:$B,2,FALSE)</f>
        <v>-0.42449999999999999</v>
      </c>
      <c r="C4197">
        <f>VLOOKUP(Sheet1!$A4197,EUSA2!$A:$B,2,FALSE)</f>
        <v>-0.4299</v>
      </c>
      <c r="D4197">
        <f>VLOOKUP(Sheet1!$A4197,EUSA3!$A:$B,2,FALSE)</f>
        <v>-0.42549999999999999</v>
      </c>
      <c r="E4197">
        <f>VLOOKUP(Sheet1!$A4197,EUSA4!$A:$B,2,FALSE)</f>
        <v>-0.4148</v>
      </c>
      <c r="F4197">
        <f>VLOOKUP(Sheet1!$A4197,EUSA5!$A:$B,2,FALSE)</f>
        <v>-0.39560000000000001</v>
      </c>
      <c r="G4197">
        <f>VLOOKUP(Sheet1!$A4197,EUSA7!$A:$B,2,FALSE)</f>
        <v>-0.34699999999999998</v>
      </c>
      <c r="H4197">
        <f>VLOOKUP(Sheet1!$A4197,EUSA10!$A:$B,2,FALSE)</f>
        <v>-0.24</v>
      </c>
      <c r="I4197">
        <f>VLOOKUP(Sheet1!$A4197,EUSA15!$A:$B,2,FALSE)</f>
        <v>-7.3999999999999996E-2</v>
      </c>
      <c r="J4197">
        <f>VLOOKUP(Sheet1!$A4197,EUSA20!$A:$B,2,FALSE)</f>
        <v>-1.4800000000000001E-2</v>
      </c>
      <c r="K4197">
        <f>VLOOKUP(Sheet1!$A4197,EUSA30!$A:$B,2,FALSE)</f>
        <v>-6.2E-2</v>
      </c>
    </row>
    <row r="4198" spans="1:11" x14ac:dyDescent="0.35">
      <c r="A4198" s="1">
        <v>44050</v>
      </c>
      <c r="B4198">
        <f>VLOOKUP(Sheet1!$A4198,EUSA1!$A:$B,2,FALSE)</f>
        <v>-0.4224</v>
      </c>
      <c r="C4198">
        <f>VLOOKUP(Sheet1!$A4198,EUSA2!$A:$B,2,FALSE)</f>
        <v>-0.42199999999999999</v>
      </c>
      <c r="D4198">
        <f>VLOOKUP(Sheet1!$A4198,EUSA3!$A:$B,2,FALSE)</f>
        <v>-0.41699999999999998</v>
      </c>
      <c r="E4198">
        <f>VLOOKUP(Sheet1!$A4198,EUSA4!$A:$B,2,FALSE)</f>
        <v>-0.40200000000000002</v>
      </c>
      <c r="F4198">
        <f>VLOOKUP(Sheet1!$A4198,EUSA5!$A:$B,2,FALSE)</f>
        <v>-0.38100000000000001</v>
      </c>
      <c r="G4198">
        <f>VLOOKUP(Sheet1!$A4198,EUSA7!$A:$B,2,FALSE)</f>
        <v>-0.32700000000000001</v>
      </c>
      <c r="H4198">
        <f>VLOOKUP(Sheet1!$A4198,EUSA10!$A:$B,2,FALSE)</f>
        <v>-0.222</v>
      </c>
      <c r="I4198">
        <f>VLOOKUP(Sheet1!$A4198,EUSA15!$A:$B,2,FALSE)</f>
        <v>-0.05</v>
      </c>
      <c r="J4198">
        <f>VLOOKUP(Sheet1!$A4198,EUSA20!$A:$B,2,FALSE)</f>
        <v>1.4E-2</v>
      </c>
      <c r="K4198">
        <f>VLOOKUP(Sheet1!$A4198,EUSA30!$A:$B,2,FALSE)</f>
        <v>-4.0500000000000001E-2</v>
      </c>
    </row>
    <row r="4199" spans="1:11" x14ac:dyDescent="0.35">
      <c r="A4199" s="1">
        <v>44053</v>
      </c>
      <c r="B4199">
        <f>VLOOKUP(Sheet1!$A4199,EUSA1!$A:$B,2,FALSE)</f>
        <v>-0.42949999999999999</v>
      </c>
      <c r="C4199">
        <f>VLOOKUP(Sheet1!$A4199,EUSA2!$A:$B,2,FALSE)</f>
        <v>-0.43309999999999998</v>
      </c>
      <c r="D4199">
        <f>VLOOKUP(Sheet1!$A4199,EUSA3!$A:$B,2,FALSE)</f>
        <v>-0.42849999999999999</v>
      </c>
      <c r="E4199">
        <f>VLOOKUP(Sheet1!$A4199,EUSA4!$A:$B,2,FALSE)</f>
        <v>-0.41899999999999998</v>
      </c>
      <c r="F4199">
        <f>VLOOKUP(Sheet1!$A4199,EUSA5!$A:$B,2,FALSE)</f>
        <v>-0.40200000000000002</v>
      </c>
      <c r="G4199">
        <f>VLOOKUP(Sheet1!$A4199,EUSA7!$A:$B,2,FALSE)</f>
        <v>-0.35</v>
      </c>
      <c r="H4199">
        <f>VLOOKUP(Sheet1!$A4199,EUSA10!$A:$B,2,FALSE)</f>
        <v>-0.245</v>
      </c>
      <c r="I4199">
        <f>VLOOKUP(Sheet1!$A4199,EUSA15!$A:$B,2,FALSE)</f>
        <v>-7.4999999999999997E-2</v>
      </c>
      <c r="J4199">
        <f>VLOOKUP(Sheet1!$A4199,EUSA20!$A:$B,2,FALSE)</f>
        <v>-8.9999999999999993E-3</v>
      </c>
      <c r="K4199">
        <f>VLOOKUP(Sheet1!$A4199,EUSA30!$A:$B,2,FALSE)</f>
        <v>-5.8999999999999997E-2</v>
      </c>
    </row>
    <row r="4200" spans="1:11" x14ac:dyDescent="0.35">
      <c r="A4200" s="1">
        <v>44054</v>
      </c>
      <c r="B4200">
        <f>VLOOKUP(Sheet1!$A4200,EUSA1!$A:$B,2,FALSE)</f>
        <v>-0.42749999999999999</v>
      </c>
      <c r="C4200">
        <f>VLOOKUP(Sheet1!$A4200,EUSA2!$A:$B,2,FALSE)</f>
        <v>-0.42399999999999999</v>
      </c>
      <c r="D4200">
        <f>VLOOKUP(Sheet1!$A4200,EUSA3!$A:$B,2,FALSE)</f>
        <v>-0.41349999999999998</v>
      </c>
      <c r="E4200">
        <f>VLOOKUP(Sheet1!$A4200,EUSA4!$A:$B,2,FALSE)</f>
        <v>-0.39900000000000002</v>
      </c>
      <c r="F4200">
        <f>VLOOKUP(Sheet1!$A4200,EUSA5!$A:$B,2,FALSE)</f>
        <v>-0.376</v>
      </c>
      <c r="G4200">
        <f>VLOOKUP(Sheet1!$A4200,EUSA7!$A:$B,2,FALSE)</f>
        <v>-0.31480000000000002</v>
      </c>
      <c r="H4200">
        <f>VLOOKUP(Sheet1!$A4200,EUSA10!$A:$B,2,FALSE)</f>
        <v>-0.20200000000000001</v>
      </c>
      <c r="I4200">
        <f>VLOOKUP(Sheet1!$A4200,EUSA15!$A:$B,2,FALSE)</f>
        <v>-2.5999999999999999E-2</v>
      </c>
      <c r="J4200">
        <f>VLOOKUP(Sheet1!$A4200,EUSA20!$A:$B,2,FALSE)</f>
        <v>4.2999999999999997E-2</v>
      </c>
      <c r="K4200">
        <f>VLOOKUP(Sheet1!$A4200,EUSA30!$A:$B,2,FALSE)</f>
        <v>-1E-3</v>
      </c>
    </row>
    <row r="4201" spans="1:11" x14ac:dyDescent="0.35">
      <c r="A4201" s="1">
        <v>44055</v>
      </c>
      <c r="B4201">
        <f>VLOOKUP(Sheet1!$A4201,EUSA1!$A:$B,2,FALSE)</f>
        <v>-0.42499999999999999</v>
      </c>
      <c r="C4201">
        <f>VLOOKUP(Sheet1!$A4201,EUSA2!$A:$B,2,FALSE)</f>
        <v>-0.41549999999999998</v>
      </c>
      <c r="D4201">
        <f>VLOOKUP(Sheet1!$A4201,EUSA3!$A:$B,2,FALSE)</f>
        <v>-0.40429999999999999</v>
      </c>
      <c r="E4201">
        <f>VLOOKUP(Sheet1!$A4201,EUSA4!$A:$B,2,FALSE)</f>
        <v>-0.38800000000000001</v>
      </c>
      <c r="F4201">
        <f>VLOOKUP(Sheet1!$A4201,EUSA5!$A:$B,2,FALSE)</f>
        <v>-0.36659999999999998</v>
      </c>
      <c r="G4201">
        <f>VLOOKUP(Sheet1!$A4201,EUSA7!$A:$B,2,FALSE)</f>
        <v>-0.30399999999999999</v>
      </c>
      <c r="H4201">
        <f>VLOOKUP(Sheet1!$A4201,EUSA10!$A:$B,2,FALSE)</f>
        <v>-0.18820000000000001</v>
      </c>
      <c r="I4201">
        <f>VLOOKUP(Sheet1!$A4201,EUSA15!$A:$B,2,FALSE)</f>
        <v>-9.4999999999999998E-3</v>
      </c>
      <c r="J4201">
        <f>VLOOKUP(Sheet1!$A4201,EUSA20!$A:$B,2,FALSE)</f>
        <v>6.25E-2</v>
      </c>
      <c r="K4201">
        <f>VLOOKUP(Sheet1!$A4201,EUSA30!$A:$B,2,FALSE)</f>
        <v>2.1999999999999999E-2</v>
      </c>
    </row>
    <row r="4202" spans="1:11" x14ac:dyDescent="0.35">
      <c r="A4202" s="1">
        <v>44056</v>
      </c>
      <c r="B4202">
        <f>VLOOKUP(Sheet1!$A4202,EUSA1!$A:$B,2,FALSE)</f>
        <v>-0.42549999999999999</v>
      </c>
      <c r="C4202">
        <f>VLOOKUP(Sheet1!$A4202,EUSA2!$A:$B,2,FALSE)</f>
        <v>-0.40799999999999997</v>
      </c>
      <c r="D4202">
        <f>VLOOKUP(Sheet1!$A4202,EUSA3!$A:$B,2,FALSE)</f>
        <v>-0.39</v>
      </c>
      <c r="E4202">
        <f>VLOOKUP(Sheet1!$A4202,EUSA4!$A:$B,2,FALSE)</f>
        <v>-0.37</v>
      </c>
      <c r="F4202">
        <f>VLOOKUP(Sheet1!$A4202,EUSA5!$A:$B,2,FALSE)</f>
        <v>-0.34300000000000003</v>
      </c>
      <c r="G4202">
        <f>VLOOKUP(Sheet1!$A4202,EUSA7!$A:$B,2,FALSE)</f>
        <v>-0.27300000000000002</v>
      </c>
      <c r="H4202">
        <f>VLOOKUP(Sheet1!$A4202,EUSA10!$A:$B,2,FALSE)</f>
        <v>-0.15</v>
      </c>
      <c r="I4202">
        <f>VLOOKUP(Sheet1!$A4202,EUSA15!$A:$B,2,FALSE)</f>
        <v>2.9100000000000001E-2</v>
      </c>
      <c r="J4202">
        <f>VLOOKUP(Sheet1!$A4202,EUSA20!$A:$B,2,FALSE)</f>
        <v>0.10050000000000001</v>
      </c>
      <c r="K4202">
        <f>VLOOKUP(Sheet1!$A4202,EUSA30!$A:$B,2,FALSE)</f>
        <v>6.0600000000000001E-2</v>
      </c>
    </row>
    <row r="4203" spans="1:11" x14ac:dyDescent="0.35">
      <c r="A4203" s="1">
        <v>44057</v>
      </c>
      <c r="B4203">
        <f>VLOOKUP(Sheet1!$A4203,EUSA1!$A:$B,2,FALSE)</f>
        <v>-0.4274</v>
      </c>
      <c r="C4203">
        <f>VLOOKUP(Sheet1!$A4203,EUSA2!$A:$B,2,FALSE)</f>
        <v>-0.41199999999999998</v>
      </c>
      <c r="D4203">
        <f>VLOOKUP(Sheet1!$A4203,EUSA3!$A:$B,2,FALSE)</f>
        <v>-0.39750000000000002</v>
      </c>
      <c r="E4203">
        <f>VLOOKUP(Sheet1!$A4203,EUSA4!$A:$B,2,FALSE)</f>
        <v>-0.376</v>
      </c>
      <c r="F4203">
        <f>VLOOKUP(Sheet1!$A4203,EUSA5!$A:$B,2,FALSE)</f>
        <v>-0.34699999999999998</v>
      </c>
      <c r="G4203">
        <f>VLOOKUP(Sheet1!$A4203,EUSA7!$A:$B,2,FALSE)</f>
        <v>-0.27900000000000003</v>
      </c>
      <c r="H4203">
        <f>VLOOKUP(Sheet1!$A4203,EUSA10!$A:$B,2,FALSE)</f>
        <v>-0.157</v>
      </c>
      <c r="I4203">
        <f>VLOOKUP(Sheet1!$A4203,EUSA15!$A:$B,2,FALSE)</f>
        <v>2.3E-2</v>
      </c>
      <c r="J4203">
        <f>VLOOKUP(Sheet1!$A4203,EUSA20!$A:$B,2,FALSE)</f>
        <v>9.4E-2</v>
      </c>
      <c r="K4203">
        <f>VLOOKUP(Sheet1!$A4203,EUSA30!$A:$B,2,FALSE)</f>
        <v>5.2999999999999999E-2</v>
      </c>
    </row>
    <row r="4204" spans="1:11" x14ac:dyDescent="0.35">
      <c r="A4204" s="1">
        <v>44060</v>
      </c>
      <c r="B4204">
        <f>VLOOKUP(Sheet1!$A4204,EUSA1!$A:$B,2,FALSE)</f>
        <v>-0.43080000000000002</v>
      </c>
      <c r="C4204">
        <f>VLOOKUP(Sheet1!$A4204,EUSA2!$A:$B,2,FALSE)</f>
        <v>-0.42099999999999999</v>
      </c>
      <c r="D4204">
        <f>VLOOKUP(Sheet1!$A4204,EUSA3!$A:$B,2,FALSE)</f>
        <v>-0.40699999999999997</v>
      </c>
      <c r="E4204">
        <f>VLOOKUP(Sheet1!$A4204,EUSA4!$A:$B,2,FALSE)</f>
        <v>-0.39300000000000002</v>
      </c>
      <c r="F4204">
        <f>VLOOKUP(Sheet1!$A4204,EUSA5!$A:$B,2,FALSE)</f>
        <v>-0.37</v>
      </c>
      <c r="G4204">
        <f>VLOOKUP(Sheet1!$A4204,EUSA7!$A:$B,2,FALSE)</f>
        <v>-0.30370000000000003</v>
      </c>
      <c r="H4204">
        <f>VLOOKUP(Sheet1!$A4204,EUSA10!$A:$B,2,FALSE)</f>
        <v>-0.185</v>
      </c>
      <c r="I4204">
        <f>VLOOKUP(Sheet1!$A4204,EUSA15!$A:$B,2,FALSE)</f>
        <v>-6.0000000000000001E-3</v>
      </c>
      <c r="J4204">
        <f>VLOOKUP(Sheet1!$A4204,EUSA20!$A:$B,2,FALSE)</f>
        <v>6.5000000000000002E-2</v>
      </c>
      <c r="K4204">
        <f>VLOOKUP(Sheet1!$A4204,EUSA30!$A:$B,2,FALSE)</f>
        <v>2.5999999999999999E-2</v>
      </c>
    </row>
    <row r="4205" spans="1:11" x14ac:dyDescent="0.35">
      <c r="A4205" s="1">
        <v>44061</v>
      </c>
      <c r="B4205">
        <f>VLOOKUP(Sheet1!$A4205,EUSA1!$A:$B,2,FALSE)</f>
        <v>-0.43480000000000002</v>
      </c>
      <c r="C4205">
        <f>VLOOKUP(Sheet1!$A4205,EUSA2!$A:$B,2,FALSE)</f>
        <v>-0.42930000000000001</v>
      </c>
      <c r="D4205">
        <f>VLOOKUP(Sheet1!$A4205,EUSA3!$A:$B,2,FALSE)</f>
        <v>-0.41870000000000002</v>
      </c>
      <c r="E4205">
        <f>VLOOKUP(Sheet1!$A4205,EUSA4!$A:$B,2,FALSE)</f>
        <v>-0.40200000000000002</v>
      </c>
      <c r="F4205">
        <f>VLOOKUP(Sheet1!$A4205,EUSA5!$A:$B,2,FALSE)</f>
        <v>-0.378</v>
      </c>
      <c r="G4205">
        <f>VLOOKUP(Sheet1!$A4205,EUSA7!$A:$B,2,FALSE)</f>
        <v>-0.314</v>
      </c>
      <c r="H4205">
        <f>VLOOKUP(Sheet1!$A4205,EUSA10!$A:$B,2,FALSE)</f>
        <v>-0.19700000000000001</v>
      </c>
      <c r="I4205">
        <f>VLOOKUP(Sheet1!$A4205,EUSA15!$A:$B,2,FALSE)</f>
        <v>-1.9E-2</v>
      </c>
      <c r="J4205">
        <f>VLOOKUP(Sheet1!$A4205,EUSA20!$A:$B,2,FALSE)</f>
        <v>4.9000000000000002E-2</v>
      </c>
      <c r="K4205">
        <f>VLOOKUP(Sheet1!$A4205,EUSA30!$A:$B,2,FALSE)</f>
        <v>1.0500000000000001E-2</v>
      </c>
    </row>
    <row r="4206" spans="1:11" x14ac:dyDescent="0.35">
      <c r="A4206" s="1">
        <v>44062</v>
      </c>
      <c r="B4206">
        <f>VLOOKUP(Sheet1!$A4206,EUSA1!$A:$B,2,FALSE)</f>
        <v>-0.4395</v>
      </c>
      <c r="C4206">
        <f>VLOOKUP(Sheet1!$A4206,EUSA2!$A:$B,2,FALSE)</f>
        <v>-0.43469999999999998</v>
      </c>
      <c r="D4206">
        <f>VLOOKUP(Sheet1!$A4206,EUSA3!$A:$B,2,FALSE)</f>
        <v>-0.42570000000000002</v>
      </c>
      <c r="E4206">
        <f>VLOOKUP(Sheet1!$A4206,EUSA4!$A:$B,2,FALSE)</f>
        <v>-0.41</v>
      </c>
      <c r="F4206">
        <f>VLOOKUP(Sheet1!$A4206,EUSA5!$A:$B,2,FALSE)</f>
        <v>-0.38700000000000001</v>
      </c>
      <c r="G4206">
        <f>VLOOKUP(Sheet1!$A4206,EUSA7!$A:$B,2,FALSE)</f>
        <v>-0.32200000000000001</v>
      </c>
      <c r="H4206">
        <f>VLOOKUP(Sheet1!$A4206,EUSA10!$A:$B,2,FALSE)</f>
        <v>-0.20200000000000001</v>
      </c>
      <c r="I4206">
        <f>VLOOKUP(Sheet1!$A4206,EUSA15!$A:$B,2,FALSE)</f>
        <v>-2.3E-2</v>
      </c>
      <c r="J4206">
        <f>VLOOKUP(Sheet1!$A4206,EUSA20!$A:$B,2,FALSE)</f>
        <v>4.5999999999999999E-2</v>
      </c>
      <c r="K4206">
        <f>VLOOKUP(Sheet1!$A4206,EUSA30!$A:$B,2,FALSE)</f>
        <v>6.0000000000000001E-3</v>
      </c>
    </row>
    <row r="4207" spans="1:11" x14ac:dyDescent="0.35">
      <c r="A4207" s="1">
        <v>44063</v>
      </c>
      <c r="B4207">
        <f>VLOOKUP(Sheet1!$A4207,EUSA1!$A:$B,2,FALSE)</f>
        <v>-0.44540000000000002</v>
      </c>
      <c r="C4207">
        <f>VLOOKUP(Sheet1!$A4207,EUSA2!$A:$B,2,FALSE)</f>
        <v>-0.44379999999999997</v>
      </c>
      <c r="D4207">
        <f>VLOOKUP(Sheet1!$A4207,EUSA3!$A:$B,2,FALSE)</f>
        <v>-0.4355</v>
      </c>
      <c r="E4207">
        <f>VLOOKUP(Sheet1!$A4207,EUSA4!$A:$B,2,FALSE)</f>
        <v>-0.41889999999999999</v>
      </c>
      <c r="F4207">
        <f>VLOOKUP(Sheet1!$A4207,EUSA5!$A:$B,2,FALSE)</f>
        <v>-0.39639999999999997</v>
      </c>
      <c r="G4207">
        <f>VLOOKUP(Sheet1!$A4207,EUSA7!$A:$B,2,FALSE)</f>
        <v>-0.33500000000000002</v>
      </c>
      <c r="H4207">
        <f>VLOOKUP(Sheet1!$A4207,EUSA10!$A:$B,2,FALSE)</f>
        <v>-0.22</v>
      </c>
      <c r="I4207">
        <f>VLOOKUP(Sheet1!$A4207,EUSA15!$A:$B,2,FALSE)</f>
        <v>-4.3999999999999997E-2</v>
      </c>
      <c r="J4207">
        <f>VLOOKUP(Sheet1!$A4207,EUSA20!$A:$B,2,FALSE)</f>
        <v>2.4E-2</v>
      </c>
      <c r="K4207">
        <f>VLOOKUP(Sheet1!$A4207,EUSA30!$A:$B,2,FALSE)</f>
        <v>-1.7000000000000001E-2</v>
      </c>
    </row>
    <row r="4208" spans="1:11" x14ac:dyDescent="0.35">
      <c r="A4208" s="1">
        <v>44064</v>
      </c>
      <c r="B4208">
        <f>VLOOKUP(Sheet1!$A4208,EUSA1!$A:$B,2,FALSE)</f>
        <v>-0.44800000000000001</v>
      </c>
      <c r="C4208">
        <f>VLOOKUP(Sheet1!$A4208,EUSA2!$A:$B,2,FALSE)</f>
        <v>-0.44979999999999998</v>
      </c>
      <c r="D4208">
        <f>VLOOKUP(Sheet1!$A4208,EUSA3!$A:$B,2,FALSE)</f>
        <v>-0.443</v>
      </c>
      <c r="E4208">
        <f>VLOOKUP(Sheet1!$A4208,EUSA4!$A:$B,2,FALSE)</f>
        <v>-0.42749999999999999</v>
      </c>
      <c r="F4208">
        <f>VLOOKUP(Sheet1!$A4208,EUSA5!$A:$B,2,FALSE)</f>
        <v>-0.40600000000000003</v>
      </c>
      <c r="G4208">
        <f>VLOOKUP(Sheet1!$A4208,EUSA7!$A:$B,2,FALSE)</f>
        <v>-0.34210000000000002</v>
      </c>
      <c r="H4208">
        <f>VLOOKUP(Sheet1!$A4208,EUSA10!$A:$B,2,FALSE)</f>
        <v>-0.2248</v>
      </c>
      <c r="I4208">
        <f>VLOOKUP(Sheet1!$A4208,EUSA15!$A:$B,2,FALSE)</f>
        <v>-4.5699999999999998E-2</v>
      </c>
      <c r="J4208">
        <f>VLOOKUP(Sheet1!$A4208,EUSA20!$A:$B,2,FALSE)</f>
        <v>2.53E-2</v>
      </c>
      <c r="K4208">
        <f>VLOOKUP(Sheet1!$A4208,EUSA30!$A:$B,2,FALSE)</f>
        <v>-1.29E-2</v>
      </c>
    </row>
    <row r="4209" spans="1:11" x14ac:dyDescent="0.35">
      <c r="A4209" s="1">
        <v>44067</v>
      </c>
      <c r="B4209">
        <f>VLOOKUP(Sheet1!$A4209,EUSA1!$A:$B,2,FALSE)</f>
        <v>-0.44719999999999999</v>
      </c>
      <c r="C4209">
        <f>VLOOKUP(Sheet1!$A4209,EUSA2!$A:$B,2,FALSE)</f>
        <v>-0.44819999999999999</v>
      </c>
      <c r="D4209">
        <f>VLOOKUP(Sheet1!$A4209,EUSA3!$A:$B,2,FALSE)</f>
        <v>-0.44</v>
      </c>
      <c r="E4209">
        <f>VLOOKUP(Sheet1!$A4209,EUSA4!$A:$B,2,FALSE)</f>
        <v>-0.4229</v>
      </c>
      <c r="F4209">
        <f>VLOOKUP(Sheet1!$A4209,EUSA5!$A:$B,2,FALSE)</f>
        <v>-0.40050000000000002</v>
      </c>
      <c r="G4209">
        <f>VLOOKUP(Sheet1!$A4209,EUSA7!$A:$B,2,FALSE)</f>
        <v>-0.33610000000000001</v>
      </c>
      <c r="H4209">
        <f>VLOOKUP(Sheet1!$A4209,EUSA10!$A:$B,2,FALSE)</f>
        <v>-0.2175</v>
      </c>
      <c r="I4209">
        <f>VLOOKUP(Sheet1!$A4209,EUSA15!$A:$B,2,FALSE)</f>
        <v>-3.6999999999999998E-2</v>
      </c>
      <c r="J4209">
        <f>VLOOKUP(Sheet1!$A4209,EUSA20!$A:$B,2,FALSE)</f>
        <v>3.5999999999999997E-2</v>
      </c>
      <c r="K4209">
        <f>VLOOKUP(Sheet1!$A4209,EUSA30!$A:$B,2,FALSE)</f>
        <v>-1.5E-3</v>
      </c>
    </row>
    <row r="4210" spans="1:11" x14ac:dyDescent="0.35">
      <c r="A4210" s="1">
        <v>44068</v>
      </c>
      <c r="B4210">
        <f>VLOOKUP(Sheet1!$A4210,EUSA1!$A:$B,2,FALSE)</f>
        <v>-0.441</v>
      </c>
      <c r="C4210">
        <f>VLOOKUP(Sheet1!$A4210,EUSA2!$A:$B,2,FALSE)</f>
        <v>-0.435</v>
      </c>
      <c r="D4210">
        <f>VLOOKUP(Sheet1!$A4210,EUSA3!$A:$B,2,FALSE)</f>
        <v>-0.42199999999999999</v>
      </c>
      <c r="E4210">
        <f>VLOOKUP(Sheet1!$A4210,EUSA4!$A:$B,2,FALSE)</f>
        <v>-0.40200000000000002</v>
      </c>
      <c r="F4210">
        <f>VLOOKUP(Sheet1!$A4210,EUSA5!$A:$B,2,FALSE)</f>
        <v>-0.374</v>
      </c>
      <c r="G4210">
        <f>VLOOKUP(Sheet1!$A4210,EUSA7!$A:$B,2,FALSE)</f>
        <v>-0.30199999999999999</v>
      </c>
      <c r="H4210">
        <f>VLOOKUP(Sheet1!$A4210,EUSA10!$A:$B,2,FALSE)</f>
        <v>-0.17499999999999999</v>
      </c>
      <c r="I4210">
        <f>VLOOKUP(Sheet1!$A4210,EUSA15!$A:$B,2,FALSE)</f>
        <v>9.2999999999999992E-3</v>
      </c>
      <c r="J4210">
        <f>VLOOKUP(Sheet1!$A4210,EUSA20!$A:$B,2,FALSE)</f>
        <v>8.6999999999999994E-2</v>
      </c>
      <c r="K4210">
        <f>VLOOKUP(Sheet1!$A4210,EUSA30!$A:$B,2,FALSE)</f>
        <v>5.0999999999999997E-2</v>
      </c>
    </row>
    <row r="4211" spans="1:11" x14ac:dyDescent="0.35">
      <c r="A4211" s="1">
        <v>44069</v>
      </c>
      <c r="B4211">
        <f>VLOOKUP(Sheet1!$A4211,EUSA1!$A:$B,2,FALSE)</f>
        <v>-0.4365</v>
      </c>
      <c r="C4211">
        <f>VLOOKUP(Sheet1!$A4211,EUSA2!$A:$B,2,FALSE)</f>
        <v>-0.42909999999999998</v>
      </c>
      <c r="D4211">
        <f>VLOOKUP(Sheet1!$A4211,EUSA3!$A:$B,2,FALSE)</f>
        <v>-0.41449999999999998</v>
      </c>
      <c r="E4211">
        <f>VLOOKUP(Sheet1!$A4211,EUSA4!$A:$B,2,FALSE)</f>
        <v>-0.39229999999999998</v>
      </c>
      <c r="F4211">
        <f>VLOOKUP(Sheet1!$A4211,EUSA5!$A:$B,2,FALSE)</f>
        <v>-0.36399999999999999</v>
      </c>
      <c r="G4211">
        <f>VLOOKUP(Sheet1!$A4211,EUSA7!$A:$B,2,FALSE)</f>
        <v>-0.28999999999999998</v>
      </c>
      <c r="H4211">
        <f>VLOOKUP(Sheet1!$A4211,EUSA10!$A:$B,2,FALSE)</f>
        <v>-0.16</v>
      </c>
      <c r="I4211">
        <f>VLOOKUP(Sheet1!$A4211,EUSA15!$A:$B,2,FALSE)</f>
        <v>2.7E-2</v>
      </c>
      <c r="J4211">
        <f>VLOOKUP(Sheet1!$A4211,EUSA20!$A:$B,2,FALSE)</f>
        <v>0.104</v>
      </c>
      <c r="K4211">
        <f>VLOOKUP(Sheet1!$A4211,EUSA30!$A:$B,2,FALSE)</f>
        <v>6.8900000000000003E-2</v>
      </c>
    </row>
    <row r="4212" spans="1:11" x14ac:dyDescent="0.35">
      <c r="A4212" s="1">
        <v>44070</v>
      </c>
      <c r="B4212">
        <f>VLOOKUP(Sheet1!$A4212,EUSA1!$A:$B,2,FALSE)</f>
        <v>-0.435</v>
      </c>
      <c r="C4212">
        <f>VLOOKUP(Sheet1!$A4212,EUSA2!$A:$B,2,FALSE)</f>
        <v>-0.42799999999999999</v>
      </c>
      <c r="D4212">
        <f>VLOOKUP(Sheet1!$A4212,EUSA3!$A:$B,2,FALSE)</f>
        <v>-0.41499999999999998</v>
      </c>
      <c r="E4212">
        <f>VLOOKUP(Sheet1!$A4212,EUSA4!$A:$B,2,FALSE)</f>
        <v>-0.38979999999999998</v>
      </c>
      <c r="F4212">
        <f>VLOOKUP(Sheet1!$A4212,EUSA5!$A:$B,2,FALSE)</f>
        <v>-0.35770000000000002</v>
      </c>
      <c r="G4212">
        <f>VLOOKUP(Sheet1!$A4212,EUSA7!$A:$B,2,FALSE)</f>
        <v>-0.27500000000000002</v>
      </c>
      <c r="H4212">
        <f>VLOOKUP(Sheet1!$A4212,EUSA10!$A:$B,2,FALSE)</f>
        <v>-0.13600000000000001</v>
      </c>
      <c r="I4212">
        <f>VLOOKUP(Sheet1!$A4212,EUSA15!$A:$B,2,FALSE)</f>
        <v>5.7000000000000002E-2</v>
      </c>
      <c r="J4212">
        <f>VLOOKUP(Sheet1!$A4212,EUSA20!$A:$B,2,FALSE)</f>
        <v>0.13600000000000001</v>
      </c>
      <c r="K4212">
        <f>VLOOKUP(Sheet1!$A4212,EUSA30!$A:$B,2,FALSE)</f>
        <v>0.106</v>
      </c>
    </row>
    <row r="4213" spans="1:11" x14ac:dyDescent="0.35">
      <c r="A4213" s="1">
        <v>44071</v>
      </c>
      <c r="B4213">
        <f>VLOOKUP(Sheet1!$A4213,EUSA1!$A:$B,2,FALSE)</f>
        <v>-0.43940000000000001</v>
      </c>
      <c r="C4213">
        <f>VLOOKUP(Sheet1!$A4213,EUSA2!$A:$B,2,FALSE)</f>
        <v>-0.434</v>
      </c>
      <c r="D4213">
        <f>VLOOKUP(Sheet1!$A4213,EUSA3!$A:$B,2,FALSE)</f>
        <v>-0.42270000000000002</v>
      </c>
      <c r="E4213">
        <f>VLOOKUP(Sheet1!$A4213,EUSA4!$A:$B,2,FALSE)</f>
        <v>-0.39500000000000002</v>
      </c>
      <c r="F4213">
        <f>VLOOKUP(Sheet1!$A4213,EUSA5!$A:$B,2,FALSE)</f>
        <v>-0.36299999999999999</v>
      </c>
      <c r="G4213">
        <f>VLOOKUP(Sheet1!$A4213,EUSA7!$A:$B,2,FALSE)</f>
        <v>-0.28000000000000003</v>
      </c>
      <c r="H4213">
        <f>VLOOKUP(Sheet1!$A4213,EUSA10!$A:$B,2,FALSE)</f>
        <v>-0.13900000000000001</v>
      </c>
      <c r="I4213">
        <f>VLOOKUP(Sheet1!$A4213,EUSA15!$A:$B,2,FALSE)</f>
        <v>5.8000000000000003E-2</v>
      </c>
      <c r="J4213">
        <f>VLOOKUP(Sheet1!$A4213,EUSA20!$A:$B,2,FALSE)</f>
        <v>0.14199999999999999</v>
      </c>
      <c r="K4213">
        <f>VLOOKUP(Sheet1!$A4213,EUSA30!$A:$B,2,FALSE)</f>
        <v>0.12</v>
      </c>
    </row>
    <row r="4214" spans="1:11" x14ac:dyDescent="0.35">
      <c r="A4214" s="1">
        <v>44074</v>
      </c>
      <c r="B4214">
        <f>VLOOKUP(Sheet1!$A4214,EUSA1!$A:$B,2,FALSE)</f>
        <v>-0.442</v>
      </c>
      <c r="C4214">
        <f>VLOOKUP(Sheet1!$A4214,EUSA2!$A:$B,2,FALSE)</f>
        <v>-0.43130000000000002</v>
      </c>
      <c r="D4214">
        <f>VLOOKUP(Sheet1!$A4214,EUSA3!$A:$B,2,FALSE)</f>
        <v>-0.41849999999999998</v>
      </c>
      <c r="E4214">
        <f>VLOOKUP(Sheet1!$A4214,EUSA4!$A:$B,2,FALSE)</f>
        <v>-0.39400000000000002</v>
      </c>
      <c r="F4214">
        <f>VLOOKUP(Sheet1!$A4214,EUSA5!$A:$B,2,FALSE)</f>
        <v>-0.36149999999999999</v>
      </c>
      <c r="G4214">
        <f>VLOOKUP(Sheet1!$A4214,EUSA7!$A:$B,2,FALSE)</f>
        <v>-0.28299999999999997</v>
      </c>
      <c r="H4214">
        <f>VLOOKUP(Sheet1!$A4214,EUSA10!$A:$B,2,FALSE)</f>
        <v>-0.14499999999999999</v>
      </c>
      <c r="I4214">
        <f>VLOOKUP(Sheet1!$A4214,EUSA15!$A:$B,2,FALSE)</f>
        <v>4.8000000000000001E-2</v>
      </c>
      <c r="J4214">
        <f>VLOOKUP(Sheet1!$A4214,EUSA20!$A:$B,2,FALSE)</f>
        <v>0.129</v>
      </c>
      <c r="K4214">
        <f>VLOOKUP(Sheet1!$A4214,EUSA30!$A:$B,2,FALSE)</f>
        <v>0.11</v>
      </c>
    </row>
    <row r="4215" spans="1:11" x14ac:dyDescent="0.35">
      <c r="A4215" s="1">
        <v>44075</v>
      </c>
      <c r="B4215">
        <f>VLOOKUP(Sheet1!$A4215,EUSA1!$A:$B,2,FALSE)</f>
        <v>-0.44240000000000002</v>
      </c>
      <c r="C4215">
        <f>VLOOKUP(Sheet1!$A4215,EUSA2!$A:$B,2,FALSE)</f>
        <v>-0.4425</v>
      </c>
      <c r="D4215">
        <f>VLOOKUP(Sheet1!$A4215,EUSA3!$A:$B,2,FALSE)</f>
        <v>-0.43369999999999997</v>
      </c>
      <c r="E4215">
        <f>VLOOKUP(Sheet1!$A4215,EUSA4!$A:$B,2,FALSE)</f>
        <v>-0.41089999999999999</v>
      </c>
      <c r="F4215">
        <f>VLOOKUP(Sheet1!$A4215,EUSA5!$A:$B,2,FALSE)</f>
        <v>-0.38</v>
      </c>
      <c r="G4215">
        <f>VLOOKUP(Sheet1!$A4215,EUSA7!$A:$B,2,FALSE)</f>
        <v>-0.29909999999999998</v>
      </c>
      <c r="H4215">
        <f>VLOOKUP(Sheet1!$A4215,EUSA10!$A:$B,2,FALSE)</f>
        <v>-0.1583</v>
      </c>
      <c r="I4215">
        <f>VLOOKUP(Sheet1!$A4215,EUSA15!$A:$B,2,FALSE)</f>
        <v>3.5000000000000003E-2</v>
      </c>
      <c r="J4215">
        <f>VLOOKUP(Sheet1!$A4215,EUSA20!$A:$B,2,FALSE)</f>
        <v>0.11700000000000001</v>
      </c>
      <c r="K4215">
        <f>VLOOKUP(Sheet1!$A4215,EUSA30!$A:$B,2,FALSE)</f>
        <v>9.9000000000000005E-2</v>
      </c>
    </row>
    <row r="4216" spans="1:11" x14ac:dyDescent="0.35">
      <c r="A4216" s="1">
        <v>44076</v>
      </c>
      <c r="B4216">
        <f>VLOOKUP(Sheet1!$A4216,EUSA1!$A:$B,2,FALSE)</f>
        <v>-0.45590000000000003</v>
      </c>
      <c r="C4216">
        <f>VLOOKUP(Sheet1!$A4216,EUSA2!$A:$B,2,FALSE)</f>
        <v>-0.46100000000000002</v>
      </c>
      <c r="D4216">
        <f>VLOOKUP(Sheet1!$A4216,EUSA3!$A:$B,2,FALSE)</f>
        <v>-0.45469999999999999</v>
      </c>
      <c r="E4216">
        <f>VLOOKUP(Sheet1!$A4216,EUSA4!$A:$B,2,FALSE)</f>
        <v>-0.435</v>
      </c>
      <c r="F4216">
        <f>VLOOKUP(Sheet1!$A4216,EUSA5!$A:$B,2,FALSE)</f>
        <v>-0.40899999999999997</v>
      </c>
      <c r="G4216">
        <f>VLOOKUP(Sheet1!$A4216,EUSA7!$A:$B,2,FALSE)</f>
        <v>-0.33400000000000002</v>
      </c>
      <c r="H4216">
        <f>VLOOKUP(Sheet1!$A4216,EUSA10!$A:$B,2,FALSE)</f>
        <v>-0.1993</v>
      </c>
      <c r="I4216">
        <f>VLOOKUP(Sheet1!$A4216,EUSA15!$A:$B,2,FALSE)</f>
        <v>-9.4999999999999998E-3</v>
      </c>
      <c r="J4216">
        <f>VLOOKUP(Sheet1!$A4216,EUSA20!$A:$B,2,FALSE)</f>
        <v>7.0000000000000007E-2</v>
      </c>
      <c r="K4216">
        <f>VLOOKUP(Sheet1!$A4216,EUSA30!$A:$B,2,FALSE)</f>
        <v>4.65E-2</v>
      </c>
    </row>
    <row r="4217" spans="1:11" x14ac:dyDescent="0.35">
      <c r="A4217" s="1">
        <v>44077</v>
      </c>
      <c r="B4217">
        <f>VLOOKUP(Sheet1!$A4217,EUSA1!$A:$B,2,FALSE)</f>
        <v>-0.46350000000000002</v>
      </c>
      <c r="C4217">
        <f>VLOOKUP(Sheet1!$A4217,EUSA2!$A:$B,2,FALSE)</f>
        <v>-0.46700000000000003</v>
      </c>
      <c r="D4217">
        <f>VLOOKUP(Sheet1!$A4217,EUSA3!$A:$B,2,FALSE)</f>
        <v>-0.46</v>
      </c>
      <c r="E4217">
        <f>VLOOKUP(Sheet1!$A4217,EUSA4!$A:$B,2,FALSE)</f>
        <v>-0.442</v>
      </c>
      <c r="F4217">
        <f>VLOOKUP(Sheet1!$A4217,EUSA5!$A:$B,2,FALSE)</f>
        <v>-0.41699999999999998</v>
      </c>
      <c r="G4217">
        <f>VLOOKUP(Sheet1!$A4217,EUSA7!$A:$B,2,FALSE)</f>
        <v>-0.34639999999999999</v>
      </c>
      <c r="H4217">
        <f>VLOOKUP(Sheet1!$A4217,EUSA10!$A:$B,2,FALSE)</f>
        <v>-0.216</v>
      </c>
      <c r="I4217">
        <f>VLOOKUP(Sheet1!$A4217,EUSA15!$A:$B,2,FALSE)</f>
        <v>-0.03</v>
      </c>
      <c r="J4217">
        <f>VLOOKUP(Sheet1!$A4217,EUSA20!$A:$B,2,FALSE)</f>
        <v>4.5999999999999999E-2</v>
      </c>
      <c r="K4217">
        <f>VLOOKUP(Sheet1!$A4217,EUSA30!$A:$B,2,FALSE)</f>
        <v>1.7000000000000001E-2</v>
      </c>
    </row>
    <row r="4218" spans="1:11" x14ac:dyDescent="0.35">
      <c r="A4218" s="1">
        <v>44078</v>
      </c>
      <c r="B4218">
        <f>VLOOKUP(Sheet1!$A4218,EUSA1!$A:$B,2,FALSE)</f>
        <v>-0.46260000000000001</v>
      </c>
      <c r="C4218">
        <f>VLOOKUP(Sheet1!$A4218,EUSA2!$A:$B,2,FALSE)</f>
        <v>-0.46879999999999999</v>
      </c>
      <c r="D4218">
        <f>VLOOKUP(Sheet1!$A4218,EUSA3!$A:$B,2,FALSE)</f>
        <v>-0.4607</v>
      </c>
      <c r="E4218">
        <f>VLOOKUP(Sheet1!$A4218,EUSA4!$A:$B,2,FALSE)</f>
        <v>-0.43840000000000001</v>
      </c>
      <c r="F4218">
        <f>VLOOKUP(Sheet1!$A4218,EUSA5!$A:$B,2,FALSE)</f>
        <v>-0.40760000000000002</v>
      </c>
      <c r="G4218">
        <f>VLOOKUP(Sheet1!$A4218,EUSA7!$A:$B,2,FALSE)</f>
        <v>-0.32800000000000001</v>
      </c>
      <c r="H4218">
        <f>VLOOKUP(Sheet1!$A4218,EUSA10!$A:$B,2,FALSE)</f>
        <v>-0.19</v>
      </c>
      <c r="I4218">
        <f>VLOOKUP(Sheet1!$A4218,EUSA15!$A:$B,2,FALSE)</f>
        <v>-2E-3</v>
      </c>
      <c r="J4218">
        <f>VLOOKUP(Sheet1!$A4218,EUSA20!$A:$B,2,FALSE)</f>
        <v>7.4999999999999997E-2</v>
      </c>
      <c r="K4218">
        <f>VLOOKUP(Sheet1!$A4218,EUSA30!$A:$B,2,FALSE)</f>
        <v>0.05</v>
      </c>
    </row>
    <row r="4219" spans="1:11" x14ac:dyDescent="0.35">
      <c r="A4219" s="1">
        <v>44081</v>
      </c>
      <c r="B4219">
        <f>VLOOKUP(Sheet1!$A4219,EUSA1!$A:$B,2,FALSE)</f>
        <v>-0.46529999999999999</v>
      </c>
      <c r="C4219">
        <f>VLOOKUP(Sheet1!$A4219,EUSA2!$A:$B,2,FALSE)</f>
        <v>-0.47099999999999997</v>
      </c>
      <c r="D4219">
        <f>VLOOKUP(Sheet1!$A4219,EUSA3!$A:$B,2,FALSE)</f>
        <v>-0.46389999999999998</v>
      </c>
      <c r="E4219">
        <f>VLOOKUP(Sheet1!$A4219,EUSA4!$A:$B,2,FALSE)</f>
        <v>-0.44040000000000001</v>
      </c>
      <c r="F4219">
        <f>VLOOKUP(Sheet1!$A4219,EUSA5!$A:$B,2,FALSE)</f>
        <v>-0.41199999999999998</v>
      </c>
      <c r="G4219">
        <f>VLOOKUP(Sheet1!$A4219,EUSA7!$A:$B,2,FALSE)</f>
        <v>-0.33300000000000002</v>
      </c>
      <c r="H4219">
        <f>VLOOKUP(Sheet1!$A4219,EUSA10!$A:$B,2,FALSE)</f>
        <v>-0.19450000000000001</v>
      </c>
      <c r="I4219">
        <f>VLOOKUP(Sheet1!$A4219,EUSA15!$A:$B,2,FALSE)</f>
        <v>-1.8E-3</v>
      </c>
      <c r="J4219">
        <f>VLOOKUP(Sheet1!$A4219,EUSA20!$A:$B,2,FALSE)</f>
        <v>7.8200000000000006E-2</v>
      </c>
      <c r="K4219">
        <f>VLOOKUP(Sheet1!$A4219,EUSA30!$A:$B,2,FALSE)</f>
        <v>5.5500000000000001E-2</v>
      </c>
    </row>
    <row r="4220" spans="1:11" x14ac:dyDescent="0.35">
      <c r="A4220" s="1">
        <v>44082</v>
      </c>
      <c r="B4220">
        <f>VLOOKUP(Sheet1!$A4220,EUSA1!$A:$B,2,FALSE)</f>
        <v>-0.46739999999999998</v>
      </c>
      <c r="C4220">
        <f>VLOOKUP(Sheet1!$A4220,EUSA2!$A:$B,2,FALSE)</f>
        <v>-0.47520000000000001</v>
      </c>
      <c r="D4220">
        <f>VLOOKUP(Sheet1!$A4220,EUSA3!$A:$B,2,FALSE)</f>
        <v>-0.47</v>
      </c>
      <c r="E4220">
        <f>VLOOKUP(Sheet1!$A4220,EUSA4!$A:$B,2,FALSE)</f>
        <v>-0.45300000000000001</v>
      </c>
      <c r="F4220">
        <f>VLOOKUP(Sheet1!$A4220,EUSA5!$A:$B,2,FALSE)</f>
        <v>-0.42599999999999999</v>
      </c>
      <c r="G4220">
        <f>VLOOKUP(Sheet1!$A4220,EUSA7!$A:$B,2,FALSE)</f>
        <v>-0.35299999999999998</v>
      </c>
      <c r="H4220">
        <f>VLOOKUP(Sheet1!$A4220,EUSA10!$A:$B,2,FALSE)</f>
        <v>-0.22</v>
      </c>
      <c r="I4220">
        <f>VLOOKUP(Sheet1!$A4220,EUSA15!$A:$B,2,FALSE)</f>
        <v>-2.8000000000000001E-2</v>
      </c>
      <c r="J4220">
        <f>VLOOKUP(Sheet1!$A4220,EUSA20!$A:$B,2,FALSE)</f>
        <v>5.0999999999999997E-2</v>
      </c>
      <c r="K4220">
        <f>VLOOKUP(Sheet1!$A4220,EUSA30!$A:$B,2,FALSE)</f>
        <v>2.5999999999999999E-2</v>
      </c>
    </row>
    <row r="4221" spans="1:11" x14ac:dyDescent="0.35">
      <c r="A4221" s="1">
        <v>44083</v>
      </c>
      <c r="B4221">
        <f>VLOOKUP(Sheet1!$A4221,EUSA1!$A:$B,2,FALSE)</f>
        <v>-0.46529999999999999</v>
      </c>
      <c r="C4221">
        <f>VLOOKUP(Sheet1!$A4221,EUSA2!$A:$B,2,FALSE)</f>
        <v>-0.46600000000000003</v>
      </c>
      <c r="D4221">
        <f>VLOOKUP(Sheet1!$A4221,EUSA3!$A:$B,2,FALSE)</f>
        <v>-0.45750000000000002</v>
      </c>
      <c r="E4221">
        <f>VLOOKUP(Sheet1!$A4221,EUSA4!$A:$B,2,FALSE)</f>
        <v>-0.4355</v>
      </c>
      <c r="F4221">
        <f>VLOOKUP(Sheet1!$A4221,EUSA5!$A:$B,2,FALSE)</f>
        <v>-0.40500000000000003</v>
      </c>
      <c r="G4221">
        <f>VLOOKUP(Sheet1!$A4221,EUSA7!$A:$B,2,FALSE)</f>
        <v>-0.32600000000000001</v>
      </c>
      <c r="H4221">
        <f>VLOOKUP(Sheet1!$A4221,EUSA10!$A:$B,2,FALSE)</f>
        <v>-0.186</v>
      </c>
      <c r="I4221">
        <f>VLOOKUP(Sheet1!$A4221,EUSA15!$A:$B,2,FALSE)</f>
        <v>8.0000000000000002E-3</v>
      </c>
      <c r="J4221">
        <f>VLOOKUP(Sheet1!$A4221,EUSA20!$A:$B,2,FALSE)</f>
        <v>8.7999999999999995E-2</v>
      </c>
      <c r="K4221">
        <f>VLOOKUP(Sheet1!$A4221,EUSA30!$A:$B,2,FALSE)</f>
        <v>6.2E-2</v>
      </c>
    </row>
    <row r="4222" spans="1:11" x14ac:dyDescent="0.35">
      <c r="A4222" s="1">
        <v>44084</v>
      </c>
      <c r="B4222">
        <f>VLOOKUP(Sheet1!$A4222,EUSA1!$A:$B,2,FALSE)</f>
        <v>-0.45800000000000002</v>
      </c>
      <c r="C4222">
        <f>VLOOKUP(Sheet1!$A4222,EUSA2!$A:$B,2,FALSE)</f>
        <v>-0.45500000000000002</v>
      </c>
      <c r="D4222">
        <f>VLOOKUP(Sheet1!$A4222,EUSA3!$A:$B,2,FALSE)</f>
        <v>-0.44700000000000001</v>
      </c>
      <c r="E4222">
        <f>VLOOKUP(Sheet1!$A4222,EUSA4!$A:$B,2,FALSE)</f>
        <v>-0.41849999999999998</v>
      </c>
      <c r="F4222">
        <f>VLOOKUP(Sheet1!$A4222,EUSA5!$A:$B,2,FALSE)</f>
        <v>-0.39</v>
      </c>
      <c r="G4222">
        <f>VLOOKUP(Sheet1!$A4222,EUSA7!$A:$B,2,FALSE)</f>
        <v>-0.3105</v>
      </c>
      <c r="H4222">
        <f>VLOOKUP(Sheet1!$A4222,EUSA10!$A:$B,2,FALSE)</f>
        <v>-0.17299999999999999</v>
      </c>
      <c r="I4222">
        <f>VLOOKUP(Sheet1!$A4222,EUSA15!$A:$B,2,FALSE)</f>
        <v>1.7999999999999999E-2</v>
      </c>
      <c r="J4222">
        <f>VLOOKUP(Sheet1!$A4222,EUSA20!$A:$B,2,FALSE)</f>
        <v>9.5200000000000007E-2</v>
      </c>
      <c r="K4222">
        <f>VLOOKUP(Sheet1!$A4222,EUSA30!$A:$B,2,FALSE)</f>
        <v>6.4199999999999993E-2</v>
      </c>
    </row>
    <row r="4223" spans="1:11" x14ac:dyDescent="0.35">
      <c r="A4223" s="1">
        <v>44085</v>
      </c>
      <c r="B4223">
        <f>VLOOKUP(Sheet1!$A4223,EUSA1!$A:$B,2,FALSE)</f>
        <v>-0.46250000000000002</v>
      </c>
      <c r="C4223">
        <f>VLOOKUP(Sheet1!$A4223,EUSA2!$A:$B,2,FALSE)</f>
        <v>-0.46800000000000003</v>
      </c>
      <c r="D4223">
        <f>VLOOKUP(Sheet1!$A4223,EUSA3!$A:$B,2,FALSE)</f>
        <v>-0.46050000000000002</v>
      </c>
      <c r="E4223">
        <f>VLOOKUP(Sheet1!$A4223,EUSA4!$A:$B,2,FALSE)</f>
        <v>-0.44350000000000001</v>
      </c>
      <c r="F4223">
        <f>VLOOKUP(Sheet1!$A4223,EUSA5!$A:$B,2,FALSE)</f>
        <v>-0.41799999999999998</v>
      </c>
      <c r="G4223">
        <f>VLOOKUP(Sheet1!$A4223,EUSA7!$A:$B,2,FALSE)</f>
        <v>-0.34499999999999997</v>
      </c>
      <c r="H4223">
        <f>VLOOKUP(Sheet1!$A4223,EUSA10!$A:$B,2,FALSE)</f>
        <v>-0.21099999999999999</v>
      </c>
      <c r="I4223">
        <f>VLOOKUP(Sheet1!$A4223,EUSA15!$A:$B,2,FALSE)</f>
        <v>-2.0500000000000001E-2</v>
      </c>
      <c r="J4223">
        <f>VLOOKUP(Sheet1!$A4223,EUSA20!$A:$B,2,FALSE)</f>
        <v>5.67E-2</v>
      </c>
      <c r="K4223">
        <f>VLOOKUP(Sheet1!$A4223,EUSA30!$A:$B,2,FALSE)</f>
        <v>2.6499999999999999E-2</v>
      </c>
    </row>
    <row r="4224" spans="1:11" x14ac:dyDescent="0.35">
      <c r="A4224" s="1">
        <v>44088</v>
      </c>
      <c r="B4224">
        <f>VLOOKUP(Sheet1!$A4224,EUSA1!$A:$B,2,FALSE)</f>
        <v>-0.46839999999999998</v>
      </c>
      <c r="C4224">
        <f>VLOOKUP(Sheet1!$A4224,EUSA2!$A:$B,2,FALSE)</f>
        <v>-0.47370000000000001</v>
      </c>
      <c r="D4224">
        <f>VLOOKUP(Sheet1!$A4224,EUSA3!$A:$B,2,FALSE)</f>
        <v>-0.46550000000000002</v>
      </c>
      <c r="E4224">
        <f>VLOOKUP(Sheet1!$A4224,EUSA4!$A:$B,2,FALSE)</f>
        <v>-0.44500000000000001</v>
      </c>
      <c r="F4224">
        <f>VLOOKUP(Sheet1!$A4224,EUSA5!$A:$B,2,FALSE)</f>
        <v>-0.4153</v>
      </c>
      <c r="G4224">
        <f>VLOOKUP(Sheet1!$A4224,EUSA7!$A:$B,2,FALSE)</f>
        <v>-0.34300000000000003</v>
      </c>
      <c r="H4224">
        <f>VLOOKUP(Sheet1!$A4224,EUSA10!$A:$B,2,FALSE)</f>
        <v>-0.20899999999999999</v>
      </c>
      <c r="I4224">
        <f>VLOOKUP(Sheet1!$A4224,EUSA15!$A:$B,2,FALSE)</f>
        <v>-1.8200000000000001E-2</v>
      </c>
      <c r="J4224">
        <f>VLOOKUP(Sheet1!$A4224,EUSA20!$A:$B,2,FALSE)</f>
        <v>5.8299999999999998E-2</v>
      </c>
      <c r="K4224">
        <f>VLOOKUP(Sheet1!$A4224,EUSA30!$A:$B,2,FALSE)</f>
        <v>2.8299999999999999E-2</v>
      </c>
    </row>
    <row r="4225" spans="1:11" x14ac:dyDescent="0.35">
      <c r="A4225" s="1">
        <v>44089</v>
      </c>
      <c r="B4225">
        <f>VLOOKUP(Sheet1!$A4225,EUSA1!$A:$B,2,FALSE)</f>
        <v>-0.46839999999999998</v>
      </c>
      <c r="C4225">
        <f>VLOOKUP(Sheet1!$A4225,EUSA2!$A:$B,2,FALSE)</f>
        <v>-0.47220000000000001</v>
      </c>
      <c r="D4225">
        <f>VLOOKUP(Sheet1!$A4225,EUSA3!$A:$B,2,FALSE)</f>
        <v>-0.46300000000000002</v>
      </c>
      <c r="E4225">
        <f>VLOOKUP(Sheet1!$A4225,EUSA4!$A:$B,2,FALSE)</f>
        <v>-0.442</v>
      </c>
      <c r="F4225">
        <f>VLOOKUP(Sheet1!$A4225,EUSA5!$A:$B,2,FALSE)</f>
        <v>-0.41399999999999998</v>
      </c>
      <c r="G4225">
        <f>VLOOKUP(Sheet1!$A4225,EUSA7!$A:$B,2,FALSE)</f>
        <v>-0.34250000000000003</v>
      </c>
      <c r="H4225">
        <f>VLOOKUP(Sheet1!$A4225,EUSA10!$A:$B,2,FALSE)</f>
        <v>-0.21199999999999999</v>
      </c>
      <c r="I4225">
        <f>VLOOKUP(Sheet1!$A4225,EUSA15!$A:$B,2,FALSE)</f>
        <v>-2.1000000000000001E-2</v>
      </c>
      <c r="J4225">
        <f>VLOOKUP(Sheet1!$A4225,EUSA20!$A:$B,2,FALSE)</f>
        <v>5.5500000000000001E-2</v>
      </c>
      <c r="K4225">
        <f>VLOOKUP(Sheet1!$A4225,EUSA30!$A:$B,2,FALSE)</f>
        <v>2.4500000000000001E-2</v>
      </c>
    </row>
    <row r="4226" spans="1:11" x14ac:dyDescent="0.35">
      <c r="A4226" s="1">
        <v>44090</v>
      </c>
      <c r="B4226">
        <f>VLOOKUP(Sheet1!$A4226,EUSA1!$A:$B,2,FALSE)</f>
        <v>-0.47439999999999999</v>
      </c>
      <c r="C4226">
        <f>VLOOKUP(Sheet1!$A4226,EUSA2!$A:$B,2,FALSE)</f>
        <v>-0.47699999999999998</v>
      </c>
      <c r="D4226">
        <f>VLOOKUP(Sheet1!$A4226,EUSA3!$A:$B,2,FALSE)</f>
        <v>-0.46550000000000002</v>
      </c>
      <c r="E4226">
        <f>VLOOKUP(Sheet1!$A4226,EUSA4!$A:$B,2,FALSE)</f>
        <v>-0.44350000000000001</v>
      </c>
      <c r="F4226">
        <f>VLOOKUP(Sheet1!$A4226,EUSA5!$A:$B,2,FALSE)</f>
        <v>-0.41199999999999998</v>
      </c>
      <c r="G4226">
        <f>VLOOKUP(Sheet1!$A4226,EUSA7!$A:$B,2,FALSE)</f>
        <v>-0.34449999999999997</v>
      </c>
      <c r="H4226">
        <f>VLOOKUP(Sheet1!$A4226,EUSA10!$A:$B,2,FALSE)</f>
        <v>-0.2165</v>
      </c>
      <c r="I4226">
        <f>VLOOKUP(Sheet1!$A4226,EUSA15!$A:$B,2,FALSE)</f>
        <v>-2.9499999999999998E-2</v>
      </c>
      <c r="J4226">
        <f>VLOOKUP(Sheet1!$A4226,EUSA20!$A:$B,2,FALSE)</f>
        <v>4.8000000000000001E-2</v>
      </c>
      <c r="K4226">
        <f>VLOOKUP(Sheet1!$A4226,EUSA30!$A:$B,2,FALSE)</f>
        <v>1.9E-2</v>
      </c>
    </row>
    <row r="4227" spans="1:11" x14ac:dyDescent="0.35">
      <c r="A4227" s="1">
        <v>44091</v>
      </c>
      <c r="B4227">
        <f>VLOOKUP(Sheet1!$A4227,EUSA1!$A:$B,2,FALSE)</f>
        <v>-0.47689999999999999</v>
      </c>
      <c r="C4227">
        <f>VLOOKUP(Sheet1!$A4227,EUSA2!$A:$B,2,FALSE)</f>
        <v>-0.48349999999999999</v>
      </c>
      <c r="D4227">
        <f>VLOOKUP(Sheet1!$A4227,EUSA3!$A:$B,2,FALSE)</f>
        <v>-0.47599999999999998</v>
      </c>
      <c r="E4227">
        <f>VLOOKUP(Sheet1!$A4227,EUSA4!$A:$B,2,FALSE)</f>
        <v>-0.45600000000000002</v>
      </c>
      <c r="F4227">
        <f>VLOOKUP(Sheet1!$A4227,EUSA5!$A:$B,2,FALSE)</f>
        <v>-0.42799999999999999</v>
      </c>
      <c r="G4227">
        <f>VLOOKUP(Sheet1!$A4227,EUSA7!$A:$B,2,FALSE)</f>
        <v>-0.35799999999999998</v>
      </c>
      <c r="H4227">
        <f>VLOOKUP(Sheet1!$A4227,EUSA10!$A:$B,2,FALSE)</f>
        <v>-0.2298</v>
      </c>
      <c r="I4227">
        <f>VLOOKUP(Sheet1!$A4227,EUSA15!$A:$B,2,FALSE)</f>
        <v>-4.2799999999999998E-2</v>
      </c>
      <c r="J4227">
        <f>VLOOKUP(Sheet1!$A4227,EUSA20!$A:$B,2,FALSE)</f>
        <v>3.3000000000000002E-2</v>
      </c>
      <c r="K4227">
        <f>VLOOKUP(Sheet1!$A4227,EUSA30!$A:$B,2,FALSE)</f>
        <v>3.0000000000000001E-3</v>
      </c>
    </row>
    <row r="4228" spans="1:11" x14ac:dyDescent="0.35">
      <c r="A4228" s="1">
        <v>44092</v>
      </c>
      <c r="B4228">
        <f>VLOOKUP(Sheet1!$A4228,EUSA1!$A:$B,2,FALSE)</f>
        <v>-0.48099999999999998</v>
      </c>
      <c r="C4228">
        <f>VLOOKUP(Sheet1!$A4228,EUSA2!$A:$B,2,FALSE)</f>
        <v>-0.48599999999999999</v>
      </c>
      <c r="D4228">
        <f>VLOOKUP(Sheet1!$A4228,EUSA3!$A:$B,2,FALSE)</f>
        <v>-0.47599999999999998</v>
      </c>
      <c r="E4228">
        <f>VLOOKUP(Sheet1!$A4228,EUSA4!$A:$B,2,FALSE)</f>
        <v>-0.45350000000000001</v>
      </c>
      <c r="F4228">
        <f>VLOOKUP(Sheet1!$A4228,EUSA5!$A:$B,2,FALSE)</f>
        <v>-0.42270000000000002</v>
      </c>
      <c r="G4228">
        <f>VLOOKUP(Sheet1!$A4228,EUSA7!$A:$B,2,FALSE)</f>
        <v>-0.35099999999999998</v>
      </c>
      <c r="H4228">
        <f>VLOOKUP(Sheet1!$A4228,EUSA10!$A:$B,2,FALSE)</f>
        <v>-0.2205</v>
      </c>
      <c r="I4228">
        <f>VLOOKUP(Sheet1!$A4228,EUSA15!$A:$B,2,FALSE)</f>
        <v>-3.3300000000000003E-2</v>
      </c>
      <c r="J4228">
        <f>VLOOKUP(Sheet1!$A4228,EUSA20!$A:$B,2,FALSE)</f>
        <v>4.2999999999999997E-2</v>
      </c>
      <c r="K4228">
        <f>VLOOKUP(Sheet1!$A4228,EUSA30!$A:$B,2,FALSE)</f>
        <v>1.2999999999999999E-2</v>
      </c>
    </row>
    <row r="4229" spans="1:11" x14ac:dyDescent="0.35">
      <c r="A4229" s="1">
        <v>44095</v>
      </c>
      <c r="B4229">
        <f>VLOOKUP(Sheet1!$A4229,EUSA1!$A:$B,2,FALSE)</f>
        <v>-0.48899999999999999</v>
      </c>
      <c r="C4229">
        <f>VLOOKUP(Sheet1!$A4229,EUSA2!$A:$B,2,FALSE)</f>
        <v>-0.50019999999999998</v>
      </c>
      <c r="D4229">
        <f>VLOOKUP(Sheet1!$A4229,EUSA3!$A:$B,2,FALSE)</f>
        <v>-0.49230000000000002</v>
      </c>
      <c r="E4229">
        <f>VLOOKUP(Sheet1!$A4229,EUSA4!$A:$B,2,FALSE)</f>
        <v>-0.46899999999999997</v>
      </c>
      <c r="F4229">
        <f>VLOOKUP(Sheet1!$A4229,EUSA5!$A:$B,2,FALSE)</f>
        <v>-0.439</v>
      </c>
      <c r="G4229">
        <f>VLOOKUP(Sheet1!$A4229,EUSA7!$A:$B,2,FALSE)</f>
        <v>-0.36799999999999999</v>
      </c>
      <c r="H4229">
        <f>VLOOKUP(Sheet1!$A4229,EUSA10!$A:$B,2,FALSE)</f>
        <v>-0.23899999999999999</v>
      </c>
      <c r="I4229">
        <f>VLOOKUP(Sheet1!$A4229,EUSA15!$A:$B,2,FALSE)</f>
        <v>-5.7299999999999997E-2</v>
      </c>
      <c r="J4229">
        <f>VLOOKUP(Sheet1!$A4229,EUSA20!$A:$B,2,FALSE)</f>
        <v>1.5800000000000002E-2</v>
      </c>
      <c r="K4229">
        <f>VLOOKUP(Sheet1!$A4229,EUSA30!$A:$B,2,FALSE)</f>
        <v>-1.8200000000000001E-2</v>
      </c>
    </row>
    <row r="4230" spans="1:11" x14ac:dyDescent="0.35">
      <c r="A4230" s="1">
        <v>44096</v>
      </c>
      <c r="B4230">
        <f>VLOOKUP(Sheet1!$A4230,EUSA1!$A:$B,2,FALSE)</f>
        <v>-0.48699999999999999</v>
      </c>
      <c r="C4230">
        <f>VLOOKUP(Sheet1!$A4230,EUSA2!$A:$B,2,FALSE)</f>
        <v>-0.49380000000000002</v>
      </c>
      <c r="D4230">
        <f>VLOOKUP(Sheet1!$A4230,EUSA3!$A:$B,2,FALSE)</f>
        <v>-0.48399999999999999</v>
      </c>
      <c r="E4230">
        <f>VLOOKUP(Sheet1!$A4230,EUSA4!$A:$B,2,FALSE)</f>
        <v>-0.46300000000000002</v>
      </c>
      <c r="F4230">
        <f>VLOOKUP(Sheet1!$A4230,EUSA5!$A:$B,2,FALSE)</f>
        <v>-0.4345</v>
      </c>
      <c r="G4230">
        <f>VLOOKUP(Sheet1!$A4230,EUSA7!$A:$B,2,FALSE)</f>
        <v>-0.36099999999999999</v>
      </c>
      <c r="H4230">
        <f>VLOOKUP(Sheet1!$A4230,EUSA10!$A:$B,2,FALSE)</f>
        <v>-0.22900000000000001</v>
      </c>
      <c r="I4230">
        <f>VLOOKUP(Sheet1!$A4230,EUSA15!$A:$B,2,FALSE)</f>
        <v>-4.3999999999999997E-2</v>
      </c>
      <c r="J4230">
        <f>VLOOKUP(Sheet1!$A4230,EUSA20!$A:$B,2,FALSE)</f>
        <v>3.2000000000000001E-2</v>
      </c>
      <c r="K4230">
        <f>VLOOKUP(Sheet1!$A4230,EUSA30!$A:$B,2,FALSE)</f>
        <v>1.5E-3</v>
      </c>
    </row>
    <row r="4231" spans="1:11" x14ac:dyDescent="0.35">
      <c r="A4231" s="1">
        <v>44097</v>
      </c>
      <c r="B4231">
        <f>VLOOKUP(Sheet1!$A4231,EUSA1!$A:$B,2,FALSE)</f>
        <v>-0.48099999999999998</v>
      </c>
      <c r="C4231">
        <f>VLOOKUP(Sheet1!$A4231,EUSA2!$A:$B,2,FALSE)</f>
        <v>-0.48849999999999999</v>
      </c>
      <c r="D4231">
        <f>VLOOKUP(Sheet1!$A4231,EUSA3!$A:$B,2,FALSE)</f>
        <v>-0.4793</v>
      </c>
      <c r="E4231">
        <f>VLOOKUP(Sheet1!$A4231,EUSA4!$A:$B,2,FALSE)</f>
        <v>-0.45700000000000002</v>
      </c>
      <c r="F4231">
        <f>VLOOKUP(Sheet1!$A4231,EUSA5!$A:$B,2,FALSE)</f>
        <v>-0.43</v>
      </c>
      <c r="G4231">
        <f>VLOOKUP(Sheet1!$A4231,EUSA7!$A:$B,2,FALSE)</f>
        <v>-0.35299999999999998</v>
      </c>
      <c r="H4231">
        <f>VLOOKUP(Sheet1!$A4231,EUSA10!$A:$B,2,FALSE)</f>
        <v>-0.221</v>
      </c>
      <c r="I4231">
        <f>VLOOKUP(Sheet1!$A4231,EUSA15!$A:$B,2,FALSE)</f>
        <v>-3.7999999999999999E-2</v>
      </c>
      <c r="J4231">
        <f>VLOOKUP(Sheet1!$A4231,EUSA20!$A:$B,2,FALSE)</f>
        <v>3.6999999999999998E-2</v>
      </c>
      <c r="K4231">
        <f>VLOOKUP(Sheet1!$A4231,EUSA30!$A:$B,2,FALSE)</f>
        <v>5.0000000000000001E-3</v>
      </c>
    </row>
    <row r="4232" spans="1:11" x14ac:dyDescent="0.35">
      <c r="A4232" s="1">
        <v>44098</v>
      </c>
      <c r="B4232">
        <f>VLOOKUP(Sheet1!$A4232,EUSA1!$A:$B,2,FALSE)</f>
        <v>-0.48149999999999998</v>
      </c>
      <c r="C4232">
        <f>VLOOKUP(Sheet1!$A4232,EUSA2!$A:$B,2,FALSE)</f>
        <v>-0.48499999999999999</v>
      </c>
      <c r="D4232">
        <f>VLOOKUP(Sheet1!$A4232,EUSA3!$A:$B,2,FALSE)</f>
        <v>-0.47210000000000002</v>
      </c>
      <c r="E4232">
        <f>VLOOKUP(Sheet1!$A4232,EUSA4!$A:$B,2,FALSE)</f>
        <v>-0.44990000000000002</v>
      </c>
      <c r="F4232">
        <f>VLOOKUP(Sheet1!$A4232,EUSA5!$A:$B,2,FALSE)</f>
        <v>-0.42180000000000001</v>
      </c>
      <c r="G4232">
        <f>VLOOKUP(Sheet1!$A4232,EUSA7!$A:$B,2,FALSE)</f>
        <v>-0.35099999999999998</v>
      </c>
      <c r="H4232">
        <f>VLOOKUP(Sheet1!$A4232,EUSA10!$A:$B,2,FALSE)</f>
        <v>-0.223</v>
      </c>
      <c r="I4232">
        <f>VLOOKUP(Sheet1!$A4232,EUSA15!$A:$B,2,FALSE)</f>
        <v>-4.2999999999999997E-2</v>
      </c>
      <c r="J4232">
        <f>VLOOKUP(Sheet1!$A4232,EUSA20!$A:$B,2,FALSE)</f>
        <v>0.03</v>
      </c>
      <c r="K4232">
        <f>VLOOKUP(Sheet1!$A4232,EUSA30!$A:$B,2,FALSE)</f>
        <v>-4.0000000000000001E-3</v>
      </c>
    </row>
    <row r="4233" spans="1:11" x14ac:dyDescent="0.35">
      <c r="A4233" s="1">
        <v>44099</v>
      </c>
      <c r="B4233">
        <f>VLOOKUP(Sheet1!$A4233,EUSA1!$A:$B,2,FALSE)</f>
        <v>-0.47910000000000003</v>
      </c>
      <c r="C4233">
        <f>VLOOKUP(Sheet1!$A4233,EUSA2!$A:$B,2,FALSE)</f>
        <v>-0.48749999999999999</v>
      </c>
      <c r="D4233">
        <f>VLOOKUP(Sheet1!$A4233,EUSA3!$A:$B,2,FALSE)</f>
        <v>-0.47689999999999999</v>
      </c>
      <c r="E4233">
        <f>VLOOKUP(Sheet1!$A4233,EUSA4!$A:$B,2,FALSE)</f>
        <v>-0.4572</v>
      </c>
      <c r="F4233">
        <f>VLOOKUP(Sheet1!$A4233,EUSA5!$A:$B,2,FALSE)</f>
        <v>-0.43130000000000002</v>
      </c>
      <c r="G4233">
        <f>VLOOKUP(Sheet1!$A4233,EUSA7!$A:$B,2,FALSE)</f>
        <v>-0.36299999999999999</v>
      </c>
      <c r="H4233">
        <f>VLOOKUP(Sheet1!$A4233,EUSA10!$A:$B,2,FALSE)</f>
        <v>-0.23799999999999999</v>
      </c>
      <c r="I4233">
        <f>VLOOKUP(Sheet1!$A4233,EUSA15!$A:$B,2,FALSE)</f>
        <v>-6.3E-2</v>
      </c>
      <c r="J4233">
        <f>VLOOKUP(Sheet1!$A4233,EUSA20!$A:$B,2,FALSE)</f>
        <v>6.0000000000000001E-3</v>
      </c>
      <c r="K4233">
        <f>VLOOKUP(Sheet1!$A4233,EUSA30!$A:$B,2,FALSE)</f>
        <v>-3.3000000000000002E-2</v>
      </c>
    </row>
    <row r="4234" spans="1:11" x14ac:dyDescent="0.35">
      <c r="A4234" s="1">
        <v>44102</v>
      </c>
      <c r="B4234">
        <f>VLOOKUP(Sheet1!$A4234,EUSA1!$A:$B,2,FALSE)</f>
        <v>-0.4819</v>
      </c>
      <c r="C4234">
        <f>VLOOKUP(Sheet1!$A4234,EUSA2!$A:$B,2,FALSE)</f>
        <v>-0.4879</v>
      </c>
      <c r="D4234">
        <f>VLOOKUP(Sheet1!$A4234,EUSA3!$A:$B,2,FALSE)</f>
        <v>-0.47870000000000001</v>
      </c>
      <c r="E4234">
        <f>VLOOKUP(Sheet1!$A4234,EUSA4!$A:$B,2,FALSE)</f>
        <v>-0.45700000000000002</v>
      </c>
      <c r="F4234">
        <f>VLOOKUP(Sheet1!$A4234,EUSA5!$A:$B,2,FALSE)</f>
        <v>-0.42849999999999999</v>
      </c>
      <c r="G4234">
        <f>VLOOKUP(Sheet1!$A4234,EUSA7!$A:$B,2,FALSE)</f>
        <v>-0.3594</v>
      </c>
      <c r="H4234">
        <f>VLOOKUP(Sheet1!$A4234,EUSA10!$A:$B,2,FALSE)</f>
        <v>-0.23300000000000001</v>
      </c>
      <c r="I4234">
        <f>VLOOKUP(Sheet1!$A4234,EUSA15!$A:$B,2,FALSE)</f>
        <v>-5.5E-2</v>
      </c>
      <c r="J4234">
        <f>VLOOKUP(Sheet1!$A4234,EUSA20!$A:$B,2,FALSE)</f>
        <v>1.5299999999999999E-2</v>
      </c>
      <c r="K4234">
        <f>VLOOKUP(Sheet1!$A4234,EUSA30!$A:$B,2,FALSE)</f>
        <v>-2.1700000000000001E-2</v>
      </c>
    </row>
    <row r="4235" spans="1:11" x14ac:dyDescent="0.35">
      <c r="A4235" s="1">
        <v>44103</v>
      </c>
      <c r="B4235">
        <f>VLOOKUP(Sheet1!$A4235,EUSA1!$A:$B,2,FALSE)</f>
        <v>-0.48449999999999999</v>
      </c>
      <c r="C4235">
        <f>VLOOKUP(Sheet1!$A4235,EUSA2!$A:$B,2,FALSE)</f>
        <v>-0.49149999999999999</v>
      </c>
      <c r="D4235">
        <f>VLOOKUP(Sheet1!$A4235,EUSA3!$A:$B,2,FALSE)</f>
        <v>-0.48309999999999997</v>
      </c>
      <c r="E4235">
        <f>VLOOKUP(Sheet1!$A4235,EUSA4!$A:$B,2,FALSE)</f>
        <v>-0.46300000000000002</v>
      </c>
      <c r="F4235">
        <f>VLOOKUP(Sheet1!$A4235,EUSA5!$A:$B,2,FALSE)</f>
        <v>-0.437</v>
      </c>
      <c r="G4235">
        <f>VLOOKUP(Sheet1!$A4235,EUSA7!$A:$B,2,FALSE)</f>
        <v>-0.36980000000000002</v>
      </c>
      <c r="H4235">
        <f>VLOOKUP(Sheet1!$A4235,EUSA10!$A:$B,2,FALSE)</f>
        <v>-0.246</v>
      </c>
      <c r="I4235">
        <f>VLOOKUP(Sheet1!$A4235,EUSA15!$A:$B,2,FALSE)</f>
        <v>-7.0000000000000007E-2</v>
      </c>
      <c r="J4235">
        <f>VLOOKUP(Sheet1!$A4235,EUSA20!$A:$B,2,FALSE)</f>
        <v>1E-4</v>
      </c>
      <c r="K4235">
        <f>VLOOKUP(Sheet1!$A4235,EUSA30!$A:$B,2,FALSE)</f>
        <v>-3.8800000000000001E-2</v>
      </c>
    </row>
    <row r="4236" spans="1:11" x14ac:dyDescent="0.35">
      <c r="A4236" s="1">
        <v>44104</v>
      </c>
      <c r="B4236">
        <f>VLOOKUP(Sheet1!$A4236,EUSA1!$A:$B,2,FALSE)</f>
        <v>-0.48499999999999999</v>
      </c>
      <c r="C4236">
        <f>VLOOKUP(Sheet1!$A4236,EUSA2!$A:$B,2,FALSE)</f>
        <v>-0.48649999999999999</v>
      </c>
      <c r="D4236">
        <f>VLOOKUP(Sheet1!$A4236,EUSA3!$A:$B,2,FALSE)</f>
        <v>-0.47699999999999998</v>
      </c>
      <c r="E4236">
        <f>VLOOKUP(Sheet1!$A4236,EUSA4!$A:$B,2,FALSE)</f>
        <v>-0.45500000000000002</v>
      </c>
      <c r="F4236">
        <f>VLOOKUP(Sheet1!$A4236,EUSA5!$A:$B,2,FALSE)</f>
        <v>-0.42649999999999999</v>
      </c>
      <c r="G4236">
        <f>VLOOKUP(Sheet1!$A4236,EUSA7!$A:$B,2,FALSE)</f>
        <v>-0.35699999999999998</v>
      </c>
      <c r="H4236">
        <f>VLOOKUP(Sheet1!$A4236,EUSA10!$A:$B,2,FALSE)</f>
        <v>-0.22900000000000001</v>
      </c>
      <c r="I4236">
        <f>VLOOKUP(Sheet1!$A4236,EUSA15!$A:$B,2,FALSE)</f>
        <v>-4.7E-2</v>
      </c>
      <c r="J4236">
        <f>VLOOKUP(Sheet1!$A4236,EUSA20!$A:$B,2,FALSE)</f>
        <v>2.5999999999999999E-2</v>
      </c>
      <c r="K4236">
        <f>VLOOKUP(Sheet1!$A4236,EUSA30!$A:$B,2,FALSE)</f>
        <v>-8.9999999999999993E-3</v>
      </c>
    </row>
    <row r="4237" spans="1:11" x14ac:dyDescent="0.35">
      <c r="A4237" s="1">
        <v>44105</v>
      </c>
      <c r="B4237">
        <f>VLOOKUP(Sheet1!$A4237,EUSA1!$A:$B,2,FALSE)</f>
        <v>-0.48649999999999999</v>
      </c>
      <c r="C4237">
        <f>VLOOKUP(Sheet1!$A4237,EUSA2!$A:$B,2,FALSE)</f>
        <v>-0.49049999999999999</v>
      </c>
      <c r="D4237">
        <f>VLOOKUP(Sheet1!$A4237,EUSA3!$A:$B,2,FALSE)</f>
        <v>-0.48180000000000001</v>
      </c>
      <c r="E4237">
        <f>VLOOKUP(Sheet1!$A4237,EUSA4!$A:$B,2,FALSE)</f>
        <v>-0.46050000000000002</v>
      </c>
      <c r="F4237">
        <f>VLOOKUP(Sheet1!$A4237,EUSA5!$A:$B,2,FALSE)</f>
        <v>-0.435</v>
      </c>
      <c r="G4237">
        <f>VLOOKUP(Sheet1!$A4237,EUSA7!$A:$B,2,FALSE)</f>
        <v>-0.36199999999999999</v>
      </c>
      <c r="H4237">
        <f>VLOOKUP(Sheet1!$A4237,EUSA10!$A:$B,2,FALSE)</f>
        <v>-0.23100000000000001</v>
      </c>
      <c r="I4237">
        <f>VLOOKUP(Sheet1!$A4237,EUSA15!$A:$B,2,FALSE)</f>
        <v>-4.9000000000000002E-2</v>
      </c>
      <c r="J4237">
        <f>VLOOKUP(Sheet1!$A4237,EUSA20!$A:$B,2,FALSE)</f>
        <v>2.7E-2</v>
      </c>
      <c r="K4237">
        <f>VLOOKUP(Sheet1!$A4237,EUSA30!$A:$B,2,FALSE)</f>
        <v>-5.0000000000000001E-3</v>
      </c>
    </row>
    <row r="4238" spans="1:11" x14ac:dyDescent="0.35">
      <c r="A4238" s="1">
        <v>44106</v>
      </c>
      <c r="B4238">
        <f>VLOOKUP(Sheet1!$A4238,EUSA1!$A:$B,2,FALSE)</f>
        <v>-0.48659999999999998</v>
      </c>
      <c r="C4238">
        <f>VLOOKUP(Sheet1!$A4238,EUSA2!$A:$B,2,FALSE)</f>
        <v>-0.495</v>
      </c>
      <c r="D4238">
        <f>VLOOKUP(Sheet1!$A4238,EUSA3!$A:$B,2,FALSE)</f>
        <v>-0.48730000000000001</v>
      </c>
      <c r="E4238">
        <f>VLOOKUP(Sheet1!$A4238,EUSA4!$A:$B,2,FALSE)</f>
        <v>-0.46700000000000003</v>
      </c>
      <c r="F4238">
        <f>VLOOKUP(Sheet1!$A4238,EUSA5!$A:$B,2,FALSE)</f>
        <v>-0.437</v>
      </c>
      <c r="G4238">
        <f>VLOOKUP(Sheet1!$A4238,EUSA7!$A:$B,2,FALSE)</f>
        <v>-0.36599999999999999</v>
      </c>
      <c r="H4238">
        <f>VLOOKUP(Sheet1!$A4238,EUSA10!$A:$B,2,FALSE)</f>
        <v>-0.23599999999999999</v>
      </c>
      <c r="I4238">
        <f>VLOOKUP(Sheet1!$A4238,EUSA15!$A:$B,2,FALSE)</f>
        <v>-5.0799999999999998E-2</v>
      </c>
      <c r="J4238">
        <f>VLOOKUP(Sheet1!$A4238,EUSA20!$A:$B,2,FALSE)</f>
        <v>2.5999999999999999E-2</v>
      </c>
      <c r="K4238">
        <f>VLOOKUP(Sheet1!$A4238,EUSA30!$A:$B,2,FALSE)</f>
        <v>-5.0000000000000001E-3</v>
      </c>
    </row>
    <row r="4239" spans="1:11" x14ac:dyDescent="0.35">
      <c r="A4239" s="1">
        <v>44109</v>
      </c>
      <c r="B4239">
        <f>VLOOKUP(Sheet1!$A4239,EUSA1!$A:$B,2,FALSE)</f>
        <v>-0.49330000000000002</v>
      </c>
      <c r="C4239">
        <f>VLOOKUP(Sheet1!$A4239,EUSA2!$A:$B,2,FALSE)</f>
        <v>-0.49580000000000002</v>
      </c>
      <c r="D4239">
        <f>VLOOKUP(Sheet1!$A4239,EUSA3!$A:$B,2,FALSE)</f>
        <v>-0.48399999999999999</v>
      </c>
      <c r="E4239">
        <f>VLOOKUP(Sheet1!$A4239,EUSA4!$A:$B,2,FALSE)</f>
        <v>-0.4602</v>
      </c>
      <c r="F4239">
        <f>VLOOKUP(Sheet1!$A4239,EUSA5!$A:$B,2,FALSE)</f>
        <v>-0.42749999999999999</v>
      </c>
      <c r="G4239">
        <f>VLOOKUP(Sheet1!$A4239,EUSA7!$A:$B,2,FALSE)</f>
        <v>-0.35349999999999998</v>
      </c>
      <c r="H4239">
        <f>VLOOKUP(Sheet1!$A4239,EUSA10!$A:$B,2,FALSE)</f>
        <v>-0.221</v>
      </c>
      <c r="I4239">
        <f>VLOOKUP(Sheet1!$A4239,EUSA15!$A:$B,2,FALSE)</f>
        <v>-3.3000000000000002E-2</v>
      </c>
      <c r="J4239">
        <f>VLOOKUP(Sheet1!$A4239,EUSA20!$A:$B,2,FALSE)</f>
        <v>4.3999999999999997E-2</v>
      </c>
      <c r="K4239">
        <f>VLOOKUP(Sheet1!$A4239,EUSA30!$A:$B,2,FALSE)</f>
        <v>1.4999999999999999E-2</v>
      </c>
    </row>
    <row r="4240" spans="1:11" x14ac:dyDescent="0.35">
      <c r="A4240" s="1">
        <v>44110</v>
      </c>
      <c r="B4240">
        <f>VLOOKUP(Sheet1!$A4240,EUSA1!$A:$B,2,FALSE)</f>
        <v>-0.49</v>
      </c>
      <c r="C4240">
        <f>VLOOKUP(Sheet1!$A4240,EUSA2!$A:$B,2,FALSE)</f>
        <v>-0.496</v>
      </c>
      <c r="D4240">
        <f>VLOOKUP(Sheet1!$A4240,EUSA3!$A:$B,2,FALSE)</f>
        <v>-0.48370000000000002</v>
      </c>
      <c r="E4240">
        <f>VLOOKUP(Sheet1!$A4240,EUSA4!$A:$B,2,FALSE)</f>
        <v>-0.45900000000000002</v>
      </c>
      <c r="F4240">
        <f>VLOOKUP(Sheet1!$A4240,EUSA5!$A:$B,2,FALSE)</f>
        <v>-0.42649999999999999</v>
      </c>
      <c r="G4240">
        <f>VLOOKUP(Sheet1!$A4240,EUSA7!$A:$B,2,FALSE)</f>
        <v>-0.35099999999999998</v>
      </c>
      <c r="H4240">
        <f>VLOOKUP(Sheet1!$A4240,EUSA10!$A:$B,2,FALSE)</f>
        <v>-0.218</v>
      </c>
      <c r="I4240">
        <f>VLOOKUP(Sheet1!$A4240,EUSA15!$A:$B,2,FALSE)</f>
        <v>-3.0700000000000002E-2</v>
      </c>
      <c r="J4240">
        <f>VLOOKUP(Sheet1!$A4240,EUSA20!$A:$B,2,FALSE)</f>
        <v>4.7E-2</v>
      </c>
      <c r="K4240">
        <f>VLOOKUP(Sheet1!$A4240,EUSA30!$A:$B,2,FALSE)</f>
        <v>1.9E-2</v>
      </c>
    </row>
    <row r="4241" spans="1:11" x14ac:dyDescent="0.35">
      <c r="A4241" s="1">
        <v>44111</v>
      </c>
      <c r="B4241">
        <f>VLOOKUP(Sheet1!$A4241,EUSA1!$A:$B,2,FALSE)</f>
        <v>-0.49790000000000001</v>
      </c>
      <c r="C4241">
        <f>VLOOKUP(Sheet1!$A4241,EUSA2!$A:$B,2,FALSE)</f>
        <v>-0.499</v>
      </c>
      <c r="D4241">
        <f>VLOOKUP(Sheet1!$A4241,EUSA3!$A:$B,2,FALSE)</f>
        <v>-0.48599999999999999</v>
      </c>
      <c r="E4241">
        <f>VLOOKUP(Sheet1!$A4241,EUSA4!$A:$B,2,FALSE)</f>
        <v>-0.46150000000000002</v>
      </c>
      <c r="F4241">
        <f>VLOOKUP(Sheet1!$A4241,EUSA5!$A:$B,2,FALSE)</f>
        <v>-0.42799999999999999</v>
      </c>
      <c r="G4241">
        <f>VLOOKUP(Sheet1!$A4241,EUSA7!$A:$B,2,FALSE)</f>
        <v>-0.34799999999999998</v>
      </c>
      <c r="H4241">
        <f>VLOOKUP(Sheet1!$A4241,EUSA10!$A:$B,2,FALSE)</f>
        <v>-0.21099999999999999</v>
      </c>
      <c r="I4241">
        <f>VLOOKUP(Sheet1!$A4241,EUSA15!$A:$B,2,FALSE)</f>
        <v>-2.1000000000000001E-2</v>
      </c>
      <c r="J4241">
        <f>VLOOKUP(Sheet1!$A4241,EUSA20!$A:$B,2,FALSE)</f>
        <v>5.8000000000000003E-2</v>
      </c>
      <c r="K4241">
        <f>VLOOKUP(Sheet1!$A4241,EUSA30!$A:$B,2,FALSE)</f>
        <v>0.03</v>
      </c>
    </row>
    <row r="4242" spans="1:11" x14ac:dyDescent="0.35">
      <c r="A4242" s="1">
        <v>44112</v>
      </c>
      <c r="B4242">
        <f>VLOOKUP(Sheet1!$A4242,EUSA1!$A:$B,2,FALSE)</f>
        <v>-0.5</v>
      </c>
      <c r="C4242">
        <f>VLOOKUP(Sheet1!$A4242,EUSA2!$A:$B,2,FALSE)</f>
        <v>-0.505</v>
      </c>
      <c r="D4242">
        <f>VLOOKUP(Sheet1!$A4242,EUSA3!$A:$B,2,FALSE)</f>
        <v>-0.49399999999999999</v>
      </c>
      <c r="E4242">
        <f>VLOOKUP(Sheet1!$A4242,EUSA4!$A:$B,2,FALSE)</f>
        <v>-0.47</v>
      </c>
      <c r="F4242">
        <f>VLOOKUP(Sheet1!$A4242,EUSA5!$A:$B,2,FALSE)</f>
        <v>-0.438</v>
      </c>
      <c r="G4242">
        <f>VLOOKUP(Sheet1!$A4242,EUSA7!$A:$B,2,FALSE)</f>
        <v>-0.36</v>
      </c>
      <c r="H4242">
        <f>VLOOKUP(Sheet1!$A4242,EUSA10!$A:$B,2,FALSE)</f>
        <v>-0.22370000000000001</v>
      </c>
      <c r="I4242">
        <f>VLOOKUP(Sheet1!$A4242,EUSA15!$A:$B,2,FALSE)</f>
        <v>-3.4700000000000002E-2</v>
      </c>
      <c r="J4242">
        <f>VLOOKUP(Sheet1!$A4242,EUSA20!$A:$B,2,FALSE)</f>
        <v>4.2000000000000003E-2</v>
      </c>
      <c r="K4242">
        <f>VLOOKUP(Sheet1!$A4242,EUSA30!$A:$B,2,FALSE)</f>
        <v>1.37E-2</v>
      </c>
    </row>
    <row r="4243" spans="1:11" x14ac:dyDescent="0.35">
      <c r="A4243" s="1">
        <v>44113</v>
      </c>
      <c r="B4243">
        <f>VLOOKUP(Sheet1!$A4243,EUSA1!$A:$B,2,FALSE)</f>
        <v>-0.49840000000000001</v>
      </c>
      <c r="C4243">
        <f>VLOOKUP(Sheet1!$A4243,EUSA2!$A:$B,2,FALSE)</f>
        <v>-0.50600000000000001</v>
      </c>
      <c r="D4243">
        <f>VLOOKUP(Sheet1!$A4243,EUSA3!$A:$B,2,FALSE)</f>
        <v>-0.49690000000000001</v>
      </c>
      <c r="E4243">
        <f>VLOOKUP(Sheet1!$A4243,EUSA4!$A:$B,2,FALSE)</f>
        <v>-0.4733</v>
      </c>
      <c r="F4243">
        <f>VLOOKUP(Sheet1!$A4243,EUSA5!$A:$B,2,FALSE)</f>
        <v>-0.443</v>
      </c>
      <c r="G4243">
        <f>VLOOKUP(Sheet1!$A4243,EUSA7!$A:$B,2,FALSE)</f>
        <v>-0.36199999999999999</v>
      </c>
      <c r="H4243">
        <f>VLOOKUP(Sheet1!$A4243,EUSA10!$A:$B,2,FALSE)</f>
        <v>-0.222</v>
      </c>
      <c r="I4243">
        <f>VLOOKUP(Sheet1!$A4243,EUSA15!$A:$B,2,FALSE)</f>
        <v>-3.1E-2</v>
      </c>
      <c r="J4243">
        <f>VLOOKUP(Sheet1!$A4243,EUSA20!$A:$B,2,FALSE)</f>
        <v>0.05</v>
      </c>
      <c r="K4243">
        <f>VLOOKUP(Sheet1!$A4243,EUSA30!$A:$B,2,FALSE)</f>
        <v>2.4E-2</v>
      </c>
    </row>
    <row r="4244" spans="1:11" x14ac:dyDescent="0.35">
      <c r="A4244" s="1">
        <v>44116</v>
      </c>
      <c r="B4244">
        <f>VLOOKUP(Sheet1!$A4244,EUSA1!$A:$B,2,FALSE)</f>
        <v>-0.4985</v>
      </c>
      <c r="C4244">
        <f>VLOOKUP(Sheet1!$A4244,EUSA2!$A:$B,2,FALSE)</f>
        <v>-0.50700000000000001</v>
      </c>
      <c r="D4244">
        <f>VLOOKUP(Sheet1!$A4244,EUSA3!$A:$B,2,FALSE)</f>
        <v>-0.498</v>
      </c>
      <c r="E4244">
        <f>VLOOKUP(Sheet1!$A4244,EUSA4!$A:$B,2,FALSE)</f>
        <v>-0.4763</v>
      </c>
      <c r="F4244">
        <f>VLOOKUP(Sheet1!$A4244,EUSA5!$A:$B,2,FALSE)</f>
        <v>-0.44619999999999999</v>
      </c>
      <c r="G4244">
        <f>VLOOKUP(Sheet1!$A4244,EUSA7!$A:$B,2,FALSE)</f>
        <v>-0.37</v>
      </c>
      <c r="H4244">
        <f>VLOOKUP(Sheet1!$A4244,EUSA10!$A:$B,2,FALSE)</f>
        <v>-0.23400000000000001</v>
      </c>
      <c r="I4244">
        <f>VLOOKUP(Sheet1!$A4244,EUSA15!$A:$B,2,FALSE)</f>
        <v>-4.3999999999999997E-2</v>
      </c>
      <c r="J4244">
        <f>VLOOKUP(Sheet1!$A4244,EUSA20!$A:$B,2,FALSE)</f>
        <v>3.5999999999999997E-2</v>
      </c>
      <c r="K4244">
        <f>VLOOKUP(Sheet1!$A4244,EUSA30!$A:$B,2,FALSE)</f>
        <v>1.0999999999999999E-2</v>
      </c>
    </row>
    <row r="4245" spans="1:11" x14ac:dyDescent="0.35">
      <c r="A4245" s="1">
        <v>44117</v>
      </c>
      <c r="B4245">
        <f>VLOOKUP(Sheet1!$A4245,EUSA1!$A:$B,2,FALSE)</f>
        <v>-0.499</v>
      </c>
      <c r="C4245">
        <f>VLOOKUP(Sheet1!$A4245,EUSA2!$A:$B,2,FALSE)</f>
        <v>-0.51070000000000004</v>
      </c>
      <c r="D4245">
        <f>VLOOKUP(Sheet1!$A4245,EUSA3!$A:$B,2,FALSE)</f>
        <v>-0.505</v>
      </c>
      <c r="E4245">
        <f>VLOOKUP(Sheet1!$A4245,EUSA4!$A:$B,2,FALSE)</f>
        <v>-0.48480000000000001</v>
      </c>
      <c r="F4245">
        <f>VLOOKUP(Sheet1!$A4245,EUSA5!$A:$B,2,FALSE)</f>
        <v>-0.45700000000000002</v>
      </c>
      <c r="G4245">
        <f>VLOOKUP(Sheet1!$A4245,EUSA7!$A:$B,2,FALSE)</f>
        <v>-0.38400000000000001</v>
      </c>
      <c r="H4245">
        <f>VLOOKUP(Sheet1!$A4245,EUSA10!$A:$B,2,FALSE)</f>
        <v>-0.252</v>
      </c>
      <c r="I4245">
        <f>VLOOKUP(Sheet1!$A4245,EUSA15!$A:$B,2,FALSE)</f>
        <v>-6.3E-2</v>
      </c>
      <c r="J4245">
        <f>VLOOKUP(Sheet1!$A4245,EUSA20!$A:$B,2,FALSE)</f>
        <v>1.7000000000000001E-2</v>
      </c>
      <c r="K4245">
        <f>VLOOKUP(Sheet1!$A4245,EUSA30!$A:$B,2,FALSE)</f>
        <v>-8.0000000000000002E-3</v>
      </c>
    </row>
    <row r="4246" spans="1:11" x14ac:dyDescent="0.35">
      <c r="A4246" s="1">
        <v>44118</v>
      </c>
      <c r="B4246">
        <f>VLOOKUP(Sheet1!$A4246,EUSA1!$A:$B,2,FALSE)</f>
        <v>-0.5071</v>
      </c>
      <c r="C4246">
        <f>VLOOKUP(Sheet1!$A4246,EUSA2!$A:$B,2,FALSE)</f>
        <v>-0.51729999999999998</v>
      </c>
      <c r="D4246">
        <f>VLOOKUP(Sheet1!$A4246,EUSA3!$A:$B,2,FALSE)</f>
        <v>-0.51170000000000004</v>
      </c>
      <c r="E4246">
        <f>VLOOKUP(Sheet1!$A4246,EUSA4!$A:$B,2,FALSE)</f>
        <v>-0.49399999999999999</v>
      </c>
      <c r="F4246">
        <f>VLOOKUP(Sheet1!$A4246,EUSA5!$A:$B,2,FALSE)</f>
        <v>-0.46850000000000003</v>
      </c>
      <c r="G4246">
        <f>VLOOKUP(Sheet1!$A4246,EUSA7!$A:$B,2,FALSE)</f>
        <v>-0.39800000000000002</v>
      </c>
      <c r="H4246">
        <f>VLOOKUP(Sheet1!$A4246,EUSA10!$A:$B,2,FALSE)</f>
        <v>-0.27</v>
      </c>
      <c r="I4246">
        <f>VLOOKUP(Sheet1!$A4246,EUSA15!$A:$B,2,FALSE)</f>
        <v>-8.5000000000000006E-2</v>
      </c>
      <c r="J4246">
        <f>VLOOKUP(Sheet1!$A4246,EUSA20!$A:$B,2,FALSE)</f>
        <v>-8.0000000000000002E-3</v>
      </c>
      <c r="K4246">
        <f>VLOOKUP(Sheet1!$A4246,EUSA30!$A:$B,2,FALSE)</f>
        <v>-3.5000000000000003E-2</v>
      </c>
    </row>
    <row r="4247" spans="1:11" x14ac:dyDescent="0.35">
      <c r="A4247" s="1">
        <v>44119</v>
      </c>
      <c r="B4247">
        <f>VLOOKUP(Sheet1!$A4247,EUSA1!$A:$B,2,FALSE)</f>
        <v>-0.51</v>
      </c>
      <c r="C4247">
        <f>VLOOKUP(Sheet1!$A4247,EUSA2!$A:$B,2,FALSE)</f>
        <v>-0.52149999999999996</v>
      </c>
      <c r="D4247">
        <f>VLOOKUP(Sheet1!$A4247,EUSA3!$A:$B,2,FALSE)</f>
        <v>-0.51839999999999997</v>
      </c>
      <c r="E4247">
        <f>VLOOKUP(Sheet1!$A4247,EUSA4!$A:$B,2,FALSE)</f>
        <v>-0.50049999999999994</v>
      </c>
      <c r="F4247">
        <f>VLOOKUP(Sheet1!$A4247,EUSA5!$A:$B,2,FALSE)</f>
        <v>-0.47749999999999998</v>
      </c>
      <c r="G4247">
        <f>VLOOKUP(Sheet1!$A4247,EUSA7!$A:$B,2,FALSE)</f>
        <v>-0.41299999999999998</v>
      </c>
      <c r="H4247">
        <f>VLOOKUP(Sheet1!$A4247,EUSA10!$A:$B,2,FALSE)</f>
        <v>-0.29099999999999998</v>
      </c>
      <c r="I4247">
        <f>VLOOKUP(Sheet1!$A4247,EUSA15!$A:$B,2,FALSE)</f>
        <v>-0.111</v>
      </c>
      <c r="J4247">
        <f>VLOOKUP(Sheet1!$A4247,EUSA20!$A:$B,2,FALSE)</f>
        <v>-3.7999999999999999E-2</v>
      </c>
      <c r="K4247">
        <f>VLOOKUP(Sheet1!$A4247,EUSA30!$A:$B,2,FALSE)</f>
        <v>-7.0000000000000007E-2</v>
      </c>
    </row>
    <row r="4248" spans="1:11" x14ac:dyDescent="0.35">
      <c r="A4248" s="1">
        <v>44120</v>
      </c>
      <c r="B4248">
        <f>VLOOKUP(Sheet1!$A4248,EUSA1!$A:$B,2,FALSE)</f>
        <v>-0.51300000000000001</v>
      </c>
      <c r="C4248">
        <f>VLOOKUP(Sheet1!$A4248,EUSA2!$A:$B,2,FALSE)</f>
        <v>-0.52800000000000002</v>
      </c>
      <c r="D4248">
        <f>VLOOKUP(Sheet1!$A4248,EUSA3!$A:$B,2,FALSE)</f>
        <v>-0.52500000000000002</v>
      </c>
      <c r="E4248">
        <f>VLOOKUP(Sheet1!$A4248,EUSA4!$A:$B,2,FALSE)</f>
        <v>-0.50670000000000004</v>
      </c>
      <c r="F4248">
        <f>VLOOKUP(Sheet1!$A4248,EUSA5!$A:$B,2,FALSE)</f>
        <v>-0.48430000000000001</v>
      </c>
      <c r="G4248">
        <f>VLOOKUP(Sheet1!$A4248,EUSA7!$A:$B,2,FALSE)</f>
        <v>-0.41899999999999998</v>
      </c>
      <c r="H4248">
        <f>VLOOKUP(Sheet1!$A4248,EUSA10!$A:$B,2,FALSE)</f>
        <v>-0.3</v>
      </c>
      <c r="I4248">
        <f>VLOOKUP(Sheet1!$A4248,EUSA15!$A:$B,2,FALSE)</f>
        <v>-0.121</v>
      </c>
      <c r="J4248">
        <f>VLOOKUP(Sheet1!$A4248,EUSA20!$A:$B,2,FALSE)</f>
        <v>-4.7E-2</v>
      </c>
      <c r="K4248">
        <f>VLOOKUP(Sheet1!$A4248,EUSA30!$A:$B,2,FALSE)</f>
        <v>-7.8100000000000003E-2</v>
      </c>
    </row>
    <row r="4249" spans="1:11" x14ac:dyDescent="0.35">
      <c r="A4249" s="1">
        <v>44123</v>
      </c>
      <c r="B4249">
        <f>VLOOKUP(Sheet1!$A4249,EUSA1!$A:$B,2,FALSE)</f>
        <v>-0.51359999999999995</v>
      </c>
      <c r="C4249">
        <f>VLOOKUP(Sheet1!$A4249,EUSA2!$A:$B,2,FALSE)</f>
        <v>-0.53080000000000005</v>
      </c>
      <c r="D4249">
        <f>VLOOKUP(Sheet1!$A4249,EUSA3!$A:$B,2,FALSE)</f>
        <v>-0.52849999999999997</v>
      </c>
      <c r="E4249">
        <f>VLOOKUP(Sheet1!$A4249,EUSA4!$A:$B,2,FALSE)</f>
        <v>-0.51280000000000003</v>
      </c>
      <c r="F4249">
        <f>VLOOKUP(Sheet1!$A4249,EUSA5!$A:$B,2,FALSE)</f>
        <v>-0.49</v>
      </c>
      <c r="G4249">
        <f>VLOOKUP(Sheet1!$A4249,EUSA7!$A:$B,2,FALSE)</f>
        <v>-0.42370000000000002</v>
      </c>
      <c r="H4249">
        <f>VLOOKUP(Sheet1!$A4249,EUSA10!$A:$B,2,FALSE)</f>
        <v>-0.29799999999999999</v>
      </c>
      <c r="I4249">
        <f>VLOOKUP(Sheet1!$A4249,EUSA15!$A:$B,2,FALSE)</f>
        <v>-0.11600000000000001</v>
      </c>
      <c r="J4249">
        <f>VLOOKUP(Sheet1!$A4249,EUSA20!$A:$B,2,FALSE)</f>
        <v>-4.2000000000000003E-2</v>
      </c>
      <c r="K4249">
        <f>VLOOKUP(Sheet1!$A4249,EUSA30!$A:$B,2,FALSE)</f>
        <v>-7.2999999999999995E-2</v>
      </c>
    </row>
    <row r="4250" spans="1:11" x14ac:dyDescent="0.35">
      <c r="A4250" s="1">
        <v>44124</v>
      </c>
      <c r="B4250">
        <f>VLOOKUP(Sheet1!$A4250,EUSA1!$A:$B,2,FALSE)</f>
        <v>-0.50949999999999995</v>
      </c>
      <c r="C4250">
        <f>VLOOKUP(Sheet1!$A4250,EUSA2!$A:$B,2,FALSE)</f>
        <v>-0.52380000000000004</v>
      </c>
      <c r="D4250">
        <f>VLOOKUP(Sheet1!$A4250,EUSA3!$A:$B,2,FALSE)</f>
        <v>-0.5161</v>
      </c>
      <c r="E4250">
        <f>VLOOKUP(Sheet1!$A4250,EUSA4!$A:$B,2,FALSE)</f>
        <v>-0.49320000000000003</v>
      </c>
      <c r="F4250">
        <f>VLOOKUP(Sheet1!$A4250,EUSA5!$A:$B,2,FALSE)</f>
        <v>-0.46439999999999998</v>
      </c>
      <c r="G4250">
        <f>VLOOKUP(Sheet1!$A4250,EUSA7!$A:$B,2,FALSE)</f>
        <v>-0.39600000000000002</v>
      </c>
      <c r="H4250">
        <f>VLOOKUP(Sheet1!$A4250,EUSA10!$A:$B,2,FALSE)</f>
        <v>-0.26500000000000001</v>
      </c>
      <c r="I4250">
        <f>VLOOKUP(Sheet1!$A4250,EUSA15!$A:$B,2,FALSE)</f>
        <v>-8.1100000000000005E-2</v>
      </c>
      <c r="J4250">
        <f>VLOOKUP(Sheet1!$A4250,EUSA20!$A:$B,2,FALSE)</f>
        <v>-7.4000000000000003E-3</v>
      </c>
      <c r="K4250">
        <f>VLOOKUP(Sheet1!$A4250,EUSA30!$A:$B,2,FALSE)</f>
        <v>-4.1000000000000002E-2</v>
      </c>
    </row>
    <row r="4251" spans="1:11" x14ac:dyDescent="0.35">
      <c r="A4251" s="1">
        <v>44125</v>
      </c>
      <c r="B4251">
        <f>VLOOKUP(Sheet1!$A4251,EUSA1!$A:$B,2,FALSE)</f>
        <v>-0.50760000000000005</v>
      </c>
      <c r="C4251">
        <f>VLOOKUP(Sheet1!$A4251,EUSA2!$A:$B,2,FALSE)</f>
        <v>-0.5202</v>
      </c>
      <c r="D4251">
        <f>VLOOKUP(Sheet1!$A4251,EUSA3!$A:$B,2,FALSE)</f>
        <v>-0.51500000000000001</v>
      </c>
      <c r="E4251">
        <f>VLOOKUP(Sheet1!$A4251,EUSA4!$A:$B,2,FALSE)</f>
        <v>-0.49199999999999999</v>
      </c>
      <c r="F4251">
        <f>VLOOKUP(Sheet1!$A4251,EUSA5!$A:$B,2,FALSE)</f>
        <v>-0.46350000000000002</v>
      </c>
      <c r="G4251">
        <f>VLOOKUP(Sheet1!$A4251,EUSA7!$A:$B,2,FALSE)</f>
        <v>-0.38700000000000001</v>
      </c>
      <c r="H4251">
        <f>VLOOKUP(Sheet1!$A4251,EUSA10!$A:$B,2,FALSE)</f>
        <v>-0.25700000000000001</v>
      </c>
      <c r="I4251">
        <f>VLOOKUP(Sheet1!$A4251,EUSA15!$A:$B,2,FALSE)</f>
        <v>-7.0999999999999994E-2</v>
      </c>
      <c r="J4251">
        <f>VLOOKUP(Sheet1!$A4251,EUSA20!$A:$B,2,FALSE)</f>
        <v>4.0000000000000001E-3</v>
      </c>
      <c r="K4251">
        <f>VLOOKUP(Sheet1!$A4251,EUSA30!$A:$B,2,FALSE)</f>
        <v>-2.8000000000000001E-2</v>
      </c>
    </row>
    <row r="4252" spans="1:11" x14ac:dyDescent="0.35">
      <c r="A4252" s="1">
        <v>44126</v>
      </c>
      <c r="B4252">
        <f>VLOOKUP(Sheet1!$A4252,EUSA1!$A:$B,2,FALSE)</f>
        <v>-0.50800000000000001</v>
      </c>
      <c r="C4252">
        <f>VLOOKUP(Sheet1!$A4252,EUSA2!$A:$B,2,FALSE)</f>
        <v>-0.51929999999999998</v>
      </c>
      <c r="D4252">
        <f>VLOOKUP(Sheet1!$A4252,EUSA3!$A:$B,2,FALSE)</f>
        <v>-0.51149999999999995</v>
      </c>
      <c r="E4252">
        <f>VLOOKUP(Sheet1!$A4252,EUSA4!$A:$B,2,FALSE)</f>
        <v>-0.48749999999999999</v>
      </c>
      <c r="F4252">
        <f>VLOOKUP(Sheet1!$A4252,EUSA5!$A:$B,2,FALSE)</f>
        <v>-0.45569999999999999</v>
      </c>
      <c r="G4252">
        <f>VLOOKUP(Sheet1!$A4252,EUSA7!$A:$B,2,FALSE)</f>
        <v>-0.378</v>
      </c>
      <c r="H4252">
        <f>VLOOKUP(Sheet1!$A4252,EUSA10!$A:$B,2,FALSE)</f>
        <v>-0.24199999999999999</v>
      </c>
      <c r="I4252">
        <f>VLOOKUP(Sheet1!$A4252,EUSA15!$A:$B,2,FALSE)</f>
        <v>-5.0999999999999997E-2</v>
      </c>
      <c r="J4252">
        <f>VLOOKUP(Sheet1!$A4252,EUSA20!$A:$B,2,FALSE)</f>
        <v>2.8000000000000001E-2</v>
      </c>
      <c r="K4252">
        <f>VLOOKUP(Sheet1!$A4252,EUSA30!$A:$B,2,FALSE)</f>
        <v>2.0000000000000001E-4</v>
      </c>
    </row>
    <row r="4253" spans="1:11" x14ac:dyDescent="0.35">
      <c r="A4253" s="1">
        <v>44127</v>
      </c>
      <c r="B4253">
        <f>VLOOKUP(Sheet1!$A4253,EUSA1!$A:$B,2,FALSE)</f>
        <v>-0.50590000000000002</v>
      </c>
      <c r="C4253">
        <f>VLOOKUP(Sheet1!$A4253,EUSA2!$A:$B,2,FALSE)</f>
        <v>-0.51600000000000001</v>
      </c>
      <c r="D4253">
        <f>VLOOKUP(Sheet1!$A4253,EUSA3!$A:$B,2,FALSE)</f>
        <v>-0.50800000000000001</v>
      </c>
      <c r="E4253">
        <f>VLOOKUP(Sheet1!$A4253,EUSA4!$A:$B,2,FALSE)</f>
        <v>-0.48549999999999999</v>
      </c>
      <c r="F4253">
        <f>VLOOKUP(Sheet1!$A4253,EUSA5!$A:$B,2,FALSE)</f>
        <v>-0.45700000000000002</v>
      </c>
      <c r="G4253">
        <f>VLOOKUP(Sheet1!$A4253,EUSA7!$A:$B,2,FALSE)</f>
        <v>-0.3805</v>
      </c>
      <c r="H4253">
        <f>VLOOKUP(Sheet1!$A4253,EUSA10!$A:$B,2,FALSE)</f>
        <v>-0.246</v>
      </c>
      <c r="I4253">
        <f>VLOOKUP(Sheet1!$A4253,EUSA15!$A:$B,2,FALSE)</f>
        <v>-5.6000000000000001E-2</v>
      </c>
      <c r="J4253">
        <f>VLOOKUP(Sheet1!$A4253,EUSA20!$A:$B,2,FALSE)</f>
        <v>2.1000000000000001E-2</v>
      </c>
      <c r="K4253">
        <f>VLOOKUP(Sheet1!$A4253,EUSA30!$A:$B,2,FALSE)</f>
        <v>-6.8999999999999999E-3</v>
      </c>
    </row>
    <row r="4254" spans="1:11" x14ac:dyDescent="0.35">
      <c r="A4254" s="1">
        <v>44130</v>
      </c>
      <c r="B4254">
        <f>VLOOKUP(Sheet1!$A4254,EUSA1!$A:$B,2,FALSE)</f>
        <v>-0.50549999999999995</v>
      </c>
      <c r="C4254">
        <f>VLOOKUP(Sheet1!$A4254,EUSA2!$A:$B,2,FALSE)</f>
        <v>-0.51549999999999996</v>
      </c>
      <c r="D4254">
        <f>VLOOKUP(Sheet1!$A4254,EUSA3!$A:$B,2,FALSE)</f>
        <v>-0.50800000000000001</v>
      </c>
      <c r="E4254">
        <f>VLOOKUP(Sheet1!$A4254,EUSA4!$A:$B,2,FALSE)</f>
        <v>-0.48580000000000001</v>
      </c>
      <c r="F4254">
        <f>VLOOKUP(Sheet1!$A4254,EUSA5!$A:$B,2,FALSE)</f>
        <v>-0.45600000000000002</v>
      </c>
      <c r="G4254">
        <f>VLOOKUP(Sheet1!$A4254,EUSA7!$A:$B,2,FALSE)</f>
        <v>-0.3805</v>
      </c>
      <c r="H4254">
        <f>VLOOKUP(Sheet1!$A4254,EUSA10!$A:$B,2,FALSE)</f>
        <v>-0.24779999999999999</v>
      </c>
      <c r="I4254">
        <f>VLOOKUP(Sheet1!$A4254,EUSA15!$A:$B,2,FALSE)</f>
        <v>-6.08E-2</v>
      </c>
      <c r="J4254">
        <f>VLOOKUP(Sheet1!$A4254,EUSA20!$A:$B,2,FALSE)</f>
        <v>1.4999999999999999E-2</v>
      </c>
      <c r="K4254">
        <f>VLOOKUP(Sheet1!$A4254,EUSA30!$A:$B,2,FALSE)</f>
        <v>-1.38E-2</v>
      </c>
    </row>
    <row r="4255" spans="1:11" x14ac:dyDescent="0.35">
      <c r="A4255" s="1">
        <v>44131</v>
      </c>
      <c r="B4255">
        <f>VLOOKUP(Sheet1!$A4255,EUSA1!$A:$B,2,FALSE)</f>
        <v>-0.51590000000000003</v>
      </c>
      <c r="C4255">
        <f>VLOOKUP(Sheet1!$A4255,EUSA2!$A:$B,2,FALSE)</f>
        <v>-0.53</v>
      </c>
      <c r="D4255">
        <f>VLOOKUP(Sheet1!$A4255,EUSA3!$A:$B,2,FALSE)</f>
        <v>-0.52700000000000002</v>
      </c>
      <c r="E4255">
        <f>VLOOKUP(Sheet1!$A4255,EUSA4!$A:$B,2,FALSE)</f>
        <v>-0.50700000000000001</v>
      </c>
      <c r="F4255">
        <f>VLOOKUP(Sheet1!$A4255,EUSA5!$A:$B,2,FALSE)</f>
        <v>-0.47899999999999998</v>
      </c>
      <c r="G4255">
        <f>VLOOKUP(Sheet1!$A4255,EUSA7!$A:$B,2,FALSE)</f>
        <v>-0.40799999999999997</v>
      </c>
      <c r="H4255">
        <f>VLOOKUP(Sheet1!$A4255,EUSA10!$A:$B,2,FALSE)</f>
        <v>-0.27800000000000002</v>
      </c>
      <c r="I4255">
        <f>VLOOKUP(Sheet1!$A4255,EUSA15!$A:$B,2,FALSE)</f>
        <v>-9.4E-2</v>
      </c>
      <c r="J4255">
        <f>VLOOKUP(Sheet1!$A4255,EUSA20!$A:$B,2,FALSE)</f>
        <v>-2.0500000000000001E-2</v>
      </c>
      <c r="K4255">
        <f>VLOOKUP(Sheet1!$A4255,EUSA30!$A:$B,2,FALSE)</f>
        <v>-5.1999999999999998E-2</v>
      </c>
    </row>
    <row r="4256" spans="1:11" x14ac:dyDescent="0.35">
      <c r="A4256" s="1">
        <v>44132</v>
      </c>
      <c r="B4256">
        <f>VLOOKUP(Sheet1!$A4256,EUSA1!$A:$B,2,FALSE)</f>
        <v>-0.51649999999999996</v>
      </c>
      <c r="C4256">
        <f>VLOOKUP(Sheet1!$A4256,EUSA2!$A:$B,2,FALSE)</f>
        <v>-0.53100000000000003</v>
      </c>
      <c r="D4256">
        <f>VLOOKUP(Sheet1!$A4256,EUSA3!$A:$B,2,FALSE)</f>
        <v>-0.52649999999999997</v>
      </c>
      <c r="E4256">
        <f>VLOOKUP(Sheet1!$A4256,EUSA4!$A:$B,2,FALSE)</f>
        <v>-0.50729999999999997</v>
      </c>
      <c r="F4256">
        <f>VLOOKUP(Sheet1!$A4256,EUSA5!$A:$B,2,FALSE)</f>
        <v>-0.48</v>
      </c>
      <c r="G4256">
        <f>VLOOKUP(Sheet1!$A4256,EUSA7!$A:$B,2,FALSE)</f>
        <v>-0.40689999999999998</v>
      </c>
      <c r="H4256">
        <f>VLOOKUP(Sheet1!$A4256,EUSA10!$A:$B,2,FALSE)</f>
        <v>-0.27879999999999999</v>
      </c>
      <c r="I4256">
        <f>VLOOKUP(Sheet1!$A4256,EUSA15!$A:$B,2,FALSE)</f>
        <v>-9.98E-2</v>
      </c>
      <c r="J4256">
        <f>VLOOKUP(Sheet1!$A4256,EUSA20!$A:$B,2,FALSE)</f>
        <v>-3.0700000000000002E-2</v>
      </c>
      <c r="K4256">
        <f>VLOOKUP(Sheet1!$A4256,EUSA30!$A:$B,2,FALSE)</f>
        <v>-6.88E-2</v>
      </c>
    </row>
    <row r="4257" spans="1:11" x14ac:dyDescent="0.35">
      <c r="A4257" s="1">
        <v>44133</v>
      </c>
      <c r="B4257">
        <f>VLOOKUP(Sheet1!$A4257,EUSA1!$A:$B,2,FALSE)</f>
        <v>-0.52600000000000002</v>
      </c>
      <c r="C4257">
        <f>VLOOKUP(Sheet1!$A4257,EUSA2!$A:$B,2,FALSE)</f>
        <v>-0.53820000000000001</v>
      </c>
      <c r="D4257">
        <f>VLOOKUP(Sheet1!$A4257,EUSA3!$A:$B,2,FALSE)</f>
        <v>-0.53400000000000003</v>
      </c>
      <c r="E4257">
        <f>VLOOKUP(Sheet1!$A4257,EUSA4!$A:$B,2,FALSE)</f>
        <v>-0.51300000000000001</v>
      </c>
      <c r="F4257">
        <f>VLOOKUP(Sheet1!$A4257,EUSA5!$A:$B,2,FALSE)</f>
        <v>-0.4844</v>
      </c>
      <c r="G4257">
        <f>VLOOKUP(Sheet1!$A4257,EUSA7!$A:$B,2,FALSE)</f>
        <v>-0.40699999999999997</v>
      </c>
      <c r="H4257">
        <f>VLOOKUP(Sheet1!$A4257,EUSA10!$A:$B,2,FALSE)</f>
        <v>-0.27200000000000002</v>
      </c>
      <c r="I4257">
        <f>VLOOKUP(Sheet1!$A4257,EUSA15!$A:$B,2,FALSE)</f>
        <v>-8.7900000000000006E-2</v>
      </c>
      <c r="J4257">
        <f>VLOOKUP(Sheet1!$A4257,EUSA20!$A:$B,2,FALSE)</f>
        <v>-1.5699999999999999E-2</v>
      </c>
      <c r="K4257">
        <f>VLOOKUP(Sheet1!$A4257,EUSA30!$A:$B,2,FALSE)</f>
        <v>-5.0900000000000001E-2</v>
      </c>
    </row>
    <row r="4258" spans="1:11" x14ac:dyDescent="0.35">
      <c r="A4258" s="1">
        <v>44134</v>
      </c>
      <c r="B4258">
        <f>VLOOKUP(Sheet1!$A4258,EUSA1!$A:$B,2,FALSE)</f>
        <v>-0.53280000000000005</v>
      </c>
      <c r="C4258">
        <f>VLOOKUP(Sheet1!$A4258,EUSA2!$A:$B,2,FALSE)</f>
        <v>-0.54449999999999998</v>
      </c>
      <c r="D4258">
        <f>VLOOKUP(Sheet1!$A4258,EUSA3!$A:$B,2,FALSE)</f>
        <v>-0.53900000000000003</v>
      </c>
      <c r="E4258">
        <f>VLOOKUP(Sheet1!$A4258,EUSA4!$A:$B,2,FALSE)</f>
        <v>-0.51859999999999995</v>
      </c>
      <c r="F4258">
        <f>VLOOKUP(Sheet1!$A4258,EUSA5!$A:$B,2,FALSE)</f>
        <v>-0.49</v>
      </c>
      <c r="G4258">
        <f>VLOOKUP(Sheet1!$A4258,EUSA7!$A:$B,2,FALSE)</f>
        <v>-0.41099999999999998</v>
      </c>
      <c r="H4258">
        <f>VLOOKUP(Sheet1!$A4258,EUSA10!$A:$B,2,FALSE)</f>
        <v>-0.27800000000000002</v>
      </c>
      <c r="I4258">
        <f>VLOOKUP(Sheet1!$A4258,EUSA15!$A:$B,2,FALSE)</f>
        <v>-9.1999999999999998E-2</v>
      </c>
      <c r="J4258">
        <f>VLOOKUP(Sheet1!$A4258,EUSA20!$A:$B,2,FALSE)</f>
        <v>-1.7999999999999999E-2</v>
      </c>
      <c r="K4258">
        <f>VLOOKUP(Sheet1!$A4258,EUSA30!$A:$B,2,FALSE)</f>
        <v>-5.3999999999999999E-2</v>
      </c>
    </row>
    <row r="4259" spans="1:11" x14ac:dyDescent="0.35">
      <c r="A4259" s="1">
        <v>44137</v>
      </c>
      <c r="B4259">
        <f>VLOOKUP(Sheet1!$A4259,EUSA1!$A:$B,2,FALSE)</f>
        <v>-0.52739999999999998</v>
      </c>
      <c r="C4259">
        <f>VLOOKUP(Sheet1!$A4259,EUSA2!$A:$B,2,FALSE)</f>
        <v>-0.5423</v>
      </c>
      <c r="D4259">
        <f>VLOOKUP(Sheet1!$A4259,EUSA3!$A:$B,2,FALSE)</f>
        <v>-0.53749999999999998</v>
      </c>
      <c r="E4259">
        <f>VLOOKUP(Sheet1!$A4259,EUSA4!$A:$B,2,FALSE)</f>
        <v>-0.51870000000000005</v>
      </c>
      <c r="F4259">
        <f>VLOOKUP(Sheet1!$A4259,EUSA5!$A:$B,2,FALSE)</f>
        <v>-0.48699999999999999</v>
      </c>
      <c r="G4259">
        <f>VLOOKUP(Sheet1!$A4259,EUSA7!$A:$B,2,FALSE)</f>
        <v>-0.40799999999999997</v>
      </c>
      <c r="H4259">
        <f>VLOOKUP(Sheet1!$A4259,EUSA10!$A:$B,2,FALSE)</f>
        <v>-0.26900000000000002</v>
      </c>
      <c r="I4259">
        <f>VLOOKUP(Sheet1!$A4259,EUSA15!$A:$B,2,FALSE)</f>
        <v>-8.3299999999999999E-2</v>
      </c>
      <c r="J4259">
        <f>VLOOKUP(Sheet1!$A4259,EUSA20!$A:$B,2,FALSE)</f>
        <v>-9.7000000000000003E-3</v>
      </c>
      <c r="K4259">
        <f>VLOOKUP(Sheet1!$A4259,EUSA30!$A:$B,2,FALSE)</f>
        <v>-4.2999999999999997E-2</v>
      </c>
    </row>
    <row r="4260" spans="1:11" x14ac:dyDescent="0.35">
      <c r="A4260" s="1">
        <v>44138</v>
      </c>
      <c r="B4260">
        <f>VLOOKUP(Sheet1!$A4260,EUSA1!$A:$B,2,FALSE)</f>
        <v>-0.52600000000000002</v>
      </c>
      <c r="C4260">
        <f>VLOOKUP(Sheet1!$A4260,EUSA2!$A:$B,2,FALSE)</f>
        <v>-0.53790000000000004</v>
      </c>
      <c r="D4260">
        <f>VLOOKUP(Sheet1!$A4260,EUSA3!$A:$B,2,FALSE)</f>
        <v>-0.53</v>
      </c>
      <c r="E4260">
        <f>VLOOKUP(Sheet1!$A4260,EUSA4!$A:$B,2,FALSE)</f>
        <v>-0.50719999999999998</v>
      </c>
      <c r="F4260">
        <f>VLOOKUP(Sheet1!$A4260,EUSA5!$A:$B,2,FALSE)</f>
        <v>-0.47560000000000002</v>
      </c>
      <c r="G4260">
        <f>VLOOKUP(Sheet1!$A4260,EUSA7!$A:$B,2,FALSE)</f>
        <v>-0.39500000000000002</v>
      </c>
      <c r="H4260">
        <f>VLOOKUP(Sheet1!$A4260,EUSA10!$A:$B,2,FALSE)</f>
        <v>-0.254</v>
      </c>
      <c r="I4260">
        <f>VLOOKUP(Sheet1!$A4260,EUSA15!$A:$B,2,FALSE)</f>
        <v>-6.7000000000000004E-2</v>
      </c>
      <c r="J4260">
        <f>VLOOKUP(Sheet1!$A4260,EUSA20!$A:$B,2,FALSE)</f>
        <v>6.0000000000000001E-3</v>
      </c>
      <c r="K4260">
        <f>VLOOKUP(Sheet1!$A4260,EUSA30!$A:$B,2,FALSE)</f>
        <v>-2.5999999999999999E-2</v>
      </c>
    </row>
    <row r="4261" spans="1:11" x14ac:dyDescent="0.35">
      <c r="A4261" s="1">
        <v>44139</v>
      </c>
      <c r="B4261">
        <f>VLOOKUP(Sheet1!$A4261,EUSA1!$A:$B,2,FALSE)</f>
        <v>-0.52900000000000003</v>
      </c>
      <c r="C4261">
        <f>VLOOKUP(Sheet1!$A4261,EUSA2!$A:$B,2,FALSE)</f>
        <v>-0.5403</v>
      </c>
      <c r="D4261">
        <f>VLOOKUP(Sheet1!$A4261,EUSA3!$A:$B,2,FALSE)</f>
        <v>-0.53349999999999997</v>
      </c>
      <c r="E4261">
        <f>VLOOKUP(Sheet1!$A4261,EUSA4!$A:$B,2,FALSE)</f>
        <v>-0.51400000000000001</v>
      </c>
      <c r="F4261">
        <f>VLOOKUP(Sheet1!$A4261,EUSA5!$A:$B,2,FALSE)</f>
        <v>-0.48549999999999999</v>
      </c>
      <c r="G4261">
        <f>VLOOKUP(Sheet1!$A4261,EUSA7!$A:$B,2,FALSE)</f>
        <v>-0.40799999999999997</v>
      </c>
      <c r="H4261">
        <f>VLOOKUP(Sheet1!$A4261,EUSA10!$A:$B,2,FALSE)</f>
        <v>-0.27</v>
      </c>
      <c r="I4261">
        <f>VLOOKUP(Sheet1!$A4261,EUSA15!$A:$B,2,FALSE)</f>
        <v>-8.3000000000000004E-2</v>
      </c>
      <c r="J4261">
        <f>VLOOKUP(Sheet1!$A4261,EUSA20!$A:$B,2,FALSE)</f>
        <v>-8.0000000000000002E-3</v>
      </c>
      <c r="K4261">
        <f>VLOOKUP(Sheet1!$A4261,EUSA30!$A:$B,2,FALSE)</f>
        <v>-3.7999999999999999E-2</v>
      </c>
    </row>
    <row r="4262" spans="1:11" x14ac:dyDescent="0.35">
      <c r="A4262" s="1">
        <v>44140</v>
      </c>
      <c r="B4262">
        <f>VLOOKUP(Sheet1!$A4262,EUSA1!$A:$B,2,FALSE)</f>
        <v>-0.52600000000000002</v>
      </c>
      <c r="C4262">
        <f>VLOOKUP(Sheet1!$A4262,EUSA2!$A:$B,2,FALSE)</f>
        <v>-0.54049999999999998</v>
      </c>
      <c r="D4262">
        <f>VLOOKUP(Sheet1!$A4262,EUSA3!$A:$B,2,FALSE)</f>
        <v>-0.53549999999999998</v>
      </c>
      <c r="E4262">
        <f>VLOOKUP(Sheet1!$A4262,EUSA4!$A:$B,2,FALSE)</f>
        <v>-0.51590000000000003</v>
      </c>
      <c r="F4262">
        <f>VLOOKUP(Sheet1!$A4262,EUSA5!$A:$B,2,FALSE)</f>
        <v>-0.48599999999999999</v>
      </c>
      <c r="G4262">
        <f>VLOOKUP(Sheet1!$A4262,EUSA7!$A:$B,2,FALSE)</f>
        <v>-0.41199999999999998</v>
      </c>
      <c r="H4262">
        <f>VLOOKUP(Sheet1!$A4262,EUSA10!$A:$B,2,FALSE)</f>
        <v>-0.27700000000000002</v>
      </c>
      <c r="I4262">
        <f>VLOOKUP(Sheet1!$A4262,EUSA15!$A:$B,2,FALSE)</f>
        <v>-8.6999999999999994E-2</v>
      </c>
      <c r="J4262">
        <f>VLOOKUP(Sheet1!$A4262,EUSA20!$A:$B,2,FALSE)</f>
        <v>-0.01</v>
      </c>
      <c r="K4262">
        <f>VLOOKUP(Sheet1!$A4262,EUSA30!$A:$B,2,FALSE)</f>
        <v>-3.7999999999999999E-2</v>
      </c>
    </row>
    <row r="4263" spans="1:11" x14ac:dyDescent="0.35">
      <c r="A4263" s="1">
        <v>44141</v>
      </c>
      <c r="B4263">
        <f>VLOOKUP(Sheet1!$A4263,EUSA1!$A:$B,2,FALSE)</f>
        <v>-0.52700000000000002</v>
      </c>
      <c r="C4263">
        <f>VLOOKUP(Sheet1!$A4263,EUSA2!$A:$B,2,FALSE)</f>
        <v>-0.54110000000000003</v>
      </c>
      <c r="D4263">
        <f>VLOOKUP(Sheet1!$A4263,EUSA3!$A:$B,2,FALSE)</f>
        <v>-0.53700000000000003</v>
      </c>
      <c r="E4263">
        <f>VLOOKUP(Sheet1!$A4263,EUSA4!$A:$B,2,FALSE)</f>
        <v>-0.51500000000000001</v>
      </c>
      <c r="F4263">
        <f>VLOOKUP(Sheet1!$A4263,EUSA5!$A:$B,2,FALSE)</f>
        <v>-0.48599999999999999</v>
      </c>
      <c r="G4263">
        <f>VLOOKUP(Sheet1!$A4263,EUSA7!$A:$B,2,FALSE)</f>
        <v>-0.40699999999999997</v>
      </c>
      <c r="H4263">
        <f>VLOOKUP(Sheet1!$A4263,EUSA10!$A:$B,2,FALSE)</f>
        <v>-0.26200000000000001</v>
      </c>
      <c r="I4263">
        <f>VLOOKUP(Sheet1!$A4263,EUSA15!$A:$B,2,FALSE)</f>
        <v>-6.8000000000000005E-2</v>
      </c>
      <c r="J4263">
        <f>VLOOKUP(Sheet1!$A4263,EUSA20!$A:$B,2,FALSE)</f>
        <v>1.2999999999999999E-2</v>
      </c>
      <c r="K4263">
        <f>VLOOKUP(Sheet1!$A4263,EUSA30!$A:$B,2,FALSE)</f>
        <v>-1.0999999999999999E-2</v>
      </c>
    </row>
    <row r="4264" spans="1:11" x14ac:dyDescent="0.35">
      <c r="A4264" s="1">
        <v>44144</v>
      </c>
      <c r="B4264">
        <f>VLOOKUP(Sheet1!$A4264,EUSA1!$A:$B,2,FALSE)</f>
        <v>-0.51400000000000001</v>
      </c>
      <c r="C4264">
        <f>VLOOKUP(Sheet1!$A4264,EUSA2!$A:$B,2,FALSE)</f>
        <v>-0.51600000000000001</v>
      </c>
      <c r="D4264">
        <f>VLOOKUP(Sheet1!$A4264,EUSA3!$A:$B,2,FALSE)</f>
        <v>-0.504</v>
      </c>
      <c r="E4264">
        <f>VLOOKUP(Sheet1!$A4264,EUSA4!$A:$B,2,FALSE)</f>
        <v>-0.47299999999999998</v>
      </c>
      <c r="F4264">
        <f>VLOOKUP(Sheet1!$A4264,EUSA5!$A:$B,2,FALSE)</f>
        <v>-0.434</v>
      </c>
      <c r="G4264">
        <f>VLOOKUP(Sheet1!$A4264,EUSA7!$A:$B,2,FALSE)</f>
        <v>-0.34300000000000003</v>
      </c>
      <c r="H4264">
        <f>VLOOKUP(Sheet1!$A4264,EUSA10!$A:$B,2,FALSE)</f>
        <v>-0.192</v>
      </c>
      <c r="I4264">
        <f>VLOOKUP(Sheet1!$A4264,EUSA15!$A:$B,2,FALSE)</f>
        <v>1.0699999999999999E-2</v>
      </c>
      <c r="J4264">
        <f>VLOOKUP(Sheet1!$A4264,EUSA20!$A:$B,2,FALSE)</f>
        <v>9.6699999999999994E-2</v>
      </c>
      <c r="K4264">
        <f>VLOOKUP(Sheet1!$A4264,EUSA30!$A:$B,2,FALSE)</f>
        <v>7.6499999999999999E-2</v>
      </c>
    </row>
    <row r="4265" spans="1:11" x14ac:dyDescent="0.35">
      <c r="A4265" s="1">
        <v>44145</v>
      </c>
      <c r="B4265">
        <f>VLOOKUP(Sheet1!$A4265,EUSA1!$A:$B,2,FALSE)</f>
        <v>-0.50870000000000004</v>
      </c>
      <c r="C4265">
        <f>VLOOKUP(Sheet1!$A4265,EUSA2!$A:$B,2,FALSE)</f>
        <v>-0.50649999999999995</v>
      </c>
      <c r="D4265">
        <f>VLOOKUP(Sheet1!$A4265,EUSA3!$A:$B,2,FALSE)</f>
        <v>-0.48899999999999999</v>
      </c>
      <c r="E4265">
        <f>VLOOKUP(Sheet1!$A4265,EUSA4!$A:$B,2,FALSE)</f>
        <v>-0.45850000000000002</v>
      </c>
      <c r="F4265">
        <f>VLOOKUP(Sheet1!$A4265,EUSA5!$A:$B,2,FALSE)</f>
        <v>-0.41930000000000001</v>
      </c>
      <c r="G4265">
        <f>VLOOKUP(Sheet1!$A4265,EUSA7!$A:$B,2,FALSE)</f>
        <v>-0.32800000000000001</v>
      </c>
      <c r="H4265">
        <f>VLOOKUP(Sheet1!$A4265,EUSA10!$A:$B,2,FALSE)</f>
        <v>-0.17599999999999999</v>
      </c>
      <c r="I4265">
        <f>VLOOKUP(Sheet1!$A4265,EUSA15!$A:$B,2,FALSE)</f>
        <v>0.03</v>
      </c>
      <c r="J4265">
        <f>VLOOKUP(Sheet1!$A4265,EUSA20!$A:$B,2,FALSE)</f>
        <v>0.11700000000000001</v>
      </c>
      <c r="K4265">
        <f>VLOOKUP(Sheet1!$A4265,EUSA30!$A:$B,2,FALSE)</f>
        <v>9.9199999999999997E-2</v>
      </c>
    </row>
    <row r="4266" spans="1:11" x14ac:dyDescent="0.35">
      <c r="A4266" s="1">
        <v>44146</v>
      </c>
      <c r="B4266">
        <f>VLOOKUP(Sheet1!$A4266,EUSA1!$A:$B,2,FALSE)</f>
        <v>-0.50929999999999997</v>
      </c>
      <c r="C4266">
        <f>VLOOKUP(Sheet1!$A4266,EUSA2!$A:$B,2,FALSE)</f>
        <v>-0.50629999999999997</v>
      </c>
      <c r="D4266">
        <f>VLOOKUP(Sheet1!$A4266,EUSA3!$A:$B,2,FALSE)</f>
        <v>-0.49230000000000002</v>
      </c>
      <c r="E4266">
        <f>VLOOKUP(Sheet1!$A4266,EUSA4!$A:$B,2,FALSE)</f>
        <v>-0.46500000000000002</v>
      </c>
      <c r="F4266">
        <f>VLOOKUP(Sheet1!$A4266,EUSA5!$A:$B,2,FALSE)</f>
        <v>-0.42930000000000001</v>
      </c>
      <c r="G4266">
        <f>VLOOKUP(Sheet1!$A4266,EUSA7!$A:$B,2,FALSE)</f>
        <v>-0.3392</v>
      </c>
      <c r="H4266">
        <f>VLOOKUP(Sheet1!$A4266,EUSA10!$A:$B,2,FALSE)</f>
        <v>-0.18840000000000001</v>
      </c>
      <c r="I4266">
        <f>VLOOKUP(Sheet1!$A4266,EUSA15!$A:$B,2,FALSE)</f>
        <v>1.5599999999999999E-2</v>
      </c>
      <c r="J4266">
        <f>VLOOKUP(Sheet1!$A4266,EUSA20!$A:$B,2,FALSE)</f>
        <v>0.1032</v>
      </c>
      <c r="K4266">
        <f>VLOOKUP(Sheet1!$A4266,EUSA30!$A:$B,2,FALSE)</f>
        <v>8.6199999999999999E-2</v>
      </c>
    </row>
    <row r="4267" spans="1:11" x14ac:dyDescent="0.35">
      <c r="A4267" s="1">
        <v>44147</v>
      </c>
      <c r="B4267">
        <f>VLOOKUP(Sheet1!$A4267,EUSA1!$A:$B,2,FALSE)</f>
        <v>-0.51019999999999999</v>
      </c>
      <c r="C4267">
        <f>VLOOKUP(Sheet1!$A4267,EUSA2!$A:$B,2,FALSE)</f>
        <v>-0.51200000000000001</v>
      </c>
      <c r="D4267">
        <f>VLOOKUP(Sheet1!$A4267,EUSA3!$A:$B,2,FALSE)</f>
        <v>-0.49959999999999999</v>
      </c>
      <c r="E4267">
        <f>VLOOKUP(Sheet1!$A4267,EUSA4!$A:$B,2,FALSE)</f>
        <v>-0.47689999999999999</v>
      </c>
      <c r="F4267">
        <f>VLOOKUP(Sheet1!$A4267,EUSA5!$A:$B,2,FALSE)</f>
        <v>-0.4446</v>
      </c>
      <c r="G4267">
        <f>VLOOKUP(Sheet1!$A4267,EUSA7!$A:$B,2,FALSE)</f>
        <v>-0.35799999999999998</v>
      </c>
      <c r="H4267">
        <f>VLOOKUP(Sheet1!$A4267,EUSA10!$A:$B,2,FALSE)</f>
        <v>-0.2135</v>
      </c>
      <c r="I4267">
        <f>VLOOKUP(Sheet1!$A4267,EUSA15!$A:$B,2,FALSE)</f>
        <v>-1.2999999999999999E-2</v>
      </c>
      <c r="J4267">
        <f>VLOOKUP(Sheet1!$A4267,EUSA20!$A:$B,2,FALSE)</f>
        <v>7.1300000000000002E-2</v>
      </c>
      <c r="K4267">
        <f>VLOOKUP(Sheet1!$A4267,EUSA30!$A:$B,2,FALSE)</f>
        <v>5.1999999999999998E-2</v>
      </c>
    </row>
    <row r="4268" spans="1:11" x14ac:dyDescent="0.35">
      <c r="A4268" s="1">
        <v>44148</v>
      </c>
      <c r="B4268">
        <f>VLOOKUP(Sheet1!$A4268,EUSA1!$A:$B,2,FALSE)</f>
        <v>-0.51280000000000003</v>
      </c>
      <c r="C4268">
        <f>VLOOKUP(Sheet1!$A4268,EUSA2!$A:$B,2,FALSE)</f>
        <v>-0.51790000000000003</v>
      </c>
      <c r="D4268">
        <f>VLOOKUP(Sheet1!$A4268,EUSA3!$A:$B,2,FALSE)</f>
        <v>-0.50729999999999997</v>
      </c>
      <c r="E4268">
        <f>VLOOKUP(Sheet1!$A4268,EUSA4!$A:$B,2,FALSE)</f>
        <v>-0.48299999999999998</v>
      </c>
      <c r="F4268">
        <f>VLOOKUP(Sheet1!$A4268,EUSA5!$A:$B,2,FALSE)</f>
        <v>-0.44950000000000001</v>
      </c>
      <c r="G4268">
        <f>VLOOKUP(Sheet1!$A4268,EUSA7!$A:$B,2,FALSE)</f>
        <v>-0.36649999999999999</v>
      </c>
      <c r="H4268">
        <f>VLOOKUP(Sheet1!$A4268,EUSA10!$A:$B,2,FALSE)</f>
        <v>-0.222</v>
      </c>
      <c r="I4268">
        <f>VLOOKUP(Sheet1!$A4268,EUSA15!$A:$B,2,FALSE)</f>
        <v>-2.1000000000000001E-2</v>
      </c>
      <c r="J4268">
        <f>VLOOKUP(Sheet1!$A4268,EUSA20!$A:$B,2,FALSE)</f>
        <v>6.5000000000000002E-2</v>
      </c>
      <c r="K4268">
        <f>VLOOKUP(Sheet1!$A4268,EUSA30!$A:$B,2,FALSE)</f>
        <v>4.4999999999999998E-2</v>
      </c>
    </row>
    <row r="4269" spans="1:11" x14ac:dyDescent="0.35">
      <c r="A4269" s="1">
        <v>44151</v>
      </c>
      <c r="B4269">
        <f>VLOOKUP(Sheet1!$A4269,EUSA1!$A:$B,2,FALSE)</f>
        <v>-0.51349999999999996</v>
      </c>
      <c r="C4269">
        <f>VLOOKUP(Sheet1!$A4269,EUSA2!$A:$B,2,FALSE)</f>
        <v>-0.51700000000000002</v>
      </c>
      <c r="D4269">
        <f>VLOOKUP(Sheet1!$A4269,EUSA3!$A:$B,2,FALSE)</f>
        <v>-0.50449999999999995</v>
      </c>
      <c r="E4269">
        <f>VLOOKUP(Sheet1!$A4269,EUSA4!$A:$B,2,FALSE)</f>
        <v>-0.4793</v>
      </c>
      <c r="F4269">
        <f>VLOOKUP(Sheet1!$A4269,EUSA5!$A:$B,2,FALSE)</f>
        <v>-0.44400000000000001</v>
      </c>
      <c r="G4269">
        <f>VLOOKUP(Sheet1!$A4269,EUSA7!$A:$B,2,FALSE)</f>
        <v>-0.36399999999999999</v>
      </c>
      <c r="H4269">
        <f>VLOOKUP(Sheet1!$A4269,EUSA10!$A:$B,2,FALSE)</f>
        <v>-0.222</v>
      </c>
      <c r="I4269">
        <f>VLOOKUP(Sheet1!$A4269,EUSA15!$A:$B,2,FALSE)</f>
        <v>-2.4E-2</v>
      </c>
      <c r="J4269">
        <f>VLOOKUP(Sheet1!$A4269,EUSA20!$A:$B,2,FALSE)</f>
        <v>0.06</v>
      </c>
      <c r="K4269">
        <f>VLOOKUP(Sheet1!$A4269,EUSA30!$A:$B,2,FALSE)</f>
        <v>3.7999999999999999E-2</v>
      </c>
    </row>
    <row r="4270" spans="1:11" x14ac:dyDescent="0.35">
      <c r="A4270" s="1">
        <v>44152</v>
      </c>
      <c r="B4270">
        <f>VLOOKUP(Sheet1!$A4270,EUSA1!$A:$B,2,FALSE)</f>
        <v>-0.51519999999999999</v>
      </c>
      <c r="C4270">
        <f>VLOOKUP(Sheet1!$A4270,EUSA2!$A:$B,2,FALSE)</f>
        <v>-0.51900000000000002</v>
      </c>
      <c r="D4270">
        <f>VLOOKUP(Sheet1!$A4270,EUSA3!$A:$B,2,FALSE)</f>
        <v>-0.50900000000000001</v>
      </c>
      <c r="E4270">
        <f>VLOOKUP(Sheet1!$A4270,EUSA4!$A:$B,2,FALSE)</f>
        <v>-0.48499999999999999</v>
      </c>
      <c r="F4270">
        <f>VLOOKUP(Sheet1!$A4270,EUSA5!$A:$B,2,FALSE)</f>
        <v>-0.45300000000000001</v>
      </c>
      <c r="G4270">
        <f>VLOOKUP(Sheet1!$A4270,EUSA7!$A:$B,2,FALSE)</f>
        <v>-0.373</v>
      </c>
      <c r="H4270">
        <f>VLOOKUP(Sheet1!$A4270,EUSA10!$A:$B,2,FALSE)</f>
        <v>-0.23300000000000001</v>
      </c>
      <c r="I4270">
        <f>VLOOKUP(Sheet1!$A4270,EUSA15!$A:$B,2,FALSE)</f>
        <v>-3.5000000000000003E-2</v>
      </c>
      <c r="J4270">
        <f>VLOOKUP(Sheet1!$A4270,EUSA20!$A:$B,2,FALSE)</f>
        <v>4.8000000000000001E-2</v>
      </c>
      <c r="K4270">
        <f>VLOOKUP(Sheet1!$A4270,EUSA30!$A:$B,2,FALSE)</f>
        <v>2.5000000000000001E-2</v>
      </c>
    </row>
    <row r="4271" spans="1:11" x14ac:dyDescent="0.35">
      <c r="A4271" s="1">
        <v>44153</v>
      </c>
      <c r="B4271">
        <f>VLOOKUP(Sheet1!$A4271,EUSA1!$A:$B,2,FALSE)</f>
        <v>-0.5202</v>
      </c>
      <c r="C4271">
        <f>VLOOKUP(Sheet1!$A4271,EUSA2!$A:$B,2,FALSE)</f>
        <v>-0.52100000000000002</v>
      </c>
      <c r="D4271">
        <f>VLOOKUP(Sheet1!$A4271,EUSA3!$A:$B,2,FALSE)</f>
        <v>-0.50800000000000001</v>
      </c>
      <c r="E4271">
        <f>VLOOKUP(Sheet1!$A4271,EUSA4!$A:$B,2,FALSE)</f>
        <v>-0.48139999999999999</v>
      </c>
      <c r="F4271">
        <f>VLOOKUP(Sheet1!$A4271,EUSA5!$A:$B,2,FALSE)</f>
        <v>-0.44700000000000001</v>
      </c>
      <c r="G4271">
        <f>VLOOKUP(Sheet1!$A4271,EUSA7!$A:$B,2,FALSE)</f>
        <v>-0.36649999999999999</v>
      </c>
      <c r="H4271">
        <f>VLOOKUP(Sheet1!$A4271,EUSA10!$A:$B,2,FALSE)</f>
        <v>-0.22500000000000001</v>
      </c>
      <c r="I4271">
        <f>VLOOKUP(Sheet1!$A4271,EUSA15!$A:$B,2,FALSE)</f>
        <v>-2.9499999999999998E-2</v>
      </c>
      <c r="J4271">
        <f>VLOOKUP(Sheet1!$A4271,EUSA20!$A:$B,2,FALSE)</f>
        <v>5.2499999999999998E-2</v>
      </c>
      <c r="K4271">
        <f>VLOOKUP(Sheet1!$A4271,EUSA30!$A:$B,2,FALSE)</f>
        <v>0.03</v>
      </c>
    </row>
    <row r="4272" spans="1:11" x14ac:dyDescent="0.35">
      <c r="A4272" s="1">
        <v>44154</v>
      </c>
      <c r="B4272">
        <f>VLOOKUP(Sheet1!$A4272,EUSA1!$A:$B,2,FALSE)</f>
        <v>-0.52080000000000004</v>
      </c>
      <c r="C4272">
        <f>VLOOKUP(Sheet1!$A4272,EUSA2!$A:$B,2,FALSE)</f>
        <v>-0.52549999999999997</v>
      </c>
      <c r="D4272">
        <f>VLOOKUP(Sheet1!$A4272,EUSA3!$A:$B,2,FALSE)</f>
        <v>-0.51600000000000001</v>
      </c>
      <c r="E4272">
        <f>VLOOKUP(Sheet1!$A4272,EUSA4!$A:$B,2,FALSE)</f>
        <v>-0.4909</v>
      </c>
      <c r="F4272">
        <f>VLOOKUP(Sheet1!$A4272,EUSA5!$A:$B,2,FALSE)</f>
        <v>-0.45839999999999997</v>
      </c>
      <c r="G4272">
        <f>VLOOKUP(Sheet1!$A4272,EUSA7!$A:$B,2,FALSE)</f>
        <v>-0.38030000000000003</v>
      </c>
      <c r="H4272">
        <f>VLOOKUP(Sheet1!$A4272,EUSA10!$A:$B,2,FALSE)</f>
        <v>-0.2422</v>
      </c>
      <c r="I4272">
        <f>VLOOKUP(Sheet1!$A4272,EUSA15!$A:$B,2,FALSE)</f>
        <v>-5.0099999999999999E-2</v>
      </c>
      <c r="J4272">
        <f>VLOOKUP(Sheet1!$A4272,EUSA20!$A:$B,2,FALSE)</f>
        <v>3.1E-2</v>
      </c>
      <c r="K4272">
        <f>VLOOKUP(Sheet1!$A4272,EUSA30!$A:$B,2,FALSE)</f>
        <v>7.0000000000000001E-3</v>
      </c>
    </row>
    <row r="4273" spans="1:11" x14ac:dyDescent="0.35">
      <c r="A4273" s="1">
        <v>44155</v>
      </c>
      <c r="B4273">
        <f>VLOOKUP(Sheet1!$A4273,EUSA1!$A:$B,2,FALSE)</f>
        <v>-0.52149999999999996</v>
      </c>
      <c r="C4273">
        <f>VLOOKUP(Sheet1!$A4273,EUSA2!$A:$B,2,FALSE)</f>
        <v>-0.52700000000000002</v>
      </c>
      <c r="D4273">
        <f>VLOOKUP(Sheet1!$A4273,EUSA3!$A:$B,2,FALSE)</f>
        <v>-0.51900000000000002</v>
      </c>
      <c r="E4273">
        <f>VLOOKUP(Sheet1!$A4273,EUSA4!$A:$B,2,FALSE)</f>
        <v>-0.497</v>
      </c>
      <c r="F4273">
        <f>VLOOKUP(Sheet1!$A4273,EUSA5!$A:$B,2,FALSE)</f>
        <v>-0.46700000000000003</v>
      </c>
      <c r="G4273">
        <f>VLOOKUP(Sheet1!$A4273,EUSA7!$A:$B,2,FALSE)</f>
        <v>-0.39200000000000002</v>
      </c>
      <c r="H4273">
        <f>VLOOKUP(Sheet1!$A4273,EUSA10!$A:$B,2,FALSE)</f>
        <v>-0.25600000000000001</v>
      </c>
      <c r="I4273">
        <f>VLOOKUP(Sheet1!$A4273,EUSA15!$A:$B,2,FALSE)</f>
        <v>-6.2E-2</v>
      </c>
      <c r="J4273">
        <f>VLOOKUP(Sheet1!$A4273,EUSA20!$A:$B,2,FALSE)</f>
        <v>2.1999999999999999E-2</v>
      </c>
      <c r="K4273">
        <f>VLOOKUP(Sheet1!$A4273,EUSA30!$A:$B,2,FALSE)</f>
        <v>-1E-3</v>
      </c>
    </row>
    <row r="4274" spans="1:11" x14ac:dyDescent="0.35">
      <c r="A4274" s="1">
        <v>44158</v>
      </c>
      <c r="B4274">
        <f>VLOOKUP(Sheet1!$A4274,EUSA1!$A:$B,2,FALSE)</f>
        <v>-0.51770000000000005</v>
      </c>
      <c r="C4274">
        <f>VLOOKUP(Sheet1!$A4274,EUSA2!$A:$B,2,FALSE)</f>
        <v>-0.52200000000000002</v>
      </c>
      <c r="D4274">
        <f>VLOOKUP(Sheet1!$A4274,EUSA3!$A:$B,2,FALSE)</f>
        <v>-0.51200000000000001</v>
      </c>
      <c r="E4274">
        <f>VLOOKUP(Sheet1!$A4274,EUSA4!$A:$B,2,FALSE)</f>
        <v>-0.48899999999999999</v>
      </c>
      <c r="F4274">
        <f>VLOOKUP(Sheet1!$A4274,EUSA5!$A:$B,2,FALSE)</f>
        <v>-0.45810000000000001</v>
      </c>
      <c r="G4274">
        <f>VLOOKUP(Sheet1!$A4274,EUSA7!$A:$B,2,FALSE)</f>
        <v>-0.38350000000000001</v>
      </c>
      <c r="H4274">
        <f>VLOOKUP(Sheet1!$A4274,EUSA10!$A:$B,2,FALSE)</f>
        <v>-0.2475</v>
      </c>
      <c r="I4274">
        <f>VLOOKUP(Sheet1!$A4274,EUSA15!$A:$B,2,FALSE)</f>
        <v>-5.0500000000000003E-2</v>
      </c>
      <c r="J4274">
        <f>VLOOKUP(Sheet1!$A4274,EUSA20!$A:$B,2,FALSE)</f>
        <v>3.4000000000000002E-2</v>
      </c>
      <c r="K4274">
        <f>VLOOKUP(Sheet1!$A4274,EUSA30!$A:$B,2,FALSE)</f>
        <v>1.2500000000000001E-2</v>
      </c>
    </row>
    <row r="4275" spans="1:11" x14ac:dyDescent="0.35">
      <c r="A4275" s="1">
        <v>44159</v>
      </c>
      <c r="B4275">
        <f>VLOOKUP(Sheet1!$A4275,EUSA1!$A:$B,2,FALSE)</f>
        <v>-0.51629999999999998</v>
      </c>
      <c r="C4275">
        <f>VLOOKUP(Sheet1!$A4275,EUSA2!$A:$B,2,FALSE)</f>
        <v>-0.51639999999999997</v>
      </c>
      <c r="D4275">
        <f>VLOOKUP(Sheet1!$A4275,EUSA3!$A:$B,2,FALSE)</f>
        <v>-0.50480000000000003</v>
      </c>
      <c r="E4275">
        <f>VLOOKUP(Sheet1!$A4275,EUSA4!$A:$B,2,FALSE)</f>
        <v>-0.48</v>
      </c>
      <c r="F4275">
        <f>VLOOKUP(Sheet1!$A4275,EUSA5!$A:$B,2,FALSE)</f>
        <v>-0.44800000000000001</v>
      </c>
      <c r="G4275">
        <f>VLOOKUP(Sheet1!$A4275,EUSA7!$A:$B,2,FALSE)</f>
        <v>-0.3705</v>
      </c>
      <c r="H4275">
        <f>VLOOKUP(Sheet1!$A4275,EUSA10!$A:$B,2,FALSE)</f>
        <v>-0.23400000000000001</v>
      </c>
      <c r="I4275">
        <f>VLOOKUP(Sheet1!$A4275,EUSA15!$A:$B,2,FALSE)</f>
        <v>-3.7999999999999999E-2</v>
      </c>
      <c r="J4275">
        <f>VLOOKUP(Sheet1!$A4275,EUSA20!$A:$B,2,FALSE)</f>
        <v>4.4699999999999997E-2</v>
      </c>
      <c r="K4275">
        <f>VLOOKUP(Sheet1!$A4275,EUSA30!$A:$B,2,FALSE)</f>
        <v>2.3E-2</v>
      </c>
    </row>
    <row r="4276" spans="1:11" x14ac:dyDescent="0.35">
      <c r="A4276" s="1">
        <v>44160</v>
      </c>
      <c r="B4276">
        <f>VLOOKUP(Sheet1!$A4276,EUSA1!$A:$B,2,FALSE)</f>
        <v>-0.51529999999999998</v>
      </c>
      <c r="C4276">
        <f>VLOOKUP(Sheet1!$A4276,EUSA2!$A:$B,2,FALSE)</f>
        <v>-0.51649999999999996</v>
      </c>
      <c r="D4276">
        <f>VLOOKUP(Sheet1!$A4276,EUSA3!$A:$B,2,FALSE)</f>
        <v>-0.50549999999999995</v>
      </c>
      <c r="E4276">
        <f>VLOOKUP(Sheet1!$A4276,EUSA4!$A:$B,2,FALSE)</f>
        <v>-0.48199999999999998</v>
      </c>
      <c r="F4276">
        <f>VLOOKUP(Sheet1!$A4276,EUSA5!$A:$B,2,FALSE)</f>
        <v>-0.45300000000000001</v>
      </c>
      <c r="G4276">
        <f>VLOOKUP(Sheet1!$A4276,EUSA7!$A:$B,2,FALSE)</f>
        <v>-0.376</v>
      </c>
      <c r="H4276">
        <f>VLOOKUP(Sheet1!$A4276,EUSA10!$A:$B,2,FALSE)</f>
        <v>-0.23899999999999999</v>
      </c>
      <c r="I4276">
        <f>VLOOKUP(Sheet1!$A4276,EUSA15!$A:$B,2,FALSE)</f>
        <v>-4.4999999999999998E-2</v>
      </c>
      <c r="J4276">
        <f>VLOOKUP(Sheet1!$A4276,EUSA20!$A:$B,2,FALSE)</f>
        <v>3.6999999999999998E-2</v>
      </c>
      <c r="K4276">
        <f>VLOOKUP(Sheet1!$A4276,EUSA30!$A:$B,2,FALSE)</f>
        <v>1.4999999999999999E-2</v>
      </c>
    </row>
    <row r="4277" spans="1:11" x14ac:dyDescent="0.35">
      <c r="A4277" s="1">
        <v>44161</v>
      </c>
      <c r="B4277">
        <f>VLOOKUP(Sheet1!$A4277,EUSA1!$A:$B,2,FALSE)</f>
        <v>-0.51600000000000001</v>
      </c>
      <c r="C4277">
        <f>VLOOKUP(Sheet1!$A4277,EUSA2!$A:$B,2,FALSE)</f>
        <v>-0.51900000000000002</v>
      </c>
      <c r="D4277">
        <f>VLOOKUP(Sheet1!$A4277,EUSA3!$A:$B,2,FALSE)</f>
        <v>-0.50970000000000004</v>
      </c>
      <c r="E4277">
        <f>VLOOKUP(Sheet1!$A4277,EUSA4!$A:$B,2,FALSE)</f>
        <v>-0.48799999999999999</v>
      </c>
      <c r="F4277">
        <f>VLOOKUP(Sheet1!$A4277,EUSA5!$A:$B,2,FALSE)</f>
        <v>-0.45950000000000002</v>
      </c>
      <c r="G4277">
        <f>VLOOKUP(Sheet1!$A4277,EUSA7!$A:$B,2,FALSE)</f>
        <v>-0.38600000000000001</v>
      </c>
      <c r="H4277">
        <f>VLOOKUP(Sheet1!$A4277,EUSA10!$A:$B,2,FALSE)</f>
        <v>-0.254</v>
      </c>
      <c r="I4277">
        <f>VLOOKUP(Sheet1!$A4277,EUSA15!$A:$B,2,FALSE)</f>
        <v>-6.2E-2</v>
      </c>
      <c r="J4277">
        <f>VLOOKUP(Sheet1!$A4277,EUSA20!$A:$B,2,FALSE)</f>
        <v>1.9E-2</v>
      </c>
      <c r="K4277">
        <f>VLOOKUP(Sheet1!$A4277,EUSA30!$A:$B,2,FALSE)</f>
        <v>-4.0000000000000001E-3</v>
      </c>
    </row>
    <row r="4278" spans="1:11" x14ac:dyDescent="0.35">
      <c r="A4278" s="1">
        <v>44162</v>
      </c>
      <c r="B4278">
        <f>VLOOKUP(Sheet1!$A4278,EUSA1!$A:$B,2,FALSE)</f>
        <v>-0.5161</v>
      </c>
      <c r="C4278">
        <f>VLOOKUP(Sheet1!$A4278,EUSA2!$A:$B,2,FALSE)</f>
        <v>-0.51800000000000002</v>
      </c>
      <c r="D4278">
        <f>VLOOKUP(Sheet1!$A4278,EUSA3!$A:$B,2,FALSE)</f>
        <v>-0.50939999999999996</v>
      </c>
      <c r="E4278">
        <f>VLOOKUP(Sheet1!$A4278,EUSA4!$A:$B,2,FALSE)</f>
        <v>-0.48849999999999999</v>
      </c>
      <c r="F4278">
        <f>VLOOKUP(Sheet1!$A4278,EUSA5!$A:$B,2,FALSE)</f>
        <v>-0.46050000000000002</v>
      </c>
      <c r="G4278">
        <f>VLOOKUP(Sheet1!$A4278,EUSA7!$A:$B,2,FALSE)</f>
        <v>-0.39100000000000001</v>
      </c>
      <c r="H4278">
        <f>VLOOKUP(Sheet1!$A4278,EUSA10!$A:$B,2,FALSE)</f>
        <v>-0.25800000000000001</v>
      </c>
      <c r="I4278">
        <f>VLOOKUP(Sheet1!$A4278,EUSA15!$A:$B,2,FALSE)</f>
        <v>-6.8000000000000005E-2</v>
      </c>
      <c r="J4278">
        <f>VLOOKUP(Sheet1!$A4278,EUSA20!$A:$B,2,FALSE)</f>
        <v>1.2E-2</v>
      </c>
      <c r="K4278">
        <f>VLOOKUP(Sheet1!$A4278,EUSA30!$A:$B,2,FALSE)</f>
        <v>-1.2E-2</v>
      </c>
    </row>
    <row r="4279" spans="1:11" x14ac:dyDescent="0.35">
      <c r="A4279" s="1">
        <v>44165</v>
      </c>
      <c r="B4279">
        <f>VLOOKUP(Sheet1!$A4279,EUSA1!$A:$B,2,FALSE)</f>
        <v>-0.51700000000000002</v>
      </c>
      <c r="C4279">
        <f>VLOOKUP(Sheet1!$A4279,EUSA2!$A:$B,2,FALSE)</f>
        <v>-0.51859999999999995</v>
      </c>
      <c r="D4279">
        <f>VLOOKUP(Sheet1!$A4279,EUSA3!$A:$B,2,FALSE)</f>
        <v>-0.50800000000000001</v>
      </c>
      <c r="E4279">
        <f>VLOOKUP(Sheet1!$A4279,EUSA4!$A:$B,2,FALSE)</f>
        <v>-0.48699999999999999</v>
      </c>
      <c r="F4279">
        <f>VLOOKUP(Sheet1!$A4279,EUSA5!$A:$B,2,FALSE)</f>
        <v>-0.45800000000000002</v>
      </c>
      <c r="G4279">
        <f>VLOOKUP(Sheet1!$A4279,EUSA7!$A:$B,2,FALSE)</f>
        <v>-0.38400000000000001</v>
      </c>
      <c r="H4279">
        <f>VLOOKUP(Sheet1!$A4279,EUSA10!$A:$B,2,FALSE)</f>
        <v>-0.251</v>
      </c>
      <c r="I4279">
        <f>VLOOKUP(Sheet1!$A4279,EUSA15!$A:$B,2,FALSE)</f>
        <v>-6.1699999999999998E-2</v>
      </c>
      <c r="J4279">
        <f>VLOOKUP(Sheet1!$A4279,EUSA20!$A:$B,2,FALSE)</f>
        <v>1.8200000000000001E-2</v>
      </c>
      <c r="K4279">
        <f>VLOOKUP(Sheet1!$A4279,EUSA30!$A:$B,2,FALSE)</f>
        <v>-5.3E-3</v>
      </c>
    </row>
    <row r="4280" spans="1:11" x14ac:dyDescent="0.35">
      <c r="A4280" s="1">
        <v>44166</v>
      </c>
      <c r="B4280">
        <f>VLOOKUP(Sheet1!$A4280,EUSA1!$A:$B,2,FALSE)</f>
        <v>-0.51429999999999998</v>
      </c>
      <c r="C4280">
        <f>VLOOKUP(Sheet1!$A4280,EUSA2!$A:$B,2,FALSE)</f>
        <v>-0.51400000000000001</v>
      </c>
      <c r="D4280">
        <f>VLOOKUP(Sheet1!$A4280,EUSA3!$A:$B,2,FALSE)</f>
        <v>-0.501</v>
      </c>
      <c r="E4280">
        <f>VLOOKUP(Sheet1!$A4280,EUSA4!$A:$B,2,FALSE)</f>
        <v>-0.47420000000000001</v>
      </c>
      <c r="F4280">
        <f>VLOOKUP(Sheet1!$A4280,EUSA5!$A:$B,2,FALSE)</f>
        <v>-0.44240000000000002</v>
      </c>
      <c r="G4280">
        <f>VLOOKUP(Sheet1!$A4280,EUSA7!$A:$B,2,FALSE)</f>
        <v>-0.36499999999999999</v>
      </c>
      <c r="H4280">
        <f>VLOOKUP(Sheet1!$A4280,EUSA10!$A:$B,2,FALSE)</f>
        <v>-0.22670000000000001</v>
      </c>
      <c r="I4280">
        <f>VLOOKUP(Sheet1!$A4280,EUSA15!$A:$B,2,FALSE)</f>
        <v>-3.7999999999999999E-2</v>
      </c>
      <c r="J4280">
        <f>VLOOKUP(Sheet1!$A4280,EUSA20!$A:$B,2,FALSE)</f>
        <v>4.2999999999999997E-2</v>
      </c>
      <c r="K4280">
        <f>VLOOKUP(Sheet1!$A4280,EUSA30!$A:$B,2,FALSE)</f>
        <v>2.1000000000000001E-2</v>
      </c>
    </row>
    <row r="4281" spans="1:11" x14ac:dyDescent="0.35">
      <c r="A4281" s="1">
        <v>44167</v>
      </c>
      <c r="B4281">
        <f>VLOOKUP(Sheet1!$A4281,EUSA1!$A:$B,2,FALSE)</f>
        <v>-0.51519999999999999</v>
      </c>
      <c r="C4281">
        <f>VLOOKUP(Sheet1!$A4281,EUSA2!$A:$B,2,FALSE)</f>
        <v>-0.51419999999999999</v>
      </c>
      <c r="D4281">
        <f>VLOOKUP(Sheet1!$A4281,EUSA3!$A:$B,2,FALSE)</f>
        <v>-0.501</v>
      </c>
      <c r="E4281">
        <f>VLOOKUP(Sheet1!$A4281,EUSA4!$A:$B,2,FALSE)</f>
        <v>-0.47599999999999998</v>
      </c>
      <c r="F4281">
        <f>VLOOKUP(Sheet1!$A4281,EUSA5!$A:$B,2,FALSE)</f>
        <v>-0.44350000000000001</v>
      </c>
      <c r="G4281">
        <f>VLOOKUP(Sheet1!$A4281,EUSA7!$A:$B,2,FALSE)</f>
        <v>-0.36399999999999999</v>
      </c>
      <c r="H4281">
        <f>VLOOKUP(Sheet1!$A4281,EUSA10!$A:$B,2,FALSE)</f>
        <v>-0.22600000000000001</v>
      </c>
      <c r="I4281">
        <f>VLOOKUP(Sheet1!$A4281,EUSA15!$A:$B,2,FALSE)</f>
        <v>-3.5999999999999997E-2</v>
      </c>
      <c r="J4281">
        <f>VLOOKUP(Sheet1!$A4281,EUSA20!$A:$B,2,FALSE)</f>
        <v>4.7E-2</v>
      </c>
      <c r="K4281">
        <f>VLOOKUP(Sheet1!$A4281,EUSA30!$A:$B,2,FALSE)</f>
        <v>2.5999999999999999E-2</v>
      </c>
    </row>
    <row r="4282" spans="1:11" x14ac:dyDescent="0.35">
      <c r="A4282" s="1">
        <v>44168</v>
      </c>
      <c r="B4282">
        <f>VLOOKUP(Sheet1!$A4282,EUSA1!$A:$B,2,FALSE)</f>
        <v>-0.51919999999999999</v>
      </c>
      <c r="C4282">
        <f>VLOOKUP(Sheet1!$A4282,EUSA2!$A:$B,2,FALSE)</f>
        <v>-0.52249999999999996</v>
      </c>
      <c r="D4282">
        <f>VLOOKUP(Sheet1!$A4282,EUSA3!$A:$B,2,FALSE)</f>
        <v>-0.51090000000000002</v>
      </c>
      <c r="E4282">
        <f>VLOOKUP(Sheet1!$A4282,EUSA4!$A:$B,2,FALSE)</f>
        <v>-0.48699999999999999</v>
      </c>
      <c r="F4282">
        <f>VLOOKUP(Sheet1!$A4282,EUSA5!$A:$B,2,FALSE)</f>
        <v>-0.45700000000000002</v>
      </c>
      <c r="G4282">
        <f>VLOOKUP(Sheet1!$A4282,EUSA7!$A:$B,2,FALSE)</f>
        <v>-0.378</v>
      </c>
      <c r="H4282">
        <f>VLOOKUP(Sheet1!$A4282,EUSA10!$A:$B,2,FALSE)</f>
        <v>-0.24</v>
      </c>
      <c r="I4282">
        <f>VLOOKUP(Sheet1!$A4282,EUSA15!$A:$B,2,FALSE)</f>
        <v>-4.9000000000000002E-2</v>
      </c>
      <c r="J4282">
        <f>VLOOKUP(Sheet1!$A4282,EUSA20!$A:$B,2,FALSE)</f>
        <v>3.3000000000000002E-2</v>
      </c>
      <c r="K4282">
        <f>VLOOKUP(Sheet1!$A4282,EUSA30!$A:$B,2,FALSE)</f>
        <v>1.4E-2</v>
      </c>
    </row>
    <row r="4283" spans="1:11" x14ac:dyDescent="0.35">
      <c r="A4283" s="1">
        <v>44169</v>
      </c>
      <c r="B4283">
        <f>VLOOKUP(Sheet1!$A4283,EUSA1!$A:$B,2,FALSE)</f>
        <v>-0.52449999999999997</v>
      </c>
      <c r="C4283">
        <f>VLOOKUP(Sheet1!$A4283,EUSA2!$A:$B,2,FALSE)</f>
        <v>-0.53100000000000003</v>
      </c>
      <c r="D4283">
        <f>VLOOKUP(Sheet1!$A4283,EUSA3!$A:$B,2,FALSE)</f>
        <v>-0.51959999999999995</v>
      </c>
      <c r="E4283">
        <f>VLOOKUP(Sheet1!$A4283,EUSA4!$A:$B,2,FALSE)</f>
        <v>-0.49299999999999999</v>
      </c>
      <c r="F4283">
        <f>VLOOKUP(Sheet1!$A4283,EUSA5!$A:$B,2,FALSE)</f>
        <v>-0.45660000000000001</v>
      </c>
      <c r="G4283">
        <f>VLOOKUP(Sheet1!$A4283,EUSA7!$A:$B,2,FALSE)</f>
        <v>-0.376</v>
      </c>
      <c r="H4283">
        <f>VLOOKUP(Sheet1!$A4283,EUSA10!$A:$B,2,FALSE)</f>
        <v>-0.23499999999999999</v>
      </c>
      <c r="I4283">
        <f>VLOOKUP(Sheet1!$A4283,EUSA15!$A:$B,2,FALSE)</f>
        <v>-4.2000000000000003E-2</v>
      </c>
      <c r="J4283">
        <f>VLOOKUP(Sheet1!$A4283,EUSA20!$A:$B,2,FALSE)</f>
        <v>4.2000000000000003E-2</v>
      </c>
      <c r="K4283">
        <f>VLOOKUP(Sheet1!$A4283,EUSA30!$A:$B,2,FALSE)</f>
        <v>2.5000000000000001E-2</v>
      </c>
    </row>
    <row r="4284" spans="1:11" x14ac:dyDescent="0.35">
      <c r="A4284" s="1">
        <v>44172</v>
      </c>
      <c r="B4284">
        <f>VLOOKUP(Sheet1!$A4284,EUSA1!$A:$B,2,FALSE)</f>
        <v>-0.52969999999999995</v>
      </c>
      <c r="C4284">
        <f>VLOOKUP(Sheet1!$A4284,EUSA2!$A:$B,2,FALSE)</f>
        <v>-0.53900000000000003</v>
      </c>
      <c r="D4284">
        <f>VLOOKUP(Sheet1!$A4284,EUSA3!$A:$B,2,FALSE)</f>
        <v>-0.53</v>
      </c>
      <c r="E4284">
        <f>VLOOKUP(Sheet1!$A4284,EUSA4!$A:$B,2,FALSE)</f>
        <v>-0.50600000000000001</v>
      </c>
      <c r="F4284">
        <f>VLOOKUP(Sheet1!$A4284,EUSA5!$A:$B,2,FALSE)</f>
        <v>-0.47399999999999998</v>
      </c>
      <c r="G4284">
        <f>VLOOKUP(Sheet1!$A4284,EUSA7!$A:$B,2,FALSE)</f>
        <v>-0.39500000000000002</v>
      </c>
      <c r="H4284">
        <f>VLOOKUP(Sheet1!$A4284,EUSA10!$A:$B,2,FALSE)</f>
        <v>-0.25700000000000001</v>
      </c>
      <c r="I4284">
        <f>VLOOKUP(Sheet1!$A4284,EUSA15!$A:$B,2,FALSE)</f>
        <v>-6.5000000000000002E-2</v>
      </c>
      <c r="J4284">
        <f>VLOOKUP(Sheet1!$A4284,EUSA20!$A:$B,2,FALSE)</f>
        <v>1.9E-2</v>
      </c>
      <c r="K4284">
        <f>VLOOKUP(Sheet1!$A4284,EUSA30!$A:$B,2,FALSE)</f>
        <v>1E-3</v>
      </c>
    </row>
    <row r="4285" spans="1:11" x14ac:dyDescent="0.35">
      <c r="A4285" s="1">
        <v>44173</v>
      </c>
      <c r="B4285">
        <f>VLOOKUP(Sheet1!$A4285,EUSA1!$A:$B,2,FALSE)</f>
        <v>-0.53369999999999995</v>
      </c>
      <c r="C4285">
        <f>VLOOKUP(Sheet1!$A4285,EUSA2!$A:$B,2,FALSE)</f>
        <v>-0.54320000000000002</v>
      </c>
      <c r="D4285">
        <f>VLOOKUP(Sheet1!$A4285,EUSA3!$A:$B,2,FALSE)</f>
        <v>-0.53439999999999999</v>
      </c>
      <c r="E4285">
        <f>VLOOKUP(Sheet1!$A4285,EUSA4!$A:$B,2,FALSE)</f>
        <v>-0.51280000000000003</v>
      </c>
      <c r="F4285">
        <f>VLOOKUP(Sheet1!$A4285,EUSA5!$A:$B,2,FALSE)</f>
        <v>-0.48449999999999999</v>
      </c>
      <c r="G4285">
        <f>VLOOKUP(Sheet1!$A4285,EUSA7!$A:$B,2,FALSE)</f>
        <v>-0.40799999999999997</v>
      </c>
      <c r="H4285">
        <f>VLOOKUP(Sheet1!$A4285,EUSA10!$A:$B,2,FALSE)</f>
        <v>-0.27300000000000002</v>
      </c>
      <c r="I4285">
        <f>VLOOKUP(Sheet1!$A4285,EUSA15!$A:$B,2,FALSE)</f>
        <v>-8.2900000000000001E-2</v>
      </c>
      <c r="J4285">
        <f>VLOOKUP(Sheet1!$A4285,EUSA20!$A:$B,2,FALSE)</f>
        <v>2.0000000000000001E-4</v>
      </c>
      <c r="K4285">
        <f>VLOOKUP(Sheet1!$A4285,EUSA30!$A:$B,2,FALSE)</f>
        <v>-1.7999999999999999E-2</v>
      </c>
    </row>
    <row r="4286" spans="1:11" x14ac:dyDescent="0.35">
      <c r="A4286" s="1">
        <v>44174</v>
      </c>
      <c r="B4286">
        <f>VLOOKUP(Sheet1!$A4286,EUSA1!$A:$B,2,FALSE)</f>
        <v>-0.53900000000000003</v>
      </c>
      <c r="C4286">
        <f>VLOOKUP(Sheet1!$A4286,EUSA2!$A:$B,2,FALSE)</f>
        <v>-0.54649999999999999</v>
      </c>
      <c r="D4286">
        <f>VLOOKUP(Sheet1!$A4286,EUSA3!$A:$B,2,FALSE)</f>
        <v>-0.53739999999999999</v>
      </c>
      <c r="E4286">
        <f>VLOOKUP(Sheet1!$A4286,EUSA4!$A:$B,2,FALSE)</f>
        <v>-0.51570000000000005</v>
      </c>
      <c r="F4286">
        <f>VLOOKUP(Sheet1!$A4286,EUSA5!$A:$B,2,FALSE)</f>
        <v>-0.48699999999999999</v>
      </c>
      <c r="G4286">
        <f>VLOOKUP(Sheet1!$A4286,EUSA7!$A:$B,2,FALSE)</f>
        <v>-0.41</v>
      </c>
      <c r="H4286">
        <f>VLOOKUP(Sheet1!$A4286,EUSA10!$A:$B,2,FALSE)</f>
        <v>-0.27350000000000002</v>
      </c>
      <c r="I4286">
        <f>VLOOKUP(Sheet1!$A4286,EUSA15!$A:$B,2,FALSE)</f>
        <v>-8.3000000000000004E-2</v>
      </c>
      <c r="J4286">
        <f>VLOOKUP(Sheet1!$A4286,EUSA20!$A:$B,2,FALSE)</f>
        <v>-5.0000000000000001E-4</v>
      </c>
      <c r="K4286">
        <f>VLOOKUP(Sheet1!$A4286,EUSA30!$A:$B,2,FALSE)</f>
        <v>-1.7999999999999999E-2</v>
      </c>
    </row>
    <row r="4287" spans="1:11" x14ac:dyDescent="0.35">
      <c r="A4287" s="1">
        <v>44175</v>
      </c>
      <c r="B4287">
        <f>VLOOKUP(Sheet1!$A4287,EUSA1!$A:$B,2,FALSE)</f>
        <v>-0.53680000000000005</v>
      </c>
      <c r="C4287">
        <f>VLOOKUP(Sheet1!$A4287,EUSA2!$A:$B,2,FALSE)</f>
        <v>-0.54500000000000004</v>
      </c>
      <c r="D4287">
        <f>VLOOKUP(Sheet1!$A4287,EUSA3!$A:$B,2,FALSE)</f>
        <v>-0.53600000000000003</v>
      </c>
      <c r="E4287">
        <f>VLOOKUP(Sheet1!$A4287,EUSA4!$A:$B,2,FALSE)</f>
        <v>-0.51349999999999996</v>
      </c>
      <c r="F4287">
        <f>VLOOKUP(Sheet1!$A4287,EUSA5!$A:$B,2,FALSE)</f>
        <v>-0.48399999999999999</v>
      </c>
      <c r="G4287">
        <f>VLOOKUP(Sheet1!$A4287,EUSA7!$A:$B,2,FALSE)</f>
        <v>-0.41120000000000001</v>
      </c>
      <c r="H4287">
        <f>VLOOKUP(Sheet1!$A4287,EUSA10!$A:$B,2,FALSE)</f>
        <v>-0.27750000000000002</v>
      </c>
      <c r="I4287">
        <f>VLOOKUP(Sheet1!$A4287,EUSA15!$A:$B,2,FALSE)</f>
        <v>-9.0800000000000006E-2</v>
      </c>
      <c r="J4287">
        <f>VLOOKUP(Sheet1!$A4287,EUSA20!$A:$B,2,FALSE)</f>
        <v>-9.4999999999999998E-3</v>
      </c>
      <c r="K4287">
        <f>VLOOKUP(Sheet1!$A4287,EUSA30!$A:$B,2,FALSE)</f>
        <v>-2.8000000000000001E-2</v>
      </c>
    </row>
    <row r="4288" spans="1:11" x14ac:dyDescent="0.35">
      <c r="A4288" s="1">
        <v>44176</v>
      </c>
      <c r="B4288">
        <f>VLOOKUP(Sheet1!$A4288,EUSA1!$A:$B,2,FALSE)</f>
        <v>-0.53859999999999997</v>
      </c>
      <c r="C4288">
        <f>VLOOKUP(Sheet1!$A4288,EUSA2!$A:$B,2,FALSE)</f>
        <v>-0.54930000000000001</v>
      </c>
      <c r="D4288">
        <f>VLOOKUP(Sheet1!$A4288,EUSA3!$A:$B,2,FALSE)</f>
        <v>-0.54320000000000002</v>
      </c>
      <c r="E4288">
        <f>VLOOKUP(Sheet1!$A4288,EUSA4!$A:$B,2,FALSE)</f>
        <v>-0.5252</v>
      </c>
      <c r="F4288">
        <f>VLOOKUP(Sheet1!$A4288,EUSA5!$A:$B,2,FALSE)</f>
        <v>-0.5</v>
      </c>
      <c r="G4288">
        <f>VLOOKUP(Sheet1!$A4288,EUSA7!$A:$B,2,FALSE)</f>
        <v>-0.43149999999999999</v>
      </c>
      <c r="H4288">
        <f>VLOOKUP(Sheet1!$A4288,EUSA10!$A:$B,2,FALSE)</f>
        <v>-0.30599999999999999</v>
      </c>
      <c r="I4288">
        <f>VLOOKUP(Sheet1!$A4288,EUSA15!$A:$B,2,FALSE)</f>
        <v>-0.129</v>
      </c>
      <c r="J4288">
        <f>VLOOKUP(Sheet1!$A4288,EUSA20!$A:$B,2,FALSE)</f>
        <v>-5.5E-2</v>
      </c>
      <c r="K4288">
        <f>VLOOKUP(Sheet1!$A4288,EUSA30!$A:$B,2,FALSE)</f>
        <v>-8.1000000000000003E-2</v>
      </c>
    </row>
    <row r="4289" spans="1:11" x14ac:dyDescent="0.35">
      <c r="A4289" s="1">
        <v>44179</v>
      </c>
      <c r="B4289">
        <f>VLOOKUP(Sheet1!$A4289,EUSA1!$A:$B,2,FALSE)</f>
        <v>-0.53869999999999996</v>
      </c>
      <c r="C4289">
        <f>VLOOKUP(Sheet1!$A4289,EUSA2!$A:$B,2,FALSE)</f>
        <v>-0.54700000000000004</v>
      </c>
      <c r="D4289">
        <f>VLOOKUP(Sheet1!$A4289,EUSA3!$A:$B,2,FALSE)</f>
        <v>-0.54079999999999995</v>
      </c>
      <c r="E4289">
        <f>VLOOKUP(Sheet1!$A4289,EUSA4!$A:$B,2,FALSE)</f>
        <v>-0.52280000000000004</v>
      </c>
      <c r="F4289">
        <f>VLOOKUP(Sheet1!$A4289,EUSA5!$A:$B,2,FALSE)</f>
        <v>-0.49519999999999997</v>
      </c>
      <c r="G4289">
        <f>VLOOKUP(Sheet1!$A4289,EUSA7!$A:$B,2,FALSE)</f>
        <v>-0.42499999999999999</v>
      </c>
      <c r="H4289">
        <f>VLOOKUP(Sheet1!$A4289,EUSA10!$A:$B,2,FALSE)</f>
        <v>-0.29649999999999999</v>
      </c>
      <c r="I4289">
        <f>VLOOKUP(Sheet1!$A4289,EUSA15!$A:$B,2,FALSE)</f>
        <v>-0.11799999999999999</v>
      </c>
      <c r="J4289">
        <f>VLOOKUP(Sheet1!$A4289,EUSA20!$A:$B,2,FALSE)</f>
        <v>-4.2500000000000003E-2</v>
      </c>
      <c r="K4289">
        <f>VLOOKUP(Sheet1!$A4289,EUSA30!$A:$B,2,FALSE)</f>
        <v>-6.7500000000000004E-2</v>
      </c>
    </row>
    <row r="4290" spans="1:11" x14ac:dyDescent="0.35">
      <c r="A4290" s="1">
        <v>44180</v>
      </c>
      <c r="B4290">
        <f>VLOOKUP(Sheet1!$A4290,EUSA1!$A:$B,2,FALSE)</f>
        <v>-0.53600000000000003</v>
      </c>
      <c r="C4290">
        <f>VLOOKUP(Sheet1!$A4290,EUSA2!$A:$B,2,FALSE)</f>
        <v>-0.54349999999999998</v>
      </c>
      <c r="D4290">
        <f>VLOOKUP(Sheet1!$A4290,EUSA3!$A:$B,2,FALSE)</f>
        <v>-0.53620000000000001</v>
      </c>
      <c r="E4290">
        <f>VLOOKUP(Sheet1!$A4290,EUSA4!$A:$B,2,FALSE)</f>
        <v>-0.51700000000000002</v>
      </c>
      <c r="F4290">
        <f>VLOOKUP(Sheet1!$A4290,EUSA5!$A:$B,2,FALSE)</f>
        <v>-0.49099999999999999</v>
      </c>
      <c r="G4290">
        <f>VLOOKUP(Sheet1!$A4290,EUSA7!$A:$B,2,FALSE)</f>
        <v>-0.41899999999999998</v>
      </c>
      <c r="H4290">
        <f>VLOOKUP(Sheet1!$A4290,EUSA10!$A:$B,2,FALSE)</f>
        <v>-0.29199999999999998</v>
      </c>
      <c r="I4290">
        <f>VLOOKUP(Sheet1!$A4290,EUSA15!$A:$B,2,FALSE)</f>
        <v>-0.113</v>
      </c>
      <c r="J4290">
        <f>VLOOKUP(Sheet1!$A4290,EUSA20!$A:$B,2,FALSE)</f>
        <v>-3.4000000000000002E-2</v>
      </c>
      <c r="K4290">
        <f>VLOOKUP(Sheet1!$A4290,EUSA30!$A:$B,2,FALSE)</f>
        <v>-0.06</v>
      </c>
    </row>
    <row r="4291" spans="1:11" x14ac:dyDescent="0.35">
      <c r="A4291" s="1">
        <v>44181</v>
      </c>
      <c r="B4291">
        <f>VLOOKUP(Sheet1!$A4291,EUSA1!$A:$B,2,FALSE)</f>
        <v>-0.52990000000000004</v>
      </c>
      <c r="C4291">
        <f>VLOOKUP(Sheet1!$A4291,EUSA2!$A:$B,2,FALSE)</f>
        <v>-0.52829999999999999</v>
      </c>
      <c r="D4291">
        <f>VLOOKUP(Sheet1!$A4291,EUSA3!$A:$B,2,FALSE)</f>
        <v>-0.5171</v>
      </c>
      <c r="E4291">
        <f>VLOOKUP(Sheet1!$A4291,EUSA4!$A:$B,2,FALSE)</f>
        <v>-0.495</v>
      </c>
      <c r="F4291">
        <f>VLOOKUP(Sheet1!$A4291,EUSA5!$A:$B,2,FALSE)</f>
        <v>-0.46700000000000003</v>
      </c>
      <c r="G4291">
        <f>VLOOKUP(Sheet1!$A4291,EUSA7!$A:$B,2,FALSE)</f>
        <v>-0.39400000000000002</v>
      </c>
      <c r="H4291">
        <f>VLOOKUP(Sheet1!$A4291,EUSA10!$A:$B,2,FALSE)</f>
        <v>-0.26400000000000001</v>
      </c>
      <c r="I4291">
        <f>VLOOKUP(Sheet1!$A4291,EUSA15!$A:$B,2,FALSE)</f>
        <v>-8.4500000000000006E-2</v>
      </c>
      <c r="J4291">
        <f>VLOOKUP(Sheet1!$A4291,EUSA20!$A:$B,2,FALSE)</f>
        <v>-7.3000000000000001E-3</v>
      </c>
      <c r="K4291">
        <f>VLOOKUP(Sheet1!$A4291,EUSA30!$A:$B,2,FALSE)</f>
        <v>-3.2500000000000001E-2</v>
      </c>
    </row>
    <row r="4292" spans="1:11" x14ac:dyDescent="0.35">
      <c r="A4292" s="1">
        <v>44182</v>
      </c>
      <c r="B4292">
        <f>VLOOKUP(Sheet1!$A4292,EUSA1!$A:$B,2,FALSE)</f>
        <v>-0.52429999999999999</v>
      </c>
      <c r="C4292">
        <f>VLOOKUP(Sheet1!$A4292,EUSA2!$A:$B,2,FALSE)</f>
        <v>-0.52649999999999997</v>
      </c>
      <c r="D4292">
        <f>VLOOKUP(Sheet1!$A4292,EUSA3!$A:$B,2,FALSE)</f>
        <v>-0.51500000000000001</v>
      </c>
      <c r="E4292">
        <f>VLOOKUP(Sheet1!$A4292,EUSA4!$A:$B,2,FALSE)</f>
        <v>-0.49469999999999997</v>
      </c>
      <c r="F4292">
        <f>VLOOKUP(Sheet1!$A4292,EUSA5!$A:$B,2,FALSE)</f>
        <v>-0.46600000000000003</v>
      </c>
      <c r="G4292">
        <f>VLOOKUP(Sheet1!$A4292,EUSA7!$A:$B,2,FALSE)</f>
        <v>-0.39600000000000002</v>
      </c>
      <c r="H4292">
        <f>VLOOKUP(Sheet1!$A4292,EUSA10!$A:$B,2,FALSE)</f>
        <v>-0.26600000000000001</v>
      </c>
      <c r="I4292">
        <f>VLOOKUP(Sheet1!$A4292,EUSA15!$A:$B,2,FALSE)</f>
        <v>-8.2000000000000003E-2</v>
      </c>
      <c r="J4292">
        <f>VLOOKUP(Sheet1!$A4292,EUSA20!$A:$B,2,FALSE)</f>
        <v>0</v>
      </c>
      <c r="K4292">
        <f>VLOOKUP(Sheet1!$A4292,EUSA30!$A:$B,2,FALSE)</f>
        <v>-2.3E-2</v>
      </c>
    </row>
    <row r="4293" spans="1:11" x14ac:dyDescent="0.35">
      <c r="A4293" s="1">
        <v>44183</v>
      </c>
      <c r="B4293">
        <f>VLOOKUP(Sheet1!$A4293,EUSA1!$A:$B,2,FALSE)</f>
        <v>-0.5232</v>
      </c>
      <c r="C4293">
        <f>VLOOKUP(Sheet1!$A4293,EUSA2!$A:$B,2,FALSE)</f>
        <v>-0.52280000000000004</v>
      </c>
      <c r="D4293">
        <f>VLOOKUP(Sheet1!$A4293,EUSA3!$A:$B,2,FALSE)</f>
        <v>-0.50900000000000001</v>
      </c>
      <c r="E4293">
        <f>VLOOKUP(Sheet1!$A4293,EUSA4!$A:$B,2,FALSE)</f>
        <v>-0.48699999999999999</v>
      </c>
      <c r="F4293">
        <f>VLOOKUP(Sheet1!$A4293,EUSA5!$A:$B,2,FALSE)</f>
        <v>-0.46100000000000002</v>
      </c>
      <c r="G4293">
        <f>VLOOKUP(Sheet1!$A4293,EUSA7!$A:$B,2,FALSE)</f>
        <v>-0.39200000000000002</v>
      </c>
      <c r="H4293">
        <f>VLOOKUP(Sheet1!$A4293,EUSA10!$A:$B,2,FALSE)</f>
        <v>-0.26300000000000001</v>
      </c>
      <c r="I4293">
        <f>VLOOKUP(Sheet1!$A4293,EUSA15!$A:$B,2,FALSE)</f>
        <v>-7.9000000000000001E-2</v>
      </c>
      <c r="J4293">
        <f>VLOOKUP(Sheet1!$A4293,EUSA20!$A:$B,2,FALSE)</f>
        <v>1E-3</v>
      </c>
      <c r="K4293">
        <f>VLOOKUP(Sheet1!$A4293,EUSA30!$A:$B,2,FALSE)</f>
        <v>-2.7E-2</v>
      </c>
    </row>
    <row r="4294" spans="1:11" x14ac:dyDescent="0.35">
      <c r="A4294" s="1">
        <v>44186</v>
      </c>
      <c r="B4294">
        <f>VLOOKUP(Sheet1!$A4294,EUSA1!$A:$B,2,FALSE)</f>
        <v>-0.5222</v>
      </c>
      <c r="C4294">
        <f>VLOOKUP(Sheet1!$A4294,EUSA2!$A:$B,2,FALSE)</f>
        <v>-0.52170000000000005</v>
      </c>
      <c r="D4294">
        <f>VLOOKUP(Sheet1!$A4294,EUSA3!$A:$B,2,FALSE)</f>
        <v>-0.50919999999999999</v>
      </c>
      <c r="E4294">
        <f>VLOOKUP(Sheet1!$A4294,EUSA4!$A:$B,2,FALSE)</f>
        <v>-0.48799999999999999</v>
      </c>
      <c r="F4294">
        <f>VLOOKUP(Sheet1!$A4294,EUSA5!$A:$B,2,FALSE)</f>
        <v>-0.46100000000000002</v>
      </c>
      <c r="G4294">
        <f>VLOOKUP(Sheet1!$A4294,EUSA7!$A:$B,2,FALSE)</f>
        <v>-0.39</v>
      </c>
      <c r="H4294">
        <f>VLOOKUP(Sheet1!$A4294,EUSA10!$A:$B,2,FALSE)</f>
        <v>-0.26</v>
      </c>
      <c r="I4294">
        <f>VLOOKUP(Sheet1!$A4294,EUSA15!$A:$B,2,FALSE)</f>
        <v>-7.6999999999999999E-2</v>
      </c>
      <c r="J4294">
        <f>VLOOKUP(Sheet1!$A4294,EUSA20!$A:$B,2,FALSE)</f>
        <v>1E-3</v>
      </c>
      <c r="K4294">
        <f>VLOOKUP(Sheet1!$A4294,EUSA30!$A:$B,2,FALSE)</f>
        <v>-0.03</v>
      </c>
    </row>
    <row r="4295" spans="1:11" x14ac:dyDescent="0.35">
      <c r="A4295" s="1">
        <v>44187</v>
      </c>
      <c r="B4295">
        <f>VLOOKUP(Sheet1!$A4295,EUSA1!$A:$B,2,FALSE)</f>
        <v>-0.52170000000000005</v>
      </c>
      <c r="C4295">
        <f>VLOOKUP(Sheet1!$A4295,EUSA2!$A:$B,2,FALSE)</f>
        <v>-0.51700000000000002</v>
      </c>
      <c r="D4295">
        <f>VLOOKUP(Sheet1!$A4295,EUSA3!$A:$B,2,FALSE)</f>
        <v>-0.504</v>
      </c>
      <c r="E4295">
        <f>VLOOKUP(Sheet1!$A4295,EUSA4!$A:$B,2,FALSE)</f>
        <v>-0.48499999999999999</v>
      </c>
      <c r="F4295">
        <f>VLOOKUP(Sheet1!$A4295,EUSA5!$A:$B,2,FALSE)</f>
        <v>-0.45900000000000002</v>
      </c>
      <c r="G4295">
        <f>VLOOKUP(Sheet1!$A4295,EUSA7!$A:$B,2,FALSE)</f>
        <v>-0.39200000000000002</v>
      </c>
      <c r="H4295">
        <f>VLOOKUP(Sheet1!$A4295,EUSA10!$A:$B,2,FALSE)</f>
        <v>-0.26629999999999998</v>
      </c>
      <c r="I4295">
        <f>VLOOKUP(Sheet1!$A4295,EUSA15!$A:$B,2,FALSE)</f>
        <v>-8.6300000000000002E-2</v>
      </c>
      <c r="J4295">
        <f>VLOOKUP(Sheet1!$A4295,EUSA20!$A:$B,2,FALSE)</f>
        <v>-1.0500000000000001E-2</v>
      </c>
      <c r="K4295">
        <f>VLOOKUP(Sheet1!$A4295,EUSA30!$A:$B,2,FALSE)</f>
        <v>-4.3299999999999998E-2</v>
      </c>
    </row>
    <row r="4296" spans="1:11" x14ac:dyDescent="0.35">
      <c r="A4296" s="1">
        <v>44188</v>
      </c>
      <c r="B4296">
        <f>VLOOKUP(Sheet1!$A4296,EUSA1!$A:$B,2,FALSE)</f>
        <v>-0.51670000000000005</v>
      </c>
      <c r="C4296">
        <f>VLOOKUP(Sheet1!$A4296,EUSA2!$A:$B,2,FALSE)</f>
        <v>-0.50700000000000001</v>
      </c>
      <c r="D4296">
        <f>VLOOKUP(Sheet1!$A4296,EUSA3!$A:$B,2,FALSE)</f>
        <v>-0.48899999999999999</v>
      </c>
      <c r="E4296">
        <f>VLOOKUP(Sheet1!$A4296,EUSA4!$A:$B,2,FALSE)</f>
        <v>-0.46700000000000003</v>
      </c>
      <c r="F4296">
        <f>VLOOKUP(Sheet1!$A4296,EUSA5!$A:$B,2,FALSE)</f>
        <v>-0.44</v>
      </c>
      <c r="G4296">
        <f>VLOOKUP(Sheet1!$A4296,EUSA7!$A:$B,2,FALSE)</f>
        <v>-0.37</v>
      </c>
      <c r="H4296">
        <f>VLOOKUP(Sheet1!$A4296,EUSA10!$A:$B,2,FALSE)</f>
        <v>-0.24179999999999999</v>
      </c>
      <c r="I4296">
        <f>VLOOKUP(Sheet1!$A4296,EUSA15!$A:$B,2,FALSE)</f>
        <v>-5.8999999999999997E-2</v>
      </c>
      <c r="J4296">
        <f>VLOOKUP(Sheet1!$A4296,EUSA20!$A:$B,2,FALSE)</f>
        <v>1.8499999999999999E-2</v>
      </c>
      <c r="K4296">
        <f>VLOOKUP(Sheet1!$A4296,EUSA30!$A:$B,2,FALSE)</f>
        <v>-1.38E-2</v>
      </c>
    </row>
    <row r="4297" spans="1:11" x14ac:dyDescent="0.35">
      <c r="A4297" s="1">
        <v>44193</v>
      </c>
      <c r="B4297">
        <f>VLOOKUP(Sheet1!$A4297,EUSA1!$A:$B,2,FALSE)</f>
        <v>-0.51629999999999998</v>
      </c>
      <c r="C4297">
        <f>VLOOKUP(Sheet1!$A4297,EUSA2!$A:$B,2,FALSE)</f>
        <v>-0.50800000000000001</v>
      </c>
      <c r="D4297">
        <f>VLOOKUP(Sheet1!$A4297,EUSA3!$A:$B,2,FALSE)</f>
        <v>-0.49199999999999999</v>
      </c>
      <c r="E4297">
        <f>VLOOKUP(Sheet1!$A4297,EUSA4!$A:$B,2,FALSE)</f>
        <v>-0.47299999999999998</v>
      </c>
      <c r="F4297">
        <f>VLOOKUP(Sheet1!$A4297,EUSA5!$A:$B,2,FALSE)</f>
        <v>-0.44900000000000001</v>
      </c>
      <c r="G4297">
        <f>VLOOKUP(Sheet1!$A4297,EUSA7!$A:$B,2,FALSE)</f>
        <v>-0.38059999999999999</v>
      </c>
      <c r="H4297">
        <f>VLOOKUP(Sheet1!$A4297,EUSA10!$A:$B,2,FALSE)</f>
        <v>-0.2535</v>
      </c>
      <c r="I4297">
        <f>VLOOKUP(Sheet1!$A4297,EUSA15!$A:$B,2,FALSE)</f>
        <v>-6.8000000000000005E-2</v>
      </c>
      <c r="J4297">
        <f>VLOOKUP(Sheet1!$A4297,EUSA20!$A:$B,2,FALSE)</f>
        <v>1.2699999999999999E-2</v>
      </c>
      <c r="K4297">
        <f>VLOOKUP(Sheet1!$A4297,EUSA30!$A:$B,2,FALSE)</f>
        <v>-1.95E-2</v>
      </c>
    </row>
    <row r="4298" spans="1:11" x14ac:dyDescent="0.35">
      <c r="A4298" s="1">
        <v>44194</v>
      </c>
      <c r="B4298">
        <f>VLOOKUP(Sheet1!$A4298,EUSA1!$A:$B,2,FALSE)</f>
        <v>-0.52470000000000006</v>
      </c>
      <c r="C4298">
        <f>VLOOKUP(Sheet1!$A4298,EUSA2!$A:$B,2,FALSE)</f>
        <v>-0.51839999999999997</v>
      </c>
      <c r="D4298">
        <f>VLOOKUP(Sheet1!$A4298,EUSA3!$A:$B,2,FALSE)</f>
        <v>-0.50449999999999995</v>
      </c>
      <c r="E4298">
        <f>VLOOKUP(Sheet1!$A4298,EUSA4!$A:$B,2,FALSE)</f>
        <v>-0.48399999999999999</v>
      </c>
      <c r="F4298">
        <f>VLOOKUP(Sheet1!$A4298,EUSA5!$A:$B,2,FALSE)</f>
        <v>-0.45800000000000002</v>
      </c>
      <c r="G4298">
        <f>VLOOKUP(Sheet1!$A4298,EUSA7!$A:$B,2,FALSE)</f>
        <v>-0.38900000000000001</v>
      </c>
      <c r="H4298">
        <f>VLOOKUP(Sheet1!$A4298,EUSA10!$A:$B,2,FALSE)</f>
        <v>-0.26200000000000001</v>
      </c>
      <c r="I4298">
        <f>VLOOKUP(Sheet1!$A4298,EUSA15!$A:$B,2,FALSE)</f>
        <v>-7.6499999999999999E-2</v>
      </c>
      <c r="J4298">
        <f>VLOOKUP(Sheet1!$A4298,EUSA20!$A:$B,2,FALSE)</f>
        <v>3.7000000000000002E-3</v>
      </c>
      <c r="K4298">
        <f>VLOOKUP(Sheet1!$A4298,EUSA30!$A:$B,2,FALSE)</f>
        <v>-2.7E-2</v>
      </c>
    </row>
    <row r="4299" spans="1:11" x14ac:dyDescent="0.35">
      <c r="A4299" s="1">
        <v>44195</v>
      </c>
      <c r="B4299">
        <f>VLOOKUP(Sheet1!$A4299,EUSA1!$A:$B,2,FALSE)</f>
        <v>-0.52559999999999996</v>
      </c>
      <c r="C4299">
        <f>VLOOKUP(Sheet1!$A4299,EUSA2!$A:$B,2,FALSE)</f>
        <v>-0.52149999999999996</v>
      </c>
      <c r="D4299">
        <f>VLOOKUP(Sheet1!$A4299,EUSA3!$A:$B,2,FALSE)</f>
        <v>-0.50600000000000001</v>
      </c>
      <c r="E4299">
        <f>VLOOKUP(Sheet1!$A4299,EUSA4!$A:$B,2,FALSE)</f>
        <v>-0.48480000000000001</v>
      </c>
      <c r="F4299">
        <f>VLOOKUP(Sheet1!$A4299,EUSA5!$A:$B,2,FALSE)</f>
        <v>-0.45850000000000002</v>
      </c>
      <c r="G4299">
        <f>VLOOKUP(Sheet1!$A4299,EUSA7!$A:$B,2,FALSE)</f>
        <v>-0.38900000000000001</v>
      </c>
      <c r="H4299">
        <f>VLOOKUP(Sheet1!$A4299,EUSA10!$A:$B,2,FALSE)</f>
        <v>-0.26050000000000001</v>
      </c>
      <c r="I4299">
        <f>VLOOKUP(Sheet1!$A4299,EUSA15!$A:$B,2,FALSE)</f>
        <v>-7.5499999999999998E-2</v>
      </c>
      <c r="J4299">
        <f>VLOOKUP(Sheet1!$A4299,EUSA20!$A:$B,2,FALSE)</f>
        <v>6.0000000000000001E-3</v>
      </c>
      <c r="K4299">
        <f>VLOOKUP(Sheet1!$A4299,EUSA30!$A:$B,2,FALSE)</f>
        <v>-2.2499999999999999E-2</v>
      </c>
    </row>
    <row r="4300" spans="1:11" x14ac:dyDescent="0.35">
      <c r="A4300" s="1">
        <v>44200</v>
      </c>
      <c r="B4300">
        <f>VLOOKUP(Sheet1!$A4300,EUSA1!$A:$B,2,FALSE)</f>
        <v>-0.54120000000000001</v>
      </c>
      <c r="C4300">
        <f>VLOOKUP(Sheet1!$A4300,EUSA2!$A:$B,2,FALSE)</f>
        <v>-0.54500000000000004</v>
      </c>
      <c r="D4300">
        <f>VLOOKUP(Sheet1!$A4300,EUSA3!$A:$B,2,FALSE)</f>
        <v>-0.53200000000000003</v>
      </c>
      <c r="E4300">
        <f>VLOOKUP(Sheet1!$A4300,EUSA4!$A:$B,2,FALSE)</f>
        <v>-0.51100000000000001</v>
      </c>
      <c r="F4300">
        <f>VLOOKUP(Sheet1!$A4300,EUSA5!$A:$B,2,FALSE)</f>
        <v>-0.48499999999999999</v>
      </c>
      <c r="G4300">
        <f>VLOOKUP(Sheet1!$A4300,EUSA7!$A:$B,2,FALSE)</f>
        <v>-0.41799999999999998</v>
      </c>
      <c r="H4300">
        <f>VLOOKUP(Sheet1!$A4300,EUSA10!$A:$B,2,FALSE)</f>
        <v>-0.29199999999999998</v>
      </c>
      <c r="I4300">
        <f>VLOOKUP(Sheet1!$A4300,EUSA15!$A:$B,2,FALSE)</f>
        <v>-0.106</v>
      </c>
      <c r="J4300">
        <f>VLOOKUP(Sheet1!$A4300,EUSA20!$A:$B,2,FALSE)</f>
        <v>-2.4500000000000001E-2</v>
      </c>
      <c r="K4300">
        <f>VLOOKUP(Sheet1!$A4300,EUSA30!$A:$B,2,FALSE)</f>
        <v>-0.05</v>
      </c>
    </row>
    <row r="4301" spans="1:11" x14ac:dyDescent="0.35">
      <c r="A4301" s="1">
        <v>44201</v>
      </c>
      <c r="B4301">
        <f>VLOOKUP(Sheet1!$A4301,EUSA1!$A:$B,2,FALSE)</f>
        <v>-0.5373</v>
      </c>
      <c r="C4301">
        <f>VLOOKUP(Sheet1!$A4301,EUSA2!$A:$B,2,FALSE)</f>
        <v>-0.54049999999999998</v>
      </c>
      <c r="D4301">
        <f>VLOOKUP(Sheet1!$A4301,EUSA3!$A:$B,2,FALSE)</f>
        <v>-0.52859999999999996</v>
      </c>
      <c r="E4301">
        <f>VLOOKUP(Sheet1!$A4301,EUSA4!$A:$B,2,FALSE)</f>
        <v>-0.504</v>
      </c>
      <c r="F4301">
        <f>VLOOKUP(Sheet1!$A4301,EUSA5!$A:$B,2,FALSE)</f>
        <v>-0.47599999999999998</v>
      </c>
      <c r="G4301">
        <f>VLOOKUP(Sheet1!$A4301,EUSA7!$A:$B,2,FALSE)</f>
        <v>-0.40200000000000002</v>
      </c>
      <c r="H4301">
        <f>VLOOKUP(Sheet1!$A4301,EUSA10!$A:$B,2,FALSE)</f>
        <v>-0.26900000000000002</v>
      </c>
      <c r="I4301">
        <f>VLOOKUP(Sheet1!$A4301,EUSA15!$A:$B,2,FALSE)</f>
        <v>-0.08</v>
      </c>
      <c r="J4301">
        <f>VLOOKUP(Sheet1!$A4301,EUSA20!$A:$B,2,FALSE)</f>
        <v>4.0000000000000001E-3</v>
      </c>
      <c r="K4301">
        <f>VLOOKUP(Sheet1!$A4301,EUSA30!$A:$B,2,FALSE)</f>
        <v>-0.02</v>
      </c>
    </row>
    <row r="4302" spans="1:11" x14ac:dyDescent="0.35">
      <c r="A4302" s="1">
        <v>44202</v>
      </c>
      <c r="B4302">
        <f>VLOOKUP(Sheet1!$A4302,EUSA1!$A:$B,2,FALSE)</f>
        <v>-0.53700000000000003</v>
      </c>
      <c r="C4302">
        <f>VLOOKUP(Sheet1!$A4302,EUSA2!$A:$B,2,FALSE)</f>
        <v>-0.53400000000000003</v>
      </c>
      <c r="D4302">
        <f>VLOOKUP(Sheet1!$A4302,EUSA3!$A:$B,2,FALSE)</f>
        <v>-0.51900000000000002</v>
      </c>
      <c r="E4302">
        <f>VLOOKUP(Sheet1!$A4302,EUSA4!$A:$B,2,FALSE)</f>
        <v>-0.49399999999999999</v>
      </c>
      <c r="F4302">
        <f>VLOOKUP(Sheet1!$A4302,EUSA5!$A:$B,2,FALSE)</f>
        <v>-0.46300000000000002</v>
      </c>
      <c r="G4302">
        <f>VLOOKUP(Sheet1!$A4302,EUSA7!$A:$B,2,FALSE)</f>
        <v>-0.38600000000000001</v>
      </c>
      <c r="H4302">
        <f>VLOOKUP(Sheet1!$A4302,EUSA10!$A:$B,2,FALSE)</f>
        <v>-0.25</v>
      </c>
      <c r="I4302">
        <f>VLOOKUP(Sheet1!$A4302,EUSA15!$A:$B,2,FALSE)</f>
        <v>-5.8999999999999997E-2</v>
      </c>
      <c r="J4302">
        <f>VLOOKUP(Sheet1!$A4302,EUSA20!$A:$B,2,FALSE)</f>
        <v>2.58E-2</v>
      </c>
      <c r="K4302">
        <f>VLOOKUP(Sheet1!$A4302,EUSA30!$A:$B,2,FALSE)</f>
        <v>2E-3</v>
      </c>
    </row>
    <row r="4303" spans="1:11" x14ac:dyDescent="0.35">
      <c r="A4303" s="1">
        <v>44203</v>
      </c>
      <c r="B4303">
        <f>VLOOKUP(Sheet1!$A4303,EUSA1!$A:$B,2,FALSE)</f>
        <v>-0.53169999999999995</v>
      </c>
      <c r="C4303">
        <f>VLOOKUP(Sheet1!$A4303,EUSA2!$A:$B,2,FALSE)</f>
        <v>-0.52949999999999997</v>
      </c>
      <c r="D4303">
        <f>VLOOKUP(Sheet1!$A4303,EUSA3!$A:$B,2,FALSE)</f>
        <v>-0.51400000000000001</v>
      </c>
      <c r="E4303">
        <f>VLOOKUP(Sheet1!$A4303,EUSA4!$A:$B,2,FALSE)</f>
        <v>-0.48899999999999999</v>
      </c>
      <c r="F4303">
        <f>VLOOKUP(Sheet1!$A4303,EUSA5!$A:$B,2,FALSE)</f>
        <v>-0.45550000000000002</v>
      </c>
      <c r="G4303">
        <f>VLOOKUP(Sheet1!$A4303,EUSA7!$A:$B,2,FALSE)</f>
        <v>-0.3745</v>
      </c>
      <c r="H4303">
        <f>VLOOKUP(Sheet1!$A4303,EUSA10!$A:$B,2,FALSE)</f>
        <v>-0.23400000000000001</v>
      </c>
      <c r="I4303">
        <f>VLOOKUP(Sheet1!$A4303,EUSA15!$A:$B,2,FALSE)</f>
        <v>-4.1500000000000002E-2</v>
      </c>
      <c r="J4303">
        <f>VLOOKUP(Sheet1!$A4303,EUSA20!$A:$B,2,FALSE)</f>
        <v>4.4499999999999998E-2</v>
      </c>
      <c r="K4303">
        <f>VLOOKUP(Sheet1!$A4303,EUSA30!$A:$B,2,FALSE)</f>
        <v>2.4E-2</v>
      </c>
    </row>
    <row r="4304" spans="1:11" x14ac:dyDescent="0.35">
      <c r="A4304" s="1">
        <v>44204</v>
      </c>
      <c r="B4304">
        <f>VLOOKUP(Sheet1!$A4304,EUSA1!$A:$B,2,FALSE)</f>
        <v>-0.53080000000000005</v>
      </c>
      <c r="C4304">
        <f>VLOOKUP(Sheet1!$A4304,EUSA2!$A:$B,2,FALSE)</f>
        <v>-0.52500000000000002</v>
      </c>
      <c r="D4304">
        <f>VLOOKUP(Sheet1!$A4304,EUSA3!$A:$B,2,FALSE)</f>
        <v>-0.51</v>
      </c>
      <c r="E4304">
        <f>VLOOKUP(Sheet1!$A4304,EUSA4!$A:$B,2,FALSE)</f>
        <v>-0.48449999999999999</v>
      </c>
      <c r="F4304">
        <f>VLOOKUP(Sheet1!$A4304,EUSA5!$A:$B,2,FALSE)</f>
        <v>-0.45200000000000001</v>
      </c>
      <c r="G4304">
        <f>VLOOKUP(Sheet1!$A4304,EUSA7!$A:$B,2,FALSE)</f>
        <v>-0.372</v>
      </c>
      <c r="H4304">
        <f>VLOOKUP(Sheet1!$A4304,EUSA10!$A:$B,2,FALSE)</f>
        <v>-0.23200000000000001</v>
      </c>
      <c r="I4304">
        <f>VLOOKUP(Sheet1!$A4304,EUSA15!$A:$B,2,FALSE)</f>
        <v>-3.9E-2</v>
      </c>
      <c r="J4304">
        <f>VLOOKUP(Sheet1!$A4304,EUSA20!$A:$B,2,FALSE)</f>
        <v>4.7E-2</v>
      </c>
      <c r="K4304">
        <f>VLOOKUP(Sheet1!$A4304,EUSA30!$A:$B,2,FALSE)</f>
        <v>2.8000000000000001E-2</v>
      </c>
    </row>
    <row r="4305" spans="1:11" x14ac:dyDescent="0.35">
      <c r="A4305" s="1">
        <v>44207</v>
      </c>
      <c r="B4305">
        <f>VLOOKUP(Sheet1!$A4305,EUSA1!$A:$B,2,FALSE)</f>
        <v>-0.52669999999999995</v>
      </c>
      <c r="C4305">
        <f>VLOOKUP(Sheet1!$A4305,EUSA2!$A:$B,2,FALSE)</f>
        <v>-0.52129999999999999</v>
      </c>
      <c r="D4305">
        <f>VLOOKUP(Sheet1!$A4305,EUSA3!$A:$B,2,FALSE)</f>
        <v>-0.50349999999999995</v>
      </c>
      <c r="E4305">
        <f>VLOOKUP(Sheet1!$A4305,EUSA4!$A:$B,2,FALSE)</f>
        <v>-0.4743</v>
      </c>
      <c r="F4305">
        <f>VLOOKUP(Sheet1!$A4305,EUSA5!$A:$B,2,FALSE)</f>
        <v>-0.43830000000000002</v>
      </c>
      <c r="G4305">
        <f>VLOOKUP(Sheet1!$A4305,EUSA7!$A:$B,2,FALSE)</f>
        <v>-0.35320000000000001</v>
      </c>
      <c r="H4305">
        <f>VLOOKUP(Sheet1!$A4305,EUSA10!$A:$B,2,FALSE)</f>
        <v>-0.2097</v>
      </c>
      <c r="I4305">
        <f>VLOOKUP(Sheet1!$A4305,EUSA15!$A:$B,2,FALSE)</f>
        <v>-1.49E-2</v>
      </c>
      <c r="J4305">
        <f>VLOOKUP(Sheet1!$A4305,EUSA20!$A:$B,2,FALSE)</f>
        <v>7.3800000000000004E-2</v>
      </c>
      <c r="K4305">
        <f>VLOOKUP(Sheet1!$A4305,EUSA30!$A:$B,2,FALSE)</f>
        <v>5.9499999999999997E-2</v>
      </c>
    </row>
    <row r="4306" spans="1:11" x14ac:dyDescent="0.35">
      <c r="A4306" s="1">
        <v>44208</v>
      </c>
      <c r="B4306">
        <f>VLOOKUP(Sheet1!$A4306,EUSA1!$A:$B,2,FALSE)</f>
        <v>-0.52580000000000005</v>
      </c>
      <c r="C4306">
        <f>VLOOKUP(Sheet1!$A4306,EUSA2!$A:$B,2,FALSE)</f>
        <v>-0.51300000000000001</v>
      </c>
      <c r="D4306">
        <f>VLOOKUP(Sheet1!$A4306,EUSA3!$A:$B,2,FALSE)</f>
        <v>-0.48970000000000002</v>
      </c>
      <c r="E4306">
        <f>VLOOKUP(Sheet1!$A4306,EUSA4!$A:$B,2,FALSE)</f>
        <v>-0.45750000000000002</v>
      </c>
      <c r="F4306">
        <f>VLOOKUP(Sheet1!$A4306,EUSA5!$A:$B,2,FALSE)</f>
        <v>-0.41799999999999998</v>
      </c>
      <c r="G4306">
        <f>VLOOKUP(Sheet1!$A4306,EUSA7!$A:$B,2,FALSE)</f>
        <v>-0.3296</v>
      </c>
      <c r="H4306">
        <f>VLOOKUP(Sheet1!$A4306,EUSA10!$A:$B,2,FALSE)</f>
        <v>-0.1827</v>
      </c>
      <c r="I4306">
        <f>VLOOKUP(Sheet1!$A4306,EUSA15!$A:$B,2,FALSE)</f>
        <v>1.0200000000000001E-2</v>
      </c>
      <c r="J4306">
        <f>VLOOKUP(Sheet1!$A4306,EUSA20!$A:$B,2,FALSE)</f>
        <v>9.7299999999999998E-2</v>
      </c>
      <c r="K4306">
        <f>VLOOKUP(Sheet1!$A4306,EUSA30!$A:$B,2,FALSE)</f>
        <v>8.3299999999999999E-2</v>
      </c>
    </row>
    <row r="4307" spans="1:11" x14ac:dyDescent="0.35">
      <c r="A4307" s="1">
        <v>44209</v>
      </c>
      <c r="B4307">
        <f>VLOOKUP(Sheet1!$A4307,EUSA1!$A:$B,2,FALSE)</f>
        <v>-0.52780000000000005</v>
      </c>
      <c r="C4307">
        <f>VLOOKUP(Sheet1!$A4307,EUSA2!$A:$B,2,FALSE)</f>
        <v>-0.52280000000000004</v>
      </c>
      <c r="D4307">
        <f>VLOOKUP(Sheet1!$A4307,EUSA3!$A:$B,2,FALSE)</f>
        <v>-0.505</v>
      </c>
      <c r="E4307">
        <f>VLOOKUP(Sheet1!$A4307,EUSA4!$A:$B,2,FALSE)</f>
        <v>-0.48</v>
      </c>
      <c r="F4307">
        <f>VLOOKUP(Sheet1!$A4307,EUSA5!$A:$B,2,FALSE)</f>
        <v>-0.44619999999999999</v>
      </c>
      <c r="G4307">
        <f>VLOOKUP(Sheet1!$A4307,EUSA7!$A:$B,2,FALSE)</f>
        <v>-0.36749999999999999</v>
      </c>
      <c r="H4307">
        <f>VLOOKUP(Sheet1!$A4307,EUSA10!$A:$B,2,FALSE)</f>
        <v>-0.23169999999999999</v>
      </c>
      <c r="I4307">
        <f>VLOOKUP(Sheet1!$A4307,EUSA15!$A:$B,2,FALSE)</f>
        <v>-4.2999999999999997E-2</v>
      </c>
      <c r="J4307">
        <f>VLOOKUP(Sheet1!$A4307,EUSA20!$A:$B,2,FALSE)</f>
        <v>4.2999999999999997E-2</v>
      </c>
      <c r="K4307">
        <f>VLOOKUP(Sheet1!$A4307,EUSA30!$A:$B,2,FALSE)</f>
        <v>2.4299999999999999E-2</v>
      </c>
    </row>
    <row r="4308" spans="1:11" x14ac:dyDescent="0.35">
      <c r="A4308" s="1">
        <v>44210</v>
      </c>
      <c r="B4308">
        <f>VLOOKUP(Sheet1!$A4308,EUSA1!$A:$B,2,FALSE)</f>
        <v>-0.5353</v>
      </c>
      <c r="C4308">
        <f>VLOOKUP(Sheet1!$A4308,EUSA2!$A:$B,2,FALSE)</f>
        <v>-0.53169999999999995</v>
      </c>
      <c r="D4308">
        <f>VLOOKUP(Sheet1!$A4308,EUSA3!$A:$B,2,FALSE)</f>
        <v>-0.51670000000000005</v>
      </c>
      <c r="E4308">
        <f>VLOOKUP(Sheet1!$A4308,EUSA4!$A:$B,2,FALSE)</f>
        <v>-0.49299999999999999</v>
      </c>
      <c r="F4308">
        <f>VLOOKUP(Sheet1!$A4308,EUSA5!$A:$B,2,FALSE)</f>
        <v>-0.46100000000000002</v>
      </c>
      <c r="G4308">
        <f>VLOOKUP(Sheet1!$A4308,EUSA7!$A:$B,2,FALSE)</f>
        <v>-0.38119999999999998</v>
      </c>
      <c r="H4308">
        <f>VLOOKUP(Sheet1!$A4308,EUSA10!$A:$B,2,FALSE)</f>
        <v>-0.24399999999999999</v>
      </c>
      <c r="I4308">
        <f>VLOOKUP(Sheet1!$A4308,EUSA15!$A:$B,2,FALSE)</f>
        <v>-5.2999999999999999E-2</v>
      </c>
      <c r="J4308">
        <f>VLOOKUP(Sheet1!$A4308,EUSA20!$A:$B,2,FALSE)</f>
        <v>3.3000000000000002E-2</v>
      </c>
      <c r="K4308">
        <f>VLOOKUP(Sheet1!$A4308,EUSA30!$A:$B,2,FALSE)</f>
        <v>1.4999999999999999E-2</v>
      </c>
    </row>
    <row r="4309" spans="1:11" x14ac:dyDescent="0.35">
      <c r="A4309" s="1">
        <v>44211</v>
      </c>
      <c r="B4309">
        <f>VLOOKUP(Sheet1!$A4309,EUSA1!$A:$B,2,FALSE)</f>
        <v>-0.53669999999999995</v>
      </c>
      <c r="C4309">
        <f>VLOOKUP(Sheet1!$A4309,EUSA2!$A:$B,2,FALSE)</f>
        <v>-0.53449999999999998</v>
      </c>
      <c r="D4309">
        <f>VLOOKUP(Sheet1!$A4309,EUSA3!$A:$B,2,FALSE)</f>
        <v>-0.5181</v>
      </c>
      <c r="E4309">
        <f>VLOOKUP(Sheet1!$A4309,EUSA4!$A:$B,2,FALSE)</f>
        <v>-0.49099999999999999</v>
      </c>
      <c r="F4309">
        <f>VLOOKUP(Sheet1!$A4309,EUSA5!$A:$B,2,FALSE)</f>
        <v>-0.45750000000000002</v>
      </c>
      <c r="G4309">
        <f>VLOOKUP(Sheet1!$A4309,EUSA7!$A:$B,2,FALSE)</f>
        <v>-0.37530000000000002</v>
      </c>
      <c r="H4309">
        <f>VLOOKUP(Sheet1!$A4309,EUSA10!$A:$B,2,FALSE)</f>
        <v>-0.23649999999999999</v>
      </c>
      <c r="I4309">
        <f>VLOOKUP(Sheet1!$A4309,EUSA15!$A:$B,2,FALSE)</f>
        <v>-4.3400000000000001E-2</v>
      </c>
      <c r="J4309">
        <f>VLOOKUP(Sheet1!$A4309,EUSA20!$A:$B,2,FALSE)</f>
        <v>4.3700000000000003E-2</v>
      </c>
      <c r="K4309">
        <f>VLOOKUP(Sheet1!$A4309,EUSA30!$A:$B,2,FALSE)</f>
        <v>2.76E-2</v>
      </c>
    </row>
    <row r="4310" spans="1:11" x14ac:dyDescent="0.35">
      <c r="A4310" s="1">
        <v>44214</v>
      </c>
      <c r="B4310">
        <f>VLOOKUP(Sheet1!$A4310,EUSA1!$A:$B,2,FALSE)</f>
        <v>-0.53649999999999998</v>
      </c>
      <c r="C4310">
        <f>VLOOKUP(Sheet1!$A4310,EUSA2!$A:$B,2,FALSE)</f>
        <v>-0.53249999999999997</v>
      </c>
      <c r="D4310">
        <f>VLOOKUP(Sheet1!$A4310,EUSA3!$A:$B,2,FALSE)</f>
        <v>-0.51500000000000001</v>
      </c>
      <c r="E4310">
        <f>VLOOKUP(Sheet1!$A4310,EUSA4!$A:$B,2,FALSE)</f>
        <v>-0.48520000000000002</v>
      </c>
      <c r="F4310">
        <f>VLOOKUP(Sheet1!$A4310,EUSA5!$A:$B,2,FALSE)</f>
        <v>-0.45</v>
      </c>
      <c r="G4310">
        <f>VLOOKUP(Sheet1!$A4310,EUSA7!$A:$B,2,FALSE)</f>
        <v>-0.36799999999999999</v>
      </c>
      <c r="H4310">
        <f>VLOOKUP(Sheet1!$A4310,EUSA10!$A:$B,2,FALSE)</f>
        <v>-0.2263</v>
      </c>
      <c r="I4310">
        <f>VLOOKUP(Sheet1!$A4310,EUSA15!$A:$B,2,FALSE)</f>
        <v>-3.1800000000000002E-2</v>
      </c>
      <c r="J4310">
        <f>VLOOKUP(Sheet1!$A4310,EUSA20!$A:$B,2,FALSE)</f>
        <v>5.67E-2</v>
      </c>
      <c r="K4310">
        <f>VLOOKUP(Sheet1!$A4310,EUSA30!$A:$B,2,FALSE)</f>
        <v>4.2999999999999997E-2</v>
      </c>
    </row>
    <row r="4311" spans="1:11" x14ac:dyDescent="0.35">
      <c r="A4311" s="1">
        <v>44215</v>
      </c>
      <c r="B4311">
        <f>VLOOKUP(Sheet1!$A4311,EUSA1!$A:$B,2,FALSE)</f>
        <v>-0.53200000000000003</v>
      </c>
      <c r="C4311">
        <f>VLOOKUP(Sheet1!$A4311,EUSA2!$A:$B,2,FALSE)</f>
        <v>-0.52629999999999999</v>
      </c>
      <c r="D4311">
        <f>VLOOKUP(Sheet1!$A4311,EUSA3!$A:$B,2,FALSE)</f>
        <v>-0.50800000000000001</v>
      </c>
      <c r="E4311">
        <f>VLOOKUP(Sheet1!$A4311,EUSA4!$A:$B,2,FALSE)</f>
        <v>-0.48</v>
      </c>
      <c r="F4311">
        <f>VLOOKUP(Sheet1!$A4311,EUSA5!$A:$B,2,FALSE)</f>
        <v>-0.44500000000000001</v>
      </c>
      <c r="G4311">
        <f>VLOOKUP(Sheet1!$A4311,EUSA7!$A:$B,2,FALSE)</f>
        <v>-0.36399999999999999</v>
      </c>
      <c r="H4311">
        <f>VLOOKUP(Sheet1!$A4311,EUSA10!$A:$B,2,FALSE)</f>
        <v>-0.222</v>
      </c>
      <c r="I4311">
        <f>VLOOKUP(Sheet1!$A4311,EUSA15!$A:$B,2,FALSE)</f>
        <v>-2.7E-2</v>
      </c>
      <c r="J4311">
        <f>VLOOKUP(Sheet1!$A4311,EUSA20!$A:$B,2,FALSE)</f>
        <v>6.0999999999999999E-2</v>
      </c>
      <c r="K4311">
        <f>VLOOKUP(Sheet1!$A4311,EUSA30!$A:$B,2,FALSE)</f>
        <v>4.7E-2</v>
      </c>
    </row>
    <row r="4312" spans="1:11" x14ac:dyDescent="0.35">
      <c r="A4312" s="1">
        <v>44216</v>
      </c>
      <c r="B4312">
        <f>VLOOKUP(Sheet1!$A4312,EUSA1!$A:$B,2,FALSE)</f>
        <v>-0.53249999999999997</v>
      </c>
      <c r="C4312">
        <f>VLOOKUP(Sheet1!$A4312,EUSA2!$A:$B,2,FALSE)</f>
        <v>-0.52629999999999999</v>
      </c>
      <c r="D4312">
        <f>VLOOKUP(Sheet1!$A4312,EUSA3!$A:$B,2,FALSE)</f>
        <v>-0.5081</v>
      </c>
      <c r="E4312">
        <f>VLOOKUP(Sheet1!$A4312,EUSA4!$A:$B,2,FALSE)</f>
        <v>-0.4803</v>
      </c>
      <c r="F4312">
        <f>VLOOKUP(Sheet1!$A4312,EUSA5!$A:$B,2,FALSE)</f>
        <v>-0.44519999999999998</v>
      </c>
      <c r="G4312">
        <f>VLOOKUP(Sheet1!$A4312,EUSA7!$A:$B,2,FALSE)</f>
        <v>-0.36099999999999999</v>
      </c>
      <c r="H4312">
        <f>VLOOKUP(Sheet1!$A4312,EUSA10!$A:$B,2,FALSE)</f>
        <v>-0.2208</v>
      </c>
      <c r="I4312">
        <f>VLOOKUP(Sheet1!$A4312,EUSA15!$A:$B,2,FALSE)</f>
        <v>-2.58E-2</v>
      </c>
      <c r="J4312">
        <f>VLOOKUP(Sheet1!$A4312,EUSA20!$A:$B,2,FALSE)</f>
        <v>6.4199999999999993E-2</v>
      </c>
      <c r="K4312">
        <f>VLOOKUP(Sheet1!$A4312,EUSA30!$A:$B,2,FALSE)</f>
        <v>5.3999999999999999E-2</v>
      </c>
    </row>
    <row r="4313" spans="1:11" x14ac:dyDescent="0.35">
      <c r="A4313" s="1">
        <v>44217</v>
      </c>
      <c r="B4313">
        <f>VLOOKUP(Sheet1!$A4313,EUSA1!$A:$B,2,FALSE)</f>
        <v>-0.52549999999999997</v>
      </c>
      <c r="C4313">
        <f>VLOOKUP(Sheet1!$A4313,EUSA2!$A:$B,2,FALSE)</f>
        <v>-0.51590000000000003</v>
      </c>
      <c r="D4313">
        <f>VLOOKUP(Sheet1!$A4313,EUSA3!$A:$B,2,FALSE)</f>
        <v>-0.49399999999999999</v>
      </c>
      <c r="E4313">
        <f>VLOOKUP(Sheet1!$A4313,EUSA4!$A:$B,2,FALSE)</f>
        <v>-0.46400000000000002</v>
      </c>
      <c r="F4313">
        <f>VLOOKUP(Sheet1!$A4313,EUSA5!$A:$B,2,FALSE)</f>
        <v>-0.42399999999999999</v>
      </c>
      <c r="G4313">
        <f>VLOOKUP(Sheet1!$A4313,EUSA7!$A:$B,2,FALSE)</f>
        <v>-0.33439999999999998</v>
      </c>
      <c r="H4313">
        <f>VLOOKUP(Sheet1!$A4313,EUSA10!$A:$B,2,FALSE)</f>
        <v>-0.1885</v>
      </c>
      <c r="I4313">
        <f>VLOOKUP(Sheet1!$A4313,EUSA15!$A:$B,2,FALSE)</f>
        <v>1.1599999999999999E-2</v>
      </c>
      <c r="J4313">
        <f>VLOOKUP(Sheet1!$A4313,EUSA20!$A:$B,2,FALSE)</f>
        <v>0.1045</v>
      </c>
      <c r="K4313">
        <f>VLOOKUP(Sheet1!$A4313,EUSA30!$A:$B,2,FALSE)</f>
        <v>9.7600000000000006E-2</v>
      </c>
    </row>
    <row r="4314" spans="1:11" x14ac:dyDescent="0.35">
      <c r="A4314" s="1">
        <v>44218</v>
      </c>
      <c r="B4314">
        <f>VLOOKUP(Sheet1!$A4314,EUSA1!$A:$B,2,FALSE)</f>
        <v>-0.52400000000000002</v>
      </c>
      <c r="C4314">
        <f>VLOOKUP(Sheet1!$A4314,EUSA2!$A:$B,2,FALSE)</f>
        <v>-0.51700000000000002</v>
      </c>
      <c r="D4314">
        <f>VLOOKUP(Sheet1!$A4314,EUSA3!$A:$B,2,FALSE)</f>
        <v>-0.497</v>
      </c>
      <c r="E4314">
        <f>VLOOKUP(Sheet1!$A4314,EUSA4!$A:$B,2,FALSE)</f>
        <v>-0.4708</v>
      </c>
      <c r="F4314">
        <f>VLOOKUP(Sheet1!$A4314,EUSA5!$A:$B,2,FALSE)</f>
        <v>-0.434</v>
      </c>
      <c r="G4314">
        <f>VLOOKUP(Sheet1!$A4314,EUSA7!$A:$B,2,FALSE)</f>
        <v>-0.34699999999999998</v>
      </c>
      <c r="H4314">
        <f>VLOOKUP(Sheet1!$A4314,EUSA10!$A:$B,2,FALSE)</f>
        <v>-0.20250000000000001</v>
      </c>
      <c r="I4314">
        <f>VLOOKUP(Sheet1!$A4314,EUSA15!$A:$B,2,FALSE)</f>
        <v>-4.5999999999999999E-3</v>
      </c>
      <c r="J4314">
        <f>VLOOKUP(Sheet1!$A4314,EUSA20!$A:$B,2,FALSE)</f>
        <v>8.5999999999999993E-2</v>
      </c>
      <c r="K4314">
        <f>VLOOKUP(Sheet1!$A4314,EUSA30!$A:$B,2,FALSE)</f>
        <v>7.8E-2</v>
      </c>
    </row>
    <row r="4315" spans="1:11" x14ac:dyDescent="0.35">
      <c r="A4315" s="1">
        <v>44221</v>
      </c>
      <c r="B4315">
        <f>VLOOKUP(Sheet1!$A4315,EUSA1!$A:$B,2,FALSE)</f>
        <v>-0.52769999999999995</v>
      </c>
      <c r="C4315">
        <f>VLOOKUP(Sheet1!$A4315,EUSA2!$A:$B,2,FALSE)</f>
        <v>-0.52700000000000002</v>
      </c>
      <c r="D4315">
        <f>VLOOKUP(Sheet1!$A4315,EUSA3!$A:$B,2,FALSE)</f>
        <v>-0.51100000000000001</v>
      </c>
      <c r="E4315">
        <f>VLOOKUP(Sheet1!$A4315,EUSA4!$A:$B,2,FALSE)</f>
        <v>-0.48399999999999999</v>
      </c>
      <c r="F4315">
        <f>VLOOKUP(Sheet1!$A4315,EUSA5!$A:$B,2,FALSE)</f>
        <v>-0.45</v>
      </c>
      <c r="G4315">
        <f>VLOOKUP(Sheet1!$A4315,EUSA7!$A:$B,2,FALSE)</f>
        <v>-0.36749999999999999</v>
      </c>
      <c r="H4315">
        <f>VLOOKUP(Sheet1!$A4315,EUSA10!$A:$B,2,FALSE)</f>
        <v>-0.22739999999999999</v>
      </c>
      <c r="I4315">
        <f>VLOOKUP(Sheet1!$A4315,EUSA15!$A:$B,2,FALSE)</f>
        <v>-3.1399999999999997E-2</v>
      </c>
      <c r="J4315">
        <f>VLOOKUP(Sheet1!$A4315,EUSA20!$A:$B,2,FALSE)</f>
        <v>5.9700000000000003E-2</v>
      </c>
      <c r="K4315">
        <f>VLOOKUP(Sheet1!$A4315,EUSA30!$A:$B,2,FALSE)</f>
        <v>5.3499999999999999E-2</v>
      </c>
    </row>
    <row r="4316" spans="1:11" x14ac:dyDescent="0.35">
      <c r="A4316" s="1">
        <v>44222</v>
      </c>
      <c r="B4316">
        <f>VLOOKUP(Sheet1!$A4316,EUSA1!$A:$B,2,FALSE)</f>
        <v>-0.53049999999999997</v>
      </c>
      <c r="C4316">
        <f>VLOOKUP(Sheet1!$A4316,EUSA2!$A:$B,2,FALSE)</f>
        <v>-0.52449999999999997</v>
      </c>
      <c r="D4316">
        <f>VLOOKUP(Sheet1!$A4316,EUSA3!$A:$B,2,FALSE)</f>
        <v>-0.50449999999999995</v>
      </c>
      <c r="E4316">
        <f>VLOOKUP(Sheet1!$A4316,EUSA4!$A:$B,2,FALSE)</f>
        <v>-0.47699999999999998</v>
      </c>
      <c r="F4316">
        <f>VLOOKUP(Sheet1!$A4316,EUSA5!$A:$B,2,FALSE)</f>
        <v>-0.439</v>
      </c>
      <c r="G4316">
        <f>VLOOKUP(Sheet1!$A4316,EUSA7!$A:$B,2,FALSE)</f>
        <v>-0.35220000000000001</v>
      </c>
      <c r="H4316">
        <f>VLOOKUP(Sheet1!$A4316,EUSA10!$A:$B,2,FALSE)</f>
        <v>-0.20699999999999999</v>
      </c>
      <c r="I4316">
        <f>VLOOKUP(Sheet1!$A4316,EUSA15!$A:$B,2,FALSE)</f>
        <v>-8.0000000000000002E-3</v>
      </c>
      <c r="J4316">
        <f>VLOOKUP(Sheet1!$A4316,EUSA20!$A:$B,2,FALSE)</f>
        <v>8.5000000000000006E-2</v>
      </c>
      <c r="K4316">
        <f>VLOOKUP(Sheet1!$A4316,EUSA30!$A:$B,2,FALSE)</f>
        <v>7.9000000000000001E-2</v>
      </c>
    </row>
    <row r="4317" spans="1:11" x14ac:dyDescent="0.35">
      <c r="A4317" s="1">
        <v>44223</v>
      </c>
      <c r="B4317">
        <f>VLOOKUP(Sheet1!$A4317,EUSA1!$A:$B,2,FALSE)</f>
        <v>-0.53790000000000004</v>
      </c>
      <c r="C4317">
        <f>VLOOKUP(Sheet1!$A4317,EUSA2!$A:$B,2,FALSE)</f>
        <v>-0.5373</v>
      </c>
      <c r="D4317">
        <f>VLOOKUP(Sheet1!$A4317,EUSA3!$A:$B,2,FALSE)</f>
        <v>-0.51900000000000002</v>
      </c>
      <c r="E4317">
        <f>VLOOKUP(Sheet1!$A4317,EUSA4!$A:$B,2,FALSE)</f>
        <v>-0.49</v>
      </c>
      <c r="F4317">
        <f>VLOOKUP(Sheet1!$A4317,EUSA5!$A:$B,2,FALSE)</f>
        <v>-0.45350000000000001</v>
      </c>
      <c r="G4317">
        <f>VLOOKUP(Sheet1!$A4317,EUSA7!$A:$B,2,FALSE)</f>
        <v>-0.36</v>
      </c>
      <c r="H4317">
        <f>VLOOKUP(Sheet1!$A4317,EUSA10!$A:$B,2,FALSE)</f>
        <v>-0.21029999999999999</v>
      </c>
      <c r="I4317">
        <f>VLOOKUP(Sheet1!$A4317,EUSA15!$A:$B,2,FALSE)</f>
        <v>-6.7000000000000002E-3</v>
      </c>
      <c r="J4317">
        <f>VLOOKUP(Sheet1!$A4317,EUSA20!$A:$B,2,FALSE)</f>
        <v>8.9200000000000002E-2</v>
      </c>
      <c r="K4317">
        <f>VLOOKUP(Sheet1!$A4317,EUSA30!$A:$B,2,FALSE)</f>
        <v>8.6800000000000002E-2</v>
      </c>
    </row>
    <row r="4318" spans="1:11" x14ac:dyDescent="0.35">
      <c r="A4318" s="1">
        <v>44224</v>
      </c>
      <c r="B4318">
        <f>VLOOKUP(Sheet1!$A4318,EUSA1!$A:$B,2,FALSE)</f>
        <v>-0.54449999999999998</v>
      </c>
      <c r="C4318">
        <f>VLOOKUP(Sheet1!$A4318,EUSA2!$A:$B,2,FALSE)</f>
        <v>-0.54200000000000004</v>
      </c>
      <c r="D4318">
        <f>VLOOKUP(Sheet1!$A4318,EUSA3!$A:$B,2,FALSE)</f>
        <v>-0.52239999999999998</v>
      </c>
      <c r="E4318">
        <f>VLOOKUP(Sheet1!$A4318,EUSA4!$A:$B,2,FALSE)</f>
        <v>-0.48909999999999998</v>
      </c>
      <c r="F4318">
        <f>VLOOKUP(Sheet1!$A4318,EUSA5!$A:$B,2,FALSE)</f>
        <v>-0.44940000000000002</v>
      </c>
      <c r="G4318">
        <f>VLOOKUP(Sheet1!$A4318,EUSA7!$A:$B,2,FALSE)</f>
        <v>-0.35539999999999999</v>
      </c>
      <c r="H4318">
        <f>VLOOKUP(Sheet1!$A4318,EUSA10!$A:$B,2,FALSE)</f>
        <v>-0.20200000000000001</v>
      </c>
      <c r="I4318">
        <f>VLOOKUP(Sheet1!$A4318,EUSA15!$A:$B,2,FALSE)</f>
        <v>6.0000000000000001E-3</v>
      </c>
      <c r="J4318">
        <f>VLOOKUP(Sheet1!$A4318,EUSA20!$A:$B,2,FALSE)</f>
        <v>0.104</v>
      </c>
      <c r="K4318">
        <f>VLOOKUP(Sheet1!$A4318,EUSA30!$A:$B,2,FALSE)</f>
        <v>0.10199999999999999</v>
      </c>
    </row>
    <row r="4319" spans="1:11" x14ac:dyDescent="0.35">
      <c r="A4319" s="1">
        <v>44225</v>
      </c>
      <c r="B4319">
        <f>VLOOKUP(Sheet1!$A4319,EUSA1!$A:$B,2,FALSE)</f>
        <v>-0.54100000000000004</v>
      </c>
      <c r="C4319">
        <f>VLOOKUP(Sheet1!$A4319,EUSA2!$A:$B,2,FALSE)</f>
        <v>-0.5393</v>
      </c>
      <c r="D4319">
        <f>VLOOKUP(Sheet1!$A4319,EUSA3!$A:$B,2,FALSE)</f>
        <v>-0.51900000000000002</v>
      </c>
      <c r="E4319">
        <f>VLOOKUP(Sheet1!$A4319,EUSA4!$A:$B,2,FALSE)</f>
        <v>-0.48370000000000002</v>
      </c>
      <c r="F4319">
        <f>VLOOKUP(Sheet1!$A4319,EUSA5!$A:$B,2,FALSE)</f>
        <v>-0.44269999999999998</v>
      </c>
      <c r="G4319">
        <f>VLOOKUP(Sheet1!$A4319,EUSA7!$A:$B,2,FALSE)</f>
        <v>-0.34599999999999997</v>
      </c>
      <c r="H4319">
        <f>VLOOKUP(Sheet1!$A4319,EUSA10!$A:$B,2,FALSE)</f>
        <v>-0.188</v>
      </c>
      <c r="I4319">
        <f>VLOOKUP(Sheet1!$A4319,EUSA15!$A:$B,2,FALSE)</f>
        <v>2.1999999999999999E-2</v>
      </c>
      <c r="J4319">
        <f>VLOOKUP(Sheet1!$A4319,EUSA20!$A:$B,2,FALSE)</f>
        <v>0.1198</v>
      </c>
      <c r="K4319">
        <f>VLOOKUP(Sheet1!$A4319,EUSA30!$A:$B,2,FALSE)</f>
        <v>0.11899999999999999</v>
      </c>
    </row>
    <row r="4320" spans="1:11" x14ac:dyDescent="0.35">
      <c r="A4320" s="1">
        <v>44228</v>
      </c>
      <c r="B4320">
        <f>VLOOKUP(Sheet1!$A4320,EUSA1!$A:$B,2,FALSE)</f>
        <v>-0.53779999999999994</v>
      </c>
      <c r="C4320">
        <f>VLOOKUP(Sheet1!$A4320,EUSA2!$A:$B,2,FALSE)</f>
        <v>-0.53580000000000005</v>
      </c>
      <c r="D4320">
        <f>VLOOKUP(Sheet1!$A4320,EUSA3!$A:$B,2,FALSE)</f>
        <v>-0.51349999999999996</v>
      </c>
      <c r="E4320">
        <f>VLOOKUP(Sheet1!$A4320,EUSA4!$A:$B,2,FALSE)</f>
        <v>-0.4798</v>
      </c>
      <c r="F4320">
        <f>VLOOKUP(Sheet1!$A4320,EUSA5!$A:$B,2,FALSE)</f>
        <v>-0.43859999999999999</v>
      </c>
      <c r="G4320">
        <f>VLOOKUP(Sheet1!$A4320,EUSA7!$A:$B,2,FALSE)</f>
        <v>-0.34300000000000003</v>
      </c>
      <c r="H4320">
        <f>VLOOKUP(Sheet1!$A4320,EUSA10!$A:$B,2,FALSE)</f>
        <v>-0.187</v>
      </c>
      <c r="I4320">
        <f>VLOOKUP(Sheet1!$A4320,EUSA15!$A:$B,2,FALSE)</f>
        <v>0.02</v>
      </c>
      <c r="J4320">
        <f>VLOOKUP(Sheet1!$A4320,EUSA20!$A:$B,2,FALSE)</f>
        <v>0.11799999999999999</v>
      </c>
      <c r="K4320">
        <f>VLOOKUP(Sheet1!$A4320,EUSA30!$A:$B,2,FALSE)</f>
        <v>0.11600000000000001</v>
      </c>
    </row>
    <row r="4321" spans="1:11" x14ac:dyDescent="0.35">
      <c r="A4321" s="1">
        <v>44229</v>
      </c>
      <c r="B4321">
        <f>VLOOKUP(Sheet1!$A4321,EUSA1!$A:$B,2,FALSE)</f>
        <v>-0.5343</v>
      </c>
      <c r="C4321">
        <f>VLOOKUP(Sheet1!$A4321,EUSA2!$A:$B,2,FALSE)</f>
        <v>-0.53069999999999995</v>
      </c>
      <c r="D4321">
        <f>VLOOKUP(Sheet1!$A4321,EUSA3!$A:$B,2,FALSE)</f>
        <v>-0.50749999999999995</v>
      </c>
      <c r="E4321">
        <f>VLOOKUP(Sheet1!$A4321,EUSA4!$A:$B,2,FALSE)</f>
        <v>-0.47049999999999997</v>
      </c>
      <c r="F4321">
        <f>VLOOKUP(Sheet1!$A4321,EUSA5!$A:$B,2,FALSE)</f>
        <v>-0.4284</v>
      </c>
      <c r="G4321">
        <f>VLOOKUP(Sheet1!$A4321,EUSA7!$A:$B,2,FALSE)</f>
        <v>-0.32850000000000001</v>
      </c>
      <c r="H4321">
        <f>VLOOKUP(Sheet1!$A4321,EUSA10!$A:$B,2,FALSE)</f>
        <v>-0.16800000000000001</v>
      </c>
      <c r="I4321">
        <f>VLOOKUP(Sheet1!$A4321,EUSA15!$A:$B,2,FALSE)</f>
        <v>4.2000000000000003E-2</v>
      </c>
      <c r="J4321">
        <f>VLOOKUP(Sheet1!$A4321,EUSA20!$A:$B,2,FALSE)</f>
        <v>0.14000000000000001</v>
      </c>
      <c r="K4321">
        <f>VLOOKUP(Sheet1!$A4321,EUSA30!$A:$B,2,FALSE)</f>
        <v>0.14099999999999999</v>
      </c>
    </row>
    <row r="4322" spans="1:11" x14ac:dyDescent="0.35">
      <c r="A4322" s="1">
        <v>44230</v>
      </c>
      <c r="B4322">
        <f>VLOOKUP(Sheet1!$A4322,EUSA1!$A:$B,2,FALSE)</f>
        <v>-0.52900000000000003</v>
      </c>
      <c r="C4322">
        <f>VLOOKUP(Sheet1!$A4322,EUSA2!$A:$B,2,FALSE)</f>
        <v>-0.52349999999999997</v>
      </c>
      <c r="D4322">
        <f>VLOOKUP(Sheet1!$A4322,EUSA3!$A:$B,2,FALSE)</f>
        <v>-0.4975</v>
      </c>
      <c r="E4322">
        <f>VLOOKUP(Sheet1!$A4322,EUSA4!$A:$B,2,FALSE)</f>
        <v>-0.45900000000000002</v>
      </c>
      <c r="F4322">
        <f>VLOOKUP(Sheet1!$A4322,EUSA5!$A:$B,2,FALSE)</f>
        <v>-0.41099999999999998</v>
      </c>
      <c r="G4322">
        <f>VLOOKUP(Sheet1!$A4322,EUSA7!$A:$B,2,FALSE)</f>
        <v>-0.307</v>
      </c>
      <c r="H4322">
        <f>VLOOKUP(Sheet1!$A4322,EUSA10!$A:$B,2,FALSE)</f>
        <v>-0.14399999999999999</v>
      </c>
      <c r="I4322">
        <f>VLOOKUP(Sheet1!$A4322,EUSA15!$A:$B,2,FALSE)</f>
        <v>7.1999999999999995E-2</v>
      </c>
      <c r="J4322">
        <f>VLOOKUP(Sheet1!$A4322,EUSA20!$A:$B,2,FALSE)</f>
        <v>0.17399999999999999</v>
      </c>
      <c r="K4322">
        <f>VLOOKUP(Sheet1!$A4322,EUSA30!$A:$B,2,FALSE)</f>
        <v>0.17899999999999999</v>
      </c>
    </row>
    <row r="4323" spans="1:11" x14ac:dyDescent="0.35">
      <c r="A4323" s="1">
        <v>44231</v>
      </c>
      <c r="B4323">
        <f>VLOOKUP(Sheet1!$A4323,EUSA1!$A:$B,2,FALSE)</f>
        <v>-0.52969999999999995</v>
      </c>
      <c r="C4323">
        <f>VLOOKUP(Sheet1!$A4323,EUSA2!$A:$B,2,FALSE)</f>
        <v>-0.52300000000000002</v>
      </c>
      <c r="D4323">
        <f>VLOOKUP(Sheet1!$A4323,EUSA3!$A:$B,2,FALSE)</f>
        <v>-0.496</v>
      </c>
      <c r="E4323">
        <f>VLOOKUP(Sheet1!$A4323,EUSA4!$A:$B,2,FALSE)</f>
        <v>-0.45600000000000002</v>
      </c>
      <c r="F4323">
        <f>VLOOKUP(Sheet1!$A4323,EUSA5!$A:$B,2,FALSE)</f>
        <v>-0.40799999999999997</v>
      </c>
      <c r="G4323">
        <f>VLOOKUP(Sheet1!$A4323,EUSA7!$A:$B,2,FALSE)</f>
        <v>-0.30049999999999999</v>
      </c>
      <c r="H4323">
        <f>VLOOKUP(Sheet1!$A4323,EUSA10!$A:$B,2,FALSE)</f>
        <v>-0.13400000000000001</v>
      </c>
      <c r="I4323">
        <f>VLOOKUP(Sheet1!$A4323,EUSA15!$A:$B,2,FALSE)</f>
        <v>8.4500000000000006E-2</v>
      </c>
      <c r="J4323">
        <f>VLOOKUP(Sheet1!$A4323,EUSA20!$A:$B,2,FALSE)</f>
        <v>0.1895</v>
      </c>
      <c r="K4323">
        <f>VLOOKUP(Sheet1!$A4323,EUSA30!$A:$B,2,FALSE)</f>
        <v>0.19750000000000001</v>
      </c>
    </row>
    <row r="4324" spans="1:11" x14ac:dyDescent="0.35">
      <c r="A4324" s="1">
        <v>44232</v>
      </c>
      <c r="B4324">
        <f>VLOOKUP(Sheet1!$A4324,EUSA1!$A:$B,2,FALSE)</f>
        <v>-0.52370000000000005</v>
      </c>
      <c r="C4324">
        <f>VLOOKUP(Sheet1!$A4324,EUSA2!$A:$B,2,FALSE)</f>
        <v>-0.51600000000000001</v>
      </c>
      <c r="D4324">
        <f>VLOOKUP(Sheet1!$A4324,EUSA3!$A:$B,2,FALSE)</f>
        <v>-0.48620000000000002</v>
      </c>
      <c r="E4324">
        <f>VLOOKUP(Sheet1!$A4324,EUSA4!$A:$B,2,FALSE)</f>
        <v>-0.44700000000000001</v>
      </c>
      <c r="F4324">
        <f>VLOOKUP(Sheet1!$A4324,EUSA5!$A:$B,2,FALSE)</f>
        <v>-0.39700000000000002</v>
      </c>
      <c r="G4324">
        <f>VLOOKUP(Sheet1!$A4324,EUSA7!$A:$B,2,FALSE)</f>
        <v>-0.28799999999999998</v>
      </c>
      <c r="H4324">
        <f>VLOOKUP(Sheet1!$A4324,EUSA10!$A:$B,2,FALSE)</f>
        <v>-0.11700000000000001</v>
      </c>
      <c r="I4324">
        <f>VLOOKUP(Sheet1!$A4324,EUSA15!$A:$B,2,FALSE)</f>
        <v>0.105</v>
      </c>
      <c r="J4324">
        <f>VLOOKUP(Sheet1!$A4324,EUSA20!$A:$B,2,FALSE)</f>
        <v>0.21</v>
      </c>
      <c r="K4324">
        <f>VLOOKUP(Sheet1!$A4324,EUSA30!$A:$B,2,FALSE)</f>
        <v>0.221</v>
      </c>
    </row>
    <row r="4325" spans="1:11" x14ac:dyDescent="0.35">
      <c r="A4325" s="1">
        <v>44235</v>
      </c>
      <c r="B4325">
        <f>VLOOKUP(Sheet1!$A4325,EUSA1!$A:$B,2,FALSE)</f>
        <v>-0.52129999999999999</v>
      </c>
      <c r="C4325">
        <f>VLOOKUP(Sheet1!$A4325,EUSA2!$A:$B,2,FALSE)</f>
        <v>-0.51349999999999996</v>
      </c>
      <c r="D4325">
        <f>VLOOKUP(Sheet1!$A4325,EUSA3!$A:$B,2,FALSE)</f>
        <v>-0.48599999999999999</v>
      </c>
      <c r="E4325">
        <f>VLOOKUP(Sheet1!$A4325,EUSA4!$A:$B,2,FALSE)</f>
        <v>-0.44569999999999999</v>
      </c>
      <c r="F4325">
        <f>VLOOKUP(Sheet1!$A4325,EUSA5!$A:$B,2,FALSE)</f>
        <v>-0.39800000000000002</v>
      </c>
      <c r="G4325">
        <f>VLOOKUP(Sheet1!$A4325,EUSA7!$A:$B,2,FALSE)</f>
        <v>-0.28789999999999999</v>
      </c>
      <c r="H4325">
        <f>VLOOKUP(Sheet1!$A4325,EUSA10!$A:$B,2,FALSE)</f>
        <v>-0.11799999999999999</v>
      </c>
      <c r="I4325">
        <f>VLOOKUP(Sheet1!$A4325,EUSA15!$A:$B,2,FALSE)</f>
        <v>0.105</v>
      </c>
      <c r="J4325">
        <f>VLOOKUP(Sheet1!$A4325,EUSA20!$A:$B,2,FALSE)</f>
        <v>0.21199999999999999</v>
      </c>
      <c r="K4325">
        <f>VLOOKUP(Sheet1!$A4325,EUSA30!$A:$B,2,FALSE)</f>
        <v>0.2235</v>
      </c>
    </row>
    <row r="4326" spans="1:11" x14ac:dyDescent="0.35">
      <c r="A4326" s="1">
        <v>44236</v>
      </c>
      <c r="B4326">
        <f>VLOOKUP(Sheet1!$A4326,EUSA1!$A:$B,2,FALSE)</f>
        <v>-0.52580000000000005</v>
      </c>
      <c r="C4326">
        <f>VLOOKUP(Sheet1!$A4326,EUSA2!$A:$B,2,FALSE)</f>
        <v>-0.51900000000000002</v>
      </c>
      <c r="D4326">
        <f>VLOOKUP(Sheet1!$A4326,EUSA3!$A:$B,2,FALSE)</f>
        <v>-0.49199999999999999</v>
      </c>
      <c r="E4326">
        <f>VLOOKUP(Sheet1!$A4326,EUSA4!$A:$B,2,FALSE)</f>
        <v>-0.45100000000000001</v>
      </c>
      <c r="F4326">
        <f>VLOOKUP(Sheet1!$A4326,EUSA5!$A:$B,2,FALSE)</f>
        <v>-0.40200000000000002</v>
      </c>
      <c r="G4326">
        <f>VLOOKUP(Sheet1!$A4326,EUSA7!$A:$B,2,FALSE)</f>
        <v>-0.29099999999999998</v>
      </c>
      <c r="H4326">
        <f>VLOOKUP(Sheet1!$A4326,EUSA10!$A:$B,2,FALSE)</f>
        <v>-0.12</v>
      </c>
      <c r="I4326">
        <f>VLOOKUP(Sheet1!$A4326,EUSA15!$A:$B,2,FALSE)</f>
        <v>0.1065</v>
      </c>
      <c r="J4326">
        <f>VLOOKUP(Sheet1!$A4326,EUSA20!$A:$B,2,FALSE)</f>
        <v>0.215</v>
      </c>
      <c r="K4326">
        <f>VLOOKUP(Sheet1!$A4326,EUSA30!$A:$B,2,FALSE)</f>
        <v>0.22800000000000001</v>
      </c>
    </row>
    <row r="4327" spans="1:11" x14ac:dyDescent="0.35">
      <c r="A4327" s="1">
        <v>44237</v>
      </c>
      <c r="B4327">
        <f>VLOOKUP(Sheet1!$A4327,EUSA1!$A:$B,2,FALSE)</f>
        <v>-0.52470000000000006</v>
      </c>
      <c r="C4327">
        <f>VLOOKUP(Sheet1!$A4327,EUSA2!$A:$B,2,FALSE)</f>
        <v>-0.51800000000000002</v>
      </c>
      <c r="D4327">
        <f>VLOOKUP(Sheet1!$A4327,EUSA3!$A:$B,2,FALSE)</f>
        <v>-0.49099999999999999</v>
      </c>
      <c r="E4327">
        <f>VLOOKUP(Sheet1!$A4327,EUSA4!$A:$B,2,FALSE)</f>
        <v>-0.45100000000000001</v>
      </c>
      <c r="F4327">
        <f>VLOOKUP(Sheet1!$A4327,EUSA5!$A:$B,2,FALSE)</f>
        <v>-0.40250000000000002</v>
      </c>
      <c r="G4327">
        <f>VLOOKUP(Sheet1!$A4327,EUSA7!$A:$B,2,FALSE)</f>
        <v>-0.28799999999999998</v>
      </c>
      <c r="H4327">
        <f>VLOOKUP(Sheet1!$A4327,EUSA10!$A:$B,2,FALSE)</f>
        <v>-0.112</v>
      </c>
      <c r="I4327">
        <f>VLOOKUP(Sheet1!$A4327,EUSA15!$A:$B,2,FALSE)</f>
        <v>0.1195</v>
      </c>
      <c r="J4327">
        <f>VLOOKUP(Sheet1!$A4327,EUSA20!$A:$B,2,FALSE)</f>
        <v>0.23</v>
      </c>
      <c r="K4327">
        <f>VLOOKUP(Sheet1!$A4327,EUSA30!$A:$B,2,FALSE)</f>
        <v>0.246</v>
      </c>
    </row>
    <row r="4328" spans="1:11" x14ac:dyDescent="0.35">
      <c r="A4328" s="1">
        <v>44238</v>
      </c>
      <c r="B4328">
        <f>VLOOKUP(Sheet1!$A4328,EUSA1!$A:$B,2,FALSE)</f>
        <v>-0.52510000000000001</v>
      </c>
      <c r="C4328">
        <f>VLOOKUP(Sheet1!$A4328,EUSA2!$A:$B,2,FALSE)</f>
        <v>-0.51949999999999996</v>
      </c>
      <c r="D4328">
        <f>VLOOKUP(Sheet1!$A4328,EUSA3!$A:$B,2,FALSE)</f>
        <v>-0.495</v>
      </c>
      <c r="E4328">
        <f>VLOOKUP(Sheet1!$A4328,EUSA4!$A:$B,2,FALSE)</f>
        <v>-0.45600000000000002</v>
      </c>
      <c r="F4328">
        <f>VLOOKUP(Sheet1!$A4328,EUSA5!$A:$B,2,FALSE)</f>
        <v>-0.40899999999999997</v>
      </c>
      <c r="G4328">
        <f>VLOOKUP(Sheet1!$A4328,EUSA7!$A:$B,2,FALSE)</f>
        <v>-0.30099999999999999</v>
      </c>
      <c r="H4328">
        <f>VLOOKUP(Sheet1!$A4328,EUSA10!$A:$B,2,FALSE)</f>
        <v>-0.129</v>
      </c>
      <c r="I4328">
        <f>VLOOKUP(Sheet1!$A4328,EUSA15!$A:$B,2,FALSE)</f>
        <v>0.10100000000000001</v>
      </c>
      <c r="J4328">
        <f>VLOOKUP(Sheet1!$A4328,EUSA20!$A:$B,2,FALSE)</f>
        <v>0.21099999999999999</v>
      </c>
      <c r="K4328">
        <f>VLOOKUP(Sheet1!$A4328,EUSA30!$A:$B,2,FALSE)</f>
        <v>0.2273</v>
      </c>
    </row>
    <row r="4329" spans="1:11" x14ac:dyDescent="0.35">
      <c r="A4329" s="1">
        <v>44239</v>
      </c>
      <c r="B4329">
        <f>VLOOKUP(Sheet1!$A4329,EUSA1!$A:$B,2,FALSE)</f>
        <v>-0.52459999999999996</v>
      </c>
      <c r="C4329">
        <f>VLOOKUP(Sheet1!$A4329,EUSA2!$A:$B,2,FALSE)</f>
        <v>-0.51400000000000001</v>
      </c>
      <c r="D4329">
        <f>VLOOKUP(Sheet1!$A4329,EUSA3!$A:$B,2,FALSE)</f>
        <v>-0.48520000000000002</v>
      </c>
      <c r="E4329">
        <f>VLOOKUP(Sheet1!$A4329,EUSA4!$A:$B,2,FALSE)</f>
        <v>-0.44400000000000001</v>
      </c>
      <c r="F4329">
        <f>VLOOKUP(Sheet1!$A4329,EUSA5!$A:$B,2,FALSE)</f>
        <v>-0.39400000000000002</v>
      </c>
      <c r="G4329">
        <f>VLOOKUP(Sheet1!$A4329,EUSA7!$A:$B,2,FALSE)</f>
        <v>-0.27600000000000002</v>
      </c>
      <c r="H4329">
        <f>VLOOKUP(Sheet1!$A4329,EUSA10!$A:$B,2,FALSE)</f>
        <v>-9.4E-2</v>
      </c>
      <c r="I4329">
        <f>VLOOKUP(Sheet1!$A4329,EUSA15!$A:$B,2,FALSE)</f>
        <v>0.151</v>
      </c>
      <c r="J4329">
        <f>VLOOKUP(Sheet1!$A4329,EUSA20!$A:$B,2,FALSE)</f>
        <v>0.26800000000000002</v>
      </c>
      <c r="K4329">
        <f>VLOOKUP(Sheet1!$A4329,EUSA30!$A:$B,2,FALSE)</f>
        <v>0.29199999999999998</v>
      </c>
    </row>
    <row r="4330" spans="1:11" x14ac:dyDescent="0.35">
      <c r="A4330" s="1">
        <v>44242</v>
      </c>
      <c r="B4330">
        <f>VLOOKUP(Sheet1!$A4330,EUSA1!$A:$B,2,FALSE)</f>
        <v>-0.52100000000000002</v>
      </c>
      <c r="C4330">
        <f>VLOOKUP(Sheet1!$A4330,EUSA2!$A:$B,2,FALSE)</f>
        <v>-0.51090000000000002</v>
      </c>
      <c r="D4330">
        <f>VLOOKUP(Sheet1!$A4330,EUSA3!$A:$B,2,FALSE)</f>
        <v>-0.47899999999999998</v>
      </c>
      <c r="E4330">
        <f>VLOOKUP(Sheet1!$A4330,EUSA4!$A:$B,2,FALSE)</f>
        <v>-0.42799999999999999</v>
      </c>
      <c r="F4330">
        <f>VLOOKUP(Sheet1!$A4330,EUSA5!$A:$B,2,FALSE)</f>
        <v>-0.37059999999999998</v>
      </c>
      <c r="G4330">
        <f>VLOOKUP(Sheet1!$A4330,EUSA7!$A:$B,2,FALSE)</f>
        <v>-0.24660000000000001</v>
      </c>
      <c r="H4330">
        <f>VLOOKUP(Sheet1!$A4330,EUSA10!$A:$B,2,FALSE)</f>
        <v>-5.6000000000000001E-2</v>
      </c>
      <c r="I4330">
        <f>VLOOKUP(Sheet1!$A4330,EUSA15!$A:$B,2,FALSE)</f>
        <v>0.189</v>
      </c>
      <c r="J4330">
        <f>VLOOKUP(Sheet1!$A4330,EUSA20!$A:$B,2,FALSE)</f>
        <v>0.307</v>
      </c>
      <c r="K4330">
        <f>VLOOKUP(Sheet1!$A4330,EUSA30!$A:$B,2,FALSE)</f>
        <v>0.33300000000000002</v>
      </c>
    </row>
    <row r="4331" spans="1:11" x14ac:dyDescent="0.35">
      <c r="A4331" s="1">
        <v>44243</v>
      </c>
      <c r="B4331">
        <f>VLOOKUP(Sheet1!$A4331,EUSA1!$A:$B,2,FALSE)</f>
        <v>-0.51749999999999996</v>
      </c>
      <c r="C4331">
        <f>VLOOKUP(Sheet1!$A4331,EUSA2!$A:$B,2,FALSE)</f>
        <v>-0.503</v>
      </c>
      <c r="D4331">
        <f>VLOOKUP(Sheet1!$A4331,EUSA3!$A:$B,2,FALSE)</f>
        <v>-0.46829999999999999</v>
      </c>
      <c r="E4331">
        <f>VLOOKUP(Sheet1!$A4331,EUSA4!$A:$B,2,FALSE)</f>
        <v>-0.4153</v>
      </c>
      <c r="F4331">
        <f>VLOOKUP(Sheet1!$A4331,EUSA5!$A:$B,2,FALSE)</f>
        <v>-0.3518</v>
      </c>
      <c r="G4331">
        <f>VLOOKUP(Sheet1!$A4331,EUSA7!$A:$B,2,FALSE)</f>
        <v>-0.2175</v>
      </c>
      <c r="H4331">
        <f>VLOOKUP(Sheet1!$A4331,EUSA10!$A:$B,2,FALSE)</f>
        <v>-1.72E-2</v>
      </c>
      <c r="I4331">
        <f>VLOOKUP(Sheet1!$A4331,EUSA15!$A:$B,2,FALSE)</f>
        <v>0.23230000000000001</v>
      </c>
      <c r="J4331">
        <f>VLOOKUP(Sheet1!$A4331,EUSA20!$A:$B,2,FALSE)</f>
        <v>0.35149999999999998</v>
      </c>
      <c r="K4331">
        <f>VLOOKUP(Sheet1!$A4331,EUSA30!$A:$B,2,FALSE)</f>
        <v>0.379</v>
      </c>
    </row>
    <row r="4332" spans="1:11" x14ac:dyDescent="0.35">
      <c r="A4332" s="1">
        <v>44244</v>
      </c>
      <c r="B4332">
        <f>VLOOKUP(Sheet1!$A4332,EUSA1!$A:$B,2,FALSE)</f>
        <v>-0.51880000000000004</v>
      </c>
      <c r="C4332">
        <f>VLOOKUP(Sheet1!$A4332,EUSA2!$A:$B,2,FALSE)</f>
        <v>-0.50729999999999997</v>
      </c>
      <c r="D4332">
        <f>VLOOKUP(Sheet1!$A4332,EUSA3!$A:$B,2,FALSE)</f>
        <v>-0.4748</v>
      </c>
      <c r="E4332">
        <f>VLOOKUP(Sheet1!$A4332,EUSA4!$A:$B,2,FALSE)</f>
        <v>-0.42580000000000001</v>
      </c>
      <c r="F4332">
        <f>VLOOKUP(Sheet1!$A4332,EUSA5!$A:$B,2,FALSE)</f>
        <v>-0.36680000000000001</v>
      </c>
      <c r="G4332">
        <f>VLOOKUP(Sheet1!$A4332,EUSA7!$A:$B,2,FALSE)</f>
        <v>-0.23449999999999999</v>
      </c>
      <c r="H4332">
        <f>VLOOKUP(Sheet1!$A4332,EUSA10!$A:$B,2,FALSE)</f>
        <v>-3.6999999999999998E-2</v>
      </c>
      <c r="I4332">
        <f>VLOOKUP(Sheet1!$A4332,EUSA15!$A:$B,2,FALSE)</f>
        <v>0.20899999999999999</v>
      </c>
      <c r="J4332">
        <f>VLOOKUP(Sheet1!$A4332,EUSA20!$A:$B,2,FALSE)</f>
        <v>0.32600000000000001</v>
      </c>
      <c r="K4332">
        <f>VLOOKUP(Sheet1!$A4332,EUSA30!$A:$B,2,FALSE)</f>
        <v>0.35</v>
      </c>
    </row>
    <row r="4333" spans="1:11" x14ac:dyDescent="0.35">
      <c r="A4333" s="1">
        <v>44245</v>
      </c>
      <c r="B4333">
        <f>VLOOKUP(Sheet1!$A4333,EUSA1!$A:$B,2,FALSE)</f>
        <v>-0.51600000000000001</v>
      </c>
      <c r="C4333">
        <f>VLOOKUP(Sheet1!$A4333,EUSA2!$A:$B,2,FALSE)</f>
        <v>-0.50149999999999995</v>
      </c>
      <c r="D4333">
        <f>VLOOKUP(Sheet1!$A4333,EUSA3!$A:$B,2,FALSE)</f>
        <v>-0.46600000000000003</v>
      </c>
      <c r="E4333">
        <f>VLOOKUP(Sheet1!$A4333,EUSA4!$A:$B,2,FALSE)</f>
        <v>-0.41349999999999998</v>
      </c>
      <c r="F4333">
        <f>VLOOKUP(Sheet1!$A4333,EUSA5!$A:$B,2,FALSE)</f>
        <v>-0.34899999999999998</v>
      </c>
      <c r="G4333">
        <f>VLOOKUP(Sheet1!$A4333,EUSA7!$A:$B,2,FALSE)</f>
        <v>-0.215</v>
      </c>
      <c r="H4333">
        <f>VLOOKUP(Sheet1!$A4333,EUSA10!$A:$B,2,FALSE)</f>
        <v>-1.6500000000000001E-2</v>
      </c>
      <c r="I4333">
        <f>VLOOKUP(Sheet1!$A4333,EUSA15!$A:$B,2,FALSE)</f>
        <v>0.22439999999999999</v>
      </c>
      <c r="J4333">
        <f>VLOOKUP(Sheet1!$A4333,EUSA20!$A:$B,2,FALSE)</f>
        <v>0.33750000000000002</v>
      </c>
      <c r="K4333">
        <f>VLOOKUP(Sheet1!$A4333,EUSA30!$A:$B,2,FALSE)</f>
        <v>0.35699999999999998</v>
      </c>
    </row>
    <row r="4334" spans="1:11" x14ac:dyDescent="0.35">
      <c r="A4334" s="1">
        <v>44246</v>
      </c>
      <c r="B4334">
        <f>VLOOKUP(Sheet1!$A4334,EUSA1!$A:$B,2,FALSE)</f>
        <v>-0.51219999999999999</v>
      </c>
      <c r="C4334">
        <f>VLOOKUP(Sheet1!$A4334,EUSA2!$A:$B,2,FALSE)</f>
        <v>-0.497</v>
      </c>
      <c r="D4334">
        <f>VLOOKUP(Sheet1!$A4334,EUSA3!$A:$B,2,FALSE)</f>
        <v>-0.45700000000000002</v>
      </c>
      <c r="E4334">
        <f>VLOOKUP(Sheet1!$A4334,EUSA4!$A:$B,2,FALSE)</f>
        <v>-0.39800000000000002</v>
      </c>
      <c r="F4334">
        <f>VLOOKUP(Sheet1!$A4334,EUSA5!$A:$B,2,FALSE)</f>
        <v>-0.32950000000000002</v>
      </c>
      <c r="G4334">
        <f>VLOOKUP(Sheet1!$A4334,EUSA7!$A:$B,2,FALSE)</f>
        <v>-0.185</v>
      </c>
      <c r="H4334">
        <f>VLOOKUP(Sheet1!$A4334,EUSA10!$A:$B,2,FALSE)</f>
        <v>2.1999999999999999E-2</v>
      </c>
      <c r="I4334">
        <f>VLOOKUP(Sheet1!$A4334,EUSA15!$A:$B,2,FALSE)</f>
        <v>0.26900000000000002</v>
      </c>
      <c r="J4334">
        <f>VLOOKUP(Sheet1!$A4334,EUSA20!$A:$B,2,FALSE)</f>
        <v>0.38400000000000001</v>
      </c>
      <c r="K4334">
        <f>VLOOKUP(Sheet1!$A4334,EUSA30!$A:$B,2,FALSE)</f>
        <v>0.4</v>
      </c>
    </row>
    <row r="4335" spans="1:11" x14ac:dyDescent="0.35">
      <c r="A4335" s="1">
        <v>44249</v>
      </c>
      <c r="B4335">
        <f>VLOOKUP(Sheet1!$A4335,EUSA1!$A:$B,2,FALSE)</f>
        <v>-0.51149999999999995</v>
      </c>
      <c r="C4335">
        <f>VLOOKUP(Sheet1!$A4335,EUSA2!$A:$B,2,FALSE)</f>
        <v>-0.498</v>
      </c>
      <c r="D4335">
        <f>VLOOKUP(Sheet1!$A4335,EUSA3!$A:$B,2,FALSE)</f>
        <v>-0.46360000000000001</v>
      </c>
      <c r="E4335">
        <f>VLOOKUP(Sheet1!$A4335,EUSA4!$A:$B,2,FALSE)</f>
        <v>-0.40799999999999997</v>
      </c>
      <c r="F4335">
        <f>VLOOKUP(Sheet1!$A4335,EUSA5!$A:$B,2,FALSE)</f>
        <v>-0.3468</v>
      </c>
      <c r="G4335">
        <f>VLOOKUP(Sheet1!$A4335,EUSA7!$A:$B,2,FALSE)</f>
        <v>-0.21</v>
      </c>
      <c r="H4335">
        <f>VLOOKUP(Sheet1!$A4335,EUSA10!$A:$B,2,FALSE)</f>
        <v>-0.01</v>
      </c>
      <c r="I4335">
        <f>VLOOKUP(Sheet1!$A4335,EUSA15!$A:$B,2,FALSE)</f>
        <v>0.23100000000000001</v>
      </c>
      <c r="J4335">
        <f>VLOOKUP(Sheet1!$A4335,EUSA20!$A:$B,2,FALSE)</f>
        <v>0.34499999999999997</v>
      </c>
      <c r="K4335">
        <f>VLOOKUP(Sheet1!$A4335,EUSA30!$A:$B,2,FALSE)</f>
        <v>0.36299999999999999</v>
      </c>
    </row>
    <row r="4336" spans="1:11" x14ac:dyDescent="0.35">
      <c r="A4336" s="1">
        <v>44250</v>
      </c>
      <c r="B4336">
        <f>VLOOKUP(Sheet1!$A4336,EUSA1!$A:$B,2,FALSE)</f>
        <v>-0.51060000000000005</v>
      </c>
      <c r="C4336">
        <f>VLOOKUP(Sheet1!$A4336,EUSA2!$A:$B,2,FALSE)</f>
        <v>-0.4975</v>
      </c>
      <c r="D4336">
        <f>VLOOKUP(Sheet1!$A4336,EUSA3!$A:$B,2,FALSE)</f>
        <v>-0.45929999999999999</v>
      </c>
      <c r="E4336">
        <f>VLOOKUP(Sheet1!$A4336,EUSA4!$A:$B,2,FALSE)</f>
        <v>-0.40200000000000002</v>
      </c>
      <c r="F4336">
        <f>VLOOKUP(Sheet1!$A4336,EUSA5!$A:$B,2,FALSE)</f>
        <v>-0.33600000000000002</v>
      </c>
      <c r="G4336">
        <f>VLOOKUP(Sheet1!$A4336,EUSA7!$A:$B,2,FALSE)</f>
        <v>-0.19889999999999999</v>
      </c>
      <c r="H4336">
        <f>VLOOKUP(Sheet1!$A4336,EUSA10!$A:$B,2,FALSE)</f>
        <v>2.2000000000000001E-3</v>
      </c>
      <c r="I4336">
        <f>VLOOKUP(Sheet1!$A4336,EUSA15!$A:$B,2,FALSE)</f>
        <v>0.248</v>
      </c>
      <c r="J4336">
        <f>VLOOKUP(Sheet1!$A4336,EUSA20!$A:$B,2,FALSE)</f>
        <v>0.36099999999999999</v>
      </c>
      <c r="K4336">
        <f>VLOOKUP(Sheet1!$A4336,EUSA30!$A:$B,2,FALSE)</f>
        <v>0.377</v>
      </c>
    </row>
    <row r="4337" spans="1:11" x14ac:dyDescent="0.35">
      <c r="A4337" s="1">
        <v>44251</v>
      </c>
      <c r="B4337">
        <f>VLOOKUP(Sheet1!$A4337,EUSA1!$A:$B,2,FALSE)</f>
        <v>-0.51249999999999996</v>
      </c>
      <c r="C4337">
        <f>VLOOKUP(Sheet1!$A4337,EUSA2!$A:$B,2,FALSE)</f>
        <v>-0.498</v>
      </c>
      <c r="D4337">
        <f>VLOOKUP(Sheet1!$A4337,EUSA3!$A:$B,2,FALSE)</f>
        <v>-0.46050000000000002</v>
      </c>
      <c r="E4337">
        <f>VLOOKUP(Sheet1!$A4337,EUSA4!$A:$B,2,FALSE)</f>
        <v>-0.39929999999999999</v>
      </c>
      <c r="F4337">
        <f>VLOOKUP(Sheet1!$A4337,EUSA5!$A:$B,2,FALSE)</f>
        <v>-0.33300000000000002</v>
      </c>
      <c r="G4337">
        <f>VLOOKUP(Sheet1!$A4337,EUSA7!$A:$B,2,FALSE)</f>
        <v>-0.19600000000000001</v>
      </c>
      <c r="H4337">
        <f>VLOOKUP(Sheet1!$A4337,EUSA10!$A:$B,2,FALSE)</f>
        <v>5.0000000000000001E-3</v>
      </c>
      <c r="I4337">
        <f>VLOOKUP(Sheet1!$A4337,EUSA15!$A:$B,2,FALSE)</f>
        <v>0.25600000000000001</v>
      </c>
      <c r="J4337">
        <f>VLOOKUP(Sheet1!$A4337,EUSA20!$A:$B,2,FALSE)</f>
        <v>0.371</v>
      </c>
      <c r="K4337">
        <f>VLOOKUP(Sheet1!$A4337,EUSA30!$A:$B,2,FALSE)</f>
        <v>0.38700000000000001</v>
      </c>
    </row>
    <row r="4338" spans="1:11" x14ac:dyDescent="0.35">
      <c r="A4338" s="1">
        <v>44252</v>
      </c>
      <c r="B4338">
        <f>VLOOKUP(Sheet1!$A4338,EUSA1!$A:$B,2,FALSE)</f>
        <v>-0.497</v>
      </c>
      <c r="C4338">
        <f>VLOOKUP(Sheet1!$A4338,EUSA2!$A:$B,2,FALSE)</f>
        <v>-0.46100000000000002</v>
      </c>
      <c r="D4338">
        <f>VLOOKUP(Sheet1!$A4338,EUSA3!$A:$B,2,FALSE)</f>
        <v>-0.40129999999999999</v>
      </c>
      <c r="E4338">
        <f>VLOOKUP(Sheet1!$A4338,EUSA4!$A:$B,2,FALSE)</f>
        <v>-0.33100000000000002</v>
      </c>
      <c r="F4338">
        <f>VLOOKUP(Sheet1!$A4338,EUSA5!$A:$B,2,FALSE)</f>
        <v>-0.25700000000000001</v>
      </c>
      <c r="G4338">
        <f>VLOOKUP(Sheet1!$A4338,EUSA7!$A:$B,2,FALSE)</f>
        <v>-0.1085</v>
      </c>
      <c r="H4338">
        <f>VLOOKUP(Sheet1!$A4338,EUSA10!$A:$B,2,FALSE)</f>
        <v>9.7500000000000003E-2</v>
      </c>
      <c r="I4338">
        <f>VLOOKUP(Sheet1!$A4338,EUSA15!$A:$B,2,FALSE)</f>
        <v>0.33800000000000002</v>
      </c>
      <c r="J4338">
        <f>VLOOKUP(Sheet1!$A4338,EUSA20!$A:$B,2,FALSE)</f>
        <v>0.4425</v>
      </c>
      <c r="K4338">
        <f>VLOOKUP(Sheet1!$A4338,EUSA30!$A:$B,2,FALSE)</f>
        <v>0.439</v>
      </c>
    </row>
    <row r="4339" spans="1:11" x14ac:dyDescent="0.35">
      <c r="A4339" s="1">
        <v>44253</v>
      </c>
      <c r="B4339">
        <f>VLOOKUP(Sheet1!$A4339,EUSA1!$A:$B,2,FALSE)</f>
        <v>-0.496</v>
      </c>
      <c r="C4339">
        <f>VLOOKUP(Sheet1!$A4339,EUSA2!$A:$B,2,FALSE)</f>
        <v>-0.4642</v>
      </c>
      <c r="D4339">
        <f>VLOOKUP(Sheet1!$A4339,EUSA3!$A:$B,2,FALSE)</f>
        <v>-0.41930000000000001</v>
      </c>
      <c r="E4339">
        <f>VLOOKUP(Sheet1!$A4339,EUSA4!$A:$B,2,FALSE)</f>
        <v>-0.36230000000000001</v>
      </c>
      <c r="F4339">
        <f>VLOOKUP(Sheet1!$A4339,EUSA5!$A:$B,2,FALSE)</f>
        <v>-0.29770000000000002</v>
      </c>
      <c r="G4339">
        <f>VLOOKUP(Sheet1!$A4339,EUSA7!$A:$B,2,FALSE)</f>
        <v>-0.1618</v>
      </c>
      <c r="H4339">
        <f>VLOOKUP(Sheet1!$A4339,EUSA10!$A:$B,2,FALSE)</f>
        <v>3.3000000000000002E-2</v>
      </c>
      <c r="I4339">
        <f>VLOOKUP(Sheet1!$A4339,EUSA15!$A:$B,2,FALSE)</f>
        <v>0.27</v>
      </c>
      <c r="J4339">
        <f>VLOOKUP(Sheet1!$A4339,EUSA20!$A:$B,2,FALSE)</f>
        <v>0.36599999999999999</v>
      </c>
      <c r="K4339">
        <f>VLOOKUP(Sheet1!$A4339,EUSA30!$A:$B,2,FALSE)</f>
        <v>0.35830000000000001</v>
      </c>
    </row>
    <row r="4340" spans="1:11" x14ac:dyDescent="0.35">
      <c r="A4340" s="1">
        <v>44256</v>
      </c>
      <c r="B4340">
        <f>VLOOKUP(Sheet1!$A4340,EUSA1!$A:$B,2,FALSE)</f>
        <v>-0.50280000000000002</v>
      </c>
      <c r="C4340">
        <f>VLOOKUP(Sheet1!$A4340,EUSA2!$A:$B,2,FALSE)</f>
        <v>-0.48630000000000001</v>
      </c>
      <c r="D4340">
        <f>VLOOKUP(Sheet1!$A4340,EUSA3!$A:$B,2,FALSE)</f>
        <v>-0.45200000000000001</v>
      </c>
      <c r="E4340">
        <f>VLOOKUP(Sheet1!$A4340,EUSA4!$A:$B,2,FALSE)</f>
        <v>-0.40400000000000003</v>
      </c>
      <c r="F4340">
        <f>VLOOKUP(Sheet1!$A4340,EUSA5!$A:$B,2,FALSE)</f>
        <v>-0.34599999999999997</v>
      </c>
      <c r="G4340">
        <f>VLOOKUP(Sheet1!$A4340,EUSA7!$A:$B,2,FALSE)</f>
        <v>-0.218</v>
      </c>
      <c r="H4340">
        <f>VLOOKUP(Sheet1!$A4340,EUSA10!$A:$B,2,FALSE)</f>
        <v>-2.8000000000000001E-2</v>
      </c>
      <c r="I4340">
        <f>VLOOKUP(Sheet1!$A4340,EUSA15!$A:$B,2,FALSE)</f>
        <v>0.21199999999999999</v>
      </c>
      <c r="J4340">
        <f>VLOOKUP(Sheet1!$A4340,EUSA20!$A:$B,2,FALSE)</f>
        <v>0.316</v>
      </c>
      <c r="K4340">
        <f>VLOOKUP(Sheet1!$A4340,EUSA30!$A:$B,2,FALSE)</f>
        <v>0.316</v>
      </c>
    </row>
    <row r="4341" spans="1:11" x14ac:dyDescent="0.35">
      <c r="A4341" s="1">
        <v>44257</v>
      </c>
      <c r="B4341">
        <f>VLOOKUP(Sheet1!$A4341,EUSA1!$A:$B,2,FALSE)</f>
        <v>-0.51139999999999997</v>
      </c>
      <c r="C4341">
        <f>VLOOKUP(Sheet1!$A4341,EUSA2!$A:$B,2,FALSE)</f>
        <v>-0.495</v>
      </c>
      <c r="D4341">
        <f>VLOOKUP(Sheet1!$A4341,EUSA3!$A:$B,2,FALSE)</f>
        <v>-0.46279999999999999</v>
      </c>
      <c r="E4341">
        <f>VLOOKUP(Sheet1!$A4341,EUSA4!$A:$B,2,FALSE)</f>
        <v>-0.41599999999999998</v>
      </c>
      <c r="F4341">
        <f>VLOOKUP(Sheet1!$A4341,EUSA5!$A:$B,2,FALSE)</f>
        <v>-0.35899999999999999</v>
      </c>
      <c r="G4341">
        <f>VLOOKUP(Sheet1!$A4341,EUSA7!$A:$B,2,FALSE)</f>
        <v>-0.23200000000000001</v>
      </c>
      <c r="H4341">
        <f>VLOOKUP(Sheet1!$A4341,EUSA10!$A:$B,2,FALSE)</f>
        <v>-4.1000000000000002E-2</v>
      </c>
      <c r="I4341">
        <f>VLOOKUP(Sheet1!$A4341,EUSA15!$A:$B,2,FALSE)</f>
        <v>0.20399999999999999</v>
      </c>
      <c r="J4341">
        <f>VLOOKUP(Sheet1!$A4341,EUSA20!$A:$B,2,FALSE)</f>
        <v>0.312</v>
      </c>
      <c r="K4341">
        <f>VLOOKUP(Sheet1!$A4341,EUSA30!$A:$B,2,FALSE)</f>
        <v>0.317</v>
      </c>
    </row>
    <row r="4342" spans="1:11" x14ac:dyDescent="0.35">
      <c r="A4342" s="1">
        <v>44258</v>
      </c>
      <c r="B4342">
        <f>VLOOKUP(Sheet1!$A4342,EUSA1!$A:$B,2,FALSE)</f>
        <v>-0.51</v>
      </c>
      <c r="C4342">
        <f>VLOOKUP(Sheet1!$A4342,EUSA2!$A:$B,2,FALSE)</f>
        <v>-0.48720000000000002</v>
      </c>
      <c r="D4342">
        <f>VLOOKUP(Sheet1!$A4342,EUSA3!$A:$B,2,FALSE)</f>
        <v>-0.44729999999999998</v>
      </c>
      <c r="E4342">
        <f>VLOOKUP(Sheet1!$A4342,EUSA4!$A:$B,2,FALSE)</f>
        <v>-0.39050000000000001</v>
      </c>
      <c r="F4342">
        <f>VLOOKUP(Sheet1!$A4342,EUSA5!$A:$B,2,FALSE)</f>
        <v>-0.32600000000000001</v>
      </c>
      <c r="G4342">
        <f>VLOOKUP(Sheet1!$A4342,EUSA7!$A:$B,2,FALSE)</f>
        <v>-0.184</v>
      </c>
      <c r="H4342">
        <f>VLOOKUP(Sheet1!$A4342,EUSA10!$A:$B,2,FALSE)</f>
        <v>2.1000000000000001E-2</v>
      </c>
      <c r="I4342">
        <f>VLOOKUP(Sheet1!$A4342,EUSA15!$A:$B,2,FALSE)</f>
        <v>0.27400000000000002</v>
      </c>
      <c r="J4342">
        <f>VLOOKUP(Sheet1!$A4342,EUSA20!$A:$B,2,FALSE)</f>
        <v>0.38700000000000001</v>
      </c>
      <c r="K4342">
        <f>VLOOKUP(Sheet1!$A4342,EUSA30!$A:$B,2,FALSE)</f>
        <v>0.4</v>
      </c>
    </row>
    <row r="4343" spans="1:11" x14ac:dyDescent="0.35">
      <c r="A4343" s="1">
        <v>44259</v>
      </c>
      <c r="B4343">
        <f>VLOOKUP(Sheet1!$A4343,EUSA1!$A:$B,2,FALSE)</f>
        <v>-0.50900000000000001</v>
      </c>
      <c r="C4343">
        <f>VLOOKUP(Sheet1!$A4343,EUSA2!$A:$B,2,FALSE)</f>
        <v>-0.48399999999999999</v>
      </c>
      <c r="D4343">
        <f>VLOOKUP(Sheet1!$A4343,EUSA3!$A:$B,2,FALSE)</f>
        <v>-0.44600000000000001</v>
      </c>
      <c r="E4343">
        <f>VLOOKUP(Sheet1!$A4343,EUSA4!$A:$B,2,FALSE)</f>
        <v>-0.39</v>
      </c>
      <c r="F4343">
        <f>VLOOKUP(Sheet1!$A4343,EUSA5!$A:$B,2,FALSE)</f>
        <v>-0.32200000000000001</v>
      </c>
      <c r="G4343">
        <f>VLOOKUP(Sheet1!$A4343,EUSA7!$A:$B,2,FALSE)</f>
        <v>-0.18060000000000001</v>
      </c>
      <c r="H4343">
        <f>VLOOKUP(Sheet1!$A4343,EUSA10!$A:$B,2,FALSE)</f>
        <v>2.4400000000000002E-2</v>
      </c>
      <c r="I4343">
        <f>VLOOKUP(Sheet1!$A4343,EUSA15!$A:$B,2,FALSE)</f>
        <v>0.27800000000000002</v>
      </c>
      <c r="J4343">
        <f>VLOOKUP(Sheet1!$A4343,EUSA20!$A:$B,2,FALSE)</f>
        <v>0.39300000000000002</v>
      </c>
      <c r="K4343">
        <f>VLOOKUP(Sheet1!$A4343,EUSA30!$A:$B,2,FALSE)</f>
        <v>0.40739999999999998</v>
      </c>
    </row>
    <row r="4344" spans="1:11" x14ac:dyDescent="0.35">
      <c r="A4344" s="1">
        <v>44260</v>
      </c>
      <c r="B4344">
        <f>VLOOKUP(Sheet1!$A4344,EUSA1!$A:$B,2,FALSE)</f>
        <v>-0.50919999999999999</v>
      </c>
      <c r="C4344">
        <f>VLOOKUP(Sheet1!$A4344,EUSA2!$A:$B,2,FALSE)</f>
        <v>-0.48599999999999999</v>
      </c>
      <c r="D4344">
        <f>VLOOKUP(Sheet1!$A4344,EUSA3!$A:$B,2,FALSE)</f>
        <v>-0.44600000000000001</v>
      </c>
      <c r="E4344">
        <f>VLOOKUP(Sheet1!$A4344,EUSA4!$A:$B,2,FALSE)</f>
        <v>-0.39200000000000002</v>
      </c>
      <c r="F4344">
        <f>VLOOKUP(Sheet1!$A4344,EUSA5!$A:$B,2,FALSE)</f>
        <v>-0.33</v>
      </c>
      <c r="G4344">
        <f>VLOOKUP(Sheet1!$A4344,EUSA7!$A:$B,2,FALSE)</f>
        <v>-0.188</v>
      </c>
      <c r="H4344">
        <f>VLOOKUP(Sheet1!$A4344,EUSA10!$A:$B,2,FALSE)</f>
        <v>1.7999999999999999E-2</v>
      </c>
      <c r="I4344">
        <f>VLOOKUP(Sheet1!$A4344,EUSA15!$A:$B,2,FALSE)</f>
        <v>0.26900000000000002</v>
      </c>
      <c r="J4344">
        <f>VLOOKUP(Sheet1!$A4344,EUSA20!$A:$B,2,FALSE)</f>
        <v>0.38</v>
      </c>
      <c r="K4344">
        <f>VLOOKUP(Sheet1!$A4344,EUSA30!$A:$B,2,FALSE)</f>
        <v>0.39200000000000002</v>
      </c>
    </row>
    <row r="4345" spans="1:11" x14ac:dyDescent="0.35">
      <c r="A4345" s="1">
        <v>44263</v>
      </c>
      <c r="B4345">
        <f>VLOOKUP(Sheet1!$A4345,EUSA1!$A:$B,2,FALSE)</f>
        <v>-0.50549999999999995</v>
      </c>
      <c r="C4345">
        <f>VLOOKUP(Sheet1!$A4345,EUSA2!$A:$B,2,FALSE)</f>
        <v>-0.4778</v>
      </c>
      <c r="D4345">
        <f>VLOOKUP(Sheet1!$A4345,EUSA3!$A:$B,2,FALSE)</f>
        <v>-0.43340000000000001</v>
      </c>
      <c r="E4345">
        <f>VLOOKUP(Sheet1!$A4345,EUSA4!$A:$B,2,FALSE)</f>
        <v>-0.3715</v>
      </c>
      <c r="F4345">
        <f>VLOOKUP(Sheet1!$A4345,EUSA5!$A:$B,2,FALSE)</f>
        <v>-0.30430000000000001</v>
      </c>
      <c r="G4345">
        <f>VLOOKUP(Sheet1!$A4345,EUSA7!$A:$B,2,FALSE)</f>
        <v>-0.1608</v>
      </c>
      <c r="H4345">
        <f>VLOOKUP(Sheet1!$A4345,EUSA10!$A:$B,2,FALSE)</f>
        <v>4.6300000000000001E-2</v>
      </c>
      <c r="I4345">
        <f>VLOOKUP(Sheet1!$A4345,EUSA15!$A:$B,2,FALSE)</f>
        <v>0.29680000000000001</v>
      </c>
      <c r="J4345">
        <f>VLOOKUP(Sheet1!$A4345,EUSA20!$A:$B,2,FALSE)</f>
        <v>0.40870000000000001</v>
      </c>
      <c r="K4345">
        <f>VLOOKUP(Sheet1!$A4345,EUSA30!$A:$B,2,FALSE)</f>
        <v>0.42020000000000002</v>
      </c>
    </row>
    <row r="4346" spans="1:11" x14ac:dyDescent="0.35">
      <c r="A4346" s="1">
        <v>44264</v>
      </c>
      <c r="B4346">
        <f>VLOOKUP(Sheet1!$A4346,EUSA1!$A:$B,2,FALSE)</f>
        <v>-0.50690000000000002</v>
      </c>
      <c r="C4346">
        <f>VLOOKUP(Sheet1!$A4346,EUSA2!$A:$B,2,FALSE)</f>
        <v>-0.47949999999999998</v>
      </c>
      <c r="D4346">
        <f>VLOOKUP(Sheet1!$A4346,EUSA3!$A:$B,2,FALSE)</f>
        <v>-0.43669999999999998</v>
      </c>
      <c r="E4346">
        <f>VLOOKUP(Sheet1!$A4346,EUSA4!$A:$B,2,FALSE)</f>
        <v>-0.379</v>
      </c>
      <c r="F4346">
        <f>VLOOKUP(Sheet1!$A4346,EUSA5!$A:$B,2,FALSE)</f>
        <v>-0.313</v>
      </c>
      <c r="G4346">
        <f>VLOOKUP(Sheet1!$A4346,EUSA7!$A:$B,2,FALSE)</f>
        <v>-0.17430000000000001</v>
      </c>
      <c r="H4346">
        <f>VLOOKUP(Sheet1!$A4346,EUSA10!$A:$B,2,FALSE)</f>
        <v>2.7E-2</v>
      </c>
      <c r="I4346">
        <f>VLOOKUP(Sheet1!$A4346,EUSA15!$A:$B,2,FALSE)</f>
        <v>0.27350000000000002</v>
      </c>
      <c r="J4346">
        <f>VLOOKUP(Sheet1!$A4346,EUSA20!$A:$B,2,FALSE)</f>
        <v>0.38529999999999998</v>
      </c>
      <c r="K4346">
        <f>VLOOKUP(Sheet1!$A4346,EUSA30!$A:$B,2,FALSE)</f>
        <v>0.39750000000000002</v>
      </c>
    </row>
    <row r="4347" spans="1:11" x14ac:dyDescent="0.35">
      <c r="A4347" s="1">
        <v>44265</v>
      </c>
      <c r="B4347">
        <f>VLOOKUP(Sheet1!$A4347,EUSA1!$A:$B,2,FALSE)</f>
        <v>-0.50880000000000003</v>
      </c>
      <c r="C4347">
        <f>VLOOKUP(Sheet1!$A4347,EUSA2!$A:$B,2,FALSE)</f>
        <v>-0.48399999999999999</v>
      </c>
      <c r="D4347">
        <f>VLOOKUP(Sheet1!$A4347,EUSA3!$A:$B,2,FALSE)</f>
        <v>-0.44500000000000001</v>
      </c>
      <c r="E4347">
        <f>VLOOKUP(Sheet1!$A4347,EUSA4!$A:$B,2,FALSE)</f>
        <v>-0.38800000000000001</v>
      </c>
      <c r="F4347">
        <f>VLOOKUP(Sheet1!$A4347,EUSA5!$A:$B,2,FALSE)</f>
        <v>-0.32400000000000001</v>
      </c>
      <c r="G4347">
        <f>VLOOKUP(Sheet1!$A4347,EUSA7!$A:$B,2,FALSE)</f>
        <v>-0.189</v>
      </c>
      <c r="H4347">
        <f>VLOOKUP(Sheet1!$A4347,EUSA10!$A:$B,2,FALSE)</f>
        <v>7.4999999999999997E-3</v>
      </c>
      <c r="I4347">
        <f>VLOOKUP(Sheet1!$A4347,EUSA15!$A:$B,2,FALSE)</f>
        <v>0.25080000000000002</v>
      </c>
      <c r="J4347">
        <f>VLOOKUP(Sheet1!$A4347,EUSA20!$A:$B,2,FALSE)</f>
        <v>0.35970000000000002</v>
      </c>
      <c r="K4347">
        <f>VLOOKUP(Sheet1!$A4347,EUSA30!$A:$B,2,FALSE)</f>
        <v>0.36880000000000002</v>
      </c>
    </row>
    <row r="4348" spans="1:11" x14ac:dyDescent="0.35">
      <c r="A4348" s="1">
        <v>44266</v>
      </c>
      <c r="B4348">
        <f>VLOOKUP(Sheet1!$A4348,EUSA1!$A:$B,2,FALSE)</f>
        <v>-0.51080000000000003</v>
      </c>
      <c r="C4348">
        <f>VLOOKUP(Sheet1!$A4348,EUSA2!$A:$B,2,FALSE)</f>
        <v>-0.49</v>
      </c>
      <c r="D4348">
        <f>VLOOKUP(Sheet1!$A4348,EUSA3!$A:$B,2,FALSE)</f>
        <v>-0.45150000000000001</v>
      </c>
      <c r="E4348">
        <f>VLOOKUP(Sheet1!$A4348,EUSA4!$A:$B,2,FALSE)</f>
        <v>-0.39610000000000001</v>
      </c>
      <c r="F4348">
        <f>VLOOKUP(Sheet1!$A4348,EUSA5!$A:$B,2,FALSE)</f>
        <v>-0.3342</v>
      </c>
      <c r="G4348">
        <f>VLOOKUP(Sheet1!$A4348,EUSA7!$A:$B,2,FALSE)</f>
        <v>-0.19600000000000001</v>
      </c>
      <c r="H4348">
        <f>VLOOKUP(Sheet1!$A4348,EUSA10!$A:$B,2,FALSE)</f>
        <v>3.0000000000000001E-3</v>
      </c>
      <c r="I4348">
        <f>VLOOKUP(Sheet1!$A4348,EUSA15!$A:$B,2,FALSE)</f>
        <v>0.253</v>
      </c>
      <c r="J4348">
        <f>VLOOKUP(Sheet1!$A4348,EUSA20!$A:$B,2,FALSE)</f>
        <v>0.3679</v>
      </c>
      <c r="K4348">
        <f>VLOOKUP(Sheet1!$A4348,EUSA30!$A:$B,2,FALSE)</f>
        <v>0.38300000000000001</v>
      </c>
    </row>
    <row r="4349" spans="1:11" x14ac:dyDescent="0.35">
      <c r="A4349" s="1">
        <v>44267</v>
      </c>
      <c r="B4349">
        <f>VLOOKUP(Sheet1!$A4349,EUSA1!$A:$B,2,FALSE)</f>
        <v>-0.50870000000000004</v>
      </c>
      <c r="C4349">
        <f>VLOOKUP(Sheet1!$A4349,EUSA2!$A:$B,2,FALSE)</f>
        <v>-0.48520000000000002</v>
      </c>
      <c r="D4349">
        <f>VLOOKUP(Sheet1!$A4349,EUSA3!$A:$B,2,FALSE)</f>
        <v>-0.442</v>
      </c>
      <c r="E4349">
        <f>VLOOKUP(Sheet1!$A4349,EUSA4!$A:$B,2,FALSE)</f>
        <v>-0.38629999999999998</v>
      </c>
      <c r="F4349">
        <f>VLOOKUP(Sheet1!$A4349,EUSA5!$A:$B,2,FALSE)</f>
        <v>-0.32</v>
      </c>
      <c r="G4349">
        <f>VLOOKUP(Sheet1!$A4349,EUSA7!$A:$B,2,FALSE)</f>
        <v>-0.17399999999999999</v>
      </c>
      <c r="H4349">
        <f>VLOOKUP(Sheet1!$A4349,EUSA10!$A:$B,2,FALSE)</f>
        <v>3.5000000000000003E-2</v>
      </c>
      <c r="I4349">
        <f>VLOOKUP(Sheet1!$A4349,EUSA15!$A:$B,2,FALSE)</f>
        <v>0.29199999999999998</v>
      </c>
      <c r="J4349">
        <f>VLOOKUP(Sheet1!$A4349,EUSA20!$A:$B,2,FALSE)</f>
        <v>0.41</v>
      </c>
      <c r="K4349">
        <f>VLOOKUP(Sheet1!$A4349,EUSA30!$A:$B,2,FALSE)</f>
        <v>0.43</v>
      </c>
    </row>
    <row r="4350" spans="1:11" x14ac:dyDescent="0.35">
      <c r="A4350" s="1">
        <v>44270</v>
      </c>
      <c r="B4350">
        <f>VLOOKUP(Sheet1!$A4350,EUSA1!$A:$B,2,FALSE)</f>
        <v>-0.51129999999999998</v>
      </c>
      <c r="C4350">
        <f>VLOOKUP(Sheet1!$A4350,EUSA2!$A:$B,2,FALSE)</f>
        <v>-0.49399999999999999</v>
      </c>
      <c r="D4350">
        <f>VLOOKUP(Sheet1!$A4350,EUSA3!$A:$B,2,FALSE)</f>
        <v>-0.45800000000000002</v>
      </c>
      <c r="E4350">
        <f>VLOOKUP(Sheet1!$A4350,EUSA4!$A:$B,2,FALSE)</f>
        <v>-0.4017</v>
      </c>
      <c r="F4350">
        <f>VLOOKUP(Sheet1!$A4350,EUSA5!$A:$B,2,FALSE)</f>
        <v>-0.33900000000000002</v>
      </c>
      <c r="G4350">
        <f>VLOOKUP(Sheet1!$A4350,EUSA7!$A:$B,2,FALSE)</f>
        <v>-0.19470000000000001</v>
      </c>
      <c r="H4350">
        <f>VLOOKUP(Sheet1!$A4350,EUSA10!$A:$B,2,FALSE)</f>
        <v>1.23E-2</v>
      </c>
      <c r="I4350">
        <f>VLOOKUP(Sheet1!$A4350,EUSA15!$A:$B,2,FALSE)</f>
        <v>0.27300000000000002</v>
      </c>
      <c r="J4350">
        <f>VLOOKUP(Sheet1!$A4350,EUSA20!$A:$B,2,FALSE)</f>
        <v>0.39500000000000002</v>
      </c>
      <c r="K4350">
        <f>VLOOKUP(Sheet1!$A4350,EUSA30!$A:$B,2,FALSE)</f>
        <v>0.41849999999999998</v>
      </c>
    </row>
    <row r="4351" spans="1:11" x14ac:dyDescent="0.35">
      <c r="A4351" s="1">
        <v>44271</v>
      </c>
      <c r="B4351">
        <f>VLOOKUP(Sheet1!$A4351,EUSA1!$A:$B,2,FALSE)</f>
        <v>-0.5161</v>
      </c>
      <c r="C4351">
        <f>VLOOKUP(Sheet1!$A4351,EUSA2!$A:$B,2,FALSE)</f>
        <v>-0.4995</v>
      </c>
      <c r="D4351">
        <f>VLOOKUP(Sheet1!$A4351,EUSA3!$A:$B,2,FALSE)</f>
        <v>-0.46300000000000002</v>
      </c>
      <c r="E4351">
        <f>VLOOKUP(Sheet1!$A4351,EUSA4!$A:$B,2,FALSE)</f>
        <v>-0.40810000000000002</v>
      </c>
      <c r="F4351">
        <f>VLOOKUP(Sheet1!$A4351,EUSA5!$A:$B,2,FALSE)</f>
        <v>-0.34599999999999997</v>
      </c>
      <c r="G4351">
        <f>VLOOKUP(Sheet1!$A4351,EUSA7!$A:$B,2,FALSE)</f>
        <v>-0.20169999999999999</v>
      </c>
      <c r="H4351">
        <f>VLOOKUP(Sheet1!$A4351,EUSA10!$A:$B,2,FALSE)</f>
        <v>5.0000000000000001E-3</v>
      </c>
      <c r="I4351">
        <f>VLOOKUP(Sheet1!$A4351,EUSA15!$A:$B,2,FALSE)</f>
        <v>0.26400000000000001</v>
      </c>
      <c r="J4351">
        <f>VLOOKUP(Sheet1!$A4351,EUSA20!$A:$B,2,FALSE)</f>
        <v>0.38519999999999999</v>
      </c>
      <c r="K4351">
        <f>VLOOKUP(Sheet1!$A4351,EUSA30!$A:$B,2,FALSE)</f>
        <v>0.40760000000000002</v>
      </c>
    </row>
    <row r="4352" spans="1:11" x14ac:dyDescent="0.35">
      <c r="A4352" s="1">
        <v>44272</v>
      </c>
      <c r="B4352">
        <f>VLOOKUP(Sheet1!$A4352,EUSA1!$A:$B,2,FALSE)</f>
        <v>-0.51270000000000004</v>
      </c>
      <c r="C4352">
        <f>VLOOKUP(Sheet1!$A4352,EUSA2!$A:$B,2,FALSE)</f>
        <v>-0.49590000000000001</v>
      </c>
      <c r="D4352">
        <f>VLOOKUP(Sheet1!$A4352,EUSA3!$A:$B,2,FALSE)</f>
        <v>-0.45519999999999999</v>
      </c>
      <c r="E4352">
        <f>VLOOKUP(Sheet1!$A4352,EUSA4!$A:$B,2,FALSE)</f>
        <v>-0.39350000000000002</v>
      </c>
      <c r="F4352">
        <f>VLOOKUP(Sheet1!$A4352,EUSA5!$A:$B,2,FALSE)</f>
        <v>-0.32500000000000001</v>
      </c>
      <c r="G4352">
        <f>VLOOKUP(Sheet1!$A4352,EUSA7!$A:$B,2,FALSE)</f>
        <v>-0.16950000000000001</v>
      </c>
      <c r="H4352">
        <f>VLOOKUP(Sheet1!$A4352,EUSA10!$A:$B,2,FALSE)</f>
        <v>4.9799999999999997E-2</v>
      </c>
      <c r="I4352">
        <f>VLOOKUP(Sheet1!$A4352,EUSA15!$A:$B,2,FALSE)</f>
        <v>0.314</v>
      </c>
      <c r="J4352">
        <f>VLOOKUP(Sheet1!$A4352,EUSA20!$A:$B,2,FALSE)</f>
        <v>0.4365</v>
      </c>
      <c r="K4352">
        <f>VLOOKUP(Sheet1!$A4352,EUSA30!$A:$B,2,FALSE)</f>
        <v>0.46050000000000002</v>
      </c>
    </row>
    <row r="4353" spans="1:11" x14ac:dyDescent="0.35">
      <c r="A4353" s="1">
        <v>44273</v>
      </c>
      <c r="B4353">
        <f>VLOOKUP(Sheet1!$A4353,EUSA1!$A:$B,2,FALSE)</f>
        <v>-0.51349999999999996</v>
      </c>
      <c r="C4353">
        <f>VLOOKUP(Sheet1!$A4353,EUSA2!$A:$B,2,FALSE)</f>
        <v>-0.49299999999999999</v>
      </c>
      <c r="D4353">
        <f>VLOOKUP(Sheet1!$A4353,EUSA3!$A:$B,2,FALSE)</f>
        <v>-0.44919999999999999</v>
      </c>
      <c r="E4353">
        <f>VLOOKUP(Sheet1!$A4353,EUSA4!$A:$B,2,FALSE)</f>
        <v>-0.38529999999999998</v>
      </c>
      <c r="F4353">
        <f>VLOOKUP(Sheet1!$A4353,EUSA5!$A:$B,2,FALSE)</f>
        <v>-0.31080000000000002</v>
      </c>
      <c r="G4353">
        <f>VLOOKUP(Sheet1!$A4353,EUSA7!$A:$B,2,FALSE)</f>
        <v>-0.15129999999999999</v>
      </c>
      <c r="H4353">
        <f>VLOOKUP(Sheet1!$A4353,EUSA10!$A:$B,2,FALSE)</f>
        <v>7.5700000000000003E-2</v>
      </c>
      <c r="I4353">
        <f>VLOOKUP(Sheet1!$A4353,EUSA15!$A:$B,2,FALSE)</f>
        <v>0.34470000000000001</v>
      </c>
      <c r="J4353">
        <f>VLOOKUP(Sheet1!$A4353,EUSA20!$A:$B,2,FALSE)</f>
        <v>0.4703</v>
      </c>
      <c r="K4353">
        <f>VLOOKUP(Sheet1!$A4353,EUSA30!$A:$B,2,FALSE)</f>
        <v>0.49719999999999998</v>
      </c>
    </row>
    <row r="4354" spans="1:11" x14ac:dyDescent="0.35">
      <c r="A4354" s="1">
        <v>44274</v>
      </c>
      <c r="B4354">
        <f>VLOOKUP(Sheet1!$A4354,EUSA1!$A:$B,2,FALSE)</f>
        <v>-0.51700000000000002</v>
      </c>
      <c r="C4354">
        <f>VLOOKUP(Sheet1!$A4354,EUSA2!$A:$B,2,FALSE)</f>
        <v>-0.50170000000000003</v>
      </c>
      <c r="D4354">
        <f>VLOOKUP(Sheet1!$A4354,EUSA3!$A:$B,2,FALSE)</f>
        <v>-0.45900000000000002</v>
      </c>
      <c r="E4354">
        <f>VLOOKUP(Sheet1!$A4354,EUSA4!$A:$B,2,FALSE)</f>
        <v>-0.39879999999999999</v>
      </c>
      <c r="F4354">
        <f>VLOOKUP(Sheet1!$A4354,EUSA5!$A:$B,2,FALSE)</f>
        <v>-0.3266</v>
      </c>
      <c r="G4354">
        <f>VLOOKUP(Sheet1!$A4354,EUSA7!$A:$B,2,FALSE)</f>
        <v>-0.1678</v>
      </c>
      <c r="H4354">
        <f>VLOOKUP(Sheet1!$A4354,EUSA10!$A:$B,2,FALSE)</f>
        <v>6.13E-2</v>
      </c>
      <c r="I4354">
        <f>VLOOKUP(Sheet1!$A4354,EUSA15!$A:$B,2,FALSE)</f>
        <v>0.33429999999999999</v>
      </c>
      <c r="J4354">
        <f>VLOOKUP(Sheet1!$A4354,EUSA20!$A:$B,2,FALSE)</f>
        <v>0.4607</v>
      </c>
      <c r="K4354">
        <f>VLOOKUP(Sheet1!$A4354,EUSA30!$A:$B,2,FALSE)</f>
        <v>0.48970000000000002</v>
      </c>
    </row>
    <row r="4355" spans="1:11" x14ac:dyDescent="0.35">
      <c r="A4355" s="1">
        <v>44277</v>
      </c>
      <c r="B4355">
        <f>VLOOKUP(Sheet1!$A4355,EUSA1!$A:$B,2,FALSE)</f>
        <v>-0.52</v>
      </c>
      <c r="C4355">
        <f>VLOOKUP(Sheet1!$A4355,EUSA2!$A:$B,2,FALSE)</f>
        <v>-0.50519999999999998</v>
      </c>
      <c r="D4355">
        <f>VLOOKUP(Sheet1!$A4355,EUSA3!$A:$B,2,FALSE)</f>
        <v>-0.46400000000000002</v>
      </c>
      <c r="E4355">
        <f>VLOOKUP(Sheet1!$A4355,EUSA4!$A:$B,2,FALSE)</f>
        <v>-0.40379999999999999</v>
      </c>
      <c r="F4355">
        <f>VLOOKUP(Sheet1!$A4355,EUSA5!$A:$B,2,FALSE)</f>
        <v>-0.33400000000000002</v>
      </c>
      <c r="G4355">
        <f>VLOOKUP(Sheet1!$A4355,EUSA7!$A:$B,2,FALSE)</f>
        <v>-0.17680000000000001</v>
      </c>
      <c r="H4355">
        <f>VLOOKUP(Sheet1!$A4355,EUSA10!$A:$B,2,FALSE)</f>
        <v>4.87E-2</v>
      </c>
      <c r="I4355">
        <f>VLOOKUP(Sheet1!$A4355,EUSA15!$A:$B,2,FALSE)</f>
        <v>0.32400000000000001</v>
      </c>
      <c r="J4355">
        <f>VLOOKUP(Sheet1!$A4355,EUSA20!$A:$B,2,FALSE)</f>
        <v>0.45</v>
      </c>
      <c r="K4355">
        <f>VLOOKUP(Sheet1!$A4355,EUSA30!$A:$B,2,FALSE)</f>
        <v>0.47939999999999999</v>
      </c>
    </row>
    <row r="4356" spans="1:11" x14ac:dyDescent="0.35">
      <c r="A4356" s="1">
        <v>44278</v>
      </c>
      <c r="B4356">
        <f>VLOOKUP(Sheet1!$A4356,EUSA1!$A:$B,2,FALSE)</f>
        <v>-0.52</v>
      </c>
      <c r="C4356">
        <f>VLOOKUP(Sheet1!$A4356,EUSA2!$A:$B,2,FALSE)</f>
        <v>-0.50480000000000003</v>
      </c>
      <c r="D4356">
        <f>VLOOKUP(Sheet1!$A4356,EUSA3!$A:$B,2,FALSE)</f>
        <v>-0.46700000000000003</v>
      </c>
      <c r="E4356">
        <f>VLOOKUP(Sheet1!$A4356,EUSA4!$A:$B,2,FALSE)</f>
        <v>-0.41099999999999998</v>
      </c>
      <c r="F4356">
        <f>VLOOKUP(Sheet1!$A4356,EUSA5!$A:$B,2,FALSE)</f>
        <v>-0.34499999999999997</v>
      </c>
      <c r="G4356">
        <f>VLOOKUP(Sheet1!$A4356,EUSA7!$A:$B,2,FALSE)</f>
        <v>-0.19600000000000001</v>
      </c>
      <c r="H4356">
        <f>VLOOKUP(Sheet1!$A4356,EUSA10!$A:$B,2,FALSE)</f>
        <v>2.5000000000000001E-2</v>
      </c>
      <c r="I4356">
        <f>VLOOKUP(Sheet1!$A4356,EUSA15!$A:$B,2,FALSE)</f>
        <v>0.3</v>
      </c>
      <c r="J4356">
        <f>VLOOKUP(Sheet1!$A4356,EUSA20!$A:$B,2,FALSE)</f>
        <v>0.42599999999999999</v>
      </c>
      <c r="K4356">
        <f>VLOOKUP(Sheet1!$A4356,EUSA30!$A:$B,2,FALSE)</f>
        <v>0.45300000000000001</v>
      </c>
    </row>
    <row r="4357" spans="1:11" x14ac:dyDescent="0.35">
      <c r="A4357" s="1">
        <v>44279</v>
      </c>
      <c r="B4357">
        <f>VLOOKUP(Sheet1!$A4357,EUSA1!$A:$B,2,FALSE)</f>
        <v>-0.52129999999999999</v>
      </c>
      <c r="C4357">
        <f>VLOOKUP(Sheet1!$A4357,EUSA2!$A:$B,2,FALSE)</f>
        <v>-0.50900000000000001</v>
      </c>
      <c r="D4357">
        <f>VLOOKUP(Sheet1!$A4357,EUSA3!$A:$B,2,FALSE)</f>
        <v>-0.47499999999999998</v>
      </c>
      <c r="E4357">
        <f>VLOOKUP(Sheet1!$A4357,EUSA4!$A:$B,2,FALSE)</f>
        <v>-0.42199999999999999</v>
      </c>
      <c r="F4357">
        <f>VLOOKUP(Sheet1!$A4357,EUSA5!$A:$B,2,FALSE)</f>
        <v>-0.35720000000000002</v>
      </c>
      <c r="G4357">
        <f>VLOOKUP(Sheet1!$A4357,EUSA7!$A:$B,2,FALSE)</f>
        <v>-0.20899999999999999</v>
      </c>
      <c r="H4357">
        <f>VLOOKUP(Sheet1!$A4357,EUSA10!$A:$B,2,FALSE)</f>
        <v>0.01</v>
      </c>
      <c r="I4357">
        <f>VLOOKUP(Sheet1!$A4357,EUSA15!$A:$B,2,FALSE)</f>
        <v>0.28320000000000001</v>
      </c>
      <c r="J4357">
        <f>VLOOKUP(Sheet1!$A4357,EUSA20!$A:$B,2,FALSE)</f>
        <v>0.40699999999999997</v>
      </c>
      <c r="K4357">
        <f>VLOOKUP(Sheet1!$A4357,EUSA30!$A:$B,2,FALSE)</f>
        <v>0.43169999999999997</v>
      </c>
    </row>
    <row r="4358" spans="1:11" x14ac:dyDescent="0.35">
      <c r="A4358" s="1">
        <v>44280</v>
      </c>
      <c r="B4358">
        <f>VLOOKUP(Sheet1!$A4358,EUSA1!$A:$B,2,FALSE)</f>
        <v>-0.52070000000000005</v>
      </c>
      <c r="C4358">
        <f>VLOOKUP(Sheet1!$A4358,EUSA2!$A:$B,2,FALSE)</f>
        <v>-0.50870000000000004</v>
      </c>
      <c r="D4358">
        <f>VLOOKUP(Sheet1!$A4358,EUSA3!$A:$B,2,FALSE)</f>
        <v>-0.4778</v>
      </c>
      <c r="E4358">
        <f>VLOOKUP(Sheet1!$A4358,EUSA4!$A:$B,2,FALSE)</f>
        <v>-0.42830000000000001</v>
      </c>
      <c r="F4358">
        <f>VLOOKUP(Sheet1!$A4358,EUSA5!$A:$B,2,FALSE)</f>
        <v>-0.36680000000000001</v>
      </c>
      <c r="G4358">
        <f>VLOOKUP(Sheet1!$A4358,EUSA7!$A:$B,2,FALSE)</f>
        <v>-0.22370000000000001</v>
      </c>
      <c r="H4358">
        <f>VLOOKUP(Sheet1!$A4358,EUSA10!$A:$B,2,FALSE)</f>
        <v>-8.0000000000000002E-3</v>
      </c>
      <c r="I4358">
        <f>VLOOKUP(Sheet1!$A4358,EUSA15!$A:$B,2,FALSE)</f>
        <v>0.26100000000000001</v>
      </c>
      <c r="J4358">
        <f>VLOOKUP(Sheet1!$A4358,EUSA20!$A:$B,2,FALSE)</f>
        <v>0.38200000000000001</v>
      </c>
      <c r="K4358">
        <f>VLOOKUP(Sheet1!$A4358,EUSA30!$A:$B,2,FALSE)</f>
        <v>0.40300000000000002</v>
      </c>
    </row>
    <row r="4359" spans="1:11" x14ac:dyDescent="0.35">
      <c r="A4359" s="1">
        <v>44281</v>
      </c>
      <c r="B4359">
        <f>VLOOKUP(Sheet1!$A4359,EUSA1!$A:$B,2,FALSE)</f>
        <v>-0.52249999999999996</v>
      </c>
      <c r="C4359">
        <f>VLOOKUP(Sheet1!$A4359,EUSA2!$A:$B,2,FALSE)</f>
        <v>-0.51070000000000004</v>
      </c>
      <c r="D4359">
        <f>VLOOKUP(Sheet1!$A4359,EUSA3!$A:$B,2,FALSE)</f>
        <v>-0.47449999999999998</v>
      </c>
      <c r="E4359">
        <f>VLOOKUP(Sheet1!$A4359,EUSA4!$A:$B,2,FALSE)</f>
        <v>-0.4178</v>
      </c>
      <c r="F4359">
        <f>VLOOKUP(Sheet1!$A4359,EUSA5!$A:$B,2,FALSE)</f>
        <v>-0.35070000000000001</v>
      </c>
      <c r="G4359">
        <f>VLOOKUP(Sheet1!$A4359,EUSA7!$A:$B,2,FALSE)</f>
        <v>-0.20100000000000001</v>
      </c>
      <c r="H4359">
        <f>VLOOKUP(Sheet1!$A4359,EUSA10!$A:$B,2,FALSE)</f>
        <v>2.4E-2</v>
      </c>
      <c r="I4359">
        <f>VLOOKUP(Sheet1!$A4359,EUSA15!$A:$B,2,FALSE)</f>
        <v>0.29699999999999999</v>
      </c>
      <c r="J4359">
        <f>VLOOKUP(Sheet1!$A4359,EUSA20!$A:$B,2,FALSE)</f>
        <v>0.42099999999999999</v>
      </c>
      <c r="K4359">
        <f>VLOOKUP(Sheet1!$A4359,EUSA30!$A:$B,2,FALSE)</f>
        <v>0.443</v>
      </c>
    </row>
    <row r="4360" spans="1:11" x14ac:dyDescent="0.35">
      <c r="A4360" s="1">
        <v>44284</v>
      </c>
      <c r="B4360">
        <f>VLOOKUP(Sheet1!$A4360,EUSA1!$A:$B,2,FALSE)</f>
        <v>-0.52110000000000001</v>
      </c>
      <c r="C4360">
        <f>VLOOKUP(Sheet1!$A4360,EUSA2!$A:$B,2,FALSE)</f>
        <v>-0.50770000000000004</v>
      </c>
      <c r="D4360">
        <f>VLOOKUP(Sheet1!$A4360,EUSA3!$A:$B,2,FALSE)</f>
        <v>-0.46800000000000003</v>
      </c>
      <c r="E4360">
        <f>VLOOKUP(Sheet1!$A4360,EUSA4!$A:$B,2,FALSE)</f>
        <v>-0.40799999999999997</v>
      </c>
      <c r="F4360">
        <f>VLOOKUP(Sheet1!$A4360,EUSA5!$A:$B,2,FALSE)</f>
        <v>-0.33789999999999998</v>
      </c>
      <c r="G4360">
        <f>VLOOKUP(Sheet1!$A4360,EUSA7!$A:$B,2,FALSE)</f>
        <v>-0.18099999999999999</v>
      </c>
      <c r="H4360">
        <f>VLOOKUP(Sheet1!$A4360,EUSA10!$A:$B,2,FALSE)</f>
        <v>4.4999999999999998E-2</v>
      </c>
      <c r="I4360">
        <f>VLOOKUP(Sheet1!$A4360,EUSA15!$A:$B,2,FALSE)</f>
        <v>0.32</v>
      </c>
      <c r="J4360">
        <f>VLOOKUP(Sheet1!$A4360,EUSA20!$A:$B,2,FALSE)</f>
        <v>0.44500000000000001</v>
      </c>
      <c r="K4360">
        <f>VLOOKUP(Sheet1!$A4360,EUSA30!$A:$B,2,FALSE)</f>
        <v>0.46899999999999997</v>
      </c>
    </row>
    <row r="4361" spans="1:11" x14ac:dyDescent="0.35">
      <c r="A4361" s="1">
        <v>44285</v>
      </c>
      <c r="B4361">
        <f>VLOOKUP(Sheet1!$A4361,EUSA1!$A:$B,2,FALSE)</f>
        <v>-0.52149999999999996</v>
      </c>
      <c r="C4361">
        <f>VLOOKUP(Sheet1!$A4361,EUSA2!$A:$B,2,FALSE)</f>
        <v>-0.50170000000000003</v>
      </c>
      <c r="D4361">
        <f>VLOOKUP(Sheet1!$A4361,EUSA3!$A:$B,2,FALSE)</f>
        <v>-0.45600000000000002</v>
      </c>
      <c r="E4361">
        <f>VLOOKUP(Sheet1!$A4361,EUSA4!$A:$B,2,FALSE)</f>
        <v>-0.39429999999999998</v>
      </c>
      <c r="F4361">
        <f>VLOOKUP(Sheet1!$A4361,EUSA5!$A:$B,2,FALSE)</f>
        <v>-0.32200000000000001</v>
      </c>
      <c r="G4361">
        <f>VLOOKUP(Sheet1!$A4361,EUSA7!$A:$B,2,FALSE)</f>
        <v>-0.1628</v>
      </c>
      <c r="H4361">
        <f>VLOOKUP(Sheet1!$A4361,EUSA10!$A:$B,2,FALSE)</f>
        <v>6.5000000000000002E-2</v>
      </c>
      <c r="I4361">
        <f>VLOOKUP(Sheet1!$A4361,EUSA15!$A:$B,2,FALSE)</f>
        <v>0.33800000000000002</v>
      </c>
      <c r="J4361">
        <f>VLOOKUP(Sheet1!$A4361,EUSA20!$A:$B,2,FALSE)</f>
        <v>0.46100000000000002</v>
      </c>
      <c r="K4361">
        <f>VLOOKUP(Sheet1!$A4361,EUSA30!$A:$B,2,FALSE)</f>
        <v>0.48299999999999998</v>
      </c>
    </row>
    <row r="4362" spans="1:11" x14ac:dyDescent="0.35">
      <c r="A4362" s="1">
        <v>44286</v>
      </c>
      <c r="B4362">
        <f>VLOOKUP(Sheet1!$A4362,EUSA1!$A:$B,2,FALSE)</f>
        <v>-0.51519999999999999</v>
      </c>
      <c r="C4362">
        <f>VLOOKUP(Sheet1!$A4362,EUSA2!$A:$B,2,FALSE)</f>
        <v>-0.49719999999999998</v>
      </c>
      <c r="D4362">
        <f>VLOOKUP(Sheet1!$A4362,EUSA3!$A:$B,2,FALSE)</f>
        <v>-0.45179999999999998</v>
      </c>
      <c r="E4362">
        <f>VLOOKUP(Sheet1!$A4362,EUSA4!$A:$B,2,FALSE)</f>
        <v>-0.38869999999999999</v>
      </c>
      <c r="F4362">
        <f>VLOOKUP(Sheet1!$A4362,EUSA5!$A:$B,2,FALSE)</f>
        <v>-0.31419999999999998</v>
      </c>
      <c r="G4362">
        <f>VLOOKUP(Sheet1!$A4362,EUSA7!$A:$B,2,FALSE)</f>
        <v>-0.15629999999999999</v>
      </c>
      <c r="H4362">
        <f>VLOOKUP(Sheet1!$A4362,EUSA10!$A:$B,2,FALSE)</f>
        <v>6.9000000000000006E-2</v>
      </c>
      <c r="I4362">
        <f>VLOOKUP(Sheet1!$A4362,EUSA15!$A:$B,2,FALSE)</f>
        <v>0.34100000000000003</v>
      </c>
      <c r="J4362">
        <f>VLOOKUP(Sheet1!$A4362,EUSA20!$A:$B,2,FALSE)</f>
        <v>0.46350000000000002</v>
      </c>
      <c r="K4362">
        <f>VLOOKUP(Sheet1!$A4362,EUSA30!$A:$B,2,FALSE)</f>
        <v>0.48270000000000002</v>
      </c>
    </row>
    <row r="4363" spans="1:11" x14ac:dyDescent="0.35">
      <c r="A4363" s="1">
        <v>44287</v>
      </c>
      <c r="B4363">
        <f>VLOOKUP(Sheet1!$A4363,EUSA1!$A:$B,2,FALSE)</f>
        <v>-0.5202</v>
      </c>
      <c r="C4363">
        <f>VLOOKUP(Sheet1!$A4363,EUSA2!$A:$B,2,FALSE)</f>
        <v>-0.50519999999999998</v>
      </c>
      <c r="D4363">
        <f>VLOOKUP(Sheet1!$A4363,EUSA3!$A:$B,2,FALSE)</f>
        <v>-0.46550000000000002</v>
      </c>
      <c r="E4363">
        <f>VLOOKUP(Sheet1!$A4363,EUSA4!$A:$B,2,FALSE)</f>
        <v>-0.40629999999999999</v>
      </c>
      <c r="F4363">
        <f>VLOOKUP(Sheet1!$A4363,EUSA5!$A:$B,2,FALSE)</f>
        <v>-0.33600000000000002</v>
      </c>
      <c r="G4363">
        <f>VLOOKUP(Sheet1!$A4363,EUSA7!$A:$B,2,FALSE)</f>
        <v>-0.184</v>
      </c>
      <c r="H4363">
        <f>VLOOKUP(Sheet1!$A4363,EUSA10!$A:$B,2,FALSE)</f>
        <v>3.6200000000000003E-2</v>
      </c>
      <c r="I4363">
        <f>VLOOKUP(Sheet1!$A4363,EUSA15!$A:$B,2,FALSE)</f>
        <v>0.31</v>
      </c>
      <c r="J4363">
        <f>VLOOKUP(Sheet1!$A4363,EUSA20!$A:$B,2,FALSE)</f>
        <v>0.432</v>
      </c>
      <c r="K4363">
        <f>VLOOKUP(Sheet1!$A4363,EUSA30!$A:$B,2,FALSE)</f>
        <v>0.45400000000000001</v>
      </c>
    </row>
    <row r="4364" spans="1:11" x14ac:dyDescent="0.35">
      <c r="A4364" s="1">
        <v>44288</v>
      </c>
      <c r="B4364">
        <f>VLOOKUP(Sheet1!$A4364,EUSA1!$A:$B,2,FALSE)</f>
        <v>-0.52</v>
      </c>
      <c r="C4364">
        <f>VLOOKUP(Sheet1!$A4364,EUSA2!$A:$B,2,FALSE)</f>
        <v>-0.50600000000000001</v>
      </c>
      <c r="D4364">
        <f>VLOOKUP(Sheet1!$A4364,EUSA3!$A:$B,2,FALSE)</f>
        <v>-0.46600000000000003</v>
      </c>
      <c r="E4364">
        <f>VLOOKUP(Sheet1!$A4364,EUSA4!$A:$B,2,FALSE)</f>
        <v>-0.40799999999999997</v>
      </c>
      <c r="F4364">
        <f>VLOOKUP(Sheet1!$A4364,EUSA5!$A:$B,2,FALSE)</f>
        <v>-0.33600000000000002</v>
      </c>
      <c r="G4364">
        <f>VLOOKUP(Sheet1!$A4364,EUSA7!$A:$B,2,FALSE)</f>
        <v>-0.18379999999999999</v>
      </c>
      <c r="H4364">
        <f>VLOOKUP(Sheet1!$A4364,EUSA10!$A:$B,2,FALSE)</f>
        <v>3.6999999999999998E-2</v>
      </c>
      <c r="I4364">
        <f>VLOOKUP(Sheet1!$A4364,EUSA15!$A:$B,2,FALSE)</f>
        <v>0.31</v>
      </c>
      <c r="J4364">
        <f>VLOOKUP(Sheet1!$A4364,EUSA20!$A:$B,2,FALSE)</f>
        <v>0.432</v>
      </c>
      <c r="K4364">
        <f>VLOOKUP(Sheet1!$A4364,EUSA30!$A:$B,2,FALSE)</f>
        <v>0.45400000000000001</v>
      </c>
    </row>
    <row r="4365" spans="1:11" x14ac:dyDescent="0.35">
      <c r="A4365" s="1">
        <v>44292</v>
      </c>
      <c r="B4365">
        <f>VLOOKUP(Sheet1!$A4365,EUSA1!$A:$B,2,FALSE)</f>
        <v>-0.52200000000000002</v>
      </c>
      <c r="C4365">
        <f>VLOOKUP(Sheet1!$A4365,EUSA2!$A:$B,2,FALSE)</f>
        <v>-0.50700000000000001</v>
      </c>
      <c r="D4365">
        <f>VLOOKUP(Sheet1!$A4365,EUSA3!$A:$B,2,FALSE)</f>
        <v>-0.46600000000000003</v>
      </c>
      <c r="E4365">
        <f>VLOOKUP(Sheet1!$A4365,EUSA4!$A:$B,2,FALSE)</f>
        <v>-0.40579999999999999</v>
      </c>
      <c r="F4365">
        <f>VLOOKUP(Sheet1!$A4365,EUSA5!$A:$B,2,FALSE)</f>
        <v>-0.3357</v>
      </c>
      <c r="G4365">
        <f>VLOOKUP(Sheet1!$A4365,EUSA7!$A:$B,2,FALSE)</f>
        <v>-0.185</v>
      </c>
      <c r="H4365">
        <f>VLOOKUP(Sheet1!$A4365,EUSA10!$A:$B,2,FALSE)</f>
        <v>3.5999999999999997E-2</v>
      </c>
      <c r="I4365">
        <f>VLOOKUP(Sheet1!$A4365,EUSA15!$A:$B,2,FALSE)</f>
        <v>0.308</v>
      </c>
      <c r="J4365">
        <f>VLOOKUP(Sheet1!$A4365,EUSA20!$A:$B,2,FALSE)</f>
        <v>0.43099999999999999</v>
      </c>
      <c r="K4365">
        <f>VLOOKUP(Sheet1!$A4365,EUSA30!$A:$B,2,FALSE)</f>
        <v>0.45300000000000001</v>
      </c>
    </row>
    <row r="4366" spans="1:11" x14ac:dyDescent="0.35">
      <c r="A4366" s="1">
        <v>44293</v>
      </c>
      <c r="B4366">
        <f>VLOOKUP(Sheet1!$A4366,EUSA1!$A:$B,2,FALSE)</f>
        <v>-0.52359999999999995</v>
      </c>
      <c r="C4366">
        <f>VLOOKUP(Sheet1!$A4366,EUSA2!$A:$B,2,FALSE)</f>
        <v>-0.51049999999999995</v>
      </c>
      <c r="D4366">
        <f>VLOOKUP(Sheet1!$A4366,EUSA3!$A:$B,2,FALSE)</f>
        <v>-0.47099999999999997</v>
      </c>
      <c r="E4366">
        <f>VLOOKUP(Sheet1!$A4366,EUSA4!$A:$B,2,FALSE)</f>
        <v>-0.41299999999999998</v>
      </c>
      <c r="F4366">
        <f>VLOOKUP(Sheet1!$A4366,EUSA5!$A:$B,2,FALSE)</f>
        <v>-0.34310000000000002</v>
      </c>
      <c r="G4366">
        <f>VLOOKUP(Sheet1!$A4366,EUSA7!$A:$B,2,FALSE)</f>
        <v>-0.19370000000000001</v>
      </c>
      <c r="H4366">
        <f>VLOOKUP(Sheet1!$A4366,EUSA10!$A:$B,2,FALSE)</f>
        <v>2.7E-2</v>
      </c>
      <c r="I4366">
        <f>VLOOKUP(Sheet1!$A4366,EUSA15!$A:$B,2,FALSE)</f>
        <v>0.29899999999999999</v>
      </c>
      <c r="J4366">
        <f>VLOOKUP(Sheet1!$A4366,EUSA20!$A:$B,2,FALSE)</f>
        <v>0.42299999999999999</v>
      </c>
      <c r="K4366">
        <f>VLOOKUP(Sheet1!$A4366,EUSA30!$A:$B,2,FALSE)</f>
        <v>0.44700000000000001</v>
      </c>
    </row>
    <row r="4367" spans="1:11" x14ac:dyDescent="0.35">
      <c r="A4367" s="1">
        <v>44294</v>
      </c>
      <c r="B4367">
        <f>VLOOKUP(Sheet1!$A4367,EUSA1!$A:$B,2,FALSE)</f>
        <v>-0.52590000000000003</v>
      </c>
      <c r="C4367">
        <f>VLOOKUP(Sheet1!$A4367,EUSA2!$A:$B,2,FALSE)</f>
        <v>-0.51400000000000001</v>
      </c>
      <c r="D4367">
        <f>VLOOKUP(Sheet1!$A4367,EUSA3!$A:$B,2,FALSE)</f>
        <v>-0.47599999999999998</v>
      </c>
      <c r="E4367">
        <f>VLOOKUP(Sheet1!$A4367,EUSA4!$A:$B,2,FALSE)</f>
        <v>-0.41899999999999998</v>
      </c>
      <c r="F4367">
        <f>VLOOKUP(Sheet1!$A4367,EUSA5!$A:$B,2,FALSE)</f>
        <v>-0.35399999999999998</v>
      </c>
      <c r="G4367">
        <f>VLOOKUP(Sheet1!$A4367,EUSA7!$A:$B,2,FALSE)</f>
        <v>-0.20200000000000001</v>
      </c>
      <c r="H4367">
        <f>VLOOKUP(Sheet1!$A4367,EUSA10!$A:$B,2,FALSE)</f>
        <v>1.7000000000000001E-2</v>
      </c>
      <c r="I4367">
        <f>VLOOKUP(Sheet1!$A4367,EUSA15!$A:$B,2,FALSE)</f>
        <v>0.28799999999999998</v>
      </c>
      <c r="J4367">
        <f>VLOOKUP(Sheet1!$A4367,EUSA20!$A:$B,2,FALSE)</f>
        <v>0.41299999999999998</v>
      </c>
      <c r="K4367">
        <f>VLOOKUP(Sheet1!$A4367,EUSA30!$A:$B,2,FALSE)</f>
        <v>0.4395</v>
      </c>
    </row>
    <row r="4368" spans="1:11" x14ac:dyDescent="0.35">
      <c r="A4368" s="1">
        <v>44295</v>
      </c>
      <c r="B4368">
        <f>VLOOKUP(Sheet1!$A4368,EUSA1!$A:$B,2,FALSE)</f>
        <v>-0.52580000000000005</v>
      </c>
      <c r="C4368">
        <f>VLOOKUP(Sheet1!$A4368,EUSA2!$A:$B,2,FALSE)</f>
        <v>-0.50839999999999996</v>
      </c>
      <c r="D4368">
        <f>VLOOKUP(Sheet1!$A4368,EUSA3!$A:$B,2,FALSE)</f>
        <v>-0.46300000000000002</v>
      </c>
      <c r="E4368">
        <f>VLOOKUP(Sheet1!$A4368,EUSA4!$A:$B,2,FALSE)</f>
        <v>-0.3997</v>
      </c>
      <c r="F4368">
        <f>VLOOKUP(Sheet1!$A4368,EUSA5!$A:$B,2,FALSE)</f>
        <v>-0.32740000000000002</v>
      </c>
      <c r="G4368">
        <f>VLOOKUP(Sheet1!$A4368,EUSA7!$A:$B,2,FALSE)</f>
        <v>-0.17480000000000001</v>
      </c>
      <c r="H4368">
        <f>VLOOKUP(Sheet1!$A4368,EUSA10!$A:$B,2,FALSE)</f>
        <v>4.7E-2</v>
      </c>
      <c r="I4368">
        <f>VLOOKUP(Sheet1!$A4368,EUSA15!$A:$B,2,FALSE)</f>
        <v>0.315</v>
      </c>
      <c r="J4368">
        <f>VLOOKUP(Sheet1!$A4368,EUSA20!$A:$B,2,FALSE)</f>
        <v>0.436</v>
      </c>
      <c r="K4368">
        <f>VLOOKUP(Sheet1!$A4368,EUSA30!$A:$B,2,FALSE)</f>
        <v>0.45700000000000002</v>
      </c>
    </row>
    <row r="4369" spans="1:11" x14ac:dyDescent="0.35">
      <c r="A4369" s="1">
        <v>44298</v>
      </c>
      <c r="B4369">
        <f>VLOOKUP(Sheet1!$A4369,EUSA1!$A:$B,2,FALSE)</f>
        <v>-0.52110000000000001</v>
      </c>
      <c r="C4369">
        <f>VLOOKUP(Sheet1!$A4369,EUSA2!$A:$B,2,FALSE)</f>
        <v>-0.50639999999999996</v>
      </c>
      <c r="D4369">
        <f>VLOOKUP(Sheet1!$A4369,EUSA3!$A:$B,2,FALSE)</f>
        <v>-0.4612</v>
      </c>
      <c r="E4369">
        <f>VLOOKUP(Sheet1!$A4369,EUSA4!$A:$B,2,FALSE)</f>
        <v>-0.39829999999999999</v>
      </c>
      <c r="F4369">
        <f>VLOOKUP(Sheet1!$A4369,EUSA5!$A:$B,2,FALSE)</f>
        <v>-0.32419999999999999</v>
      </c>
      <c r="G4369">
        <f>VLOOKUP(Sheet1!$A4369,EUSA7!$A:$B,2,FALSE)</f>
        <v>-0.1673</v>
      </c>
      <c r="H4369">
        <f>VLOOKUP(Sheet1!$A4369,EUSA10!$A:$B,2,FALSE)</f>
        <v>5.7799999999999997E-2</v>
      </c>
      <c r="I4369">
        <f>VLOOKUP(Sheet1!$A4369,EUSA15!$A:$B,2,FALSE)</f>
        <v>0.32700000000000001</v>
      </c>
      <c r="J4369">
        <f>VLOOKUP(Sheet1!$A4369,EUSA20!$A:$B,2,FALSE)</f>
        <v>0.44919999999999999</v>
      </c>
      <c r="K4369">
        <f>VLOOKUP(Sheet1!$A4369,EUSA30!$A:$B,2,FALSE)</f>
        <v>0.47170000000000001</v>
      </c>
    </row>
    <row r="4370" spans="1:11" x14ac:dyDescent="0.35">
      <c r="A4370" s="1">
        <v>44299</v>
      </c>
      <c r="B4370">
        <f>VLOOKUP(Sheet1!$A4370,EUSA1!$A:$B,2,FALSE)</f>
        <v>-0.52390000000000003</v>
      </c>
      <c r="C4370">
        <f>VLOOKUP(Sheet1!$A4370,EUSA2!$A:$B,2,FALSE)</f>
        <v>-0.50600000000000001</v>
      </c>
      <c r="D4370">
        <f>VLOOKUP(Sheet1!$A4370,EUSA3!$A:$B,2,FALSE)</f>
        <v>-0.46</v>
      </c>
      <c r="E4370">
        <f>VLOOKUP(Sheet1!$A4370,EUSA4!$A:$B,2,FALSE)</f>
        <v>-0.39800000000000002</v>
      </c>
      <c r="F4370">
        <f>VLOOKUP(Sheet1!$A4370,EUSA5!$A:$B,2,FALSE)</f>
        <v>-0.32400000000000001</v>
      </c>
      <c r="G4370">
        <f>VLOOKUP(Sheet1!$A4370,EUSA7!$A:$B,2,FALSE)</f>
        <v>-0.16900000000000001</v>
      </c>
      <c r="H4370">
        <f>VLOOKUP(Sheet1!$A4370,EUSA10!$A:$B,2,FALSE)</f>
        <v>5.3999999999999999E-2</v>
      </c>
      <c r="I4370">
        <f>VLOOKUP(Sheet1!$A4370,EUSA15!$A:$B,2,FALSE)</f>
        <v>0.32500000000000001</v>
      </c>
      <c r="J4370">
        <f>VLOOKUP(Sheet1!$A4370,EUSA20!$A:$B,2,FALSE)</f>
        <v>0.44800000000000001</v>
      </c>
      <c r="K4370">
        <f>VLOOKUP(Sheet1!$A4370,EUSA30!$A:$B,2,FALSE)</f>
        <v>0.47</v>
      </c>
    </row>
    <row r="4371" spans="1:11" x14ac:dyDescent="0.35">
      <c r="A4371" s="1">
        <v>44300</v>
      </c>
      <c r="B4371">
        <f>VLOOKUP(Sheet1!$A4371,EUSA1!$A:$B,2,FALSE)</f>
        <v>-0.51200000000000001</v>
      </c>
      <c r="C4371">
        <f>VLOOKUP(Sheet1!$A4371,EUSA2!$A:$B,2,FALSE)</f>
        <v>-0.49299999999999999</v>
      </c>
      <c r="D4371">
        <f>VLOOKUP(Sheet1!$A4371,EUSA3!$A:$B,2,FALSE)</f>
        <v>-0.441</v>
      </c>
      <c r="E4371">
        <f>VLOOKUP(Sheet1!$A4371,EUSA4!$A:$B,2,FALSE)</f>
        <v>-0.37169999999999997</v>
      </c>
      <c r="F4371">
        <f>VLOOKUP(Sheet1!$A4371,EUSA5!$A:$B,2,FALSE)</f>
        <v>-0.29599999999999999</v>
      </c>
      <c r="G4371">
        <f>VLOOKUP(Sheet1!$A4371,EUSA7!$A:$B,2,FALSE)</f>
        <v>-0.13450000000000001</v>
      </c>
      <c r="H4371">
        <f>VLOOKUP(Sheet1!$A4371,EUSA10!$A:$B,2,FALSE)</f>
        <v>9.6299999999999997E-2</v>
      </c>
      <c r="I4371">
        <f>VLOOKUP(Sheet1!$A4371,EUSA15!$A:$B,2,FALSE)</f>
        <v>0.36699999999999999</v>
      </c>
      <c r="J4371">
        <f>VLOOKUP(Sheet1!$A4371,EUSA20!$A:$B,2,FALSE)</f>
        <v>0.49</v>
      </c>
      <c r="K4371">
        <f>VLOOKUP(Sheet1!$A4371,EUSA30!$A:$B,2,FALSE)</f>
        <v>0.51200000000000001</v>
      </c>
    </row>
    <row r="4372" spans="1:11" x14ac:dyDescent="0.35">
      <c r="A4372" s="1">
        <v>44301</v>
      </c>
      <c r="B4372">
        <f>VLOOKUP(Sheet1!$A4372,EUSA1!$A:$B,2,FALSE)</f>
        <v>-0.51600000000000001</v>
      </c>
      <c r="C4372">
        <f>VLOOKUP(Sheet1!$A4372,EUSA2!$A:$B,2,FALSE)</f>
        <v>-0.4995</v>
      </c>
      <c r="D4372">
        <f>VLOOKUP(Sheet1!$A4372,EUSA3!$A:$B,2,FALSE)</f>
        <v>-0.45800000000000002</v>
      </c>
      <c r="E4372">
        <f>VLOOKUP(Sheet1!$A4372,EUSA4!$A:$B,2,FALSE)</f>
        <v>-0.3977</v>
      </c>
      <c r="F4372">
        <f>VLOOKUP(Sheet1!$A4372,EUSA5!$A:$B,2,FALSE)</f>
        <v>-0.32800000000000001</v>
      </c>
      <c r="G4372">
        <f>VLOOKUP(Sheet1!$A4372,EUSA7!$A:$B,2,FALSE)</f>
        <v>-0.17349999999999999</v>
      </c>
      <c r="H4372">
        <f>VLOOKUP(Sheet1!$A4372,EUSA10!$A:$B,2,FALSE)</f>
        <v>4.7699999999999999E-2</v>
      </c>
      <c r="I4372">
        <f>VLOOKUP(Sheet1!$A4372,EUSA15!$A:$B,2,FALSE)</f>
        <v>0.31830000000000003</v>
      </c>
      <c r="J4372">
        <f>VLOOKUP(Sheet1!$A4372,EUSA20!$A:$B,2,FALSE)</f>
        <v>0.44119999999999998</v>
      </c>
      <c r="K4372">
        <f>VLOOKUP(Sheet1!$A4372,EUSA30!$A:$B,2,FALSE)</f>
        <v>0.46179999999999999</v>
      </c>
    </row>
    <row r="4373" spans="1:11" x14ac:dyDescent="0.35">
      <c r="A4373" s="1">
        <v>44302</v>
      </c>
      <c r="B4373">
        <f>VLOOKUP(Sheet1!$A4373,EUSA1!$A:$B,2,FALSE)</f>
        <v>-0.51300000000000001</v>
      </c>
      <c r="C4373">
        <f>VLOOKUP(Sheet1!$A4373,EUSA2!$A:$B,2,FALSE)</f>
        <v>-0.49380000000000002</v>
      </c>
      <c r="D4373">
        <f>VLOOKUP(Sheet1!$A4373,EUSA3!$A:$B,2,FALSE)</f>
        <v>-0.4466</v>
      </c>
      <c r="E4373">
        <f>VLOOKUP(Sheet1!$A4373,EUSA4!$A:$B,2,FALSE)</f>
        <v>-0.38279999999999997</v>
      </c>
      <c r="F4373">
        <f>VLOOKUP(Sheet1!$A4373,EUSA5!$A:$B,2,FALSE)</f>
        <v>-0.30769999999999997</v>
      </c>
      <c r="G4373">
        <f>VLOOKUP(Sheet1!$A4373,EUSA7!$A:$B,2,FALSE)</f>
        <v>-0.14449999999999999</v>
      </c>
      <c r="H4373">
        <f>VLOOKUP(Sheet1!$A4373,EUSA10!$A:$B,2,FALSE)</f>
        <v>8.2199999999999995E-2</v>
      </c>
      <c r="I4373">
        <f>VLOOKUP(Sheet1!$A4373,EUSA15!$A:$B,2,FALSE)</f>
        <v>0.35120000000000001</v>
      </c>
      <c r="J4373">
        <f>VLOOKUP(Sheet1!$A4373,EUSA20!$A:$B,2,FALSE)</f>
        <v>0.47399999999999998</v>
      </c>
      <c r="K4373">
        <f>VLOOKUP(Sheet1!$A4373,EUSA30!$A:$B,2,FALSE)</f>
        <v>0.49419999999999997</v>
      </c>
    </row>
    <row r="4374" spans="1:11" x14ac:dyDescent="0.35">
      <c r="A4374" s="1">
        <v>44305</v>
      </c>
      <c r="B4374">
        <f>VLOOKUP(Sheet1!$A4374,EUSA1!$A:$B,2,FALSE)</f>
        <v>-0.51</v>
      </c>
      <c r="C4374">
        <f>VLOOKUP(Sheet1!$A4374,EUSA2!$A:$B,2,FALSE)</f>
        <v>-0.48499999999999999</v>
      </c>
      <c r="D4374">
        <f>VLOOKUP(Sheet1!$A4374,EUSA3!$A:$B,2,FALSE)</f>
        <v>-0.4335</v>
      </c>
      <c r="E4374">
        <f>VLOOKUP(Sheet1!$A4374,EUSA4!$A:$B,2,FALSE)</f>
        <v>-0.36270000000000002</v>
      </c>
      <c r="F4374">
        <f>VLOOKUP(Sheet1!$A4374,EUSA5!$A:$B,2,FALSE)</f>
        <v>-0.2828</v>
      </c>
      <c r="G4374">
        <f>VLOOKUP(Sheet1!$A4374,EUSA7!$A:$B,2,FALSE)</f>
        <v>-0.1222</v>
      </c>
      <c r="H4374">
        <f>VLOOKUP(Sheet1!$A4374,EUSA10!$A:$B,2,FALSE)</f>
        <v>0.1024</v>
      </c>
      <c r="I4374">
        <f>VLOOKUP(Sheet1!$A4374,EUSA15!$A:$B,2,FALSE)</f>
        <v>0.37</v>
      </c>
      <c r="J4374">
        <f>VLOOKUP(Sheet1!$A4374,EUSA20!$A:$B,2,FALSE)</f>
        <v>0.4904</v>
      </c>
      <c r="K4374">
        <f>VLOOKUP(Sheet1!$A4374,EUSA30!$A:$B,2,FALSE)</f>
        <v>0.50539999999999996</v>
      </c>
    </row>
    <row r="4375" spans="1:11" x14ac:dyDescent="0.35">
      <c r="A4375" s="1">
        <v>44306</v>
      </c>
      <c r="B4375">
        <f>VLOOKUP(Sheet1!$A4375,EUSA1!$A:$B,2,FALSE)</f>
        <v>-0.51029999999999998</v>
      </c>
      <c r="C4375">
        <f>VLOOKUP(Sheet1!$A4375,EUSA2!$A:$B,2,FALSE)</f>
        <v>-0.48799999999999999</v>
      </c>
      <c r="D4375">
        <f>VLOOKUP(Sheet1!$A4375,EUSA3!$A:$B,2,FALSE)</f>
        <v>-0.442</v>
      </c>
      <c r="E4375">
        <f>VLOOKUP(Sheet1!$A4375,EUSA4!$A:$B,2,FALSE)</f>
        <v>-0.37519999999999998</v>
      </c>
      <c r="F4375">
        <f>VLOOKUP(Sheet1!$A4375,EUSA5!$A:$B,2,FALSE)</f>
        <v>-0.30080000000000001</v>
      </c>
      <c r="G4375">
        <f>VLOOKUP(Sheet1!$A4375,EUSA7!$A:$B,2,FALSE)</f>
        <v>-0.14299999999999999</v>
      </c>
      <c r="H4375">
        <f>VLOOKUP(Sheet1!$A4375,EUSA10!$A:$B,2,FALSE)</f>
        <v>7.8E-2</v>
      </c>
      <c r="I4375">
        <f>VLOOKUP(Sheet1!$A4375,EUSA15!$A:$B,2,FALSE)</f>
        <v>0.34300000000000003</v>
      </c>
      <c r="J4375">
        <f>VLOOKUP(Sheet1!$A4375,EUSA20!$A:$B,2,FALSE)</f>
        <v>0.46200000000000002</v>
      </c>
      <c r="K4375">
        <f>VLOOKUP(Sheet1!$A4375,EUSA30!$A:$B,2,FALSE)</f>
        <v>0.47499999999999998</v>
      </c>
    </row>
    <row r="4376" spans="1:11" x14ac:dyDescent="0.35">
      <c r="A4376" s="1">
        <v>44307</v>
      </c>
      <c r="B4376">
        <f>VLOOKUP(Sheet1!$A4376,EUSA1!$A:$B,2,FALSE)</f>
        <v>-0.51100000000000001</v>
      </c>
      <c r="C4376">
        <f>VLOOKUP(Sheet1!$A4376,EUSA2!$A:$B,2,FALSE)</f>
        <v>-0.48899999999999999</v>
      </c>
      <c r="D4376">
        <f>VLOOKUP(Sheet1!$A4376,EUSA3!$A:$B,2,FALSE)</f>
        <v>-0.442</v>
      </c>
      <c r="E4376">
        <f>VLOOKUP(Sheet1!$A4376,EUSA4!$A:$B,2,FALSE)</f>
        <v>-0.377</v>
      </c>
      <c r="F4376">
        <f>VLOOKUP(Sheet1!$A4376,EUSA5!$A:$B,2,FALSE)</f>
        <v>-0.30399999999999999</v>
      </c>
      <c r="G4376">
        <f>VLOOKUP(Sheet1!$A4376,EUSA7!$A:$B,2,FALSE)</f>
        <v>-0.14649999999999999</v>
      </c>
      <c r="H4376">
        <f>VLOOKUP(Sheet1!$A4376,EUSA10!$A:$B,2,FALSE)</f>
        <v>7.3999999999999996E-2</v>
      </c>
      <c r="I4376">
        <f>VLOOKUP(Sheet1!$A4376,EUSA15!$A:$B,2,FALSE)</f>
        <v>0.33900000000000002</v>
      </c>
      <c r="J4376">
        <f>VLOOKUP(Sheet1!$A4376,EUSA20!$A:$B,2,FALSE)</f>
        <v>0.45700000000000002</v>
      </c>
      <c r="K4376">
        <f>VLOOKUP(Sheet1!$A4376,EUSA30!$A:$B,2,FALSE)</f>
        <v>0.47</v>
      </c>
    </row>
    <row r="4377" spans="1:11" x14ac:dyDescent="0.35">
      <c r="A4377" s="1">
        <v>44308</v>
      </c>
      <c r="B4377">
        <f>VLOOKUP(Sheet1!$A4377,EUSA1!$A:$B,2,FALSE)</f>
        <v>-0.51300000000000001</v>
      </c>
      <c r="C4377">
        <f>VLOOKUP(Sheet1!$A4377,EUSA2!$A:$B,2,FALSE)</f>
        <v>-0.48770000000000002</v>
      </c>
      <c r="D4377">
        <f>VLOOKUP(Sheet1!$A4377,EUSA3!$A:$B,2,FALSE)</f>
        <v>-0.439</v>
      </c>
      <c r="E4377">
        <f>VLOOKUP(Sheet1!$A4377,EUSA4!$A:$B,2,FALSE)</f>
        <v>-0.373</v>
      </c>
      <c r="F4377">
        <f>VLOOKUP(Sheet1!$A4377,EUSA5!$A:$B,2,FALSE)</f>
        <v>-0.29899999999999999</v>
      </c>
      <c r="G4377">
        <f>VLOOKUP(Sheet1!$A4377,EUSA7!$A:$B,2,FALSE)</f>
        <v>-0.14000000000000001</v>
      </c>
      <c r="H4377">
        <f>VLOOKUP(Sheet1!$A4377,EUSA10!$A:$B,2,FALSE)</f>
        <v>6.4000000000000001E-2</v>
      </c>
      <c r="I4377">
        <f>VLOOKUP(Sheet1!$A4377,EUSA15!$A:$B,2,FALSE)</f>
        <v>0.34100000000000003</v>
      </c>
      <c r="J4377">
        <f>VLOOKUP(Sheet1!$A4377,EUSA20!$A:$B,2,FALSE)</f>
        <v>0.45700000000000002</v>
      </c>
      <c r="K4377">
        <f>VLOOKUP(Sheet1!$A4377,EUSA30!$A:$B,2,FALSE)</f>
        <v>0.46579999999999999</v>
      </c>
    </row>
    <row r="4378" spans="1:11" x14ac:dyDescent="0.35">
      <c r="A4378" s="1">
        <v>44309</v>
      </c>
      <c r="B4378">
        <f>VLOOKUP(Sheet1!$A4378,EUSA1!$A:$B,2,FALSE)</f>
        <v>-0.51200000000000001</v>
      </c>
      <c r="C4378">
        <f>VLOOKUP(Sheet1!$A4378,EUSA2!$A:$B,2,FALSE)</f>
        <v>-0.4864</v>
      </c>
      <c r="D4378">
        <f>VLOOKUP(Sheet1!$A4378,EUSA3!$A:$B,2,FALSE)</f>
        <v>-0.436</v>
      </c>
      <c r="E4378">
        <f>VLOOKUP(Sheet1!$A4378,EUSA4!$A:$B,2,FALSE)</f>
        <v>-0.37</v>
      </c>
      <c r="F4378">
        <f>VLOOKUP(Sheet1!$A4378,EUSA5!$A:$B,2,FALSE)</f>
        <v>-0.29430000000000001</v>
      </c>
      <c r="G4378">
        <f>VLOOKUP(Sheet1!$A4378,EUSA7!$A:$B,2,FALSE)</f>
        <v>-0.13750000000000001</v>
      </c>
      <c r="H4378">
        <f>VLOOKUP(Sheet1!$A4378,EUSA10!$A:$B,2,FALSE)</f>
        <v>8.8200000000000001E-2</v>
      </c>
      <c r="I4378">
        <f>VLOOKUP(Sheet1!$A4378,EUSA15!$A:$B,2,FALSE)</f>
        <v>0.34799999999999998</v>
      </c>
      <c r="J4378">
        <f>VLOOKUP(Sheet1!$A4378,EUSA20!$A:$B,2,FALSE)</f>
        <v>0.46400000000000002</v>
      </c>
      <c r="K4378">
        <f>VLOOKUP(Sheet1!$A4378,EUSA30!$A:$B,2,FALSE)</f>
        <v>0.4733</v>
      </c>
    </row>
    <row r="4379" spans="1:11" x14ac:dyDescent="0.35">
      <c r="A4379" s="1">
        <v>44312</v>
      </c>
      <c r="B4379">
        <f>VLOOKUP(Sheet1!$A4379,EUSA1!$A:$B,2,FALSE)</f>
        <v>-0.51080000000000003</v>
      </c>
      <c r="C4379">
        <f>VLOOKUP(Sheet1!$A4379,EUSA2!$A:$B,2,FALSE)</f>
        <v>-0.4839</v>
      </c>
      <c r="D4379">
        <f>VLOOKUP(Sheet1!$A4379,EUSA3!$A:$B,2,FALSE)</f>
        <v>-0.43099999999999999</v>
      </c>
      <c r="E4379">
        <f>VLOOKUP(Sheet1!$A4379,EUSA4!$A:$B,2,FALSE)</f>
        <v>-0.36299999999999999</v>
      </c>
      <c r="F4379">
        <f>VLOOKUP(Sheet1!$A4379,EUSA5!$A:$B,2,FALSE)</f>
        <v>-0.28860000000000002</v>
      </c>
      <c r="G4379">
        <f>VLOOKUP(Sheet1!$A4379,EUSA7!$A:$B,2,FALSE)</f>
        <v>-0.13200000000000001</v>
      </c>
      <c r="H4379">
        <f>VLOOKUP(Sheet1!$A4379,EUSA10!$A:$B,2,FALSE)</f>
        <v>8.8999999999999996E-2</v>
      </c>
      <c r="I4379">
        <f>VLOOKUP(Sheet1!$A4379,EUSA15!$A:$B,2,FALSE)</f>
        <v>0.35099999999999998</v>
      </c>
      <c r="J4379">
        <f>VLOOKUP(Sheet1!$A4379,EUSA20!$A:$B,2,FALSE)</f>
        <v>0.46920000000000001</v>
      </c>
      <c r="K4379">
        <f>VLOOKUP(Sheet1!$A4379,EUSA30!$A:$B,2,FALSE)</f>
        <v>0.47870000000000001</v>
      </c>
    </row>
    <row r="4380" spans="1:11" x14ac:dyDescent="0.35">
      <c r="A4380" s="1">
        <v>44313</v>
      </c>
      <c r="B4380">
        <f>VLOOKUP(Sheet1!$A4380,EUSA1!$A:$B,2,FALSE)</f>
        <v>-0.51149999999999995</v>
      </c>
      <c r="C4380">
        <f>VLOOKUP(Sheet1!$A4380,EUSA2!$A:$B,2,FALSE)</f>
        <v>-0.48089999999999999</v>
      </c>
      <c r="D4380">
        <f>VLOOKUP(Sheet1!$A4380,EUSA3!$A:$B,2,FALSE)</f>
        <v>-0.42720000000000002</v>
      </c>
      <c r="E4380">
        <f>VLOOKUP(Sheet1!$A4380,EUSA4!$A:$B,2,FALSE)</f>
        <v>-0.35899999999999999</v>
      </c>
      <c r="F4380">
        <f>VLOOKUP(Sheet1!$A4380,EUSA5!$A:$B,2,FALSE)</f>
        <v>-0.28299999999999997</v>
      </c>
      <c r="G4380">
        <f>VLOOKUP(Sheet1!$A4380,EUSA7!$A:$B,2,FALSE)</f>
        <v>-0.126</v>
      </c>
      <c r="H4380">
        <f>VLOOKUP(Sheet1!$A4380,EUSA10!$A:$B,2,FALSE)</f>
        <v>9.4600000000000004E-2</v>
      </c>
      <c r="I4380">
        <f>VLOOKUP(Sheet1!$A4380,EUSA15!$A:$B,2,FALSE)</f>
        <v>0.3594</v>
      </c>
      <c r="J4380">
        <f>VLOOKUP(Sheet1!$A4380,EUSA20!$A:$B,2,FALSE)</f>
        <v>0.47689999999999999</v>
      </c>
      <c r="K4380">
        <f>VLOOKUP(Sheet1!$A4380,EUSA30!$A:$B,2,FALSE)</f>
        <v>0.48620000000000002</v>
      </c>
    </row>
    <row r="4381" spans="1:11" x14ac:dyDescent="0.35">
      <c r="A4381" s="1">
        <v>44314</v>
      </c>
      <c r="B4381">
        <f>VLOOKUP(Sheet1!$A4381,EUSA1!$A:$B,2,FALSE)</f>
        <v>-0.51</v>
      </c>
      <c r="C4381">
        <f>VLOOKUP(Sheet1!$A4381,EUSA2!$A:$B,2,FALSE)</f>
        <v>-0.47699999999999998</v>
      </c>
      <c r="D4381">
        <f>VLOOKUP(Sheet1!$A4381,EUSA3!$A:$B,2,FALSE)</f>
        <v>-0.41880000000000001</v>
      </c>
      <c r="E4381">
        <f>VLOOKUP(Sheet1!$A4381,EUSA4!$A:$B,2,FALSE)</f>
        <v>-0.35</v>
      </c>
      <c r="F4381">
        <f>VLOOKUP(Sheet1!$A4381,EUSA5!$A:$B,2,FALSE)</f>
        <v>-0.27500000000000002</v>
      </c>
      <c r="G4381">
        <f>VLOOKUP(Sheet1!$A4381,EUSA7!$A:$B,2,FALSE)</f>
        <v>-0.11700000000000001</v>
      </c>
      <c r="H4381">
        <f>VLOOKUP(Sheet1!$A4381,EUSA10!$A:$B,2,FALSE)</f>
        <v>0.10680000000000001</v>
      </c>
      <c r="I4381">
        <f>VLOOKUP(Sheet1!$A4381,EUSA15!$A:$B,2,FALSE)</f>
        <v>0.37440000000000001</v>
      </c>
      <c r="J4381">
        <f>VLOOKUP(Sheet1!$A4381,EUSA20!$A:$B,2,FALSE)</f>
        <v>0.49330000000000002</v>
      </c>
      <c r="K4381">
        <f>VLOOKUP(Sheet1!$A4381,EUSA30!$A:$B,2,FALSE)</f>
        <v>0.50460000000000005</v>
      </c>
    </row>
    <row r="4382" spans="1:11" x14ac:dyDescent="0.35">
      <c r="A4382" s="1">
        <v>44315</v>
      </c>
      <c r="B4382">
        <f>VLOOKUP(Sheet1!$A4382,EUSA1!$A:$B,2,FALSE)</f>
        <v>-0.50800000000000001</v>
      </c>
      <c r="C4382">
        <f>VLOOKUP(Sheet1!$A4382,EUSA2!$A:$B,2,FALSE)</f>
        <v>-0.4713</v>
      </c>
      <c r="D4382">
        <f>VLOOKUP(Sheet1!$A4382,EUSA3!$A:$B,2,FALSE)</f>
        <v>-0.4073</v>
      </c>
      <c r="E4382">
        <f>VLOOKUP(Sheet1!$A4382,EUSA4!$A:$B,2,FALSE)</f>
        <v>-0.33100000000000002</v>
      </c>
      <c r="F4382">
        <f>VLOOKUP(Sheet1!$A4382,EUSA5!$A:$B,2,FALSE)</f>
        <v>-0.24879999999999999</v>
      </c>
      <c r="G4382">
        <f>VLOOKUP(Sheet1!$A4382,EUSA7!$A:$B,2,FALSE)</f>
        <v>-8.1799999999999998E-2</v>
      </c>
      <c r="H4382">
        <f>VLOOKUP(Sheet1!$A4382,EUSA10!$A:$B,2,FALSE)</f>
        <v>0.1489</v>
      </c>
      <c r="I4382">
        <f>VLOOKUP(Sheet1!$A4382,EUSA15!$A:$B,2,FALSE)</f>
        <v>0.4209</v>
      </c>
      <c r="J4382">
        <f>VLOOKUP(Sheet1!$A4382,EUSA20!$A:$B,2,FALSE)</f>
        <v>0.54290000000000005</v>
      </c>
      <c r="K4382">
        <f>VLOOKUP(Sheet1!$A4382,EUSA30!$A:$B,2,FALSE)</f>
        <v>0.55579999999999996</v>
      </c>
    </row>
    <row r="4383" spans="1:11" x14ac:dyDescent="0.35">
      <c r="A4383" s="1">
        <v>44316</v>
      </c>
      <c r="B4383">
        <f>VLOOKUP(Sheet1!$A4383,EUSA1!$A:$B,2,FALSE)</f>
        <v>-0.51280000000000003</v>
      </c>
      <c r="C4383">
        <f>VLOOKUP(Sheet1!$A4383,EUSA2!$A:$B,2,FALSE)</f>
        <v>-0.47849999999999998</v>
      </c>
      <c r="D4383">
        <f>VLOOKUP(Sheet1!$A4383,EUSA3!$A:$B,2,FALSE)</f>
        <v>-0.4168</v>
      </c>
      <c r="E4383">
        <f>VLOOKUP(Sheet1!$A4383,EUSA4!$A:$B,2,FALSE)</f>
        <v>-0.34300000000000003</v>
      </c>
      <c r="F4383">
        <f>VLOOKUP(Sheet1!$A4383,EUSA5!$A:$B,2,FALSE)</f>
        <v>-0.26300000000000001</v>
      </c>
      <c r="G4383">
        <f>VLOOKUP(Sheet1!$A4383,EUSA7!$A:$B,2,FALSE)</f>
        <v>-9.5000000000000001E-2</v>
      </c>
      <c r="H4383">
        <f>VLOOKUP(Sheet1!$A4383,EUSA10!$A:$B,2,FALSE)</f>
        <v>0.13700000000000001</v>
      </c>
      <c r="I4383">
        <f>VLOOKUP(Sheet1!$A4383,EUSA15!$A:$B,2,FALSE)</f>
        <v>0.41099999999999998</v>
      </c>
      <c r="J4383">
        <f>VLOOKUP(Sheet1!$A4383,EUSA20!$A:$B,2,FALSE)</f>
        <v>0.53400000000000003</v>
      </c>
      <c r="K4383">
        <f>VLOOKUP(Sheet1!$A4383,EUSA30!$A:$B,2,FALSE)</f>
        <v>0.55000000000000004</v>
      </c>
    </row>
    <row r="4384" spans="1:11" x14ac:dyDescent="0.35">
      <c r="A4384" s="1">
        <v>44319</v>
      </c>
      <c r="B4384">
        <f>VLOOKUP(Sheet1!$A4384,EUSA1!$A:$B,2,FALSE)</f>
        <v>-0.5121</v>
      </c>
      <c r="C4384">
        <f>VLOOKUP(Sheet1!$A4384,EUSA2!$A:$B,2,FALSE)</f>
        <v>-0.47860000000000003</v>
      </c>
      <c r="D4384">
        <f>VLOOKUP(Sheet1!$A4384,EUSA3!$A:$B,2,FALSE)</f>
        <v>-0.41620000000000001</v>
      </c>
      <c r="E4384">
        <f>VLOOKUP(Sheet1!$A4384,EUSA4!$A:$B,2,FALSE)</f>
        <v>-0.34460000000000002</v>
      </c>
      <c r="F4384">
        <f>VLOOKUP(Sheet1!$A4384,EUSA5!$A:$B,2,FALSE)</f>
        <v>-0.26379999999999998</v>
      </c>
      <c r="G4384">
        <f>VLOOKUP(Sheet1!$A4384,EUSA7!$A:$B,2,FALSE)</f>
        <v>-9.5299999999999996E-2</v>
      </c>
      <c r="H4384">
        <f>VLOOKUP(Sheet1!$A4384,EUSA10!$A:$B,2,FALSE)</f>
        <v>0.13980000000000001</v>
      </c>
      <c r="I4384">
        <f>VLOOKUP(Sheet1!$A4384,EUSA15!$A:$B,2,FALSE)</f>
        <v>0.4123</v>
      </c>
      <c r="J4384">
        <f>VLOOKUP(Sheet1!$A4384,EUSA20!$A:$B,2,FALSE)</f>
        <v>0.5363</v>
      </c>
      <c r="K4384">
        <f>VLOOKUP(Sheet1!$A4384,EUSA30!$A:$B,2,FALSE)</f>
        <v>0.55400000000000005</v>
      </c>
    </row>
    <row r="4385" spans="1:11" x14ac:dyDescent="0.35">
      <c r="A4385" s="1">
        <v>44320</v>
      </c>
      <c r="B4385">
        <f>VLOOKUP(Sheet1!$A4385,EUSA1!$A:$B,2,FALSE)</f>
        <v>-0.51400000000000001</v>
      </c>
      <c r="C4385">
        <f>VLOOKUP(Sheet1!$A4385,EUSA2!$A:$B,2,FALSE)</f>
        <v>-0.48609999999999998</v>
      </c>
      <c r="D4385">
        <f>VLOOKUP(Sheet1!$A4385,EUSA3!$A:$B,2,FALSE)</f>
        <v>-0.4304</v>
      </c>
      <c r="E4385">
        <f>VLOOKUP(Sheet1!$A4385,EUSA4!$A:$B,2,FALSE)</f>
        <v>-0.36</v>
      </c>
      <c r="F4385">
        <f>VLOOKUP(Sheet1!$A4385,EUSA5!$A:$B,2,FALSE)</f>
        <v>-0.2838</v>
      </c>
      <c r="G4385">
        <f>VLOOKUP(Sheet1!$A4385,EUSA7!$A:$B,2,FALSE)</f>
        <v>-0.12429999999999999</v>
      </c>
      <c r="H4385">
        <f>VLOOKUP(Sheet1!$A4385,EUSA10!$A:$B,2,FALSE)</f>
        <v>0.1027</v>
      </c>
      <c r="I4385">
        <f>VLOOKUP(Sheet1!$A4385,EUSA15!$A:$B,2,FALSE)</f>
        <v>0.372</v>
      </c>
      <c r="J4385">
        <f>VLOOKUP(Sheet1!$A4385,EUSA20!$A:$B,2,FALSE)</f>
        <v>0.495</v>
      </c>
      <c r="K4385">
        <f>VLOOKUP(Sheet1!$A4385,EUSA30!$A:$B,2,FALSE)</f>
        <v>0.50749999999999995</v>
      </c>
    </row>
    <row r="4386" spans="1:11" x14ac:dyDescent="0.35">
      <c r="A4386" s="1">
        <v>44321</v>
      </c>
      <c r="B4386">
        <f>VLOOKUP(Sheet1!$A4386,EUSA1!$A:$B,2,FALSE)</f>
        <v>-0.51149999999999995</v>
      </c>
      <c r="C4386">
        <f>VLOOKUP(Sheet1!$A4386,EUSA2!$A:$B,2,FALSE)</f>
        <v>-0.48309999999999997</v>
      </c>
      <c r="D4386">
        <f>VLOOKUP(Sheet1!$A4386,EUSA3!$A:$B,2,FALSE)</f>
        <v>-0.42649999999999999</v>
      </c>
      <c r="E4386">
        <f>VLOOKUP(Sheet1!$A4386,EUSA4!$A:$B,2,FALSE)</f>
        <v>-0.36</v>
      </c>
      <c r="F4386">
        <f>VLOOKUP(Sheet1!$A4386,EUSA5!$A:$B,2,FALSE)</f>
        <v>-0.28489999999999999</v>
      </c>
      <c r="G4386">
        <f>VLOOKUP(Sheet1!$A4386,EUSA7!$A:$B,2,FALSE)</f>
        <v>-0.121</v>
      </c>
      <c r="H4386">
        <f>VLOOKUP(Sheet1!$A4386,EUSA10!$A:$B,2,FALSE)</f>
        <v>0.108</v>
      </c>
      <c r="I4386">
        <f>VLOOKUP(Sheet1!$A4386,EUSA15!$A:$B,2,FALSE)</f>
        <v>0.38</v>
      </c>
      <c r="J4386">
        <f>VLOOKUP(Sheet1!$A4386,EUSA20!$A:$B,2,FALSE)</f>
        <v>0.50129999999999997</v>
      </c>
      <c r="K4386">
        <f>VLOOKUP(Sheet1!$A4386,EUSA30!$A:$B,2,FALSE)</f>
        <v>0.51700000000000002</v>
      </c>
    </row>
    <row r="4387" spans="1:11" x14ac:dyDescent="0.35">
      <c r="A4387" s="1">
        <v>44322</v>
      </c>
      <c r="B4387">
        <f>VLOOKUP(Sheet1!$A4387,EUSA1!$A:$B,2,FALSE)</f>
        <v>-0.5101</v>
      </c>
      <c r="C4387">
        <f>VLOOKUP(Sheet1!$A4387,EUSA2!$A:$B,2,FALSE)</f>
        <v>-0.48220000000000002</v>
      </c>
      <c r="D4387">
        <f>VLOOKUP(Sheet1!$A4387,EUSA3!$A:$B,2,FALSE)</f>
        <v>-0.42309999999999998</v>
      </c>
      <c r="E4387">
        <f>VLOOKUP(Sheet1!$A4387,EUSA4!$A:$B,2,FALSE)</f>
        <v>-0.3574</v>
      </c>
      <c r="F4387">
        <f>VLOOKUP(Sheet1!$A4387,EUSA5!$A:$B,2,FALSE)</f>
        <v>-0.28260000000000002</v>
      </c>
      <c r="G4387">
        <f>VLOOKUP(Sheet1!$A4387,EUSA7!$A:$B,2,FALSE)</f>
        <v>-0.1203</v>
      </c>
      <c r="H4387">
        <f>VLOOKUP(Sheet1!$A4387,EUSA10!$A:$B,2,FALSE)</f>
        <v>0.1062</v>
      </c>
      <c r="I4387">
        <f>VLOOKUP(Sheet1!$A4387,EUSA15!$A:$B,2,FALSE)</f>
        <v>0.3785</v>
      </c>
      <c r="J4387">
        <f>VLOOKUP(Sheet1!$A4387,EUSA20!$A:$B,2,FALSE)</f>
        <v>0.5</v>
      </c>
      <c r="K4387">
        <f>VLOOKUP(Sheet1!$A4387,EUSA30!$A:$B,2,FALSE)</f>
        <v>0.51749999999999996</v>
      </c>
    </row>
    <row r="4388" spans="1:11" x14ac:dyDescent="0.35">
      <c r="A4388" s="1">
        <v>44323</v>
      </c>
      <c r="B4388">
        <f>VLOOKUP(Sheet1!$A4388,EUSA1!$A:$B,2,FALSE)</f>
        <v>-0.5081</v>
      </c>
      <c r="C4388">
        <f>VLOOKUP(Sheet1!$A4388,EUSA2!$A:$B,2,FALSE)</f>
        <v>-0.4748</v>
      </c>
      <c r="D4388">
        <f>VLOOKUP(Sheet1!$A4388,EUSA3!$A:$B,2,FALSE)</f>
        <v>-0.41570000000000001</v>
      </c>
      <c r="E4388">
        <f>VLOOKUP(Sheet1!$A4388,EUSA4!$A:$B,2,FALSE)</f>
        <v>-0.34150000000000003</v>
      </c>
      <c r="F4388">
        <f>VLOOKUP(Sheet1!$A4388,EUSA5!$A:$B,2,FALSE)</f>
        <v>-0.26590000000000003</v>
      </c>
      <c r="G4388">
        <f>VLOOKUP(Sheet1!$A4388,EUSA7!$A:$B,2,FALSE)</f>
        <v>-0.1051</v>
      </c>
      <c r="H4388">
        <f>VLOOKUP(Sheet1!$A4388,EUSA10!$A:$B,2,FALSE)</f>
        <v>0.1198</v>
      </c>
      <c r="I4388">
        <f>VLOOKUP(Sheet1!$A4388,EUSA15!$A:$B,2,FALSE)</f>
        <v>0.38800000000000001</v>
      </c>
      <c r="J4388">
        <f>VLOOKUP(Sheet1!$A4388,EUSA20!$A:$B,2,FALSE)</f>
        <v>0.50949999999999995</v>
      </c>
      <c r="K4388">
        <f>VLOOKUP(Sheet1!$A4388,EUSA30!$A:$B,2,FALSE)</f>
        <v>0.52390000000000003</v>
      </c>
    </row>
    <row r="4389" spans="1:11" x14ac:dyDescent="0.35">
      <c r="A4389" s="1">
        <v>44326</v>
      </c>
      <c r="B4389">
        <f>VLOOKUP(Sheet1!$A4389,EUSA1!$A:$B,2,FALSE)</f>
        <v>-0.50800000000000001</v>
      </c>
      <c r="C4389">
        <f>VLOOKUP(Sheet1!$A4389,EUSA2!$A:$B,2,FALSE)</f>
        <v>-0.4768</v>
      </c>
      <c r="D4389">
        <f>VLOOKUP(Sheet1!$A4389,EUSA3!$A:$B,2,FALSE)</f>
        <v>-0.41789999999999999</v>
      </c>
      <c r="E4389">
        <f>VLOOKUP(Sheet1!$A4389,EUSA4!$A:$B,2,FALSE)</f>
        <v>-0.3453</v>
      </c>
      <c r="F4389">
        <f>VLOOKUP(Sheet1!$A4389,EUSA5!$A:$B,2,FALSE)</f>
        <v>-0.26729999999999998</v>
      </c>
      <c r="G4389">
        <f>VLOOKUP(Sheet1!$A4389,EUSA7!$A:$B,2,FALSE)</f>
        <v>-0.1042</v>
      </c>
      <c r="H4389">
        <f>VLOOKUP(Sheet1!$A4389,EUSA10!$A:$B,2,FALSE)</f>
        <v>0.125</v>
      </c>
      <c r="I4389">
        <f>VLOOKUP(Sheet1!$A4389,EUSA15!$A:$B,2,FALSE)</f>
        <v>0.39700000000000002</v>
      </c>
      <c r="J4389">
        <f>VLOOKUP(Sheet1!$A4389,EUSA20!$A:$B,2,FALSE)</f>
        <v>0.51819999999999999</v>
      </c>
      <c r="K4389">
        <f>VLOOKUP(Sheet1!$A4389,EUSA30!$A:$B,2,FALSE)</f>
        <v>0.53400000000000003</v>
      </c>
    </row>
    <row r="4390" spans="1:11" x14ac:dyDescent="0.35">
      <c r="A4390" s="1">
        <v>44327</v>
      </c>
      <c r="B4390">
        <f>VLOOKUP(Sheet1!$A4390,EUSA1!$A:$B,2,FALSE)</f>
        <v>-0.50580000000000003</v>
      </c>
      <c r="C4390">
        <f>VLOOKUP(Sheet1!$A4390,EUSA2!$A:$B,2,FALSE)</f>
        <v>-0.46949999999999997</v>
      </c>
      <c r="D4390">
        <f>VLOOKUP(Sheet1!$A4390,EUSA3!$A:$B,2,FALSE)</f>
        <v>-0.40670000000000001</v>
      </c>
      <c r="E4390">
        <f>VLOOKUP(Sheet1!$A4390,EUSA4!$A:$B,2,FALSE)</f>
        <v>-0.32800000000000001</v>
      </c>
      <c r="F4390">
        <f>VLOOKUP(Sheet1!$A4390,EUSA5!$A:$B,2,FALSE)</f>
        <v>-0.24299999999999999</v>
      </c>
      <c r="G4390">
        <f>VLOOKUP(Sheet1!$A4390,EUSA7!$A:$B,2,FALSE)</f>
        <v>-7.4999999999999997E-2</v>
      </c>
      <c r="H4390">
        <f>VLOOKUP(Sheet1!$A4390,EUSA10!$A:$B,2,FALSE)</f>
        <v>0.15690000000000001</v>
      </c>
      <c r="I4390">
        <f>VLOOKUP(Sheet1!$A4390,EUSA15!$A:$B,2,FALSE)</f>
        <v>0.42699999999999999</v>
      </c>
      <c r="J4390">
        <f>VLOOKUP(Sheet1!$A4390,EUSA20!$A:$B,2,FALSE)</f>
        <v>0.54900000000000004</v>
      </c>
      <c r="K4390">
        <f>VLOOKUP(Sheet1!$A4390,EUSA30!$A:$B,2,FALSE)</f>
        <v>0.5645</v>
      </c>
    </row>
    <row r="4391" spans="1:11" x14ac:dyDescent="0.35">
      <c r="A4391" s="1">
        <v>44328</v>
      </c>
      <c r="B4391">
        <f>VLOOKUP(Sheet1!$A4391,EUSA1!$A:$B,2,FALSE)</f>
        <v>-0.50680000000000003</v>
      </c>
      <c r="C4391">
        <f>VLOOKUP(Sheet1!$A4391,EUSA2!$A:$B,2,FALSE)</f>
        <v>-0.4662</v>
      </c>
      <c r="D4391">
        <f>VLOOKUP(Sheet1!$A4391,EUSA3!$A:$B,2,FALSE)</f>
        <v>-0.39800000000000002</v>
      </c>
      <c r="E4391">
        <f>VLOOKUP(Sheet1!$A4391,EUSA4!$A:$B,2,FALSE)</f>
        <v>-0.311</v>
      </c>
      <c r="F4391">
        <f>VLOOKUP(Sheet1!$A4391,EUSA5!$A:$B,2,FALSE)</f>
        <v>-0.2233</v>
      </c>
      <c r="G4391">
        <f>VLOOKUP(Sheet1!$A4391,EUSA7!$A:$B,2,FALSE)</f>
        <v>-5.7099999999999998E-2</v>
      </c>
      <c r="H4391">
        <f>VLOOKUP(Sheet1!$A4391,EUSA10!$A:$B,2,FALSE)</f>
        <v>0.17899999999999999</v>
      </c>
      <c r="I4391">
        <f>VLOOKUP(Sheet1!$A4391,EUSA15!$A:$B,2,FALSE)</f>
        <v>0.45</v>
      </c>
      <c r="J4391">
        <f>VLOOKUP(Sheet1!$A4391,EUSA20!$A:$B,2,FALSE)</f>
        <v>0.56200000000000006</v>
      </c>
      <c r="K4391">
        <f>VLOOKUP(Sheet1!$A4391,EUSA30!$A:$B,2,FALSE)</f>
        <v>0.57640000000000002</v>
      </c>
    </row>
    <row r="4392" spans="1:11" x14ac:dyDescent="0.35">
      <c r="A4392" s="1">
        <v>44329</v>
      </c>
      <c r="B4392">
        <f>VLOOKUP(Sheet1!$A4392,EUSA1!$A:$B,2,FALSE)</f>
        <v>-0.50749999999999995</v>
      </c>
      <c r="C4392">
        <f>VLOOKUP(Sheet1!$A4392,EUSA2!$A:$B,2,FALSE)</f>
        <v>-0.46500000000000002</v>
      </c>
      <c r="D4392">
        <f>VLOOKUP(Sheet1!$A4392,EUSA3!$A:$B,2,FALSE)</f>
        <v>-0.39489999999999997</v>
      </c>
      <c r="E4392">
        <f>VLOOKUP(Sheet1!$A4392,EUSA4!$A:$B,2,FALSE)</f>
        <v>-0.3105</v>
      </c>
      <c r="F4392">
        <f>VLOOKUP(Sheet1!$A4392,EUSA5!$A:$B,2,FALSE)</f>
        <v>-0.22589999999999999</v>
      </c>
      <c r="G4392">
        <f>VLOOKUP(Sheet1!$A4392,EUSA7!$A:$B,2,FALSE)</f>
        <v>-5.9799999999999999E-2</v>
      </c>
      <c r="H4392">
        <f>VLOOKUP(Sheet1!$A4392,EUSA10!$A:$B,2,FALSE)</f>
        <v>0.1681</v>
      </c>
      <c r="I4392">
        <f>VLOOKUP(Sheet1!$A4392,EUSA15!$A:$B,2,FALSE)</f>
        <v>0.42649999999999999</v>
      </c>
      <c r="J4392">
        <f>VLOOKUP(Sheet1!$A4392,EUSA20!$A:$B,2,FALSE)</f>
        <v>0.54100000000000004</v>
      </c>
      <c r="K4392">
        <f>VLOOKUP(Sheet1!$A4392,EUSA30!$A:$B,2,FALSE)</f>
        <v>0.55010000000000003</v>
      </c>
    </row>
    <row r="4393" spans="1:11" x14ac:dyDescent="0.35">
      <c r="A4393" s="1">
        <v>44330</v>
      </c>
      <c r="B4393">
        <f>VLOOKUP(Sheet1!$A4393,EUSA1!$A:$B,2,FALSE)</f>
        <v>-0.50800000000000001</v>
      </c>
      <c r="C4393">
        <f>VLOOKUP(Sheet1!$A4393,EUSA2!$A:$B,2,FALSE)</f>
        <v>-0.46600000000000003</v>
      </c>
      <c r="D4393">
        <f>VLOOKUP(Sheet1!$A4393,EUSA3!$A:$B,2,FALSE)</f>
        <v>-0.39600000000000002</v>
      </c>
      <c r="E4393">
        <f>VLOOKUP(Sheet1!$A4393,EUSA4!$A:$B,2,FALSE)</f>
        <v>-0.31490000000000001</v>
      </c>
      <c r="F4393">
        <f>VLOOKUP(Sheet1!$A4393,EUSA5!$A:$B,2,FALSE)</f>
        <v>-0.2296</v>
      </c>
      <c r="G4393">
        <f>VLOOKUP(Sheet1!$A4393,EUSA7!$A:$B,2,FALSE)</f>
        <v>-6.4500000000000002E-2</v>
      </c>
      <c r="H4393">
        <f>VLOOKUP(Sheet1!$A4393,EUSA10!$A:$B,2,FALSE)</f>
        <v>0.15720000000000001</v>
      </c>
      <c r="I4393">
        <f>VLOOKUP(Sheet1!$A4393,EUSA15!$A:$B,2,FALSE)</f>
        <v>0.41610000000000003</v>
      </c>
      <c r="J4393">
        <f>VLOOKUP(Sheet1!$A4393,EUSA20!$A:$B,2,FALSE)</f>
        <v>0.53239999999999998</v>
      </c>
      <c r="K4393">
        <f>VLOOKUP(Sheet1!$A4393,EUSA30!$A:$B,2,FALSE)</f>
        <v>0.54549999999999998</v>
      </c>
    </row>
    <row r="4394" spans="1:11" x14ac:dyDescent="0.35">
      <c r="A4394" s="1">
        <v>44333</v>
      </c>
      <c r="B4394">
        <f>VLOOKUP(Sheet1!$A4394,EUSA1!$A:$B,2,FALSE)</f>
        <v>-0.50749999999999995</v>
      </c>
      <c r="C4394">
        <f>VLOOKUP(Sheet1!$A4394,EUSA2!$A:$B,2,FALSE)</f>
        <v>-0.46310000000000001</v>
      </c>
      <c r="D4394">
        <f>VLOOKUP(Sheet1!$A4394,EUSA3!$A:$B,2,FALSE)</f>
        <v>-0.39279999999999998</v>
      </c>
      <c r="E4394">
        <f>VLOOKUP(Sheet1!$A4394,EUSA4!$A:$B,2,FALSE)</f>
        <v>-0.31</v>
      </c>
      <c r="F4394">
        <f>VLOOKUP(Sheet1!$A4394,EUSA5!$A:$B,2,FALSE)</f>
        <v>-0.22550000000000001</v>
      </c>
      <c r="G4394">
        <f>VLOOKUP(Sheet1!$A4394,EUSA7!$A:$B,2,FALSE)</f>
        <v>-5.79E-2</v>
      </c>
      <c r="H4394">
        <f>VLOOKUP(Sheet1!$A4394,EUSA10!$A:$B,2,FALSE)</f>
        <v>0.16800000000000001</v>
      </c>
      <c r="I4394">
        <f>VLOOKUP(Sheet1!$A4394,EUSA15!$A:$B,2,FALSE)</f>
        <v>0.42970000000000003</v>
      </c>
      <c r="J4394">
        <f>VLOOKUP(Sheet1!$A4394,EUSA20!$A:$B,2,FALSE)</f>
        <v>0.54769999999999996</v>
      </c>
      <c r="K4394">
        <f>VLOOKUP(Sheet1!$A4394,EUSA30!$A:$B,2,FALSE)</f>
        <v>0.56000000000000005</v>
      </c>
    </row>
    <row r="4395" spans="1:11" x14ac:dyDescent="0.35">
      <c r="A4395" s="1">
        <v>44334</v>
      </c>
      <c r="B4395">
        <f>VLOOKUP(Sheet1!$A4395,EUSA1!$A:$B,2,FALSE)</f>
        <v>-0.50849999999999995</v>
      </c>
      <c r="C4395">
        <f>VLOOKUP(Sheet1!$A4395,EUSA2!$A:$B,2,FALSE)</f>
        <v>-0.46400000000000002</v>
      </c>
      <c r="D4395">
        <f>VLOOKUP(Sheet1!$A4395,EUSA3!$A:$B,2,FALSE)</f>
        <v>-0.39100000000000001</v>
      </c>
      <c r="E4395">
        <f>VLOOKUP(Sheet1!$A4395,EUSA4!$A:$B,2,FALSE)</f>
        <v>-0.3029</v>
      </c>
      <c r="F4395">
        <f>VLOOKUP(Sheet1!$A4395,EUSA5!$A:$B,2,FALSE)</f>
        <v>-0.2102</v>
      </c>
      <c r="G4395">
        <f>VLOOKUP(Sheet1!$A4395,EUSA7!$A:$B,2,FALSE)</f>
        <v>-4.1000000000000002E-2</v>
      </c>
      <c r="H4395">
        <f>VLOOKUP(Sheet1!$A4395,EUSA10!$A:$B,2,FALSE)</f>
        <v>0.189</v>
      </c>
      <c r="I4395">
        <f>VLOOKUP(Sheet1!$A4395,EUSA15!$A:$B,2,FALSE)</f>
        <v>0.45500000000000002</v>
      </c>
      <c r="J4395">
        <f>VLOOKUP(Sheet1!$A4395,EUSA20!$A:$B,2,FALSE)</f>
        <v>0.57450000000000001</v>
      </c>
      <c r="K4395">
        <f>VLOOKUP(Sheet1!$A4395,EUSA30!$A:$B,2,FALSE)</f>
        <v>0.58799999999999997</v>
      </c>
    </row>
    <row r="4396" spans="1:11" x14ac:dyDescent="0.35">
      <c r="A4396" s="1">
        <v>44335</v>
      </c>
      <c r="B4396">
        <f>VLOOKUP(Sheet1!$A4396,EUSA1!$A:$B,2,FALSE)</f>
        <v>-0.50509999999999999</v>
      </c>
      <c r="C4396">
        <f>VLOOKUP(Sheet1!$A4396,EUSA2!$A:$B,2,FALSE)</f>
        <v>-0.46150000000000002</v>
      </c>
      <c r="D4396">
        <f>VLOOKUP(Sheet1!$A4396,EUSA3!$A:$B,2,FALSE)</f>
        <v>-0.39</v>
      </c>
      <c r="E4396">
        <f>VLOOKUP(Sheet1!$A4396,EUSA4!$A:$B,2,FALSE)</f>
        <v>-0.3</v>
      </c>
      <c r="F4396">
        <f>VLOOKUP(Sheet1!$A4396,EUSA5!$A:$B,2,FALSE)</f>
        <v>-0.21149999999999999</v>
      </c>
      <c r="G4396">
        <f>VLOOKUP(Sheet1!$A4396,EUSA7!$A:$B,2,FALSE)</f>
        <v>-4.1500000000000002E-2</v>
      </c>
      <c r="H4396">
        <f>VLOOKUP(Sheet1!$A4396,EUSA10!$A:$B,2,FALSE)</f>
        <v>0.185</v>
      </c>
      <c r="I4396">
        <f>VLOOKUP(Sheet1!$A4396,EUSA15!$A:$B,2,FALSE)</f>
        <v>0.44700000000000001</v>
      </c>
      <c r="J4396">
        <f>VLOOKUP(Sheet1!$A4396,EUSA20!$A:$B,2,FALSE)</f>
        <v>0.56230000000000002</v>
      </c>
      <c r="K4396">
        <f>VLOOKUP(Sheet1!$A4396,EUSA30!$A:$B,2,FALSE)</f>
        <v>0.57299999999999995</v>
      </c>
    </row>
    <row r="4397" spans="1:11" x14ac:dyDescent="0.35">
      <c r="A4397" s="1">
        <v>44336</v>
      </c>
      <c r="B4397">
        <f>VLOOKUP(Sheet1!$A4397,EUSA1!$A:$B,2,FALSE)</f>
        <v>-0.50580000000000003</v>
      </c>
      <c r="C4397">
        <f>VLOOKUP(Sheet1!$A4397,EUSA2!$A:$B,2,FALSE)</f>
        <v>-0.45989999999999998</v>
      </c>
      <c r="D4397">
        <f>VLOOKUP(Sheet1!$A4397,EUSA3!$A:$B,2,FALSE)</f>
        <v>-0.38650000000000001</v>
      </c>
      <c r="E4397">
        <f>VLOOKUP(Sheet1!$A4397,EUSA4!$A:$B,2,FALSE)</f>
        <v>-0.3</v>
      </c>
      <c r="F4397">
        <f>VLOOKUP(Sheet1!$A4397,EUSA5!$A:$B,2,FALSE)</f>
        <v>-0.2089</v>
      </c>
      <c r="G4397">
        <f>VLOOKUP(Sheet1!$A4397,EUSA7!$A:$B,2,FALSE)</f>
        <v>-4.2000000000000003E-2</v>
      </c>
      <c r="H4397">
        <f>VLOOKUP(Sheet1!$A4397,EUSA10!$A:$B,2,FALSE)</f>
        <v>0.183</v>
      </c>
      <c r="I4397">
        <f>VLOOKUP(Sheet1!$A4397,EUSA15!$A:$B,2,FALSE)</f>
        <v>0.44140000000000001</v>
      </c>
      <c r="J4397">
        <f>VLOOKUP(Sheet1!$A4397,EUSA20!$A:$B,2,FALSE)</f>
        <v>0.55569999999999997</v>
      </c>
      <c r="K4397">
        <f>VLOOKUP(Sheet1!$A4397,EUSA30!$A:$B,2,FALSE)</f>
        <v>0.56399999999999995</v>
      </c>
    </row>
    <row r="4398" spans="1:11" x14ac:dyDescent="0.35">
      <c r="A4398" s="1">
        <v>44337</v>
      </c>
      <c r="B4398">
        <f>VLOOKUP(Sheet1!$A4398,EUSA1!$A:$B,2,FALSE)</f>
        <v>-0.50490000000000002</v>
      </c>
      <c r="C4398">
        <f>VLOOKUP(Sheet1!$A4398,EUSA2!$A:$B,2,FALSE)</f>
        <v>-0.46589999999999998</v>
      </c>
      <c r="D4398">
        <f>VLOOKUP(Sheet1!$A4398,EUSA3!$A:$B,2,FALSE)</f>
        <v>-0.39729999999999999</v>
      </c>
      <c r="E4398">
        <f>VLOOKUP(Sheet1!$A4398,EUSA4!$A:$B,2,FALSE)</f>
        <v>-0.3175</v>
      </c>
      <c r="F4398">
        <f>VLOOKUP(Sheet1!$A4398,EUSA5!$A:$B,2,FALSE)</f>
        <v>-0.23219999999999999</v>
      </c>
      <c r="G4398">
        <f>VLOOKUP(Sheet1!$A4398,EUSA7!$A:$B,2,FALSE)</f>
        <v>-5.9299999999999999E-2</v>
      </c>
      <c r="H4398">
        <f>VLOOKUP(Sheet1!$A4398,EUSA10!$A:$B,2,FALSE)</f>
        <v>0.16320000000000001</v>
      </c>
      <c r="I4398">
        <f>VLOOKUP(Sheet1!$A4398,EUSA15!$A:$B,2,FALSE)</f>
        <v>0.42170000000000002</v>
      </c>
      <c r="J4398">
        <f>VLOOKUP(Sheet1!$A4398,EUSA20!$A:$B,2,FALSE)</f>
        <v>0.53749999999999998</v>
      </c>
      <c r="K4398">
        <f>VLOOKUP(Sheet1!$A4398,EUSA30!$A:$B,2,FALSE)</f>
        <v>0.54530000000000001</v>
      </c>
    </row>
    <row r="4399" spans="1:11" x14ac:dyDescent="0.35">
      <c r="A4399" s="1">
        <v>44340</v>
      </c>
      <c r="B4399">
        <f>VLOOKUP(Sheet1!$A4399,EUSA1!$A:$B,2,FALSE)</f>
        <v>-0.50290000000000001</v>
      </c>
      <c r="C4399">
        <f>VLOOKUP(Sheet1!$A4399,EUSA2!$A:$B,2,FALSE)</f>
        <v>-0.46629999999999999</v>
      </c>
      <c r="D4399">
        <f>VLOOKUP(Sheet1!$A4399,EUSA3!$A:$B,2,FALSE)</f>
        <v>-0.40060000000000001</v>
      </c>
      <c r="E4399">
        <f>VLOOKUP(Sheet1!$A4399,EUSA4!$A:$B,2,FALSE)</f>
        <v>-0.32100000000000001</v>
      </c>
      <c r="F4399">
        <f>VLOOKUP(Sheet1!$A4399,EUSA5!$A:$B,2,FALSE)</f>
        <v>-0.2384</v>
      </c>
      <c r="G4399">
        <f>VLOOKUP(Sheet1!$A4399,EUSA7!$A:$B,2,FALSE)</f>
        <v>-7.0499999999999993E-2</v>
      </c>
      <c r="H4399">
        <f>VLOOKUP(Sheet1!$A4399,EUSA10!$A:$B,2,FALSE)</f>
        <v>0.15390000000000001</v>
      </c>
      <c r="I4399">
        <f>VLOOKUP(Sheet1!$A4399,EUSA15!$A:$B,2,FALSE)</f>
        <v>0.41270000000000001</v>
      </c>
      <c r="J4399">
        <f>VLOOKUP(Sheet1!$A4399,EUSA20!$A:$B,2,FALSE)</f>
        <v>0.53</v>
      </c>
      <c r="K4399">
        <f>VLOOKUP(Sheet1!$A4399,EUSA30!$A:$B,2,FALSE)</f>
        <v>0.54</v>
      </c>
    </row>
    <row r="4400" spans="1:11" x14ac:dyDescent="0.35">
      <c r="A4400" s="1">
        <v>44341</v>
      </c>
      <c r="B4400">
        <f>VLOOKUP(Sheet1!$A4400,EUSA1!$A:$B,2,FALSE)</f>
        <v>-0.50149999999999995</v>
      </c>
      <c r="C4400">
        <f>VLOOKUP(Sheet1!$A4400,EUSA2!$A:$B,2,FALSE)</f>
        <v>-0.46729999999999999</v>
      </c>
      <c r="D4400">
        <f>VLOOKUP(Sheet1!$A4400,EUSA3!$A:$B,2,FALSE)</f>
        <v>-0.40799999999999997</v>
      </c>
      <c r="E4400">
        <f>VLOOKUP(Sheet1!$A4400,EUSA4!$A:$B,2,FALSE)</f>
        <v>-0.33300000000000002</v>
      </c>
      <c r="F4400">
        <f>VLOOKUP(Sheet1!$A4400,EUSA5!$A:$B,2,FALSE)</f>
        <v>-0.25469999999999998</v>
      </c>
      <c r="G4400">
        <f>VLOOKUP(Sheet1!$A4400,EUSA7!$A:$B,2,FALSE)</f>
        <v>-8.8200000000000001E-2</v>
      </c>
      <c r="H4400">
        <f>VLOOKUP(Sheet1!$A4400,EUSA10!$A:$B,2,FALSE)</f>
        <v>0.1353</v>
      </c>
      <c r="I4400">
        <f>VLOOKUP(Sheet1!$A4400,EUSA15!$A:$B,2,FALSE)</f>
        <v>0.39800000000000002</v>
      </c>
      <c r="J4400">
        <f>VLOOKUP(Sheet1!$A4400,EUSA20!$A:$B,2,FALSE)</f>
        <v>0.51629999999999998</v>
      </c>
      <c r="K4400">
        <f>VLOOKUP(Sheet1!$A4400,EUSA30!$A:$B,2,FALSE)</f>
        <v>0.52700000000000002</v>
      </c>
    </row>
    <row r="4401" spans="1:11" x14ac:dyDescent="0.35">
      <c r="A4401" s="1">
        <v>44342</v>
      </c>
      <c r="B4401">
        <f>VLOOKUP(Sheet1!$A4401,EUSA1!$A:$B,2,FALSE)</f>
        <v>-0.502</v>
      </c>
      <c r="C4401">
        <f>VLOOKUP(Sheet1!$A4401,EUSA2!$A:$B,2,FALSE)</f>
        <v>-0.47</v>
      </c>
      <c r="D4401">
        <f>VLOOKUP(Sheet1!$A4401,EUSA3!$A:$B,2,FALSE)</f>
        <v>-0.41449999999999998</v>
      </c>
      <c r="E4401">
        <f>VLOOKUP(Sheet1!$A4401,EUSA4!$A:$B,2,FALSE)</f>
        <v>-0.34799999999999998</v>
      </c>
      <c r="F4401">
        <f>VLOOKUP(Sheet1!$A4401,EUSA5!$A:$B,2,FALSE)</f>
        <v>-0.27479999999999999</v>
      </c>
      <c r="G4401">
        <f>VLOOKUP(Sheet1!$A4401,EUSA7!$A:$B,2,FALSE)</f>
        <v>-0.1193</v>
      </c>
      <c r="H4401">
        <f>VLOOKUP(Sheet1!$A4401,EUSA10!$A:$B,2,FALSE)</f>
        <v>9.8799999999999999E-2</v>
      </c>
      <c r="I4401">
        <f>VLOOKUP(Sheet1!$A4401,EUSA15!$A:$B,2,FALSE)</f>
        <v>0.3599</v>
      </c>
      <c r="J4401">
        <f>VLOOKUP(Sheet1!$A4401,EUSA20!$A:$B,2,FALSE)</f>
        <v>0.47699999999999998</v>
      </c>
      <c r="K4401">
        <f>VLOOKUP(Sheet1!$A4401,EUSA30!$A:$B,2,FALSE)</f>
        <v>0.48720000000000002</v>
      </c>
    </row>
    <row r="4402" spans="1:11" x14ac:dyDescent="0.35">
      <c r="A4402" s="1">
        <v>44343</v>
      </c>
      <c r="B4402">
        <f>VLOOKUP(Sheet1!$A4402,EUSA1!$A:$B,2,FALSE)</f>
        <v>-0.50170000000000003</v>
      </c>
      <c r="C4402">
        <f>VLOOKUP(Sheet1!$A4402,EUSA2!$A:$B,2,FALSE)</f>
        <v>-0.46250000000000002</v>
      </c>
      <c r="D4402">
        <f>VLOOKUP(Sheet1!$A4402,EUSA3!$A:$B,2,FALSE)</f>
        <v>-0.40079999999999999</v>
      </c>
      <c r="E4402">
        <f>VLOOKUP(Sheet1!$A4402,EUSA4!$A:$B,2,FALSE)</f>
        <v>-0.3271</v>
      </c>
      <c r="F4402">
        <f>VLOOKUP(Sheet1!$A4402,EUSA5!$A:$B,2,FALSE)</f>
        <v>-0.249</v>
      </c>
      <c r="G4402">
        <f>VLOOKUP(Sheet1!$A4402,EUSA7!$A:$B,2,FALSE)</f>
        <v>-8.8900000000000007E-2</v>
      </c>
      <c r="H4402">
        <f>VLOOKUP(Sheet1!$A4402,EUSA10!$A:$B,2,FALSE)</f>
        <v>0.13569999999999999</v>
      </c>
      <c r="I4402">
        <f>VLOOKUP(Sheet1!$A4402,EUSA15!$A:$B,2,FALSE)</f>
        <v>0.39650000000000002</v>
      </c>
      <c r="J4402">
        <f>VLOOKUP(Sheet1!$A4402,EUSA20!$A:$B,2,FALSE)</f>
        <v>0.51490000000000002</v>
      </c>
      <c r="K4402">
        <f>VLOOKUP(Sheet1!$A4402,EUSA30!$A:$B,2,FALSE)</f>
        <v>0.52700000000000002</v>
      </c>
    </row>
    <row r="4403" spans="1:11" x14ac:dyDescent="0.35">
      <c r="A4403" s="1">
        <v>44344</v>
      </c>
      <c r="B4403">
        <f>VLOOKUP(Sheet1!$A4403,EUSA1!$A:$B,2,FALSE)</f>
        <v>-0.50490000000000002</v>
      </c>
      <c r="C4403">
        <f>VLOOKUP(Sheet1!$A4403,EUSA2!$A:$B,2,FALSE)</f>
        <v>-0.46870000000000001</v>
      </c>
      <c r="D4403">
        <f>VLOOKUP(Sheet1!$A4403,EUSA3!$A:$B,2,FALSE)</f>
        <v>-0.40699999999999997</v>
      </c>
      <c r="E4403">
        <f>VLOOKUP(Sheet1!$A4403,EUSA4!$A:$B,2,FALSE)</f>
        <v>-0.33629999999999999</v>
      </c>
      <c r="F4403">
        <f>VLOOKUP(Sheet1!$A4403,EUSA5!$A:$B,2,FALSE)</f>
        <v>-0.25879999999999997</v>
      </c>
      <c r="G4403">
        <f>VLOOKUP(Sheet1!$A4403,EUSA7!$A:$B,2,FALSE)</f>
        <v>-9.8599999999999993E-2</v>
      </c>
      <c r="H4403">
        <f>VLOOKUP(Sheet1!$A4403,EUSA10!$A:$B,2,FALSE)</f>
        <v>0.123</v>
      </c>
      <c r="I4403">
        <f>VLOOKUP(Sheet1!$A4403,EUSA15!$A:$B,2,FALSE)</f>
        <v>0.38529999999999998</v>
      </c>
      <c r="J4403">
        <f>VLOOKUP(Sheet1!$A4403,EUSA20!$A:$B,2,FALSE)</f>
        <v>0.50329999999999997</v>
      </c>
      <c r="K4403">
        <f>VLOOKUP(Sheet1!$A4403,EUSA30!$A:$B,2,FALSE)</f>
        <v>0.5171</v>
      </c>
    </row>
    <row r="4404" spans="1:11" x14ac:dyDescent="0.35">
      <c r="A4404" s="1">
        <v>44347</v>
      </c>
      <c r="B4404">
        <f>VLOOKUP(Sheet1!$A4404,EUSA1!$A:$B,2,FALSE)</f>
        <v>-0.50680000000000003</v>
      </c>
      <c r="C4404">
        <f>VLOOKUP(Sheet1!$A4404,EUSA2!$A:$B,2,FALSE)</f>
        <v>-0.46860000000000002</v>
      </c>
      <c r="D4404">
        <f>VLOOKUP(Sheet1!$A4404,EUSA3!$A:$B,2,FALSE)</f>
        <v>-0.4078</v>
      </c>
      <c r="E4404">
        <f>VLOOKUP(Sheet1!$A4404,EUSA4!$A:$B,2,FALSE)</f>
        <v>-0.33700000000000002</v>
      </c>
      <c r="F4404">
        <f>VLOOKUP(Sheet1!$A4404,EUSA5!$A:$B,2,FALSE)</f>
        <v>-0.26129999999999998</v>
      </c>
      <c r="G4404">
        <f>VLOOKUP(Sheet1!$A4404,EUSA7!$A:$B,2,FALSE)</f>
        <v>-0.1013</v>
      </c>
      <c r="H4404">
        <f>VLOOKUP(Sheet1!$A4404,EUSA10!$A:$B,2,FALSE)</f>
        <v>0.12089999999999999</v>
      </c>
      <c r="I4404">
        <f>VLOOKUP(Sheet1!$A4404,EUSA15!$A:$B,2,FALSE)</f>
        <v>0.38390000000000002</v>
      </c>
      <c r="J4404">
        <f>VLOOKUP(Sheet1!$A4404,EUSA20!$A:$B,2,FALSE)</f>
        <v>0.50029999999999997</v>
      </c>
      <c r="K4404">
        <f>VLOOKUP(Sheet1!$A4404,EUSA30!$A:$B,2,FALSE)</f>
        <v>0.51029999999999998</v>
      </c>
    </row>
    <row r="4405" spans="1:11" x14ac:dyDescent="0.35">
      <c r="A4405" s="1">
        <v>44348</v>
      </c>
      <c r="B4405">
        <f>VLOOKUP(Sheet1!$A4405,EUSA1!$A:$B,2,FALSE)</f>
        <v>-0.5091</v>
      </c>
      <c r="C4405">
        <f>VLOOKUP(Sheet1!$A4405,EUSA2!$A:$B,2,FALSE)</f>
        <v>-0.47149999999999997</v>
      </c>
      <c r="D4405">
        <f>VLOOKUP(Sheet1!$A4405,EUSA3!$A:$B,2,FALSE)</f>
        <v>-0.4113</v>
      </c>
      <c r="E4405">
        <f>VLOOKUP(Sheet1!$A4405,EUSA4!$A:$B,2,FALSE)</f>
        <v>-0.34050000000000002</v>
      </c>
      <c r="F4405">
        <f>VLOOKUP(Sheet1!$A4405,EUSA5!$A:$B,2,FALSE)</f>
        <v>-0.26319999999999999</v>
      </c>
      <c r="G4405">
        <f>VLOOKUP(Sheet1!$A4405,EUSA7!$A:$B,2,FALSE)</f>
        <v>-0.10299999999999999</v>
      </c>
      <c r="H4405">
        <f>VLOOKUP(Sheet1!$A4405,EUSA10!$A:$B,2,FALSE)</f>
        <v>0.12</v>
      </c>
      <c r="I4405">
        <f>VLOOKUP(Sheet1!$A4405,EUSA15!$A:$B,2,FALSE)</f>
        <v>0.38229999999999997</v>
      </c>
      <c r="J4405">
        <f>VLOOKUP(Sheet1!$A4405,EUSA20!$A:$B,2,FALSE)</f>
        <v>0.502</v>
      </c>
      <c r="K4405">
        <f>VLOOKUP(Sheet1!$A4405,EUSA30!$A:$B,2,FALSE)</f>
        <v>0.51529999999999998</v>
      </c>
    </row>
    <row r="4406" spans="1:11" x14ac:dyDescent="0.35">
      <c r="A4406" s="1">
        <v>44349</v>
      </c>
      <c r="B4406">
        <f>VLOOKUP(Sheet1!$A4406,EUSA1!$A:$B,2,FALSE)</f>
        <v>-0.51070000000000004</v>
      </c>
      <c r="C4406">
        <f>VLOOKUP(Sheet1!$A4406,EUSA2!$A:$B,2,FALSE)</f>
        <v>-0.47539999999999999</v>
      </c>
      <c r="D4406">
        <f>VLOOKUP(Sheet1!$A4406,EUSA3!$A:$B,2,FALSE)</f>
        <v>-0.41749999999999998</v>
      </c>
      <c r="E4406">
        <f>VLOOKUP(Sheet1!$A4406,EUSA4!$A:$B,2,FALSE)</f>
        <v>-0.34689999999999999</v>
      </c>
      <c r="F4406">
        <f>VLOOKUP(Sheet1!$A4406,EUSA5!$A:$B,2,FALSE)</f>
        <v>-0.27279999999999999</v>
      </c>
      <c r="G4406">
        <f>VLOOKUP(Sheet1!$A4406,EUSA7!$A:$B,2,FALSE)</f>
        <v>-0.113</v>
      </c>
      <c r="H4406">
        <f>VLOOKUP(Sheet1!$A4406,EUSA10!$A:$B,2,FALSE)</f>
        <v>0.11</v>
      </c>
      <c r="I4406">
        <f>VLOOKUP(Sheet1!$A4406,EUSA15!$A:$B,2,FALSE)</f>
        <v>0.375</v>
      </c>
      <c r="J4406">
        <f>VLOOKUP(Sheet1!$A4406,EUSA20!$A:$B,2,FALSE)</f>
        <v>0.49530000000000002</v>
      </c>
      <c r="K4406">
        <f>VLOOKUP(Sheet1!$A4406,EUSA30!$A:$B,2,FALSE)</f>
        <v>0.51</v>
      </c>
    </row>
    <row r="4407" spans="1:11" x14ac:dyDescent="0.35">
      <c r="A4407" s="1">
        <v>44350</v>
      </c>
      <c r="B4407">
        <f>VLOOKUP(Sheet1!$A4407,EUSA1!$A:$B,2,FALSE)</f>
        <v>-0.50990000000000002</v>
      </c>
      <c r="C4407">
        <f>VLOOKUP(Sheet1!$A4407,EUSA2!$A:$B,2,FALSE)</f>
        <v>-0.47099999999999997</v>
      </c>
      <c r="D4407">
        <f>VLOOKUP(Sheet1!$A4407,EUSA3!$A:$B,2,FALSE)</f>
        <v>-0.41099999999999998</v>
      </c>
      <c r="E4407">
        <f>VLOOKUP(Sheet1!$A4407,EUSA4!$A:$B,2,FALSE)</f>
        <v>-0.34</v>
      </c>
      <c r="F4407">
        <f>VLOOKUP(Sheet1!$A4407,EUSA5!$A:$B,2,FALSE)</f>
        <v>-0.26269999999999999</v>
      </c>
      <c r="G4407">
        <f>VLOOKUP(Sheet1!$A4407,EUSA7!$A:$B,2,FALSE)</f>
        <v>-9.8799999999999999E-2</v>
      </c>
      <c r="H4407">
        <f>VLOOKUP(Sheet1!$A4407,EUSA10!$A:$B,2,FALSE)</f>
        <v>0.12989999999999999</v>
      </c>
      <c r="I4407">
        <f>VLOOKUP(Sheet1!$A4407,EUSA15!$A:$B,2,FALSE)</f>
        <v>0.39679999999999999</v>
      </c>
      <c r="J4407">
        <f>VLOOKUP(Sheet1!$A4407,EUSA20!$A:$B,2,FALSE)</f>
        <v>0.5161</v>
      </c>
      <c r="K4407">
        <f>VLOOKUP(Sheet1!$A4407,EUSA30!$A:$B,2,FALSE)</f>
        <v>0.53110000000000002</v>
      </c>
    </row>
    <row r="4408" spans="1:11" x14ac:dyDescent="0.35">
      <c r="A4408" s="1">
        <v>44351</v>
      </c>
      <c r="B4408">
        <f>VLOOKUP(Sheet1!$A4408,EUSA1!$A:$B,2,FALSE)</f>
        <v>-0.50780000000000003</v>
      </c>
      <c r="C4408">
        <f>VLOOKUP(Sheet1!$A4408,EUSA2!$A:$B,2,FALSE)</f>
        <v>-0.47470000000000001</v>
      </c>
      <c r="D4408">
        <f>VLOOKUP(Sheet1!$A4408,EUSA3!$A:$B,2,FALSE)</f>
        <v>-0.41639999999999999</v>
      </c>
      <c r="E4408">
        <f>VLOOKUP(Sheet1!$A4408,EUSA4!$A:$B,2,FALSE)</f>
        <v>-0.35</v>
      </c>
      <c r="F4408">
        <f>VLOOKUP(Sheet1!$A4408,EUSA5!$A:$B,2,FALSE)</f>
        <v>-0.27629999999999999</v>
      </c>
      <c r="G4408">
        <f>VLOOKUP(Sheet1!$A4408,EUSA7!$A:$B,2,FALSE)</f>
        <v>-0.1168</v>
      </c>
      <c r="H4408">
        <f>VLOOKUP(Sheet1!$A4408,EUSA10!$A:$B,2,FALSE)</f>
        <v>0.1057</v>
      </c>
      <c r="I4408">
        <f>VLOOKUP(Sheet1!$A4408,EUSA15!$A:$B,2,FALSE)</f>
        <v>0.373</v>
      </c>
      <c r="J4408">
        <f>VLOOKUP(Sheet1!$A4408,EUSA20!$A:$B,2,FALSE)</f>
        <v>0.49299999999999999</v>
      </c>
      <c r="K4408">
        <f>VLOOKUP(Sheet1!$A4408,EUSA30!$A:$B,2,FALSE)</f>
        <v>0.50700000000000001</v>
      </c>
    </row>
    <row r="4409" spans="1:11" x14ac:dyDescent="0.35">
      <c r="A4409" s="1">
        <v>44354</v>
      </c>
      <c r="B4409">
        <f>VLOOKUP(Sheet1!$A4409,EUSA1!$A:$B,2,FALSE)</f>
        <v>-0.505</v>
      </c>
      <c r="C4409">
        <f>VLOOKUP(Sheet1!$A4409,EUSA2!$A:$B,2,FALSE)</f>
        <v>-0.46960000000000002</v>
      </c>
      <c r="D4409">
        <f>VLOOKUP(Sheet1!$A4409,EUSA3!$A:$B,2,FALSE)</f>
        <v>-0.4128</v>
      </c>
      <c r="E4409">
        <f>VLOOKUP(Sheet1!$A4409,EUSA4!$A:$B,2,FALSE)</f>
        <v>-0.34100000000000003</v>
      </c>
      <c r="F4409">
        <f>VLOOKUP(Sheet1!$A4409,EUSA5!$A:$B,2,FALSE)</f>
        <v>-0.26369999999999999</v>
      </c>
      <c r="G4409">
        <f>VLOOKUP(Sheet1!$A4409,EUSA7!$A:$B,2,FALSE)</f>
        <v>-0.1028</v>
      </c>
      <c r="H4409">
        <f>VLOOKUP(Sheet1!$A4409,EUSA10!$A:$B,2,FALSE)</f>
        <v>0.1221</v>
      </c>
      <c r="I4409">
        <f>VLOOKUP(Sheet1!$A4409,EUSA15!$A:$B,2,FALSE)</f>
        <v>0.38800000000000001</v>
      </c>
      <c r="J4409">
        <f>VLOOKUP(Sheet1!$A4409,EUSA20!$A:$B,2,FALSE)</f>
        <v>0.50719999999999998</v>
      </c>
      <c r="K4409">
        <f>VLOOKUP(Sheet1!$A4409,EUSA30!$A:$B,2,FALSE)</f>
        <v>0.52029999999999998</v>
      </c>
    </row>
    <row r="4410" spans="1:11" x14ac:dyDescent="0.35">
      <c r="A4410" s="1">
        <v>44355</v>
      </c>
      <c r="B4410">
        <f>VLOOKUP(Sheet1!$A4410,EUSA1!$A:$B,2,FALSE)</f>
        <v>-0.50690000000000002</v>
      </c>
      <c r="C4410">
        <f>VLOOKUP(Sheet1!$A4410,EUSA2!$A:$B,2,FALSE)</f>
        <v>-0.47070000000000001</v>
      </c>
      <c r="D4410">
        <f>VLOOKUP(Sheet1!$A4410,EUSA3!$A:$B,2,FALSE)</f>
        <v>-0.4168</v>
      </c>
      <c r="E4410">
        <f>VLOOKUP(Sheet1!$A4410,EUSA4!$A:$B,2,FALSE)</f>
        <v>-0.34899999999999998</v>
      </c>
      <c r="F4410">
        <f>VLOOKUP(Sheet1!$A4410,EUSA5!$A:$B,2,FALSE)</f>
        <v>-0.27629999999999999</v>
      </c>
      <c r="G4410">
        <f>VLOOKUP(Sheet1!$A4410,EUSA7!$A:$B,2,FALSE)</f>
        <v>-0.11849999999999999</v>
      </c>
      <c r="H4410">
        <f>VLOOKUP(Sheet1!$A4410,EUSA10!$A:$B,2,FALSE)</f>
        <v>0.1014</v>
      </c>
      <c r="I4410">
        <f>VLOOKUP(Sheet1!$A4410,EUSA15!$A:$B,2,FALSE)</f>
        <v>0.3649</v>
      </c>
      <c r="J4410">
        <f>VLOOKUP(Sheet1!$A4410,EUSA20!$A:$B,2,FALSE)</f>
        <v>0.48330000000000001</v>
      </c>
      <c r="K4410">
        <f>VLOOKUP(Sheet1!$A4410,EUSA30!$A:$B,2,FALSE)</f>
        <v>0.49399999999999999</v>
      </c>
    </row>
    <row r="4411" spans="1:11" x14ac:dyDescent="0.35">
      <c r="A4411" s="1">
        <v>44356</v>
      </c>
      <c r="B4411">
        <f>VLOOKUP(Sheet1!$A4411,EUSA1!$A:$B,2,FALSE)</f>
        <v>-0.50980000000000003</v>
      </c>
      <c r="C4411">
        <f>VLOOKUP(Sheet1!$A4411,EUSA2!$A:$B,2,FALSE)</f>
        <v>-0.4773</v>
      </c>
      <c r="D4411">
        <f>VLOOKUP(Sheet1!$A4411,EUSA3!$A:$B,2,FALSE)</f>
        <v>-0.42580000000000001</v>
      </c>
      <c r="E4411">
        <f>VLOOKUP(Sheet1!$A4411,EUSA4!$A:$B,2,FALSE)</f>
        <v>-0.36199999999999999</v>
      </c>
      <c r="F4411">
        <f>VLOOKUP(Sheet1!$A4411,EUSA5!$A:$B,2,FALSE)</f>
        <v>-0.28999999999999998</v>
      </c>
      <c r="G4411">
        <f>VLOOKUP(Sheet1!$A4411,EUSA7!$A:$B,2,FALSE)</f>
        <v>-0.14019999999999999</v>
      </c>
      <c r="H4411">
        <f>VLOOKUP(Sheet1!$A4411,EUSA10!$A:$B,2,FALSE)</f>
        <v>7.51E-2</v>
      </c>
      <c r="I4411">
        <f>VLOOKUP(Sheet1!$A4411,EUSA15!$A:$B,2,FALSE)</f>
        <v>0.33679999999999999</v>
      </c>
      <c r="J4411">
        <f>VLOOKUP(Sheet1!$A4411,EUSA20!$A:$B,2,FALSE)</f>
        <v>0.45340000000000003</v>
      </c>
      <c r="K4411">
        <f>VLOOKUP(Sheet1!$A4411,EUSA30!$A:$B,2,FALSE)</f>
        <v>0.46360000000000001</v>
      </c>
    </row>
    <row r="4412" spans="1:11" x14ac:dyDescent="0.35">
      <c r="A4412" s="1">
        <v>44357</v>
      </c>
      <c r="B4412">
        <f>VLOOKUP(Sheet1!$A4412,EUSA1!$A:$B,2,FALSE)</f>
        <v>-0.51259999999999994</v>
      </c>
      <c r="C4412">
        <f>VLOOKUP(Sheet1!$A4412,EUSA2!$A:$B,2,FALSE)</f>
        <v>-0.48209999999999997</v>
      </c>
      <c r="D4412">
        <f>VLOOKUP(Sheet1!$A4412,EUSA3!$A:$B,2,FALSE)</f>
        <v>-0.432</v>
      </c>
      <c r="E4412">
        <f>VLOOKUP(Sheet1!$A4412,EUSA4!$A:$B,2,FALSE)</f>
        <v>-0.36720000000000003</v>
      </c>
      <c r="F4412">
        <f>VLOOKUP(Sheet1!$A4412,EUSA5!$A:$B,2,FALSE)</f>
        <v>-0.29599999999999999</v>
      </c>
      <c r="G4412">
        <f>VLOOKUP(Sheet1!$A4412,EUSA7!$A:$B,2,FALSE)</f>
        <v>-0.1447</v>
      </c>
      <c r="H4412">
        <f>VLOOKUP(Sheet1!$A4412,EUSA10!$A:$B,2,FALSE)</f>
        <v>7.1800000000000003E-2</v>
      </c>
      <c r="I4412">
        <f>VLOOKUP(Sheet1!$A4412,EUSA15!$A:$B,2,FALSE)</f>
        <v>0.33800000000000002</v>
      </c>
      <c r="J4412">
        <f>VLOOKUP(Sheet1!$A4412,EUSA20!$A:$B,2,FALSE)</f>
        <v>0.45629999999999998</v>
      </c>
      <c r="K4412">
        <f>VLOOKUP(Sheet1!$A4412,EUSA30!$A:$B,2,FALSE)</f>
        <v>0.46829999999999999</v>
      </c>
    </row>
    <row r="4413" spans="1:11" x14ac:dyDescent="0.35">
      <c r="A4413" s="1">
        <v>44358</v>
      </c>
      <c r="B4413">
        <f>VLOOKUP(Sheet1!$A4413,EUSA1!$A:$B,2,FALSE)</f>
        <v>-0.51549999999999996</v>
      </c>
      <c r="C4413">
        <f>VLOOKUP(Sheet1!$A4413,EUSA2!$A:$B,2,FALSE)</f>
        <v>-0.48530000000000001</v>
      </c>
      <c r="D4413">
        <f>VLOOKUP(Sheet1!$A4413,EUSA3!$A:$B,2,FALSE)</f>
        <v>-0.4345</v>
      </c>
      <c r="E4413">
        <f>VLOOKUP(Sheet1!$A4413,EUSA4!$A:$B,2,FALSE)</f>
        <v>-0.37290000000000001</v>
      </c>
      <c r="F4413">
        <f>VLOOKUP(Sheet1!$A4413,EUSA5!$A:$B,2,FALSE)</f>
        <v>-0.30470000000000003</v>
      </c>
      <c r="G4413">
        <f>VLOOKUP(Sheet1!$A4413,EUSA7!$A:$B,2,FALSE)</f>
        <v>-0.154</v>
      </c>
      <c r="H4413">
        <f>VLOOKUP(Sheet1!$A4413,EUSA10!$A:$B,2,FALSE)</f>
        <v>6.2E-2</v>
      </c>
      <c r="I4413">
        <f>VLOOKUP(Sheet1!$A4413,EUSA15!$A:$B,2,FALSE)</f>
        <v>0.32129999999999997</v>
      </c>
      <c r="J4413">
        <f>VLOOKUP(Sheet1!$A4413,EUSA20!$A:$B,2,FALSE)</f>
        <v>0.438</v>
      </c>
      <c r="K4413">
        <f>VLOOKUP(Sheet1!$A4413,EUSA30!$A:$B,2,FALSE)</f>
        <v>0.44700000000000001</v>
      </c>
    </row>
    <row r="4414" spans="1:11" x14ac:dyDescent="0.35">
      <c r="A4414" s="1">
        <v>44361</v>
      </c>
      <c r="B4414">
        <f>VLOOKUP(Sheet1!$A4414,EUSA1!$A:$B,2,FALSE)</f>
        <v>-0.5141</v>
      </c>
      <c r="C4414">
        <f>VLOOKUP(Sheet1!$A4414,EUSA2!$A:$B,2,FALSE)</f>
        <v>-0.48070000000000002</v>
      </c>
      <c r="D4414">
        <f>VLOOKUP(Sheet1!$A4414,EUSA3!$A:$B,2,FALSE)</f>
        <v>-0.42759999999999998</v>
      </c>
      <c r="E4414">
        <f>VLOOKUP(Sheet1!$A4414,EUSA4!$A:$B,2,FALSE)</f>
        <v>-0.36</v>
      </c>
      <c r="F4414">
        <f>VLOOKUP(Sheet1!$A4414,EUSA5!$A:$B,2,FALSE)</f>
        <v>-0.28699999999999998</v>
      </c>
      <c r="G4414">
        <f>VLOOKUP(Sheet1!$A4414,EUSA7!$A:$B,2,FALSE)</f>
        <v>-0.13189999999999999</v>
      </c>
      <c r="H4414">
        <f>VLOOKUP(Sheet1!$A4414,EUSA10!$A:$B,2,FALSE)</f>
        <v>8.7400000000000005E-2</v>
      </c>
      <c r="I4414">
        <f>VLOOKUP(Sheet1!$A4414,EUSA15!$A:$B,2,FALSE)</f>
        <v>0.35189999999999999</v>
      </c>
      <c r="J4414">
        <f>VLOOKUP(Sheet1!$A4414,EUSA20!$A:$B,2,FALSE)</f>
        <v>0.46970000000000001</v>
      </c>
      <c r="K4414">
        <f>VLOOKUP(Sheet1!$A4414,EUSA30!$A:$B,2,FALSE)</f>
        <v>0.47839999999999999</v>
      </c>
    </row>
    <row r="4415" spans="1:11" x14ac:dyDescent="0.35">
      <c r="A4415" s="1">
        <v>44362</v>
      </c>
      <c r="B4415">
        <f>VLOOKUP(Sheet1!$A4415,EUSA1!$A:$B,2,FALSE)</f>
        <v>-0.51390000000000002</v>
      </c>
      <c r="C4415">
        <f>VLOOKUP(Sheet1!$A4415,EUSA2!$A:$B,2,FALSE)</f>
        <v>-0.47699999999999998</v>
      </c>
      <c r="D4415">
        <f>VLOOKUP(Sheet1!$A4415,EUSA3!$A:$B,2,FALSE)</f>
        <v>-0.42230000000000001</v>
      </c>
      <c r="E4415">
        <f>VLOOKUP(Sheet1!$A4415,EUSA4!$A:$B,2,FALSE)</f>
        <v>-0.35299999999999998</v>
      </c>
      <c r="F4415">
        <f>VLOOKUP(Sheet1!$A4415,EUSA5!$A:$B,2,FALSE)</f>
        <v>-0.27879999999999999</v>
      </c>
      <c r="G4415">
        <f>VLOOKUP(Sheet1!$A4415,EUSA7!$A:$B,2,FALSE)</f>
        <v>-0.11899999999999999</v>
      </c>
      <c r="H4415">
        <f>VLOOKUP(Sheet1!$A4415,EUSA10!$A:$B,2,FALSE)</f>
        <v>0.1055</v>
      </c>
      <c r="I4415">
        <f>VLOOKUP(Sheet1!$A4415,EUSA15!$A:$B,2,FALSE)</f>
        <v>0.37069999999999997</v>
      </c>
      <c r="J4415">
        <f>VLOOKUP(Sheet1!$A4415,EUSA20!$A:$B,2,FALSE)</f>
        <v>0.48899999999999999</v>
      </c>
      <c r="K4415">
        <f>VLOOKUP(Sheet1!$A4415,EUSA30!$A:$B,2,FALSE)</f>
        <v>0.49480000000000002</v>
      </c>
    </row>
    <row r="4416" spans="1:11" x14ac:dyDescent="0.35">
      <c r="A4416" s="1">
        <v>44363</v>
      </c>
      <c r="B4416">
        <f>VLOOKUP(Sheet1!$A4416,EUSA1!$A:$B,2,FALSE)</f>
        <v>-0.51270000000000004</v>
      </c>
      <c r="C4416">
        <f>VLOOKUP(Sheet1!$A4416,EUSA2!$A:$B,2,FALSE)</f>
        <v>-0.47820000000000001</v>
      </c>
      <c r="D4416">
        <f>VLOOKUP(Sheet1!$A4416,EUSA3!$A:$B,2,FALSE)</f>
        <v>-0.42499999999999999</v>
      </c>
      <c r="E4416">
        <f>VLOOKUP(Sheet1!$A4416,EUSA4!$A:$B,2,FALSE)</f>
        <v>-0.35949999999999999</v>
      </c>
      <c r="F4416">
        <f>VLOOKUP(Sheet1!$A4416,EUSA5!$A:$B,2,FALSE)</f>
        <v>-0.28620000000000001</v>
      </c>
      <c r="G4416">
        <f>VLOOKUP(Sheet1!$A4416,EUSA7!$A:$B,2,FALSE)</f>
        <v>-0.13109999999999999</v>
      </c>
      <c r="H4416">
        <f>VLOOKUP(Sheet1!$A4416,EUSA10!$A:$B,2,FALSE)</f>
        <v>9.0399999999999994E-2</v>
      </c>
      <c r="I4416">
        <f>VLOOKUP(Sheet1!$A4416,EUSA15!$A:$B,2,FALSE)</f>
        <v>0.35680000000000001</v>
      </c>
      <c r="J4416">
        <f>VLOOKUP(Sheet1!$A4416,EUSA20!$A:$B,2,FALSE)</f>
        <v>0.47639999999999999</v>
      </c>
      <c r="K4416">
        <f>VLOOKUP(Sheet1!$A4416,EUSA30!$A:$B,2,FALSE)</f>
        <v>0.48499999999999999</v>
      </c>
    </row>
    <row r="4417" spans="1:11" x14ac:dyDescent="0.35">
      <c r="A4417" s="1">
        <v>44364</v>
      </c>
      <c r="B4417">
        <f>VLOOKUP(Sheet1!$A4417,EUSA1!$A:$B,2,FALSE)</f>
        <v>-0.50800000000000001</v>
      </c>
      <c r="C4417">
        <f>VLOOKUP(Sheet1!$A4417,EUSA2!$A:$B,2,FALSE)</f>
        <v>-0.47</v>
      </c>
      <c r="D4417">
        <f>VLOOKUP(Sheet1!$A4417,EUSA3!$A:$B,2,FALSE)</f>
        <v>-0.4103</v>
      </c>
      <c r="E4417">
        <f>VLOOKUP(Sheet1!$A4417,EUSA4!$A:$B,2,FALSE)</f>
        <v>-0.34379999999999999</v>
      </c>
      <c r="F4417">
        <f>VLOOKUP(Sheet1!$A4417,EUSA5!$A:$B,2,FALSE)</f>
        <v>-0.27050000000000002</v>
      </c>
      <c r="G4417">
        <f>VLOOKUP(Sheet1!$A4417,EUSA7!$A:$B,2,FALSE)</f>
        <v>-0.124</v>
      </c>
      <c r="H4417">
        <f>VLOOKUP(Sheet1!$A4417,EUSA10!$A:$B,2,FALSE)</f>
        <v>8.5999999999999993E-2</v>
      </c>
      <c r="I4417">
        <f>VLOOKUP(Sheet1!$A4417,EUSA15!$A:$B,2,FALSE)</f>
        <v>0.34300000000000003</v>
      </c>
      <c r="J4417">
        <f>VLOOKUP(Sheet1!$A4417,EUSA20!$A:$B,2,FALSE)</f>
        <v>0.45450000000000002</v>
      </c>
      <c r="K4417">
        <f>VLOOKUP(Sheet1!$A4417,EUSA30!$A:$B,2,FALSE)</f>
        <v>0.45100000000000001</v>
      </c>
    </row>
    <row r="4418" spans="1:11" x14ac:dyDescent="0.35">
      <c r="A4418" s="1">
        <v>44365</v>
      </c>
      <c r="B4418">
        <f>VLOOKUP(Sheet1!$A4418,EUSA1!$A:$B,2,FALSE)</f>
        <v>-0.50549999999999995</v>
      </c>
      <c r="C4418">
        <f>VLOOKUP(Sheet1!$A4418,EUSA2!$A:$B,2,FALSE)</f>
        <v>-0.46400000000000002</v>
      </c>
      <c r="D4418">
        <f>VLOOKUP(Sheet1!$A4418,EUSA3!$A:$B,2,FALSE)</f>
        <v>-0.40150000000000002</v>
      </c>
      <c r="E4418">
        <f>VLOOKUP(Sheet1!$A4418,EUSA4!$A:$B,2,FALSE)</f>
        <v>-0.33</v>
      </c>
      <c r="F4418">
        <f>VLOOKUP(Sheet1!$A4418,EUSA5!$A:$B,2,FALSE)</f>
        <v>-0.25900000000000001</v>
      </c>
      <c r="G4418">
        <f>VLOOKUP(Sheet1!$A4418,EUSA7!$A:$B,2,FALSE)</f>
        <v>-0.11700000000000001</v>
      </c>
      <c r="H4418">
        <f>VLOOKUP(Sheet1!$A4418,EUSA10!$A:$B,2,FALSE)</f>
        <v>8.4000000000000005E-2</v>
      </c>
      <c r="I4418">
        <f>VLOOKUP(Sheet1!$A4418,EUSA15!$A:$B,2,FALSE)</f>
        <v>0.32600000000000001</v>
      </c>
      <c r="J4418">
        <f>VLOOKUP(Sheet1!$A4418,EUSA20!$A:$B,2,FALSE)</f>
        <v>0.42930000000000001</v>
      </c>
      <c r="K4418">
        <f>VLOOKUP(Sheet1!$A4418,EUSA30!$A:$B,2,FALSE)</f>
        <v>0.41599999999999998</v>
      </c>
    </row>
    <row r="4419" spans="1:11" x14ac:dyDescent="0.35">
      <c r="A4419" s="1">
        <v>44368</v>
      </c>
      <c r="B4419">
        <f>VLOOKUP(Sheet1!$A4419,EUSA1!$A:$B,2,FALSE)</f>
        <v>-0.50070000000000003</v>
      </c>
      <c r="C4419">
        <f>VLOOKUP(Sheet1!$A4419,EUSA2!$A:$B,2,FALSE)</f>
        <v>-0.45550000000000002</v>
      </c>
      <c r="D4419">
        <f>VLOOKUP(Sheet1!$A4419,EUSA3!$A:$B,2,FALSE)</f>
        <v>-0.39</v>
      </c>
      <c r="E4419">
        <f>VLOOKUP(Sheet1!$A4419,EUSA4!$A:$B,2,FALSE)</f>
        <v>-0.31680000000000003</v>
      </c>
      <c r="F4419">
        <f>VLOOKUP(Sheet1!$A4419,EUSA5!$A:$B,2,FALSE)</f>
        <v>-0.24</v>
      </c>
      <c r="G4419">
        <f>VLOOKUP(Sheet1!$A4419,EUSA7!$A:$B,2,FALSE)</f>
        <v>-9.3399999999999997E-2</v>
      </c>
      <c r="H4419">
        <f>VLOOKUP(Sheet1!$A4419,EUSA10!$A:$B,2,FALSE)</f>
        <v>0.11</v>
      </c>
      <c r="I4419">
        <f>VLOOKUP(Sheet1!$A4419,EUSA15!$A:$B,2,FALSE)</f>
        <v>0.35849999999999999</v>
      </c>
      <c r="J4419">
        <f>VLOOKUP(Sheet1!$A4419,EUSA20!$A:$B,2,FALSE)</f>
        <v>0.46600000000000003</v>
      </c>
      <c r="K4419">
        <f>VLOOKUP(Sheet1!$A4419,EUSA30!$A:$B,2,FALSE)</f>
        <v>0.45760000000000001</v>
      </c>
    </row>
    <row r="4420" spans="1:11" x14ac:dyDescent="0.35">
      <c r="A4420" s="1">
        <v>44369</v>
      </c>
      <c r="B4420">
        <f>VLOOKUP(Sheet1!$A4420,EUSA1!$A:$B,2,FALSE)</f>
        <v>-0.49780000000000002</v>
      </c>
      <c r="C4420">
        <f>VLOOKUP(Sheet1!$A4420,EUSA2!$A:$B,2,FALSE)</f>
        <v>-0.45379999999999998</v>
      </c>
      <c r="D4420">
        <f>VLOOKUP(Sheet1!$A4420,EUSA3!$A:$B,2,FALSE)</f>
        <v>-0.38900000000000001</v>
      </c>
      <c r="E4420">
        <f>VLOOKUP(Sheet1!$A4420,EUSA4!$A:$B,2,FALSE)</f>
        <v>-0.318</v>
      </c>
      <c r="F4420">
        <f>VLOOKUP(Sheet1!$A4420,EUSA5!$A:$B,2,FALSE)</f>
        <v>-0.24399999999999999</v>
      </c>
      <c r="G4420">
        <f>VLOOKUP(Sheet1!$A4420,EUSA7!$A:$B,2,FALSE)</f>
        <v>-9.4299999999999995E-2</v>
      </c>
      <c r="H4420">
        <f>VLOOKUP(Sheet1!$A4420,EUSA10!$A:$B,2,FALSE)</f>
        <v>0.11310000000000001</v>
      </c>
      <c r="I4420">
        <f>VLOOKUP(Sheet1!$A4420,EUSA15!$A:$B,2,FALSE)</f>
        <v>0.36399999999999999</v>
      </c>
      <c r="J4420">
        <f>VLOOKUP(Sheet1!$A4420,EUSA20!$A:$B,2,FALSE)</f>
        <v>0.47299999999999998</v>
      </c>
      <c r="K4420">
        <f>VLOOKUP(Sheet1!$A4420,EUSA30!$A:$B,2,FALSE)</f>
        <v>0.46629999999999999</v>
      </c>
    </row>
    <row r="4421" spans="1:11" x14ac:dyDescent="0.35">
      <c r="A4421" s="1">
        <v>44370</v>
      </c>
      <c r="B4421">
        <f>VLOOKUP(Sheet1!$A4421,EUSA1!$A:$B,2,FALSE)</f>
        <v>-0.4995</v>
      </c>
      <c r="C4421">
        <f>VLOOKUP(Sheet1!$A4421,EUSA2!$A:$B,2,FALSE)</f>
        <v>-0.45469999999999999</v>
      </c>
      <c r="D4421">
        <f>VLOOKUP(Sheet1!$A4421,EUSA3!$A:$B,2,FALSE)</f>
        <v>-0.39290000000000003</v>
      </c>
      <c r="E4421">
        <f>VLOOKUP(Sheet1!$A4421,EUSA4!$A:$B,2,FALSE)</f>
        <v>-0.32319999999999999</v>
      </c>
      <c r="F4421">
        <f>VLOOKUP(Sheet1!$A4421,EUSA5!$A:$B,2,FALSE)</f>
        <v>-0.24970000000000001</v>
      </c>
      <c r="G4421">
        <f>VLOOKUP(Sheet1!$A4421,EUSA7!$A:$B,2,FALSE)</f>
        <v>-0.10100000000000001</v>
      </c>
      <c r="H4421">
        <f>VLOOKUP(Sheet1!$A4421,EUSA10!$A:$B,2,FALSE)</f>
        <v>0.1082</v>
      </c>
      <c r="I4421">
        <f>VLOOKUP(Sheet1!$A4421,EUSA15!$A:$B,2,FALSE)</f>
        <v>0.36049999999999999</v>
      </c>
      <c r="J4421">
        <f>VLOOKUP(Sheet1!$A4421,EUSA20!$A:$B,2,FALSE)</f>
        <v>0.47289999999999999</v>
      </c>
      <c r="K4421">
        <f>VLOOKUP(Sheet1!$A4421,EUSA30!$A:$B,2,FALSE)</f>
        <v>0.4713</v>
      </c>
    </row>
    <row r="4422" spans="1:11" x14ac:dyDescent="0.35">
      <c r="A4422" s="1">
        <v>44371</v>
      </c>
      <c r="B4422">
        <f>VLOOKUP(Sheet1!$A4422,EUSA1!$A:$B,2,FALSE)</f>
        <v>-0.497</v>
      </c>
      <c r="C4422">
        <f>VLOOKUP(Sheet1!$A4422,EUSA2!$A:$B,2,FALSE)</f>
        <v>-0.45129999999999998</v>
      </c>
      <c r="D4422">
        <f>VLOOKUP(Sheet1!$A4422,EUSA3!$A:$B,2,FALSE)</f>
        <v>-0.39079999999999998</v>
      </c>
      <c r="E4422">
        <f>VLOOKUP(Sheet1!$A4422,EUSA4!$A:$B,2,FALSE)</f>
        <v>-0.32040000000000002</v>
      </c>
      <c r="F4422">
        <f>VLOOKUP(Sheet1!$A4422,EUSA5!$A:$B,2,FALSE)</f>
        <v>-0.24929999999999999</v>
      </c>
      <c r="G4422">
        <f>VLOOKUP(Sheet1!$A4422,EUSA7!$A:$B,2,FALSE)</f>
        <v>-0.1036</v>
      </c>
      <c r="H4422">
        <f>VLOOKUP(Sheet1!$A4422,EUSA10!$A:$B,2,FALSE)</f>
        <v>0.1027</v>
      </c>
      <c r="I4422">
        <f>VLOOKUP(Sheet1!$A4422,EUSA15!$A:$B,2,FALSE)</f>
        <v>0.35699999999999998</v>
      </c>
      <c r="J4422">
        <f>VLOOKUP(Sheet1!$A4422,EUSA20!$A:$B,2,FALSE)</f>
        <v>0.46939999999999998</v>
      </c>
      <c r="K4422">
        <f>VLOOKUP(Sheet1!$A4422,EUSA30!$A:$B,2,FALSE)</f>
        <v>0.46689999999999998</v>
      </c>
    </row>
    <row r="4423" spans="1:11" x14ac:dyDescent="0.35">
      <c r="A4423" s="1">
        <v>44372</v>
      </c>
      <c r="B4423">
        <f>VLOOKUP(Sheet1!$A4423,EUSA1!$A:$B,2,FALSE)</f>
        <v>-0.49969999999999998</v>
      </c>
      <c r="C4423">
        <f>VLOOKUP(Sheet1!$A4423,EUSA2!$A:$B,2,FALSE)</f>
        <v>-0.4506</v>
      </c>
      <c r="D4423">
        <f>VLOOKUP(Sheet1!$A4423,EUSA3!$A:$B,2,FALSE)</f>
        <v>-0.3846</v>
      </c>
      <c r="E4423">
        <f>VLOOKUP(Sheet1!$A4423,EUSA4!$A:$B,2,FALSE)</f>
        <v>-0.31</v>
      </c>
      <c r="F4423">
        <f>VLOOKUP(Sheet1!$A4423,EUSA5!$A:$B,2,FALSE)</f>
        <v>-0.2336</v>
      </c>
      <c r="G4423">
        <f>VLOOKUP(Sheet1!$A4423,EUSA7!$A:$B,2,FALSE)</f>
        <v>-8.09E-2</v>
      </c>
      <c r="H4423">
        <f>VLOOKUP(Sheet1!$A4423,EUSA10!$A:$B,2,FALSE)</f>
        <v>0.13389999999999999</v>
      </c>
      <c r="I4423">
        <f>VLOOKUP(Sheet1!$A4423,EUSA15!$A:$B,2,FALSE)</f>
        <v>0.3906</v>
      </c>
      <c r="J4423">
        <f>VLOOKUP(Sheet1!$A4423,EUSA20!$A:$B,2,FALSE)</f>
        <v>0.50280000000000002</v>
      </c>
      <c r="K4423">
        <f>VLOOKUP(Sheet1!$A4423,EUSA30!$A:$B,2,FALSE)</f>
        <v>0.50180000000000002</v>
      </c>
    </row>
    <row r="4424" spans="1:11" x14ac:dyDescent="0.35">
      <c r="A4424" s="1">
        <v>44375</v>
      </c>
      <c r="B4424">
        <f>VLOOKUP(Sheet1!$A4424,EUSA1!$A:$B,2,FALSE)</f>
        <v>-0.50080000000000002</v>
      </c>
      <c r="C4424">
        <f>VLOOKUP(Sheet1!$A4424,EUSA2!$A:$B,2,FALSE)</f>
        <v>-0.45219999999999999</v>
      </c>
      <c r="D4424">
        <f>VLOOKUP(Sheet1!$A4424,EUSA3!$A:$B,2,FALSE)</f>
        <v>-0.38929999999999998</v>
      </c>
      <c r="E4424">
        <f>VLOOKUP(Sheet1!$A4424,EUSA4!$A:$B,2,FALSE)</f>
        <v>-0.31869999999999998</v>
      </c>
      <c r="F4424">
        <f>VLOOKUP(Sheet1!$A4424,EUSA5!$A:$B,2,FALSE)</f>
        <v>-0.24579999999999999</v>
      </c>
      <c r="G4424">
        <f>VLOOKUP(Sheet1!$A4424,EUSA7!$A:$B,2,FALSE)</f>
        <v>-9.8799999999999999E-2</v>
      </c>
      <c r="H4424">
        <f>VLOOKUP(Sheet1!$A4424,EUSA10!$A:$B,2,FALSE)</f>
        <v>0.10929999999999999</v>
      </c>
      <c r="I4424">
        <f>VLOOKUP(Sheet1!$A4424,EUSA15!$A:$B,2,FALSE)</f>
        <v>0.36730000000000002</v>
      </c>
      <c r="J4424">
        <f>VLOOKUP(Sheet1!$A4424,EUSA20!$A:$B,2,FALSE)</f>
        <v>0.48110000000000003</v>
      </c>
      <c r="K4424">
        <f>VLOOKUP(Sheet1!$A4424,EUSA30!$A:$B,2,FALSE)</f>
        <v>0.48130000000000001</v>
      </c>
    </row>
    <row r="4425" spans="1:11" x14ac:dyDescent="0.35">
      <c r="A4425" s="1">
        <v>44376</v>
      </c>
      <c r="B4425">
        <f>VLOOKUP(Sheet1!$A4425,EUSA1!$A:$B,2,FALSE)</f>
        <v>-0.50080000000000002</v>
      </c>
      <c r="C4425">
        <f>VLOOKUP(Sheet1!$A4425,EUSA2!$A:$B,2,FALSE)</f>
        <v>-0.45079999999999998</v>
      </c>
      <c r="D4425">
        <f>VLOOKUP(Sheet1!$A4425,EUSA3!$A:$B,2,FALSE)</f>
        <v>-0.38490000000000002</v>
      </c>
      <c r="E4425">
        <f>VLOOKUP(Sheet1!$A4425,EUSA4!$A:$B,2,FALSE)</f>
        <v>-0.31130000000000002</v>
      </c>
      <c r="F4425">
        <f>VLOOKUP(Sheet1!$A4425,EUSA5!$A:$B,2,FALSE)</f>
        <v>-0.23469999999999999</v>
      </c>
      <c r="G4425">
        <f>VLOOKUP(Sheet1!$A4425,EUSA7!$A:$B,2,FALSE)</f>
        <v>-8.2799999999999999E-2</v>
      </c>
      <c r="H4425">
        <f>VLOOKUP(Sheet1!$A4425,EUSA10!$A:$B,2,FALSE)</f>
        <v>0.1303</v>
      </c>
      <c r="I4425">
        <f>VLOOKUP(Sheet1!$A4425,EUSA15!$A:$B,2,FALSE)</f>
        <v>0.39</v>
      </c>
      <c r="J4425">
        <f>VLOOKUP(Sheet1!$A4425,EUSA20!$A:$B,2,FALSE)</f>
        <v>0.504</v>
      </c>
      <c r="K4425">
        <f>VLOOKUP(Sheet1!$A4425,EUSA30!$A:$B,2,FALSE)</f>
        <v>0.50590000000000002</v>
      </c>
    </row>
    <row r="4426" spans="1:11" x14ac:dyDescent="0.35">
      <c r="A4426" s="1">
        <v>44377</v>
      </c>
      <c r="B4426">
        <f>VLOOKUP(Sheet1!$A4426,EUSA1!$A:$B,2,FALSE)</f>
        <v>-0.50490000000000002</v>
      </c>
      <c r="C4426">
        <f>VLOOKUP(Sheet1!$A4426,EUSA2!$A:$B,2,FALSE)</f>
        <v>-0.45829999999999999</v>
      </c>
      <c r="D4426">
        <f>VLOOKUP(Sheet1!$A4426,EUSA3!$A:$B,2,FALSE)</f>
        <v>-0.39650000000000002</v>
      </c>
      <c r="E4426">
        <f>VLOOKUP(Sheet1!$A4426,EUSA4!$A:$B,2,FALSE)</f>
        <v>-0.32769999999999999</v>
      </c>
      <c r="F4426">
        <f>VLOOKUP(Sheet1!$A4426,EUSA5!$A:$B,2,FALSE)</f>
        <v>-0.25659999999999999</v>
      </c>
      <c r="G4426">
        <f>VLOOKUP(Sheet1!$A4426,EUSA7!$A:$B,2,FALSE)</f>
        <v>-0.10970000000000001</v>
      </c>
      <c r="H4426">
        <f>VLOOKUP(Sheet1!$A4426,EUSA10!$A:$B,2,FALSE)</f>
        <v>0.1002</v>
      </c>
      <c r="I4426">
        <f>VLOOKUP(Sheet1!$A4426,EUSA15!$A:$B,2,FALSE)</f>
        <v>0.35909999999999997</v>
      </c>
      <c r="J4426">
        <f>VLOOKUP(Sheet1!$A4426,EUSA20!$A:$B,2,FALSE)</f>
        <v>0.47420000000000001</v>
      </c>
      <c r="K4426">
        <f>VLOOKUP(Sheet1!$A4426,EUSA30!$A:$B,2,FALSE)</f>
        <v>0.47520000000000001</v>
      </c>
    </row>
    <row r="4427" spans="1:11" x14ac:dyDescent="0.35">
      <c r="A4427" s="1">
        <v>44378</v>
      </c>
      <c r="B4427">
        <f>VLOOKUP(Sheet1!$A4427,EUSA1!$A:$B,2,FALSE)</f>
        <v>-0.50490000000000002</v>
      </c>
      <c r="C4427">
        <f>VLOOKUP(Sheet1!$A4427,EUSA2!$A:$B,2,FALSE)</f>
        <v>-0.45939999999999998</v>
      </c>
      <c r="D4427">
        <f>VLOOKUP(Sheet1!$A4427,EUSA3!$A:$B,2,FALSE)</f>
        <v>-0.39800000000000002</v>
      </c>
      <c r="E4427">
        <f>VLOOKUP(Sheet1!$A4427,EUSA4!$A:$B,2,FALSE)</f>
        <v>-0.32900000000000001</v>
      </c>
      <c r="F4427">
        <f>VLOOKUP(Sheet1!$A4427,EUSA5!$A:$B,2,FALSE)</f>
        <v>-0.25700000000000001</v>
      </c>
      <c r="G4427">
        <f>VLOOKUP(Sheet1!$A4427,EUSA7!$A:$B,2,FALSE)</f>
        <v>-0.107</v>
      </c>
      <c r="H4427">
        <f>VLOOKUP(Sheet1!$A4427,EUSA10!$A:$B,2,FALSE)</f>
        <v>0.106</v>
      </c>
      <c r="I4427">
        <f>VLOOKUP(Sheet1!$A4427,EUSA15!$A:$B,2,FALSE)</f>
        <v>0.36799999999999999</v>
      </c>
      <c r="J4427">
        <f>VLOOKUP(Sheet1!$A4427,EUSA20!$A:$B,2,FALSE)</f>
        <v>0.48399999999999999</v>
      </c>
      <c r="K4427">
        <f>VLOOKUP(Sheet1!$A4427,EUSA30!$A:$B,2,FALSE)</f>
        <v>0.48599999999999999</v>
      </c>
    </row>
    <row r="4428" spans="1:11" x14ac:dyDescent="0.35">
      <c r="A4428" s="1">
        <v>44379</v>
      </c>
      <c r="B4428">
        <f>VLOOKUP(Sheet1!$A4428,EUSA1!$A:$B,2,FALSE)</f>
        <v>-0.50590000000000002</v>
      </c>
      <c r="C4428">
        <f>VLOOKUP(Sheet1!$A4428,EUSA2!$A:$B,2,FALSE)</f>
        <v>-0.4642</v>
      </c>
      <c r="D4428">
        <f>VLOOKUP(Sheet1!$A4428,EUSA3!$A:$B,2,FALSE)</f>
        <v>-0.40810000000000002</v>
      </c>
      <c r="E4428">
        <f>VLOOKUP(Sheet1!$A4428,EUSA4!$A:$B,2,FALSE)</f>
        <v>-0.34720000000000001</v>
      </c>
      <c r="F4428">
        <f>VLOOKUP(Sheet1!$A4428,EUSA5!$A:$B,2,FALSE)</f>
        <v>-0.27860000000000001</v>
      </c>
      <c r="G4428">
        <f>VLOOKUP(Sheet1!$A4428,EUSA7!$A:$B,2,FALSE)</f>
        <v>-0.1353</v>
      </c>
      <c r="H4428">
        <f>VLOOKUP(Sheet1!$A4428,EUSA10!$A:$B,2,FALSE)</f>
        <v>7.17E-2</v>
      </c>
      <c r="I4428">
        <f>VLOOKUP(Sheet1!$A4428,EUSA15!$A:$B,2,FALSE)</f>
        <v>0.33400000000000002</v>
      </c>
      <c r="J4428">
        <f>VLOOKUP(Sheet1!$A4428,EUSA20!$A:$B,2,FALSE)</f>
        <v>0.45100000000000001</v>
      </c>
      <c r="K4428">
        <f>VLOOKUP(Sheet1!$A4428,EUSA30!$A:$B,2,FALSE)</f>
        <v>0.45429999999999998</v>
      </c>
    </row>
    <row r="4429" spans="1:11" x14ac:dyDescent="0.35">
      <c r="A4429" s="1">
        <v>44382</v>
      </c>
      <c r="B4429">
        <f>VLOOKUP(Sheet1!$A4429,EUSA1!$A:$B,2,FALSE)</f>
        <v>-0.50409999999999999</v>
      </c>
      <c r="C4429">
        <f>VLOOKUP(Sheet1!$A4429,EUSA2!$A:$B,2,FALSE)</f>
        <v>-0.46079999999999999</v>
      </c>
      <c r="D4429">
        <f>VLOOKUP(Sheet1!$A4429,EUSA3!$A:$B,2,FALSE)</f>
        <v>-0.4007</v>
      </c>
      <c r="E4429">
        <f>VLOOKUP(Sheet1!$A4429,EUSA4!$A:$B,2,FALSE)</f>
        <v>-0.33169999999999999</v>
      </c>
      <c r="F4429">
        <f>VLOOKUP(Sheet1!$A4429,EUSA5!$A:$B,2,FALSE)</f>
        <v>-0.25990000000000002</v>
      </c>
      <c r="G4429">
        <f>VLOOKUP(Sheet1!$A4429,EUSA7!$A:$B,2,FALSE)</f>
        <v>-0.11219999999999999</v>
      </c>
      <c r="H4429">
        <f>VLOOKUP(Sheet1!$A4429,EUSA10!$A:$B,2,FALSE)</f>
        <v>9.9900000000000003E-2</v>
      </c>
      <c r="I4429">
        <f>VLOOKUP(Sheet1!$A4429,EUSA15!$A:$B,2,FALSE)</f>
        <v>0.36280000000000001</v>
      </c>
      <c r="J4429">
        <f>VLOOKUP(Sheet1!$A4429,EUSA20!$A:$B,2,FALSE)</f>
        <v>0.47899999999999998</v>
      </c>
      <c r="K4429">
        <f>VLOOKUP(Sheet1!$A4429,EUSA30!$A:$B,2,FALSE)</f>
        <v>0.48249999999999998</v>
      </c>
    </row>
    <row r="4430" spans="1:11" x14ac:dyDescent="0.35">
      <c r="A4430" s="1">
        <v>44383</v>
      </c>
      <c r="B4430">
        <f>VLOOKUP(Sheet1!$A4430,EUSA1!$A:$B,2,FALSE)</f>
        <v>-0.50549999999999995</v>
      </c>
      <c r="C4430">
        <f>VLOOKUP(Sheet1!$A4430,EUSA2!$A:$B,2,FALSE)</f>
        <v>-0.46600000000000003</v>
      </c>
      <c r="D4430">
        <f>VLOOKUP(Sheet1!$A4430,EUSA3!$A:$B,2,FALSE)</f>
        <v>-0.41349999999999998</v>
      </c>
      <c r="E4430">
        <f>VLOOKUP(Sheet1!$A4430,EUSA4!$A:$B,2,FALSE)</f>
        <v>-0.35399999999999998</v>
      </c>
      <c r="F4430">
        <f>VLOOKUP(Sheet1!$A4430,EUSA5!$A:$B,2,FALSE)</f>
        <v>-0.29089999999999999</v>
      </c>
      <c r="G4430">
        <f>VLOOKUP(Sheet1!$A4430,EUSA7!$A:$B,2,FALSE)</f>
        <v>-0.15490000000000001</v>
      </c>
      <c r="H4430">
        <f>VLOOKUP(Sheet1!$A4430,EUSA10!$A:$B,2,FALSE)</f>
        <v>4.8000000000000001E-2</v>
      </c>
      <c r="I4430">
        <f>VLOOKUP(Sheet1!$A4430,EUSA15!$A:$B,2,FALSE)</f>
        <v>0.30499999999999999</v>
      </c>
      <c r="J4430">
        <f>VLOOKUP(Sheet1!$A4430,EUSA20!$A:$B,2,FALSE)</f>
        <v>0.41920000000000002</v>
      </c>
      <c r="K4430">
        <f>VLOOKUP(Sheet1!$A4430,EUSA30!$A:$B,2,FALSE)</f>
        <v>0.42020000000000002</v>
      </c>
    </row>
    <row r="4431" spans="1:11" x14ac:dyDescent="0.35">
      <c r="A4431" s="1">
        <v>44384</v>
      </c>
      <c r="B4431">
        <f>VLOOKUP(Sheet1!$A4431,EUSA1!$A:$B,2,FALSE)</f>
        <v>-0.50439999999999996</v>
      </c>
      <c r="C4431">
        <f>VLOOKUP(Sheet1!$A4431,EUSA2!$A:$B,2,FALSE)</f>
        <v>-0.46899999999999997</v>
      </c>
      <c r="D4431">
        <f>VLOOKUP(Sheet1!$A4431,EUSA3!$A:$B,2,FALSE)</f>
        <v>-0.42099999999999999</v>
      </c>
      <c r="E4431">
        <f>VLOOKUP(Sheet1!$A4431,EUSA4!$A:$B,2,FALSE)</f>
        <v>-0.36559999999999998</v>
      </c>
      <c r="F4431">
        <f>VLOOKUP(Sheet1!$A4431,EUSA5!$A:$B,2,FALSE)</f>
        <v>-0.308</v>
      </c>
      <c r="G4431">
        <f>VLOOKUP(Sheet1!$A4431,EUSA7!$A:$B,2,FALSE)</f>
        <v>-0.17699999999999999</v>
      </c>
      <c r="H4431">
        <f>VLOOKUP(Sheet1!$A4431,EUSA10!$A:$B,2,FALSE)</f>
        <v>1.9E-2</v>
      </c>
      <c r="I4431">
        <f>VLOOKUP(Sheet1!$A4431,EUSA15!$A:$B,2,FALSE)</f>
        <v>0.27300000000000002</v>
      </c>
      <c r="J4431">
        <f>VLOOKUP(Sheet1!$A4431,EUSA20!$A:$B,2,FALSE)</f>
        <v>0.3851</v>
      </c>
      <c r="K4431">
        <f>VLOOKUP(Sheet1!$A4431,EUSA30!$A:$B,2,FALSE)</f>
        <v>0.38300000000000001</v>
      </c>
    </row>
    <row r="4432" spans="1:11" x14ac:dyDescent="0.35">
      <c r="A4432" s="1">
        <v>44385</v>
      </c>
      <c r="B4432">
        <f>VLOOKUP(Sheet1!$A4432,EUSA1!$A:$B,2,FALSE)</f>
        <v>-0.50719999999999998</v>
      </c>
      <c r="C4432">
        <f>VLOOKUP(Sheet1!$A4432,EUSA2!$A:$B,2,FALSE)</f>
        <v>-0.46949999999999997</v>
      </c>
      <c r="D4432">
        <f>VLOOKUP(Sheet1!$A4432,EUSA3!$A:$B,2,FALSE)</f>
        <v>-0.42030000000000001</v>
      </c>
      <c r="E4432">
        <f>VLOOKUP(Sheet1!$A4432,EUSA4!$A:$B,2,FALSE)</f>
        <v>-0.36799999999999999</v>
      </c>
      <c r="F4432">
        <f>VLOOKUP(Sheet1!$A4432,EUSA5!$A:$B,2,FALSE)</f>
        <v>-0.312</v>
      </c>
      <c r="G4432">
        <f>VLOOKUP(Sheet1!$A4432,EUSA7!$A:$B,2,FALSE)</f>
        <v>-0.18529999999999999</v>
      </c>
      <c r="H4432">
        <f>VLOOKUP(Sheet1!$A4432,EUSA10!$A:$B,2,FALSE)</f>
        <v>8.9999999999999993E-3</v>
      </c>
      <c r="I4432">
        <f>VLOOKUP(Sheet1!$A4432,EUSA15!$A:$B,2,FALSE)</f>
        <v>0.26</v>
      </c>
      <c r="J4432">
        <f>VLOOKUP(Sheet1!$A4432,EUSA20!$A:$B,2,FALSE)</f>
        <v>0.36799999999999999</v>
      </c>
      <c r="K4432">
        <f>VLOOKUP(Sheet1!$A4432,EUSA30!$A:$B,2,FALSE)</f>
        <v>0.36209999999999998</v>
      </c>
    </row>
    <row r="4433" spans="1:11" x14ac:dyDescent="0.35">
      <c r="A4433" s="1">
        <v>44386</v>
      </c>
      <c r="B4433">
        <f>VLOOKUP(Sheet1!$A4433,EUSA1!$A:$B,2,FALSE)</f>
        <v>-0.50560000000000005</v>
      </c>
      <c r="C4433">
        <f>VLOOKUP(Sheet1!$A4433,EUSA2!$A:$B,2,FALSE)</f>
        <v>-0.4657</v>
      </c>
      <c r="D4433">
        <f>VLOOKUP(Sheet1!$A4433,EUSA3!$A:$B,2,FALSE)</f>
        <v>-0.41399999999999998</v>
      </c>
      <c r="E4433">
        <f>VLOOKUP(Sheet1!$A4433,EUSA4!$A:$B,2,FALSE)</f>
        <v>-0.3609</v>
      </c>
      <c r="F4433">
        <f>VLOOKUP(Sheet1!$A4433,EUSA5!$A:$B,2,FALSE)</f>
        <v>-0.30299999999999999</v>
      </c>
      <c r="G4433">
        <f>VLOOKUP(Sheet1!$A4433,EUSA7!$A:$B,2,FALSE)</f>
        <v>-0.1701</v>
      </c>
      <c r="H4433">
        <f>VLOOKUP(Sheet1!$A4433,EUSA10!$A:$B,2,FALSE)</f>
        <v>2.8899999999999999E-2</v>
      </c>
      <c r="I4433">
        <f>VLOOKUP(Sheet1!$A4433,EUSA15!$A:$B,2,FALSE)</f>
        <v>0.28399999999999997</v>
      </c>
      <c r="J4433">
        <f>VLOOKUP(Sheet1!$A4433,EUSA20!$A:$B,2,FALSE)</f>
        <v>0.39500000000000002</v>
      </c>
      <c r="K4433">
        <f>VLOOKUP(Sheet1!$A4433,EUSA30!$A:$B,2,FALSE)</f>
        <v>0.39</v>
      </c>
    </row>
    <row r="4434" spans="1:11" x14ac:dyDescent="0.35">
      <c r="A4434" s="1">
        <v>44389</v>
      </c>
      <c r="B4434">
        <f>VLOOKUP(Sheet1!$A4434,EUSA1!$A:$B,2,FALSE)</f>
        <v>-0.50470000000000004</v>
      </c>
      <c r="C4434">
        <f>VLOOKUP(Sheet1!$A4434,EUSA2!$A:$B,2,FALSE)</f>
        <v>-0.46579999999999999</v>
      </c>
      <c r="D4434">
        <f>VLOOKUP(Sheet1!$A4434,EUSA3!$A:$B,2,FALSE)</f>
        <v>-0.41549999999999998</v>
      </c>
      <c r="E4434">
        <f>VLOOKUP(Sheet1!$A4434,EUSA4!$A:$B,2,FALSE)</f>
        <v>-0.36</v>
      </c>
      <c r="F4434">
        <f>VLOOKUP(Sheet1!$A4434,EUSA5!$A:$B,2,FALSE)</f>
        <v>-0.30099999999999999</v>
      </c>
      <c r="G4434">
        <f>VLOOKUP(Sheet1!$A4434,EUSA7!$A:$B,2,FALSE)</f>
        <v>-0.16900000000000001</v>
      </c>
      <c r="H4434">
        <f>VLOOKUP(Sheet1!$A4434,EUSA10!$A:$B,2,FALSE)</f>
        <v>2.8799999999999999E-2</v>
      </c>
      <c r="I4434">
        <f>VLOOKUP(Sheet1!$A4434,EUSA15!$A:$B,2,FALSE)</f>
        <v>0.28199999999999997</v>
      </c>
      <c r="J4434">
        <f>VLOOKUP(Sheet1!$A4434,EUSA20!$A:$B,2,FALSE)</f>
        <v>0.39200000000000002</v>
      </c>
      <c r="K4434">
        <f>VLOOKUP(Sheet1!$A4434,EUSA30!$A:$B,2,FALSE)</f>
        <v>0.38400000000000001</v>
      </c>
    </row>
    <row r="4435" spans="1:11" x14ac:dyDescent="0.35">
      <c r="A4435" s="1">
        <v>44390</v>
      </c>
      <c r="B4435">
        <f>VLOOKUP(Sheet1!$A4435,EUSA1!$A:$B,2,FALSE)</f>
        <v>-0.50360000000000005</v>
      </c>
      <c r="C4435">
        <f>VLOOKUP(Sheet1!$A4435,EUSA2!$A:$B,2,FALSE)</f>
        <v>-0.46200000000000002</v>
      </c>
      <c r="D4435">
        <f>VLOOKUP(Sheet1!$A4435,EUSA3!$A:$B,2,FALSE)</f>
        <v>-0.40720000000000001</v>
      </c>
      <c r="E4435">
        <f>VLOOKUP(Sheet1!$A4435,EUSA4!$A:$B,2,FALSE)</f>
        <v>-0.35499999999999998</v>
      </c>
      <c r="F4435">
        <f>VLOOKUP(Sheet1!$A4435,EUSA5!$A:$B,2,FALSE)</f>
        <v>-0.29570000000000002</v>
      </c>
      <c r="G4435">
        <f>VLOOKUP(Sheet1!$A4435,EUSA7!$A:$B,2,FALSE)</f>
        <v>-0.16300000000000001</v>
      </c>
      <c r="H4435">
        <f>VLOOKUP(Sheet1!$A4435,EUSA10!$A:$B,2,FALSE)</f>
        <v>3.6700000000000003E-2</v>
      </c>
      <c r="I4435">
        <f>VLOOKUP(Sheet1!$A4435,EUSA15!$A:$B,2,FALSE)</f>
        <v>0.29239999999999999</v>
      </c>
      <c r="J4435">
        <f>VLOOKUP(Sheet1!$A4435,EUSA20!$A:$B,2,FALSE)</f>
        <v>0.40400000000000003</v>
      </c>
      <c r="K4435">
        <f>VLOOKUP(Sheet1!$A4435,EUSA30!$A:$B,2,FALSE)</f>
        <v>0.39729999999999999</v>
      </c>
    </row>
    <row r="4436" spans="1:11" x14ac:dyDescent="0.35">
      <c r="A4436" s="1">
        <v>44391</v>
      </c>
      <c r="B4436">
        <f>VLOOKUP(Sheet1!$A4436,EUSA1!$A:$B,2,FALSE)</f>
        <v>-0.50319999999999998</v>
      </c>
      <c r="C4436">
        <f>VLOOKUP(Sheet1!$A4436,EUSA2!$A:$B,2,FALSE)</f>
        <v>-0.46350000000000002</v>
      </c>
      <c r="D4436">
        <f>VLOOKUP(Sheet1!$A4436,EUSA3!$A:$B,2,FALSE)</f>
        <v>-0.41499999999999998</v>
      </c>
      <c r="E4436">
        <f>VLOOKUP(Sheet1!$A4436,EUSA4!$A:$B,2,FALSE)</f>
        <v>-0.36299999999999999</v>
      </c>
      <c r="F4436">
        <f>VLOOKUP(Sheet1!$A4436,EUSA5!$A:$B,2,FALSE)</f>
        <v>-0.30599999999999999</v>
      </c>
      <c r="G4436">
        <f>VLOOKUP(Sheet1!$A4436,EUSA7!$A:$B,2,FALSE)</f>
        <v>-0.17799999999999999</v>
      </c>
      <c r="H4436">
        <f>VLOOKUP(Sheet1!$A4436,EUSA10!$A:$B,2,FALSE)</f>
        <v>1.7000000000000001E-2</v>
      </c>
      <c r="I4436">
        <f>VLOOKUP(Sheet1!$A4436,EUSA15!$A:$B,2,FALSE)</f>
        <v>0.27100000000000002</v>
      </c>
      <c r="J4436">
        <f>VLOOKUP(Sheet1!$A4436,EUSA20!$A:$B,2,FALSE)</f>
        <v>0.38290000000000002</v>
      </c>
      <c r="K4436">
        <f>VLOOKUP(Sheet1!$A4436,EUSA30!$A:$B,2,FALSE)</f>
        <v>0.37569999999999998</v>
      </c>
    </row>
    <row r="4437" spans="1:11" x14ac:dyDescent="0.35">
      <c r="A4437" s="1">
        <v>44392</v>
      </c>
      <c r="B4437">
        <f>VLOOKUP(Sheet1!$A4437,EUSA1!$A:$B,2,FALSE)</f>
        <v>-0.50309999999999999</v>
      </c>
      <c r="C4437">
        <f>VLOOKUP(Sheet1!$A4437,EUSA2!$A:$B,2,FALSE)</f>
        <v>-0.46360000000000001</v>
      </c>
      <c r="D4437">
        <f>VLOOKUP(Sheet1!$A4437,EUSA3!$A:$B,2,FALSE)</f>
        <v>-0.41649999999999998</v>
      </c>
      <c r="E4437">
        <f>VLOOKUP(Sheet1!$A4437,EUSA4!$A:$B,2,FALSE)</f>
        <v>-0.3654</v>
      </c>
      <c r="F4437">
        <f>VLOOKUP(Sheet1!$A4437,EUSA5!$A:$B,2,FALSE)</f>
        <v>-0.312</v>
      </c>
      <c r="G4437">
        <f>VLOOKUP(Sheet1!$A4437,EUSA7!$A:$B,2,FALSE)</f>
        <v>-0.19139999999999999</v>
      </c>
      <c r="H4437">
        <f>VLOOKUP(Sheet1!$A4437,EUSA10!$A:$B,2,FALSE)</f>
        <v>-2.7000000000000001E-3</v>
      </c>
      <c r="I4437">
        <f>VLOOKUP(Sheet1!$A4437,EUSA15!$A:$B,2,FALSE)</f>
        <v>0.2462</v>
      </c>
      <c r="J4437">
        <f>VLOOKUP(Sheet1!$A4437,EUSA20!$A:$B,2,FALSE)</f>
        <v>0.35420000000000001</v>
      </c>
      <c r="K4437">
        <f>VLOOKUP(Sheet1!$A4437,EUSA30!$A:$B,2,FALSE)</f>
        <v>0.34520000000000001</v>
      </c>
    </row>
    <row r="4438" spans="1:11" x14ac:dyDescent="0.35">
      <c r="A4438" s="1">
        <v>44393</v>
      </c>
      <c r="B4438">
        <f>VLOOKUP(Sheet1!$A4438,EUSA1!$A:$B,2,FALSE)</f>
        <v>-0.504</v>
      </c>
      <c r="C4438">
        <f>VLOOKUP(Sheet1!$A4438,EUSA2!$A:$B,2,FALSE)</f>
        <v>-0.4642</v>
      </c>
      <c r="D4438">
        <f>VLOOKUP(Sheet1!$A4438,EUSA3!$A:$B,2,FALSE)</f>
        <v>-0.41670000000000001</v>
      </c>
      <c r="E4438">
        <f>VLOOKUP(Sheet1!$A4438,EUSA4!$A:$B,2,FALSE)</f>
        <v>-0.37</v>
      </c>
      <c r="F4438">
        <f>VLOOKUP(Sheet1!$A4438,EUSA5!$A:$B,2,FALSE)</f>
        <v>-0.317</v>
      </c>
      <c r="G4438">
        <f>VLOOKUP(Sheet1!$A4438,EUSA7!$A:$B,2,FALSE)</f>
        <v>-0.19800000000000001</v>
      </c>
      <c r="H4438">
        <f>VLOOKUP(Sheet1!$A4438,EUSA10!$A:$B,2,FALSE)</f>
        <v>-1.2E-2</v>
      </c>
      <c r="I4438">
        <f>VLOOKUP(Sheet1!$A4438,EUSA15!$A:$B,2,FALSE)</f>
        <v>0.23599999999999999</v>
      </c>
      <c r="J4438">
        <f>VLOOKUP(Sheet1!$A4438,EUSA20!$A:$B,2,FALSE)</f>
        <v>0.34399999999999997</v>
      </c>
      <c r="K4438">
        <f>VLOOKUP(Sheet1!$A4438,EUSA30!$A:$B,2,FALSE)</f>
        <v>0.33500000000000002</v>
      </c>
    </row>
    <row r="4439" spans="1:11" x14ac:dyDescent="0.35">
      <c r="A4439" s="1">
        <v>44396</v>
      </c>
      <c r="B4439">
        <f>VLOOKUP(Sheet1!$A4439,EUSA1!$A:$B,2,FALSE)</f>
        <v>-0.50549999999999995</v>
      </c>
      <c r="C4439">
        <f>VLOOKUP(Sheet1!$A4439,EUSA2!$A:$B,2,FALSE)</f>
        <v>-0.46750000000000003</v>
      </c>
      <c r="D4439">
        <f>VLOOKUP(Sheet1!$A4439,EUSA3!$A:$B,2,FALSE)</f>
        <v>-0.42580000000000001</v>
      </c>
      <c r="E4439">
        <f>VLOOKUP(Sheet1!$A4439,EUSA4!$A:$B,2,FALSE)</f>
        <v>-0.38080000000000003</v>
      </c>
      <c r="F4439">
        <f>VLOOKUP(Sheet1!$A4439,EUSA5!$A:$B,2,FALSE)</f>
        <v>-0.3357</v>
      </c>
      <c r="G4439">
        <f>VLOOKUP(Sheet1!$A4439,EUSA7!$A:$B,2,FALSE)</f>
        <v>-0.2198</v>
      </c>
      <c r="H4439">
        <f>VLOOKUP(Sheet1!$A4439,EUSA10!$A:$B,2,FALSE)</f>
        <v>-4.4900000000000002E-2</v>
      </c>
      <c r="I4439">
        <f>VLOOKUP(Sheet1!$A4439,EUSA15!$A:$B,2,FALSE)</f>
        <v>0.19389999999999999</v>
      </c>
      <c r="J4439">
        <f>VLOOKUP(Sheet1!$A4439,EUSA20!$A:$B,2,FALSE)</f>
        <v>0.29599999999999999</v>
      </c>
      <c r="K4439">
        <f>VLOOKUP(Sheet1!$A4439,EUSA30!$A:$B,2,FALSE)</f>
        <v>0.28110000000000002</v>
      </c>
    </row>
    <row r="4440" spans="1:11" x14ac:dyDescent="0.35">
      <c r="A4440" s="1">
        <v>44397</v>
      </c>
      <c r="B4440">
        <f>VLOOKUP(Sheet1!$A4440,EUSA1!$A:$B,2,FALSE)</f>
        <v>-0.50429999999999997</v>
      </c>
      <c r="C4440">
        <f>VLOOKUP(Sheet1!$A4440,EUSA2!$A:$B,2,FALSE)</f>
        <v>-0.46779999999999999</v>
      </c>
      <c r="D4440">
        <f>VLOOKUP(Sheet1!$A4440,EUSA3!$A:$B,2,FALSE)</f>
        <v>-0.42899999999999999</v>
      </c>
      <c r="E4440">
        <f>VLOOKUP(Sheet1!$A4440,EUSA4!$A:$B,2,FALSE)</f>
        <v>-0.39</v>
      </c>
      <c r="F4440">
        <f>VLOOKUP(Sheet1!$A4440,EUSA5!$A:$B,2,FALSE)</f>
        <v>-0.34499999999999997</v>
      </c>
      <c r="G4440">
        <f>VLOOKUP(Sheet1!$A4440,EUSA7!$A:$B,2,FALSE)</f>
        <v>-0.2331</v>
      </c>
      <c r="H4440">
        <f>VLOOKUP(Sheet1!$A4440,EUSA10!$A:$B,2,FALSE)</f>
        <v>-5.4100000000000002E-2</v>
      </c>
      <c r="I4440">
        <f>VLOOKUP(Sheet1!$A4440,EUSA15!$A:$B,2,FALSE)</f>
        <v>0.1799</v>
      </c>
      <c r="J4440">
        <f>VLOOKUP(Sheet1!$A4440,EUSA20!$A:$B,2,FALSE)</f>
        <v>0.27900000000000003</v>
      </c>
      <c r="K4440">
        <f>VLOOKUP(Sheet1!$A4440,EUSA30!$A:$B,2,FALSE)</f>
        <v>0.25890000000000002</v>
      </c>
    </row>
    <row r="4441" spans="1:11" x14ac:dyDescent="0.35">
      <c r="A4441" s="1">
        <v>44398</v>
      </c>
      <c r="B4441">
        <f>VLOOKUP(Sheet1!$A4441,EUSA1!$A:$B,2,FALSE)</f>
        <v>-0.50190000000000001</v>
      </c>
      <c r="C4441">
        <f>VLOOKUP(Sheet1!$A4441,EUSA2!$A:$B,2,FALSE)</f>
        <v>-0.46579999999999999</v>
      </c>
      <c r="D4441">
        <f>VLOOKUP(Sheet1!$A4441,EUSA3!$A:$B,2,FALSE)</f>
        <v>-0.4259</v>
      </c>
      <c r="E4441">
        <f>VLOOKUP(Sheet1!$A4441,EUSA4!$A:$B,2,FALSE)</f>
        <v>-0.38090000000000002</v>
      </c>
      <c r="F4441">
        <f>VLOOKUP(Sheet1!$A4441,EUSA5!$A:$B,2,FALSE)</f>
        <v>-0.3301</v>
      </c>
      <c r="G4441">
        <f>VLOOKUP(Sheet1!$A4441,EUSA7!$A:$B,2,FALSE)</f>
        <v>-0.21490000000000001</v>
      </c>
      <c r="H4441">
        <f>VLOOKUP(Sheet1!$A4441,EUSA10!$A:$B,2,FALSE)</f>
        <v>-2.8199999999999999E-2</v>
      </c>
      <c r="I4441">
        <f>VLOOKUP(Sheet1!$A4441,EUSA15!$A:$B,2,FALSE)</f>
        <v>0.21679999999999999</v>
      </c>
      <c r="J4441">
        <f>VLOOKUP(Sheet1!$A4441,EUSA20!$A:$B,2,FALSE)</f>
        <v>0.32379999999999998</v>
      </c>
      <c r="K4441">
        <f>VLOOKUP(Sheet1!$A4441,EUSA30!$A:$B,2,FALSE)</f>
        <v>0.31180000000000002</v>
      </c>
    </row>
    <row r="4442" spans="1:11" x14ac:dyDescent="0.35">
      <c r="A4442" s="1">
        <v>44399</v>
      </c>
      <c r="B4442">
        <f>VLOOKUP(Sheet1!$A4442,EUSA1!$A:$B,2,FALSE)</f>
        <v>-0.50929999999999997</v>
      </c>
      <c r="C4442">
        <f>VLOOKUP(Sheet1!$A4442,EUSA2!$A:$B,2,FALSE)</f>
        <v>-0.4788</v>
      </c>
      <c r="D4442">
        <f>VLOOKUP(Sheet1!$A4442,EUSA3!$A:$B,2,FALSE)</f>
        <v>-0.43990000000000001</v>
      </c>
      <c r="E4442">
        <f>VLOOKUP(Sheet1!$A4442,EUSA4!$A:$B,2,FALSE)</f>
        <v>-0.4</v>
      </c>
      <c r="F4442">
        <f>VLOOKUP(Sheet1!$A4442,EUSA5!$A:$B,2,FALSE)</f>
        <v>-0.35</v>
      </c>
      <c r="G4442">
        <f>VLOOKUP(Sheet1!$A4442,EUSA7!$A:$B,2,FALSE)</f>
        <v>-0.2417</v>
      </c>
      <c r="H4442">
        <f>VLOOKUP(Sheet1!$A4442,EUSA10!$A:$B,2,FALSE)</f>
        <v>-6.0299999999999999E-2</v>
      </c>
      <c r="I4442">
        <f>VLOOKUP(Sheet1!$A4442,EUSA15!$A:$B,2,FALSE)</f>
        <v>0.17910000000000001</v>
      </c>
      <c r="J4442">
        <f>VLOOKUP(Sheet1!$A4442,EUSA20!$A:$B,2,FALSE)</f>
        <v>0.28470000000000001</v>
      </c>
      <c r="K4442">
        <f>VLOOKUP(Sheet1!$A4442,EUSA30!$A:$B,2,FALSE)</f>
        <v>0.2722</v>
      </c>
    </row>
    <row r="4443" spans="1:11" x14ac:dyDescent="0.35">
      <c r="A4443" s="1">
        <v>44400</v>
      </c>
      <c r="B4443">
        <f>VLOOKUP(Sheet1!$A4443,EUSA1!$A:$B,2,FALSE)</f>
        <v>-0.51439999999999997</v>
      </c>
      <c r="C4443">
        <f>VLOOKUP(Sheet1!$A4443,EUSA2!$A:$B,2,FALSE)</f>
        <v>-0.48599999999999999</v>
      </c>
      <c r="D4443">
        <f>VLOOKUP(Sheet1!$A4443,EUSA3!$A:$B,2,FALSE)</f>
        <v>-0.4451</v>
      </c>
      <c r="E4443">
        <f>VLOOKUP(Sheet1!$A4443,EUSA4!$A:$B,2,FALSE)</f>
        <v>-0.4017</v>
      </c>
      <c r="F4443">
        <f>VLOOKUP(Sheet1!$A4443,EUSA5!$A:$B,2,FALSE)</f>
        <v>-0.35110000000000002</v>
      </c>
      <c r="G4443">
        <f>VLOOKUP(Sheet1!$A4443,EUSA7!$A:$B,2,FALSE)</f>
        <v>-0.23949999999999999</v>
      </c>
      <c r="H4443">
        <f>VLOOKUP(Sheet1!$A4443,EUSA10!$A:$B,2,FALSE)</f>
        <v>-5.3900000000000003E-2</v>
      </c>
      <c r="I4443">
        <f>VLOOKUP(Sheet1!$A4443,EUSA15!$A:$B,2,FALSE)</f>
        <v>0.1885</v>
      </c>
      <c r="J4443">
        <f>VLOOKUP(Sheet1!$A4443,EUSA20!$A:$B,2,FALSE)</f>
        <v>0.29499999999999998</v>
      </c>
      <c r="K4443">
        <f>VLOOKUP(Sheet1!$A4443,EUSA30!$A:$B,2,FALSE)</f>
        <v>0.28210000000000002</v>
      </c>
    </row>
    <row r="4444" spans="1:11" x14ac:dyDescent="0.35">
      <c r="A4444" s="1">
        <v>44403</v>
      </c>
      <c r="B4444">
        <f>VLOOKUP(Sheet1!$A4444,EUSA1!$A:$B,2,FALSE)</f>
        <v>-0.5151</v>
      </c>
      <c r="C4444">
        <f>VLOOKUP(Sheet1!$A4444,EUSA2!$A:$B,2,FALSE)</f>
        <v>-0.48570000000000002</v>
      </c>
      <c r="D4444">
        <f>VLOOKUP(Sheet1!$A4444,EUSA3!$A:$B,2,FALSE)</f>
        <v>-0.44440000000000002</v>
      </c>
      <c r="E4444">
        <f>VLOOKUP(Sheet1!$A4444,EUSA4!$A:$B,2,FALSE)</f>
        <v>-0.40050000000000002</v>
      </c>
      <c r="F4444">
        <f>VLOOKUP(Sheet1!$A4444,EUSA5!$A:$B,2,FALSE)</f>
        <v>-0.34699999999999998</v>
      </c>
      <c r="G4444">
        <f>VLOOKUP(Sheet1!$A4444,EUSA7!$A:$B,2,FALSE)</f>
        <v>-0.23180000000000001</v>
      </c>
      <c r="H4444">
        <f>VLOOKUP(Sheet1!$A4444,EUSA10!$A:$B,2,FALSE)</f>
        <v>-4.6100000000000002E-2</v>
      </c>
      <c r="I4444">
        <f>VLOOKUP(Sheet1!$A4444,EUSA15!$A:$B,2,FALSE)</f>
        <v>0.19600000000000001</v>
      </c>
      <c r="J4444">
        <f>VLOOKUP(Sheet1!$A4444,EUSA20!$A:$B,2,FALSE)</f>
        <v>0.3009</v>
      </c>
      <c r="K4444">
        <f>VLOOKUP(Sheet1!$A4444,EUSA30!$A:$B,2,FALSE)</f>
        <v>0.28989999999999999</v>
      </c>
    </row>
    <row r="4445" spans="1:11" x14ac:dyDescent="0.35">
      <c r="A4445" s="1">
        <v>44404</v>
      </c>
      <c r="B4445">
        <f>VLOOKUP(Sheet1!$A4445,EUSA1!$A:$B,2,FALSE)</f>
        <v>-0.51739999999999997</v>
      </c>
      <c r="C4445">
        <f>VLOOKUP(Sheet1!$A4445,EUSA2!$A:$B,2,FALSE)</f>
        <v>-0.48880000000000001</v>
      </c>
      <c r="D4445">
        <f>VLOOKUP(Sheet1!$A4445,EUSA3!$A:$B,2,FALSE)</f>
        <v>-0.4476</v>
      </c>
      <c r="E4445">
        <f>VLOOKUP(Sheet1!$A4445,EUSA4!$A:$B,2,FALSE)</f>
        <v>-0.40789999999999998</v>
      </c>
      <c r="F4445">
        <f>VLOOKUP(Sheet1!$A4445,EUSA5!$A:$B,2,FALSE)</f>
        <v>-0.35799999999999998</v>
      </c>
      <c r="G4445">
        <f>VLOOKUP(Sheet1!$A4445,EUSA7!$A:$B,2,FALSE)</f>
        <v>-0.24529999999999999</v>
      </c>
      <c r="H4445">
        <f>VLOOKUP(Sheet1!$A4445,EUSA10!$A:$B,2,FALSE)</f>
        <v>-5.9900000000000002E-2</v>
      </c>
      <c r="I4445">
        <f>VLOOKUP(Sheet1!$A4445,EUSA15!$A:$B,2,FALSE)</f>
        <v>0.183</v>
      </c>
      <c r="J4445">
        <f>VLOOKUP(Sheet1!$A4445,EUSA20!$A:$B,2,FALSE)</f>
        <v>0.28899999999999998</v>
      </c>
      <c r="K4445">
        <f>VLOOKUP(Sheet1!$A4445,EUSA30!$A:$B,2,FALSE)</f>
        <v>0.27560000000000001</v>
      </c>
    </row>
    <row r="4446" spans="1:11" x14ac:dyDescent="0.35">
      <c r="A4446" s="1">
        <v>44405</v>
      </c>
      <c r="B4446">
        <f>VLOOKUP(Sheet1!$A4446,EUSA1!$A:$B,2,FALSE)</f>
        <v>-0.52010000000000001</v>
      </c>
      <c r="C4446">
        <f>VLOOKUP(Sheet1!$A4446,EUSA2!$A:$B,2,FALSE)</f>
        <v>-0.48870000000000002</v>
      </c>
      <c r="D4446">
        <f>VLOOKUP(Sheet1!$A4446,EUSA3!$A:$B,2,FALSE)</f>
        <v>-0.44579999999999997</v>
      </c>
      <c r="E4446">
        <f>VLOOKUP(Sheet1!$A4446,EUSA4!$A:$B,2,FALSE)</f>
        <v>-0.40600000000000003</v>
      </c>
      <c r="F4446">
        <f>VLOOKUP(Sheet1!$A4446,EUSA5!$A:$B,2,FALSE)</f>
        <v>-0.35580000000000001</v>
      </c>
      <c r="G4446">
        <f>VLOOKUP(Sheet1!$A4446,EUSA7!$A:$B,2,FALSE)</f>
        <v>-0.2419</v>
      </c>
      <c r="H4446">
        <f>VLOOKUP(Sheet1!$A4446,EUSA10!$A:$B,2,FALSE)</f>
        <v>-5.7500000000000002E-2</v>
      </c>
      <c r="I4446">
        <f>VLOOKUP(Sheet1!$A4446,EUSA15!$A:$B,2,FALSE)</f>
        <v>0.187</v>
      </c>
      <c r="J4446">
        <f>VLOOKUP(Sheet1!$A4446,EUSA20!$A:$B,2,FALSE)</f>
        <v>0.29349999999999998</v>
      </c>
      <c r="K4446">
        <f>VLOOKUP(Sheet1!$A4446,EUSA30!$A:$B,2,FALSE)</f>
        <v>0.2833</v>
      </c>
    </row>
    <row r="4447" spans="1:11" x14ac:dyDescent="0.35">
      <c r="A4447" s="1">
        <v>44406</v>
      </c>
      <c r="B4447">
        <f>VLOOKUP(Sheet1!$A4447,EUSA1!$A:$B,2,FALSE)</f>
        <v>-0.51949999999999996</v>
      </c>
      <c r="C4447">
        <f>VLOOKUP(Sheet1!$A4447,EUSA2!$A:$B,2,FALSE)</f>
        <v>-0.49159999999999998</v>
      </c>
      <c r="D4447">
        <f>VLOOKUP(Sheet1!$A4447,EUSA3!$A:$B,2,FALSE)</f>
        <v>-0.45019999999999999</v>
      </c>
      <c r="E4447">
        <f>VLOOKUP(Sheet1!$A4447,EUSA4!$A:$B,2,FALSE)</f>
        <v>-0.40699999999999997</v>
      </c>
      <c r="F4447">
        <f>VLOOKUP(Sheet1!$A4447,EUSA5!$A:$B,2,FALSE)</f>
        <v>-0.36</v>
      </c>
      <c r="G4447">
        <f>VLOOKUP(Sheet1!$A4447,EUSA7!$A:$B,2,FALSE)</f>
        <v>-0.24479999999999999</v>
      </c>
      <c r="H4447">
        <f>VLOOKUP(Sheet1!$A4447,EUSA10!$A:$B,2,FALSE)</f>
        <v>-6.0299999999999999E-2</v>
      </c>
      <c r="I4447">
        <f>VLOOKUP(Sheet1!$A4447,EUSA15!$A:$B,2,FALSE)</f>
        <v>0.1817</v>
      </c>
      <c r="J4447">
        <f>VLOOKUP(Sheet1!$A4447,EUSA20!$A:$B,2,FALSE)</f>
        <v>0.28889999999999999</v>
      </c>
      <c r="K4447">
        <f>VLOOKUP(Sheet1!$A4447,EUSA30!$A:$B,2,FALSE)</f>
        <v>0.27600000000000002</v>
      </c>
    </row>
    <row r="4448" spans="1:11" x14ac:dyDescent="0.35">
      <c r="A4448" s="1">
        <v>44407</v>
      </c>
      <c r="B4448">
        <f>VLOOKUP(Sheet1!$A4448,EUSA1!$A:$B,2,FALSE)</f>
        <v>-0.52059999999999995</v>
      </c>
      <c r="C4448">
        <f>VLOOKUP(Sheet1!$A4448,EUSA2!$A:$B,2,FALSE)</f>
        <v>-0.49419999999999997</v>
      </c>
      <c r="D4448">
        <f>VLOOKUP(Sheet1!$A4448,EUSA3!$A:$B,2,FALSE)</f>
        <v>-0.4551</v>
      </c>
      <c r="E4448">
        <f>VLOOKUP(Sheet1!$A4448,EUSA4!$A:$B,2,FALSE)</f>
        <v>-0.41220000000000001</v>
      </c>
      <c r="F4448">
        <f>VLOOKUP(Sheet1!$A4448,EUSA5!$A:$B,2,FALSE)</f>
        <v>-0.36330000000000001</v>
      </c>
      <c r="G4448">
        <f>VLOOKUP(Sheet1!$A4448,EUSA7!$A:$B,2,FALSE)</f>
        <v>-0.25280000000000002</v>
      </c>
      <c r="H4448">
        <f>VLOOKUP(Sheet1!$A4448,EUSA10!$A:$B,2,FALSE)</f>
        <v>-7.1099999999999997E-2</v>
      </c>
      <c r="I4448">
        <f>VLOOKUP(Sheet1!$A4448,EUSA15!$A:$B,2,FALSE)</f>
        <v>0.16950000000000001</v>
      </c>
      <c r="J4448">
        <f>VLOOKUP(Sheet1!$A4448,EUSA20!$A:$B,2,FALSE)</f>
        <v>0.27400000000000002</v>
      </c>
      <c r="K4448">
        <f>VLOOKUP(Sheet1!$A4448,EUSA30!$A:$B,2,FALSE)</f>
        <v>0.25990000000000002</v>
      </c>
    </row>
    <row r="4449" spans="1:11" x14ac:dyDescent="0.35">
      <c r="A4449" s="1">
        <v>44410</v>
      </c>
      <c r="B4449">
        <f>VLOOKUP(Sheet1!$A4449,EUSA1!$A:$B,2,FALSE)</f>
        <v>-0.52329999999999999</v>
      </c>
      <c r="C4449">
        <f>VLOOKUP(Sheet1!$A4449,EUSA2!$A:$B,2,FALSE)</f>
        <v>-0.501</v>
      </c>
      <c r="D4449">
        <f>VLOOKUP(Sheet1!$A4449,EUSA3!$A:$B,2,FALSE)</f>
        <v>-0.4647</v>
      </c>
      <c r="E4449">
        <f>VLOOKUP(Sheet1!$A4449,EUSA4!$A:$B,2,FALSE)</f>
        <v>-0.42680000000000001</v>
      </c>
      <c r="F4449">
        <f>VLOOKUP(Sheet1!$A4449,EUSA5!$A:$B,2,FALSE)</f>
        <v>-0.38</v>
      </c>
      <c r="G4449">
        <f>VLOOKUP(Sheet1!$A4449,EUSA7!$A:$B,2,FALSE)</f>
        <v>-0.27500000000000002</v>
      </c>
      <c r="H4449">
        <f>VLOOKUP(Sheet1!$A4449,EUSA10!$A:$B,2,FALSE)</f>
        <v>-9.6100000000000005E-2</v>
      </c>
      <c r="I4449">
        <f>VLOOKUP(Sheet1!$A4449,EUSA15!$A:$B,2,FALSE)</f>
        <v>0.1429</v>
      </c>
      <c r="J4449">
        <f>VLOOKUP(Sheet1!$A4449,EUSA20!$A:$B,2,FALSE)</f>
        <v>0.24540000000000001</v>
      </c>
      <c r="K4449">
        <f>VLOOKUP(Sheet1!$A4449,EUSA30!$A:$B,2,FALSE)</f>
        <v>0.22850000000000001</v>
      </c>
    </row>
    <row r="4450" spans="1:11" x14ac:dyDescent="0.35">
      <c r="A4450" s="1">
        <v>44411</v>
      </c>
      <c r="B4450">
        <f>VLOOKUP(Sheet1!$A4450,EUSA1!$A:$B,2,FALSE)</f>
        <v>-0.52510000000000001</v>
      </c>
      <c r="C4450">
        <f>VLOOKUP(Sheet1!$A4450,EUSA2!$A:$B,2,FALSE)</f>
        <v>-0.50329999999999997</v>
      </c>
      <c r="D4450">
        <f>VLOOKUP(Sheet1!$A4450,EUSA3!$A:$B,2,FALSE)</f>
        <v>-0.46870000000000001</v>
      </c>
      <c r="E4450">
        <f>VLOOKUP(Sheet1!$A4450,EUSA4!$A:$B,2,FALSE)</f>
        <v>-0.42899999999999999</v>
      </c>
      <c r="F4450">
        <f>VLOOKUP(Sheet1!$A4450,EUSA5!$A:$B,2,FALSE)</f>
        <v>-0.38350000000000001</v>
      </c>
      <c r="G4450">
        <f>VLOOKUP(Sheet1!$A4450,EUSA7!$A:$B,2,FALSE)</f>
        <v>-0.27729999999999999</v>
      </c>
      <c r="H4450">
        <f>VLOOKUP(Sheet1!$A4450,EUSA10!$A:$B,2,FALSE)</f>
        <v>-0.10199999999999999</v>
      </c>
      <c r="I4450">
        <f>VLOOKUP(Sheet1!$A4450,EUSA15!$A:$B,2,FALSE)</f>
        <v>0.13450000000000001</v>
      </c>
      <c r="J4450">
        <f>VLOOKUP(Sheet1!$A4450,EUSA20!$A:$B,2,FALSE)</f>
        <v>0.23649999999999999</v>
      </c>
      <c r="K4450">
        <f>VLOOKUP(Sheet1!$A4450,EUSA30!$A:$B,2,FALSE)</f>
        <v>0.21959999999999999</v>
      </c>
    </row>
    <row r="4451" spans="1:11" x14ac:dyDescent="0.35">
      <c r="A4451" s="1">
        <v>44412</v>
      </c>
      <c r="B4451">
        <f>VLOOKUP(Sheet1!$A4451,EUSA1!$A:$B,2,FALSE)</f>
        <v>-0.52859999999999996</v>
      </c>
      <c r="C4451">
        <f>VLOOKUP(Sheet1!$A4451,EUSA2!$A:$B,2,FALSE)</f>
        <v>-0.50360000000000005</v>
      </c>
      <c r="D4451">
        <f>VLOOKUP(Sheet1!$A4451,EUSA3!$A:$B,2,FALSE)</f>
        <v>-0.46929999999999999</v>
      </c>
      <c r="E4451">
        <f>VLOOKUP(Sheet1!$A4451,EUSA4!$A:$B,2,FALSE)</f>
        <v>-0.432</v>
      </c>
      <c r="F4451">
        <f>VLOOKUP(Sheet1!$A4451,EUSA5!$A:$B,2,FALSE)</f>
        <v>-0.38890000000000002</v>
      </c>
      <c r="G4451">
        <f>VLOOKUP(Sheet1!$A4451,EUSA7!$A:$B,2,FALSE)</f>
        <v>-0.28549999999999998</v>
      </c>
      <c r="H4451">
        <f>VLOOKUP(Sheet1!$A4451,EUSA10!$A:$B,2,FALSE)</f>
        <v>-0.1101</v>
      </c>
      <c r="I4451">
        <f>VLOOKUP(Sheet1!$A4451,EUSA15!$A:$B,2,FALSE)</f>
        <v>0.12139999999999999</v>
      </c>
      <c r="J4451">
        <f>VLOOKUP(Sheet1!$A4451,EUSA20!$A:$B,2,FALSE)</f>
        <v>0.219</v>
      </c>
      <c r="K4451">
        <f>VLOOKUP(Sheet1!$A4451,EUSA30!$A:$B,2,FALSE)</f>
        <v>0.19500000000000001</v>
      </c>
    </row>
    <row r="4452" spans="1:11" x14ac:dyDescent="0.35">
      <c r="A4452" s="1">
        <v>44413</v>
      </c>
      <c r="B4452">
        <f>VLOOKUP(Sheet1!$A4452,EUSA1!$A:$B,2,FALSE)</f>
        <v>-0.52380000000000004</v>
      </c>
      <c r="C4452">
        <f>VLOOKUP(Sheet1!$A4452,EUSA2!$A:$B,2,FALSE)</f>
        <v>-0.49980000000000002</v>
      </c>
      <c r="D4452">
        <f>VLOOKUP(Sheet1!$A4452,EUSA3!$A:$B,2,FALSE)</f>
        <v>-0.46600000000000003</v>
      </c>
      <c r="E4452">
        <f>VLOOKUP(Sheet1!$A4452,EUSA4!$A:$B,2,FALSE)</f>
        <v>-0.42699999999999999</v>
      </c>
      <c r="F4452">
        <f>VLOOKUP(Sheet1!$A4452,EUSA5!$A:$B,2,FALSE)</f>
        <v>-0.38519999999999999</v>
      </c>
      <c r="G4452">
        <f>VLOOKUP(Sheet1!$A4452,EUSA7!$A:$B,2,FALSE)</f>
        <v>-0.28420000000000001</v>
      </c>
      <c r="H4452">
        <f>VLOOKUP(Sheet1!$A4452,EUSA10!$A:$B,2,FALSE)</f>
        <v>-0.1094</v>
      </c>
      <c r="I4452">
        <f>VLOOKUP(Sheet1!$A4452,EUSA15!$A:$B,2,FALSE)</f>
        <v>0.1176</v>
      </c>
      <c r="J4452">
        <f>VLOOKUP(Sheet1!$A4452,EUSA20!$A:$B,2,FALSE)</f>
        <v>0.21279999999999999</v>
      </c>
      <c r="K4452">
        <f>VLOOKUP(Sheet1!$A4452,EUSA30!$A:$B,2,FALSE)</f>
        <v>0.18410000000000001</v>
      </c>
    </row>
    <row r="4453" spans="1:11" x14ac:dyDescent="0.35">
      <c r="A4453" s="1">
        <v>44414</v>
      </c>
      <c r="B4453">
        <f>VLOOKUP(Sheet1!$A4453,EUSA1!$A:$B,2,FALSE)</f>
        <v>-0.52070000000000005</v>
      </c>
      <c r="C4453">
        <f>VLOOKUP(Sheet1!$A4453,EUSA2!$A:$B,2,FALSE)</f>
        <v>-0.49349999999999999</v>
      </c>
      <c r="D4453">
        <f>VLOOKUP(Sheet1!$A4453,EUSA3!$A:$B,2,FALSE)</f>
        <v>-0.45590000000000003</v>
      </c>
      <c r="E4453">
        <f>VLOOKUP(Sheet1!$A4453,EUSA4!$A:$B,2,FALSE)</f>
        <v>-0.4108</v>
      </c>
      <c r="F4453">
        <f>VLOOKUP(Sheet1!$A4453,EUSA5!$A:$B,2,FALSE)</f>
        <v>-0.36099999999999999</v>
      </c>
      <c r="G4453">
        <f>VLOOKUP(Sheet1!$A4453,EUSA7!$A:$B,2,FALSE)</f>
        <v>-0.25209999999999999</v>
      </c>
      <c r="H4453">
        <f>VLOOKUP(Sheet1!$A4453,EUSA10!$A:$B,2,FALSE)</f>
        <v>-7.2999999999999995E-2</v>
      </c>
      <c r="I4453">
        <f>VLOOKUP(Sheet1!$A4453,EUSA15!$A:$B,2,FALSE)</f>
        <v>0.161</v>
      </c>
      <c r="J4453">
        <f>VLOOKUP(Sheet1!$A4453,EUSA20!$A:$B,2,FALSE)</f>
        <v>0.26</v>
      </c>
      <c r="K4453">
        <f>VLOOKUP(Sheet1!$A4453,EUSA30!$A:$B,2,FALSE)</f>
        <v>0.23400000000000001</v>
      </c>
    </row>
    <row r="4454" spans="1:11" x14ac:dyDescent="0.35">
      <c r="A4454" s="1">
        <v>44417</v>
      </c>
      <c r="B4454">
        <f>VLOOKUP(Sheet1!$A4454,EUSA1!$A:$B,2,FALSE)</f>
        <v>-0.52090000000000003</v>
      </c>
      <c r="C4454">
        <f>VLOOKUP(Sheet1!$A4454,EUSA2!$A:$B,2,FALSE)</f>
        <v>-0.49259999999999998</v>
      </c>
      <c r="D4454">
        <f>VLOOKUP(Sheet1!$A4454,EUSA3!$A:$B,2,FALSE)</f>
        <v>-0.45400000000000001</v>
      </c>
      <c r="E4454">
        <f>VLOOKUP(Sheet1!$A4454,EUSA4!$A:$B,2,FALSE)</f>
        <v>-0.41299999999999998</v>
      </c>
      <c r="F4454">
        <f>VLOOKUP(Sheet1!$A4454,EUSA5!$A:$B,2,FALSE)</f>
        <v>-0.36599999999999999</v>
      </c>
      <c r="G4454">
        <f>VLOOKUP(Sheet1!$A4454,EUSA7!$A:$B,2,FALSE)</f>
        <v>-0.26050000000000001</v>
      </c>
      <c r="H4454">
        <f>VLOOKUP(Sheet1!$A4454,EUSA10!$A:$B,2,FALSE)</f>
        <v>-8.4500000000000006E-2</v>
      </c>
      <c r="I4454">
        <f>VLOOKUP(Sheet1!$A4454,EUSA15!$A:$B,2,FALSE)</f>
        <v>0.14649999999999999</v>
      </c>
      <c r="J4454">
        <f>VLOOKUP(Sheet1!$A4454,EUSA20!$A:$B,2,FALSE)</f>
        <v>0.2442</v>
      </c>
      <c r="K4454">
        <f>VLOOKUP(Sheet1!$A4454,EUSA30!$A:$B,2,FALSE)</f>
        <v>0.2175</v>
      </c>
    </row>
    <row r="4455" spans="1:11" x14ac:dyDescent="0.35">
      <c r="A4455" s="1">
        <v>44418</v>
      </c>
      <c r="B4455">
        <f>VLOOKUP(Sheet1!$A4455,EUSA1!$A:$B,2,FALSE)</f>
        <v>-0.5222</v>
      </c>
      <c r="C4455">
        <f>VLOOKUP(Sheet1!$A4455,EUSA2!$A:$B,2,FALSE)</f>
        <v>-0.4945</v>
      </c>
      <c r="D4455">
        <f>VLOOKUP(Sheet1!$A4455,EUSA3!$A:$B,2,FALSE)</f>
        <v>-0.45600000000000002</v>
      </c>
      <c r="E4455">
        <f>VLOOKUP(Sheet1!$A4455,EUSA4!$A:$B,2,FALSE)</f>
        <v>-0.41399999999999998</v>
      </c>
      <c r="F4455">
        <f>VLOOKUP(Sheet1!$A4455,EUSA5!$A:$B,2,FALSE)</f>
        <v>-0.36099999999999999</v>
      </c>
      <c r="G4455">
        <f>VLOOKUP(Sheet1!$A4455,EUSA7!$A:$B,2,FALSE)</f>
        <v>-0.26290000000000002</v>
      </c>
      <c r="H4455">
        <f>VLOOKUP(Sheet1!$A4455,EUSA10!$A:$B,2,FALSE)</f>
        <v>-8.7300000000000003E-2</v>
      </c>
      <c r="I4455">
        <f>VLOOKUP(Sheet1!$A4455,EUSA15!$A:$B,2,FALSE)</f>
        <v>0.14169999999999999</v>
      </c>
      <c r="J4455">
        <f>VLOOKUP(Sheet1!$A4455,EUSA20!$A:$B,2,FALSE)</f>
        <v>0.2387</v>
      </c>
      <c r="K4455">
        <f>VLOOKUP(Sheet1!$A4455,EUSA30!$A:$B,2,FALSE)</f>
        <v>0.2117</v>
      </c>
    </row>
    <row r="4456" spans="1:11" x14ac:dyDescent="0.35">
      <c r="A4456" s="1">
        <v>44419</v>
      </c>
      <c r="B4456">
        <f>VLOOKUP(Sheet1!$A4456,EUSA1!$A:$B,2,FALSE)</f>
        <v>-0.52449999999999997</v>
      </c>
      <c r="C4456">
        <f>VLOOKUP(Sheet1!$A4456,EUSA2!$A:$B,2,FALSE)</f>
        <v>-0.49909999999999999</v>
      </c>
      <c r="D4456">
        <f>VLOOKUP(Sheet1!$A4456,EUSA3!$A:$B,2,FALSE)</f>
        <v>-0.46039999999999998</v>
      </c>
      <c r="E4456">
        <f>VLOOKUP(Sheet1!$A4456,EUSA4!$A:$B,2,FALSE)</f>
        <v>-0.42099999999999999</v>
      </c>
      <c r="F4456">
        <f>VLOOKUP(Sheet1!$A4456,EUSA5!$A:$B,2,FALSE)</f>
        <v>-0.373</v>
      </c>
      <c r="G4456">
        <f>VLOOKUP(Sheet1!$A4456,EUSA7!$A:$B,2,FALSE)</f>
        <v>-0.27050000000000002</v>
      </c>
      <c r="H4456">
        <f>VLOOKUP(Sheet1!$A4456,EUSA10!$A:$B,2,FALSE)</f>
        <v>-9.6100000000000005E-2</v>
      </c>
      <c r="I4456">
        <f>VLOOKUP(Sheet1!$A4456,EUSA15!$A:$B,2,FALSE)</f>
        <v>0.13589999999999999</v>
      </c>
      <c r="J4456">
        <f>VLOOKUP(Sheet1!$A4456,EUSA20!$A:$B,2,FALSE)</f>
        <v>0.2349</v>
      </c>
      <c r="K4456">
        <f>VLOOKUP(Sheet1!$A4456,EUSA30!$A:$B,2,FALSE)</f>
        <v>0.2099</v>
      </c>
    </row>
    <row r="4457" spans="1:11" x14ac:dyDescent="0.35">
      <c r="A4457" s="1">
        <v>44420</v>
      </c>
      <c r="B4457">
        <f>VLOOKUP(Sheet1!$A4457,EUSA1!$A:$B,2,FALSE)</f>
        <v>-0.52290000000000003</v>
      </c>
      <c r="C4457">
        <f>VLOOKUP(Sheet1!$A4457,EUSA2!$A:$B,2,FALSE)</f>
        <v>-0.497</v>
      </c>
      <c r="D4457">
        <f>VLOOKUP(Sheet1!$A4457,EUSA3!$A:$B,2,FALSE)</f>
        <v>-0.4572</v>
      </c>
      <c r="E4457">
        <f>VLOOKUP(Sheet1!$A4457,EUSA4!$A:$B,2,FALSE)</f>
        <v>-0.41560000000000002</v>
      </c>
      <c r="F4457">
        <f>VLOOKUP(Sheet1!$A4457,EUSA5!$A:$B,2,FALSE)</f>
        <v>-0.3644</v>
      </c>
      <c r="G4457">
        <f>VLOOKUP(Sheet1!$A4457,EUSA7!$A:$B,2,FALSE)</f>
        <v>-0.26500000000000001</v>
      </c>
      <c r="H4457">
        <f>VLOOKUP(Sheet1!$A4457,EUSA10!$A:$B,2,FALSE)</f>
        <v>-9.3100000000000002E-2</v>
      </c>
      <c r="I4457">
        <f>VLOOKUP(Sheet1!$A4457,EUSA15!$A:$B,2,FALSE)</f>
        <v>0.13789999999999999</v>
      </c>
      <c r="J4457">
        <f>VLOOKUP(Sheet1!$A4457,EUSA20!$A:$B,2,FALSE)</f>
        <v>0.2374</v>
      </c>
      <c r="K4457">
        <f>VLOOKUP(Sheet1!$A4457,EUSA30!$A:$B,2,FALSE)</f>
        <v>0.21190000000000001</v>
      </c>
    </row>
    <row r="4458" spans="1:11" x14ac:dyDescent="0.35">
      <c r="A4458" s="1">
        <v>44421</v>
      </c>
      <c r="B4458">
        <f>VLOOKUP(Sheet1!$A4458,EUSA1!$A:$B,2,FALSE)</f>
        <v>-0.52290000000000003</v>
      </c>
      <c r="C4458">
        <f>VLOOKUP(Sheet1!$A4458,EUSA2!$A:$B,2,FALSE)</f>
        <v>-0.49519999999999997</v>
      </c>
      <c r="D4458">
        <f>VLOOKUP(Sheet1!$A4458,EUSA3!$A:$B,2,FALSE)</f>
        <v>-0.4572</v>
      </c>
      <c r="E4458">
        <f>VLOOKUP(Sheet1!$A4458,EUSA4!$A:$B,2,FALSE)</f>
        <v>-0.41699999999999998</v>
      </c>
      <c r="F4458">
        <f>VLOOKUP(Sheet1!$A4458,EUSA5!$A:$B,2,FALSE)</f>
        <v>-0.373</v>
      </c>
      <c r="G4458">
        <f>VLOOKUP(Sheet1!$A4458,EUSA7!$A:$B,2,FALSE)</f>
        <v>-0.27500000000000002</v>
      </c>
      <c r="H4458">
        <f>VLOOKUP(Sheet1!$A4458,EUSA10!$A:$B,2,FALSE)</f>
        <v>-9.8500000000000004E-2</v>
      </c>
      <c r="I4458">
        <f>VLOOKUP(Sheet1!$A4458,EUSA15!$A:$B,2,FALSE)</f>
        <v>0.124</v>
      </c>
      <c r="J4458">
        <f>VLOOKUP(Sheet1!$A4458,EUSA20!$A:$B,2,FALSE)</f>
        <v>0.2223</v>
      </c>
      <c r="K4458">
        <f>VLOOKUP(Sheet1!$A4458,EUSA30!$A:$B,2,FALSE)</f>
        <v>0.20100000000000001</v>
      </c>
    </row>
    <row r="4459" spans="1:11" x14ac:dyDescent="0.35">
      <c r="A4459" s="1">
        <v>44424</v>
      </c>
      <c r="B4459">
        <f>VLOOKUP(Sheet1!$A4459,EUSA1!$A:$B,2,FALSE)</f>
        <v>-0.52149999999999996</v>
      </c>
      <c r="C4459">
        <f>VLOOKUP(Sheet1!$A4459,EUSA2!$A:$B,2,FALSE)</f>
        <v>-0.4945</v>
      </c>
      <c r="D4459">
        <f>VLOOKUP(Sheet1!$A4459,EUSA3!$A:$B,2,FALSE)</f>
        <v>-0.45710000000000001</v>
      </c>
      <c r="E4459">
        <f>VLOOKUP(Sheet1!$A4459,EUSA4!$A:$B,2,FALSE)</f>
        <v>-0.41799999999999998</v>
      </c>
      <c r="F4459">
        <f>VLOOKUP(Sheet1!$A4459,EUSA5!$A:$B,2,FALSE)</f>
        <v>-0.3695</v>
      </c>
      <c r="G4459">
        <f>VLOOKUP(Sheet1!$A4459,EUSA7!$A:$B,2,FALSE)</f>
        <v>-0.27300000000000002</v>
      </c>
      <c r="H4459">
        <f>VLOOKUP(Sheet1!$A4459,EUSA10!$A:$B,2,FALSE)</f>
        <v>-9.6000000000000002E-2</v>
      </c>
      <c r="I4459">
        <f>VLOOKUP(Sheet1!$A4459,EUSA15!$A:$B,2,FALSE)</f>
        <v>0.13500000000000001</v>
      </c>
      <c r="J4459">
        <f>VLOOKUP(Sheet1!$A4459,EUSA20!$A:$B,2,FALSE)</f>
        <v>0.2303</v>
      </c>
      <c r="K4459">
        <f>VLOOKUP(Sheet1!$A4459,EUSA30!$A:$B,2,FALSE)</f>
        <v>0.20569999999999999</v>
      </c>
    </row>
    <row r="4460" spans="1:11" x14ac:dyDescent="0.35">
      <c r="A4460" s="1">
        <v>44425</v>
      </c>
      <c r="B4460">
        <f>VLOOKUP(Sheet1!$A4460,EUSA1!$A:$B,2,FALSE)</f>
        <v>-0.52200000000000002</v>
      </c>
      <c r="C4460">
        <f>VLOOKUP(Sheet1!$A4460,EUSA2!$A:$B,2,FALSE)</f>
        <v>-0.49330000000000002</v>
      </c>
      <c r="D4460">
        <f>VLOOKUP(Sheet1!$A4460,EUSA3!$A:$B,2,FALSE)</f>
        <v>-0.4556</v>
      </c>
      <c r="E4460">
        <f>VLOOKUP(Sheet1!$A4460,EUSA4!$A:$B,2,FALSE)</f>
        <v>-0.41589999999999999</v>
      </c>
      <c r="F4460">
        <f>VLOOKUP(Sheet1!$A4460,EUSA5!$A:$B,2,FALSE)</f>
        <v>-0.37059999999999998</v>
      </c>
      <c r="G4460">
        <f>VLOOKUP(Sheet1!$A4460,EUSA7!$A:$B,2,FALSE)</f>
        <v>-0.26979999999999998</v>
      </c>
      <c r="H4460">
        <f>VLOOKUP(Sheet1!$A4460,EUSA10!$A:$B,2,FALSE)</f>
        <v>-9.8599999999999993E-2</v>
      </c>
      <c r="I4460">
        <f>VLOOKUP(Sheet1!$A4460,EUSA15!$A:$B,2,FALSE)</f>
        <v>0.13189999999999999</v>
      </c>
      <c r="J4460">
        <f>VLOOKUP(Sheet1!$A4460,EUSA20!$A:$B,2,FALSE)</f>
        <v>0.23139999999999999</v>
      </c>
      <c r="K4460">
        <f>VLOOKUP(Sheet1!$A4460,EUSA30!$A:$B,2,FALSE)</f>
        <v>0.2084</v>
      </c>
    </row>
    <row r="4461" spans="1:11" x14ac:dyDescent="0.35">
      <c r="A4461" s="1">
        <v>44426</v>
      </c>
      <c r="B4461">
        <f>VLOOKUP(Sheet1!$A4461,EUSA1!$A:$B,2,FALSE)</f>
        <v>-0.52329999999999999</v>
      </c>
      <c r="C4461">
        <f>VLOOKUP(Sheet1!$A4461,EUSA2!$A:$B,2,FALSE)</f>
        <v>-0.49590000000000001</v>
      </c>
      <c r="D4461">
        <f>VLOOKUP(Sheet1!$A4461,EUSA3!$A:$B,2,FALSE)</f>
        <v>-0.45960000000000001</v>
      </c>
      <c r="E4461">
        <f>VLOOKUP(Sheet1!$A4461,EUSA4!$A:$B,2,FALSE)</f>
        <v>-0.41799999999999998</v>
      </c>
      <c r="F4461">
        <f>VLOOKUP(Sheet1!$A4461,EUSA5!$A:$B,2,FALSE)</f>
        <v>-0.37309999999999999</v>
      </c>
      <c r="G4461">
        <f>VLOOKUP(Sheet1!$A4461,EUSA7!$A:$B,2,FALSE)</f>
        <v>-0.27200000000000002</v>
      </c>
      <c r="H4461">
        <f>VLOOKUP(Sheet1!$A4461,EUSA10!$A:$B,2,FALSE)</f>
        <v>-0.10100000000000001</v>
      </c>
      <c r="I4461">
        <f>VLOOKUP(Sheet1!$A4461,EUSA15!$A:$B,2,FALSE)</f>
        <v>0.13100000000000001</v>
      </c>
      <c r="J4461">
        <f>VLOOKUP(Sheet1!$A4461,EUSA20!$A:$B,2,FALSE)</f>
        <v>0.22700000000000001</v>
      </c>
      <c r="K4461">
        <f>VLOOKUP(Sheet1!$A4461,EUSA30!$A:$B,2,FALSE)</f>
        <v>0.20799999999999999</v>
      </c>
    </row>
    <row r="4462" spans="1:11" x14ac:dyDescent="0.35">
      <c r="A4462" s="1">
        <v>44427</v>
      </c>
      <c r="B4462">
        <f>VLOOKUP(Sheet1!$A4462,EUSA1!$A:$B,2,FALSE)</f>
        <v>-0.52480000000000004</v>
      </c>
      <c r="C4462">
        <f>VLOOKUP(Sheet1!$A4462,EUSA2!$A:$B,2,FALSE)</f>
        <v>-0.49759999999999999</v>
      </c>
      <c r="D4462">
        <f>VLOOKUP(Sheet1!$A4462,EUSA3!$A:$B,2,FALSE)</f>
        <v>-0.46129999999999999</v>
      </c>
      <c r="E4462">
        <f>VLOOKUP(Sheet1!$A4462,EUSA4!$A:$B,2,FALSE)</f>
        <v>-0.42499999999999999</v>
      </c>
      <c r="F4462">
        <f>VLOOKUP(Sheet1!$A4462,EUSA5!$A:$B,2,FALSE)</f>
        <v>-0.38100000000000001</v>
      </c>
      <c r="G4462">
        <f>VLOOKUP(Sheet1!$A4462,EUSA7!$A:$B,2,FALSE)</f>
        <v>-0.28139999999999998</v>
      </c>
      <c r="H4462">
        <f>VLOOKUP(Sheet1!$A4462,EUSA10!$A:$B,2,FALSE)</f>
        <v>-0.11210000000000001</v>
      </c>
      <c r="I4462">
        <f>VLOOKUP(Sheet1!$A4462,EUSA15!$A:$B,2,FALSE)</f>
        <v>0.1159</v>
      </c>
      <c r="J4462">
        <f>VLOOKUP(Sheet1!$A4462,EUSA20!$A:$B,2,FALSE)</f>
        <v>0.21390000000000001</v>
      </c>
      <c r="K4462">
        <f>VLOOKUP(Sheet1!$A4462,EUSA30!$A:$B,2,FALSE)</f>
        <v>0.18990000000000001</v>
      </c>
    </row>
    <row r="4463" spans="1:11" x14ac:dyDescent="0.35">
      <c r="A4463" s="1">
        <v>44428</v>
      </c>
      <c r="B4463">
        <f>VLOOKUP(Sheet1!$A4463,EUSA1!$A:$B,2,FALSE)</f>
        <v>-0.52349999999999997</v>
      </c>
      <c r="C4463">
        <f>VLOOKUP(Sheet1!$A4463,EUSA2!$A:$B,2,FALSE)</f>
        <v>-0.49640000000000001</v>
      </c>
      <c r="D4463">
        <f>VLOOKUP(Sheet1!$A4463,EUSA3!$A:$B,2,FALSE)</f>
        <v>-0.4612</v>
      </c>
      <c r="E4463">
        <f>VLOOKUP(Sheet1!$A4463,EUSA4!$A:$B,2,FALSE)</f>
        <v>-0.42380000000000001</v>
      </c>
      <c r="F4463">
        <f>VLOOKUP(Sheet1!$A4463,EUSA5!$A:$B,2,FALSE)</f>
        <v>-0.38200000000000001</v>
      </c>
      <c r="G4463">
        <f>VLOOKUP(Sheet1!$A4463,EUSA7!$A:$B,2,FALSE)</f>
        <v>-0.2858</v>
      </c>
      <c r="H4463">
        <f>VLOOKUP(Sheet1!$A4463,EUSA10!$A:$B,2,FALSE)</f>
        <v>-0.111</v>
      </c>
      <c r="I4463">
        <f>VLOOKUP(Sheet1!$A4463,EUSA15!$A:$B,2,FALSE)</f>
        <v>0.112</v>
      </c>
      <c r="J4463">
        <f>VLOOKUP(Sheet1!$A4463,EUSA20!$A:$B,2,FALSE)</f>
        <v>0.21099999999999999</v>
      </c>
      <c r="K4463">
        <f>VLOOKUP(Sheet1!$A4463,EUSA30!$A:$B,2,FALSE)</f>
        <v>0.189</v>
      </c>
    </row>
    <row r="4464" spans="1:11" x14ac:dyDescent="0.35">
      <c r="A4464" s="1">
        <v>44431</v>
      </c>
      <c r="B4464">
        <f>VLOOKUP(Sheet1!$A4464,EUSA1!$A:$B,2,FALSE)</f>
        <v>-0.52500000000000002</v>
      </c>
      <c r="C4464">
        <f>VLOOKUP(Sheet1!$A4464,EUSA2!$A:$B,2,FALSE)</f>
        <v>-0.49769999999999998</v>
      </c>
      <c r="D4464">
        <f>VLOOKUP(Sheet1!$A4464,EUSA3!$A:$B,2,FALSE)</f>
        <v>-0.46210000000000001</v>
      </c>
      <c r="E4464">
        <f>VLOOKUP(Sheet1!$A4464,EUSA4!$A:$B,2,FALSE)</f>
        <v>-0.42330000000000001</v>
      </c>
      <c r="F4464">
        <f>VLOOKUP(Sheet1!$A4464,EUSA5!$A:$B,2,FALSE)</f>
        <v>-0.3775</v>
      </c>
      <c r="G4464">
        <f>VLOOKUP(Sheet1!$A4464,EUSA7!$A:$B,2,FALSE)</f>
        <v>-0.28179999999999999</v>
      </c>
      <c r="H4464">
        <f>VLOOKUP(Sheet1!$A4464,EUSA10!$A:$B,2,FALSE)</f>
        <v>-0.1065</v>
      </c>
      <c r="I4464">
        <f>VLOOKUP(Sheet1!$A4464,EUSA15!$A:$B,2,FALSE)</f>
        <v>0.1225</v>
      </c>
      <c r="J4464">
        <f>VLOOKUP(Sheet1!$A4464,EUSA20!$A:$B,2,FALSE)</f>
        <v>0.219</v>
      </c>
      <c r="K4464">
        <f>VLOOKUP(Sheet1!$A4464,EUSA30!$A:$B,2,FALSE)</f>
        <v>0.20349999999999999</v>
      </c>
    </row>
    <row r="4465" spans="1:11" x14ac:dyDescent="0.35">
      <c r="A4465" s="1">
        <v>44432</v>
      </c>
      <c r="B4465">
        <f>VLOOKUP(Sheet1!$A4465,EUSA1!$A:$B,2,FALSE)</f>
        <v>-0.52449999999999997</v>
      </c>
      <c r="C4465">
        <f>VLOOKUP(Sheet1!$A4465,EUSA2!$A:$B,2,FALSE)</f>
        <v>-0.49780000000000002</v>
      </c>
      <c r="D4465">
        <f>VLOOKUP(Sheet1!$A4465,EUSA3!$A:$B,2,FALSE)</f>
        <v>-0.45850000000000002</v>
      </c>
      <c r="E4465">
        <f>VLOOKUP(Sheet1!$A4465,EUSA4!$A:$B,2,FALSE)</f>
        <v>-0.42149999999999999</v>
      </c>
      <c r="F4465">
        <f>VLOOKUP(Sheet1!$A4465,EUSA5!$A:$B,2,FALSE)</f>
        <v>-0.37880000000000003</v>
      </c>
      <c r="G4465">
        <f>VLOOKUP(Sheet1!$A4465,EUSA7!$A:$B,2,FALSE)</f>
        <v>-0.27910000000000001</v>
      </c>
      <c r="H4465">
        <f>VLOOKUP(Sheet1!$A4465,EUSA10!$A:$B,2,FALSE)</f>
        <v>-0.1103</v>
      </c>
      <c r="I4465">
        <f>VLOOKUP(Sheet1!$A4465,EUSA15!$A:$B,2,FALSE)</f>
        <v>0.11990000000000001</v>
      </c>
      <c r="J4465">
        <f>VLOOKUP(Sheet1!$A4465,EUSA20!$A:$B,2,FALSE)</f>
        <v>0.2195</v>
      </c>
      <c r="K4465">
        <f>VLOOKUP(Sheet1!$A4465,EUSA30!$A:$B,2,FALSE)</f>
        <v>0.20100000000000001</v>
      </c>
    </row>
    <row r="4466" spans="1:11" x14ac:dyDescent="0.35">
      <c r="A4466" s="1">
        <v>44433</v>
      </c>
      <c r="B4466">
        <f>VLOOKUP(Sheet1!$A4466,EUSA1!$A:$B,2,FALSE)</f>
        <v>-0.5232</v>
      </c>
      <c r="C4466">
        <f>VLOOKUP(Sheet1!$A4466,EUSA2!$A:$B,2,FALSE)</f>
        <v>-0.49299999999999999</v>
      </c>
      <c r="D4466">
        <f>VLOOKUP(Sheet1!$A4466,EUSA3!$A:$B,2,FALSE)</f>
        <v>-0.44929999999999998</v>
      </c>
      <c r="E4466">
        <f>VLOOKUP(Sheet1!$A4466,EUSA4!$A:$B,2,FALSE)</f>
        <v>-0.40500000000000003</v>
      </c>
      <c r="F4466">
        <f>VLOOKUP(Sheet1!$A4466,EUSA5!$A:$B,2,FALSE)</f>
        <v>-0.35599999999999998</v>
      </c>
      <c r="G4466">
        <f>VLOOKUP(Sheet1!$A4466,EUSA7!$A:$B,2,FALSE)</f>
        <v>-0.2445</v>
      </c>
      <c r="H4466">
        <f>VLOOKUP(Sheet1!$A4466,EUSA10!$A:$B,2,FALSE)</f>
        <v>-6.5000000000000002E-2</v>
      </c>
      <c r="I4466">
        <f>VLOOKUP(Sheet1!$A4466,EUSA15!$A:$B,2,FALSE)</f>
        <v>0.17100000000000001</v>
      </c>
      <c r="J4466">
        <f>VLOOKUP(Sheet1!$A4466,EUSA20!$A:$B,2,FALSE)</f>
        <v>0.2742</v>
      </c>
      <c r="K4466">
        <f>VLOOKUP(Sheet1!$A4466,EUSA30!$A:$B,2,FALSE)</f>
        <v>0.26050000000000001</v>
      </c>
    </row>
    <row r="4467" spans="1:11" x14ac:dyDescent="0.35">
      <c r="A4467" s="1">
        <v>44434</v>
      </c>
      <c r="B4467">
        <f>VLOOKUP(Sheet1!$A4467,EUSA1!$A:$B,2,FALSE)</f>
        <v>-0.52339999999999998</v>
      </c>
      <c r="C4467">
        <f>VLOOKUP(Sheet1!$A4467,EUSA2!$A:$B,2,FALSE)</f>
        <v>-0.4894</v>
      </c>
      <c r="D4467">
        <f>VLOOKUP(Sheet1!$A4467,EUSA3!$A:$B,2,FALSE)</f>
        <v>-0.44490000000000002</v>
      </c>
      <c r="E4467">
        <f>VLOOKUP(Sheet1!$A4467,EUSA4!$A:$B,2,FALSE)</f>
        <v>-0.39900000000000002</v>
      </c>
      <c r="F4467">
        <f>VLOOKUP(Sheet1!$A4467,EUSA5!$A:$B,2,FALSE)</f>
        <v>-0.34649999999999997</v>
      </c>
      <c r="G4467">
        <f>VLOOKUP(Sheet1!$A4467,EUSA7!$A:$B,2,FALSE)</f>
        <v>-0.23269999999999999</v>
      </c>
      <c r="H4467">
        <f>VLOOKUP(Sheet1!$A4467,EUSA10!$A:$B,2,FALSE)</f>
        <v>-5.0299999999999997E-2</v>
      </c>
      <c r="I4467">
        <f>VLOOKUP(Sheet1!$A4467,EUSA15!$A:$B,2,FALSE)</f>
        <v>0.186</v>
      </c>
      <c r="J4467">
        <f>VLOOKUP(Sheet1!$A4467,EUSA20!$A:$B,2,FALSE)</f>
        <v>0.28649999999999998</v>
      </c>
      <c r="K4467">
        <f>VLOOKUP(Sheet1!$A4467,EUSA30!$A:$B,2,FALSE)</f>
        <v>0.26950000000000002</v>
      </c>
    </row>
    <row r="4468" spans="1:11" x14ac:dyDescent="0.35">
      <c r="A4468" s="1">
        <v>44435</v>
      </c>
      <c r="B4468">
        <f>VLOOKUP(Sheet1!$A4468,EUSA1!$A:$B,2,FALSE)</f>
        <v>-0.52300000000000002</v>
      </c>
      <c r="C4468">
        <f>VLOOKUP(Sheet1!$A4468,EUSA2!$A:$B,2,FALSE)</f>
        <v>-0.49070000000000003</v>
      </c>
      <c r="D4468">
        <f>VLOOKUP(Sheet1!$A4468,EUSA3!$A:$B,2,FALSE)</f>
        <v>-0.44840000000000002</v>
      </c>
      <c r="E4468">
        <f>VLOOKUP(Sheet1!$A4468,EUSA4!$A:$B,2,FALSE)</f>
        <v>-0.4012</v>
      </c>
      <c r="F4468">
        <f>VLOOKUP(Sheet1!$A4468,EUSA5!$A:$B,2,FALSE)</f>
        <v>-0.35010000000000002</v>
      </c>
      <c r="G4468">
        <f>VLOOKUP(Sheet1!$A4468,EUSA7!$A:$B,2,FALSE)</f>
        <v>-0.2379</v>
      </c>
      <c r="H4468">
        <f>VLOOKUP(Sheet1!$A4468,EUSA10!$A:$B,2,FALSE)</f>
        <v>-5.79E-2</v>
      </c>
      <c r="I4468">
        <f>VLOOKUP(Sheet1!$A4468,EUSA15!$A:$B,2,FALSE)</f>
        <v>0.18210000000000001</v>
      </c>
      <c r="J4468">
        <f>VLOOKUP(Sheet1!$A4468,EUSA20!$A:$B,2,FALSE)</f>
        <v>0.28710000000000002</v>
      </c>
      <c r="K4468">
        <f>VLOOKUP(Sheet1!$A4468,EUSA30!$A:$B,2,FALSE)</f>
        <v>0.27410000000000001</v>
      </c>
    </row>
    <row r="4469" spans="1:11" x14ac:dyDescent="0.35">
      <c r="A4469" s="1">
        <v>44438</v>
      </c>
      <c r="B4469">
        <f>VLOOKUP(Sheet1!$A4469,EUSA1!$A:$B,2,FALSE)</f>
        <v>-0.52239999999999998</v>
      </c>
      <c r="C4469">
        <f>VLOOKUP(Sheet1!$A4469,EUSA2!$A:$B,2,FALSE)</f>
        <v>-0.49059999999999998</v>
      </c>
      <c r="D4469">
        <f>VLOOKUP(Sheet1!$A4469,EUSA3!$A:$B,2,FALSE)</f>
        <v>-0.44919999999999999</v>
      </c>
      <c r="E4469">
        <f>VLOOKUP(Sheet1!$A4469,EUSA4!$A:$B,2,FALSE)</f>
        <v>-0.40579999999999999</v>
      </c>
      <c r="F4469">
        <f>VLOOKUP(Sheet1!$A4469,EUSA5!$A:$B,2,FALSE)</f>
        <v>-0.35880000000000001</v>
      </c>
      <c r="G4469">
        <f>VLOOKUP(Sheet1!$A4469,EUSA7!$A:$B,2,FALSE)</f>
        <v>-0.24879999999999999</v>
      </c>
      <c r="H4469">
        <f>VLOOKUP(Sheet1!$A4469,EUSA10!$A:$B,2,FALSE)</f>
        <v>-7.1300000000000002E-2</v>
      </c>
      <c r="I4469">
        <f>VLOOKUP(Sheet1!$A4469,EUSA15!$A:$B,2,FALSE)</f>
        <v>0.16850000000000001</v>
      </c>
      <c r="J4469">
        <f>VLOOKUP(Sheet1!$A4469,EUSA20!$A:$B,2,FALSE)</f>
        <v>0.27300000000000002</v>
      </c>
      <c r="K4469">
        <f>VLOOKUP(Sheet1!$A4469,EUSA30!$A:$B,2,FALSE)</f>
        <v>0.25929999999999997</v>
      </c>
    </row>
    <row r="4470" spans="1:11" x14ac:dyDescent="0.35">
      <c r="A4470" s="1">
        <v>44439</v>
      </c>
      <c r="B4470">
        <f>VLOOKUP(Sheet1!$A4470,EUSA1!$A:$B,2,FALSE)</f>
        <v>-0.51570000000000005</v>
      </c>
      <c r="C4470">
        <f>VLOOKUP(Sheet1!$A4470,EUSA2!$A:$B,2,FALSE)</f>
        <v>-0.4803</v>
      </c>
      <c r="D4470">
        <f>VLOOKUP(Sheet1!$A4470,EUSA3!$A:$B,2,FALSE)</f>
        <v>-0.43480000000000002</v>
      </c>
      <c r="E4470">
        <f>VLOOKUP(Sheet1!$A4470,EUSA4!$A:$B,2,FALSE)</f>
        <v>-0.38640000000000002</v>
      </c>
      <c r="F4470">
        <f>VLOOKUP(Sheet1!$A4470,EUSA5!$A:$B,2,FALSE)</f>
        <v>-0.33119999999999999</v>
      </c>
      <c r="G4470">
        <f>VLOOKUP(Sheet1!$A4470,EUSA7!$A:$B,2,FALSE)</f>
        <v>-0.2132</v>
      </c>
      <c r="H4470">
        <f>VLOOKUP(Sheet1!$A4470,EUSA10!$A:$B,2,FALSE)</f>
        <v>-2.8000000000000001E-2</v>
      </c>
      <c r="I4470">
        <f>VLOOKUP(Sheet1!$A4470,EUSA15!$A:$B,2,FALSE)</f>
        <v>0.21199999999999999</v>
      </c>
      <c r="J4470">
        <f>VLOOKUP(Sheet1!$A4470,EUSA20!$A:$B,2,FALSE)</f>
        <v>0.316</v>
      </c>
      <c r="K4470">
        <f>VLOOKUP(Sheet1!$A4470,EUSA30!$A:$B,2,FALSE)</f>
        <v>0.30299999999999999</v>
      </c>
    </row>
    <row r="4471" spans="1:11" x14ac:dyDescent="0.35">
      <c r="A4471" s="1">
        <v>44440</v>
      </c>
      <c r="B4471">
        <f>VLOOKUP(Sheet1!$A4471,EUSA1!$A:$B,2,FALSE)</f>
        <v>-0.51519999999999999</v>
      </c>
      <c r="C4471">
        <f>VLOOKUP(Sheet1!$A4471,EUSA2!$A:$B,2,FALSE)</f>
        <v>-0.48110000000000003</v>
      </c>
      <c r="D4471">
        <f>VLOOKUP(Sheet1!$A4471,EUSA3!$A:$B,2,FALSE)</f>
        <v>-0.43459999999999999</v>
      </c>
      <c r="E4471">
        <f>VLOOKUP(Sheet1!$A4471,EUSA4!$A:$B,2,FALSE)</f>
        <v>-0.38419999999999999</v>
      </c>
      <c r="F4471">
        <f>VLOOKUP(Sheet1!$A4471,EUSA5!$A:$B,2,FALSE)</f>
        <v>-0.32490000000000002</v>
      </c>
      <c r="G4471">
        <f>VLOOKUP(Sheet1!$A4471,EUSA7!$A:$B,2,FALSE)</f>
        <v>-0.20699999999999999</v>
      </c>
      <c r="H4471">
        <f>VLOOKUP(Sheet1!$A4471,EUSA10!$A:$B,2,FALSE)</f>
        <v>-1.72E-2</v>
      </c>
      <c r="I4471">
        <f>VLOOKUP(Sheet1!$A4471,EUSA15!$A:$B,2,FALSE)</f>
        <v>0.22600000000000001</v>
      </c>
      <c r="J4471">
        <f>VLOOKUP(Sheet1!$A4471,EUSA20!$A:$B,2,FALSE)</f>
        <v>0.33279999999999998</v>
      </c>
      <c r="K4471">
        <f>VLOOKUP(Sheet1!$A4471,EUSA30!$A:$B,2,FALSE)</f>
        <v>0.32079999999999997</v>
      </c>
    </row>
    <row r="4472" spans="1:11" x14ac:dyDescent="0.35">
      <c r="A4472" s="1">
        <v>44441</v>
      </c>
      <c r="B4472">
        <f>VLOOKUP(Sheet1!$A4472,EUSA1!$A:$B,2,FALSE)</f>
        <v>-0.51500000000000001</v>
      </c>
      <c r="C4472">
        <f>VLOOKUP(Sheet1!$A4472,EUSA2!$A:$B,2,FALSE)</f>
        <v>-0.48309999999999997</v>
      </c>
      <c r="D4472">
        <f>VLOOKUP(Sheet1!$A4472,EUSA3!$A:$B,2,FALSE)</f>
        <v>-0.43869999999999998</v>
      </c>
      <c r="E4472">
        <f>VLOOKUP(Sheet1!$A4472,EUSA4!$A:$B,2,FALSE)</f>
        <v>-0.38900000000000001</v>
      </c>
      <c r="F4472">
        <f>VLOOKUP(Sheet1!$A4472,EUSA5!$A:$B,2,FALSE)</f>
        <v>-0.3347</v>
      </c>
      <c r="G4472">
        <f>VLOOKUP(Sheet1!$A4472,EUSA7!$A:$B,2,FALSE)</f>
        <v>-0.21099999999999999</v>
      </c>
      <c r="H4472">
        <f>VLOOKUP(Sheet1!$A4472,EUSA10!$A:$B,2,FALSE)</f>
        <v>-1.9699999999999999E-2</v>
      </c>
      <c r="I4472">
        <f>VLOOKUP(Sheet1!$A4472,EUSA15!$A:$B,2,FALSE)</f>
        <v>0.2263</v>
      </c>
      <c r="J4472">
        <f>VLOOKUP(Sheet1!$A4472,EUSA20!$A:$B,2,FALSE)</f>
        <v>0.33329999999999999</v>
      </c>
      <c r="K4472">
        <f>VLOOKUP(Sheet1!$A4472,EUSA30!$A:$B,2,FALSE)</f>
        <v>0.32229999999999998</v>
      </c>
    </row>
    <row r="4473" spans="1:11" x14ac:dyDescent="0.35">
      <c r="A4473" s="1">
        <v>44442</v>
      </c>
      <c r="B4473">
        <f>VLOOKUP(Sheet1!$A4473,EUSA1!$A:$B,2,FALSE)</f>
        <v>-0.51429999999999998</v>
      </c>
      <c r="C4473">
        <f>VLOOKUP(Sheet1!$A4473,EUSA2!$A:$B,2,FALSE)</f>
        <v>-0.48060000000000003</v>
      </c>
      <c r="D4473">
        <f>VLOOKUP(Sheet1!$A4473,EUSA3!$A:$B,2,FALSE)</f>
        <v>-0.43290000000000001</v>
      </c>
      <c r="E4473">
        <f>VLOOKUP(Sheet1!$A4473,EUSA4!$A:$B,2,FALSE)</f>
        <v>-0.37990000000000002</v>
      </c>
      <c r="F4473">
        <f>VLOOKUP(Sheet1!$A4473,EUSA5!$A:$B,2,FALSE)</f>
        <v>-0.3155</v>
      </c>
      <c r="G4473">
        <f>VLOOKUP(Sheet1!$A4473,EUSA7!$A:$B,2,FALSE)</f>
        <v>-0.19309999999999999</v>
      </c>
      <c r="H4473">
        <f>VLOOKUP(Sheet1!$A4473,EUSA10!$A:$B,2,FALSE)</f>
        <v>2E-3</v>
      </c>
      <c r="I4473">
        <f>VLOOKUP(Sheet1!$A4473,EUSA15!$A:$B,2,FALSE)</f>
        <v>0.249</v>
      </c>
      <c r="J4473">
        <f>VLOOKUP(Sheet1!$A4473,EUSA20!$A:$B,2,FALSE)</f>
        <v>0.35680000000000001</v>
      </c>
      <c r="K4473">
        <f>VLOOKUP(Sheet1!$A4473,EUSA30!$A:$B,2,FALSE)</f>
        <v>0.34660000000000002</v>
      </c>
    </row>
    <row r="4474" spans="1:11" x14ac:dyDescent="0.35">
      <c r="A4474" s="1">
        <v>44445</v>
      </c>
      <c r="B4474">
        <f>VLOOKUP(Sheet1!$A4474,EUSA1!$A:$B,2,FALSE)</f>
        <v>-0.51300000000000001</v>
      </c>
      <c r="C4474">
        <f>VLOOKUP(Sheet1!$A4474,EUSA2!$A:$B,2,FALSE)</f>
        <v>-0.47620000000000001</v>
      </c>
      <c r="D4474">
        <f>VLOOKUP(Sheet1!$A4474,EUSA3!$A:$B,2,FALSE)</f>
        <v>-0.42709999999999998</v>
      </c>
      <c r="E4474">
        <f>VLOOKUP(Sheet1!$A4474,EUSA4!$A:$B,2,FALSE)</f>
        <v>-0.37669999999999998</v>
      </c>
      <c r="F4474">
        <f>VLOOKUP(Sheet1!$A4474,EUSA5!$A:$B,2,FALSE)</f>
        <v>-0.3105</v>
      </c>
      <c r="G4474">
        <f>VLOOKUP(Sheet1!$A4474,EUSA7!$A:$B,2,FALSE)</f>
        <v>-0.1938</v>
      </c>
      <c r="H4474">
        <f>VLOOKUP(Sheet1!$A4474,EUSA10!$A:$B,2,FALSE)</f>
        <v>-1E-3</v>
      </c>
      <c r="I4474">
        <f>VLOOKUP(Sheet1!$A4474,EUSA15!$A:$B,2,FALSE)</f>
        <v>0.2477</v>
      </c>
      <c r="J4474">
        <f>VLOOKUP(Sheet1!$A4474,EUSA20!$A:$B,2,FALSE)</f>
        <v>0.35599999999999998</v>
      </c>
      <c r="K4474">
        <f>VLOOKUP(Sheet1!$A4474,EUSA30!$A:$B,2,FALSE)</f>
        <v>0.34699999999999998</v>
      </c>
    </row>
    <row r="4475" spans="1:11" x14ac:dyDescent="0.35">
      <c r="A4475" s="1">
        <v>44446</v>
      </c>
      <c r="B4475">
        <f>VLOOKUP(Sheet1!$A4475,EUSA1!$A:$B,2,FALSE)</f>
        <v>-0.50880000000000003</v>
      </c>
      <c r="C4475">
        <f>VLOOKUP(Sheet1!$A4475,EUSA2!$A:$B,2,FALSE)</f>
        <v>-0.46650000000000003</v>
      </c>
      <c r="D4475">
        <f>VLOOKUP(Sheet1!$A4475,EUSA3!$A:$B,2,FALSE)</f>
        <v>-0.4113</v>
      </c>
      <c r="E4475">
        <f>VLOOKUP(Sheet1!$A4475,EUSA4!$A:$B,2,FALSE)</f>
        <v>-0.35270000000000001</v>
      </c>
      <c r="F4475">
        <f>VLOOKUP(Sheet1!$A4475,EUSA5!$A:$B,2,FALSE)</f>
        <v>-0.28999999999999998</v>
      </c>
      <c r="G4475">
        <f>VLOOKUP(Sheet1!$A4475,EUSA7!$A:$B,2,FALSE)</f>
        <v>-0.161</v>
      </c>
      <c r="H4475">
        <f>VLOOKUP(Sheet1!$A4475,EUSA10!$A:$B,2,FALSE)</f>
        <v>3.3799999999999997E-2</v>
      </c>
      <c r="I4475">
        <f>VLOOKUP(Sheet1!$A4475,EUSA15!$A:$B,2,FALSE)</f>
        <v>0.27879999999999999</v>
      </c>
      <c r="J4475">
        <f>VLOOKUP(Sheet1!$A4475,EUSA20!$A:$B,2,FALSE)</f>
        <v>0.38579999999999998</v>
      </c>
      <c r="K4475">
        <f>VLOOKUP(Sheet1!$A4475,EUSA30!$A:$B,2,FALSE)</f>
        <v>0.37480000000000002</v>
      </c>
    </row>
    <row r="4476" spans="1:11" x14ac:dyDescent="0.35">
      <c r="A4476" s="1">
        <v>44447</v>
      </c>
      <c r="B4476">
        <f>VLOOKUP(Sheet1!$A4476,EUSA1!$A:$B,2,FALSE)</f>
        <v>-0.50639999999999996</v>
      </c>
      <c r="C4476">
        <f>VLOOKUP(Sheet1!$A4476,EUSA2!$A:$B,2,FALSE)</f>
        <v>-0.46389999999999998</v>
      </c>
      <c r="D4476">
        <f>VLOOKUP(Sheet1!$A4476,EUSA3!$A:$B,2,FALSE)</f>
        <v>-0.40870000000000001</v>
      </c>
      <c r="E4476">
        <f>VLOOKUP(Sheet1!$A4476,EUSA4!$A:$B,2,FALSE)</f>
        <v>-0.34989999999999999</v>
      </c>
      <c r="F4476">
        <f>VLOOKUP(Sheet1!$A4476,EUSA5!$A:$B,2,FALSE)</f>
        <v>-0.28699999999999998</v>
      </c>
      <c r="G4476">
        <f>VLOOKUP(Sheet1!$A4476,EUSA7!$A:$B,2,FALSE)</f>
        <v>-0.1595</v>
      </c>
      <c r="H4476">
        <f>VLOOKUP(Sheet1!$A4476,EUSA10!$A:$B,2,FALSE)</f>
        <v>3.5499999999999997E-2</v>
      </c>
      <c r="I4476">
        <f>VLOOKUP(Sheet1!$A4476,EUSA15!$A:$B,2,FALSE)</f>
        <v>0.27900000000000003</v>
      </c>
      <c r="J4476">
        <f>VLOOKUP(Sheet1!$A4476,EUSA20!$A:$B,2,FALSE)</f>
        <v>0.38200000000000001</v>
      </c>
      <c r="K4476">
        <f>VLOOKUP(Sheet1!$A4476,EUSA30!$A:$B,2,FALSE)</f>
        <v>0.36799999999999999</v>
      </c>
    </row>
    <row r="4477" spans="1:11" x14ac:dyDescent="0.35">
      <c r="A4477" s="1">
        <v>44448</v>
      </c>
      <c r="B4477">
        <f>VLOOKUP(Sheet1!$A4477,EUSA1!$A:$B,2,FALSE)</f>
        <v>-0.50890000000000002</v>
      </c>
      <c r="C4477">
        <f>VLOOKUP(Sheet1!$A4477,EUSA2!$A:$B,2,FALSE)</f>
        <v>-0.46929999999999999</v>
      </c>
      <c r="D4477">
        <f>VLOOKUP(Sheet1!$A4477,EUSA3!$A:$B,2,FALSE)</f>
        <v>-0.42009999999999997</v>
      </c>
      <c r="E4477">
        <f>VLOOKUP(Sheet1!$A4477,EUSA4!$A:$B,2,FALSE)</f>
        <v>-0.3669</v>
      </c>
      <c r="F4477">
        <f>VLOOKUP(Sheet1!$A4477,EUSA5!$A:$B,2,FALSE)</f>
        <v>-0.31019999999999998</v>
      </c>
      <c r="G4477">
        <f>VLOOKUP(Sheet1!$A4477,EUSA7!$A:$B,2,FALSE)</f>
        <v>-0.19009999999999999</v>
      </c>
      <c r="H4477">
        <f>VLOOKUP(Sheet1!$A4477,EUSA10!$A:$B,2,FALSE)</f>
        <v>-2.0000000000000001E-4</v>
      </c>
      <c r="I4477">
        <f>VLOOKUP(Sheet1!$A4477,EUSA15!$A:$B,2,FALSE)</f>
        <v>0.24079999999999999</v>
      </c>
      <c r="J4477">
        <f>VLOOKUP(Sheet1!$A4477,EUSA20!$A:$B,2,FALSE)</f>
        <v>0.34589999999999999</v>
      </c>
      <c r="K4477">
        <f>VLOOKUP(Sheet1!$A4477,EUSA30!$A:$B,2,FALSE)</f>
        <v>0.33479999999999999</v>
      </c>
    </row>
    <row r="4478" spans="1:11" x14ac:dyDescent="0.35">
      <c r="A4478" s="1">
        <v>44449</v>
      </c>
      <c r="B4478">
        <f>VLOOKUP(Sheet1!$A4478,EUSA1!$A:$B,2,FALSE)</f>
        <v>-0.50580000000000003</v>
      </c>
      <c r="C4478">
        <f>VLOOKUP(Sheet1!$A4478,EUSA2!$A:$B,2,FALSE)</f>
        <v>-0.4617</v>
      </c>
      <c r="D4478">
        <f>VLOOKUP(Sheet1!$A4478,EUSA3!$A:$B,2,FALSE)</f>
        <v>-0.40579999999999999</v>
      </c>
      <c r="E4478">
        <f>VLOOKUP(Sheet1!$A4478,EUSA4!$A:$B,2,FALSE)</f>
        <v>-0.35070000000000001</v>
      </c>
      <c r="F4478">
        <f>VLOOKUP(Sheet1!$A4478,EUSA5!$A:$B,2,FALSE)</f>
        <v>-0.28499999999999998</v>
      </c>
      <c r="G4478">
        <f>VLOOKUP(Sheet1!$A4478,EUSA7!$A:$B,2,FALSE)</f>
        <v>-0.16400000000000001</v>
      </c>
      <c r="H4478">
        <f>VLOOKUP(Sheet1!$A4478,EUSA10!$A:$B,2,FALSE)</f>
        <v>2.9000000000000001E-2</v>
      </c>
      <c r="I4478">
        <f>VLOOKUP(Sheet1!$A4478,EUSA15!$A:$B,2,FALSE)</f>
        <v>0.27179999999999999</v>
      </c>
      <c r="J4478">
        <f>VLOOKUP(Sheet1!$A4478,EUSA20!$A:$B,2,FALSE)</f>
        <v>0.37780000000000002</v>
      </c>
      <c r="K4478">
        <f>VLOOKUP(Sheet1!$A4478,EUSA30!$A:$B,2,FALSE)</f>
        <v>0.36680000000000001</v>
      </c>
    </row>
    <row r="4479" spans="1:11" x14ac:dyDescent="0.35">
      <c r="A4479" s="1">
        <v>44452</v>
      </c>
      <c r="B4479">
        <f>VLOOKUP(Sheet1!$A4479,EUSA1!$A:$B,2,FALSE)</f>
        <v>-0.50560000000000005</v>
      </c>
      <c r="C4479">
        <f>VLOOKUP(Sheet1!$A4479,EUSA2!$A:$B,2,FALSE)</f>
        <v>-0.45979999999999999</v>
      </c>
      <c r="D4479">
        <f>VLOOKUP(Sheet1!$A4479,EUSA3!$A:$B,2,FALSE)</f>
        <v>-0.4032</v>
      </c>
      <c r="E4479">
        <f>VLOOKUP(Sheet1!$A4479,EUSA4!$A:$B,2,FALSE)</f>
        <v>-0.34849999999999998</v>
      </c>
      <c r="F4479">
        <f>VLOOKUP(Sheet1!$A4479,EUSA5!$A:$B,2,FALSE)</f>
        <v>-0.28249999999999997</v>
      </c>
      <c r="G4479">
        <f>VLOOKUP(Sheet1!$A4479,EUSA7!$A:$B,2,FALSE)</f>
        <v>-0.1605</v>
      </c>
      <c r="H4479">
        <f>VLOOKUP(Sheet1!$A4479,EUSA10!$A:$B,2,FALSE)</f>
        <v>3.2800000000000003E-2</v>
      </c>
      <c r="I4479">
        <f>VLOOKUP(Sheet1!$A4479,EUSA15!$A:$B,2,FALSE)</f>
        <v>0.27779999999999999</v>
      </c>
      <c r="J4479">
        <f>VLOOKUP(Sheet1!$A4479,EUSA20!$A:$B,2,FALSE)</f>
        <v>0.38400000000000001</v>
      </c>
      <c r="K4479">
        <f>VLOOKUP(Sheet1!$A4479,EUSA30!$A:$B,2,FALSE)</f>
        <v>0.37430000000000002</v>
      </c>
    </row>
    <row r="4480" spans="1:11" x14ac:dyDescent="0.35">
      <c r="A4480" s="1">
        <v>44453</v>
      </c>
      <c r="B4480">
        <f>VLOOKUP(Sheet1!$A4480,EUSA1!$A:$B,2,FALSE)</f>
        <v>-0.50609999999999999</v>
      </c>
      <c r="C4480">
        <f>VLOOKUP(Sheet1!$A4480,EUSA2!$A:$B,2,FALSE)</f>
        <v>-0.46100000000000002</v>
      </c>
      <c r="D4480">
        <f>VLOOKUP(Sheet1!$A4480,EUSA3!$A:$B,2,FALSE)</f>
        <v>-0.40770000000000001</v>
      </c>
      <c r="E4480">
        <f>VLOOKUP(Sheet1!$A4480,EUSA4!$A:$B,2,FALSE)</f>
        <v>-0.35349999999999998</v>
      </c>
      <c r="F4480">
        <f>VLOOKUP(Sheet1!$A4480,EUSA5!$A:$B,2,FALSE)</f>
        <v>-0.29060000000000002</v>
      </c>
      <c r="G4480">
        <f>VLOOKUP(Sheet1!$A4480,EUSA7!$A:$B,2,FALSE)</f>
        <v>-0.17050000000000001</v>
      </c>
      <c r="H4480">
        <f>VLOOKUP(Sheet1!$A4480,EUSA10!$A:$B,2,FALSE)</f>
        <v>2.0500000000000001E-2</v>
      </c>
      <c r="I4480">
        <f>VLOOKUP(Sheet1!$A4480,EUSA15!$A:$B,2,FALSE)</f>
        <v>0.26669999999999999</v>
      </c>
      <c r="J4480">
        <f>VLOOKUP(Sheet1!$A4480,EUSA20!$A:$B,2,FALSE)</f>
        <v>0.37419999999999998</v>
      </c>
      <c r="K4480">
        <f>VLOOKUP(Sheet1!$A4480,EUSA30!$A:$B,2,FALSE)</f>
        <v>0.36520000000000002</v>
      </c>
    </row>
    <row r="4481" spans="1:11" x14ac:dyDescent="0.35">
      <c r="A4481" s="1">
        <v>44454</v>
      </c>
      <c r="B4481">
        <f>VLOOKUP(Sheet1!$A4481,EUSA1!$A:$B,2,FALSE)</f>
        <v>-0.50539999999999996</v>
      </c>
      <c r="C4481">
        <f>VLOOKUP(Sheet1!$A4481,EUSA2!$A:$B,2,FALSE)</f>
        <v>-0.45739999999999997</v>
      </c>
      <c r="D4481">
        <f>VLOOKUP(Sheet1!$A4481,EUSA3!$A:$B,2,FALSE)</f>
        <v>-0.39860000000000001</v>
      </c>
      <c r="E4481">
        <f>VLOOKUP(Sheet1!$A4481,EUSA4!$A:$B,2,FALSE)</f>
        <v>-0.34</v>
      </c>
      <c r="F4481">
        <f>VLOOKUP(Sheet1!$A4481,EUSA5!$A:$B,2,FALSE)</f>
        <v>-0.27150000000000002</v>
      </c>
      <c r="G4481">
        <f>VLOOKUP(Sheet1!$A4481,EUSA7!$A:$B,2,FALSE)</f>
        <v>-0.1459</v>
      </c>
      <c r="H4481">
        <f>VLOOKUP(Sheet1!$A4481,EUSA10!$A:$B,2,FALSE)</f>
        <v>5.1299999999999998E-2</v>
      </c>
      <c r="I4481">
        <f>VLOOKUP(Sheet1!$A4481,EUSA15!$A:$B,2,FALSE)</f>
        <v>0.29580000000000001</v>
      </c>
      <c r="J4481">
        <f>VLOOKUP(Sheet1!$A4481,EUSA20!$A:$B,2,FALSE)</f>
        <v>0.40300000000000002</v>
      </c>
      <c r="K4481">
        <f>VLOOKUP(Sheet1!$A4481,EUSA30!$A:$B,2,FALSE)</f>
        <v>0.39629999999999999</v>
      </c>
    </row>
    <row r="4482" spans="1:11" x14ac:dyDescent="0.35">
      <c r="A4482" s="1">
        <v>44455</v>
      </c>
      <c r="B4482">
        <f>VLOOKUP(Sheet1!$A4482,EUSA1!$A:$B,2,FALSE)</f>
        <v>-0.50370000000000004</v>
      </c>
      <c r="C4482">
        <f>VLOOKUP(Sheet1!$A4482,EUSA2!$A:$B,2,FALSE)</f>
        <v>-0.45050000000000001</v>
      </c>
      <c r="D4482">
        <f>VLOOKUP(Sheet1!$A4482,EUSA3!$A:$B,2,FALSE)</f>
        <v>-0.39019999999999999</v>
      </c>
      <c r="E4482">
        <f>VLOOKUP(Sheet1!$A4482,EUSA4!$A:$B,2,FALSE)</f>
        <v>-0.33239999999999997</v>
      </c>
      <c r="F4482">
        <f>VLOOKUP(Sheet1!$A4482,EUSA5!$A:$B,2,FALSE)</f>
        <v>-0.26750000000000002</v>
      </c>
      <c r="G4482">
        <f>VLOOKUP(Sheet1!$A4482,EUSA7!$A:$B,2,FALSE)</f>
        <v>-0.13719999999999999</v>
      </c>
      <c r="H4482">
        <f>VLOOKUP(Sheet1!$A4482,EUSA10!$A:$B,2,FALSE)</f>
        <v>6.1800000000000001E-2</v>
      </c>
      <c r="I4482">
        <f>VLOOKUP(Sheet1!$A4482,EUSA15!$A:$B,2,FALSE)</f>
        <v>0.30730000000000002</v>
      </c>
      <c r="J4482">
        <f>VLOOKUP(Sheet1!$A4482,EUSA20!$A:$B,2,FALSE)</f>
        <v>0.4148</v>
      </c>
      <c r="K4482">
        <f>VLOOKUP(Sheet1!$A4482,EUSA30!$A:$B,2,FALSE)</f>
        <v>0.40679999999999999</v>
      </c>
    </row>
    <row r="4483" spans="1:11" x14ac:dyDescent="0.35">
      <c r="A4483" s="1">
        <v>44456</v>
      </c>
      <c r="B4483">
        <f>VLOOKUP(Sheet1!$A4483,EUSA1!$A:$B,2,FALSE)</f>
        <v>-0.50590000000000002</v>
      </c>
      <c r="C4483">
        <f>VLOOKUP(Sheet1!$A4483,EUSA2!$A:$B,2,FALSE)</f>
        <v>-0.45029999999999998</v>
      </c>
      <c r="D4483">
        <f>VLOOKUP(Sheet1!$A4483,EUSA3!$A:$B,2,FALSE)</f>
        <v>-0.38519999999999999</v>
      </c>
      <c r="E4483">
        <f>VLOOKUP(Sheet1!$A4483,EUSA4!$A:$B,2,FALSE)</f>
        <v>-0.32</v>
      </c>
      <c r="F4483">
        <f>VLOOKUP(Sheet1!$A4483,EUSA5!$A:$B,2,FALSE)</f>
        <v>-0.248</v>
      </c>
      <c r="G4483">
        <f>VLOOKUP(Sheet1!$A4483,EUSA7!$A:$B,2,FALSE)</f>
        <v>-0.11210000000000001</v>
      </c>
      <c r="H4483">
        <f>VLOOKUP(Sheet1!$A4483,EUSA10!$A:$B,2,FALSE)</f>
        <v>8.8599999999999998E-2</v>
      </c>
      <c r="I4483">
        <f>VLOOKUP(Sheet1!$A4483,EUSA15!$A:$B,2,FALSE)</f>
        <v>0.33460000000000001</v>
      </c>
      <c r="J4483">
        <f>VLOOKUP(Sheet1!$A4483,EUSA20!$A:$B,2,FALSE)</f>
        <v>0.44180000000000003</v>
      </c>
      <c r="K4483">
        <f>VLOOKUP(Sheet1!$A4483,EUSA30!$A:$B,2,FALSE)</f>
        <v>0.43559999999999999</v>
      </c>
    </row>
    <row r="4484" spans="1:11" x14ac:dyDescent="0.35">
      <c r="A4484" s="1">
        <v>44459</v>
      </c>
      <c r="B4484">
        <f>VLOOKUP(Sheet1!$A4484,EUSA1!$A:$B,2,FALSE)</f>
        <v>-0.50600000000000001</v>
      </c>
      <c r="C4484">
        <f>VLOOKUP(Sheet1!$A4484,EUSA2!$A:$B,2,FALSE)</f>
        <v>-0.44929999999999998</v>
      </c>
      <c r="D4484">
        <f>VLOOKUP(Sheet1!$A4484,EUSA3!$A:$B,2,FALSE)</f>
        <v>-0.38919999999999999</v>
      </c>
      <c r="E4484">
        <f>VLOOKUP(Sheet1!$A4484,EUSA4!$A:$B,2,FALSE)</f>
        <v>-0.33</v>
      </c>
      <c r="F4484">
        <f>VLOOKUP(Sheet1!$A4484,EUSA5!$A:$B,2,FALSE)</f>
        <v>-0.25850000000000001</v>
      </c>
      <c r="G4484">
        <f>VLOOKUP(Sheet1!$A4484,EUSA7!$A:$B,2,FALSE)</f>
        <v>-0.13400000000000001</v>
      </c>
      <c r="H4484">
        <f>VLOOKUP(Sheet1!$A4484,EUSA10!$A:$B,2,FALSE)</f>
        <v>6.5500000000000003E-2</v>
      </c>
      <c r="I4484">
        <f>VLOOKUP(Sheet1!$A4484,EUSA15!$A:$B,2,FALSE)</f>
        <v>0.3075</v>
      </c>
      <c r="J4484">
        <f>VLOOKUP(Sheet1!$A4484,EUSA20!$A:$B,2,FALSE)</f>
        <v>0.41299999999999998</v>
      </c>
      <c r="K4484">
        <f>VLOOKUP(Sheet1!$A4484,EUSA30!$A:$B,2,FALSE)</f>
        <v>0.40400000000000003</v>
      </c>
    </row>
    <row r="4485" spans="1:11" x14ac:dyDescent="0.35">
      <c r="A4485" s="1">
        <v>44460</v>
      </c>
      <c r="B4485">
        <f>VLOOKUP(Sheet1!$A4485,EUSA1!$A:$B,2,FALSE)</f>
        <v>-0.50739999999999996</v>
      </c>
      <c r="C4485">
        <f>VLOOKUP(Sheet1!$A4485,EUSA2!$A:$B,2,FALSE)</f>
        <v>-0.4506</v>
      </c>
      <c r="D4485">
        <f>VLOOKUP(Sheet1!$A4485,EUSA3!$A:$B,2,FALSE)</f>
        <v>-0.39119999999999999</v>
      </c>
      <c r="E4485">
        <f>VLOOKUP(Sheet1!$A4485,EUSA4!$A:$B,2,FALSE)</f>
        <v>-0.33</v>
      </c>
      <c r="F4485">
        <f>VLOOKUP(Sheet1!$A4485,EUSA5!$A:$B,2,FALSE)</f>
        <v>-0.25769999999999998</v>
      </c>
      <c r="G4485">
        <f>VLOOKUP(Sheet1!$A4485,EUSA7!$A:$B,2,FALSE)</f>
        <v>-0.13370000000000001</v>
      </c>
      <c r="H4485">
        <f>VLOOKUP(Sheet1!$A4485,EUSA10!$A:$B,2,FALSE)</f>
        <v>5.8799999999999998E-2</v>
      </c>
      <c r="I4485">
        <f>VLOOKUP(Sheet1!$A4485,EUSA15!$A:$B,2,FALSE)</f>
        <v>0.29730000000000001</v>
      </c>
      <c r="J4485">
        <f>VLOOKUP(Sheet1!$A4485,EUSA20!$A:$B,2,FALSE)</f>
        <v>0.40079999999999999</v>
      </c>
      <c r="K4485">
        <f>VLOOKUP(Sheet1!$A4485,EUSA30!$A:$B,2,FALSE)</f>
        <v>0.38929999999999998</v>
      </c>
    </row>
    <row r="4486" spans="1:11" x14ac:dyDescent="0.35">
      <c r="A4486" s="1">
        <v>44461</v>
      </c>
      <c r="B4486">
        <f>VLOOKUP(Sheet1!$A4486,EUSA1!$A:$B,2,FALSE)</f>
        <v>-0.50329999999999997</v>
      </c>
      <c r="C4486">
        <f>VLOOKUP(Sheet1!$A4486,EUSA2!$A:$B,2,FALSE)</f>
        <v>-0.44600000000000001</v>
      </c>
      <c r="D4486">
        <f>VLOOKUP(Sheet1!$A4486,EUSA3!$A:$B,2,FALSE)</f>
        <v>-0.38450000000000001</v>
      </c>
      <c r="E4486">
        <f>VLOOKUP(Sheet1!$A4486,EUSA4!$A:$B,2,FALSE)</f>
        <v>-0.32600000000000001</v>
      </c>
      <c r="F4486">
        <f>VLOOKUP(Sheet1!$A4486,EUSA5!$A:$B,2,FALSE)</f>
        <v>-0.26300000000000001</v>
      </c>
      <c r="G4486">
        <f>VLOOKUP(Sheet1!$A4486,EUSA7!$A:$B,2,FALSE)</f>
        <v>-0.1396</v>
      </c>
      <c r="H4486">
        <f>VLOOKUP(Sheet1!$A4486,EUSA10!$A:$B,2,FALSE)</f>
        <v>4.53E-2</v>
      </c>
      <c r="I4486">
        <f>VLOOKUP(Sheet1!$A4486,EUSA15!$A:$B,2,FALSE)</f>
        <v>0.28220000000000001</v>
      </c>
      <c r="J4486">
        <f>VLOOKUP(Sheet1!$A4486,EUSA20!$A:$B,2,FALSE)</f>
        <v>0.38429999999999997</v>
      </c>
      <c r="K4486">
        <f>VLOOKUP(Sheet1!$A4486,EUSA30!$A:$B,2,FALSE)</f>
        <v>0.371</v>
      </c>
    </row>
    <row r="4487" spans="1:11" x14ac:dyDescent="0.35">
      <c r="A4487" s="1">
        <v>44462</v>
      </c>
      <c r="B4487">
        <f>VLOOKUP(Sheet1!$A4487,EUSA1!$A:$B,2,FALSE)</f>
        <v>-0.50249999999999995</v>
      </c>
      <c r="C4487">
        <f>VLOOKUP(Sheet1!$A4487,EUSA2!$A:$B,2,FALSE)</f>
        <v>-0.43120000000000003</v>
      </c>
      <c r="D4487">
        <f>VLOOKUP(Sheet1!$A4487,EUSA3!$A:$B,2,FALSE)</f>
        <v>-0.35870000000000002</v>
      </c>
      <c r="E4487">
        <f>VLOOKUP(Sheet1!$A4487,EUSA4!$A:$B,2,FALSE)</f>
        <v>-0.28899999999999998</v>
      </c>
      <c r="F4487">
        <f>VLOOKUP(Sheet1!$A4487,EUSA5!$A:$B,2,FALSE)</f>
        <v>-0.21049999999999999</v>
      </c>
      <c r="G4487">
        <f>VLOOKUP(Sheet1!$A4487,EUSA7!$A:$B,2,FALSE)</f>
        <v>-8.2500000000000004E-2</v>
      </c>
      <c r="H4487">
        <f>VLOOKUP(Sheet1!$A4487,EUSA10!$A:$B,2,FALSE)</f>
        <v>0.11020000000000001</v>
      </c>
      <c r="I4487">
        <f>VLOOKUP(Sheet1!$A4487,EUSA15!$A:$B,2,FALSE)</f>
        <v>0.34949999999999998</v>
      </c>
      <c r="J4487">
        <f>VLOOKUP(Sheet1!$A4487,EUSA20!$A:$B,2,FALSE)</f>
        <v>0.45200000000000001</v>
      </c>
      <c r="K4487">
        <f>VLOOKUP(Sheet1!$A4487,EUSA30!$A:$B,2,FALSE)</f>
        <v>0.436</v>
      </c>
    </row>
    <row r="4488" spans="1:11" x14ac:dyDescent="0.35">
      <c r="A4488" s="1">
        <v>44463</v>
      </c>
      <c r="B4488">
        <f>VLOOKUP(Sheet1!$A4488,EUSA1!$A:$B,2,FALSE)</f>
        <v>-0.49980000000000002</v>
      </c>
      <c r="C4488">
        <f>VLOOKUP(Sheet1!$A4488,EUSA2!$A:$B,2,FALSE)</f>
        <v>-0.43090000000000001</v>
      </c>
      <c r="D4488">
        <f>VLOOKUP(Sheet1!$A4488,EUSA3!$A:$B,2,FALSE)</f>
        <v>-0.35449999999999998</v>
      </c>
      <c r="E4488">
        <f>VLOOKUP(Sheet1!$A4488,EUSA4!$A:$B,2,FALSE)</f>
        <v>-0.28000000000000003</v>
      </c>
      <c r="F4488">
        <f>VLOOKUP(Sheet1!$A4488,EUSA5!$A:$B,2,FALSE)</f>
        <v>-0.19650000000000001</v>
      </c>
      <c r="G4488">
        <f>VLOOKUP(Sheet1!$A4488,EUSA7!$A:$B,2,FALSE)</f>
        <v>-6.2300000000000001E-2</v>
      </c>
      <c r="H4488">
        <f>VLOOKUP(Sheet1!$A4488,EUSA10!$A:$B,2,FALSE)</f>
        <v>0.1353</v>
      </c>
      <c r="I4488">
        <f>VLOOKUP(Sheet1!$A4488,EUSA15!$A:$B,2,FALSE)</f>
        <v>0.37530000000000002</v>
      </c>
      <c r="J4488">
        <f>VLOOKUP(Sheet1!$A4488,EUSA20!$A:$B,2,FALSE)</f>
        <v>0.4783</v>
      </c>
      <c r="K4488">
        <f>VLOOKUP(Sheet1!$A4488,EUSA30!$A:$B,2,FALSE)</f>
        <v>0.46579999999999999</v>
      </c>
    </row>
    <row r="4489" spans="1:11" x14ac:dyDescent="0.35">
      <c r="A4489" s="1">
        <v>44466</v>
      </c>
      <c r="B4489">
        <f>VLOOKUP(Sheet1!$A4489,EUSA1!$A:$B,2,FALSE)</f>
        <v>-0.498</v>
      </c>
      <c r="C4489">
        <f>VLOOKUP(Sheet1!$A4489,EUSA2!$A:$B,2,FALSE)</f>
        <v>-0.42720000000000002</v>
      </c>
      <c r="D4489">
        <f>VLOOKUP(Sheet1!$A4489,EUSA3!$A:$B,2,FALSE)</f>
        <v>-0.34960000000000002</v>
      </c>
      <c r="E4489">
        <f>VLOOKUP(Sheet1!$A4489,EUSA4!$A:$B,2,FALSE)</f>
        <v>-0.27210000000000001</v>
      </c>
      <c r="F4489">
        <f>VLOOKUP(Sheet1!$A4489,EUSA5!$A:$B,2,FALSE)</f>
        <v>-0.1915</v>
      </c>
      <c r="G4489">
        <f>VLOOKUP(Sheet1!$A4489,EUSA7!$A:$B,2,FALSE)</f>
        <v>-5.5E-2</v>
      </c>
      <c r="H4489">
        <f>VLOOKUP(Sheet1!$A4489,EUSA10!$A:$B,2,FALSE)</f>
        <v>0.14430000000000001</v>
      </c>
      <c r="I4489">
        <f>VLOOKUP(Sheet1!$A4489,EUSA15!$A:$B,2,FALSE)</f>
        <v>0.38450000000000001</v>
      </c>
      <c r="J4489">
        <f>VLOOKUP(Sheet1!$A4489,EUSA20!$A:$B,2,FALSE)</f>
        <v>0.48699999999999999</v>
      </c>
      <c r="K4489">
        <f>VLOOKUP(Sheet1!$A4489,EUSA30!$A:$B,2,FALSE)</f>
        <v>0.47399999999999998</v>
      </c>
    </row>
    <row r="4490" spans="1:11" x14ac:dyDescent="0.35">
      <c r="A4490" s="1">
        <v>44467</v>
      </c>
      <c r="B4490">
        <f>VLOOKUP(Sheet1!$A4490,EUSA1!$A:$B,2,FALSE)</f>
        <v>-0.49869999999999998</v>
      </c>
      <c r="C4490">
        <f>VLOOKUP(Sheet1!$A4490,EUSA2!$A:$B,2,FALSE)</f>
        <v>-0.42359999999999998</v>
      </c>
      <c r="D4490">
        <f>VLOOKUP(Sheet1!$A4490,EUSA3!$A:$B,2,FALSE)</f>
        <v>-0.34160000000000001</v>
      </c>
      <c r="E4490">
        <f>VLOOKUP(Sheet1!$A4490,EUSA4!$A:$B,2,FALSE)</f>
        <v>-0.26269999999999999</v>
      </c>
      <c r="F4490">
        <f>VLOOKUP(Sheet1!$A4490,EUSA5!$A:$B,2,FALSE)</f>
        <v>-0.17649999999999999</v>
      </c>
      <c r="G4490">
        <f>VLOOKUP(Sheet1!$A4490,EUSA7!$A:$B,2,FALSE)</f>
        <v>-3.4200000000000001E-2</v>
      </c>
      <c r="H4490">
        <f>VLOOKUP(Sheet1!$A4490,EUSA10!$A:$B,2,FALSE)</f>
        <v>0.16700000000000001</v>
      </c>
      <c r="I4490">
        <f>VLOOKUP(Sheet1!$A4490,EUSA15!$A:$B,2,FALSE)</f>
        <v>0.40060000000000001</v>
      </c>
      <c r="J4490">
        <f>VLOOKUP(Sheet1!$A4490,EUSA20!$A:$B,2,FALSE)</f>
        <v>0.49780000000000002</v>
      </c>
      <c r="K4490">
        <f>VLOOKUP(Sheet1!$A4490,EUSA30!$A:$B,2,FALSE)</f>
        <v>0.4788</v>
      </c>
    </row>
    <row r="4491" spans="1:11" x14ac:dyDescent="0.35">
      <c r="A4491" s="1">
        <v>44468</v>
      </c>
      <c r="B4491">
        <f>VLOOKUP(Sheet1!$A4491,EUSA1!$A:$B,2,FALSE)</f>
        <v>-0.49909999999999999</v>
      </c>
      <c r="C4491">
        <f>VLOOKUP(Sheet1!$A4491,EUSA2!$A:$B,2,FALSE)</f>
        <v>-0.42520000000000002</v>
      </c>
      <c r="D4491">
        <f>VLOOKUP(Sheet1!$A4491,EUSA3!$A:$B,2,FALSE)</f>
        <v>-0.34720000000000001</v>
      </c>
      <c r="E4491">
        <f>VLOOKUP(Sheet1!$A4491,EUSA4!$A:$B,2,FALSE)</f>
        <v>-0.26750000000000002</v>
      </c>
      <c r="F4491">
        <f>VLOOKUP(Sheet1!$A4491,EUSA5!$A:$B,2,FALSE)</f>
        <v>-0.18679999999999999</v>
      </c>
      <c r="G4491">
        <f>VLOOKUP(Sheet1!$A4491,EUSA7!$A:$B,2,FALSE)</f>
        <v>-3.9800000000000002E-2</v>
      </c>
      <c r="H4491">
        <f>VLOOKUP(Sheet1!$A4491,EUSA10!$A:$B,2,FALSE)</f>
        <v>0.1673</v>
      </c>
      <c r="I4491">
        <f>VLOOKUP(Sheet1!$A4491,EUSA15!$A:$B,2,FALSE)</f>
        <v>0.40129999999999999</v>
      </c>
      <c r="J4491">
        <f>VLOOKUP(Sheet1!$A4491,EUSA20!$A:$B,2,FALSE)</f>
        <v>0.49299999999999999</v>
      </c>
      <c r="K4491">
        <f>VLOOKUP(Sheet1!$A4491,EUSA30!$A:$B,2,FALSE)</f>
        <v>0.48309999999999997</v>
      </c>
    </row>
    <row r="4492" spans="1:11" x14ac:dyDescent="0.35">
      <c r="A4492" s="1">
        <v>44469</v>
      </c>
      <c r="B4492">
        <f>VLOOKUP(Sheet1!$A4492,EUSA1!$A:$B,2,FALSE)</f>
        <v>-0.50219999999999998</v>
      </c>
      <c r="C4492">
        <f>VLOOKUP(Sheet1!$A4492,EUSA2!$A:$B,2,FALSE)</f>
        <v>-0.42920000000000003</v>
      </c>
      <c r="D4492">
        <f>VLOOKUP(Sheet1!$A4492,EUSA3!$A:$B,2,FALSE)</f>
        <v>-0.35120000000000001</v>
      </c>
      <c r="E4492">
        <f>VLOOKUP(Sheet1!$A4492,EUSA4!$A:$B,2,FALSE)</f>
        <v>-0.27210000000000001</v>
      </c>
      <c r="F4492">
        <f>VLOOKUP(Sheet1!$A4492,EUSA5!$A:$B,2,FALSE)</f>
        <v>-0.19270000000000001</v>
      </c>
      <c r="G4492">
        <f>VLOOKUP(Sheet1!$A4492,EUSA7!$A:$B,2,FALSE)</f>
        <v>-4.2099999999999999E-2</v>
      </c>
      <c r="H4492">
        <f>VLOOKUP(Sheet1!$A4492,EUSA10!$A:$B,2,FALSE)</f>
        <v>0.16300000000000001</v>
      </c>
      <c r="I4492">
        <f>VLOOKUP(Sheet1!$A4492,EUSA15!$A:$B,2,FALSE)</f>
        <v>0.39800000000000002</v>
      </c>
      <c r="J4492">
        <f>VLOOKUP(Sheet1!$A4492,EUSA20!$A:$B,2,FALSE)</f>
        <v>0.4995</v>
      </c>
      <c r="K4492">
        <f>VLOOKUP(Sheet1!$A4492,EUSA30!$A:$B,2,FALSE)</f>
        <v>0.48199999999999998</v>
      </c>
    </row>
    <row r="4493" spans="1:11" x14ac:dyDescent="0.35">
      <c r="A4493" s="1">
        <v>44470</v>
      </c>
      <c r="B4493">
        <f>VLOOKUP(Sheet1!$A4493,EUSA1!$A:$B,2,FALSE)</f>
        <v>-0.50439999999999996</v>
      </c>
      <c r="C4493">
        <f>VLOOKUP(Sheet1!$A4493,EUSA2!$A:$B,2,FALSE)</f>
        <v>-0.437</v>
      </c>
      <c r="D4493">
        <f>VLOOKUP(Sheet1!$A4493,EUSA3!$A:$B,2,FALSE)</f>
        <v>-0.36170000000000002</v>
      </c>
      <c r="E4493">
        <f>VLOOKUP(Sheet1!$A4493,EUSA4!$A:$B,2,FALSE)</f>
        <v>-0.28499999999999998</v>
      </c>
      <c r="F4493">
        <f>VLOOKUP(Sheet1!$A4493,EUSA5!$A:$B,2,FALSE)</f>
        <v>-0.20680000000000001</v>
      </c>
      <c r="G4493">
        <f>VLOOKUP(Sheet1!$A4493,EUSA7!$A:$B,2,FALSE)</f>
        <v>-5.8900000000000001E-2</v>
      </c>
      <c r="H4493">
        <f>VLOOKUP(Sheet1!$A4493,EUSA10!$A:$B,2,FALSE)</f>
        <v>0.14649999999999999</v>
      </c>
      <c r="I4493">
        <f>VLOOKUP(Sheet1!$A4493,EUSA15!$A:$B,2,FALSE)</f>
        <v>0.38850000000000001</v>
      </c>
      <c r="J4493">
        <f>VLOOKUP(Sheet1!$A4493,EUSA20!$A:$B,2,FALSE)</f>
        <v>0.49149999999999999</v>
      </c>
      <c r="K4493">
        <f>VLOOKUP(Sheet1!$A4493,EUSA30!$A:$B,2,FALSE)</f>
        <v>0.47949999999999998</v>
      </c>
    </row>
    <row r="4494" spans="1:11" x14ac:dyDescent="0.35">
      <c r="A4494" s="1">
        <v>44473</v>
      </c>
      <c r="B4494">
        <f>VLOOKUP(Sheet1!$A4494,EUSA1!$A:$B,2,FALSE)</f>
        <v>-0.50580000000000003</v>
      </c>
      <c r="C4494">
        <f>VLOOKUP(Sheet1!$A4494,EUSA2!$A:$B,2,FALSE)</f>
        <v>-0.43909999999999999</v>
      </c>
      <c r="D4494">
        <f>VLOOKUP(Sheet1!$A4494,EUSA3!$A:$B,2,FALSE)</f>
        <v>-0.36470000000000002</v>
      </c>
      <c r="E4494">
        <f>VLOOKUP(Sheet1!$A4494,EUSA4!$A:$B,2,FALSE)</f>
        <v>-0.28599999999999998</v>
      </c>
      <c r="F4494">
        <f>VLOOKUP(Sheet1!$A4494,EUSA5!$A:$B,2,FALSE)</f>
        <v>-0.20519999999999999</v>
      </c>
      <c r="G4494">
        <f>VLOOKUP(Sheet1!$A4494,EUSA7!$A:$B,2,FALSE)</f>
        <v>-5.3400000000000003E-2</v>
      </c>
      <c r="H4494">
        <f>VLOOKUP(Sheet1!$A4494,EUSA10!$A:$B,2,FALSE)</f>
        <v>0.1547</v>
      </c>
      <c r="I4494">
        <f>VLOOKUP(Sheet1!$A4494,EUSA15!$A:$B,2,FALSE)</f>
        <v>0.3982</v>
      </c>
      <c r="J4494">
        <f>VLOOKUP(Sheet1!$A4494,EUSA20!$A:$B,2,FALSE)</f>
        <v>0.50270000000000004</v>
      </c>
      <c r="K4494">
        <f>VLOOKUP(Sheet1!$A4494,EUSA30!$A:$B,2,FALSE)</f>
        <v>0.49469999999999997</v>
      </c>
    </row>
    <row r="4495" spans="1:11" x14ac:dyDescent="0.35">
      <c r="A4495" s="1">
        <v>44474</v>
      </c>
      <c r="B4495">
        <f>VLOOKUP(Sheet1!$A4495,EUSA1!$A:$B,2,FALSE)</f>
        <v>-0.50360000000000005</v>
      </c>
      <c r="C4495">
        <f>VLOOKUP(Sheet1!$A4495,EUSA2!$A:$B,2,FALSE)</f>
        <v>-0.43230000000000002</v>
      </c>
      <c r="D4495">
        <f>VLOOKUP(Sheet1!$A4495,EUSA3!$A:$B,2,FALSE)</f>
        <v>-0.3528</v>
      </c>
      <c r="E4495">
        <f>VLOOKUP(Sheet1!$A4495,EUSA4!$A:$B,2,FALSE)</f>
        <v>-0.26879999999999998</v>
      </c>
      <c r="F4495">
        <f>VLOOKUP(Sheet1!$A4495,EUSA5!$A:$B,2,FALSE)</f>
        <v>-0.17949999999999999</v>
      </c>
      <c r="G4495">
        <f>VLOOKUP(Sheet1!$A4495,EUSA7!$A:$B,2,FALSE)</f>
        <v>-3.0200000000000001E-2</v>
      </c>
      <c r="H4495">
        <f>VLOOKUP(Sheet1!$A4495,EUSA10!$A:$B,2,FALSE)</f>
        <v>0.186</v>
      </c>
      <c r="I4495">
        <f>VLOOKUP(Sheet1!$A4495,EUSA15!$A:$B,2,FALSE)</f>
        <v>0.43099999999999999</v>
      </c>
      <c r="J4495">
        <f>VLOOKUP(Sheet1!$A4495,EUSA20!$A:$B,2,FALSE)</f>
        <v>0.53500000000000003</v>
      </c>
      <c r="K4495">
        <f>VLOOKUP(Sheet1!$A4495,EUSA30!$A:$B,2,FALSE)</f>
        <v>0.52949999999999997</v>
      </c>
    </row>
    <row r="4496" spans="1:11" x14ac:dyDescent="0.35">
      <c r="A4496" s="1">
        <v>44475</v>
      </c>
      <c r="B4496">
        <f>VLOOKUP(Sheet1!$A4496,EUSA1!$A:$B,2,FALSE)</f>
        <v>-0.50080000000000002</v>
      </c>
      <c r="C4496">
        <f>VLOOKUP(Sheet1!$A4496,EUSA2!$A:$B,2,FALSE)</f>
        <v>-0.42459999999999998</v>
      </c>
      <c r="D4496">
        <f>VLOOKUP(Sheet1!$A4496,EUSA3!$A:$B,2,FALSE)</f>
        <v>-0.34250000000000003</v>
      </c>
      <c r="E4496">
        <f>VLOOKUP(Sheet1!$A4496,EUSA4!$A:$B,2,FALSE)</f>
        <v>-0.26050000000000001</v>
      </c>
      <c r="F4496">
        <f>VLOOKUP(Sheet1!$A4496,EUSA5!$A:$B,2,FALSE)</f>
        <v>-0.1757</v>
      </c>
      <c r="G4496">
        <f>VLOOKUP(Sheet1!$A4496,EUSA7!$A:$B,2,FALSE)</f>
        <v>-1.9E-2</v>
      </c>
      <c r="H4496">
        <f>VLOOKUP(Sheet1!$A4496,EUSA10!$A:$B,2,FALSE)</f>
        <v>0.19209999999999999</v>
      </c>
      <c r="I4496">
        <f>VLOOKUP(Sheet1!$A4496,EUSA15!$A:$B,2,FALSE)</f>
        <v>0.43609999999999999</v>
      </c>
      <c r="J4496">
        <f>VLOOKUP(Sheet1!$A4496,EUSA20!$A:$B,2,FALSE)</f>
        <v>0.54110000000000003</v>
      </c>
      <c r="K4496">
        <f>VLOOKUP(Sheet1!$A4496,EUSA30!$A:$B,2,FALSE)</f>
        <v>0.53559999999999997</v>
      </c>
    </row>
    <row r="4497" spans="1:11" x14ac:dyDescent="0.35">
      <c r="A4497" s="1">
        <v>44476</v>
      </c>
      <c r="B4497">
        <f>VLOOKUP(Sheet1!$A4497,EUSA1!$A:$B,2,FALSE)</f>
        <v>-0.49869999999999998</v>
      </c>
      <c r="C4497">
        <f>VLOOKUP(Sheet1!$A4497,EUSA2!$A:$B,2,FALSE)</f>
        <v>-0.42249999999999999</v>
      </c>
      <c r="D4497">
        <f>VLOOKUP(Sheet1!$A4497,EUSA3!$A:$B,2,FALSE)</f>
        <v>-0.33950000000000002</v>
      </c>
      <c r="E4497">
        <f>VLOOKUP(Sheet1!$A4497,EUSA4!$A:$B,2,FALSE)</f>
        <v>-0.25979999999999998</v>
      </c>
      <c r="F4497">
        <f>VLOOKUP(Sheet1!$A4497,EUSA5!$A:$B,2,FALSE)</f>
        <v>-0.17710000000000001</v>
      </c>
      <c r="G4497">
        <f>VLOOKUP(Sheet1!$A4497,EUSA7!$A:$B,2,FALSE)</f>
        <v>-1.7000000000000001E-2</v>
      </c>
      <c r="H4497">
        <f>VLOOKUP(Sheet1!$A4497,EUSA10!$A:$B,2,FALSE)</f>
        <v>0.19470000000000001</v>
      </c>
      <c r="I4497">
        <f>VLOOKUP(Sheet1!$A4497,EUSA15!$A:$B,2,FALSE)</f>
        <v>0.43569999999999998</v>
      </c>
      <c r="J4497">
        <f>VLOOKUP(Sheet1!$A4497,EUSA20!$A:$B,2,FALSE)</f>
        <v>0.54769999999999996</v>
      </c>
      <c r="K4497">
        <f>VLOOKUP(Sheet1!$A4497,EUSA30!$A:$B,2,FALSE)</f>
        <v>0.54369999999999996</v>
      </c>
    </row>
    <row r="4498" spans="1:11" x14ac:dyDescent="0.35">
      <c r="A4498" s="1">
        <v>44477</v>
      </c>
      <c r="B4498">
        <f>VLOOKUP(Sheet1!$A4498,EUSA1!$A:$B,2,FALSE)</f>
        <v>-0.4899</v>
      </c>
      <c r="C4498">
        <f>VLOOKUP(Sheet1!$A4498,EUSA2!$A:$B,2,FALSE)</f>
        <v>-0.40620000000000001</v>
      </c>
      <c r="D4498">
        <f>VLOOKUP(Sheet1!$A4498,EUSA3!$A:$B,2,FALSE)</f>
        <v>-0.31369999999999998</v>
      </c>
      <c r="E4498">
        <f>VLOOKUP(Sheet1!$A4498,EUSA4!$A:$B,2,FALSE)</f>
        <v>-0.2283</v>
      </c>
      <c r="F4498">
        <f>VLOOKUP(Sheet1!$A4498,EUSA5!$A:$B,2,FALSE)</f>
        <v>-0.13850000000000001</v>
      </c>
      <c r="G4498">
        <f>VLOOKUP(Sheet1!$A4498,EUSA7!$A:$B,2,FALSE)</f>
        <v>1.7299999999999999E-2</v>
      </c>
      <c r="H4498">
        <f>VLOOKUP(Sheet1!$A4498,EUSA10!$A:$B,2,FALSE)</f>
        <v>0.23319999999999999</v>
      </c>
      <c r="I4498">
        <f>VLOOKUP(Sheet1!$A4498,EUSA15!$A:$B,2,FALSE)</f>
        <v>0.48349999999999999</v>
      </c>
      <c r="J4498">
        <f>VLOOKUP(Sheet1!$A4498,EUSA20!$A:$B,2,FALSE)</f>
        <v>0.58850000000000002</v>
      </c>
      <c r="K4498">
        <f>VLOOKUP(Sheet1!$A4498,EUSA30!$A:$B,2,FALSE)</f>
        <v>0.57799999999999996</v>
      </c>
    </row>
    <row r="4499" spans="1:11" x14ac:dyDescent="0.35">
      <c r="A4499" s="1">
        <v>44480</v>
      </c>
      <c r="B4499">
        <f>VLOOKUP(Sheet1!$A4499,EUSA1!$A:$B,2,FALSE)</f>
        <v>-0.49</v>
      </c>
      <c r="C4499">
        <f>VLOOKUP(Sheet1!$A4499,EUSA2!$A:$B,2,FALSE)</f>
        <v>-0.39329999999999998</v>
      </c>
      <c r="D4499">
        <f>VLOOKUP(Sheet1!$A4499,EUSA3!$A:$B,2,FALSE)</f>
        <v>-0.29199999999999998</v>
      </c>
      <c r="E4499">
        <f>VLOOKUP(Sheet1!$A4499,EUSA4!$A:$B,2,FALSE)</f>
        <v>-0.19670000000000001</v>
      </c>
      <c r="F4499">
        <f>VLOOKUP(Sheet1!$A4499,EUSA5!$A:$B,2,FALSE)</f>
        <v>-0.10150000000000001</v>
      </c>
      <c r="G4499">
        <f>VLOOKUP(Sheet1!$A4499,EUSA7!$A:$B,2,FALSE)</f>
        <v>5.8200000000000002E-2</v>
      </c>
      <c r="H4499">
        <f>VLOOKUP(Sheet1!$A4499,EUSA10!$A:$B,2,FALSE)</f>
        <v>0.27750000000000002</v>
      </c>
      <c r="I4499">
        <f>VLOOKUP(Sheet1!$A4499,EUSA15!$A:$B,2,FALSE)</f>
        <v>0.52449999999999997</v>
      </c>
      <c r="J4499">
        <f>VLOOKUP(Sheet1!$A4499,EUSA20!$A:$B,2,FALSE)</f>
        <v>0.62949999999999995</v>
      </c>
      <c r="K4499">
        <f>VLOOKUP(Sheet1!$A4499,EUSA30!$A:$B,2,FALSE)</f>
        <v>0.623</v>
      </c>
    </row>
    <row r="4500" spans="1:11" x14ac:dyDescent="0.35">
      <c r="A4500" s="1">
        <v>44481</v>
      </c>
      <c r="B4500">
        <f>VLOOKUP(Sheet1!$A4500,EUSA1!$A:$B,2,FALSE)</f>
        <v>-0.48749999999999999</v>
      </c>
      <c r="C4500">
        <f>VLOOKUP(Sheet1!$A4500,EUSA2!$A:$B,2,FALSE)</f>
        <v>-0.376</v>
      </c>
      <c r="D4500">
        <f>VLOOKUP(Sheet1!$A4500,EUSA3!$A:$B,2,FALSE)</f>
        <v>-0.26069999999999999</v>
      </c>
      <c r="E4500">
        <f>VLOOKUP(Sheet1!$A4500,EUSA4!$A:$B,2,FALSE)</f>
        <v>-0.1673</v>
      </c>
      <c r="F4500">
        <f>VLOOKUP(Sheet1!$A4500,EUSA5!$A:$B,2,FALSE)</f>
        <v>-7.3999999999999996E-2</v>
      </c>
      <c r="G4500">
        <f>VLOOKUP(Sheet1!$A4500,EUSA7!$A:$B,2,FALSE)</f>
        <v>8.8200000000000001E-2</v>
      </c>
      <c r="H4500">
        <f>VLOOKUP(Sheet1!$A4500,EUSA10!$A:$B,2,FALSE)</f>
        <v>0.32019999999999998</v>
      </c>
      <c r="I4500">
        <f>VLOOKUP(Sheet1!$A4500,EUSA15!$A:$B,2,FALSE)</f>
        <v>0.56020000000000003</v>
      </c>
      <c r="J4500">
        <f>VLOOKUP(Sheet1!$A4500,EUSA20!$A:$B,2,FALSE)</f>
        <v>0.65900000000000003</v>
      </c>
      <c r="K4500">
        <f>VLOOKUP(Sheet1!$A4500,EUSA30!$A:$B,2,FALSE)</f>
        <v>0.64229999999999998</v>
      </c>
    </row>
    <row r="4501" spans="1:11" x14ac:dyDescent="0.35">
      <c r="A4501" s="1">
        <v>44482</v>
      </c>
      <c r="B4501">
        <f>VLOOKUP(Sheet1!$A4501,EUSA1!$A:$B,2,FALSE)</f>
        <v>-0.49149999999999999</v>
      </c>
      <c r="C4501">
        <f>VLOOKUP(Sheet1!$A4501,EUSA2!$A:$B,2,FALSE)</f>
        <v>-0.3826</v>
      </c>
      <c r="D4501">
        <f>VLOOKUP(Sheet1!$A4501,EUSA3!$A:$B,2,FALSE)</f>
        <v>-0.2707</v>
      </c>
      <c r="E4501">
        <f>VLOOKUP(Sheet1!$A4501,EUSA4!$A:$B,2,FALSE)</f>
        <v>-0.17810000000000001</v>
      </c>
      <c r="F4501">
        <f>VLOOKUP(Sheet1!$A4501,EUSA5!$A:$B,2,FALSE)</f>
        <v>-8.7999999999999995E-2</v>
      </c>
      <c r="G4501">
        <f>VLOOKUP(Sheet1!$A4501,EUSA7!$A:$B,2,FALSE)</f>
        <v>6.2E-2</v>
      </c>
      <c r="H4501">
        <f>VLOOKUP(Sheet1!$A4501,EUSA10!$A:$B,2,FALSE)</f>
        <v>0.25600000000000001</v>
      </c>
      <c r="I4501">
        <f>VLOOKUP(Sheet1!$A4501,EUSA15!$A:$B,2,FALSE)</f>
        <v>0.48</v>
      </c>
      <c r="J4501">
        <f>VLOOKUP(Sheet1!$A4501,EUSA20!$A:$B,2,FALSE)</f>
        <v>0.56999999999999995</v>
      </c>
      <c r="K4501">
        <f>VLOOKUP(Sheet1!$A4501,EUSA30!$A:$B,2,FALSE)</f>
        <v>0.54300000000000004</v>
      </c>
    </row>
    <row r="4502" spans="1:11" x14ac:dyDescent="0.35">
      <c r="A4502" s="1">
        <v>44483</v>
      </c>
      <c r="B4502">
        <f>VLOOKUP(Sheet1!$A4502,EUSA1!$A:$B,2,FALSE)</f>
        <v>-0.4995</v>
      </c>
      <c r="C4502">
        <f>VLOOKUP(Sheet1!$A4502,EUSA2!$A:$B,2,FALSE)</f>
        <v>-0.40799999999999997</v>
      </c>
      <c r="D4502">
        <f>VLOOKUP(Sheet1!$A4502,EUSA3!$A:$B,2,FALSE)</f>
        <v>-0.31240000000000001</v>
      </c>
      <c r="E4502">
        <f>VLOOKUP(Sheet1!$A4502,EUSA4!$A:$B,2,FALSE)</f>
        <v>-0.2283</v>
      </c>
      <c r="F4502">
        <f>VLOOKUP(Sheet1!$A4502,EUSA5!$A:$B,2,FALSE)</f>
        <v>-0.1482</v>
      </c>
      <c r="G4502">
        <f>VLOOKUP(Sheet1!$A4502,EUSA7!$A:$B,2,FALSE)</f>
        <v>-2E-3</v>
      </c>
      <c r="H4502">
        <f>VLOOKUP(Sheet1!$A4502,EUSA10!$A:$B,2,FALSE)</f>
        <v>0.19750000000000001</v>
      </c>
      <c r="I4502">
        <f>VLOOKUP(Sheet1!$A4502,EUSA15!$A:$B,2,FALSE)</f>
        <v>0.41899999999999998</v>
      </c>
      <c r="J4502">
        <f>VLOOKUP(Sheet1!$A4502,EUSA20!$A:$B,2,FALSE)</f>
        <v>0.51349999999999996</v>
      </c>
      <c r="K4502">
        <f>VLOOKUP(Sheet1!$A4502,EUSA30!$A:$B,2,FALSE)</f>
        <v>0.48599999999999999</v>
      </c>
    </row>
    <row r="4503" spans="1:11" x14ac:dyDescent="0.35">
      <c r="A4503" s="1">
        <v>44484</v>
      </c>
      <c r="B4503">
        <f>VLOOKUP(Sheet1!$A4503,EUSA1!$A:$B,2,FALSE)</f>
        <v>-0.498</v>
      </c>
      <c r="C4503">
        <f>VLOOKUP(Sheet1!$A4503,EUSA2!$A:$B,2,FALSE)</f>
        <v>-0.39069999999999999</v>
      </c>
      <c r="D4503">
        <f>VLOOKUP(Sheet1!$A4503,EUSA3!$A:$B,2,FALSE)</f>
        <v>-0.28179999999999999</v>
      </c>
      <c r="E4503">
        <f>VLOOKUP(Sheet1!$A4503,EUSA4!$A:$B,2,FALSE)</f>
        <v>-0.21079999999999999</v>
      </c>
      <c r="F4503">
        <f>VLOOKUP(Sheet1!$A4503,EUSA5!$A:$B,2,FALSE)</f>
        <v>-0.1235</v>
      </c>
      <c r="G4503">
        <f>VLOOKUP(Sheet1!$A4503,EUSA7!$A:$B,2,FALSE)</f>
        <v>2.2499999999999999E-2</v>
      </c>
      <c r="H4503">
        <f>VLOOKUP(Sheet1!$A4503,EUSA10!$A:$B,2,FALSE)</f>
        <v>0.22450000000000001</v>
      </c>
      <c r="I4503">
        <f>VLOOKUP(Sheet1!$A4503,EUSA15!$A:$B,2,FALSE)</f>
        <v>0.44700000000000001</v>
      </c>
      <c r="J4503">
        <f>VLOOKUP(Sheet1!$A4503,EUSA20!$A:$B,2,FALSE)</f>
        <v>0.53649999999999998</v>
      </c>
      <c r="K4503">
        <f>VLOOKUP(Sheet1!$A4503,EUSA30!$A:$B,2,FALSE)</f>
        <v>0.50800000000000001</v>
      </c>
    </row>
    <row r="4504" spans="1:11" x14ac:dyDescent="0.35">
      <c r="A4504" s="1">
        <v>44487</v>
      </c>
      <c r="B4504">
        <f>VLOOKUP(Sheet1!$A4504,EUSA1!$A:$B,2,FALSE)</f>
        <v>-0.47889999999999999</v>
      </c>
      <c r="C4504">
        <f>VLOOKUP(Sheet1!$A4504,EUSA2!$A:$B,2,FALSE)</f>
        <v>-0.33889999999999998</v>
      </c>
      <c r="D4504">
        <f>VLOOKUP(Sheet1!$A4504,EUSA3!$A:$B,2,FALSE)</f>
        <v>-0.22009999999999999</v>
      </c>
      <c r="E4504">
        <f>VLOOKUP(Sheet1!$A4504,EUSA4!$A:$B,2,FALSE)</f>
        <v>-0.13730000000000001</v>
      </c>
      <c r="F4504">
        <f>VLOOKUP(Sheet1!$A4504,EUSA5!$A:$B,2,FALSE)</f>
        <v>-6.6500000000000004E-2</v>
      </c>
      <c r="G4504">
        <f>VLOOKUP(Sheet1!$A4504,EUSA7!$A:$B,2,FALSE)</f>
        <v>7.5200000000000003E-2</v>
      </c>
      <c r="H4504">
        <f>VLOOKUP(Sheet1!$A4504,EUSA10!$A:$B,2,FALSE)</f>
        <v>0.2472</v>
      </c>
      <c r="I4504">
        <f>VLOOKUP(Sheet1!$A4504,EUSA15!$A:$B,2,FALSE)</f>
        <v>0.44590000000000002</v>
      </c>
      <c r="J4504">
        <f>VLOOKUP(Sheet1!$A4504,EUSA20!$A:$B,2,FALSE)</f>
        <v>0.51849999999999996</v>
      </c>
      <c r="K4504">
        <f>VLOOKUP(Sheet1!$A4504,EUSA30!$A:$B,2,FALSE)</f>
        <v>0.46150000000000002</v>
      </c>
    </row>
    <row r="4505" spans="1:11" x14ac:dyDescent="0.35">
      <c r="A4505" s="1">
        <v>44488</v>
      </c>
      <c r="B4505">
        <f>VLOOKUP(Sheet1!$A4505,EUSA1!$A:$B,2,FALSE)</f>
        <v>-0.47960000000000003</v>
      </c>
      <c r="C4505">
        <f>VLOOKUP(Sheet1!$A4505,EUSA2!$A:$B,2,FALSE)</f>
        <v>-0.33810000000000001</v>
      </c>
      <c r="D4505">
        <f>VLOOKUP(Sheet1!$A4505,EUSA3!$A:$B,2,FALSE)</f>
        <v>-0.21340000000000001</v>
      </c>
      <c r="E4505">
        <f>VLOOKUP(Sheet1!$A4505,EUSA4!$A:$B,2,FALSE)</f>
        <v>-0.1285</v>
      </c>
      <c r="F4505">
        <f>VLOOKUP(Sheet1!$A4505,EUSA5!$A:$B,2,FALSE)</f>
        <v>-4.7899999999999998E-2</v>
      </c>
      <c r="G4505">
        <f>VLOOKUP(Sheet1!$A4505,EUSA7!$A:$B,2,FALSE)</f>
        <v>9.4E-2</v>
      </c>
      <c r="H4505">
        <f>VLOOKUP(Sheet1!$A4505,EUSA10!$A:$B,2,FALSE)</f>
        <v>0.27589999999999998</v>
      </c>
      <c r="I4505">
        <f>VLOOKUP(Sheet1!$A4505,EUSA15!$A:$B,2,FALSE)</f>
        <v>0.4819</v>
      </c>
      <c r="J4505">
        <f>VLOOKUP(Sheet1!$A4505,EUSA20!$A:$B,2,FALSE)</f>
        <v>0.55689999999999995</v>
      </c>
      <c r="K4505">
        <f>VLOOKUP(Sheet1!$A4505,EUSA30!$A:$B,2,FALSE)</f>
        <v>0.50490000000000002</v>
      </c>
    </row>
    <row r="4506" spans="1:11" x14ac:dyDescent="0.35">
      <c r="A4506" s="1">
        <v>44489</v>
      </c>
      <c r="B4506">
        <f>VLOOKUP(Sheet1!$A4506,EUSA1!$A:$B,2,FALSE)</f>
        <v>-0.49120000000000003</v>
      </c>
      <c r="C4506">
        <f>VLOOKUP(Sheet1!$A4506,EUSA2!$A:$B,2,FALSE)</f>
        <v>-0.37109999999999999</v>
      </c>
      <c r="D4506">
        <f>VLOOKUP(Sheet1!$A4506,EUSA3!$A:$B,2,FALSE)</f>
        <v>-0.25740000000000002</v>
      </c>
      <c r="E4506">
        <f>VLOOKUP(Sheet1!$A4506,EUSA4!$A:$B,2,FALSE)</f>
        <v>-0.16789999999999999</v>
      </c>
      <c r="F4506">
        <f>VLOOKUP(Sheet1!$A4506,EUSA5!$A:$B,2,FALSE)</f>
        <v>-8.0500000000000002E-2</v>
      </c>
      <c r="G4506">
        <f>VLOOKUP(Sheet1!$A4506,EUSA7!$A:$B,2,FALSE)</f>
        <v>6.2399999999999997E-2</v>
      </c>
      <c r="H4506">
        <f>VLOOKUP(Sheet1!$A4506,EUSA10!$A:$B,2,FALSE)</f>
        <v>0.251</v>
      </c>
      <c r="I4506">
        <f>VLOOKUP(Sheet1!$A4506,EUSA15!$A:$B,2,FALSE)</f>
        <v>0.46100000000000002</v>
      </c>
      <c r="J4506">
        <f>VLOOKUP(Sheet1!$A4506,EUSA20!$A:$B,2,FALSE)</f>
        <v>0.54</v>
      </c>
      <c r="K4506">
        <f>VLOOKUP(Sheet1!$A4506,EUSA30!$A:$B,2,FALSE)</f>
        <v>0.49199999999999999</v>
      </c>
    </row>
    <row r="4507" spans="1:11" x14ac:dyDescent="0.35">
      <c r="A4507" s="1">
        <v>44490</v>
      </c>
      <c r="B4507">
        <f>VLOOKUP(Sheet1!$A4507,EUSA1!$A:$B,2,FALSE)</f>
        <v>-0.48060000000000003</v>
      </c>
      <c r="C4507">
        <f>VLOOKUP(Sheet1!$A4507,EUSA2!$A:$B,2,FALSE)</f>
        <v>-0.33139999999999997</v>
      </c>
      <c r="D4507">
        <f>VLOOKUP(Sheet1!$A4507,EUSA3!$A:$B,2,FALSE)</f>
        <v>-0.19500000000000001</v>
      </c>
      <c r="E4507">
        <f>VLOOKUP(Sheet1!$A4507,EUSA4!$A:$B,2,FALSE)</f>
        <v>-0.1158</v>
      </c>
      <c r="F4507">
        <f>VLOOKUP(Sheet1!$A4507,EUSA5!$A:$B,2,FALSE)</f>
        <v>-0.04</v>
      </c>
      <c r="G4507">
        <f>VLOOKUP(Sheet1!$A4507,EUSA7!$A:$B,2,FALSE)</f>
        <v>0.10100000000000001</v>
      </c>
      <c r="H4507">
        <f>VLOOKUP(Sheet1!$A4507,EUSA10!$A:$B,2,FALSE)</f>
        <v>0.27600000000000002</v>
      </c>
      <c r="I4507">
        <f>VLOOKUP(Sheet1!$A4507,EUSA15!$A:$B,2,FALSE)</f>
        <v>0.46650000000000003</v>
      </c>
      <c r="J4507">
        <f>VLOOKUP(Sheet1!$A4507,EUSA20!$A:$B,2,FALSE)</f>
        <v>0.53310000000000002</v>
      </c>
      <c r="K4507">
        <f>VLOOKUP(Sheet1!$A4507,EUSA30!$A:$B,2,FALSE)</f>
        <v>0.47699999999999998</v>
      </c>
    </row>
    <row r="4508" spans="1:11" x14ac:dyDescent="0.35">
      <c r="A4508" s="1">
        <v>44491</v>
      </c>
      <c r="B4508">
        <f>VLOOKUP(Sheet1!$A4508,EUSA1!$A:$B,2,FALSE)</f>
        <v>-0.48430000000000001</v>
      </c>
      <c r="C4508">
        <f>VLOOKUP(Sheet1!$A4508,EUSA2!$A:$B,2,FALSE)</f>
        <v>-0.3342</v>
      </c>
      <c r="D4508">
        <f>VLOOKUP(Sheet1!$A4508,EUSA3!$A:$B,2,FALSE)</f>
        <v>-0.1951</v>
      </c>
      <c r="E4508">
        <f>VLOOKUP(Sheet1!$A4508,EUSA4!$A:$B,2,FALSE)</f>
        <v>-0.115</v>
      </c>
      <c r="F4508">
        <f>VLOOKUP(Sheet1!$A4508,EUSA5!$A:$B,2,FALSE)</f>
        <v>-2.35E-2</v>
      </c>
      <c r="G4508">
        <f>VLOOKUP(Sheet1!$A4508,EUSA7!$A:$B,2,FALSE)</f>
        <v>0.10829999999999999</v>
      </c>
      <c r="H4508">
        <f>VLOOKUP(Sheet1!$A4508,EUSA10!$A:$B,2,FALSE)</f>
        <v>0.28149999999999997</v>
      </c>
      <c r="I4508">
        <f>VLOOKUP(Sheet1!$A4508,EUSA15!$A:$B,2,FALSE)</f>
        <v>0.45619999999999999</v>
      </c>
      <c r="J4508">
        <f>VLOOKUP(Sheet1!$A4508,EUSA20!$A:$B,2,FALSE)</f>
        <v>0.51649999999999996</v>
      </c>
      <c r="K4508">
        <f>VLOOKUP(Sheet1!$A4508,EUSA30!$A:$B,2,FALSE)</f>
        <v>0.441</v>
      </c>
    </row>
    <row r="4509" spans="1:11" x14ac:dyDescent="0.35">
      <c r="A4509" s="1">
        <v>44494</v>
      </c>
      <c r="B4509">
        <f>VLOOKUP(Sheet1!$A4509,EUSA1!$A:$B,2,FALSE)</f>
        <v>-0.4884</v>
      </c>
      <c r="C4509">
        <f>VLOOKUP(Sheet1!$A4509,EUSA2!$A:$B,2,FALSE)</f>
        <v>-0.34649999999999997</v>
      </c>
      <c r="D4509">
        <f>VLOOKUP(Sheet1!$A4509,EUSA3!$A:$B,2,FALSE)</f>
        <v>-0.21010000000000001</v>
      </c>
      <c r="E4509">
        <f>VLOOKUP(Sheet1!$A4509,EUSA4!$A:$B,2,FALSE)</f>
        <v>-0.12280000000000001</v>
      </c>
      <c r="F4509">
        <f>VLOOKUP(Sheet1!$A4509,EUSA5!$A:$B,2,FALSE)</f>
        <v>-4.2000000000000003E-2</v>
      </c>
      <c r="G4509">
        <f>VLOOKUP(Sheet1!$A4509,EUSA7!$A:$B,2,FALSE)</f>
        <v>9.9000000000000005E-2</v>
      </c>
      <c r="H4509">
        <f>VLOOKUP(Sheet1!$A4509,EUSA10!$A:$B,2,FALSE)</f>
        <v>0.27700000000000002</v>
      </c>
      <c r="I4509">
        <f>VLOOKUP(Sheet1!$A4509,EUSA15!$A:$B,2,FALSE)</f>
        <v>0.46750000000000003</v>
      </c>
      <c r="J4509">
        <f>VLOOKUP(Sheet1!$A4509,EUSA20!$A:$B,2,FALSE)</f>
        <v>0.53400000000000003</v>
      </c>
      <c r="K4509">
        <f>VLOOKUP(Sheet1!$A4509,EUSA30!$A:$B,2,FALSE)</f>
        <v>0.46899999999999997</v>
      </c>
    </row>
    <row r="4510" spans="1:11" x14ac:dyDescent="0.35">
      <c r="A4510" s="1">
        <v>44495</v>
      </c>
      <c r="B4510">
        <f>VLOOKUP(Sheet1!$A4510,EUSA1!$A:$B,2,FALSE)</f>
        <v>-0.49020000000000002</v>
      </c>
      <c r="C4510">
        <f>VLOOKUP(Sheet1!$A4510,EUSA2!$A:$B,2,FALSE)</f>
        <v>-0.34360000000000002</v>
      </c>
      <c r="D4510">
        <f>VLOOKUP(Sheet1!$A4510,EUSA3!$A:$B,2,FALSE)</f>
        <v>-0.20580000000000001</v>
      </c>
      <c r="E4510">
        <f>VLOOKUP(Sheet1!$A4510,EUSA4!$A:$B,2,FALSE)</f>
        <v>-0.11700000000000001</v>
      </c>
      <c r="F4510">
        <f>VLOOKUP(Sheet1!$A4510,EUSA5!$A:$B,2,FALSE)</f>
        <v>-3.44E-2</v>
      </c>
      <c r="G4510">
        <f>VLOOKUP(Sheet1!$A4510,EUSA7!$A:$B,2,FALSE)</f>
        <v>9.74E-2</v>
      </c>
      <c r="H4510">
        <f>VLOOKUP(Sheet1!$A4510,EUSA10!$A:$B,2,FALSE)</f>
        <v>0.26910000000000001</v>
      </c>
      <c r="I4510">
        <f>VLOOKUP(Sheet1!$A4510,EUSA15!$A:$B,2,FALSE)</f>
        <v>0.4506</v>
      </c>
      <c r="J4510">
        <f>VLOOKUP(Sheet1!$A4510,EUSA20!$A:$B,2,FALSE)</f>
        <v>0.51259999999999994</v>
      </c>
      <c r="K4510">
        <f>VLOOKUP(Sheet1!$A4510,EUSA30!$A:$B,2,FALSE)</f>
        <v>0.44409999999999999</v>
      </c>
    </row>
    <row r="4511" spans="1:11" x14ac:dyDescent="0.35">
      <c r="A4511" s="1">
        <v>44496</v>
      </c>
      <c r="B4511">
        <f>VLOOKUP(Sheet1!$A4511,EUSA1!$A:$B,2,FALSE)</f>
        <v>-0.46960000000000002</v>
      </c>
      <c r="C4511">
        <f>VLOOKUP(Sheet1!$A4511,EUSA2!$A:$B,2,FALSE)</f>
        <v>-0.30869999999999997</v>
      </c>
      <c r="D4511">
        <f>VLOOKUP(Sheet1!$A4511,EUSA3!$A:$B,2,FALSE)</f>
        <v>-0.18360000000000001</v>
      </c>
      <c r="E4511">
        <f>VLOOKUP(Sheet1!$A4511,EUSA4!$A:$B,2,FALSE)</f>
        <v>-0.11940000000000001</v>
      </c>
      <c r="F4511">
        <f>VLOOKUP(Sheet1!$A4511,EUSA5!$A:$B,2,FALSE)</f>
        <v>-5.7500000000000002E-2</v>
      </c>
      <c r="G4511">
        <f>VLOOKUP(Sheet1!$A4511,EUSA7!$A:$B,2,FALSE)</f>
        <v>5.2999999999999999E-2</v>
      </c>
      <c r="H4511">
        <f>VLOOKUP(Sheet1!$A4511,EUSA10!$A:$B,2,FALSE)</f>
        <v>0.20300000000000001</v>
      </c>
      <c r="I4511">
        <f>VLOOKUP(Sheet1!$A4511,EUSA15!$A:$B,2,FALSE)</f>
        <v>0.36849999999999999</v>
      </c>
      <c r="J4511">
        <f>VLOOKUP(Sheet1!$A4511,EUSA20!$A:$B,2,FALSE)</f>
        <v>0.42230000000000001</v>
      </c>
      <c r="K4511">
        <f>VLOOKUP(Sheet1!$A4511,EUSA30!$A:$B,2,FALSE)</f>
        <v>0.34399999999999997</v>
      </c>
    </row>
    <row r="4512" spans="1:11" x14ac:dyDescent="0.35">
      <c r="A4512" s="1">
        <v>44497</v>
      </c>
      <c r="B4512">
        <f>VLOOKUP(Sheet1!$A4512,EUSA1!$A:$B,2,FALSE)</f>
        <v>-0.44540000000000002</v>
      </c>
      <c r="C4512">
        <f>VLOOKUP(Sheet1!$A4512,EUSA2!$A:$B,2,FALSE)</f>
        <v>-0.25929999999999997</v>
      </c>
      <c r="D4512">
        <f>VLOOKUP(Sheet1!$A4512,EUSA3!$A:$B,2,FALSE)</f>
        <v>-0.13009999999999999</v>
      </c>
      <c r="E4512">
        <f>VLOOKUP(Sheet1!$A4512,EUSA4!$A:$B,2,FALSE)</f>
        <v>-7.85E-2</v>
      </c>
      <c r="F4512">
        <f>VLOOKUP(Sheet1!$A4512,EUSA5!$A:$B,2,FALSE)</f>
        <v>-1.7000000000000001E-2</v>
      </c>
      <c r="G4512">
        <f>VLOOKUP(Sheet1!$A4512,EUSA7!$A:$B,2,FALSE)</f>
        <v>9.7000000000000003E-2</v>
      </c>
      <c r="H4512">
        <f>VLOOKUP(Sheet1!$A4512,EUSA10!$A:$B,2,FALSE)</f>
        <v>0.248</v>
      </c>
      <c r="I4512">
        <f>VLOOKUP(Sheet1!$A4512,EUSA15!$A:$B,2,FALSE)</f>
        <v>0.39700000000000002</v>
      </c>
      <c r="J4512">
        <f>VLOOKUP(Sheet1!$A4512,EUSA20!$A:$B,2,FALSE)</f>
        <v>0.437</v>
      </c>
      <c r="K4512">
        <f>VLOOKUP(Sheet1!$A4512,EUSA30!$A:$B,2,FALSE)</f>
        <v>0.34200000000000003</v>
      </c>
    </row>
    <row r="4513" spans="1:11" x14ac:dyDescent="0.35">
      <c r="A4513" s="1">
        <v>44498</v>
      </c>
      <c r="B4513">
        <f>VLOOKUP(Sheet1!$A4513,EUSA1!$A:$B,2,FALSE)</f>
        <v>-0.4425</v>
      </c>
      <c r="C4513">
        <f>VLOOKUP(Sheet1!$A4513,EUSA2!$A:$B,2,FALSE)</f>
        <v>-0.22359999999999999</v>
      </c>
      <c r="D4513">
        <f>VLOOKUP(Sheet1!$A4513,EUSA3!$A:$B,2,FALSE)</f>
        <v>-7.51E-2</v>
      </c>
      <c r="E4513">
        <f>VLOOKUP(Sheet1!$A4513,EUSA4!$A:$B,2,FALSE)</f>
        <v>-1.4500000000000001E-2</v>
      </c>
      <c r="F4513">
        <f>VLOOKUP(Sheet1!$A4513,EUSA5!$A:$B,2,FALSE)</f>
        <v>4.2500000000000003E-2</v>
      </c>
      <c r="G4513">
        <f>VLOOKUP(Sheet1!$A4513,EUSA7!$A:$B,2,FALSE)</f>
        <v>0.14000000000000001</v>
      </c>
      <c r="H4513">
        <f>VLOOKUP(Sheet1!$A4513,EUSA10!$A:$B,2,FALSE)</f>
        <v>0.28349999999999997</v>
      </c>
      <c r="I4513">
        <f>VLOOKUP(Sheet1!$A4513,EUSA15!$A:$B,2,FALSE)</f>
        <v>0.40229999999999999</v>
      </c>
      <c r="J4513">
        <f>VLOOKUP(Sheet1!$A4513,EUSA20!$A:$B,2,FALSE)</f>
        <v>0.4113</v>
      </c>
      <c r="K4513">
        <f>VLOOKUP(Sheet1!$A4513,EUSA30!$A:$B,2,FALSE)</f>
        <v>0.28999999999999998</v>
      </c>
    </row>
    <row r="4514" spans="1:11" x14ac:dyDescent="0.35">
      <c r="A4514" s="1">
        <v>44501</v>
      </c>
      <c r="B4514">
        <f>VLOOKUP(Sheet1!$A4514,EUSA1!$A:$B,2,FALSE)</f>
        <v>-0.45960000000000001</v>
      </c>
      <c r="C4514">
        <f>VLOOKUP(Sheet1!$A4514,EUSA2!$A:$B,2,FALSE)</f>
        <v>-0.25740000000000002</v>
      </c>
      <c r="D4514">
        <f>VLOOKUP(Sheet1!$A4514,EUSA3!$A:$B,2,FALSE)</f>
        <v>-0.1101</v>
      </c>
      <c r="E4514">
        <f>VLOOKUP(Sheet1!$A4514,EUSA4!$A:$B,2,FALSE)</f>
        <v>-5.5599999999999997E-2</v>
      </c>
      <c r="F4514">
        <f>VLOOKUP(Sheet1!$A4514,EUSA5!$A:$B,2,FALSE)</f>
        <v>2.6599999999999999E-2</v>
      </c>
      <c r="G4514">
        <f>VLOOKUP(Sheet1!$A4514,EUSA7!$A:$B,2,FALSE)</f>
        <v>0.13500000000000001</v>
      </c>
      <c r="H4514">
        <f>VLOOKUP(Sheet1!$A4514,EUSA10!$A:$B,2,FALSE)</f>
        <v>0.27610000000000001</v>
      </c>
      <c r="I4514">
        <f>VLOOKUP(Sheet1!$A4514,EUSA15!$A:$B,2,FALSE)</f>
        <v>0.40960000000000002</v>
      </c>
      <c r="J4514">
        <f>VLOOKUP(Sheet1!$A4514,EUSA20!$A:$B,2,FALSE)</f>
        <v>0.42199999999999999</v>
      </c>
      <c r="K4514">
        <f>VLOOKUP(Sheet1!$A4514,EUSA30!$A:$B,2,FALSE)</f>
        <v>0.32</v>
      </c>
    </row>
    <row r="4515" spans="1:11" x14ac:dyDescent="0.35">
      <c r="A4515" s="1">
        <v>44502</v>
      </c>
      <c r="B4515">
        <f>VLOOKUP(Sheet1!$A4515,EUSA1!$A:$B,2,FALSE)</f>
        <v>-0.48249999999999998</v>
      </c>
      <c r="C4515">
        <f>VLOOKUP(Sheet1!$A4515,EUSA2!$A:$B,2,FALSE)</f>
        <v>-0.31609999999999999</v>
      </c>
      <c r="D4515">
        <f>VLOOKUP(Sheet1!$A4515,EUSA3!$A:$B,2,FALSE)</f>
        <v>-0.18229999999999999</v>
      </c>
      <c r="E4515">
        <f>VLOOKUP(Sheet1!$A4515,EUSA4!$A:$B,2,FALSE)</f>
        <v>-0.11600000000000001</v>
      </c>
      <c r="F4515">
        <f>VLOOKUP(Sheet1!$A4515,EUSA5!$A:$B,2,FALSE)</f>
        <v>-5.16E-2</v>
      </c>
      <c r="G4515">
        <f>VLOOKUP(Sheet1!$A4515,EUSA7!$A:$B,2,FALSE)</f>
        <v>5.33E-2</v>
      </c>
      <c r="H4515">
        <f>VLOOKUP(Sheet1!$A4515,EUSA10!$A:$B,2,FALSE)</f>
        <v>0.20780000000000001</v>
      </c>
      <c r="I4515">
        <f>VLOOKUP(Sheet1!$A4515,EUSA15!$A:$B,2,FALSE)</f>
        <v>0.37430000000000002</v>
      </c>
      <c r="J4515">
        <f>VLOOKUP(Sheet1!$A4515,EUSA20!$A:$B,2,FALSE)</f>
        <v>0.41699999999999998</v>
      </c>
      <c r="K4515">
        <f>VLOOKUP(Sheet1!$A4515,EUSA30!$A:$B,2,FALSE)</f>
        <v>0.34300000000000003</v>
      </c>
    </row>
    <row r="4516" spans="1:11" x14ac:dyDescent="0.35">
      <c r="A4516" s="1">
        <v>44503</v>
      </c>
      <c r="B4516">
        <f>VLOOKUP(Sheet1!$A4516,EUSA1!$A:$B,2,FALSE)</f>
        <v>-0.48949999999999999</v>
      </c>
      <c r="C4516">
        <f>VLOOKUP(Sheet1!$A4516,EUSA2!$A:$B,2,FALSE)</f>
        <v>-0.33489999999999998</v>
      </c>
      <c r="D4516">
        <f>VLOOKUP(Sheet1!$A4516,EUSA3!$A:$B,2,FALSE)</f>
        <v>-0.20760000000000001</v>
      </c>
      <c r="E4516">
        <f>VLOOKUP(Sheet1!$A4516,EUSA4!$A:$B,2,FALSE)</f>
        <v>-0.1055</v>
      </c>
      <c r="F4516">
        <f>VLOOKUP(Sheet1!$A4516,EUSA5!$A:$B,2,FALSE)</f>
        <v>-0.04</v>
      </c>
      <c r="G4516">
        <f>VLOOKUP(Sheet1!$A4516,EUSA7!$A:$B,2,FALSE)</f>
        <v>6.0999999999999999E-2</v>
      </c>
      <c r="H4516">
        <f>VLOOKUP(Sheet1!$A4516,EUSA10!$A:$B,2,FALSE)</f>
        <v>0.2142</v>
      </c>
      <c r="I4516">
        <f>VLOOKUP(Sheet1!$A4516,EUSA15!$A:$B,2,FALSE)</f>
        <v>0.36990000000000001</v>
      </c>
      <c r="J4516">
        <f>VLOOKUP(Sheet1!$A4516,EUSA20!$A:$B,2,FALSE)</f>
        <v>0.40799999999999997</v>
      </c>
      <c r="K4516">
        <f>VLOOKUP(Sheet1!$A4516,EUSA30!$A:$B,2,FALSE)</f>
        <v>0.33400000000000002</v>
      </c>
    </row>
    <row r="4517" spans="1:11" x14ac:dyDescent="0.35">
      <c r="A4517" s="1">
        <v>44504</v>
      </c>
      <c r="B4517">
        <f>VLOOKUP(Sheet1!$A4517,EUSA1!$A:$B,2,FALSE)</f>
        <v>-0.49099999999999999</v>
      </c>
      <c r="C4517">
        <f>VLOOKUP(Sheet1!$A4517,EUSA2!$A:$B,2,FALSE)</f>
        <v>-0.36409999999999998</v>
      </c>
      <c r="D4517">
        <f>VLOOKUP(Sheet1!$A4517,EUSA3!$A:$B,2,FALSE)</f>
        <v>-0.25779999999999997</v>
      </c>
      <c r="E4517">
        <f>VLOOKUP(Sheet1!$A4517,EUSA4!$A:$B,2,FALSE)</f>
        <v>-0.1983</v>
      </c>
      <c r="F4517">
        <f>VLOOKUP(Sheet1!$A4517,EUSA5!$A:$B,2,FALSE)</f>
        <v>-0.14299999999999999</v>
      </c>
      <c r="G4517">
        <f>VLOOKUP(Sheet1!$A4517,EUSA7!$A:$B,2,FALSE)</f>
        <v>-2.3400000000000001E-2</v>
      </c>
      <c r="H4517">
        <f>VLOOKUP(Sheet1!$A4517,EUSA10!$A:$B,2,FALSE)</f>
        <v>0.15210000000000001</v>
      </c>
      <c r="I4517">
        <f>VLOOKUP(Sheet1!$A4517,EUSA15!$A:$B,2,FALSE)</f>
        <v>0.3377</v>
      </c>
      <c r="J4517">
        <f>VLOOKUP(Sheet1!$A4517,EUSA20!$A:$B,2,FALSE)</f>
        <v>0.40699999999999997</v>
      </c>
      <c r="K4517">
        <f>VLOOKUP(Sheet1!$A4517,EUSA30!$A:$B,2,FALSE)</f>
        <v>0.36299999999999999</v>
      </c>
    </row>
    <row r="4518" spans="1:11" x14ac:dyDescent="0.35">
      <c r="A4518" s="1">
        <v>44505</v>
      </c>
      <c r="B4518">
        <f>VLOOKUP(Sheet1!$A4518,EUSA1!$A:$B,2,FALSE)</f>
        <v>-0.49259999999999998</v>
      </c>
      <c r="C4518">
        <f>VLOOKUP(Sheet1!$A4518,EUSA2!$A:$B,2,FALSE)</f>
        <v>-0.37230000000000002</v>
      </c>
      <c r="D4518">
        <f>VLOOKUP(Sheet1!$A4518,EUSA3!$A:$B,2,FALSE)</f>
        <v>-0.27300000000000002</v>
      </c>
      <c r="E4518">
        <f>VLOOKUP(Sheet1!$A4518,EUSA4!$A:$B,2,FALSE)</f>
        <v>-0.20930000000000001</v>
      </c>
      <c r="F4518">
        <f>VLOOKUP(Sheet1!$A4518,EUSA5!$A:$B,2,FALSE)</f>
        <v>-0.15670000000000001</v>
      </c>
      <c r="G4518">
        <f>VLOOKUP(Sheet1!$A4518,EUSA7!$A:$B,2,FALSE)</f>
        <v>-5.5E-2</v>
      </c>
      <c r="H4518">
        <f>VLOOKUP(Sheet1!$A4518,EUSA10!$A:$B,2,FALSE)</f>
        <v>0.10249999999999999</v>
      </c>
      <c r="I4518">
        <f>VLOOKUP(Sheet1!$A4518,EUSA15!$A:$B,2,FALSE)</f>
        <v>0.27300000000000002</v>
      </c>
      <c r="J4518">
        <f>VLOOKUP(Sheet1!$A4518,EUSA20!$A:$B,2,FALSE)</f>
        <v>0.32150000000000001</v>
      </c>
      <c r="K4518">
        <f>VLOOKUP(Sheet1!$A4518,EUSA30!$A:$B,2,FALSE)</f>
        <v>0.27700000000000002</v>
      </c>
    </row>
    <row r="4519" spans="1:11" x14ac:dyDescent="0.35">
      <c r="A4519" s="1">
        <v>44508</v>
      </c>
      <c r="B4519">
        <f>VLOOKUP(Sheet1!$A4519,EUSA1!$A:$B,2,FALSE)</f>
        <v>-0.4879</v>
      </c>
      <c r="C4519">
        <f>VLOOKUP(Sheet1!$A4519,EUSA2!$A:$B,2,FALSE)</f>
        <v>-0.3458</v>
      </c>
      <c r="D4519">
        <f>VLOOKUP(Sheet1!$A4519,EUSA3!$A:$B,2,FALSE)</f>
        <v>-0.2334</v>
      </c>
      <c r="E4519">
        <f>VLOOKUP(Sheet1!$A4519,EUSA4!$A:$B,2,FALSE)</f>
        <v>-0.18</v>
      </c>
      <c r="F4519">
        <f>VLOOKUP(Sheet1!$A4519,EUSA5!$A:$B,2,FALSE)</f>
        <v>-0.13</v>
      </c>
      <c r="G4519">
        <f>VLOOKUP(Sheet1!$A4519,EUSA7!$A:$B,2,FALSE)</f>
        <v>-2.0899999999999998E-2</v>
      </c>
      <c r="H4519">
        <f>VLOOKUP(Sheet1!$A4519,EUSA10!$A:$B,2,FALSE)</f>
        <v>0.14219999999999999</v>
      </c>
      <c r="I4519">
        <f>VLOOKUP(Sheet1!$A4519,EUSA15!$A:$B,2,FALSE)</f>
        <v>0.31900000000000001</v>
      </c>
      <c r="J4519">
        <f>VLOOKUP(Sheet1!$A4519,EUSA20!$A:$B,2,FALSE)</f>
        <v>0.38</v>
      </c>
      <c r="K4519">
        <f>VLOOKUP(Sheet1!$A4519,EUSA30!$A:$B,2,FALSE)</f>
        <v>0.32900000000000001</v>
      </c>
    </row>
    <row r="4520" spans="1:11" x14ac:dyDescent="0.35">
      <c r="A4520" s="1">
        <v>44509</v>
      </c>
      <c r="B4520">
        <f>VLOOKUP(Sheet1!$A4520,EUSA1!$A:$B,2,FALSE)</f>
        <v>-0.48859999999999998</v>
      </c>
      <c r="C4520">
        <f>VLOOKUP(Sheet1!$A4520,EUSA2!$A:$B,2,FALSE)</f>
        <v>-0.35830000000000001</v>
      </c>
      <c r="D4520">
        <f>VLOOKUP(Sheet1!$A4520,EUSA3!$A:$B,2,FALSE)</f>
        <v>-0.25580000000000003</v>
      </c>
      <c r="E4520">
        <f>VLOOKUP(Sheet1!$A4520,EUSA4!$A:$B,2,FALSE)</f>
        <v>-0.19969999999999999</v>
      </c>
      <c r="F4520">
        <f>VLOOKUP(Sheet1!$A4520,EUSA5!$A:$B,2,FALSE)</f>
        <v>-0.152</v>
      </c>
      <c r="G4520">
        <f>VLOOKUP(Sheet1!$A4520,EUSA7!$A:$B,2,FALSE)</f>
        <v>-5.7299999999999997E-2</v>
      </c>
      <c r="H4520">
        <f>VLOOKUP(Sheet1!$A4520,EUSA10!$A:$B,2,FALSE)</f>
        <v>9.35E-2</v>
      </c>
      <c r="I4520">
        <f>VLOOKUP(Sheet1!$A4520,EUSA15!$A:$B,2,FALSE)</f>
        <v>0.2445</v>
      </c>
      <c r="J4520">
        <f>VLOOKUP(Sheet1!$A4520,EUSA20!$A:$B,2,FALSE)</f>
        <v>0.28100000000000003</v>
      </c>
      <c r="K4520">
        <f>VLOOKUP(Sheet1!$A4520,EUSA30!$A:$B,2,FALSE)</f>
        <v>0.20399999999999999</v>
      </c>
    </row>
    <row r="4521" spans="1:11" x14ac:dyDescent="0.35">
      <c r="A4521" s="1">
        <v>44510</v>
      </c>
      <c r="B4521">
        <f>VLOOKUP(Sheet1!$A4521,EUSA1!$A:$B,2,FALSE)</f>
        <v>-0.47139999999999999</v>
      </c>
      <c r="C4521">
        <f>VLOOKUP(Sheet1!$A4521,EUSA2!$A:$B,2,FALSE)</f>
        <v>-0.2999</v>
      </c>
      <c r="D4521">
        <f>VLOOKUP(Sheet1!$A4521,EUSA3!$A:$B,2,FALSE)</f>
        <v>-0.17230000000000001</v>
      </c>
      <c r="E4521">
        <f>VLOOKUP(Sheet1!$A4521,EUSA4!$A:$B,2,FALSE)</f>
        <v>-0.1182</v>
      </c>
      <c r="F4521">
        <f>VLOOKUP(Sheet1!$A4521,EUSA5!$A:$B,2,FALSE)</f>
        <v>-7.0499999999999993E-2</v>
      </c>
      <c r="G4521">
        <f>VLOOKUP(Sheet1!$A4521,EUSA7!$A:$B,2,FALSE)</f>
        <v>2.01E-2</v>
      </c>
      <c r="H4521">
        <f>VLOOKUP(Sheet1!$A4521,EUSA10!$A:$B,2,FALSE)</f>
        <v>0.16800000000000001</v>
      </c>
      <c r="I4521">
        <f>VLOOKUP(Sheet1!$A4521,EUSA15!$A:$B,2,FALSE)</f>
        <v>0.31559999999999999</v>
      </c>
      <c r="J4521">
        <f>VLOOKUP(Sheet1!$A4521,EUSA20!$A:$B,2,FALSE)</f>
        <v>0.35499999999999998</v>
      </c>
      <c r="K4521">
        <f>VLOOKUP(Sheet1!$A4521,EUSA30!$A:$B,2,FALSE)</f>
        <v>0.27500000000000002</v>
      </c>
    </row>
    <row r="4522" spans="1:11" x14ac:dyDescent="0.35">
      <c r="A4522" s="1">
        <v>44511</v>
      </c>
      <c r="B4522">
        <f>VLOOKUP(Sheet1!$A4522,EUSA1!$A:$B,2,FALSE)</f>
        <v>-0.46639999999999998</v>
      </c>
      <c r="C4522">
        <f>VLOOKUP(Sheet1!$A4522,EUSA2!$A:$B,2,FALSE)</f>
        <v>-0.27639999999999998</v>
      </c>
      <c r="D4522">
        <f>VLOOKUP(Sheet1!$A4522,EUSA3!$A:$B,2,FALSE)</f>
        <v>-0.13020000000000001</v>
      </c>
      <c r="E4522">
        <f>VLOOKUP(Sheet1!$A4522,EUSA4!$A:$B,2,FALSE)</f>
        <v>-8.0799999999999997E-2</v>
      </c>
      <c r="F4522">
        <f>VLOOKUP(Sheet1!$A4522,EUSA5!$A:$B,2,FALSE)</f>
        <v>-3.2199999999999999E-2</v>
      </c>
      <c r="G4522">
        <f>VLOOKUP(Sheet1!$A4522,EUSA7!$A:$B,2,FALSE)</f>
        <v>5.3999999999999999E-2</v>
      </c>
      <c r="H4522">
        <f>VLOOKUP(Sheet1!$A4522,EUSA10!$A:$B,2,FALSE)</f>
        <v>0.19700000000000001</v>
      </c>
      <c r="I4522">
        <f>VLOOKUP(Sheet1!$A4522,EUSA15!$A:$B,2,FALSE)</f>
        <v>0.33500000000000002</v>
      </c>
      <c r="J4522">
        <f>VLOOKUP(Sheet1!$A4522,EUSA20!$A:$B,2,FALSE)</f>
        <v>0.36199999999999999</v>
      </c>
      <c r="K4522">
        <f>VLOOKUP(Sheet1!$A4522,EUSA30!$A:$B,2,FALSE)</f>
        <v>0.27700000000000002</v>
      </c>
    </row>
    <row r="4523" spans="1:11" x14ac:dyDescent="0.35">
      <c r="A4523" s="1">
        <v>44512</v>
      </c>
      <c r="B4523">
        <f>VLOOKUP(Sheet1!$A4523,EUSA1!$A:$B,2,FALSE)</f>
        <v>-0.47920000000000001</v>
      </c>
      <c r="C4523">
        <f>VLOOKUP(Sheet1!$A4523,EUSA2!$A:$B,2,FALSE)</f>
        <v>-0.32</v>
      </c>
      <c r="D4523">
        <f>VLOOKUP(Sheet1!$A4523,EUSA3!$A:$B,2,FALSE)</f>
        <v>-0.1928</v>
      </c>
      <c r="E4523">
        <f>VLOOKUP(Sheet1!$A4523,EUSA4!$A:$B,2,FALSE)</f>
        <v>-0.12609999999999999</v>
      </c>
      <c r="F4523">
        <f>VLOOKUP(Sheet1!$A4523,EUSA5!$A:$B,2,FALSE)</f>
        <v>-7.0199999999999999E-2</v>
      </c>
      <c r="G4523">
        <f>VLOOKUP(Sheet1!$A4523,EUSA7!$A:$B,2,FALSE)</f>
        <v>2.8899999999999999E-2</v>
      </c>
      <c r="H4523">
        <f>VLOOKUP(Sheet1!$A4523,EUSA10!$A:$B,2,FALSE)</f>
        <v>0.18479999999999999</v>
      </c>
      <c r="I4523">
        <f>VLOOKUP(Sheet1!$A4523,EUSA15!$A:$B,2,FALSE)</f>
        <v>0.34179999999999999</v>
      </c>
      <c r="J4523">
        <f>VLOOKUP(Sheet1!$A4523,EUSA20!$A:$B,2,FALSE)</f>
        <v>0.38</v>
      </c>
      <c r="K4523">
        <f>VLOOKUP(Sheet1!$A4523,EUSA30!$A:$B,2,FALSE)</f>
        <v>0.307</v>
      </c>
    </row>
    <row r="4524" spans="1:11" x14ac:dyDescent="0.35">
      <c r="A4524" s="1">
        <v>44515</v>
      </c>
      <c r="B4524">
        <f>VLOOKUP(Sheet1!$A4524,EUSA1!$A:$B,2,FALSE)</f>
        <v>-0.48149999999999998</v>
      </c>
      <c r="C4524">
        <f>VLOOKUP(Sheet1!$A4524,EUSA2!$A:$B,2,FALSE)</f>
        <v>-0.32290000000000002</v>
      </c>
      <c r="D4524">
        <f>VLOOKUP(Sheet1!$A4524,EUSA3!$A:$B,2,FALSE)</f>
        <v>-0.19900000000000001</v>
      </c>
      <c r="E4524">
        <f>VLOOKUP(Sheet1!$A4524,EUSA4!$A:$B,2,FALSE)</f>
        <v>-0.12640000000000001</v>
      </c>
      <c r="F4524">
        <f>VLOOKUP(Sheet1!$A4524,EUSA5!$A:$B,2,FALSE)</f>
        <v>-6.59E-2</v>
      </c>
      <c r="G4524">
        <f>VLOOKUP(Sheet1!$A4524,EUSA7!$A:$B,2,FALSE)</f>
        <v>3.7999999999999999E-2</v>
      </c>
      <c r="H4524">
        <f>VLOOKUP(Sheet1!$A4524,EUSA10!$A:$B,2,FALSE)</f>
        <v>0.19700000000000001</v>
      </c>
      <c r="I4524">
        <f>VLOOKUP(Sheet1!$A4524,EUSA15!$A:$B,2,FALSE)</f>
        <v>0.35899999999999999</v>
      </c>
      <c r="J4524">
        <f>VLOOKUP(Sheet1!$A4524,EUSA20!$A:$B,2,FALSE)</f>
        <v>0.40300000000000002</v>
      </c>
      <c r="K4524">
        <f>VLOOKUP(Sheet1!$A4524,EUSA30!$A:$B,2,FALSE)</f>
        <v>0.33400000000000002</v>
      </c>
    </row>
    <row r="4525" spans="1:11" x14ac:dyDescent="0.35">
      <c r="A4525" s="1">
        <v>44516</v>
      </c>
      <c r="B4525">
        <f>VLOOKUP(Sheet1!$A4525,EUSA1!$A:$B,2,FALSE)</f>
        <v>-0.48230000000000001</v>
      </c>
      <c r="C4525">
        <f>VLOOKUP(Sheet1!$A4525,EUSA2!$A:$B,2,FALSE)</f>
        <v>-0.32150000000000001</v>
      </c>
      <c r="D4525">
        <f>VLOOKUP(Sheet1!$A4525,EUSA3!$A:$B,2,FALSE)</f>
        <v>-0.19719999999999999</v>
      </c>
      <c r="E4525">
        <f>VLOOKUP(Sheet1!$A4525,EUSA4!$A:$B,2,FALSE)</f>
        <v>-0.1288</v>
      </c>
      <c r="F4525">
        <f>VLOOKUP(Sheet1!$A4525,EUSA5!$A:$B,2,FALSE)</f>
        <v>-6.7500000000000004E-2</v>
      </c>
      <c r="G4525">
        <f>VLOOKUP(Sheet1!$A4525,EUSA7!$A:$B,2,FALSE)</f>
        <v>3.6700000000000003E-2</v>
      </c>
      <c r="H4525">
        <f>VLOOKUP(Sheet1!$A4525,EUSA10!$A:$B,2,FALSE)</f>
        <v>0.2</v>
      </c>
      <c r="I4525">
        <f>VLOOKUP(Sheet1!$A4525,EUSA15!$A:$B,2,FALSE)</f>
        <v>0.36799999999999999</v>
      </c>
      <c r="J4525">
        <f>VLOOKUP(Sheet1!$A4525,EUSA20!$A:$B,2,FALSE)</f>
        <v>0.41499999999999998</v>
      </c>
      <c r="K4525">
        <f>VLOOKUP(Sheet1!$A4525,EUSA30!$A:$B,2,FALSE)</f>
        <v>0.35399999999999998</v>
      </c>
    </row>
    <row r="4526" spans="1:11" x14ac:dyDescent="0.35">
      <c r="A4526" s="1">
        <v>44517</v>
      </c>
      <c r="B4526">
        <f>VLOOKUP(Sheet1!$A4526,EUSA1!$A:$B,2,FALSE)</f>
        <v>-0.49230000000000002</v>
      </c>
      <c r="C4526">
        <f>VLOOKUP(Sheet1!$A4526,EUSA2!$A:$B,2,FALSE)</f>
        <v>-0.33750000000000002</v>
      </c>
      <c r="D4526">
        <f>VLOOKUP(Sheet1!$A4526,EUSA3!$A:$B,2,FALSE)</f>
        <v>-0.21490000000000001</v>
      </c>
      <c r="E4526">
        <f>VLOOKUP(Sheet1!$A4526,EUSA4!$A:$B,2,FALSE)</f>
        <v>-0.14419999999999999</v>
      </c>
      <c r="F4526">
        <f>VLOOKUP(Sheet1!$A4526,EUSA5!$A:$B,2,FALSE)</f>
        <v>-8.5000000000000006E-2</v>
      </c>
      <c r="G4526">
        <f>VLOOKUP(Sheet1!$A4526,EUSA7!$A:$B,2,FALSE)</f>
        <v>2.7E-2</v>
      </c>
      <c r="H4526">
        <f>VLOOKUP(Sheet1!$A4526,EUSA10!$A:$B,2,FALSE)</f>
        <v>0.19370000000000001</v>
      </c>
      <c r="I4526">
        <f>VLOOKUP(Sheet1!$A4526,EUSA15!$A:$B,2,FALSE)</f>
        <v>0.36199999999999999</v>
      </c>
      <c r="J4526">
        <f>VLOOKUP(Sheet1!$A4526,EUSA20!$A:$B,2,FALSE)</f>
        <v>0.41299999999999998</v>
      </c>
      <c r="K4526">
        <f>VLOOKUP(Sheet1!$A4526,EUSA30!$A:$B,2,FALSE)</f>
        <v>0.35099999999999998</v>
      </c>
    </row>
    <row r="4527" spans="1:11" x14ac:dyDescent="0.35">
      <c r="A4527" s="1">
        <v>44518</v>
      </c>
      <c r="B4527">
        <f>VLOOKUP(Sheet1!$A4527,EUSA1!$A:$B,2,FALSE)</f>
        <v>-0.49340000000000001</v>
      </c>
      <c r="C4527">
        <f>VLOOKUP(Sheet1!$A4527,EUSA2!$A:$B,2,FALSE)</f>
        <v>-0.3453</v>
      </c>
      <c r="D4527">
        <f>VLOOKUP(Sheet1!$A4527,EUSA3!$A:$B,2,FALSE)</f>
        <v>-0.22209999999999999</v>
      </c>
      <c r="E4527">
        <f>VLOOKUP(Sheet1!$A4527,EUSA4!$A:$B,2,FALSE)</f>
        <v>-0.15279999999999999</v>
      </c>
      <c r="F4527">
        <f>VLOOKUP(Sheet1!$A4527,EUSA5!$A:$B,2,FALSE)</f>
        <v>-8.9499999999999996E-2</v>
      </c>
      <c r="G4527">
        <f>VLOOKUP(Sheet1!$A4527,EUSA7!$A:$B,2,FALSE)</f>
        <v>1.2E-2</v>
      </c>
      <c r="H4527">
        <f>VLOOKUP(Sheet1!$A4527,EUSA10!$A:$B,2,FALSE)</f>
        <v>0.17369999999999999</v>
      </c>
      <c r="I4527">
        <f>VLOOKUP(Sheet1!$A4527,EUSA15!$A:$B,2,FALSE)</f>
        <v>0.33689999999999998</v>
      </c>
      <c r="J4527">
        <f>VLOOKUP(Sheet1!$A4527,EUSA20!$A:$B,2,FALSE)</f>
        <v>0.377</v>
      </c>
      <c r="K4527">
        <f>VLOOKUP(Sheet1!$A4527,EUSA30!$A:$B,2,FALSE)</f>
        <v>0.307</v>
      </c>
    </row>
    <row r="4528" spans="1:11" x14ac:dyDescent="0.35">
      <c r="A4528" s="1">
        <v>44519</v>
      </c>
      <c r="B4528">
        <f>VLOOKUP(Sheet1!$A4528,EUSA1!$A:$B,2,FALSE)</f>
        <v>-0.496</v>
      </c>
      <c r="C4528">
        <f>VLOOKUP(Sheet1!$A4528,EUSA2!$A:$B,2,FALSE)</f>
        <v>-0.35880000000000001</v>
      </c>
      <c r="D4528">
        <f>VLOOKUP(Sheet1!$A4528,EUSA3!$A:$B,2,FALSE)</f>
        <v>-0.23880000000000001</v>
      </c>
      <c r="E4528">
        <f>VLOOKUP(Sheet1!$A4528,EUSA4!$A:$B,2,FALSE)</f>
        <v>-0.189</v>
      </c>
      <c r="F4528">
        <f>VLOOKUP(Sheet1!$A4528,EUSA5!$A:$B,2,FALSE)</f>
        <v>-0.1421</v>
      </c>
      <c r="G4528">
        <f>VLOOKUP(Sheet1!$A4528,EUSA7!$A:$B,2,FALSE)</f>
        <v>-4.2799999999999998E-2</v>
      </c>
      <c r="H4528">
        <f>VLOOKUP(Sheet1!$A4528,EUSA10!$A:$B,2,FALSE)</f>
        <v>0.1168</v>
      </c>
      <c r="I4528">
        <f>VLOOKUP(Sheet1!$A4528,EUSA15!$A:$B,2,FALSE)</f>
        <v>0.28499999999999998</v>
      </c>
      <c r="J4528">
        <f>VLOOKUP(Sheet1!$A4528,EUSA20!$A:$B,2,FALSE)</f>
        <v>0.33300000000000002</v>
      </c>
      <c r="K4528">
        <f>VLOOKUP(Sheet1!$A4528,EUSA30!$A:$B,2,FALSE)</f>
        <v>0.26600000000000001</v>
      </c>
    </row>
    <row r="4529" spans="1:11" x14ac:dyDescent="0.35">
      <c r="A4529" s="1">
        <v>44522</v>
      </c>
      <c r="B4529">
        <f>VLOOKUP(Sheet1!$A4529,EUSA1!$A:$B,2,FALSE)</f>
        <v>-0.49059999999999998</v>
      </c>
      <c r="C4529">
        <f>VLOOKUP(Sheet1!$A4529,EUSA2!$A:$B,2,FALSE)</f>
        <v>-0.34849999999999998</v>
      </c>
      <c r="D4529">
        <f>VLOOKUP(Sheet1!$A4529,EUSA3!$A:$B,2,FALSE)</f>
        <v>-0.22639999999999999</v>
      </c>
      <c r="E4529">
        <f>VLOOKUP(Sheet1!$A4529,EUSA4!$A:$B,2,FALSE)</f>
        <v>-0.16830000000000001</v>
      </c>
      <c r="F4529">
        <f>VLOOKUP(Sheet1!$A4529,EUSA5!$A:$B,2,FALSE)</f>
        <v>-0.1168</v>
      </c>
      <c r="G4529">
        <f>VLOOKUP(Sheet1!$A4529,EUSA7!$A:$B,2,FALSE)</f>
        <v>-1.0999999999999999E-2</v>
      </c>
      <c r="H4529">
        <f>VLOOKUP(Sheet1!$A4529,EUSA10!$A:$B,2,FALSE)</f>
        <v>0.152</v>
      </c>
      <c r="I4529">
        <f>VLOOKUP(Sheet1!$A4529,EUSA15!$A:$B,2,FALSE)</f>
        <v>0.32200000000000001</v>
      </c>
      <c r="J4529">
        <f>VLOOKUP(Sheet1!$A4529,EUSA20!$A:$B,2,FALSE)</f>
        <v>0.36599999999999999</v>
      </c>
      <c r="K4529">
        <f>VLOOKUP(Sheet1!$A4529,EUSA30!$A:$B,2,FALSE)</f>
        <v>0.29499999999999998</v>
      </c>
    </row>
    <row r="4530" spans="1:11" x14ac:dyDescent="0.35">
      <c r="A4530" s="1">
        <v>44523</v>
      </c>
      <c r="B4530">
        <f>VLOOKUP(Sheet1!$A4530,EUSA1!$A:$B,2,FALSE)</f>
        <v>-0.48399999999999999</v>
      </c>
      <c r="C4530">
        <f>VLOOKUP(Sheet1!$A4530,EUSA2!$A:$B,2,FALSE)</f>
        <v>-0.33850000000000002</v>
      </c>
      <c r="D4530">
        <f>VLOOKUP(Sheet1!$A4530,EUSA3!$A:$B,2,FALSE)</f>
        <v>-0.21460000000000001</v>
      </c>
      <c r="E4530">
        <f>VLOOKUP(Sheet1!$A4530,EUSA4!$A:$B,2,FALSE)</f>
        <v>-0.1298</v>
      </c>
      <c r="F4530">
        <f>VLOOKUP(Sheet1!$A4530,EUSA5!$A:$B,2,FALSE)</f>
        <v>-6.5000000000000002E-2</v>
      </c>
      <c r="G4530">
        <f>VLOOKUP(Sheet1!$A4530,EUSA7!$A:$B,2,FALSE)</f>
        <v>5.0500000000000003E-2</v>
      </c>
      <c r="H4530">
        <f>VLOOKUP(Sheet1!$A4530,EUSA10!$A:$B,2,FALSE)</f>
        <v>0.2235</v>
      </c>
      <c r="I4530">
        <f>VLOOKUP(Sheet1!$A4530,EUSA15!$A:$B,2,FALSE)</f>
        <v>0.39429999999999998</v>
      </c>
      <c r="J4530">
        <f>VLOOKUP(Sheet1!$A4530,EUSA20!$A:$B,2,FALSE)</f>
        <v>0.44</v>
      </c>
      <c r="K4530">
        <f>VLOOKUP(Sheet1!$A4530,EUSA30!$A:$B,2,FALSE)</f>
        <v>0.36609999999999998</v>
      </c>
    </row>
    <row r="4531" spans="1:11" x14ac:dyDescent="0.35">
      <c r="A4531" s="1">
        <v>44524</v>
      </c>
      <c r="B4531">
        <f>VLOOKUP(Sheet1!$A4531,EUSA1!$A:$B,2,FALSE)</f>
        <v>-0.49120000000000003</v>
      </c>
      <c r="C4531">
        <f>VLOOKUP(Sheet1!$A4531,EUSA2!$A:$B,2,FALSE)</f>
        <v>-0.34489999999999998</v>
      </c>
      <c r="D4531">
        <f>VLOOKUP(Sheet1!$A4531,EUSA3!$A:$B,2,FALSE)</f>
        <v>-0.2137</v>
      </c>
      <c r="E4531">
        <f>VLOOKUP(Sheet1!$A4531,EUSA4!$A:$B,2,FALSE)</f>
        <v>-0.13550000000000001</v>
      </c>
      <c r="F4531">
        <f>VLOOKUP(Sheet1!$A4531,EUSA5!$A:$B,2,FALSE)</f>
        <v>-7.1800000000000003E-2</v>
      </c>
      <c r="G4531">
        <f>VLOOKUP(Sheet1!$A4531,EUSA7!$A:$B,2,FALSE)</f>
        <v>4.8500000000000001E-2</v>
      </c>
      <c r="H4531">
        <f>VLOOKUP(Sheet1!$A4531,EUSA10!$A:$B,2,FALSE)</f>
        <v>0.22700000000000001</v>
      </c>
      <c r="I4531">
        <f>VLOOKUP(Sheet1!$A4531,EUSA15!$A:$B,2,FALSE)</f>
        <v>0.40589999999999998</v>
      </c>
      <c r="J4531">
        <f>VLOOKUP(Sheet1!$A4531,EUSA20!$A:$B,2,FALSE)</f>
        <v>0.45100000000000001</v>
      </c>
      <c r="K4531">
        <f>VLOOKUP(Sheet1!$A4531,EUSA30!$A:$B,2,FALSE)</f>
        <v>0.38100000000000001</v>
      </c>
    </row>
    <row r="4532" spans="1:11" x14ac:dyDescent="0.35">
      <c r="A4532" s="1">
        <v>44525</v>
      </c>
      <c r="B4532">
        <f>VLOOKUP(Sheet1!$A4532,EUSA1!$A:$B,2,FALSE)</f>
        <v>-0.49380000000000002</v>
      </c>
      <c r="C4532">
        <f>VLOOKUP(Sheet1!$A4532,EUSA2!$A:$B,2,FALSE)</f>
        <v>-0.3513</v>
      </c>
      <c r="D4532">
        <f>VLOOKUP(Sheet1!$A4532,EUSA3!$A:$B,2,FALSE)</f>
        <v>-0.22489999999999999</v>
      </c>
      <c r="E4532">
        <f>VLOOKUP(Sheet1!$A4532,EUSA4!$A:$B,2,FALSE)</f>
        <v>-0.14610000000000001</v>
      </c>
      <c r="F4532">
        <f>VLOOKUP(Sheet1!$A4532,EUSA5!$A:$B,2,FALSE)</f>
        <v>-8.1500000000000003E-2</v>
      </c>
      <c r="G4532">
        <f>VLOOKUP(Sheet1!$A4532,EUSA7!$A:$B,2,FALSE)</f>
        <v>3.7199999999999997E-2</v>
      </c>
      <c r="H4532">
        <f>VLOOKUP(Sheet1!$A4532,EUSA10!$A:$B,2,FALSE)</f>
        <v>0.214</v>
      </c>
      <c r="I4532">
        <f>VLOOKUP(Sheet1!$A4532,EUSA15!$A:$B,2,FALSE)</f>
        <v>0.39240000000000003</v>
      </c>
      <c r="J4532">
        <f>VLOOKUP(Sheet1!$A4532,EUSA20!$A:$B,2,FALSE)</f>
        <v>0.437</v>
      </c>
      <c r="K4532">
        <f>VLOOKUP(Sheet1!$A4532,EUSA30!$A:$B,2,FALSE)</f>
        <v>0.36299999999999999</v>
      </c>
    </row>
    <row r="4533" spans="1:11" x14ac:dyDescent="0.35">
      <c r="A4533" s="1">
        <v>44526</v>
      </c>
      <c r="B4533">
        <f>VLOOKUP(Sheet1!$A4533,EUSA1!$A:$B,2,FALSE)</f>
        <v>-0.501</v>
      </c>
      <c r="C4533">
        <f>VLOOKUP(Sheet1!$A4533,EUSA2!$A:$B,2,FALSE)</f>
        <v>-0.38179999999999997</v>
      </c>
      <c r="D4533">
        <f>VLOOKUP(Sheet1!$A4533,EUSA3!$A:$B,2,FALSE)</f>
        <v>-0.27850000000000003</v>
      </c>
      <c r="E4533">
        <f>VLOOKUP(Sheet1!$A4533,EUSA4!$A:$B,2,FALSE)</f>
        <v>-0.21</v>
      </c>
      <c r="F4533">
        <f>VLOOKUP(Sheet1!$A4533,EUSA5!$A:$B,2,FALSE)</f>
        <v>-0.14499999999999999</v>
      </c>
      <c r="G4533">
        <f>VLOOKUP(Sheet1!$A4533,EUSA7!$A:$B,2,FALSE)</f>
        <v>-3.7999999999999999E-2</v>
      </c>
      <c r="H4533">
        <f>VLOOKUP(Sheet1!$A4533,EUSA10!$A:$B,2,FALSE)</f>
        <v>0.13650000000000001</v>
      </c>
      <c r="I4533">
        <f>VLOOKUP(Sheet1!$A4533,EUSA15!$A:$B,2,FALSE)</f>
        <v>0.32229999999999998</v>
      </c>
      <c r="J4533">
        <f>VLOOKUP(Sheet1!$A4533,EUSA20!$A:$B,2,FALSE)</f>
        <v>0.36699999999999999</v>
      </c>
      <c r="K4533">
        <f>VLOOKUP(Sheet1!$A4533,EUSA30!$A:$B,2,FALSE)</f>
        <v>0.29199999999999998</v>
      </c>
    </row>
    <row r="4534" spans="1:11" x14ac:dyDescent="0.35">
      <c r="A4534" s="1">
        <v>44529</v>
      </c>
      <c r="B4534">
        <f>VLOOKUP(Sheet1!$A4534,EUSA1!$A:$B,2,FALSE)</f>
        <v>-0.49780000000000002</v>
      </c>
      <c r="C4534">
        <f>VLOOKUP(Sheet1!$A4534,EUSA2!$A:$B,2,FALSE)</f>
        <v>-0.36840000000000001</v>
      </c>
      <c r="D4534">
        <f>VLOOKUP(Sheet1!$A4534,EUSA3!$A:$B,2,FALSE)</f>
        <v>-0.25119999999999998</v>
      </c>
      <c r="E4534">
        <f>VLOOKUP(Sheet1!$A4534,EUSA4!$A:$B,2,FALSE)</f>
        <v>-0.18240000000000001</v>
      </c>
      <c r="F4534">
        <f>VLOOKUP(Sheet1!$A4534,EUSA5!$A:$B,2,FALSE)</f>
        <v>-0.1215</v>
      </c>
      <c r="G4534">
        <f>VLOOKUP(Sheet1!$A4534,EUSA7!$A:$B,2,FALSE)</f>
        <v>-9.5999999999999992E-3</v>
      </c>
      <c r="H4534">
        <f>VLOOKUP(Sheet1!$A4534,EUSA10!$A:$B,2,FALSE)</f>
        <v>0.1638</v>
      </c>
      <c r="I4534">
        <f>VLOOKUP(Sheet1!$A4534,EUSA15!$A:$B,2,FALSE)</f>
        <v>0.34620000000000001</v>
      </c>
      <c r="J4534">
        <f>VLOOKUP(Sheet1!$A4534,EUSA20!$A:$B,2,FALSE)</f>
        <v>0.39100000000000001</v>
      </c>
      <c r="K4534">
        <f>VLOOKUP(Sheet1!$A4534,EUSA30!$A:$B,2,FALSE)</f>
        <v>0.312</v>
      </c>
    </row>
    <row r="4535" spans="1:11" x14ac:dyDescent="0.35">
      <c r="A4535" s="1">
        <v>44530</v>
      </c>
      <c r="B4535">
        <f>VLOOKUP(Sheet1!$A4535,EUSA1!$A:$B,2,FALSE)</f>
        <v>-0.49540000000000001</v>
      </c>
      <c r="C4535">
        <f>VLOOKUP(Sheet1!$A4535,EUSA2!$A:$B,2,FALSE)</f>
        <v>-0.36009999999999998</v>
      </c>
      <c r="D4535">
        <f>VLOOKUP(Sheet1!$A4535,EUSA3!$A:$B,2,FALSE)</f>
        <v>-0.2424</v>
      </c>
      <c r="E4535">
        <f>VLOOKUP(Sheet1!$A4535,EUSA4!$A:$B,2,FALSE)</f>
        <v>-0.17879999999999999</v>
      </c>
      <c r="F4535">
        <f>VLOOKUP(Sheet1!$A4535,EUSA5!$A:$B,2,FALSE)</f>
        <v>-0.12230000000000001</v>
      </c>
      <c r="G4535">
        <f>VLOOKUP(Sheet1!$A4535,EUSA7!$A:$B,2,FALSE)</f>
        <v>-2.53E-2</v>
      </c>
      <c r="H4535">
        <f>VLOOKUP(Sheet1!$A4535,EUSA10!$A:$B,2,FALSE)</f>
        <v>0.13500000000000001</v>
      </c>
      <c r="I4535">
        <f>VLOOKUP(Sheet1!$A4535,EUSA15!$A:$B,2,FALSE)</f>
        <v>0.29630000000000001</v>
      </c>
      <c r="J4535">
        <f>VLOOKUP(Sheet1!$A4535,EUSA20!$A:$B,2,FALSE)</f>
        <v>0.33</v>
      </c>
      <c r="K4535">
        <f>VLOOKUP(Sheet1!$A4535,EUSA30!$A:$B,2,FALSE)</f>
        <v>0.2303</v>
      </c>
    </row>
    <row r="4536" spans="1:11" x14ac:dyDescent="0.35">
      <c r="A4536" s="1">
        <v>44531</v>
      </c>
      <c r="B4536">
        <f>VLOOKUP(Sheet1!$A4536,EUSA1!$A:$B,2,FALSE)</f>
        <v>-0.49380000000000002</v>
      </c>
      <c r="C4536">
        <f>VLOOKUP(Sheet1!$A4536,EUSA2!$A:$B,2,FALSE)</f>
        <v>-0.36109999999999998</v>
      </c>
      <c r="D4536">
        <f>VLOOKUP(Sheet1!$A4536,EUSA3!$A:$B,2,FALSE)</f>
        <v>-0.24610000000000001</v>
      </c>
      <c r="E4536">
        <f>VLOOKUP(Sheet1!$A4536,EUSA4!$A:$B,2,FALSE)</f>
        <v>-0.17130000000000001</v>
      </c>
      <c r="F4536">
        <f>VLOOKUP(Sheet1!$A4536,EUSA5!$A:$B,2,FALSE)</f>
        <v>-0.11899999999999999</v>
      </c>
      <c r="G4536">
        <f>VLOOKUP(Sheet1!$A4536,EUSA7!$A:$B,2,FALSE)</f>
        <v>-2.5000000000000001E-2</v>
      </c>
      <c r="H4536">
        <f>VLOOKUP(Sheet1!$A4536,EUSA10!$A:$B,2,FALSE)</f>
        <v>0.124</v>
      </c>
      <c r="I4536">
        <f>VLOOKUP(Sheet1!$A4536,EUSA15!$A:$B,2,FALSE)</f>
        <v>0.28499999999999998</v>
      </c>
      <c r="J4536">
        <f>VLOOKUP(Sheet1!$A4536,EUSA20!$A:$B,2,FALSE)</f>
        <v>0.312</v>
      </c>
      <c r="K4536">
        <f>VLOOKUP(Sheet1!$A4536,EUSA30!$A:$B,2,FALSE)</f>
        <v>0.214</v>
      </c>
    </row>
    <row r="4537" spans="1:11" x14ac:dyDescent="0.35">
      <c r="A4537" s="1">
        <v>44532</v>
      </c>
      <c r="B4537">
        <f>VLOOKUP(Sheet1!$A4537,EUSA1!$A:$B,2,FALSE)</f>
        <v>-0.49370000000000003</v>
      </c>
      <c r="C4537">
        <f>VLOOKUP(Sheet1!$A4537,EUSA2!$A:$B,2,FALSE)</f>
        <v>-0.35560000000000003</v>
      </c>
      <c r="D4537">
        <f>VLOOKUP(Sheet1!$A4537,EUSA3!$A:$B,2,FALSE)</f>
        <v>-0.23810000000000001</v>
      </c>
      <c r="E4537">
        <f>VLOOKUP(Sheet1!$A4537,EUSA4!$A:$B,2,FALSE)</f>
        <v>-0.183</v>
      </c>
      <c r="F4537">
        <f>VLOOKUP(Sheet1!$A4537,EUSA5!$A:$B,2,FALSE)</f>
        <v>-0.1328</v>
      </c>
      <c r="G4537">
        <f>VLOOKUP(Sheet1!$A4537,EUSA7!$A:$B,2,FALSE)</f>
        <v>-4.1000000000000002E-2</v>
      </c>
      <c r="H4537">
        <f>VLOOKUP(Sheet1!$A4537,EUSA10!$A:$B,2,FALSE)</f>
        <v>0.1162</v>
      </c>
      <c r="I4537">
        <f>VLOOKUP(Sheet1!$A4537,EUSA15!$A:$B,2,FALSE)</f>
        <v>0.28499999999999998</v>
      </c>
      <c r="J4537">
        <f>VLOOKUP(Sheet1!$A4537,EUSA20!$A:$B,2,FALSE)</f>
        <v>0.31</v>
      </c>
      <c r="K4537">
        <f>VLOOKUP(Sheet1!$A4537,EUSA30!$A:$B,2,FALSE)</f>
        <v>0.217</v>
      </c>
    </row>
    <row r="4538" spans="1:11" x14ac:dyDescent="0.35">
      <c r="A4538" s="1">
        <v>44533</v>
      </c>
      <c r="B4538">
        <f>VLOOKUP(Sheet1!$A4538,EUSA1!$A:$B,2,FALSE)</f>
        <v>-0.49469999999999997</v>
      </c>
      <c r="C4538">
        <f>VLOOKUP(Sheet1!$A4538,EUSA2!$A:$B,2,FALSE)</f>
        <v>-0.36070000000000002</v>
      </c>
      <c r="D4538">
        <f>VLOOKUP(Sheet1!$A4538,EUSA3!$A:$B,2,FALSE)</f>
        <v>-0.2457</v>
      </c>
      <c r="E4538">
        <f>VLOOKUP(Sheet1!$A4538,EUSA4!$A:$B,2,FALSE)</f>
        <v>-0.19309999999999999</v>
      </c>
      <c r="F4538">
        <f>VLOOKUP(Sheet1!$A4538,EUSA5!$A:$B,2,FALSE)</f>
        <v>-0.14660000000000001</v>
      </c>
      <c r="G4538">
        <f>VLOOKUP(Sheet1!$A4538,EUSA7!$A:$B,2,FALSE)</f>
        <v>-5.7000000000000002E-2</v>
      </c>
      <c r="H4538">
        <f>VLOOKUP(Sheet1!$A4538,EUSA10!$A:$B,2,FALSE)</f>
        <v>9.5299999999999996E-2</v>
      </c>
      <c r="I4538">
        <f>VLOOKUP(Sheet1!$A4538,EUSA15!$A:$B,2,FALSE)</f>
        <v>0.253</v>
      </c>
      <c r="J4538">
        <f>VLOOKUP(Sheet1!$A4538,EUSA20!$A:$B,2,FALSE)</f>
        <v>0.28100000000000003</v>
      </c>
      <c r="K4538">
        <f>VLOOKUP(Sheet1!$A4538,EUSA30!$A:$B,2,FALSE)</f>
        <v>0.185</v>
      </c>
    </row>
    <row r="4539" spans="1:11" x14ac:dyDescent="0.35">
      <c r="A4539" s="1">
        <v>44536</v>
      </c>
      <c r="B4539">
        <f>VLOOKUP(Sheet1!$A4539,EUSA1!$A:$B,2,FALSE)</f>
        <v>-0.4899</v>
      </c>
      <c r="C4539">
        <f>VLOOKUP(Sheet1!$A4539,EUSA2!$A:$B,2,FALSE)</f>
        <v>-0.3498</v>
      </c>
      <c r="D4539">
        <f>VLOOKUP(Sheet1!$A4539,EUSA3!$A:$B,2,FALSE)</f>
        <v>-0.23119999999999999</v>
      </c>
      <c r="E4539">
        <f>VLOOKUP(Sheet1!$A4539,EUSA4!$A:$B,2,FALSE)</f>
        <v>-0.1867</v>
      </c>
      <c r="F4539">
        <f>VLOOKUP(Sheet1!$A4539,EUSA5!$A:$B,2,FALSE)</f>
        <v>-0.13519999999999999</v>
      </c>
      <c r="G4539">
        <f>VLOOKUP(Sheet1!$A4539,EUSA7!$A:$B,2,FALSE)</f>
        <v>-4.6899999999999997E-2</v>
      </c>
      <c r="H4539">
        <f>VLOOKUP(Sheet1!$A4539,EUSA10!$A:$B,2,FALSE)</f>
        <v>0.1002</v>
      </c>
      <c r="I4539">
        <f>VLOOKUP(Sheet1!$A4539,EUSA15!$A:$B,2,FALSE)</f>
        <v>0.2636</v>
      </c>
      <c r="J4539">
        <f>VLOOKUP(Sheet1!$A4539,EUSA20!$A:$B,2,FALSE)</f>
        <v>0.30199999999999999</v>
      </c>
      <c r="K4539">
        <f>VLOOKUP(Sheet1!$A4539,EUSA30!$A:$B,2,FALSE)</f>
        <v>0.20699999999999999</v>
      </c>
    </row>
    <row r="4540" spans="1:11" x14ac:dyDescent="0.35">
      <c r="A4540" s="1">
        <v>44537</v>
      </c>
      <c r="B4540">
        <f>VLOOKUP(Sheet1!$A4540,EUSA1!$A:$B,2,FALSE)</f>
        <v>-0.48680000000000001</v>
      </c>
      <c r="C4540">
        <f>VLOOKUP(Sheet1!$A4540,EUSA2!$A:$B,2,FALSE)</f>
        <v>-0.34760000000000002</v>
      </c>
      <c r="D4540">
        <f>VLOOKUP(Sheet1!$A4540,EUSA3!$A:$B,2,FALSE)</f>
        <v>-0.23810000000000001</v>
      </c>
      <c r="E4540">
        <f>VLOOKUP(Sheet1!$A4540,EUSA4!$A:$B,2,FALSE)</f>
        <v>-0.17169999999999999</v>
      </c>
      <c r="F4540">
        <f>VLOOKUP(Sheet1!$A4540,EUSA5!$A:$B,2,FALSE)</f>
        <v>-0.11700000000000001</v>
      </c>
      <c r="G4540">
        <f>VLOOKUP(Sheet1!$A4540,EUSA7!$A:$B,2,FALSE)</f>
        <v>-3.9E-2</v>
      </c>
      <c r="H4540">
        <f>VLOOKUP(Sheet1!$A4540,EUSA10!$A:$B,2,FALSE)</f>
        <v>0.1095</v>
      </c>
      <c r="I4540">
        <f>VLOOKUP(Sheet1!$A4540,EUSA15!$A:$B,2,FALSE)</f>
        <v>0.26400000000000001</v>
      </c>
      <c r="J4540">
        <f>VLOOKUP(Sheet1!$A4540,EUSA20!$A:$B,2,FALSE)</f>
        <v>0.28699999999999998</v>
      </c>
      <c r="K4540">
        <f>VLOOKUP(Sheet1!$A4540,EUSA30!$A:$B,2,FALSE)</f>
        <v>0.188</v>
      </c>
    </row>
    <row r="4541" spans="1:11" x14ac:dyDescent="0.35">
      <c r="A4541" s="1">
        <v>44538</v>
      </c>
      <c r="B4541">
        <f>VLOOKUP(Sheet1!$A4541,EUSA1!$A:$B,2,FALSE)</f>
        <v>-0.48520000000000002</v>
      </c>
      <c r="C4541">
        <f>VLOOKUP(Sheet1!$A4541,EUSA2!$A:$B,2,FALSE)</f>
        <v>-0.34079999999999999</v>
      </c>
      <c r="D4541">
        <f>VLOOKUP(Sheet1!$A4541,EUSA3!$A:$B,2,FALSE)</f>
        <v>-0.2203</v>
      </c>
      <c r="E4541">
        <f>VLOOKUP(Sheet1!$A4541,EUSA4!$A:$B,2,FALSE)</f>
        <v>-0.1447</v>
      </c>
      <c r="F4541">
        <f>VLOOKUP(Sheet1!$A4541,EUSA5!$A:$B,2,FALSE)</f>
        <v>-9.1300000000000006E-2</v>
      </c>
      <c r="G4541">
        <f>VLOOKUP(Sheet1!$A4541,EUSA7!$A:$B,2,FALSE)</f>
        <v>-2E-3</v>
      </c>
      <c r="H4541">
        <f>VLOOKUP(Sheet1!$A4541,EUSA10!$A:$B,2,FALSE)</f>
        <v>0.14799999999999999</v>
      </c>
      <c r="I4541">
        <f>VLOOKUP(Sheet1!$A4541,EUSA15!$A:$B,2,FALSE)</f>
        <v>0.30719999999999997</v>
      </c>
      <c r="J4541">
        <f>VLOOKUP(Sheet1!$A4541,EUSA20!$A:$B,2,FALSE)</f>
        <v>0.33400000000000002</v>
      </c>
      <c r="K4541">
        <f>VLOOKUP(Sheet1!$A4541,EUSA30!$A:$B,2,FALSE)</f>
        <v>0.247</v>
      </c>
    </row>
    <row r="4542" spans="1:11" x14ac:dyDescent="0.35">
      <c r="A4542" s="1">
        <v>44539</v>
      </c>
      <c r="B4542">
        <f>VLOOKUP(Sheet1!$A4542,EUSA1!$A:$B,2,FALSE)</f>
        <v>-0.48859999999999998</v>
      </c>
      <c r="C4542">
        <f>VLOOKUP(Sheet1!$A4542,EUSA2!$A:$B,2,FALSE)</f>
        <v>-0.35349999999999998</v>
      </c>
      <c r="D4542">
        <f>VLOOKUP(Sheet1!$A4542,EUSA3!$A:$B,2,FALSE)</f>
        <v>-0.2429</v>
      </c>
      <c r="E4542">
        <f>VLOOKUP(Sheet1!$A4542,EUSA4!$A:$B,2,FALSE)</f>
        <v>-0.17799999999999999</v>
      </c>
      <c r="F4542">
        <f>VLOOKUP(Sheet1!$A4542,EUSA5!$A:$B,2,FALSE)</f>
        <v>-0.12429999999999999</v>
      </c>
      <c r="G4542">
        <f>VLOOKUP(Sheet1!$A4542,EUSA7!$A:$B,2,FALSE)</f>
        <v>-3.4000000000000002E-2</v>
      </c>
      <c r="H4542">
        <f>VLOOKUP(Sheet1!$A4542,EUSA10!$A:$B,2,FALSE)</f>
        <v>0.11600000000000001</v>
      </c>
      <c r="I4542">
        <f>VLOOKUP(Sheet1!$A4542,EUSA15!$A:$B,2,FALSE)</f>
        <v>0.28079999999999999</v>
      </c>
      <c r="J4542">
        <f>VLOOKUP(Sheet1!$A4542,EUSA20!$A:$B,2,FALSE)</f>
        <v>0.31900000000000001</v>
      </c>
      <c r="K4542">
        <f>VLOOKUP(Sheet1!$A4542,EUSA30!$A:$B,2,FALSE)</f>
        <v>0.2394</v>
      </c>
    </row>
    <row r="4543" spans="1:11" x14ac:dyDescent="0.35">
      <c r="A4543" s="1">
        <v>44540</v>
      </c>
      <c r="B4543">
        <f>VLOOKUP(Sheet1!$A4543,EUSA1!$A:$B,2,FALSE)</f>
        <v>-0.49270000000000003</v>
      </c>
      <c r="C4543">
        <f>VLOOKUP(Sheet1!$A4543,EUSA2!$A:$B,2,FALSE)</f>
        <v>-0.36180000000000001</v>
      </c>
      <c r="D4543">
        <f>VLOOKUP(Sheet1!$A4543,EUSA3!$A:$B,2,FALSE)</f>
        <v>-0.24690000000000001</v>
      </c>
      <c r="E4543">
        <f>VLOOKUP(Sheet1!$A4543,EUSA4!$A:$B,2,FALSE)</f>
        <v>-0.17599999999999999</v>
      </c>
      <c r="F4543">
        <f>VLOOKUP(Sheet1!$A4543,EUSA5!$A:$B,2,FALSE)</f>
        <v>-0.1192</v>
      </c>
      <c r="G4543">
        <f>VLOOKUP(Sheet1!$A4543,EUSA7!$A:$B,2,FALSE)</f>
        <v>-3.2000000000000001E-2</v>
      </c>
      <c r="H4543">
        <f>VLOOKUP(Sheet1!$A4543,EUSA10!$A:$B,2,FALSE)</f>
        <v>0.1145</v>
      </c>
      <c r="I4543">
        <f>VLOOKUP(Sheet1!$A4543,EUSA15!$A:$B,2,FALSE)</f>
        <v>0.28110000000000002</v>
      </c>
      <c r="J4543">
        <f>VLOOKUP(Sheet1!$A4543,EUSA20!$A:$B,2,FALSE)</f>
        <v>0.32100000000000001</v>
      </c>
      <c r="K4543">
        <f>VLOOKUP(Sheet1!$A4543,EUSA30!$A:$B,2,FALSE)</f>
        <v>0.245</v>
      </c>
    </row>
    <row r="4544" spans="1:11" x14ac:dyDescent="0.35">
      <c r="A4544" s="1">
        <v>44543</v>
      </c>
      <c r="B4544">
        <f>VLOOKUP(Sheet1!$A4544,EUSA1!$A:$B,2,FALSE)</f>
        <v>-0.4965</v>
      </c>
      <c r="C4544">
        <f>VLOOKUP(Sheet1!$A4544,EUSA2!$A:$B,2,FALSE)</f>
        <v>-0.3629</v>
      </c>
      <c r="D4544">
        <f>VLOOKUP(Sheet1!$A4544,EUSA3!$A:$B,2,FALSE)</f>
        <v>-0.25509999999999999</v>
      </c>
      <c r="E4544">
        <f>VLOOKUP(Sheet1!$A4544,EUSA4!$A:$B,2,FALSE)</f>
        <v>-0.19020000000000001</v>
      </c>
      <c r="F4544">
        <f>VLOOKUP(Sheet1!$A4544,EUSA5!$A:$B,2,FALSE)</f>
        <v>-0.13800000000000001</v>
      </c>
      <c r="G4544">
        <f>VLOOKUP(Sheet1!$A4544,EUSA7!$A:$B,2,FALSE)</f>
        <v>-5.8999999999999997E-2</v>
      </c>
      <c r="H4544">
        <f>VLOOKUP(Sheet1!$A4544,EUSA10!$A:$B,2,FALSE)</f>
        <v>8.3000000000000004E-2</v>
      </c>
      <c r="I4544">
        <f>VLOOKUP(Sheet1!$A4544,EUSA15!$A:$B,2,FALSE)</f>
        <v>0.24779999999999999</v>
      </c>
      <c r="J4544">
        <f>VLOOKUP(Sheet1!$A4544,EUSA20!$A:$B,2,FALSE)</f>
        <v>0.28899999999999998</v>
      </c>
      <c r="K4544">
        <f>VLOOKUP(Sheet1!$A4544,EUSA30!$A:$B,2,FALSE)</f>
        <v>0.21390000000000001</v>
      </c>
    </row>
    <row r="4545" spans="1:11" x14ac:dyDescent="0.35">
      <c r="A4545" s="1">
        <v>44544</v>
      </c>
      <c r="B4545">
        <f>VLOOKUP(Sheet1!$A4545,EUSA1!$A:$B,2,FALSE)</f>
        <v>-0.49170000000000003</v>
      </c>
      <c r="C4545">
        <f>VLOOKUP(Sheet1!$A4545,EUSA2!$A:$B,2,FALSE)</f>
        <v>-0.3528</v>
      </c>
      <c r="D4545">
        <f>VLOOKUP(Sheet1!$A4545,EUSA3!$A:$B,2,FALSE)</f>
        <v>-0.23830000000000001</v>
      </c>
      <c r="E4545">
        <f>VLOOKUP(Sheet1!$A4545,EUSA4!$A:$B,2,FALSE)</f>
        <v>-0.17649999999999999</v>
      </c>
      <c r="F4545">
        <f>VLOOKUP(Sheet1!$A4545,EUSA5!$A:$B,2,FALSE)</f>
        <v>-0.127</v>
      </c>
      <c r="G4545">
        <f>VLOOKUP(Sheet1!$A4545,EUSA7!$A:$B,2,FALSE)</f>
        <v>-4.2999999999999997E-2</v>
      </c>
      <c r="H4545">
        <f>VLOOKUP(Sheet1!$A4545,EUSA10!$A:$B,2,FALSE)</f>
        <v>0.1045</v>
      </c>
      <c r="I4545">
        <f>VLOOKUP(Sheet1!$A4545,EUSA15!$A:$B,2,FALSE)</f>
        <v>0.26190000000000002</v>
      </c>
      <c r="J4545">
        <f>VLOOKUP(Sheet1!$A4545,EUSA20!$A:$B,2,FALSE)</f>
        <v>0.30399999999999999</v>
      </c>
      <c r="K4545">
        <f>VLOOKUP(Sheet1!$A4545,EUSA30!$A:$B,2,FALSE)</f>
        <v>0.23</v>
      </c>
    </row>
    <row r="4546" spans="1:11" x14ac:dyDescent="0.35">
      <c r="A4546" s="1">
        <v>44545</v>
      </c>
      <c r="B4546">
        <f>VLOOKUP(Sheet1!$A4546,EUSA1!$A:$B,2,FALSE)</f>
        <v>-0.48670000000000002</v>
      </c>
      <c r="C4546">
        <f>VLOOKUP(Sheet1!$A4546,EUSA2!$A:$B,2,FALSE)</f>
        <v>-0.33400000000000002</v>
      </c>
      <c r="D4546">
        <f>VLOOKUP(Sheet1!$A4546,EUSA3!$A:$B,2,FALSE)</f>
        <v>-0.2162</v>
      </c>
      <c r="E4546">
        <f>VLOOKUP(Sheet1!$A4546,EUSA4!$A:$B,2,FALSE)</f>
        <v>-0.1585</v>
      </c>
      <c r="F4546">
        <f>VLOOKUP(Sheet1!$A4546,EUSA5!$A:$B,2,FALSE)</f>
        <v>-0.1075</v>
      </c>
      <c r="G4546">
        <f>VLOOKUP(Sheet1!$A4546,EUSA7!$A:$B,2,FALSE)</f>
        <v>-0.03</v>
      </c>
      <c r="H4546">
        <f>VLOOKUP(Sheet1!$A4546,EUSA10!$A:$B,2,FALSE)</f>
        <v>0.11849999999999999</v>
      </c>
      <c r="I4546">
        <f>VLOOKUP(Sheet1!$A4546,EUSA15!$A:$B,2,FALSE)</f>
        <v>0.27579999999999999</v>
      </c>
      <c r="J4546">
        <f>VLOOKUP(Sheet1!$A4546,EUSA20!$A:$B,2,FALSE)</f>
        <v>0.31900000000000001</v>
      </c>
      <c r="K4546">
        <f>VLOOKUP(Sheet1!$A4546,EUSA30!$A:$B,2,FALSE)</f>
        <v>0.24840000000000001</v>
      </c>
    </row>
    <row r="4547" spans="1:11" x14ac:dyDescent="0.35">
      <c r="A4547" s="1">
        <v>44546</v>
      </c>
      <c r="B4547">
        <f>VLOOKUP(Sheet1!$A4547,EUSA1!$A:$B,2,FALSE)</f>
        <v>-0.50090000000000001</v>
      </c>
      <c r="C4547">
        <f>VLOOKUP(Sheet1!$A4547,EUSA2!$A:$B,2,FALSE)</f>
        <v>-0.35809999999999997</v>
      </c>
      <c r="D4547">
        <f>VLOOKUP(Sheet1!$A4547,EUSA3!$A:$B,2,FALSE)</f>
        <v>-0.24379999999999999</v>
      </c>
      <c r="E4547">
        <f>VLOOKUP(Sheet1!$A4547,EUSA4!$A:$B,2,FALSE)</f>
        <v>-0.1673</v>
      </c>
      <c r="F4547">
        <f>VLOOKUP(Sheet1!$A4547,EUSA5!$A:$B,2,FALSE)</f>
        <v>-0.1178</v>
      </c>
      <c r="G4547">
        <f>VLOOKUP(Sheet1!$A4547,EUSA7!$A:$B,2,FALSE)</f>
        <v>-2.9499999999999998E-2</v>
      </c>
      <c r="H4547">
        <f>VLOOKUP(Sheet1!$A4547,EUSA10!$A:$B,2,FALSE)</f>
        <v>0.11799999999999999</v>
      </c>
      <c r="I4547">
        <f>VLOOKUP(Sheet1!$A4547,EUSA15!$A:$B,2,FALSE)</f>
        <v>0.28699999999999998</v>
      </c>
      <c r="J4547">
        <f>VLOOKUP(Sheet1!$A4547,EUSA20!$A:$B,2,FALSE)</f>
        <v>0.33200000000000002</v>
      </c>
      <c r="K4547">
        <f>VLOOKUP(Sheet1!$A4547,EUSA30!$A:$B,2,FALSE)</f>
        <v>0.27129999999999999</v>
      </c>
    </row>
    <row r="4548" spans="1:11" x14ac:dyDescent="0.35">
      <c r="A4548" s="1">
        <v>44547</v>
      </c>
      <c r="B4548">
        <f>VLOOKUP(Sheet1!$A4548,EUSA1!$A:$B,2,FALSE)</f>
        <v>-0.5111</v>
      </c>
      <c r="C4548">
        <f>VLOOKUP(Sheet1!$A4548,EUSA2!$A:$B,2,FALSE)</f>
        <v>-0.37459999999999999</v>
      </c>
      <c r="D4548">
        <f>VLOOKUP(Sheet1!$A4548,EUSA3!$A:$B,2,FALSE)</f>
        <v>-0.25900000000000001</v>
      </c>
      <c r="E4548">
        <f>VLOOKUP(Sheet1!$A4548,EUSA4!$A:$B,2,FALSE)</f>
        <v>-0.18579999999999999</v>
      </c>
      <c r="F4548">
        <f>VLOOKUP(Sheet1!$A4548,EUSA5!$A:$B,2,FALSE)</f>
        <v>-0.13150000000000001</v>
      </c>
      <c r="G4548">
        <f>VLOOKUP(Sheet1!$A4548,EUSA7!$A:$B,2,FALSE)</f>
        <v>-4.8000000000000001E-2</v>
      </c>
      <c r="H4548">
        <f>VLOOKUP(Sheet1!$A4548,EUSA10!$A:$B,2,FALSE)</f>
        <v>9.7299999999999998E-2</v>
      </c>
      <c r="I4548">
        <f>VLOOKUP(Sheet1!$A4548,EUSA15!$A:$B,2,FALSE)</f>
        <v>0.26950000000000002</v>
      </c>
      <c r="J4548">
        <f>VLOOKUP(Sheet1!$A4548,EUSA20!$A:$B,2,FALSE)</f>
        <v>0.314</v>
      </c>
      <c r="K4548">
        <f>VLOOKUP(Sheet1!$A4548,EUSA30!$A:$B,2,FALSE)</f>
        <v>0.248</v>
      </c>
    </row>
    <row r="4549" spans="1:11" x14ac:dyDescent="0.35">
      <c r="A4549" s="1">
        <v>44550</v>
      </c>
      <c r="B4549">
        <f>VLOOKUP(Sheet1!$A4549,EUSA1!$A:$B,2,FALSE)</f>
        <v>-0.51170000000000004</v>
      </c>
      <c r="C4549">
        <f>VLOOKUP(Sheet1!$A4549,EUSA2!$A:$B,2,FALSE)</f>
        <v>-0.36969999999999997</v>
      </c>
      <c r="D4549">
        <f>VLOOKUP(Sheet1!$A4549,EUSA3!$A:$B,2,FALSE)</f>
        <v>-0.24329999999999999</v>
      </c>
      <c r="E4549">
        <f>VLOOKUP(Sheet1!$A4549,EUSA4!$A:$B,2,FALSE)</f>
        <v>-0.17899999999999999</v>
      </c>
      <c r="F4549">
        <f>VLOOKUP(Sheet1!$A4549,EUSA5!$A:$B,2,FALSE)</f>
        <v>-0.1225</v>
      </c>
      <c r="G4549">
        <f>VLOOKUP(Sheet1!$A4549,EUSA7!$A:$B,2,FALSE)</f>
        <v>-0.03</v>
      </c>
      <c r="H4549">
        <f>VLOOKUP(Sheet1!$A4549,EUSA10!$A:$B,2,FALSE)</f>
        <v>0.13150000000000001</v>
      </c>
      <c r="I4549">
        <f>VLOOKUP(Sheet1!$A4549,EUSA15!$A:$B,2,FALSE)</f>
        <v>0.30549999999999999</v>
      </c>
      <c r="J4549">
        <f>VLOOKUP(Sheet1!$A4549,EUSA20!$A:$B,2,FALSE)</f>
        <v>0.35399999999999998</v>
      </c>
      <c r="K4549">
        <f>VLOOKUP(Sheet1!$A4549,EUSA30!$A:$B,2,FALSE)</f>
        <v>0.29499999999999998</v>
      </c>
    </row>
    <row r="4550" spans="1:11" x14ac:dyDescent="0.35">
      <c r="A4550" s="1">
        <v>44551</v>
      </c>
      <c r="B4550">
        <f>VLOOKUP(Sheet1!$A4550,EUSA1!$A:$B,2,FALSE)</f>
        <v>-0.50280000000000002</v>
      </c>
      <c r="C4550">
        <f>VLOOKUP(Sheet1!$A4550,EUSA2!$A:$B,2,FALSE)</f>
        <v>-0.35389999999999999</v>
      </c>
      <c r="D4550">
        <f>VLOOKUP(Sheet1!$A4550,EUSA3!$A:$B,2,FALSE)</f>
        <v>-0.22969999999999999</v>
      </c>
      <c r="E4550">
        <f>VLOOKUP(Sheet1!$A4550,EUSA4!$A:$B,2,FALSE)</f>
        <v>-0.14349999999999999</v>
      </c>
      <c r="F4550">
        <f>VLOOKUP(Sheet1!$A4550,EUSA5!$A:$B,2,FALSE)</f>
        <v>-7.7499999999999999E-2</v>
      </c>
      <c r="G4550">
        <f>VLOOKUP(Sheet1!$A4550,EUSA7!$A:$B,2,FALSE)</f>
        <v>2.3E-2</v>
      </c>
      <c r="H4550">
        <f>VLOOKUP(Sheet1!$A4550,EUSA10!$A:$B,2,FALSE)</f>
        <v>0.1925</v>
      </c>
      <c r="I4550">
        <f>VLOOKUP(Sheet1!$A4550,EUSA15!$A:$B,2,FALSE)</f>
        <v>0.36720000000000003</v>
      </c>
      <c r="J4550">
        <f>VLOOKUP(Sheet1!$A4550,EUSA20!$A:$B,2,FALSE)</f>
        <v>0.42549999999999999</v>
      </c>
      <c r="K4550">
        <f>VLOOKUP(Sheet1!$A4550,EUSA30!$A:$B,2,FALSE)</f>
        <v>0.37</v>
      </c>
    </row>
    <row r="4551" spans="1:11" x14ac:dyDescent="0.35">
      <c r="A4551" s="1">
        <v>44552</v>
      </c>
      <c r="B4551">
        <f>VLOOKUP(Sheet1!$A4551,EUSA1!$A:$B,2,FALSE)</f>
        <v>-0.49309999999999998</v>
      </c>
      <c r="C4551">
        <f>VLOOKUP(Sheet1!$A4551,EUSA2!$A:$B,2,FALSE)</f>
        <v>-0.33179999999999998</v>
      </c>
      <c r="D4551">
        <f>VLOOKUP(Sheet1!$A4551,EUSA3!$A:$B,2,FALSE)</f>
        <v>-0.19819999999999999</v>
      </c>
      <c r="E4551">
        <f>VLOOKUP(Sheet1!$A4551,EUSA4!$A:$B,2,FALSE)</f>
        <v>-0.11700000000000001</v>
      </c>
      <c r="F4551">
        <f>VLOOKUP(Sheet1!$A4551,EUSA5!$A:$B,2,FALSE)</f>
        <v>-5.8500000000000003E-2</v>
      </c>
      <c r="G4551">
        <f>VLOOKUP(Sheet1!$A4551,EUSA7!$A:$B,2,FALSE)</f>
        <v>4.2000000000000003E-2</v>
      </c>
      <c r="H4551">
        <f>VLOOKUP(Sheet1!$A4551,EUSA10!$A:$B,2,FALSE)</f>
        <v>0.20100000000000001</v>
      </c>
      <c r="I4551">
        <f>VLOOKUP(Sheet1!$A4551,EUSA15!$A:$B,2,FALSE)</f>
        <v>0.38550000000000001</v>
      </c>
      <c r="J4551">
        <f>VLOOKUP(Sheet1!$A4551,EUSA20!$A:$B,2,FALSE)</f>
        <v>0.435</v>
      </c>
      <c r="K4551">
        <f>VLOOKUP(Sheet1!$A4551,EUSA30!$A:$B,2,FALSE)</f>
        <v>0.375</v>
      </c>
    </row>
    <row r="4552" spans="1:11" x14ac:dyDescent="0.35">
      <c r="A4552" s="1">
        <v>44553</v>
      </c>
      <c r="B4552">
        <f>VLOOKUP(Sheet1!$A4552,EUSA1!$A:$B,2,FALSE)</f>
        <v>-0.48680000000000001</v>
      </c>
      <c r="C4552">
        <f>VLOOKUP(Sheet1!$A4552,EUSA2!$A:$B,2,FALSE)</f>
        <v>-0.32</v>
      </c>
      <c r="D4552">
        <f>VLOOKUP(Sheet1!$A4552,EUSA3!$A:$B,2,FALSE)</f>
        <v>-0.184</v>
      </c>
      <c r="E4552">
        <f>VLOOKUP(Sheet1!$A4552,EUSA4!$A:$B,2,FALSE)</f>
        <v>-9.4E-2</v>
      </c>
      <c r="F4552">
        <f>VLOOKUP(Sheet1!$A4552,EUSA5!$A:$B,2,FALSE)</f>
        <v>-2.8500000000000001E-2</v>
      </c>
      <c r="G4552">
        <f>VLOOKUP(Sheet1!$A4552,EUSA7!$A:$B,2,FALSE)</f>
        <v>7.9000000000000001E-2</v>
      </c>
      <c r="H4552">
        <f>VLOOKUP(Sheet1!$A4552,EUSA10!$A:$B,2,FALSE)</f>
        <v>0.245</v>
      </c>
      <c r="I4552">
        <f>VLOOKUP(Sheet1!$A4552,EUSA15!$A:$B,2,FALSE)</f>
        <v>0.42249999999999999</v>
      </c>
      <c r="J4552">
        <f>VLOOKUP(Sheet1!$A4552,EUSA20!$A:$B,2,FALSE)</f>
        <v>0.48099999999999998</v>
      </c>
      <c r="K4552">
        <f>VLOOKUP(Sheet1!$A4552,EUSA30!$A:$B,2,FALSE)</f>
        <v>0.42</v>
      </c>
    </row>
    <row r="4553" spans="1:11" x14ac:dyDescent="0.35">
      <c r="A4553" s="1">
        <v>44554</v>
      </c>
      <c r="B4553">
        <f>VLOOKUP(Sheet1!$A4553,EUSA1!$A:$B,2,FALSE)</f>
        <v>-0.48649999999999999</v>
      </c>
      <c r="C4553">
        <f>VLOOKUP(Sheet1!$A4553,EUSA2!$A:$B,2,FALSE)</f>
        <v>-0.32</v>
      </c>
      <c r="D4553">
        <f>VLOOKUP(Sheet1!$A4553,EUSA3!$A:$B,2,FALSE)</f>
        <v>-0.183</v>
      </c>
      <c r="E4553">
        <f>VLOOKUP(Sheet1!$A4553,EUSA4!$A:$B,2,FALSE)</f>
        <v>-9.4E-2</v>
      </c>
      <c r="F4553">
        <f>VLOOKUP(Sheet1!$A4553,EUSA5!$A:$B,2,FALSE)</f>
        <v>-0.03</v>
      </c>
      <c r="G4553">
        <f>VLOOKUP(Sheet1!$A4553,EUSA7!$A:$B,2,FALSE)</f>
        <v>0.08</v>
      </c>
      <c r="H4553">
        <f>VLOOKUP(Sheet1!$A4553,EUSA10!$A:$B,2,FALSE)</f>
        <v>0.247</v>
      </c>
      <c r="I4553">
        <f>VLOOKUP(Sheet1!$A4553,EUSA15!$A:$B,2,FALSE)</f>
        <v>0.42299999999999999</v>
      </c>
      <c r="J4553">
        <f>VLOOKUP(Sheet1!$A4553,EUSA20!$A:$B,2,FALSE)</f>
        <v>0.48</v>
      </c>
      <c r="K4553">
        <f>VLOOKUP(Sheet1!$A4553,EUSA30!$A:$B,2,FALSE)</f>
        <v>0.42</v>
      </c>
    </row>
    <row r="4554" spans="1:11" x14ac:dyDescent="0.35">
      <c r="A4554" s="1">
        <v>44557</v>
      </c>
      <c r="B4554">
        <f>VLOOKUP(Sheet1!$A4554,EUSA1!$A:$B,2,FALSE)</f>
        <v>-0.48830000000000001</v>
      </c>
      <c r="C4554">
        <f>VLOOKUP(Sheet1!$A4554,EUSA2!$A:$B,2,FALSE)</f>
        <v>-0.3085</v>
      </c>
      <c r="D4554">
        <f>VLOOKUP(Sheet1!$A4554,EUSA3!$A:$B,2,FALSE)</f>
        <v>-0.16220000000000001</v>
      </c>
      <c r="E4554">
        <f>VLOOKUP(Sheet1!$A4554,EUSA4!$A:$B,2,FALSE)</f>
        <v>-7.0000000000000007E-2</v>
      </c>
      <c r="F4554">
        <f>VLOOKUP(Sheet1!$A4554,EUSA5!$A:$B,2,FALSE)</f>
        <v>-1.2E-2</v>
      </c>
      <c r="G4554">
        <f>VLOOKUP(Sheet1!$A4554,EUSA7!$A:$B,2,FALSE)</f>
        <v>8.8499999999999995E-2</v>
      </c>
      <c r="H4554">
        <f>VLOOKUP(Sheet1!$A4554,EUSA10!$A:$B,2,FALSE)</f>
        <v>0.24399999999999999</v>
      </c>
      <c r="I4554">
        <f>VLOOKUP(Sheet1!$A4554,EUSA15!$A:$B,2,FALSE)</f>
        <v>0.42320000000000002</v>
      </c>
      <c r="J4554">
        <f>VLOOKUP(Sheet1!$A4554,EUSA20!$A:$B,2,FALSE)</f>
        <v>0.48110000000000003</v>
      </c>
      <c r="K4554">
        <f>VLOOKUP(Sheet1!$A4554,EUSA30!$A:$B,2,FALSE)</f>
        <v>0.41099999999999998</v>
      </c>
    </row>
    <row r="4555" spans="1:11" x14ac:dyDescent="0.35">
      <c r="A4555" s="1">
        <v>44558</v>
      </c>
      <c r="B4555">
        <f>VLOOKUP(Sheet1!$A4555,EUSA1!$A:$B,2,FALSE)</f>
        <v>-0.48830000000000001</v>
      </c>
      <c r="C4555">
        <f>VLOOKUP(Sheet1!$A4555,EUSA2!$A:$B,2,FALSE)</f>
        <v>-0.3</v>
      </c>
      <c r="D4555">
        <f>VLOOKUP(Sheet1!$A4555,EUSA3!$A:$B,2,FALSE)</f>
        <v>-0.14949999999999999</v>
      </c>
      <c r="E4555">
        <f>VLOOKUP(Sheet1!$A4555,EUSA4!$A:$B,2,FALSE)</f>
        <v>-6.5299999999999997E-2</v>
      </c>
      <c r="F4555">
        <f>VLOOKUP(Sheet1!$A4555,EUSA5!$A:$B,2,FALSE)</f>
        <v>-6.6E-3</v>
      </c>
      <c r="G4555">
        <f>VLOOKUP(Sheet1!$A4555,EUSA7!$A:$B,2,FALSE)</f>
        <v>9.2299999999999993E-2</v>
      </c>
      <c r="H4555">
        <f>VLOOKUP(Sheet1!$A4555,EUSA10!$A:$B,2,FALSE)</f>
        <v>0.248</v>
      </c>
      <c r="I4555">
        <f>VLOOKUP(Sheet1!$A4555,EUSA15!$A:$B,2,FALSE)</f>
        <v>0.4279</v>
      </c>
      <c r="J4555">
        <f>VLOOKUP(Sheet1!$A4555,EUSA20!$A:$B,2,FALSE)</f>
        <v>0.48099999999999998</v>
      </c>
      <c r="K4555">
        <f>VLOOKUP(Sheet1!$A4555,EUSA30!$A:$B,2,FALSE)</f>
        <v>0.41</v>
      </c>
    </row>
    <row r="4556" spans="1:11" x14ac:dyDescent="0.35">
      <c r="A4556" s="1">
        <v>44559</v>
      </c>
      <c r="B4556">
        <f>VLOOKUP(Sheet1!$A4556,EUSA1!$A:$B,2,FALSE)</f>
        <v>-0.48249999999999998</v>
      </c>
      <c r="C4556">
        <f>VLOOKUP(Sheet1!$A4556,EUSA2!$A:$B,2,FALSE)</f>
        <v>-0.29699999999999999</v>
      </c>
      <c r="D4556">
        <f>VLOOKUP(Sheet1!$A4556,EUSA3!$A:$B,2,FALSE)</f>
        <v>-0.14699999999999999</v>
      </c>
      <c r="E4556">
        <f>VLOOKUP(Sheet1!$A4556,EUSA4!$A:$B,2,FALSE)</f>
        <v>-4.8000000000000001E-2</v>
      </c>
      <c r="F4556">
        <f>VLOOKUP(Sheet1!$A4556,EUSA5!$A:$B,2,FALSE)</f>
        <v>2.4E-2</v>
      </c>
      <c r="G4556">
        <f>VLOOKUP(Sheet1!$A4556,EUSA7!$A:$B,2,FALSE)</f>
        <v>0.13700000000000001</v>
      </c>
      <c r="H4556">
        <f>VLOOKUP(Sheet1!$A4556,EUSA10!$A:$B,2,FALSE)</f>
        <v>0.30399999999999999</v>
      </c>
      <c r="I4556">
        <f>VLOOKUP(Sheet1!$A4556,EUSA15!$A:$B,2,FALSE)</f>
        <v>0.495</v>
      </c>
      <c r="J4556">
        <f>VLOOKUP(Sheet1!$A4556,EUSA20!$A:$B,2,FALSE)</f>
        <v>0.54900000000000004</v>
      </c>
      <c r="K4556">
        <f>VLOOKUP(Sheet1!$A4556,EUSA30!$A:$B,2,FALSE)</f>
        <v>0.48099999999999998</v>
      </c>
    </row>
    <row r="4557" spans="1:11" x14ac:dyDescent="0.35">
      <c r="A4557" s="1">
        <v>44560</v>
      </c>
      <c r="B4557">
        <f>VLOOKUP(Sheet1!$A4557,EUSA1!$A:$B,2,FALSE)</f>
        <v>-0.48599999999999999</v>
      </c>
      <c r="C4557">
        <f>VLOOKUP(Sheet1!$A4557,EUSA2!$A:$B,2,FALSE)</f>
        <v>-0.29520000000000002</v>
      </c>
      <c r="D4557">
        <f>VLOOKUP(Sheet1!$A4557,EUSA3!$A:$B,2,FALSE)</f>
        <v>-0.1462</v>
      </c>
      <c r="E4557">
        <f>VLOOKUP(Sheet1!$A4557,EUSA4!$A:$B,2,FALSE)</f>
        <v>-5.0299999999999997E-2</v>
      </c>
      <c r="F4557">
        <f>VLOOKUP(Sheet1!$A4557,EUSA5!$A:$B,2,FALSE)</f>
        <v>1.6E-2</v>
      </c>
      <c r="G4557">
        <f>VLOOKUP(Sheet1!$A4557,EUSA7!$A:$B,2,FALSE)</f>
        <v>0.129</v>
      </c>
      <c r="H4557">
        <f>VLOOKUP(Sheet1!$A4557,EUSA10!$A:$B,2,FALSE)</f>
        <v>0.3</v>
      </c>
      <c r="I4557">
        <f>VLOOKUP(Sheet1!$A4557,EUSA15!$A:$B,2,FALSE)</f>
        <v>0.48899999999999999</v>
      </c>
      <c r="J4557">
        <f>VLOOKUP(Sheet1!$A4557,EUSA20!$A:$B,2,FALSE)</f>
        <v>0.54500000000000004</v>
      </c>
      <c r="K4557">
        <f>VLOOKUP(Sheet1!$A4557,EUSA30!$A:$B,2,FALSE)</f>
        <v>0.47599999999999998</v>
      </c>
    </row>
    <row r="4558" spans="1:11" x14ac:dyDescent="0.35">
      <c r="A4558" s="1">
        <v>44561</v>
      </c>
      <c r="B4558">
        <f>VLOOKUP(Sheet1!$A4558,EUSA1!$A:$B,2,FALSE)</f>
        <v>-0.48399999999999999</v>
      </c>
      <c r="C4558">
        <f>VLOOKUP(Sheet1!$A4558,EUSA2!$A:$B,2,FALSE)</f>
        <v>-0.29580000000000001</v>
      </c>
      <c r="D4558">
        <f>VLOOKUP(Sheet1!$A4558,EUSA3!$A:$B,2,FALSE)</f>
        <v>-0.14699999999999999</v>
      </c>
      <c r="E4558">
        <f>VLOOKUP(Sheet1!$A4558,EUSA4!$A:$B,2,FALSE)</f>
        <v>-5.0999999999999997E-2</v>
      </c>
      <c r="F4558">
        <f>VLOOKUP(Sheet1!$A4558,EUSA5!$A:$B,2,FALSE)</f>
        <v>1.7000000000000001E-2</v>
      </c>
      <c r="G4558">
        <f>VLOOKUP(Sheet1!$A4558,EUSA7!$A:$B,2,FALSE)</f>
        <v>0.129</v>
      </c>
      <c r="H4558">
        <f>VLOOKUP(Sheet1!$A4558,EUSA10!$A:$B,2,FALSE)</f>
        <v>0.30099999999999999</v>
      </c>
      <c r="I4558">
        <f>VLOOKUP(Sheet1!$A4558,EUSA15!$A:$B,2,FALSE)</f>
        <v>0.49</v>
      </c>
      <c r="J4558">
        <f>VLOOKUP(Sheet1!$A4558,EUSA20!$A:$B,2,FALSE)</f>
        <v>0.54500000000000004</v>
      </c>
      <c r="K4558">
        <f>VLOOKUP(Sheet1!$A4558,EUSA30!$A:$B,2,FALSE)</f>
        <v>0.47599999999999998</v>
      </c>
    </row>
    <row r="4559" spans="1:11" x14ac:dyDescent="0.35">
      <c r="A4559" s="1">
        <v>44564</v>
      </c>
      <c r="B4559">
        <f>VLOOKUP(Sheet1!$A4559,EUSA1!$A:$B,2,FALSE)</f>
        <v>-0.48099999999999998</v>
      </c>
      <c r="C4559">
        <f>VLOOKUP(Sheet1!$A4559,EUSA2!$A:$B,2,FALSE)</f>
        <v>-0.28000000000000003</v>
      </c>
      <c r="D4559">
        <f>VLOOKUP(Sheet1!$A4559,EUSA3!$A:$B,2,FALSE)</f>
        <v>-0.1225</v>
      </c>
      <c r="E4559">
        <f>VLOOKUP(Sheet1!$A4559,EUSA4!$A:$B,2,FALSE)</f>
        <v>-2.3E-2</v>
      </c>
      <c r="F4559">
        <f>VLOOKUP(Sheet1!$A4559,EUSA5!$A:$B,2,FALSE)</f>
        <v>4.4999999999999998E-2</v>
      </c>
      <c r="G4559">
        <f>VLOOKUP(Sheet1!$A4559,EUSA7!$A:$B,2,FALSE)</f>
        <v>0.16300000000000001</v>
      </c>
      <c r="H4559">
        <f>VLOOKUP(Sheet1!$A4559,EUSA10!$A:$B,2,FALSE)</f>
        <v>0.33760000000000001</v>
      </c>
      <c r="I4559">
        <f>VLOOKUP(Sheet1!$A4559,EUSA15!$A:$B,2,FALSE)</f>
        <v>0.52749999999999997</v>
      </c>
      <c r="J4559">
        <f>VLOOKUP(Sheet1!$A4559,EUSA20!$A:$B,2,FALSE)</f>
        <v>0.58099999999999996</v>
      </c>
      <c r="K4559">
        <f>VLOOKUP(Sheet1!$A4559,EUSA30!$A:$B,2,FALSE)</f>
        <v>0.51100000000000001</v>
      </c>
    </row>
    <row r="4560" spans="1:11" x14ac:dyDescent="0.35">
      <c r="A4560" s="1">
        <v>44565</v>
      </c>
      <c r="B4560">
        <f>VLOOKUP(Sheet1!$A4560,EUSA1!$A:$B,2,FALSE)</f>
        <v>-0.48</v>
      </c>
      <c r="C4560">
        <f>VLOOKUP(Sheet1!$A4560,EUSA2!$A:$B,2,FALSE)</f>
        <v>-0.28599999999999998</v>
      </c>
      <c r="D4560">
        <f>VLOOKUP(Sheet1!$A4560,EUSA3!$A:$B,2,FALSE)</f>
        <v>-0.129</v>
      </c>
      <c r="E4560">
        <f>VLOOKUP(Sheet1!$A4560,EUSA4!$A:$B,2,FALSE)</f>
        <v>-2.5700000000000001E-2</v>
      </c>
      <c r="F4560">
        <f>VLOOKUP(Sheet1!$A4560,EUSA5!$A:$B,2,FALSE)</f>
        <v>4.2000000000000003E-2</v>
      </c>
      <c r="G4560">
        <f>VLOOKUP(Sheet1!$A4560,EUSA7!$A:$B,2,FALSE)</f>
        <v>0.159</v>
      </c>
      <c r="H4560">
        <f>VLOOKUP(Sheet1!$A4560,EUSA10!$A:$B,2,FALSE)</f>
        <v>0.33400000000000002</v>
      </c>
      <c r="I4560">
        <f>VLOOKUP(Sheet1!$A4560,EUSA15!$A:$B,2,FALSE)</f>
        <v>0.52500000000000002</v>
      </c>
      <c r="J4560">
        <f>VLOOKUP(Sheet1!$A4560,EUSA20!$A:$B,2,FALSE)</f>
        <v>0.57599999999999996</v>
      </c>
      <c r="K4560">
        <f>VLOOKUP(Sheet1!$A4560,EUSA30!$A:$B,2,FALSE)</f>
        <v>0.52</v>
      </c>
    </row>
    <row r="4561" spans="1:11" x14ac:dyDescent="0.35">
      <c r="A4561" s="1">
        <v>44566</v>
      </c>
      <c r="B4561">
        <f>VLOOKUP(Sheet1!$A4561,EUSA1!$A:$B,2,FALSE)</f>
        <v>-0.48599999999999999</v>
      </c>
      <c r="C4561">
        <f>VLOOKUP(Sheet1!$A4561,EUSA2!$A:$B,2,FALSE)</f>
        <v>-0.29299999999999998</v>
      </c>
      <c r="D4561">
        <f>VLOOKUP(Sheet1!$A4561,EUSA3!$A:$B,2,FALSE)</f>
        <v>-0.13700000000000001</v>
      </c>
      <c r="E4561">
        <f>VLOOKUP(Sheet1!$A4561,EUSA4!$A:$B,2,FALSE)</f>
        <v>-3.73E-2</v>
      </c>
      <c r="F4561">
        <f>VLOOKUP(Sheet1!$A4561,EUSA5!$A:$B,2,FALSE)</f>
        <v>3.1E-2</v>
      </c>
      <c r="G4561">
        <f>VLOOKUP(Sheet1!$A4561,EUSA7!$A:$B,2,FALSE)</f>
        <v>0.153</v>
      </c>
      <c r="H4561">
        <f>VLOOKUP(Sheet1!$A4561,EUSA10!$A:$B,2,FALSE)</f>
        <v>0.33029999999999998</v>
      </c>
      <c r="I4561">
        <f>VLOOKUP(Sheet1!$A4561,EUSA15!$A:$B,2,FALSE)</f>
        <v>0.53</v>
      </c>
      <c r="J4561">
        <f>VLOOKUP(Sheet1!$A4561,EUSA20!$A:$B,2,FALSE)</f>
        <v>0.57999999999999996</v>
      </c>
      <c r="K4561">
        <f>VLOOKUP(Sheet1!$A4561,EUSA30!$A:$B,2,FALSE)</f>
        <v>0.51600000000000001</v>
      </c>
    </row>
    <row r="4562" spans="1:11" x14ac:dyDescent="0.35">
      <c r="A4562" s="1">
        <v>44567</v>
      </c>
      <c r="B4562">
        <f>VLOOKUP(Sheet1!$A4562,EUSA1!$A:$B,2,FALSE)</f>
        <v>-0.48099999999999998</v>
      </c>
      <c r="C4562">
        <f>VLOOKUP(Sheet1!$A4562,EUSA2!$A:$B,2,FALSE)</f>
        <v>-0.2772</v>
      </c>
      <c r="D4562">
        <f>VLOOKUP(Sheet1!$A4562,EUSA3!$A:$B,2,FALSE)</f>
        <v>-0.11749999999999999</v>
      </c>
      <c r="E4562">
        <f>VLOOKUP(Sheet1!$A4562,EUSA4!$A:$B,2,FALSE)</f>
        <v>-0.01</v>
      </c>
      <c r="F4562">
        <f>VLOOKUP(Sheet1!$A4562,EUSA5!$A:$B,2,FALSE)</f>
        <v>5.5800000000000002E-2</v>
      </c>
      <c r="G4562">
        <f>VLOOKUP(Sheet1!$A4562,EUSA7!$A:$B,2,FALSE)</f>
        <v>0.18</v>
      </c>
      <c r="H4562">
        <f>VLOOKUP(Sheet1!$A4562,EUSA10!$A:$B,2,FALSE)</f>
        <v>0.3538</v>
      </c>
      <c r="I4562">
        <f>VLOOKUP(Sheet1!$A4562,EUSA15!$A:$B,2,FALSE)</f>
        <v>0.53500000000000003</v>
      </c>
      <c r="J4562">
        <f>VLOOKUP(Sheet1!$A4562,EUSA20!$A:$B,2,FALSE)</f>
        <v>0.58399999999999996</v>
      </c>
      <c r="K4562">
        <f>VLOOKUP(Sheet1!$A4562,EUSA30!$A:$B,2,FALSE)</f>
        <v>0.51400000000000001</v>
      </c>
    </row>
    <row r="4563" spans="1:11" x14ac:dyDescent="0.35">
      <c r="A4563" s="1">
        <v>44568</v>
      </c>
      <c r="B4563">
        <f>VLOOKUP(Sheet1!$A4563,EUSA1!$A:$B,2,FALSE)</f>
        <v>-0.47899999999999998</v>
      </c>
      <c r="C4563">
        <f>VLOOKUP(Sheet1!$A4563,EUSA2!$A:$B,2,FALSE)</f>
        <v>-0.26619999999999999</v>
      </c>
      <c r="D4563">
        <f>VLOOKUP(Sheet1!$A4563,EUSA3!$A:$B,2,FALSE)</f>
        <v>-9.8500000000000004E-2</v>
      </c>
      <c r="E4563">
        <f>VLOOKUP(Sheet1!$A4563,EUSA4!$A:$B,2,FALSE)</f>
        <v>5.0000000000000001E-3</v>
      </c>
      <c r="F4563">
        <f>VLOOKUP(Sheet1!$A4563,EUSA5!$A:$B,2,FALSE)</f>
        <v>7.6700000000000004E-2</v>
      </c>
      <c r="G4563">
        <f>VLOOKUP(Sheet1!$A4563,EUSA7!$A:$B,2,FALSE)</f>
        <v>0.1978</v>
      </c>
      <c r="H4563">
        <f>VLOOKUP(Sheet1!$A4563,EUSA10!$A:$B,2,FALSE)</f>
        <v>0.36630000000000001</v>
      </c>
      <c r="I4563">
        <f>VLOOKUP(Sheet1!$A4563,EUSA15!$A:$B,2,FALSE)</f>
        <v>0.54300000000000004</v>
      </c>
      <c r="J4563">
        <f>VLOOKUP(Sheet1!$A4563,EUSA20!$A:$B,2,FALSE)</f>
        <v>0.58699999999999997</v>
      </c>
      <c r="K4563">
        <f>VLOOKUP(Sheet1!$A4563,EUSA30!$A:$B,2,FALSE)</f>
        <v>0.51480000000000004</v>
      </c>
    </row>
    <row r="4564" spans="1:11" x14ac:dyDescent="0.35">
      <c r="A4564" s="1">
        <v>44571</v>
      </c>
      <c r="B4564">
        <f>VLOOKUP(Sheet1!$A4564,EUSA1!$A:$B,2,FALSE)</f>
        <v>-0.47549999999999998</v>
      </c>
      <c r="C4564">
        <f>VLOOKUP(Sheet1!$A4564,EUSA2!$A:$B,2,FALSE)</f>
        <v>-0.26240000000000002</v>
      </c>
      <c r="D4564">
        <f>VLOOKUP(Sheet1!$A4564,EUSA3!$A:$B,2,FALSE)</f>
        <v>-9.2999999999999999E-2</v>
      </c>
      <c r="E4564">
        <f>VLOOKUP(Sheet1!$A4564,EUSA4!$A:$B,2,FALSE)</f>
        <v>0.01</v>
      </c>
      <c r="F4564">
        <f>VLOOKUP(Sheet1!$A4564,EUSA5!$A:$B,2,FALSE)</f>
        <v>8.7800000000000003E-2</v>
      </c>
      <c r="G4564">
        <f>VLOOKUP(Sheet1!$A4564,EUSA7!$A:$B,2,FALSE)</f>
        <v>0.21099999999999999</v>
      </c>
      <c r="H4564">
        <f>VLOOKUP(Sheet1!$A4564,EUSA10!$A:$B,2,FALSE)</f>
        <v>0.38080000000000003</v>
      </c>
      <c r="I4564">
        <f>VLOOKUP(Sheet1!$A4564,EUSA15!$A:$B,2,FALSE)</f>
        <v>0.55859999999999999</v>
      </c>
      <c r="J4564">
        <f>VLOOKUP(Sheet1!$A4564,EUSA20!$A:$B,2,FALSE)</f>
        <v>0.60399999999999998</v>
      </c>
      <c r="K4564">
        <f>VLOOKUP(Sheet1!$A4564,EUSA30!$A:$B,2,FALSE)</f>
        <v>0.53</v>
      </c>
    </row>
    <row r="4565" spans="1:11" x14ac:dyDescent="0.35">
      <c r="A4565" s="1">
        <v>44572</v>
      </c>
      <c r="B4565">
        <f>VLOOKUP(Sheet1!$A4565,EUSA1!$A:$B,2,FALSE)</f>
        <v>-0.46600000000000003</v>
      </c>
      <c r="C4565">
        <f>VLOOKUP(Sheet1!$A4565,EUSA2!$A:$B,2,FALSE)</f>
        <v>-0.24479999999999999</v>
      </c>
      <c r="D4565">
        <f>VLOOKUP(Sheet1!$A4565,EUSA3!$A:$B,2,FALSE)</f>
        <v>-7.4999999999999997E-2</v>
      </c>
      <c r="E4565">
        <f>VLOOKUP(Sheet1!$A4565,EUSA4!$A:$B,2,FALSE)</f>
        <v>3.2000000000000001E-2</v>
      </c>
      <c r="F4565">
        <f>VLOOKUP(Sheet1!$A4565,EUSA5!$A:$B,2,FALSE)</f>
        <v>0.107</v>
      </c>
      <c r="G4565">
        <f>VLOOKUP(Sheet1!$A4565,EUSA7!$A:$B,2,FALSE)</f>
        <v>0.23080000000000001</v>
      </c>
      <c r="H4565">
        <f>VLOOKUP(Sheet1!$A4565,EUSA10!$A:$B,2,FALSE)</f>
        <v>0.39829999999999999</v>
      </c>
      <c r="I4565">
        <f>VLOOKUP(Sheet1!$A4565,EUSA15!$A:$B,2,FALSE)</f>
        <v>0.57050000000000001</v>
      </c>
      <c r="J4565">
        <f>VLOOKUP(Sheet1!$A4565,EUSA20!$A:$B,2,FALSE)</f>
        <v>0.61199999999999999</v>
      </c>
      <c r="K4565">
        <f>VLOOKUP(Sheet1!$A4565,EUSA30!$A:$B,2,FALSE)</f>
        <v>0.54700000000000004</v>
      </c>
    </row>
    <row r="4566" spans="1:11" x14ac:dyDescent="0.35">
      <c r="A4566" s="1">
        <v>44573</v>
      </c>
      <c r="B4566">
        <f>VLOOKUP(Sheet1!$A4566,EUSA1!$A:$B,2,FALSE)</f>
        <v>-0.46379999999999999</v>
      </c>
      <c r="C4566">
        <f>VLOOKUP(Sheet1!$A4566,EUSA2!$A:$B,2,FALSE)</f>
        <v>-0.255</v>
      </c>
      <c r="D4566">
        <f>VLOOKUP(Sheet1!$A4566,EUSA3!$A:$B,2,FALSE)</f>
        <v>-9.6299999999999997E-2</v>
      </c>
      <c r="E4566">
        <f>VLOOKUP(Sheet1!$A4566,EUSA4!$A:$B,2,FALSE)</f>
        <v>6.4999999999999997E-3</v>
      </c>
      <c r="F4566">
        <f>VLOOKUP(Sheet1!$A4566,EUSA5!$A:$B,2,FALSE)</f>
        <v>7.4999999999999997E-2</v>
      </c>
      <c r="G4566">
        <f>VLOOKUP(Sheet1!$A4566,EUSA7!$A:$B,2,FALSE)</f>
        <v>0.1953</v>
      </c>
      <c r="H4566">
        <f>VLOOKUP(Sheet1!$A4566,EUSA10!$A:$B,2,FALSE)</f>
        <v>0.36249999999999999</v>
      </c>
      <c r="I4566">
        <f>VLOOKUP(Sheet1!$A4566,EUSA15!$A:$B,2,FALSE)</f>
        <v>0.53900000000000003</v>
      </c>
      <c r="J4566">
        <f>VLOOKUP(Sheet1!$A4566,EUSA20!$A:$B,2,FALSE)</f>
        <v>0.58299999999999996</v>
      </c>
      <c r="K4566">
        <f>VLOOKUP(Sheet1!$A4566,EUSA30!$A:$B,2,FALSE)</f>
        <v>0.50790000000000002</v>
      </c>
    </row>
    <row r="4567" spans="1:11" x14ac:dyDescent="0.35">
      <c r="A4567" s="1">
        <v>44574</v>
      </c>
      <c r="B4567">
        <f>VLOOKUP(Sheet1!$A4567,EUSA1!$A:$B,2,FALSE)</f>
        <v>-0.46760000000000002</v>
      </c>
      <c r="C4567">
        <f>VLOOKUP(Sheet1!$A4567,EUSA2!$A:$B,2,FALSE)</f>
        <v>-0.26350000000000001</v>
      </c>
      <c r="D4567">
        <f>VLOOKUP(Sheet1!$A4567,EUSA3!$A:$B,2,FALSE)</f>
        <v>-0.106</v>
      </c>
      <c r="E4567">
        <f>VLOOKUP(Sheet1!$A4567,EUSA4!$A:$B,2,FALSE)</f>
        <v>-1.2E-2</v>
      </c>
      <c r="F4567">
        <f>VLOOKUP(Sheet1!$A4567,EUSA5!$A:$B,2,FALSE)</f>
        <v>5.5E-2</v>
      </c>
      <c r="G4567">
        <f>VLOOKUP(Sheet1!$A4567,EUSA7!$A:$B,2,FALSE)</f>
        <v>0.16800000000000001</v>
      </c>
      <c r="H4567">
        <f>VLOOKUP(Sheet1!$A4567,EUSA10!$A:$B,2,FALSE)</f>
        <v>0.33350000000000002</v>
      </c>
      <c r="I4567">
        <f>VLOOKUP(Sheet1!$A4567,EUSA15!$A:$B,2,FALSE)</f>
        <v>0.49099999999999999</v>
      </c>
      <c r="J4567">
        <f>VLOOKUP(Sheet1!$A4567,EUSA20!$A:$B,2,FALSE)</f>
        <v>0.53200000000000003</v>
      </c>
      <c r="K4567">
        <f>VLOOKUP(Sheet1!$A4567,EUSA30!$A:$B,2,FALSE)</f>
        <v>0.45300000000000001</v>
      </c>
    </row>
    <row r="4568" spans="1:11" x14ac:dyDescent="0.35">
      <c r="A4568" s="1">
        <v>44575</v>
      </c>
      <c r="B4568">
        <f>VLOOKUP(Sheet1!$A4568,EUSA1!$A:$B,2,FALSE)</f>
        <v>-0.45629999999999998</v>
      </c>
      <c r="C4568">
        <f>VLOOKUP(Sheet1!$A4568,EUSA2!$A:$B,2,FALSE)</f>
        <v>-0.23119999999999999</v>
      </c>
      <c r="D4568">
        <f>VLOOKUP(Sheet1!$A4568,EUSA3!$A:$B,2,FALSE)</f>
        <v>-6.7000000000000004E-2</v>
      </c>
      <c r="E4568">
        <f>VLOOKUP(Sheet1!$A4568,EUSA4!$A:$B,2,FALSE)</f>
        <v>3.5499999999999997E-2</v>
      </c>
      <c r="F4568">
        <f>VLOOKUP(Sheet1!$A4568,EUSA5!$A:$B,2,FALSE)</f>
        <v>0.10299999999999999</v>
      </c>
      <c r="G4568">
        <f>VLOOKUP(Sheet1!$A4568,EUSA7!$A:$B,2,FALSE)</f>
        <v>0.224</v>
      </c>
      <c r="H4568">
        <f>VLOOKUP(Sheet1!$A4568,EUSA10!$A:$B,2,FALSE)</f>
        <v>0.38800000000000001</v>
      </c>
      <c r="I4568">
        <f>VLOOKUP(Sheet1!$A4568,EUSA15!$A:$B,2,FALSE)</f>
        <v>0.55600000000000005</v>
      </c>
      <c r="J4568">
        <f>VLOOKUP(Sheet1!$A4568,EUSA20!$A:$B,2,FALSE)</f>
        <v>0.59699999999999998</v>
      </c>
      <c r="K4568">
        <f>VLOOKUP(Sheet1!$A4568,EUSA30!$A:$B,2,FALSE)</f>
        <v>0.51500000000000001</v>
      </c>
    </row>
    <row r="4569" spans="1:11" x14ac:dyDescent="0.35">
      <c r="A4569" s="1">
        <v>44578</v>
      </c>
      <c r="B4569">
        <f>VLOOKUP(Sheet1!$A4569,EUSA1!$A:$B,2,FALSE)</f>
        <v>-0.45079999999999998</v>
      </c>
      <c r="C4569">
        <f>VLOOKUP(Sheet1!$A4569,EUSA2!$A:$B,2,FALSE)</f>
        <v>-0.223</v>
      </c>
      <c r="D4569">
        <f>VLOOKUP(Sheet1!$A4569,EUSA3!$A:$B,2,FALSE)</f>
        <v>-5.3999999999999999E-2</v>
      </c>
      <c r="E4569">
        <f>VLOOKUP(Sheet1!$A4569,EUSA4!$A:$B,2,FALSE)</f>
        <v>4.9500000000000002E-2</v>
      </c>
      <c r="F4569">
        <f>VLOOKUP(Sheet1!$A4569,EUSA5!$A:$B,2,FALSE)</f>
        <v>0.122</v>
      </c>
      <c r="G4569">
        <f>VLOOKUP(Sheet1!$A4569,EUSA7!$A:$B,2,FALSE)</f>
        <v>0.23899999999999999</v>
      </c>
      <c r="H4569">
        <f>VLOOKUP(Sheet1!$A4569,EUSA10!$A:$B,2,FALSE)</f>
        <v>0.39850000000000002</v>
      </c>
      <c r="I4569">
        <f>VLOOKUP(Sheet1!$A4569,EUSA15!$A:$B,2,FALSE)</f>
        <v>0.56200000000000006</v>
      </c>
      <c r="J4569">
        <f>VLOOKUP(Sheet1!$A4569,EUSA20!$A:$B,2,FALSE)</f>
        <v>0.59899999999999998</v>
      </c>
      <c r="K4569">
        <f>VLOOKUP(Sheet1!$A4569,EUSA30!$A:$B,2,FALSE)</f>
        <v>0.51700000000000002</v>
      </c>
    </row>
    <row r="4570" spans="1:11" x14ac:dyDescent="0.35">
      <c r="A4570" s="1">
        <v>44579</v>
      </c>
      <c r="B4570">
        <f>VLOOKUP(Sheet1!$A4570,EUSA1!$A:$B,2,FALSE)</f>
        <v>-0.44950000000000001</v>
      </c>
      <c r="C4570">
        <f>VLOOKUP(Sheet1!$A4570,EUSA2!$A:$B,2,FALSE)</f>
        <v>-0.2198</v>
      </c>
      <c r="D4570">
        <f>VLOOKUP(Sheet1!$A4570,EUSA3!$A:$B,2,FALSE)</f>
        <v>-4.7E-2</v>
      </c>
      <c r="E4570">
        <f>VLOOKUP(Sheet1!$A4570,EUSA4!$A:$B,2,FALSE)</f>
        <v>5.2999999999999999E-2</v>
      </c>
      <c r="F4570">
        <f>VLOOKUP(Sheet1!$A4570,EUSA5!$A:$B,2,FALSE)</f>
        <v>0.128</v>
      </c>
      <c r="G4570">
        <f>VLOOKUP(Sheet1!$A4570,EUSA7!$A:$B,2,FALSE)</f>
        <v>0.251</v>
      </c>
      <c r="H4570">
        <f>VLOOKUP(Sheet1!$A4570,EUSA10!$A:$B,2,FALSE)</f>
        <v>0.41899999999999998</v>
      </c>
      <c r="I4570">
        <f>VLOOKUP(Sheet1!$A4570,EUSA15!$A:$B,2,FALSE)</f>
        <v>0.57999999999999996</v>
      </c>
      <c r="J4570">
        <f>VLOOKUP(Sheet1!$A4570,EUSA20!$A:$B,2,FALSE)</f>
        <v>0.62</v>
      </c>
      <c r="K4570">
        <f>VLOOKUP(Sheet1!$A4570,EUSA30!$A:$B,2,FALSE)</f>
        <v>0.53500000000000003</v>
      </c>
    </row>
    <row r="4571" spans="1:11" x14ac:dyDescent="0.35">
      <c r="A4571" s="1">
        <v>44580</v>
      </c>
      <c r="B4571">
        <f>VLOOKUP(Sheet1!$A4571,EUSA1!$A:$B,2,FALSE)</f>
        <v>-0.44929999999999998</v>
      </c>
      <c r="C4571">
        <f>VLOOKUP(Sheet1!$A4571,EUSA2!$A:$B,2,FALSE)</f>
        <v>-0.22950000000000001</v>
      </c>
      <c r="D4571">
        <f>VLOOKUP(Sheet1!$A4571,EUSA3!$A:$B,2,FALSE)</f>
        <v>-5.8000000000000003E-2</v>
      </c>
      <c r="E4571">
        <f>VLOOKUP(Sheet1!$A4571,EUSA4!$A:$B,2,FALSE)</f>
        <v>4.7199999999999999E-2</v>
      </c>
      <c r="F4571">
        <f>VLOOKUP(Sheet1!$A4571,EUSA5!$A:$B,2,FALSE)</f>
        <v>0.1227</v>
      </c>
      <c r="G4571">
        <f>VLOOKUP(Sheet1!$A4571,EUSA7!$A:$B,2,FALSE)</f>
        <v>0.2447</v>
      </c>
      <c r="H4571">
        <f>VLOOKUP(Sheet1!$A4571,EUSA10!$A:$B,2,FALSE)</f>
        <v>0.40970000000000001</v>
      </c>
      <c r="I4571">
        <f>VLOOKUP(Sheet1!$A4571,EUSA15!$A:$B,2,FALSE)</f>
        <v>0.57650000000000001</v>
      </c>
      <c r="J4571">
        <f>VLOOKUP(Sheet1!$A4571,EUSA20!$A:$B,2,FALSE)</f>
        <v>0.61299999999999999</v>
      </c>
      <c r="K4571">
        <f>VLOOKUP(Sheet1!$A4571,EUSA30!$A:$B,2,FALSE)</f>
        <v>0.52700000000000002</v>
      </c>
    </row>
    <row r="4572" spans="1:11" x14ac:dyDescent="0.35">
      <c r="A4572" s="1">
        <v>44581</v>
      </c>
      <c r="B4572">
        <f>VLOOKUP(Sheet1!$A4572,EUSA1!$A:$B,2,FALSE)</f>
        <v>-0.4511</v>
      </c>
      <c r="C4572">
        <f>VLOOKUP(Sheet1!$A4572,EUSA2!$A:$B,2,FALSE)</f>
        <v>-0.23180000000000001</v>
      </c>
      <c r="D4572">
        <f>VLOOKUP(Sheet1!$A4572,EUSA3!$A:$B,2,FALSE)</f>
        <v>-5.8000000000000003E-2</v>
      </c>
      <c r="E4572">
        <f>VLOOKUP(Sheet1!$A4572,EUSA4!$A:$B,2,FALSE)</f>
        <v>4.5900000000000003E-2</v>
      </c>
      <c r="F4572">
        <f>VLOOKUP(Sheet1!$A4572,EUSA5!$A:$B,2,FALSE)</f>
        <v>0.1203</v>
      </c>
      <c r="G4572">
        <f>VLOOKUP(Sheet1!$A4572,EUSA7!$A:$B,2,FALSE)</f>
        <v>0.23899999999999999</v>
      </c>
      <c r="H4572">
        <f>VLOOKUP(Sheet1!$A4572,EUSA10!$A:$B,2,FALSE)</f>
        <v>0.40200000000000002</v>
      </c>
      <c r="I4572">
        <f>VLOOKUP(Sheet1!$A4572,EUSA15!$A:$B,2,FALSE)</f>
        <v>0.55900000000000005</v>
      </c>
      <c r="J4572">
        <f>VLOOKUP(Sheet1!$A4572,EUSA20!$A:$B,2,FALSE)</f>
        <v>0.58899999999999997</v>
      </c>
      <c r="K4572">
        <f>VLOOKUP(Sheet1!$A4572,EUSA30!$A:$B,2,FALSE)</f>
        <v>0.50700000000000001</v>
      </c>
    </row>
    <row r="4573" spans="1:11" x14ac:dyDescent="0.35">
      <c r="A4573" s="1">
        <v>44582</v>
      </c>
      <c r="B4573">
        <f>VLOOKUP(Sheet1!$A4573,EUSA1!$A:$B,2,FALSE)</f>
        <v>-0.45579999999999998</v>
      </c>
      <c r="C4573">
        <f>VLOOKUP(Sheet1!$A4573,EUSA2!$A:$B,2,FALSE)</f>
        <v>-0.24310000000000001</v>
      </c>
      <c r="D4573">
        <f>VLOOKUP(Sheet1!$A4573,EUSA3!$A:$B,2,FALSE)</f>
        <v>-7.1800000000000003E-2</v>
      </c>
      <c r="E4573">
        <f>VLOOKUP(Sheet1!$A4573,EUSA4!$A:$B,2,FALSE)</f>
        <v>2.9700000000000001E-2</v>
      </c>
      <c r="F4573">
        <f>VLOOKUP(Sheet1!$A4573,EUSA5!$A:$B,2,FALSE)</f>
        <v>0.10249999999999999</v>
      </c>
      <c r="G4573">
        <f>VLOOKUP(Sheet1!$A4573,EUSA7!$A:$B,2,FALSE)</f>
        <v>0.2165</v>
      </c>
      <c r="H4573">
        <f>VLOOKUP(Sheet1!$A4573,EUSA10!$A:$B,2,FALSE)</f>
        <v>0.3785</v>
      </c>
      <c r="I4573">
        <f>VLOOKUP(Sheet1!$A4573,EUSA15!$A:$B,2,FALSE)</f>
        <v>0.53549999999999998</v>
      </c>
      <c r="J4573">
        <f>VLOOKUP(Sheet1!$A4573,EUSA20!$A:$B,2,FALSE)</f>
        <v>0.56200000000000006</v>
      </c>
      <c r="K4573">
        <f>VLOOKUP(Sheet1!$A4573,EUSA30!$A:$B,2,FALSE)</f>
        <v>0.47399999999999998</v>
      </c>
    </row>
    <row r="4574" spans="1:11" x14ac:dyDescent="0.35">
      <c r="A4574" s="1">
        <v>44585</v>
      </c>
      <c r="B4574">
        <f>VLOOKUP(Sheet1!$A4574,EUSA1!$A:$B,2,FALSE)</f>
        <v>-0.45700000000000002</v>
      </c>
      <c r="C4574">
        <f>VLOOKUP(Sheet1!$A4574,EUSA2!$A:$B,2,FALSE)</f>
        <v>-0.25230000000000002</v>
      </c>
      <c r="D4574">
        <f>VLOOKUP(Sheet1!$A4574,EUSA3!$A:$B,2,FALSE)</f>
        <v>-8.5300000000000001E-2</v>
      </c>
      <c r="E4574">
        <f>VLOOKUP(Sheet1!$A4574,EUSA4!$A:$B,2,FALSE)</f>
        <v>1.2800000000000001E-2</v>
      </c>
      <c r="F4574">
        <f>VLOOKUP(Sheet1!$A4574,EUSA5!$A:$B,2,FALSE)</f>
        <v>7.9000000000000001E-2</v>
      </c>
      <c r="G4574">
        <f>VLOOKUP(Sheet1!$A4574,EUSA7!$A:$B,2,FALSE)</f>
        <v>0.19600000000000001</v>
      </c>
      <c r="H4574">
        <f>VLOOKUP(Sheet1!$A4574,EUSA10!$A:$B,2,FALSE)</f>
        <v>0.35399999999999998</v>
      </c>
      <c r="I4574">
        <f>VLOOKUP(Sheet1!$A4574,EUSA15!$A:$B,2,FALSE)</f>
        <v>0.51800000000000002</v>
      </c>
      <c r="J4574">
        <f>VLOOKUP(Sheet1!$A4574,EUSA20!$A:$B,2,FALSE)</f>
        <v>0.56799999999999995</v>
      </c>
      <c r="K4574">
        <f>VLOOKUP(Sheet1!$A4574,EUSA30!$A:$B,2,FALSE)</f>
        <v>0.45400000000000001</v>
      </c>
    </row>
    <row r="4575" spans="1:11" x14ac:dyDescent="0.35">
      <c r="A4575" s="1">
        <v>44586</v>
      </c>
      <c r="B4575">
        <f>VLOOKUP(Sheet1!$A4575,EUSA1!$A:$B,2,FALSE)</f>
        <v>-0.45579999999999998</v>
      </c>
      <c r="C4575">
        <f>VLOOKUP(Sheet1!$A4575,EUSA2!$A:$B,2,FALSE)</f>
        <v>-0.24329999999999999</v>
      </c>
      <c r="D4575">
        <f>VLOOKUP(Sheet1!$A4575,EUSA3!$A:$B,2,FALSE)</f>
        <v>-7.0300000000000001E-2</v>
      </c>
      <c r="E4575">
        <f>VLOOKUP(Sheet1!$A4575,EUSA4!$A:$B,2,FALSE)</f>
        <v>2.8500000000000001E-2</v>
      </c>
      <c r="F4575">
        <f>VLOOKUP(Sheet1!$A4575,EUSA5!$A:$B,2,FALSE)</f>
        <v>0.11119999999999999</v>
      </c>
      <c r="G4575">
        <f>VLOOKUP(Sheet1!$A4575,EUSA7!$A:$B,2,FALSE)</f>
        <v>0.221</v>
      </c>
      <c r="H4575">
        <f>VLOOKUP(Sheet1!$A4575,EUSA10!$A:$B,2,FALSE)</f>
        <v>0.39500000000000002</v>
      </c>
      <c r="I4575">
        <f>VLOOKUP(Sheet1!$A4575,EUSA15!$A:$B,2,FALSE)</f>
        <v>0.54849999999999999</v>
      </c>
      <c r="J4575">
        <f>VLOOKUP(Sheet1!$A4575,EUSA20!$A:$B,2,FALSE)</f>
        <v>0.57899999999999996</v>
      </c>
      <c r="K4575">
        <f>VLOOKUP(Sheet1!$A4575,EUSA30!$A:$B,2,FALSE)</f>
        <v>0.48699999999999999</v>
      </c>
    </row>
    <row r="4576" spans="1:11" x14ac:dyDescent="0.35">
      <c r="A4576" s="1">
        <v>44587</v>
      </c>
      <c r="B4576">
        <f>VLOOKUP(Sheet1!$A4576,EUSA1!$A:$B,2,FALSE)</f>
        <v>-0.45200000000000001</v>
      </c>
      <c r="C4576">
        <f>VLOOKUP(Sheet1!$A4576,EUSA2!$A:$B,2,FALSE)</f>
        <v>-0.23200000000000001</v>
      </c>
      <c r="D4576">
        <f>VLOOKUP(Sheet1!$A4576,EUSA3!$A:$B,2,FALSE)</f>
        <v>-6.5000000000000002E-2</v>
      </c>
      <c r="E4576">
        <f>VLOOKUP(Sheet1!$A4576,EUSA4!$A:$B,2,FALSE)</f>
        <v>3.8600000000000002E-2</v>
      </c>
      <c r="F4576">
        <f>VLOOKUP(Sheet1!$A4576,EUSA5!$A:$B,2,FALSE)</f>
        <v>0.1095</v>
      </c>
      <c r="G4576">
        <f>VLOOKUP(Sheet1!$A4576,EUSA7!$A:$B,2,FALSE)</f>
        <v>0.22700000000000001</v>
      </c>
      <c r="H4576">
        <f>VLOOKUP(Sheet1!$A4576,EUSA10!$A:$B,2,FALSE)</f>
        <v>0.38800000000000001</v>
      </c>
      <c r="I4576">
        <f>VLOOKUP(Sheet1!$A4576,EUSA15!$A:$B,2,FALSE)</f>
        <v>0.55100000000000005</v>
      </c>
      <c r="J4576">
        <f>VLOOKUP(Sheet1!$A4576,EUSA20!$A:$B,2,FALSE)</f>
        <v>0.63500000000000001</v>
      </c>
      <c r="K4576">
        <f>VLOOKUP(Sheet1!$A4576,EUSA30!$A:$B,2,FALSE)</f>
        <v>0.496</v>
      </c>
    </row>
    <row r="4577" spans="1:11" x14ac:dyDescent="0.35">
      <c r="A4577" s="1">
        <v>44588</v>
      </c>
      <c r="B4577">
        <f>VLOOKUP(Sheet1!$A4577,EUSA1!$A:$B,2,FALSE)</f>
        <v>-0.441</v>
      </c>
      <c r="C4577">
        <f>VLOOKUP(Sheet1!$A4577,EUSA2!$A:$B,2,FALSE)</f>
        <v>-0.19850000000000001</v>
      </c>
      <c r="D4577">
        <f>VLOOKUP(Sheet1!$A4577,EUSA3!$A:$B,2,FALSE)</f>
        <v>-2.5999999999999999E-2</v>
      </c>
      <c r="E4577">
        <f>VLOOKUP(Sheet1!$A4577,EUSA4!$A:$B,2,FALSE)</f>
        <v>7.2999999999999995E-2</v>
      </c>
      <c r="F4577">
        <f>VLOOKUP(Sheet1!$A4577,EUSA5!$A:$B,2,FALSE)</f>
        <v>0.1368</v>
      </c>
      <c r="G4577">
        <f>VLOOKUP(Sheet1!$A4577,EUSA7!$A:$B,2,FALSE)</f>
        <v>0.24299999999999999</v>
      </c>
      <c r="H4577">
        <f>VLOOKUP(Sheet1!$A4577,EUSA10!$A:$B,2,FALSE)</f>
        <v>0.38569999999999999</v>
      </c>
      <c r="I4577">
        <f>VLOOKUP(Sheet1!$A4577,EUSA15!$A:$B,2,FALSE)</f>
        <v>0.54200000000000004</v>
      </c>
      <c r="J4577">
        <f>VLOOKUP(Sheet1!$A4577,EUSA20!$A:$B,2,FALSE)</f>
        <v>0.56899999999999995</v>
      </c>
      <c r="K4577">
        <f>VLOOKUP(Sheet1!$A4577,EUSA30!$A:$B,2,FALSE)</f>
        <v>0.45800000000000002</v>
      </c>
    </row>
    <row r="4578" spans="1:11" x14ac:dyDescent="0.35">
      <c r="A4578" s="1">
        <v>44589</v>
      </c>
      <c r="B4578">
        <f>VLOOKUP(Sheet1!$A4578,EUSA1!$A:$B,2,FALSE)</f>
        <v>-0.43569999999999998</v>
      </c>
      <c r="C4578">
        <f>VLOOKUP(Sheet1!$A4578,EUSA2!$A:$B,2,FALSE)</f>
        <v>-0.18</v>
      </c>
      <c r="D4578">
        <f>VLOOKUP(Sheet1!$A4578,EUSA3!$A:$B,2,FALSE)</f>
        <v>1E-3</v>
      </c>
      <c r="E4578">
        <f>VLOOKUP(Sheet1!$A4578,EUSA4!$A:$B,2,FALSE)</f>
        <v>0.1038</v>
      </c>
      <c r="F4578">
        <f>VLOOKUP(Sheet1!$A4578,EUSA5!$A:$B,2,FALSE)</f>
        <v>0.16800000000000001</v>
      </c>
      <c r="G4578">
        <f>VLOOKUP(Sheet1!$A4578,EUSA7!$A:$B,2,FALSE)</f>
        <v>0.27379999999999999</v>
      </c>
      <c r="H4578">
        <f>VLOOKUP(Sheet1!$A4578,EUSA10!$A:$B,2,FALSE)</f>
        <v>0.41699999999999998</v>
      </c>
      <c r="I4578">
        <f>VLOOKUP(Sheet1!$A4578,EUSA15!$A:$B,2,FALSE)</f>
        <v>0.56299999999999994</v>
      </c>
      <c r="J4578">
        <f>VLOOKUP(Sheet1!$A4578,EUSA20!$A:$B,2,FALSE)</f>
        <v>0.58250000000000002</v>
      </c>
      <c r="K4578">
        <f>VLOOKUP(Sheet1!$A4578,EUSA30!$A:$B,2,FALSE)</f>
        <v>0.47899999999999998</v>
      </c>
    </row>
    <row r="4579" spans="1:11" x14ac:dyDescent="0.35">
      <c r="A4579" s="1">
        <v>44592</v>
      </c>
      <c r="B4579">
        <f>VLOOKUP(Sheet1!$A4579,EUSA1!$A:$B,2,FALSE)</f>
        <v>-0.40799999999999997</v>
      </c>
      <c r="C4579">
        <f>VLOOKUP(Sheet1!$A4579,EUSA2!$A:$B,2,FALSE)</f>
        <v>-0.11600000000000001</v>
      </c>
      <c r="D4579">
        <f>VLOOKUP(Sheet1!$A4579,EUSA3!$A:$B,2,FALSE)</f>
        <v>7.2999999999999995E-2</v>
      </c>
      <c r="E4579">
        <f>VLOOKUP(Sheet1!$A4579,EUSA4!$A:$B,2,FALSE)</f>
        <v>0.17199999999999999</v>
      </c>
      <c r="F4579">
        <f>VLOOKUP(Sheet1!$A4579,EUSA5!$A:$B,2,FALSE)</f>
        <v>0.23499999999999999</v>
      </c>
      <c r="G4579">
        <f>VLOOKUP(Sheet1!$A4579,EUSA7!$A:$B,2,FALSE)</f>
        <v>0.32600000000000001</v>
      </c>
      <c r="H4579">
        <f>VLOOKUP(Sheet1!$A4579,EUSA10!$A:$B,2,FALSE)</f>
        <v>0.46029999999999999</v>
      </c>
      <c r="I4579">
        <f>VLOOKUP(Sheet1!$A4579,EUSA15!$A:$B,2,FALSE)</f>
        <v>0.59850000000000003</v>
      </c>
      <c r="J4579">
        <f>VLOOKUP(Sheet1!$A4579,EUSA20!$A:$B,2,FALSE)</f>
        <v>0.61699999999999999</v>
      </c>
      <c r="K4579">
        <f>VLOOKUP(Sheet1!$A4579,EUSA30!$A:$B,2,FALSE)</f>
        <v>0.505</v>
      </c>
    </row>
    <row r="4580" spans="1:11" x14ac:dyDescent="0.35">
      <c r="A4580" s="1">
        <v>44593</v>
      </c>
      <c r="B4580">
        <f>VLOOKUP(Sheet1!$A4580,EUSA1!$A:$B,2,FALSE)</f>
        <v>-0.40550000000000003</v>
      </c>
      <c r="C4580">
        <f>VLOOKUP(Sheet1!$A4580,EUSA2!$A:$B,2,FALSE)</f>
        <v>-0.11700000000000001</v>
      </c>
      <c r="D4580">
        <f>VLOOKUP(Sheet1!$A4580,EUSA3!$A:$B,2,FALSE)</f>
        <v>7.3099999999999998E-2</v>
      </c>
      <c r="E4580">
        <f>VLOOKUP(Sheet1!$A4580,EUSA4!$A:$B,2,FALSE)</f>
        <v>0.183</v>
      </c>
      <c r="F4580">
        <f>VLOOKUP(Sheet1!$A4580,EUSA5!$A:$B,2,FALSE)</f>
        <v>0.246</v>
      </c>
      <c r="G4580">
        <f>VLOOKUP(Sheet1!$A4580,EUSA7!$A:$B,2,FALSE)</f>
        <v>0.34200000000000003</v>
      </c>
      <c r="H4580">
        <f>VLOOKUP(Sheet1!$A4580,EUSA10!$A:$B,2,FALSE)</f>
        <v>0.4778</v>
      </c>
      <c r="I4580">
        <f>VLOOKUP(Sheet1!$A4580,EUSA15!$A:$B,2,FALSE)</f>
        <v>0.62250000000000005</v>
      </c>
      <c r="J4580">
        <f>VLOOKUP(Sheet1!$A4580,EUSA20!$A:$B,2,FALSE)</f>
        <v>0.64100000000000001</v>
      </c>
      <c r="K4580">
        <f>VLOOKUP(Sheet1!$A4580,EUSA30!$A:$B,2,FALSE)</f>
        <v>0.53500000000000003</v>
      </c>
    </row>
    <row r="4581" spans="1:11" x14ac:dyDescent="0.35">
      <c r="A4581" s="1">
        <v>44594</v>
      </c>
      <c r="B4581">
        <f>VLOOKUP(Sheet1!$A4581,EUSA1!$A:$B,2,FALSE)</f>
        <v>-0.39750000000000002</v>
      </c>
      <c r="C4581">
        <f>VLOOKUP(Sheet1!$A4581,EUSA2!$A:$B,2,FALSE)</f>
        <v>-0.09</v>
      </c>
      <c r="D4581">
        <f>VLOOKUP(Sheet1!$A4581,EUSA3!$A:$B,2,FALSE)</f>
        <v>0.106</v>
      </c>
      <c r="E4581">
        <f>VLOOKUP(Sheet1!$A4581,EUSA4!$A:$B,2,FALSE)</f>
        <v>0.2165</v>
      </c>
      <c r="F4581">
        <f>VLOOKUP(Sheet1!$A4581,EUSA5!$A:$B,2,FALSE)</f>
        <v>0.27900000000000003</v>
      </c>
      <c r="G4581">
        <f>VLOOKUP(Sheet1!$A4581,EUSA7!$A:$B,2,FALSE)</f>
        <v>0.371</v>
      </c>
      <c r="H4581">
        <f>VLOOKUP(Sheet1!$A4581,EUSA10!$A:$B,2,FALSE)</f>
        <v>0.496</v>
      </c>
      <c r="I4581">
        <f>VLOOKUP(Sheet1!$A4581,EUSA15!$A:$B,2,FALSE)</f>
        <v>0.625</v>
      </c>
      <c r="J4581">
        <f>VLOOKUP(Sheet1!$A4581,EUSA20!$A:$B,2,FALSE)</f>
        <v>0.63700000000000001</v>
      </c>
      <c r="K4581">
        <f>VLOOKUP(Sheet1!$A4581,EUSA30!$A:$B,2,FALSE)</f>
        <v>0.52300000000000002</v>
      </c>
    </row>
    <row r="4582" spans="1:11" x14ac:dyDescent="0.35">
      <c r="A4582" s="1">
        <v>44595</v>
      </c>
      <c r="B4582">
        <f>VLOOKUP(Sheet1!$A4582,EUSA1!$A:$B,2,FALSE)</f>
        <v>-0.33</v>
      </c>
      <c r="C4582">
        <f>VLOOKUP(Sheet1!$A4582,EUSA2!$A:$B,2,FALSE)</f>
        <v>5.0500000000000003E-2</v>
      </c>
      <c r="D4582">
        <f>VLOOKUP(Sheet1!$A4582,EUSA3!$A:$B,2,FALSE)</f>
        <v>0.26300000000000001</v>
      </c>
      <c r="E4582">
        <f>VLOOKUP(Sheet1!$A4582,EUSA4!$A:$B,2,FALSE)</f>
        <v>0.36</v>
      </c>
      <c r="F4582">
        <f>VLOOKUP(Sheet1!$A4582,EUSA5!$A:$B,2,FALSE)</f>
        <v>0.42</v>
      </c>
      <c r="G4582">
        <f>VLOOKUP(Sheet1!$A4582,EUSA7!$A:$B,2,FALSE)</f>
        <v>0.48930000000000001</v>
      </c>
      <c r="H4582">
        <f>VLOOKUP(Sheet1!$A4582,EUSA10!$A:$B,2,FALSE)</f>
        <v>0.58479999999999999</v>
      </c>
      <c r="I4582">
        <f>VLOOKUP(Sheet1!$A4582,EUSA15!$A:$B,2,FALSE)</f>
        <v>0.69</v>
      </c>
      <c r="J4582">
        <f>VLOOKUP(Sheet1!$A4582,EUSA20!$A:$B,2,FALSE)</f>
        <v>0.67749999999999999</v>
      </c>
      <c r="K4582">
        <f>VLOOKUP(Sheet1!$A4582,EUSA30!$A:$B,2,FALSE)</f>
        <v>0.54600000000000004</v>
      </c>
    </row>
    <row r="4583" spans="1:11" x14ac:dyDescent="0.35">
      <c r="A4583" s="1">
        <v>44596</v>
      </c>
      <c r="B4583">
        <f>VLOOKUP(Sheet1!$A4583,EUSA1!$A:$B,2,FALSE)</f>
        <v>-0.28470000000000001</v>
      </c>
      <c r="C4583">
        <f>VLOOKUP(Sheet1!$A4583,EUSA2!$A:$B,2,FALSE)</f>
        <v>0.14899999999999999</v>
      </c>
      <c r="D4583">
        <f>VLOOKUP(Sheet1!$A4583,EUSA3!$A:$B,2,FALSE)</f>
        <v>0.36099999999999999</v>
      </c>
      <c r="E4583">
        <f>VLOOKUP(Sheet1!$A4583,EUSA4!$A:$B,2,FALSE)</f>
        <v>0.45679999999999998</v>
      </c>
      <c r="F4583">
        <f>VLOOKUP(Sheet1!$A4583,EUSA5!$A:$B,2,FALSE)</f>
        <v>0.504</v>
      </c>
      <c r="G4583">
        <f>VLOOKUP(Sheet1!$A4583,EUSA7!$A:$B,2,FALSE)</f>
        <v>0.56100000000000005</v>
      </c>
      <c r="H4583">
        <f>VLOOKUP(Sheet1!$A4583,EUSA10!$A:$B,2,FALSE)</f>
        <v>0.64400000000000002</v>
      </c>
      <c r="I4583">
        <f>VLOOKUP(Sheet1!$A4583,EUSA15!$A:$B,2,FALSE)</f>
        <v>0.73829999999999996</v>
      </c>
      <c r="J4583">
        <f>VLOOKUP(Sheet1!$A4583,EUSA20!$A:$B,2,FALSE)</f>
        <v>0.71399999999999997</v>
      </c>
      <c r="K4583">
        <f>VLOOKUP(Sheet1!$A4583,EUSA30!$A:$B,2,FALSE)</f>
        <v>0.56899999999999995</v>
      </c>
    </row>
    <row r="4584" spans="1:11" x14ac:dyDescent="0.35">
      <c r="A4584" s="1">
        <v>44599</v>
      </c>
      <c r="B4584">
        <f>VLOOKUP(Sheet1!$A4584,EUSA1!$A:$B,2,FALSE)</f>
        <v>-0.28100000000000003</v>
      </c>
      <c r="C4584">
        <f>VLOOKUP(Sheet1!$A4584,EUSA2!$A:$B,2,FALSE)</f>
        <v>0.1368</v>
      </c>
      <c r="D4584">
        <f>VLOOKUP(Sheet1!$A4584,EUSA3!$A:$B,2,FALSE)</f>
        <v>0.35199999999999998</v>
      </c>
      <c r="E4584">
        <f>VLOOKUP(Sheet1!$A4584,EUSA4!$A:$B,2,FALSE)</f>
        <v>0.47799999999999998</v>
      </c>
      <c r="F4584">
        <f>VLOOKUP(Sheet1!$A4584,EUSA5!$A:$B,2,FALSE)</f>
        <v>0.53700000000000003</v>
      </c>
      <c r="G4584">
        <f>VLOOKUP(Sheet1!$A4584,EUSA7!$A:$B,2,FALSE)</f>
        <v>0.60499999999999998</v>
      </c>
      <c r="H4584">
        <f>VLOOKUP(Sheet1!$A4584,EUSA10!$A:$B,2,FALSE)</f>
        <v>0.69799999999999995</v>
      </c>
      <c r="I4584">
        <f>VLOOKUP(Sheet1!$A4584,EUSA15!$A:$B,2,FALSE)</f>
        <v>0.79279999999999995</v>
      </c>
      <c r="J4584">
        <f>VLOOKUP(Sheet1!$A4584,EUSA20!$A:$B,2,FALSE)</f>
        <v>0.77100000000000002</v>
      </c>
      <c r="K4584">
        <f>VLOOKUP(Sheet1!$A4584,EUSA30!$A:$B,2,FALSE)</f>
        <v>0.63900000000000001</v>
      </c>
    </row>
    <row r="4585" spans="1:11" x14ac:dyDescent="0.35">
      <c r="A4585" s="1">
        <v>44600</v>
      </c>
      <c r="B4585">
        <f>VLOOKUP(Sheet1!$A4585,EUSA1!$A:$B,2,FALSE)</f>
        <v>-0.28749999999999998</v>
      </c>
      <c r="C4585">
        <f>VLOOKUP(Sheet1!$A4585,EUSA2!$A:$B,2,FALSE)</f>
        <v>0.151</v>
      </c>
      <c r="D4585">
        <f>VLOOKUP(Sheet1!$A4585,EUSA3!$A:$B,2,FALSE)</f>
        <v>0.38</v>
      </c>
      <c r="E4585">
        <f>VLOOKUP(Sheet1!$A4585,EUSA4!$A:$B,2,FALSE)</f>
        <v>0.52</v>
      </c>
      <c r="F4585">
        <f>VLOOKUP(Sheet1!$A4585,EUSA5!$A:$B,2,FALSE)</f>
        <v>0.59099999999999997</v>
      </c>
      <c r="G4585">
        <f>VLOOKUP(Sheet1!$A4585,EUSA7!$A:$B,2,FALSE)</f>
        <v>0.67100000000000004</v>
      </c>
      <c r="H4585">
        <f>VLOOKUP(Sheet1!$A4585,EUSA10!$A:$B,2,FALSE)</f>
        <v>0.77300000000000002</v>
      </c>
      <c r="I4585">
        <f>VLOOKUP(Sheet1!$A4585,EUSA15!$A:$B,2,FALSE)</f>
        <v>0.86480000000000001</v>
      </c>
      <c r="J4585">
        <f>VLOOKUP(Sheet1!$A4585,EUSA20!$A:$B,2,FALSE)</f>
        <v>0.85599999999999998</v>
      </c>
      <c r="K4585">
        <f>VLOOKUP(Sheet1!$A4585,EUSA30!$A:$B,2,FALSE)</f>
        <v>0.73399999999999999</v>
      </c>
    </row>
    <row r="4586" spans="1:11" x14ac:dyDescent="0.35">
      <c r="A4586" s="1">
        <v>44601</v>
      </c>
      <c r="B4586">
        <f>VLOOKUP(Sheet1!$A4586,EUSA1!$A:$B,2,FALSE)</f>
        <v>-0.29549999999999998</v>
      </c>
      <c r="C4586">
        <f>VLOOKUP(Sheet1!$A4586,EUSA2!$A:$B,2,FALSE)</f>
        <v>0.122</v>
      </c>
      <c r="D4586">
        <f>VLOOKUP(Sheet1!$A4586,EUSA3!$A:$B,2,FALSE)</f>
        <v>0.35149999999999998</v>
      </c>
      <c r="E4586">
        <f>VLOOKUP(Sheet1!$A4586,EUSA4!$A:$B,2,FALSE)</f>
        <v>0.47699999999999998</v>
      </c>
      <c r="F4586">
        <f>VLOOKUP(Sheet1!$A4586,EUSA5!$A:$B,2,FALSE)</f>
        <v>0.54500000000000004</v>
      </c>
      <c r="G4586">
        <f>VLOOKUP(Sheet1!$A4586,EUSA7!$A:$B,2,FALSE)</f>
        <v>0.626</v>
      </c>
      <c r="H4586">
        <f>VLOOKUP(Sheet1!$A4586,EUSA10!$A:$B,2,FALSE)</f>
        <v>0.72799999999999998</v>
      </c>
      <c r="I4586">
        <f>VLOOKUP(Sheet1!$A4586,EUSA15!$A:$B,2,FALSE)</f>
        <v>0.82379999999999998</v>
      </c>
      <c r="J4586">
        <f>VLOOKUP(Sheet1!$A4586,EUSA20!$A:$B,2,FALSE)</f>
        <v>0.82499999999999996</v>
      </c>
      <c r="K4586">
        <f>VLOOKUP(Sheet1!$A4586,EUSA30!$A:$B,2,FALSE)</f>
        <v>0.69499999999999995</v>
      </c>
    </row>
    <row r="4587" spans="1:11" x14ac:dyDescent="0.35">
      <c r="A4587" s="1">
        <v>44602</v>
      </c>
      <c r="B4587">
        <f>VLOOKUP(Sheet1!$A4587,EUSA1!$A:$B,2,FALSE)</f>
        <v>-0.2452</v>
      </c>
      <c r="C4587">
        <f>VLOOKUP(Sheet1!$A4587,EUSA2!$A:$B,2,FALSE)</f>
        <v>0.24199999999999999</v>
      </c>
      <c r="D4587">
        <f>VLOOKUP(Sheet1!$A4587,EUSA3!$A:$B,2,FALSE)</f>
        <v>0.498</v>
      </c>
      <c r="E4587">
        <f>VLOOKUP(Sheet1!$A4587,EUSA4!$A:$B,2,FALSE)</f>
        <v>0.57889999999999997</v>
      </c>
      <c r="F4587">
        <f>VLOOKUP(Sheet1!$A4587,EUSA5!$A:$B,2,FALSE)</f>
        <v>0.66900000000000004</v>
      </c>
      <c r="G4587">
        <f>VLOOKUP(Sheet1!$A4587,EUSA7!$A:$B,2,FALSE)</f>
        <v>0.72299999999999998</v>
      </c>
      <c r="H4587">
        <f>VLOOKUP(Sheet1!$A4587,EUSA10!$A:$B,2,FALSE)</f>
        <v>0.82099999999999995</v>
      </c>
      <c r="I4587">
        <f>VLOOKUP(Sheet1!$A4587,EUSA15!$A:$B,2,FALSE)</f>
        <v>0.92</v>
      </c>
      <c r="J4587">
        <f>VLOOKUP(Sheet1!$A4587,EUSA20!$A:$B,2,FALSE)</f>
        <v>0.90800000000000003</v>
      </c>
      <c r="K4587">
        <f>VLOOKUP(Sheet1!$A4587,EUSA30!$A:$B,2,FALSE)</f>
        <v>0.76</v>
      </c>
    </row>
    <row r="4588" spans="1:11" x14ac:dyDescent="0.35">
      <c r="A4588" s="1">
        <v>44603</v>
      </c>
      <c r="B4588">
        <f>VLOOKUP(Sheet1!$A4588,EUSA1!$A:$B,2,FALSE)</f>
        <v>-0.25309999999999999</v>
      </c>
      <c r="C4588">
        <f>VLOOKUP(Sheet1!$A4588,EUSA2!$A:$B,2,FALSE)</f>
        <v>0.22600000000000001</v>
      </c>
      <c r="D4588">
        <f>VLOOKUP(Sheet1!$A4588,EUSA3!$A:$B,2,FALSE)</f>
        <v>0.47360000000000002</v>
      </c>
      <c r="E4588">
        <f>VLOOKUP(Sheet1!$A4588,EUSA4!$A:$B,2,FALSE)</f>
        <v>0.59950000000000003</v>
      </c>
      <c r="F4588">
        <f>VLOOKUP(Sheet1!$A4588,EUSA5!$A:$B,2,FALSE)</f>
        <v>0.64800000000000002</v>
      </c>
      <c r="G4588">
        <f>VLOOKUP(Sheet1!$A4588,EUSA7!$A:$B,2,FALSE)</f>
        <v>0.748</v>
      </c>
      <c r="H4588">
        <f>VLOOKUP(Sheet1!$A4588,EUSA10!$A:$B,2,FALSE)</f>
        <v>0.85499999999999998</v>
      </c>
      <c r="I4588">
        <f>VLOOKUP(Sheet1!$A4588,EUSA15!$A:$B,2,FALSE)</f>
        <v>0.92400000000000004</v>
      </c>
      <c r="J4588">
        <f>VLOOKUP(Sheet1!$A4588,EUSA20!$A:$B,2,FALSE)</f>
        <v>0.90100000000000002</v>
      </c>
      <c r="K4588">
        <f>VLOOKUP(Sheet1!$A4588,EUSA30!$A:$B,2,FALSE)</f>
        <v>0.76900000000000002</v>
      </c>
    </row>
    <row r="4589" spans="1:11" x14ac:dyDescent="0.35">
      <c r="A4589" s="1">
        <v>44606</v>
      </c>
      <c r="B4589">
        <f>VLOOKUP(Sheet1!$A4589,EUSA1!$A:$B,2,FALSE)</f>
        <v>-0.24959999999999999</v>
      </c>
      <c r="C4589">
        <f>VLOOKUP(Sheet1!$A4589,EUSA2!$A:$B,2,FALSE)</f>
        <v>0.2326</v>
      </c>
      <c r="D4589">
        <f>VLOOKUP(Sheet1!$A4589,EUSA3!$A:$B,2,FALSE)</f>
        <v>0.4753</v>
      </c>
      <c r="E4589">
        <f>VLOOKUP(Sheet1!$A4589,EUSA4!$A:$B,2,FALSE)</f>
        <v>0.59830000000000005</v>
      </c>
      <c r="F4589">
        <f>VLOOKUP(Sheet1!$A4589,EUSA5!$A:$B,2,FALSE)</f>
        <v>0.66300000000000003</v>
      </c>
      <c r="G4589">
        <f>VLOOKUP(Sheet1!$A4589,EUSA7!$A:$B,2,FALSE)</f>
        <v>0.75800000000000001</v>
      </c>
      <c r="H4589">
        <f>VLOOKUP(Sheet1!$A4589,EUSA10!$A:$B,2,FALSE)</f>
        <v>0.874</v>
      </c>
      <c r="I4589">
        <f>VLOOKUP(Sheet1!$A4589,EUSA15!$A:$B,2,FALSE)</f>
        <v>0.96130000000000004</v>
      </c>
      <c r="J4589">
        <f>VLOOKUP(Sheet1!$A4589,EUSA20!$A:$B,2,FALSE)</f>
        <v>0.94</v>
      </c>
      <c r="K4589">
        <f>VLOOKUP(Sheet1!$A4589,EUSA30!$A:$B,2,FALSE)</f>
        <v>0.81100000000000005</v>
      </c>
    </row>
    <row r="4590" spans="1:11" x14ac:dyDescent="0.35">
      <c r="A4590" s="1">
        <v>44607</v>
      </c>
      <c r="B4590">
        <f>VLOOKUP(Sheet1!$A4590,EUSA1!$A:$B,2,FALSE)</f>
        <v>-0.2611</v>
      </c>
      <c r="C4590">
        <f>VLOOKUP(Sheet1!$A4590,EUSA2!$A:$B,2,FALSE)</f>
        <v>0.20749999999999999</v>
      </c>
      <c r="D4590">
        <f>VLOOKUP(Sheet1!$A4590,EUSA3!$A:$B,2,FALSE)</f>
        <v>0.44240000000000002</v>
      </c>
      <c r="E4590">
        <f>VLOOKUP(Sheet1!$A4590,EUSA4!$A:$B,2,FALSE)</f>
        <v>0.56399999999999995</v>
      </c>
      <c r="F4590">
        <f>VLOOKUP(Sheet1!$A4590,EUSA5!$A:$B,2,FALSE)</f>
        <v>0.63200000000000001</v>
      </c>
      <c r="G4590">
        <f>VLOOKUP(Sheet1!$A4590,EUSA7!$A:$B,2,FALSE)</f>
        <v>0.73519999999999996</v>
      </c>
      <c r="H4590">
        <f>VLOOKUP(Sheet1!$A4590,EUSA10!$A:$B,2,FALSE)</f>
        <v>0.86399999999999999</v>
      </c>
      <c r="I4590">
        <f>VLOOKUP(Sheet1!$A4590,EUSA15!$A:$B,2,FALSE)</f>
        <v>0.96719999999999995</v>
      </c>
      <c r="J4590">
        <f>VLOOKUP(Sheet1!$A4590,EUSA20!$A:$B,2,FALSE)</f>
        <v>0.95299999999999996</v>
      </c>
      <c r="K4590">
        <f>VLOOKUP(Sheet1!$A4590,EUSA30!$A:$B,2,FALSE)</f>
        <v>0.82799999999999996</v>
      </c>
    </row>
    <row r="4591" spans="1:11" x14ac:dyDescent="0.35">
      <c r="A4591" s="1">
        <v>44608</v>
      </c>
      <c r="B4591">
        <f>VLOOKUP(Sheet1!$A4591,EUSA1!$A:$B,2,FALSE)</f>
        <v>-0.28060000000000002</v>
      </c>
      <c r="C4591">
        <f>VLOOKUP(Sheet1!$A4591,EUSA2!$A:$B,2,FALSE)</f>
        <v>0.17299999999999999</v>
      </c>
      <c r="D4591">
        <f>VLOOKUP(Sheet1!$A4591,EUSA3!$A:$B,2,FALSE)</f>
        <v>0.40899999999999997</v>
      </c>
      <c r="E4591">
        <f>VLOOKUP(Sheet1!$A4591,EUSA4!$A:$B,2,FALSE)</f>
        <v>0.53400000000000003</v>
      </c>
      <c r="F4591">
        <f>VLOOKUP(Sheet1!$A4591,EUSA5!$A:$B,2,FALSE)</f>
        <v>0.60199999999999998</v>
      </c>
      <c r="G4591">
        <f>VLOOKUP(Sheet1!$A4591,EUSA7!$A:$B,2,FALSE)</f>
        <v>0.70199999999999996</v>
      </c>
      <c r="H4591">
        <f>VLOOKUP(Sheet1!$A4591,EUSA10!$A:$B,2,FALSE)</f>
        <v>0.82350000000000001</v>
      </c>
      <c r="I4591">
        <f>VLOOKUP(Sheet1!$A4591,EUSA15!$A:$B,2,FALSE)</f>
        <v>0.93700000000000006</v>
      </c>
      <c r="J4591">
        <f>VLOOKUP(Sheet1!$A4591,EUSA20!$A:$B,2,FALSE)</f>
        <v>0.92500000000000004</v>
      </c>
      <c r="K4591">
        <f>VLOOKUP(Sheet1!$A4591,EUSA30!$A:$B,2,FALSE)</f>
        <v>0.80600000000000005</v>
      </c>
    </row>
    <row r="4592" spans="1:11" x14ac:dyDescent="0.35">
      <c r="A4592" s="1">
        <v>44609</v>
      </c>
      <c r="B4592">
        <f>VLOOKUP(Sheet1!$A4592,EUSA1!$A:$B,2,FALSE)</f>
        <v>-0.2999</v>
      </c>
      <c r="C4592">
        <f>VLOOKUP(Sheet1!$A4592,EUSA2!$A:$B,2,FALSE)</f>
        <v>0.13200000000000001</v>
      </c>
      <c r="D4592">
        <f>VLOOKUP(Sheet1!$A4592,EUSA3!$A:$B,2,FALSE)</f>
        <v>0.36099999999999999</v>
      </c>
      <c r="E4592">
        <f>VLOOKUP(Sheet1!$A4592,EUSA4!$A:$B,2,FALSE)</f>
        <v>0.48620000000000002</v>
      </c>
      <c r="F4592">
        <f>VLOOKUP(Sheet1!$A4592,EUSA5!$A:$B,2,FALSE)</f>
        <v>0.56530000000000002</v>
      </c>
      <c r="G4592">
        <f>VLOOKUP(Sheet1!$A4592,EUSA7!$A:$B,2,FALSE)</f>
        <v>0.66600000000000004</v>
      </c>
      <c r="H4592">
        <f>VLOOKUP(Sheet1!$A4592,EUSA10!$A:$B,2,FALSE)</f>
        <v>0.8</v>
      </c>
      <c r="I4592">
        <f>VLOOKUP(Sheet1!$A4592,EUSA15!$A:$B,2,FALSE)</f>
        <v>0.91600000000000004</v>
      </c>
      <c r="J4592">
        <f>VLOOKUP(Sheet1!$A4592,EUSA20!$A:$B,2,FALSE)</f>
        <v>0.90300000000000002</v>
      </c>
      <c r="K4592">
        <f>VLOOKUP(Sheet1!$A4592,EUSA30!$A:$B,2,FALSE)</f>
        <v>0.78100000000000003</v>
      </c>
    </row>
    <row r="4593" spans="1:11" x14ac:dyDescent="0.35">
      <c r="A4593" s="1">
        <v>44610</v>
      </c>
      <c r="B4593">
        <f>VLOOKUP(Sheet1!$A4593,EUSA1!$A:$B,2,FALSE)</f>
        <v>-0.30599999999999999</v>
      </c>
      <c r="C4593">
        <f>VLOOKUP(Sheet1!$A4593,EUSA2!$A:$B,2,FALSE)</f>
        <v>0.115</v>
      </c>
      <c r="D4593">
        <f>VLOOKUP(Sheet1!$A4593,EUSA3!$A:$B,2,FALSE)</f>
        <v>0.33729999999999999</v>
      </c>
      <c r="E4593">
        <f>VLOOKUP(Sheet1!$A4593,EUSA4!$A:$B,2,FALSE)</f>
        <v>0.4546</v>
      </c>
      <c r="F4593">
        <f>VLOOKUP(Sheet1!$A4593,EUSA5!$A:$B,2,FALSE)</f>
        <v>0.52300000000000002</v>
      </c>
      <c r="G4593">
        <f>VLOOKUP(Sheet1!$A4593,EUSA7!$A:$B,2,FALSE)</f>
        <v>0.63200000000000001</v>
      </c>
      <c r="H4593">
        <f>VLOOKUP(Sheet1!$A4593,EUSA10!$A:$B,2,FALSE)</f>
        <v>0.77629999999999999</v>
      </c>
      <c r="I4593">
        <f>VLOOKUP(Sheet1!$A4593,EUSA15!$A:$B,2,FALSE)</f>
        <v>0.90569999999999995</v>
      </c>
      <c r="J4593">
        <f>VLOOKUP(Sheet1!$A4593,EUSA20!$A:$B,2,FALSE)</f>
        <v>0.89800000000000002</v>
      </c>
      <c r="K4593">
        <f>VLOOKUP(Sheet1!$A4593,EUSA30!$A:$B,2,FALSE)</f>
        <v>0.77500000000000002</v>
      </c>
    </row>
    <row r="4594" spans="1:11" x14ac:dyDescent="0.35">
      <c r="A4594" s="1">
        <v>44613</v>
      </c>
      <c r="B4594">
        <f>VLOOKUP(Sheet1!$A4594,EUSA1!$A:$B,2,FALSE)</f>
        <v>-0.30099999999999999</v>
      </c>
      <c r="C4594">
        <f>VLOOKUP(Sheet1!$A4594,EUSA2!$A:$B,2,FALSE)</f>
        <v>0.126</v>
      </c>
      <c r="D4594">
        <f>VLOOKUP(Sheet1!$A4594,EUSA3!$A:$B,2,FALSE)</f>
        <v>0.35310000000000002</v>
      </c>
      <c r="E4594">
        <f>VLOOKUP(Sheet1!$A4594,EUSA4!$A:$B,2,FALSE)</f>
        <v>0.47899999999999998</v>
      </c>
      <c r="F4594">
        <f>VLOOKUP(Sheet1!$A4594,EUSA5!$A:$B,2,FALSE)</f>
        <v>0.55500000000000005</v>
      </c>
      <c r="G4594">
        <f>VLOOKUP(Sheet1!$A4594,EUSA7!$A:$B,2,FALSE)</f>
        <v>0.66100000000000003</v>
      </c>
      <c r="H4594">
        <f>VLOOKUP(Sheet1!$A4594,EUSA10!$A:$B,2,FALSE)</f>
        <v>0.79949999999999999</v>
      </c>
      <c r="I4594">
        <f>VLOOKUP(Sheet1!$A4594,EUSA15!$A:$B,2,FALSE)</f>
        <v>0.92300000000000004</v>
      </c>
      <c r="J4594">
        <f>VLOOKUP(Sheet1!$A4594,EUSA20!$A:$B,2,FALSE)</f>
        <v>0.91500000000000004</v>
      </c>
      <c r="K4594">
        <f>VLOOKUP(Sheet1!$A4594,EUSA30!$A:$B,2,FALSE)</f>
        <v>0.79</v>
      </c>
    </row>
    <row r="4595" spans="1:11" x14ac:dyDescent="0.35">
      <c r="A4595" s="1">
        <v>44614</v>
      </c>
      <c r="B4595">
        <f>VLOOKUP(Sheet1!$A4595,EUSA1!$A:$B,2,FALSE)</f>
        <v>-0.29459999999999997</v>
      </c>
      <c r="C4595">
        <f>VLOOKUP(Sheet1!$A4595,EUSA2!$A:$B,2,FALSE)</f>
        <v>0.16200000000000001</v>
      </c>
      <c r="D4595">
        <f>VLOOKUP(Sheet1!$A4595,EUSA3!$A:$B,2,FALSE)</f>
        <v>0.39700000000000002</v>
      </c>
      <c r="E4595">
        <f>VLOOKUP(Sheet1!$A4595,EUSA4!$A:$B,2,FALSE)</f>
        <v>0.52500000000000002</v>
      </c>
      <c r="F4595">
        <f>VLOOKUP(Sheet1!$A4595,EUSA5!$A:$B,2,FALSE)</f>
        <v>0.59599999999999997</v>
      </c>
      <c r="G4595">
        <f>VLOOKUP(Sheet1!$A4595,EUSA7!$A:$B,2,FALSE)</f>
        <v>0.69479999999999997</v>
      </c>
      <c r="H4595">
        <f>VLOOKUP(Sheet1!$A4595,EUSA10!$A:$B,2,FALSE)</f>
        <v>0.82599999999999996</v>
      </c>
      <c r="I4595">
        <f>VLOOKUP(Sheet1!$A4595,EUSA15!$A:$B,2,FALSE)</f>
        <v>0.95230000000000004</v>
      </c>
      <c r="J4595">
        <f>VLOOKUP(Sheet1!$A4595,EUSA20!$A:$B,2,FALSE)</f>
        <v>0.93700000000000006</v>
      </c>
      <c r="K4595">
        <f>VLOOKUP(Sheet1!$A4595,EUSA30!$A:$B,2,FALSE)</f>
        <v>0.80400000000000005</v>
      </c>
    </row>
    <row r="4596" spans="1:11" x14ac:dyDescent="0.35">
      <c r="A4596" s="1">
        <v>44615</v>
      </c>
      <c r="B4596">
        <f>VLOOKUP(Sheet1!$A4596,EUSA1!$A:$B,2,FALSE)</f>
        <v>-0.28410000000000002</v>
      </c>
      <c r="C4596">
        <f>VLOOKUP(Sheet1!$A4596,EUSA2!$A:$B,2,FALSE)</f>
        <v>0.18770000000000001</v>
      </c>
      <c r="D4596">
        <f>VLOOKUP(Sheet1!$A4596,EUSA3!$A:$B,2,FALSE)</f>
        <v>0.42799999999999999</v>
      </c>
      <c r="E4596">
        <f>VLOOKUP(Sheet1!$A4596,EUSA4!$A:$B,2,FALSE)</f>
        <v>0.55600000000000005</v>
      </c>
      <c r="F4596">
        <f>VLOOKUP(Sheet1!$A4596,EUSA5!$A:$B,2,FALSE)</f>
        <v>0.62480000000000002</v>
      </c>
      <c r="G4596">
        <f>VLOOKUP(Sheet1!$A4596,EUSA7!$A:$B,2,FALSE)</f>
        <v>0.71799999999999997</v>
      </c>
      <c r="H4596">
        <f>VLOOKUP(Sheet1!$A4596,EUSA10!$A:$B,2,FALSE)</f>
        <v>0.84</v>
      </c>
      <c r="I4596">
        <f>VLOOKUP(Sheet1!$A4596,EUSA15!$A:$B,2,FALSE)</f>
        <v>0.95169999999999999</v>
      </c>
      <c r="J4596">
        <f>VLOOKUP(Sheet1!$A4596,EUSA20!$A:$B,2,FALSE)</f>
        <v>0.93799999999999994</v>
      </c>
      <c r="K4596">
        <f>VLOOKUP(Sheet1!$A4596,EUSA30!$A:$B,2,FALSE)</f>
        <v>0.80100000000000005</v>
      </c>
    </row>
    <row r="4597" spans="1:11" x14ac:dyDescent="0.35">
      <c r="A4597" s="1">
        <v>44616</v>
      </c>
      <c r="B4597">
        <f>VLOOKUP(Sheet1!$A4597,EUSA1!$A:$B,2,FALSE)</f>
        <v>-0.31869999999999998</v>
      </c>
      <c r="C4597">
        <f>VLOOKUP(Sheet1!$A4597,EUSA2!$A:$B,2,FALSE)</f>
        <v>0.128</v>
      </c>
      <c r="D4597">
        <f>VLOOKUP(Sheet1!$A4597,EUSA3!$A:$B,2,FALSE)</f>
        <v>0.36709999999999998</v>
      </c>
      <c r="E4597">
        <f>VLOOKUP(Sheet1!$A4597,EUSA4!$A:$B,2,FALSE)</f>
        <v>0.48699999999999999</v>
      </c>
      <c r="F4597">
        <f>VLOOKUP(Sheet1!$A4597,EUSA5!$A:$B,2,FALSE)</f>
        <v>0.55820000000000003</v>
      </c>
      <c r="G4597">
        <f>VLOOKUP(Sheet1!$A4597,EUSA7!$A:$B,2,FALSE)</f>
        <v>0.66500000000000004</v>
      </c>
      <c r="H4597">
        <f>VLOOKUP(Sheet1!$A4597,EUSA10!$A:$B,2,FALSE)</f>
        <v>0.80600000000000005</v>
      </c>
      <c r="I4597">
        <f>VLOOKUP(Sheet1!$A4597,EUSA15!$A:$B,2,FALSE)</f>
        <v>0.93520000000000003</v>
      </c>
      <c r="J4597">
        <f>VLOOKUP(Sheet1!$A4597,EUSA20!$A:$B,2,FALSE)</f>
        <v>0.95099999999999996</v>
      </c>
      <c r="K4597">
        <f>VLOOKUP(Sheet1!$A4597,EUSA30!$A:$B,2,FALSE)</f>
        <v>0.79800000000000004</v>
      </c>
    </row>
    <row r="4598" spans="1:11" x14ac:dyDescent="0.35">
      <c r="A4598" s="1">
        <v>44617</v>
      </c>
      <c r="B4598">
        <f>VLOOKUP(Sheet1!$A4598,EUSA1!$A:$B,2,FALSE)</f>
        <v>-0.30930000000000002</v>
      </c>
      <c r="C4598">
        <f>VLOOKUP(Sheet1!$A4598,EUSA2!$A:$B,2,FALSE)</f>
        <v>0.15809999999999999</v>
      </c>
      <c r="D4598">
        <f>VLOOKUP(Sheet1!$A4598,EUSA3!$A:$B,2,FALSE)</f>
        <v>0.40600000000000003</v>
      </c>
      <c r="E4598">
        <f>VLOOKUP(Sheet1!$A4598,EUSA4!$A:$B,2,FALSE)</f>
        <v>0.53849999999999998</v>
      </c>
      <c r="F4598">
        <f>VLOOKUP(Sheet1!$A4598,EUSA5!$A:$B,2,FALSE)</f>
        <v>0.61899999999999999</v>
      </c>
      <c r="G4598">
        <f>VLOOKUP(Sheet1!$A4598,EUSA7!$A:$B,2,FALSE)</f>
        <v>0.73099999999999998</v>
      </c>
      <c r="H4598">
        <f>VLOOKUP(Sheet1!$A4598,EUSA10!$A:$B,2,FALSE)</f>
        <v>0.876</v>
      </c>
      <c r="I4598">
        <f>VLOOKUP(Sheet1!$A4598,EUSA15!$A:$B,2,FALSE)</f>
        <v>1.002</v>
      </c>
      <c r="J4598">
        <f>VLOOKUP(Sheet1!$A4598,EUSA20!$A:$B,2,FALSE)</f>
        <v>0.98499999999999999</v>
      </c>
      <c r="K4598">
        <f>VLOOKUP(Sheet1!$A4598,EUSA30!$A:$B,2,FALSE)</f>
        <v>0.85299999999999998</v>
      </c>
    </row>
    <row r="4599" spans="1:11" x14ac:dyDescent="0.35">
      <c r="A4599" s="1">
        <v>44620</v>
      </c>
      <c r="B4599">
        <f>VLOOKUP(Sheet1!$A4599,EUSA1!$A:$B,2,FALSE)</f>
        <v>-0.36099999999999999</v>
      </c>
      <c r="C4599">
        <f>VLOOKUP(Sheet1!$A4599,EUSA2!$A:$B,2,FALSE)</f>
        <v>2.5999999999999999E-2</v>
      </c>
      <c r="D4599">
        <f>VLOOKUP(Sheet1!$A4599,EUSA3!$A:$B,2,FALSE)</f>
        <v>0.25440000000000002</v>
      </c>
      <c r="E4599">
        <f>VLOOKUP(Sheet1!$A4599,EUSA4!$A:$B,2,FALSE)</f>
        <v>0.3805</v>
      </c>
      <c r="F4599">
        <f>VLOOKUP(Sheet1!$A4599,EUSA5!$A:$B,2,FALSE)</f>
        <v>0.45950000000000002</v>
      </c>
      <c r="G4599">
        <f>VLOOKUP(Sheet1!$A4599,EUSA7!$A:$B,2,FALSE)</f>
        <v>0.60599999999999998</v>
      </c>
      <c r="H4599">
        <f>VLOOKUP(Sheet1!$A4599,EUSA10!$A:$B,2,FALSE)</f>
        <v>0.79</v>
      </c>
      <c r="I4599">
        <f>VLOOKUP(Sheet1!$A4599,EUSA15!$A:$B,2,FALSE)</f>
        <v>0.95330000000000004</v>
      </c>
      <c r="J4599">
        <f>VLOOKUP(Sheet1!$A4599,EUSA20!$A:$B,2,FALSE)</f>
        <v>0.92200000000000004</v>
      </c>
      <c r="K4599">
        <f>VLOOKUP(Sheet1!$A4599,EUSA30!$A:$B,2,FALSE)</f>
        <v>0.78300000000000003</v>
      </c>
    </row>
    <row r="4600" spans="1:11" x14ac:dyDescent="0.35">
      <c r="A4600" s="1">
        <v>44621</v>
      </c>
      <c r="B4600">
        <f>VLOOKUP(Sheet1!$A4600,EUSA1!$A:$B,2,FALSE)</f>
        <v>-0.39879999999999999</v>
      </c>
      <c r="C4600">
        <f>VLOOKUP(Sheet1!$A4600,EUSA2!$A:$B,2,FALSE)</f>
        <v>-8.4000000000000005E-2</v>
      </c>
      <c r="D4600">
        <f>VLOOKUP(Sheet1!$A4600,EUSA3!$A:$B,2,FALSE)</f>
        <v>8.8999999999999996E-2</v>
      </c>
      <c r="E4600">
        <f>VLOOKUP(Sheet1!$A4600,EUSA4!$A:$B,2,FALSE)</f>
        <v>0.23599999999999999</v>
      </c>
      <c r="F4600">
        <f>VLOOKUP(Sheet1!$A4600,EUSA5!$A:$B,2,FALSE)</f>
        <v>0.32300000000000001</v>
      </c>
      <c r="G4600">
        <f>VLOOKUP(Sheet1!$A4600,EUSA7!$A:$B,2,FALSE)</f>
        <v>0.46899999999999997</v>
      </c>
      <c r="H4600">
        <f>VLOOKUP(Sheet1!$A4600,EUSA10!$A:$B,2,FALSE)</f>
        <v>0.65300000000000002</v>
      </c>
      <c r="I4600">
        <f>VLOOKUP(Sheet1!$A4600,EUSA15!$A:$B,2,FALSE)</f>
        <v>0.79659999999999997</v>
      </c>
      <c r="J4600">
        <f>VLOOKUP(Sheet1!$A4600,EUSA20!$A:$B,2,FALSE)</f>
        <v>0.80500000000000005</v>
      </c>
      <c r="K4600">
        <f>VLOOKUP(Sheet1!$A4600,EUSA30!$A:$B,2,FALSE)</f>
        <v>0.65</v>
      </c>
    </row>
    <row r="4601" spans="1:11" x14ac:dyDescent="0.35">
      <c r="A4601" s="1">
        <v>44622</v>
      </c>
      <c r="B4601">
        <f>VLOOKUP(Sheet1!$A4601,EUSA1!$A:$B,2,FALSE)</f>
        <v>-0.35759999999999997</v>
      </c>
      <c r="C4601">
        <f>VLOOKUP(Sheet1!$A4601,EUSA2!$A:$B,2,FALSE)</f>
        <v>1.0699999999999999E-2</v>
      </c>
      <c r="D4601">
        <f>VLOOKUP(Sheet1!$A4601,EUSA3!$A:$B,2,FALSE)</f>
        <v>0.216</v>
      </c>
      <c r="E4601">
        <f>VLOOKUP(Sheet1!$A4601,EUSA4!$A:$B,2,FALSE)</f>
        <v>0.33500000000000002</v>
      </c>
      <c r="F4601">
        <f>VLOOKUP(Sheet1!$A4601,EUSA5!$A:$B,2,FALSE)</f>
        <v>0.41199999999999998</v>
      </c>
      <c r="G4601">
        <f>VLOOKUP(Sheet1!$A4601,EUSA7!$A:$B,2,FALSE)</f>
        <v>0.53800000000000003</v>
      </c>
      <c r="H4601">
        <f>VLOOKUP(Sheet1!$A4601,EUSA10!$A:$B,2,FALSE)</f>
        <v>0.70899999999999996</v>
      </c>
      <c r="I4601">
        <f>VLOOKUP(Sheet1!$A4601,EUSA15!$A:$B,2,FALSE)</f>
        <v>0.85899999999999999</v>
      </c>
      <c r="J4601">
        <f>VLOOKUP(Sheet1!$A4601,EUSA20!$A:$B,2,FALSE)</f>
        <v>0.85499999999999998</v>
      </c>
      <c r="K4601">
        <f>VLOOKUP(Sheet1!$A4601,EUSA30!$A:$B,2,FALSE)</f>
        <v>0.67500000000000004</v>
      </c>
    </row>
    <row r="4602" spans="1:11" x14ac:dyDescent="0.35">
      <c r="A4602" s="1">
        <v>44623</v>
      </c>
      <c r="B4602">
        <f>VLOOKUP(Sheet1!$A4602,EUSA1!$A:$B,2,FALSE)</f>
        <v>-0.33119999999999999</v>
      </c>
      <c r="C4602">
        <f>VLOOKUP(Sheet1!$A4602,EUSA2!$A:$B,2,FALSE)</f>
        <v>0.05</v>
      </c>
      <c r="D4602">
        <f>VLOOKUP(Sheet1!$A4602,EUSA3!$A:$B,2,FALSE)</f>
        <v>0.23599999999999999</v>
      </c>
      <c r="E4602">
        <f>VLOOKUP(Sheet1!$A4602,EUSA4!$A:$B,2,FALSE)</f>
        <v>0.36399999999999999</v>
      </c>
      <c r="F4602">
        <f>VLOOKUP(Sheet1!$A4602,EUSA5!$A:$B,2,FALSE)</f>
        <v>0.43809999999999999</v>
      </c>
      <c r="G4602">
        <f>VLOOKUP(Sheet1!$A4602,EUSA7!$A:$B,2,FALSE)</f>
        <v>0.55000000000000004</v>
      </c>
      <c r="H4602">
        <f>VLOOKUP(Sheet1!$A4602,EUSA10!$A:$B,2,FALSE)</f>
        <v>0.74399999999999999</v>
      </c>
      <c r="I4602">
        <f>VLOOKUP(Sheet1!$A4602,EUSA15!$A:$B,2,FALSE)</f>
        <v>0.88360000000000005</v>
      </c>
      <c r="J4602">
        <f>VLOOKUP(Sheet1!$A4602,EUSA20!$A:$B,2,FALSE)</f>
        <v>0.86099999999999999</v>
      </c>
      <c r="K4602">
        <f>VLOOKUP(Sheet1!$A4602,EUSA30!$A:$B,2,FALSE)</f>
        <v>0.69299999999999995</v>
      </c>
    </row>
    <row r="4603" spans="1:11" x14ac:dyDescent="0.35">
      <c r="A4603" s="1">
        <v>44624</v>
      </c>
      <c r="B4603">
        <f>VLOOKUP(Sheet1!$A4603,EUSA1!$A:$B,2,FALSE)</f>
        <v>-0.34229999999999999</v>
      </c>
      <c r="C4603">
        <f>VLOOKUP(Sheet1!$A4603,EUSA2!$A:$B,2,FALSE)</f>
        <v>7.3000000000000001E-3</v>
      </c>
      <c r="D4603">
        <f>VLOOKUP(Sheet1!$A4603,EUSA3!$A:$B,2,FALSE)</f>
        <v>0.18260000000000001</v>
      </c>
      <c r="E4603">
        <f>VLOOKUP(Sheet1!$A4603,EUSA4!$A:$B,2,FALSE)</f>
        <v>0.29599999999999999</v>
      </c>
      <c r="F4603">
        <f>VLOOKUP(Sheet1!$A4603,EUSA5!$A:$B,2,FALSE)</f>
        <v>0.38500000000000001</v>
      </c>
      <c r="G4603">
        <f>VLOOKUP(Sheet1!$A4603,EUSA7!$A:$B,2,FALSE)</f>
        <v>0.53100000000000003</v>
      </c>
      <c r="H4603">
        <f>VLOOKUP(Sheet1!$A4603,EUSA10!$A:$B,2,FALSE)</f>
        <v>0.71799999999999997</v>
      </c>
      <c r="I4603">
        <f>VLOOKUP(Sheet1!$A4603,EUSA15!$A:$B,2,FALSE)</f>
        <v>0.85570000000000002</v>
      </c>
      <c r="J4603">
        <f>VLOOKUP(Sheet1!$A4603,EUSA20!$A:$B,2,FALSE)</f>
        <v>0.80900000000000005</v>
      </c>
      <c r="K4603">
        <f>VLOOKUP(Sheet1!$A4603,EUSA30!$A:$B,2,FALSE)</f>
        <v>0.60699999999999998</v>
      </c>
    </row>
    <row r="4604" spans="1:11" x14ac:dyDescent="0.35">
      <c r="A4604" s="1">
        <v>44627</v>
      </c>
      <c r="B4604">
        <f>VLOOKUP(Sheet1!$A4604,EUSA1!$A:$B,2,FALSE)</f>
        <v>-0.30599999999999999</v>
      </c>
      <c r="C4604">
        <f>VLOOKUP(Sheet1!$A4604,EUSA2!$A:$B,2,FALSE)</f>
        <v>3.5999999999999997E-2</v>
      </c>
      <c r="D4604">
        <f>VLOOKUP(Sheet1!$A4604,EUSA3!$A:$B,2,FALSE)</f>
        <v>0.20200000000000001</v>
      </c>
      <c r="E4604">
        <f>VLOOKUP(Sheet1!$A4604,EUSA4!$A:$B,2,FALSE)</f>
        <v>0.32819999999999999</v>
      </c>
      <c r="F4604">
        <f>VLOOKUP(Sheet1!$A4604,EUSA5!$A:$B,2,FALSE)</f>
        <v>0.42399999999999999</v>
      </c>
      <c r="G4604">
        <f>VLOOKUP(Sheet1!$A4604,EUSA7!$A:$B,2,FALSE)</f>
        <v>0.55800000000000005</v>
      </c>
      <c r="H4604">
        <f>VLOOKUP(Sheet1!$A4604,EUSA10!$A:$B,2,FALSE)</f>
        <v>0.73299999999999998</v>
      </c>
      <c r="I4604">
        <f>VLOOKUP(Sheet1!$A4604,EUSA15!$A:$B,2,FALSE)</f>
        <v>0.875</v>
      </c>
      <c r="J4604">
        <f>VLOOKUP(Sheet1!$A4604,EUSA20!$A:$B,2,FALSE)</f>
        <v>0.82199999999999995</v>
      </c>
      <c r="K4604">
        <f>VLOOKUP(Sheet1!$A4604,EUSA30!$A:$B,2,FALSE)</f>
        <v>0.57499999999999996</v>
      </c>
    </row>
    <row r="4605" spans="1:11" x14ac:dyDescent="0.35">
      <c r="A4605" s="1">
        <v>44628</v>
      </c>
      <c r="B4605">
        <f>VLOOKUP(Sheet1!$A4605,EUSA1!$A:$B,2,FALSE)</f>
        <v>-0.2732</v>
      </c>
      <c r="C4605">
        <f>VLOOKUP(Sheet1!$A4605,EUSA2!$A:$B,2,FALSE)</f>
        <v>9.5000000000000001E-2</v>
      </c>
      <c r="D4605">
        <f>VLOOKUP(Sheet1!$A4605,EUSA3!$A:$B,2,FALSE)</f>
        <v>0.27200000000000002</v>
      </c>
      <c r="E4605">
        <f>VLOOKUP(Sheet1!$A4605,EUSA4!$A:$B,2,FALSE)</f>
        <v>0.40500000000000003</v>
      </c>
      <c r="F4605">
        <f>VLOOKUP(Sheet1!$A4605,EUSA5!$A:$B,2,FALSE)</f>
        <v>0.51500000000000001</v>
      </c>
      <c r="G4605">
        <f>VLOOKUP(Sheet1!$A4605,EUSA7!$A:$B,2,FALSE)</f>
        <v>0.65600000000000003</v>
      </c>
      <c r="H4605">
        <f>VLOOKUP(Sheet1!$A4605,EUSA10!$A:$B,2,FALSE)</f>
        <v>0.83799999999999997</v>
      </c>
      <c r="I4605">
        <f>VLOOKUP(Sheet1!$A4605,EUSA15!$A:$B,2,FALSE)</f>
        <v>0.98799999999999999</v>
      </c>
      <c r="J4605">
        <f>VLOOKUP(Sheet1!$A4605,EUSA20!$A:$B,2,FALSE)</f>
        <v>0.93500000000000005</v>
      </c>
      <c r="K4605">
        <f>VLOOKUP(Sheet1!$A4605,EUSA30!$A:$B,2,FALSE)</f>
        <v>0.70299999999999996</v>
      </c>
    </row>
    <row r="4606" spans="1:11" x14ac:dyDescent="0.35">
      <c r="A4606" s="1">
        <v>44629</v>
      </c>
      <c r="B4606">
        <f>VLOOKUP(Sheet1!$A4606,EUSA1!$A:$B,2,FALSE)</f>
        <v>-0.25090000000000001</v>
      </c>
      <c r="C4606">
        <f>VLOOKUP(Sheet1!$A4606,EUSA2!$A:$B,2,FALSE)</f>
        <v>0.13089999999999999</v>
      </c>
      <c r="D4606">
        <f>VLOOKUP(Sheet1!$A4606,EUSA3!$A:$B,2,FALSE)</f>
        <v>0.31140000000000001</v>
      </c>
      <c r="E4606">
        <f>VLOOKUP(Sheet1!$A4606,EUSA4!$A:$B,2,FALSE)</f>
        <v>0.44600000000000001</v>
      </c>
      <c r="F4606">
        <f>VLOOKUP(Sheet1!$A4606,EUSA5!$A:$B,2,FALSE)</f>
        <v>0.55300000000000005</v>
      </c>
      <c r="G4606">
        <f>VLOOKUP(Sheet1!$A4606,EUSA7!$A:$B,2,FALSE)</f>
        <v>0.70599999999999996</v>
      </c>
      <c r="H4606">
        <f>VLOOKUP(Sheet1!$A4606,EUSA10!$A:$B,2,FALSE)</f>
        <v>0.9</v>
      </c>
      <c r="I4606">
        <f>VLOOKUP(Sheet1!$A4606,EUSA15!$A:$B,2,FALSE)</f>
        <v>1.0620000000000001</v>
      </c>
      <c r="J4606">
        <f>VLOOKUP(Sheet1!$A4606,EUSA20!$A:$B,2,FALSE)</f>
        <v>1.0049999999999999</v>
      </c>
      <c r="K4606">
        <f>VLOOKUP(Sheet1!$A4606,EUSA30!$A:$B,2,FALSE)</f>
        <v>0.76700000000000002</v>
      </c>
    </row>
    <row r="4607" spans="1:11" x14ac:dyDescent="0.35">
      <c r="A4607" s="1">
        <v>44630</v>
      </c>
      <c r="B4607">
        <f>VLOOKUP(Sheet1!$A4607,EUSA1!$A:$B,2,FALSE)</f>
        <v>-0.20830000000000001</v>
      </c>
      <c r="C4607">
        <f>VLOOKUP(Sheet1!$A4607,EUSA2!$A:$B,2,FALSE)</f>
        <v>0.25719999999999998</v>
      </c>
      <c r="D4607">
        <f>VLOOKUP(Sheet1!$A4607,EUSA3!$A:$B,2,FALSE)</f>
        <v>0.46029999999999999</v>
      </c>
      <c r="E4607">
        <f>VLOOKUP(Sheet1!$A4607,EUSA4!$A:$B,2,FALSE)</f>
        <v>0.57099999999999995</v>
      </c>
      <c r="F4607">
        <f>VLOOKUP(Sheet1!$A4607,EUSA5!$A:$B,2,FALSE)</f>
        <v>0.65200000000000002</v>
      </c>
      <c r="G4607">
        <f>VLOOKUP(Sheet1!$A4607,EUSA7!$A:$B,2,FALSE)</f>
        <v>0.79</v>
      </c>
      <c r="H4607">
        <f>VLOOKUP(Sheet1!$A4607,EUSA10!$A:$B,2,FALSE)</f>
        <v>0.96150000000000002</v>
      </c>
      <c r="I4607">
        <f>VLOOKUP(Sheet1!$A4607,EUSA15!$A:$B,2,FALSE)</f>
        <v>1.111</v>
      </c>
      <c r="J4607">
        <f>VLOOKUP(Sheet1!$A4607,EUSA20!$A:$B,2,FALSE)</f>
        <v>1.0489999999999999</v>
      </c>
      <c r="K4607">
        <f>VLOOKUP(Sheet1!$A4607,EUSA30!$A:$B,2,FALSE)</f>
        <v>0.80200000000000005</v>
      </c>
    </row>
    <row r="4608" spans="1:11" x14ac:dyDescent="0.35">
      <c r="A4608" s="1">
        <v>44631</v>
      </c>
      <c r="B4608">
        <f>VLOOKUP(Sheet1!$A4608,EUSA1!$A:$B,2,FALSE)</f>
        <v>-0.20599999999999999</v>
      </c>
      <c r="C4608">
        <f>VLOOKUP(Sheet1!$A4608,EUSA2!$A:$B,2,FALSE)</f>
        <v>0.2712</v>
      </c>
      <c r="D4608">
        <f>VLOOKUP(Sheet1!$A4608,EUSA3!$A:$B,2,FALSE)</f>
        <v>0.48899999999999999</v>
      </c>
      <c r="E4608">
        <f>VLOOKUP(Sheet1!$A4608,EUSA4!$A:$B,2,FALSE)</f>
        <v>0.59199999999999997</v>
      </c>
      <c r="F4608">
        <f>VLOOKUP(Sheet1!$A4608,EUSA5!$A:$B,2,FALSE)</f>
        <v>0.67900000000000005</v>
      </c>
      <c r="G4608">
        <f>VLOOKUP(Sheet1!$A4608,EUSA7!$A:$B,2,FALSE)</f>
        <v>0.77900000000000003</v>
      </c>
      <c r="H4608">
        <f>VLOOKUP(Sheet1!$A4608,EUSA10!$A:$B,2,FALSE)</f>
        <v>0.93830000000000002</v>
      </c>
      <c r="I4608">
        <f>VLOOKUP(Sheet1!$A4608,EUSA15!$A:$B,2,FALSE)</f>
        <v>1.0902000000000001</v>
      </c>
      <c r="J4608">
        <f>VLOOKUP(Sheet1!$A4608,EUSA20!$A:$B,2,FALSE)</f>
        <v>1.0349999999999999</v>
      </c>
      <c r="K4608">
        <f>VLOOKUP(Sheet1!$A4608,EUSA30!$A:$B,2,FALSE)</f>
        <v>0.78</v>
      </c>
    </row>
    <row r="4609" spans="1:11" x14ac:dyDescent="0.35">
      <c r="A4609" s="1">
        <v>44634</v>
      </c>
      <c r="B4609">
        <f>VLOOKUP(Sheet1!$A4609,EUSA1!$A:$B,2,FALSE)</f>
        <v>-0.19109999999999999</v>
      </c>
      <c r="C4609">
        <f>VLOOKUP(Sheet1!$A4609,EUSA2!$A:$B,2,FALSE)</f>
        <v>0.314</v>
      </c>
      <c r="D4609">
        <f>VLOOKUP(Sheet1!$A4609,EUSA3!$A:$B,2,FALSE)</f>
        <v>0.54</v>
      </c>
      <c r="E4609">
        <f>VLOOKUP(Sheet1!$A4609,EUSA4!$A:$B,2,FALSE)</f>
        <v>0.66500000000000004</v>
      </c>
      <c r="F4609">
        <f>VLOOKUP(Sheet1!$A4609,EUSA5!$A:$B,2,FALSE)</f>
        <v>0.75649999999999995</v>
      </c>
      <c r="G4609">
        <f>VLOOKUP(Sheet1!$A4609,EUSA7!$A:$B,2,FALSE)</f>
        <v>0.875</v>
      </c>
      <c r="H4609">
        <f>VLOOKUP(Sheet1!$A4609,EUSA10!$A:$B,2,FALSE)</f>
        <v>1.046</v>
      </c>
      <c r="I4609">
        <f>VLOOKUP(Sheet1!$A4609,EUSA15!$A:$B,2,FALSE)</f>
        <v>1.2005999999999999</v>
      </c>
      <c r="J4609">
        <f>VLOOKUP(Sheet1!$A4609,EUSA20!$A:$B,2,FALSE)</f>
        <v>1.157</v>
      </c>
      <c r="K4609">
        <f>VLOOKUP(Sheet1!$A4609,EUSA30!$A:$B,2,FALSE)</f>
        <v>0.91</v>
      </c>
    </row>
    <row r="4610" spans="1:11" x14ac:dyDescent="0.35">
      <c r="A4610" s="1">
        <v>44635</v>
      </c>
      <c r="B4610">
        <f>VLOOKUP(Sheet1!$A4610,EUSA1!$A:$B,2,FALSE)</f>
        <v>-0.1973</v>
      </c>
      <c r="C4610">
        <f>VLOOKUP(Sheet1!$A4610,EUSA2!$A:$B,2,FALSE)</f>
        <v>0.2777</v>
      </c>
      <c r="D4610">
        <f>VLOOKUP(Sheet1!$A4610,EUSA3!$A:$B,2,FALSE)</f>
        <v>0.502</v>
      </c>
      <c r="E4610">
        <f>VLOOKUP(Sheet1!$A4610,EUSA4!$A:$B,2,FALSE)</f>
        <v>0.629</v>
      </c>
      <c r="F4610">
        <f>VLOOKUP(Sheet1!$A4610,EUSA5!$A:$B,2,FALSE)</f>
        <v>0.72899999999999998</v>
      </c>
      <c r="G4610">
        <f>VLOOKUP(Sheet1!$A4610,EUSA7!$A:$B,2,FALSE)</f>
        <v>0.85099999999999998</v>
      </c>
      <c r="H4610">
        <f>VLOOKUP(Sheet1!$A4610,EUSA10!$A:$B,2,FALSE)</f>
        <v>1.028</v>
      </c>
      <c r="I4610">
        <f>VLOOKUP(Sheet1!$A4610,EUSA15!$A:$B,2,FALSE)</f>
        <v>1.2030000000000001</v>
      </c>
      <c r="J4610">
        <f>VLOOKUP(Sheet1!$A4610,EUSA20!$A:$B,2,FALSE)</f>
        <v>1.165</v>
      </c>
      <c r="K4610">
        <f>VLOOKUP(Sheet1!$A4610,EUSA30!$A:$B,2,FALSE)</f>
        <v>0.92900000000000005</v>
      </c>
    </row>
    <row r="4611" spans="1:11" x14ac:dyDescent="0.35">
      <c r="A4611" s="1">
        <v>44636</v>
      </c>
      <c r="B4611">
        <f>VLOOKUP(Sheet1!$A4611,EUSA1!$A:$B,2,FALSE)</f>
        <v>-0.16669999999999999</v>
      </c>
      <c r="C4611">
        <f>VLOOKUP(Sheet1!$A4611,EUSA2!$A:$B,2,FALSE)</f>
        <v>0.32569999999999999</v>
      </c>
      <c r="D4611">
        <f>VLOOKUP(Sheet1!$A4611,EUSA3!$A:$B,2,FALSE)</f>
        <v>0.53100000000000003</v>
      </c>
      <c r="E4611">
        <f>VLOOKUP(Sheet1!$A4611,EUSA4!$A:$B,2,FALSE)</f>
        <v>0.67</v>
      </c>
      <c r="F4611">
        <f>VLOOKUP(Sheet1!$A4611,EUSA5!$A:$B,2,FALSE)</f>
        <v>0.77300000000000002</v>
      </c>
      <c r="G4611">
        <f>VLOOKUP(Sheet1!$A4611,EUSA7!$A:$B,2,FALSE)</f>
        <v>0.89200000000000002</v>
      </c>
      <c r="H4611">
        <f>VLOOKUP(Sheet1!$A4611,EUSA10!$A:$B,2,FALSE)</f>
        <v>1.0549999999999999</v>
      </c>
      <c r="I4611">
        <f>VLOOKUP(Sheet1!$A4611,EUSA15!$A:$B,2,FALSE)</f>
        <v>1.214</v>
      </c>
      <c r="J4611">
        <f>VLOOKUP(Sheet1!$A4611,EUSA20!$A:$B,2,FALSE)</f>
        <v>1.167</v>
      </c>
      <c r="K4611">
        <f>VLOOKUP(Sheet1!$A4611,EUSA30!$A:$B,2,FALSE)</f>
        <v>0.92800000000000005</v>
      </c>
    </row>
    <row r="4612" spans="1:11" x14ac:dyDescent="0.35">
      <c r="A4612" s="1">
        <v>44637</v>
      </c>
      <c r="B4612">
        <f>VLOOKUP(Sheet1!$A4612,EUSA1!$A:$B,2,FALSE)</f>
        <v>-0.2014</v>
      </c>
      <c r="C4612">
        <f>VLOOKUP(Sheet1!$A4612,EUSA2!$A:$B,2,FALSE)</f>
        <v>0.26800000000000002</v>
      </c>
      <c r="D4612">
        <f>VLOOKUP(Sheet1!$A4612,EUSA3!$A:$B,2,FALSE)</f>
        <v>0.49</v>
      </c>
      <c r="E4612">
        <f>VLOOKUP(Sheet1!$A4612,EUSA4!$A:$B,2,FALSE)</f>
        <v>0.63</v>
      </c>
      <c r="F4612">
        <f>VLOOKUP(Sheet1!$A4612,EUSA5!$A:$B,2,FALSE)</f>
        <v>0.73199999999999998</v>
      </c>
      <c r="G4612">
        <f>VLOOKUP(Sheet1!$A4612,EUSA7!$A:$B,2,FALSE)</f>
        <v>0.85</v>
      </c>
      <c r="H4612">
        <f>VLOOKUP(Sheet1!$A4612,EUSA10!$A:$B,2,FALSE)</f>
        <v>1.0129999999999999</v>
      </c>
      <c r="I4612">
        <f>VLOOKUP(Sheet1!$A4612,EUSA15!$A:$B,2,FALSE)</f>
        <v>1.1583000000000001</v>
      </c>
      <c r="J4612">
        <f>VLOOKUP(Sheet1!$A4612,EUSA20!$A:$B,2,FALSE)</f>
        <v>1.1160000000000001</v>
      </c>
      <c r="K4612">
        <f>VLOOKUP(Sheet1!$A4612,EUSA30!$A:$B,2,FALSE)</f>
        <v>0.90200000000000002</v>
      </c>
    </row>
    <row r="4613" spans="1:11" x14ac:dyDescent="0.35">
      <c r="A4613" s="1">
        <v>44638</v>
      </c>
      <c r="B4613">
        <f>VLOOKUP(Sheet1!$A4613,EUSA1!$A:$B,2,FALSE)</f>
        <v>-0.18329999999999999</v>
      </c>
      <c r="C4613">
        <f>VLOOKUP(Sheet1!$A4613,EUSA2!$A:$B,2,FALSE)</f>
        <v>0.2797</v>
      </c>
      <c r="D4613">
        <f>VLOOKUP(Sheet1!$A4613,EUSA3!$A:$B,2,FALSE)</f>
        <v>0.5</v>
      </c>
      <c r="E4613">
        <f>VLOOKUP(Sheet1!$A4613,EUSA4!$A:$B,2,FALSE)</f>
        <v>0.63300000000000001</v>
      </c>
      <c r="F4613">
        <f>VLOOKUP(Sheet1!$A4613,EUSA5!$A:$B,2,FALSE)</f>
        <v>0.73199999999999998</v>
      </c>
      <c r="G4613">
        <f>VLOOKUP(Sheet1!$A4613,EUSA7!$A:$B,2,FALSE)</f>
        <v>0.85</v>
      </c>
      <c r="H4613">
        <f>VLOOKUP(Sheet1!$A4613,EUSA10!$A:$B,2,FALSE)</f>
        <v>1.012</v>
      </c>
      <c r="I4613">
        <f>VLOOKUP(Sheet1!$A4613,EUSA15!$A:$B,2,FALSE)</f>
        <v>1.1541999999999999</v>
      </c>
      <c r="J4613">
        <f>VLOOKUP(Sheet1!$A4613,EUSA20!$A:$B,2,FALSE)</f>
        <v>1.111</v>
      </c>
      <c r="K4613">
        <f>VLOOKUP(Sheet1!$A4613,EUSA30!$A:$B,2,FALSE)</f>
        <v>0.9</v>
      </c>
    </row>
    <row r="4614" spans="1:11" x14ac:dyDescent="0.35">
      <c r="A4614" s="1">
        <v>44641</v>
      </c>
      <c r="B4614">
        <f>VLOOKUP(Sheet1!$A4614,EUSA1!$A:$B,2,FALSE)</f>
        <v>-0.1681</v>
      </c>
      <c r="C4614">
        <f>VLOOKUP(Sheet1!$A4614,EUSA2!$A:$B,2,FALSE)</f>
        <v>0.3397</v>
      </c>
      <c r="D4614">
        <f>VLOOKUP(Sheet1!$A4614,EUSA3!$A:$B,2,FALSE)</f>
        <v>0.57620000000000005</v>
      </c>
      <c r="E4614">
        <f>VLOOKUP(Sheet1!$A4614,EUSA4!$A:$B,2,FALSE)</f>
        <v>0.70399999999999996</v>
      </c>
      <c r="F4614">
        <f>VLOOKUP(Sheet1!$A4614,EUSA5!$A:$B,2,FALSE)</f>
        <v>0.80320000000000003</v>
      </c>
      <c r="G4614">
        <f>VLOOKUP(Sheet1!$A4614,EUSA7!$A:$B,2,FALSE)</f>
        <v>0.93049999999999999</v>
      </c>
      <c r="H4614">
        <f>VLOOKUP(Sheet1!$A4614,EUSA10!$A:$B,2,FALSE)</f>
        <v>1.099</v>
      </c>
      <c r="I4614">
        <f>VLOOKUP(Sheet1!$A4614,EUSA15!$A:$B,2,FALSE)</f>
        <v>1.2444</v>
      </c>
      <c r="J4614">
        <f>VLOOKUP(Sheet1!$A4614,EUSA20!$A:$B,2,FALSE)</f>
        <v>1.2030000000000001</v>
      </c>
      <c r="K4614">
        <f>VLOOKUP(Sheet1!$A4614,EUSA30!$A:$B,2,FALSE)</f>
        <v>0.98919999999999997</v>
      </c>
    </row>
    <row r="4615" spans="1:11" x14ac:dyDescent="0.35">
      <c r="A4615" s="1">
        <v>44642</v>
      </c>
      <c r="B4615">
        <f>VLOOKUP(Sheet1!$A4615,EUSA1!$A:$B,2,FALSE)</f>
        <v>-0.159</v>
      </c>
      <c r="C4615">
        <f>VLOOKUP(Sheet1!$A4615,EUSA2!$A:$B,2,FALSE)</f>
        <v>0.38129999999999997</v>
      </c>
      <c r="D4615">
        <f>VLOOKUP(Sheet1!$A4615,EUSA3!$A:$B,2,FALSE)</f>
        <v>0.628</v>
      </c>
      <c r="E4615">
        <f>VLOOKUP(Sheet1!$A4615,EUSA4!$A:$B,2,FALSE)</f>
        <v>0.754</v>
      </c>
      <c r="F4615">
        <f>VLOOKUP(Sheet1!$A4615,EUSA5!$A:$B,2,FALSE)</f>
        <v>0.84099999999999997</v>
      </c>
      <c r="G4615">
        <f>VLOOKUP(Sheet1!$A4615,EUSA7!$A:$B,2,FALSE)</f>
        <v>0.96499999999999997</v>
      </c>
      <c r="H4615">
        <f>VLOOKUP(Sheet1!$A4615,EUSA10!$A:$B,2,FALSE)</f>
        <v>1.127</v>
      </c>
      <c r="I4615">
        <f>VLOOKUP(Sheet1!$A4615,EUSA15!$A:$B,2,FALSE)</f>
        <v>1.2628999999999999</v>
      </c>
      <c r="J4615">
        <f>VLOOKUP(Sheet1!$A4615,EUSA20!$A:$B,2,FALSE)</f>
        <v>1.226</v>
      </c>
      <c r="K4615">
        <f>VLOOKUP(Sheet1!$A4615,EUSA30!$A:$B,2,FALSE)</f>
        <v>1.0029999999999999</v>
      </c>
    </row>
    <row r="4616" spans="1:11" x14ac:dyDescent="0.35">
      <c r="A4616" s="1">
        <v>44643</v>
      </c>
      <c r="B4616">
        <f>VLOOKUP(Sheet1!$A4616,EUSA1!$A:$B,2,FALSE)</f>
        <v>-0.16539999999999999</v>
      </c>
      <c r="C4616">
        <f>VLOOKUP(Sheet1!$A4616,EUSA2!$A:$B,2,FALSE)</f>
        <v>0.35599999999999998</v>
      </c>
      <c r="D4616">
        <f>VLOOKUP(Sheet1!$A4616,EUSA3!$A:$B,2,FALSE)</f>
        <v>0.59819999999999995</v>
      </c>
      <c r="E4616">
        <f>VLOOKUP(Sheet1!$A4616,EUSA4!$A:$B,2,FALSE)</f>
        <v>0.72</v>
      </c>
      <c r="F4616">
        <f>VLOOKUP(Sheet1!$A4616,EUSA5!$A:$B,2,FALSE)</f>
        <v>0.79900000000000004</v>
      </c>
      <c r="G4616">
        <f>VLOOKUP(Sheet1!$A4616,EUSA7!$A:$B,2,FALSE)</f>
        <v>0.91600000000000004</v>
      </c>
      <c r="H4616">
        <f>VLOOKUP(Sheet1!$A4616,EUSA10!$A:$B,2,FALSE)</f>
        <v>1.0728</v>
      </c>
      <c r="I4616">
        <f>VLOOKUP(Sheet1!$A4616,EUSA15!$A:$B,2,FALSE)</f>
        <v>1.1966000000000001</v>
      </c>
      <c r="J4616">
        <f>VLOOKUP(Sheet1!$A4616,EUSA20!$A:$B,2,FALSE)</f>
        <v>1.1479999999999999</v>
      </c>
      <c r="K4616">
        <f>VLOOKUP(Sheet1!$A4616,EUSA30!$A:$B,2,FALSE)</f>
        <v>0.93500000000000005</v>
      </c>
    </row>
    <row r="4617" spans="1:11" x14ac:dyDescent="0.35">
      <c r="A4617" s="1">
        <v>44644</v>
      </c>
      <c r="B4617">
        <f>VLOOKUP(Sheet1!$A4617,EUSA1!$A:$B,2,FALSE)</f>
        <v>-0.14699999999999999</v>
      </c>
      <c r="C4617">
        <f>VLOOKUP(Sheet1!$A4617,EUSA2!$A:$B,2,FALSE)</f>
        <v>0.41930000000000001</v>
      </c>
      <c r="D4617">
        <f>VLOOKUP(Sheet1!$A4617,EUSA3!$A:$B,2,FALSE)</f>
        <v>0.6774</v>
      </c>
      <c r="E4617">
        <f>VLOOKUP(Sheet1!$A4617,EUSA4!$A:$B,2,FALSE)</f>
        <v>0.80100000000000005</v>
      </c>
      <c r="F4617">
        <f>VLOOKUP(Sheet1!$A4617,EUSA5!$A:$B,2,FALSE)</f>
        <v>0.88200000000000001</v>
      </c>
      <c r="G4617">
        <f>VLOOKUP(Sheet1!$A4617,EUSA7!$A:$B,2,FALSE)</f>
        <v>0.99199999999999999</v>
      </c>
      <c r="H4617">
        <f>VLOOKUP(Sheet1!$A4617,EUSA10!$A:$B,2,FALSE)</f>
        <v>1.141</v>
      </c>
      <c r="I4617">
        <f>VLOOKUP(Sheet1!$A4617,EUSA15!$A:$B,2,FALSE)</f>
        <v>1.262</v>
      </c>
      <c r="J4617">
        <f>VLOOKUP(Sheet1!$A4617,EUSA20!$A:$B,2,FALSE)</f>
        <v>1.216</v>
      </c>
      <c r="K4617">
        <f>VLOOKUP(Sheet1!$A4617,EUSA30!$A:$B,2,FALSE)</f>
        <v>0.98799999999999999</v>
      </c>
    </row>
    <row r="4618" spans="1:11" x14ac:dyDescent="0.35">
      <c r="A4618" s="1">
        <v>44645</v>
      </c>
      <c r="B4618">
        <f>VLOOKUP(Sheet1!$A4618,EUSA1!$A:$B,2,FALSE)</f>
        <v>-0.1207</v>
      </c>
      <c r="C4618">
        <f>VLOOKUP(Sheet1!$A4618,EUSA2!$A:$B,2,FALSE)</f>
        <v>0.4778</v>
      </c>
      <c r="D4618">
        <f>VLOOKUP(Sheet1!$A4618,EUSA3!$A:$B,2,FALSE)</f>
        <v>0.75</v>
      </c>
      <c r="E4618">
        <f>VLOOKUP(Sheet1!$A4618,EUSA4!$A:$B,2,FALSE)</f>
        <v>0.88629999999999998</v>
      </c>
      <c r="F4618">
        <f>VLOOKUP(Sheet1!$A4618,EUSA5!$A:$B,2,FALSE)</f>
        <v>0.96899999999999997</v>
      </c>
      <c r="G4618">
        <f>VLOOKUP(Sheet1!$A4618,EUSA7!$A:$B,2,FALSE)</f>
        <v>1.06</v>
      </c>
      <c r="H4618">
        <f>VLOOKUP(Sheet1!$A4618,EUSA10!$A:$B,2,FALSE)</f>
        <v>1.1890000000000001</v>
      </c>
      <c r="I4618">
        <f>VLOOKUP(Sheet1!$A4618,EUSA15!$A:$B,2,FALSE)</f>
        <v>1.296</v>
      </c>
      <c r="J4618">
        <f>VLOOKUP(Sheet1!$A4618,EUSA20!$A:$B,2,FALSE)</f>
        <v>1.2395</v>
      </c>
      <c r="K4618">
        <f>VLOOKUP(Sheet1!$A4618,EUSA30!$A:$B,2,FALSE)</f>
        <v>1.0145</v>
      </c>
    </row>
    <row r="4619" spans="1:11" x14ac:dyDescent="0.35">
      <c r="A4619" s="1">
        <v>44648</v>
      </c>
      <c r="B4619">
        <f>VLOOKUP(Sheet1!$A4619,EUSA1!$A:$B,2,FALSE)</f>
        <v>-0.1021</v>
      </c>
      <c r="C4619">
        <f>VLOOKUP(Sheet1!$A4619,EUSA2!$A:$B,2,FALSE)</f>
        <v>0.49399999999999999</v>
      </c>
      <c r="D4619">
        <f>VLOOKUP(Sheet1!$A4619,EUSA3!$A:$B,2,FALSE)</f>
        <v>0.76670000000000005</v>
      </c>
      <c r="E4619">
        <f>VLOOKUP(Sheet1!$A4619,EUSA4!$A:$B,2,FALSE)</f>
        <v>0.89400000000000002</v>
      </c>
      <c r="F4619">
        <f>VLOOKUP(Sheet1!$A4619,EUSA5!$A:$B,2,FALSE)</f>
        <v>0.9748</v>
      </c>
      <c r="G4619">
        <f>VLOOKUP(Sheet1!$A4619,EUSA7!$A:$B,2,FALSE)</f>
        <v>1.07</v>
      </c>
      <c r="H4619">
        <f>VLOOKUP(Sheet1!$A4619,EUSA10!$A:$B,2,FALSE)</f>
        <v>1.202</v>
      </c>
      <c r="I4619">
        <f>VLOOKUP(Sheet1!$A4619,EUSA15!$A:$B,2,FALSE)</f>
        <v>1.2989999999999999</v>
      </c>
      <c r="J4619">
        <f>VLOOKUP(Sheet1!$A4619,EUSA20!$A:$B,2,FALSE)</f>
        <v>1.2410000000000001</v>
      </c>
      <c r="K4619">
        <f>VLOOKUP(Sheet1!$A4619,EUSA30!$A:$B,2,FALSE)</f>
        <v>1.008</v>
      </c>
    </row>
    <row r="4620" spans="1:11" x14ac:dyDescent="0.35">
      <c r="A4620" s="1">
        <v>44649</v>
      </c>
      <c r="B4620">
        <f>VLOOKUP(Sheet1!$A4620,EUSA1!$A:$B,2,FALSE)</f>
        <v>-7.7299999999999994E-2</v>
      </c>
      <c r="C4620">
        <f>VLOOKUP(Sheet1!$A4620,EUSA2!$A:$B,2,FALSE)</f>
        <v>0.56000000000000005</v>
      </c>
      <c r="D4620">
        <f>VLOOKUP(Sheet1!$A4620,EUSA3!$A:$B,2,FALSE)</f>
        <v>0.84699999999999998</v>
      </c>
      <c r="E4620">
        <f>VLOOKUP(Sheet1!$A4620,EUSA4!$A:$B,2,FALSE)</f>
        <v>0.97529999999999994</v>
      </c>
      <c r="F4620">
        <f>VLOOKUP(Sheet1!$A4620,EUSA5!$A:$B,2,FALSE)</f>
        <v>1.046</v>
      </c>
      <c r="G4620">
        <f>VLOOKUP(Sheet1!$A4620,EUSA7!$A:$B,2,FALSE)</f>
        <v>1.135</v>
      </c>
      <c r="H4620">
        <f>VLOOKUP(Sheet1!$A4620,EUSA10!$A:$B,2,FALSE)</f>
        <v>1.2529999999999999</v>
      </c>
      <c r="I4620">
        <f>VLOOKUP(Sheet1!$A4620,EUSA15!$A:$B,2,FALSE)</f>
        <v>1.3489</v>
      </c>
      <c r="J4620">
        <f>VLOOKUP(Sheet1!$A4620,EUSA20!$A:$B,2,FALSE)</f>
        <v>1.2829999999999999</v>
      </c>
      <c r="K4620">
        <f>VLOOKUP(Sheet1!$A4620,EUSA30!$A:$B,2,FALSE)</f>
        <v>1.0529999999999999</v>
      </c>
    </row>
    <row r="4621" spans="1:11" x14ac:dyDescent="0.35">
      <c r="A4621" s="1">
        <v>44650</v>
      </c>
      <c r="B4621">
        <f>VLOOKUP(Sheet1!$A4621,EUSA1!$A:$B,2,FALSE)</f>
        <v>-5.2699999999999997E-2</v>
      </c>
      <c r="C4621">
        <f>VLOOKUP(Sheet1!$A4621,EUSA2!$A:$B,2,FALSE)</f>
        <v>0.62129999999999996</v>
      </c>
      <c r="D4621">
        <f>VLOOKUP(Sheet1!$A4621,EUSA3!$A:$B,2,FALSE)</f>
        <v>0.90329999999999999</v>
      </c>
      <c r="E4621">
        <f>VLOOKUP(Sheet1!$A4621,EUSA4!$A:$B,2,FALSE)</f>
        <v>1.0308999999999999</v>
      </c>
      <c r="F4621">
        <f>VLOOKUP(Sheet1!$A4621,EUSA5!$A:$B,2,FALSE)</f>
        <v>1.097</v>
      </c>
      <c r="G4621">
        <f>VLOOKUP(Sheet1!$A4621,EUSA7!$A:$B,2,FALSE)</f>
        <v>1.17</v>
      </c>
      <c r="H4621">
        <f>VLOOKUP(Sheet1!$A4621,EUSA10!$A:$B,2,FALSE)</f>
        <v>1.2749999999999999</v>
      </c>
      <c r="I4621">
        <f>VLOOKUP(Sheet1!$A4621,EUSA15!$A:$B,2,FALSE)</f>
        <v>1.3660000000000001</v>
      </c>
      <c r="J4621">
        <f>VLOOKUP(Sheet1!$A4621,EUSA20!$A:$B,2,FALSE)</f>
        <v>1.3029999999999999</v>
      </c>
      <c r="K4621">
        <f>VLOOKUP(Sheet1!$A4621,EUSA30!$A:$B,2,FALSE)</f>
        <v>1.0760000000000001</v>
      </c>
    </row>
    <row r="4622" spans="1:11" x14ac:dyDescent="0.35">
      <c r="A4622" s="1">
        <v>44651</v>
      </c>
      <c r="B4622">
        <f>VLOOKUP(Sheet1!$A4622,EUSA1!$A:$B,2,FALSE)</f>
        <v>-8.7400000000000005E-2</v>
      </c>
      <c r="C4622">
        <f>VLOOKUP(Sheet1!$A4622,EUSA2!$A:$B,2,FALSE)</f>
        <v>0.53500000000000003</v>
      </c>
      <c r="D4622">
        <f>VLOOKUP(Sheet1!$A4622,EUSA3!$A:$B,2,FALSE)</f>
        <v>0.79800000000000004</v>
      </c>
      <c r="E4622">
        <f>VLOOKUP(Sheet1!$A4622,EUSA4!$A:$B,2,FALSE)</f>
        <v>0.91820000000000002</v>
      </c>
      <c r="F4622">
        <f>VLOOKUP(Sheet1!$A4622,EUSA5!$A:$B,2,FALSE)</f>
        <v>0.98399999999999999</v>
      </c>
      <c r="G4622">
        <f>VLOOKUP(Sheet1!$A4622,EUSA7!$A:$B,2,FALSE)</f>
        <v>1.0698000000000001</v>
      </c>
      <c r="H4622">
        <f>VLOOKUP(Sheet1!$A4622,EUSA10!$A:$B,2,FALSE)</f>
        <v>1.1953</v>
      </c>
      <c r="I4622">
        <f>VLOOKUP(Sheet1!$A4622,EUSA15!$A:$B,2,FALSE)</f>
        <v>1.2917000000000001</v>
      </c>
      <c r="J4622">
        <f>VLOOKUP(Sheet1!$A4622,EUSA20!$A:$B,2,FALSE)</f>
        <v>1.23</v>
      </c>
      <c r="K4622">
        <f>VLOOKUP(Sheet1!$A4622,EUSA30!$A:$B,2,FALSE)</f>
        <v>1.0189999999999999</v>
      </c>
    </row>
    <row r="4623" spans="1:11" x14ac:dyDescent="0.35">
      <c r="A4623" s="1">
        <v>44652</v>
      </c>
      <c r="B4623">
        <f>VLOOKUP(Sheet1!$A4623,EUSA1!$A:$B,2,FALSE)</f>
        <v>-8.3799999999999999E-2</v>
      </c>
      <c r="C4623">
        <f>VLOOKUP(Sheet1!$A4623,EUSA2!$A:$B,2,FALSE)</f>
        <v>0.5423</v>
      </c>
      <c r="D4623">
        <f>VLOOKUP(Sheet1!$A4623,EUSA3!$A:$B,2,FALSE)</f>
        <v>0.80600000000000005</v>
      </c>
      <c r="E4623">
        <f>VLOOKUP(Sheet1!$A4623,EUSA4!$A:$B,2,FALSE)</f>
        <v>0.9355</v>
      </c>
      <c r="F4623">
        <f>VLOOKUP(Sheet1!$A4623,EUSA5!$A:$B,2,FALSE)</f>
        <v>1</v>
      </c>
      <c r="G4623">
        <f>VLOOKUP(Sheet1!$A4623,EUSA7!$A:$B,2,FALSE)</f>
        <v>1.081</v>
      </c>
      <c r="H4623">
        <f>VLOOKUP(Sheet1!$A4623,EUSA10!$A:$B,2,FALSE)</f>
        <v>1.1950000000000001</v>
      </c>
      <c r="I4623">
        <f>VLOOKUP(Sheet1!$A4623,EUSA15!$A:$B,2,FALSE)</f>
        <v>1.2949999999999999</v>
      </c>
      <c r="J4623">
        <f>VLOOKUP(Sheet1!$A4623,EUSA20!$A:$B,2,FALSE)</f>
        <v>1.2330000000000001</v>
      </c>
      <c r="K4623">
        <f>VLOOKUP(Sheet1!$A4623,EUSA30!$A:$B,2,FALSE)</f>
        <v>1.0229999999999999</v>
      </c>
    </row>
    <row r="4624" spans="1:11" x14ac:dyDescent="0.35">
      <c r="A4624" s="1">
        <v>44655</v>
      </c>
      <c r="B4624">
        <f>VLOOKUP(Sheet1!$A4624,EUSA1!$A:$B,2,FALSE)</f>
        <v>-8.3500000000000005E-2</v>
      </c>
      <c r="C4624">
        <f>VLOOKUP(Sheet1!$A4624,EUSA2!$A:$B,2,FALSE)</f>
        <v>0.5464</v>
      </c>
      <c r="D4624">
        <f>VLOOKUP(Sheet1!$A4624,EUSA3!$A:$B,2,FALSE)</f>
        <v>0.81799999999999995</v>
      </c>
      <c r="E4624">
        <f>VLOOKUP(Sheet1!$A4624,EUSA4!$A:$B,2,FALSE)</f>
        <v>0.92900000000000005</v>
      </c>
      <c r="F4624">
        <f>VLOOKUP(Sheet1!$A4624,EUSA5!$A:$B,2,FALSE)</f>
        <v>0.98599999999999999</v>
      </c>
      <c r="G4624">
        <f>VLOOKUP(Sheet1!$A4624,EUSA7!$A:$B,2,FALSE)</f>
        <v>1.0569999999999999</v>
      </c>
      <c r="H4624">
        <f>VLOOKUP(Sheet1!$A4624,EUSA10!$A:$B,2,FALSE)</f>
        <v>1.1659999999999999</v>
      </c>
      <c r="I4624">
        <f>VLOOKUP(Sheet1!$A4624,EUSA15!$A:$B,2,FALSE)</f>
        <v>1.266</v>
      </c>
      <c r="J4624">
        <f>VLOOKUP(Sheet1!$A4624,EUSA20!$A:$B,2,FALSE)</f>
        <v>1.212</v>
      </c>
      <c r="K4624">
        <f>VLOOKUP(Sheet1!$A4624,EUSA30!$A:$B,2,FALSE)</f>
        <v>1.0049999999999999</v>
      </c>
    </row>
    <row r="4625" spans="1:11" x14ac:dyDescent="0.35">
      <c r="A4625" s="1">
        <v>44656</v>
      </c>
      <c r="B4625">
        <f>VLOOKUP(Sheet1!$A4625,EUSA1!$A:$B,2,FALSE)</f>
        <v>-5.7799999999999997E-2</v>
      </c>
      <c r="C4625">
        <f>VLOOKUP(Sheet1!$A4625,EUSA2!$A:$B,2,FALSE)</f>
        <v>0.61480000000000001</v>
      </c>
      <c r="D4625">
        <f>VLOOKUP(Sheet1!$A4625,EUSA3!$A:$B,2,FALSE)</f>
        <v>0.90400000000000003</v>
      </c>
      <c r="E4625">
        <f>VLOOKUP(Sheet1!$A4625,EUSA4!$A:$B,2,FALSE)</f>
        <v>1.0229999999999999</v>
      </c>
      <c r="F4625">
        <f>VLOOKUP(Sheet1!$A4625,EUSA5!$A:$B,2,FALSE)</f>
        <v>1.089</v>
      </c>
      <c r="G4625">
        <f>VLOOKUP(Sheet1!$A4625,EUSA7!$A:$B,2,FALSE)</f>
        <v>1.1619999999999999</v>
      </c>
      <c r="H4625">
        <f>VLOOKUP(Sheet1!$A4625,EUSA10!$A:$B,2,FALSE)</f>
        <v>1.274</v>
      </c>
      <c r="I4625">
        <f>VLOOKUP(Sheet1!$A4625,EUSA15!$A:$B,2,FALSE)</f>
        <v>1.3675999999999999</v>
      </c>
      <c r="J4625">
        <f>VLOOKUP(Sheet1!$A4625,EUSA20!$A:$B,2,FALSE)</f>
        <v>1.3089999999999999</v>
      </c>
      <c r="K4625">
        <f>VLOOKUP(Sheet1!$A4625,EUSA30!$A:$B,2,FALSE)</f>
        <v>1.093</v>
      </c>
    </row>
    <row r="4626" spans="1:11" x14ac:dyDescent="0.35">
      <c r="A4626" s="1">
        <v>44657</v>
      </c>
      <c r="B4626">
        <f>VLOOKUP(Sheet1!$A4626,EUSA1!$A:$B,2,FALSE)</f>
        <v>-5.7500000000000002E-2</v>
      </c>
      <c r="C4626">
        <f>VLOOKUP(Sheet1!$A4626,EUSA2!$A:$B,2,FALSE)</f>
        <v>0.61399999999999999</v>
      </c>
      <c r="D4626">
        <f>VLOOKUP(Sheet1!$A4626,EUSA3!$A:$B,2,FALSE)</f>
        <v>0.90700000000000003</v>
      </c>
      <c r="E4626">
        <f>VLOOKUP(Sheet1!$A4626,EUSA4!$A:$B,2,FALSE)</f>
        <v>1.024</v>
      </c>
      <c r="F4626">
        <f>VLOOKUP(Sheet1!$A4626,EUSA5!$A:$B,2,FALSE)</f>
        <v>1.089</v>
      </c>
      <c r="G4626">
        <f>VLOOKUP(Sheet1!$A4626,EUSA7!$A:$B,2,FALSE)</f>
        <v>1.1850000000000001</v>
      </c>
      <c r="H4626">
        <f>VLOOKUP(Sheet1!$A4626,EUSA10!$A:$B,2,FALSE)</f>
        <v>1.3180000000000001</v>
      </c>
      <c r="I4626">
        <f>VLOOKUP(Sheet1!$A4626,EUSA15!$A:$B,2,FALSE)</f>
        <v>1.417</v>
      </c>
      <c r="J4626">
        <f>VLOOKUP(Sheet1!$A4626,EUSA20!$A:$B,2,FALSE)</f>
        <v>1.3580000000000001</v>
      </c>
      <c r="K4626">
        <f>VLOOKUP(Sheet1!$A4626,EUSA30!$A:$B,2,FALSE)</f>
        <v>1.147</v>
      </c>
    </row>
    <row r="4627" spans="1:11" x14ac:dyDescent="0.35">
      <c r="A4627" s="1">
        <v>44658</v>
      </c>
      <c r="B4627">
        <f>VLOOKUP(Sheet1!$A4627,EUSA1!$A:$B,2,FALSE)</f>
        <v>-4.1200000000000001E-2</v>
      </c>
      <c r="C4627">
        <f>VLOOKUP(Sheet1!$A4627,EUSA2!$A:$B,2,FALSE)</f>
        <v>0.64059999999999995</v>
      </c>
      <c r="D4627">
        <f>VLOOKUP(Sheet1!$A4627,EUSA3!$A:$B,2,FALSE)</f>
        <v>0.93500000000000005</v>
      </c>
      <c r="E4627">
        <f>VLOOKUP(Sheet1!$A4627,EUSA4!$A:$B,2,FALSE)</f>
        <v>1.0589999999999999</v>
      </c>
      <c r="F4627">
        <f>VLOOKUP(Sheet1!$A4627,EUSA5!$A:$B,2,FALSE)</f>
        <v>1.123</v>
      </c>
      <c r="G4627">
        <f>VLOOKUP(Sheet1!$A4627,EUSA7!$A:$B,2,FALSE)</f>
        <v>1.214</v>
      </c>
      <c r="H4627">
        <f>VLOOKUP(Sheet1!$A4627,EUSA10!$A:$B,2,FALSE)</f>
        <v>1.3440000000000001</v>
      </c>
      <c r="I4627">
        <f>VLOOKUP(Sheet1!$A4627,EUSA15!$A:$B,2,FALSE)</f>
        <v>1.4430000000000001</v>
      </c>
      <c r="J4627">
        <f>VLOOKUP(Sheet1!$A4627,EUSA20!$A:$B,2,FALSE)</f>
        <v>1.3720000000000001</v>
      </c>
      <c r="K4627">
        <f>VLOOKUP(Sheet1!$A4627,EUSA30!$A:$B,2,FALSE)</f>
        <v>1.1559999999999999</v>
      </c>
    </row>
    <row r="4628" spans="1:11" x14ac:dyDescent="0.35">
      <c r="A4628" s="1">
        <v>44659</v>
      </c>
      <c r="B4628">
        <f>VLOOKUP(Sheet1!$A4628,EUSA1!$A:$B,2,FALSE)</f>
        <v>3.0000000000000001E-3</v>
      </c>
      <c r="C4628">
        <f>VLOOKUP(Sheet1!$A4628,EUSA2!$A:$B,2,FALSE)</f>
        <v>0.73299999999999998</v>
      </c>
      <c r="D4628">
        <f>VLOOKUP(Sheet1!$A4628,EUSA3!$A:$B,2,FALSE)</f>
        <v>1.0293000000000001</v>
      </c>
      <c r="E4628">
        <f>VLOOKUP(Sheet1!$A4628,EUSA4!$A:$B,2,FALSE)</f>
        <v>1.143</v>
      </c>
      <c r="F4628">
        <f>VLOOKUP(Sheet1!$A4628,EUSA5!$A:$B,2,FALSE)</f>
        <v>1.2</v>
      </c>
      <c r="G4628">
        <f>VLOOKUP(Sheet1!$A4628,EUSA7!$A:$B,2,FALSE)</f>
        <v>1.2809999999999999</v>
      </c>
      <c r="H4628">
        <f>VLOOKUP(Sheet1!$A4628,EUSA10!$A:$B,2,FALSE)</f>
        <v>1.397</v>
      </c>
      <c r="I4628">
        <f>VLOOKUP(Sheet1!$A4628,EUSA15!$A:$B,2,FALSE)</f>
        <v>1.488</v>
      </c>
      <c r="J4628">
        <f>VLOOKUP(Sheet1!$A4628,EUSA20!$A:$B,2,FALSE)</f>
        <v>1.4179999999999999</v>
      </c>
      <c r="K4628">
        <f>VLOOKUP(Sheet1!$A4628,EUSA30!$A:$B,2,FALSE)</f>
        <v>1.1890000000000001</v>
      </c>
    </row>
    <row r="4629" spans="1:11" x14ac:dyDescent="0.35">
      <c r="A4629" s="1">
        <v>44662</v>
      </c>
      <c r="B4629">
        <f>VLOOKUP(Sheet1!$A4629,EUSA1!$A:$B,2,FALSE)</f>
        <v>2.58E-2</v>
      </c>
      <c r="C4629">
        <f>VLOOKUP(Sheet1!$A4629,EUSA2!$A:$B,2,FALSE)</f>
        <v>0.77600000000000002</v>
      </c>
      <c r="D4629">
        <f>VLOOKUP(Sheet1!$A4629,EUSA3!$A:$B,2,FALSE)</f>
        <v>1.08</v>
      </c>
      <c r="E4629">
        <f>VLOOKUP(Sheet1!$A4629,EUSA4!$A:$B,2,FALSE)</f>
        <v>1.206</v>
      </c>
      <c r="F4629">
        <f>VLOOKUP(Sheet1!$A4629,EUSA5!$A:$B,2,FALSE)</f>
        <v>1.274</v>
      </c>
      <c r="G4629">
        <f>VLOOKUP(Sheet1!$A4629,EUSA7!$A:$B,2,FALSE)</f>
        <v>1.3640000000000001</v>
      </c>
      <c r="H4629">
        <f>VLOOKUP(Sheet1!$A4629,EUSA10!$A:$B,2,FALSE)</f>
        <v>1.4930000000000001</v>
      </c>
      <c r="I4629">
        <f>VLOOKUP(Sheet1!$A4629,EUSA15!$A:$B,2,FALSE)</f>
        <v>1.587</v>
      </c>
      <c r="J4629">
        <f>VLOOKUP(Sheet1!$A4629,EUSA20!$A:$B,2,FALSE)</f>
        <v>1.514</v>
      </c>
      <c r="K4629">
        <f>VLOOKUP(Sheet1!$A4629,EUSA30!$A:$B,2,FALSE)</f>
        <v>1.2829999999999999</v>
      </c>
    </row>
    <row r="4630" spans="1:11" x14ac:dyDescent="0.35">
      <c r="A4630" s="1">
        <v>44663</v>
      </c>
      <c r="B4630">
        <f>VLOOKUP(Sheet1!$A4630,EUSA1!$A:$B,2,FALSE)</f>
        <v>6.1999999999999998E-3</v>
      </c>
      <c r="C4630">
        <f>VLOOKUP(Sheet1!$A4630,EUSA2!$A:$B,2,FALSE)</f>
        <v>0.72299999999999998</v>
      </c>
      <c r="D4630">
        <f>VLOOKUP(Sheet1!$A4630,EUSA3!$A:$B,2,FALSE)</f>
        <v>1.0253000000000001</v>
      </c>
      <c r="E4630">
        <f>VLOOKUP(Sheet1!$A4630,EUSA4!$A:$B,2,FALSE)</f>
        <v>1.163</v>
      </c>
      <c r="F4630">
        <f>VLOOKUP(Sheet1!$A4630,EUSA5!$A:$B,2,FALSE)</f>
        <v>1.242</v>
      </c>
      <c r="G4630">
        <f>VLOOKUP(Sheet1!$A4630,EUSA7!$A:$B,2,FALSE)</f>
        <v>1.3452999999999999</v>
      </c>
      <c r="H4630">
        <f>VLOOKUP(Sheet1!$A4630,EUSA10!$A:$B,2,FALSE)</f>
        <v>1.4922</v>
      </c>
      <c r="I4630">
        <f>VLOOKUP(Sheet1!$A4630,EUSA15!$A:$B,2,FALSE)</f>
        <v>1.5960000000000001</v>
      </c>
      <c r="J4630">
        <f>VLOOKUP(Sheet1!$A4630,EUSA20!$A:$B,2,FALSE)</f>
        <v>1.53</v>
      </c>
      <c r="K4630">
        <f>VLOOKUP(Sheet1!$A4630,EUSA30!$A:$B,2,FALSE)</f>
        <v>1.302</v>
      </c>
    </row>
    <row r="4631" spans="1:11" x14ac:dyDescent="0.35">
      <c r="A4631" s="1">
        <v>44664</v>
      </c>
      <c r="B4631">
        <f>VLOOKUP(Sheet1!$A4631,EUSA1!$A:$B,2,FALSE)</f>
        <v>2.7300000000000001E-2</v>
      </c>
      <c r="C4631">
        <f>VLOOKUP(Sheet1!$A4631,EUSA2!$A:$B,2,FALSE)</f>
        <v>0.73199999999999998</v>
      </c>
      <c r="D4631">
        <f>VLOOKUP(Sheet1!$A4631,EUSA3!$A:$B,2,FALSE)</f>
        <v>1.03</v>
      </c>
      <c r="E4631">
        <f>VLOOKUP(Sheet1!$A4631,EUSA4!$A:$B,2,FALSE)</f>
        <v>1.1609</v>
      </c>
      <c r="F4631">
        <f>VLOOKUP(Sheet1!$A4631,EUSA5!$A:$B,2,FALSE)</f>
        <v>1.242</v>
      </c>
      <c r="G4631">
        <f>VLOOKUP(Sheet1!$A4631,EUSA7!$A:$B,2,FALSE)</f>
        <v>1.343</v>
      </c>
      <c r="H4631">
        <f>VLOOKUP(Sheet1!$A4631,EUSA10!$A:$B,2,FALSE)</f>
        <v>1.482</v>
      </c>
      <c r="I4631">
        <f>VLOOKUP(Sheet1!$A4631,EUSA15!$A:$B,2,FALSE)</f>
        <v>1.6</v>
      </c>
      <c r="J4631">
        <f>VLOOKUP(Sheet1!$A4631,EUSA20!$A:$B,2,FALSE)</f>
        <v>1.526</v>
      </c>
      <c r="K4631">
        <f>VLOOKUP(Sheet1!$A4631,EUSA30!$A:$B,2,FALSE)</f>
        <v>1.29</v>
      </c>
    </row>
    <row r="4632" spans="1:11" x14ac:dyDescent="0.35">
      <c r="A4632" s="1">
        <v>44665</v>
      </c>
      <c r="B4632">
        <f>VLOOKUP(Sheet1!$A4632,EUSA1!$A:$B,2,FALSE)</f>
        <v>0.02</v>
      </c>
      <c r="C4632">
        <f>VLOOKUP(Sheet1!$A4632,EUSA2!$A:$B,2,FALSE)</f>
        <v>0.70750000000000002</v>
      </c>
      <c r="D4632">
        <f>VLOOKUP(Sheet1!$A4632,EUSA3!$A:$B,2,FALSE)</f>
        <v>1.024</v>
      </c>
      <c r="E4632">
        <f>VLOOKUP(Sheet1!$A4632,EUSA4!$A:$B,2,FALSE)</f>
        <v>1.1819999999999999</v>
      </c>
      <c r="F4632">
        <f>VLOOKUP(Sheet1!$A4632,EUSA5!$A:$B,2,FALSE)</f>
        <v>1.2829999999999999</v>
      </c>
      <c r="G4632">
        <f>VLOOKUP(Sheet1!$A4632,EUSA7!$A:$B,2,FALSE)</f>
        <v>1.407</v>
      </c>
      <c r="H4632">
        <f>VLOOKUP(Sheet1!$A4632,EUSA10!$A:$B,2,FALSE)</f>
        <v>1.573</v>
      </c>
      <c r="I4632">
        <f>VLOOKUP(Sheet1!$A4632,EUSA15!$A:$B,2,FALSE)</f>
        <v>1.704</v>
      </c>
      <c r="J4632">
        <f>VLOOKUP(Sheet1!$A4632,EUSA20!$A:$B,2,FALSE)</f>
        <v>1.6279999999999999</v>
      </c>
      <c r="K4632">
        <f>VLOOKUP(Sheet1!$A4632,EUSA30!$A:$B,2,FALSE)</f>
        <v>1.393</v>
      </c>
    </row>
    <row r="4633" spans="1:11" x14ac:dyDescent="0.35">
      <c r="A4633" s="1">
        <v>44666</v>
      </c>
      <c r="B4633">
        <f>VLOOKUP(Sheet1!$A4633,EUSA1!$A:$B,2,FALSE)</f>
        <v>2.1999999999999999E-2</v>
      </c>
      <c r="C4633">
        <f>VLOOKUP(Sheet1!$A4633,EUSA2!$A:$B,2,FALSE)</f>
        <v>0.71599999999999997</v>
      </c>
      <c r="D4633">
        <f>VLOOKUP(Sheet1!$A4633,EUSA3!$A:$B,2,FALSE)</f>
        <v>1.03</v>
      </c>
      <c r="E4633">
        <f>VLOOKUP(Sheet1!$A4633,EUSA4!$A:$B,2,FALSE)</f>
        <v>1.1850000000000001</v>
      </c>
      <c r="F4633">
        <f>VLOOKUP(Sheet1!$A4633,EUSA5!$A:$B,2,FALSE)</f>
        <v>1.28</v>
      </c>
      <c r="G4633">
        <f>VLOOKUP(Sheet1!$A4633,EUSA7!$A:$B,2,FALSE)</f>
        <v>1.407</v>
      </c>
      <c r="H4633">
        <f>VLOOKUP(Sheet1!$A4633,EUSA10!$A:$B,2,FALSE)</f>
        <v>1.5720000000000001</v>
      </c>
      <c r="I4633">
        <f>VLOOKUP(Sheet1!$A4633,EUSA15!$A:$B,2,FALSE)</f>
        <v>1.702</v>
      </c>
      <c r="J4633">
        <f>VLOOKUP(Sheet1!$A4633,EUSA20!$A:$B,2,FALSE)</f>
        <v>1.6279999999999999</v>
      </c>
      <c r="K4633">
        <f>VLOOKUP(Sheet1!$A4633,EUSA30!$A:$B,2,FALSE)</f>
        <v>1.393</v>
      </c>
    </row>
    <row r="4634" spans="1:11" x14ac:dyDescent="0.35">
      <c r="A4634" s="1">
        <v>44670</v>
      </c>
      <c r="B4634">
        <f>VLOOKUP(Sheet1!$A4634,EUSA1!$A:$B,2,FALSE)</f>
        <v>1.21E-2</v>
      </c>
      <c r="C4634">
        <f>VLOOKUP(Sheet1!$A4634,EUSA2!$A:$B,2,FALSE)</f>
        <v>0.71730000000000005</v>
      </c>
      <c r="D4634">
        <f>VLOOKUP(Sheet1!$A4634,EUSA3!$A:$B,2,FALSE)</f>
        <v>1.0429999999999999</v>
      </c>
      <c r="E4634">
        <f>VLOOKUP(Sheet1!$A4634,EUSA4!$A:$B,2,FALSE)</f>
        <v>1.2110000000000001</v>
      </c>
      <c r="F4634">
        <f>VLOOKUP(Sheet1!$A4634,EUSA5!$A:$B,2,FALSE)</f>
        <v>1.3120000000000001</v>
      </c>
      <c r="G4634">
        <f>VLOOKUP(Sheet1!$A4634,EUSA7!$A:$B,2,FALSE)</f>
        <v>1.458</v>
      </c>
      <c r="H4634">
        <f>VLOOKUP(Sheet1!$A4634,EUSA10!$A:$B,2,FALSE)</f>
        <v>1.637</v>
      </c>
      <c r="I4634">
        <f>VLOOKUP(Sheet1!$A4634,EUSA15!$A:$B,2,FALSE)</f>
        <v>1.768</v>
      </c>
      <c r="J4634">
        <f>VLOOKUP(Sheet1!$A4634,EUSA20!$A:$B,2,FALSE)</f>
        <v>1.696</v>
      </c>
      <c r="K4634">
        <f>VLOOKUP(Sheet1!$A4634,EUSA30!$A:$B,2,FALSE)</f>
        <v>1.456</v>
      </c>
    </row>
    <row r="4635" spans="1:11" x14ac:dyDescent="0.35">
      <c r="A4635" s="1">
        <v>44671</v>
      </c>
      <c r="B4635">
        <f>VLOOKUP(Sheet1!$A4635,EUSA1!$A:$B,2,FALSE)</f>
        <v>1.8800000000000001E-2</v>
      </c>
      <c r="C4635">
        <f>VLOOKUP(Sheet1!$A4635,EUSA2!$A:$B,2,FALSE)</f>
        <v>0.69420000000000004</v>
      </c>
      <c r="D4635">
        <f>VLOOKUP(Sheet1!$A4635,EUSA3!$A:$B,2,FALSE)</f>
        <v>1.0085</v>
      </c>
      <c r="E4635">
        <f>VLOOKUP(Sheet1!$A4635,EUSA4!$A:$B,2,FALSE)</f>
        <v>1.1759999999999999</v>
      </c>
      <c r="F4635">
        <f>VLOOKUP(Sheet1!$A4635,EUSA5!$A:$B,2,FALSE)</f>
        <v>1.2749999999999999</v>
      </c>
      <c r="G4635">
        <f>VLOOKUP(Sheet1!$A4635,EUSA7!$A:$B,2,FALSE)</f>
        <v>1.403</v>
      </c>
      <c r="H4635">
        <f>VLOOKUP(Sheet1!$A4635,EUSA10!$A:$B,2,FALSE)</f>
        <v>1.5660000000000001</v>
      </c>
      <c r="I4635">
        <f>VLOOKUP(Sheet1!$A4635,EUSA15!$A:$B,2,FALSE)</f>
        <v>1.6901999999999999</v>
      </c>
      <c r="J4635">
        <f>VLOOKUP(Sheet1!$A4635,EUSA20!$A:$B,2,FALSE)</f>
        <v>1.623</v>
      </c>
      <c r="K4635">
        <f>VLOOKUP(Sheet1!$A4635,EUSA30!$A:$B,2,FALSE)</f>
        <v>1.3680000000000001</v>
      </c>
    </row>
    <row r="4636" spans="1:11" x14ac:dyDescent="0.35">
      <c r="A4636" s="1">
        <v>44672</v>
      </c>
      <c r="B4636">
        <f>VLOOKUP(Sheet1!$A4636,EUSA1!$A:$B,2,FALSE)</f>
        <v>0.10879999999999999</v>
      </c>
      <c r="C4636">
        <f>VLOOKUP(Sheet1!$A4636,EUSA2!$A:$B,2,FALSE)</f>
        <v>0.83509999999999995</v>
      </c>
      <c r="D4636">
        <f>VLOOKUP(Sheet1!$A4636,EUSA3!$A:$B,2,FALSE)</f>
        <v>1.137</v>
      </c>
      <c r="E4636">
        <f>VLOOKUP(Sheet1!$A4636,EUSA4!$A:$B,2,FALSE)</f>
        <v>1.2929999999999999</v>
      </c>
      <c r="F4636">
        <f>VLOOKUP(Sheet1!$A4636,EUSA5!$A:$B,2,FALSE)</f>
        <v>1.3859999999999999</v>
      </c>
      <c r="G4636">
        <f>VLOOKUP(Sheet1!$A4636,EUSA7!$A:$B,2,FALSE)</f>
        <v>1.4970000000000001</v>
      </c>
      <c r="H4636">
        <f>VLOOKUP(Sheet1!$A4636,EUSA10!$A:$B,2,FALSE)</f>
        <v>1.6459999999999999</v>
      </c>
      <c r="I4636">
        <f>VLOOKUP(Sheet1!$A4636,EUSA15!$A:$B,2,FALSE)</f>
        <v>1.7809999999999999</v>
      </c>
      <c r="J4636">
        <f>VLOOKUP(Sheet1!$A4636,EUSA20!$A:$B,2,FALSE)</f>
        <v>1.67</v>
      </c>
      <c r="K4636">
        <f>VLOOKUP(Sheet1!$A4636,EUSA30!$A:$B,2,FALSE)</f>
        <v>1.429</v>
      </c>
    </row>
    <row r="4637" spans="1:11" x14ac:dyDescent="0.35">
      <c r="A4637" s="1">
        <v>44673</v>
      </c>
      <c r="B4637">
        <f>VLOOKUP(Sheet1!$A4637,EUSA1!$A:$B,2,FALSE)</f>
        <v>0.1817</v>
      </c>
      <c r="C4637">
        <f>VLOOKUP(Sheet1!$A4637,EUSA2!$A:$B,2,FALSE)</f>
        <v>0.92920000000000003</v>
      </c>
      <c r="D4637">
        <f>VLOOKUP(Sheet1!$A4637,EUSA3!$A:$B,2,FALSE)</f>
        <v>1.2250000000000001</v>
      </c>
      <c r="E4637">
        <f>VLOOKUP(Sheet1!$A4637,EUSA4!$A:$B,2,FALSE)</f>
        <v>1.3580000000000001</v>
      </c>
      <c r="F4637">
        <f>VLOOKUP(Sheet1!$A4637,EUSA5!$A:$B,2,FALSE)</f>
        <v>1.4338</v>
      </c>
      <c r="G4637">
        <f>VLOOKUP(Sheet1!$A4637,EUSA7!$A:$B,2,FALSE)</f>
        <v>1.5357000000000001</v>
      </c>
      <c r="H4637">
        <f>VLOOKUP(Sheet1!$A4637,EUSA10!$A:$B,2,FALSE)</f>
        <v>1.6739999999999999</v>
      </c>
      <c r="I4637">
        <f>VLOOKUP(Sheet1!$A4637,EUSA15!$A:$B,2,FALSE)</f>
        <v>1.7813000000000001</v>
      </c>
      <c r="J4637">
        <f>VLOOKUP(Sheet1!$A4637,EUSA20!$A:$B,2,FALSE)</f>
        <v>1.69</v>
      </c>
      <c r="K4637">
        <f>VLOOKUP(Sheet1!$A4637,EUSA30!$A:$B,2,FALSE)</f>
        <v>1.4079999999999999</v>
      </c>
    </row>
    <row r="4638" spans="1:11" x14ac:dyDescent="0.35">
      <c r="A4638" s="1">
        <v>44676</v>
      </c>
      <c r="B4638">
        <f>VLOOKUP(Sheet1!$A4638,EUSA1!$A:$B,2,FALSE)</f>
        <v>0.1628</v>
      </c>
      <c r="C4638">
        <f>VLOOKUP(Sheet1!$A4638,EUSA2!$A:$B,2,FALSE)</f>
        <v>0.83899999999999997</v>
      </c>
      <c r="D4638">
        <f>VLOOKUP(Sheet1!$A4638,EUSA3!$A:$B,2,FALSE)</f>
        <v>1.1067</v>
      </c>
      <c r="E4638">
        <f>VLOOKUP(Sheet1!$A4638,EUSA4!$A:$B,2,FALSE)</f>
        <v>1.2373000000000001</v>
      </c>
      <c r="F4638">
        <f>VLOOKUP(Sheet1!$A4638,EUSA5!$A:$B,2,FALSE)</f>
        <v>1.3160000000000001</v>
      </c>
      <c r="G4638">
        <f>VLOOKUP(Sheet1!$A4638,EUSA7!$A:$B,2,FALSE)</f>
        <v>1.4359999999999999</v>
      </c>
      <c r="H4638">
        <f>VLOOKUP(Sheet1!$A4638,EUSA10!$A:$B,2,FALSE)</f>
        <v>1.593</v>
      </c>
      <c r="I4638">
        <f>VLOOKUP(Sheet1!$A4638,EUSA15!$A:$B,2,FALSE)</f>
        <v>1.71</v>
      </c>
      <c r="J4638">
        <f>VLOOKUP(Sheet1!$A4638,EUSA20!$A:$B,2,FALSE)</f>
        <v>1.6559999999999999</v>
      </c>
      <c r="K4638">
        <f>VLOOKUP(Sheet1!$A4638,EUSA30!$A:$B,2,FALSE)</f>
        <v>1.3839999999999999</v>
      </c>
    </row>
    <row r="4639" spans="1:11" x14ac:dyDescent="0.35">
      <c r="A4639" s="1">
        <v>44677</v>
      </c>
      <c r="B4639">
        <f>VLOOKUP(Sheet1!$A4639,EUSA1!$A:$B,2,FALSE)</f>
        <v>0.1603</v>
      </c>
      <c r="C4639">
        <f>VLOOKUP(Sheet1!$A4639,EUSA2!$A:$B,2,FALSE)</f>
        <v>0.83</v>
      </c>
      <c r="D4639">
        <f>VLOOKUP(Sheet1!$A4639,EUSA3!$A:$B,2,FALSE)</f>
        <v>1.0834999999999999</v>
      </c>
      <c r="E4639">
        <f>VLOOKUP(Sheet1!$A4639,EUSA4!$A:$B,2,FALSE)</f>
        <v>1.228</v>
      </c>
      <c r="F4639">
        <f>VLOOKUP(Sheet1!$A4639,EUSA5!$A:$B,2,FALSE)</f>
        <v>1.3009999999999999</v>
      </c>
      <c r="G4639">
        <f>VLOOKUP(Sheet1!$A4639,EUSA7!$A:$B,2,FALSE)</f>
        <v>1.419</v>
      </c>
      <c r="H4639">
        <f>VLOOKUP(Sheet1!$A4639,EUSA10!$A:$B,2,FALSE)</f>
        <v>1.57</v>
      </c>
      <c r="I4639">
        <f>VLOOKUP(Sheet1!$A4639,EUSA15!$A:$B,2,FALSE)</f>
        <v>1.6928000000000001</v>
      </c>
      <c r="J4639">
        <f>VLOOKUP(Sheet1!$A4639,EUSA20!$A:$B,2,FALSE)</f>
        <v>1.633</v>
      </c>
      <c r="K4639">
        <f>VLOOKUP(Sheet1!$A4639,EUSA30!$A:$B,2,FALSE)</f>
        <v>1.349</v>
      </c>
    </row>
    <row r="4640" spans="1:11" x14ac:dyDescent="0.35">
      <c r="A4640" s="1">
        <v>44678</v>
      </c>
      <c r="B4640">
        <f>VLOOKUP(Sheet1!$A4640,EUSA1!$A:$B,2,FALSE)</f>
        <v>0.14810000000000001</v>
      </c>
      <c r="C4640">
        <f>VLOOKUP(Sheet1!$A4640,EUSA2!$A:$B,2,FALSE)</f>
        <v>0.79559999999999997</v>
      </c>
      <c r="D4640">
        <f>VLOOKUP(Sheet1!$A4640,EUSA3!$A:$B,2,FALSE)</f>
        <v>1.0545</v>
      </c>
      <c r="E4640">
        <f>VLOOKUP(Sheet1!$A4640,EUSA4!$A:$B,2,FALSE)</f>
        <v>1.1927000000000001</v>
      </c>
      <c r="F4640">
        <f>VLOOKUP(Sheet1!$A4640,EUSA5!$A:$B,2,FALSE)</f>
        <v>1.276</v>
      </c>
      <c r="G4640">
        <f>VLOOKUP(Sheet1!$A4640,EUSA7!$A:$B,2,FALSE)</f>
        <v>1.4013</v>
      </c>
      <c r="H4640">
        <f>VLOOKUP(Sheet1!$A4640,EUSA10!$A:$B,2,FALSE)</f>
        <v>1.57</v>
      </c>
      <c r="I4640">
        <f>VLOOKUP(Sheet1!$A4640,EUSA15!$A:$B,2,FALSE)</f>
        <v>1.7107000000000001</v>
      </c>
      <c r="J4640">
        <f>VLOOKUP(Sheet1!$A4640,EUSA20!$A:$B,2,FALSE)</f>
        <v>1.6439999999999999</v>
      </c>
      <c r="K4640">
        <f>VLOOKUP(Sheet1!$A4640,EUSA30!$A:$B,2,FALSE)</f>
        <v>1.371</v>
      </c>
    </row>
    <row r="4641" spans="1:11" x14ac:dyDescent="0.35">
      <c r="A4641" s="1">
        <v>44679</v>
      </c>
      <c r="B4641">
        <f>VLOOKUP(Sheet1!$A4641,EUSA1!$A:$B,2,FALSE)</f>
        <v>0.20880000000000001</v>
      </c>
      <c r="C4641">
        <f>VLOOKUP(Sheet1!$A4641,EUSA2!$A:$B,2,FALSE)</f>
        <v>0.90280000000000005</v>
      </c>
      <c r="D4641">
        <f>VLOOKUP(Sheet1!$A4641,EUSA3!$A:$B,2,FALSE)</f>
        <v>1.1667000000000001</v>
      </c>
      <c r="E4641">
        <f>VLOOKUP(Sheet1!$A4641,EUSA4!$A:$B,2,FALSE)</f>
        <v>1.2995000000000001</v>
      </c>
      <c r="F4641">
        <f>VLOOKUP(Sheet1!$A4641,EUSA5!$A:$B,2,FALSE)</f>
        <v>1.3819999999999999</v>
      </c>
      <c r="G4641">
        <f>VLOOKUP(Sheet1!$A4641,EUSA7!$A:$B,2,FALSE)</f>
        <v>1.5089999999999999</v>
      </c>
      <c r="H4641">
        <f>VLOOKUP(Sheet1!$A4641,EUSA10!$A:$B,2,FALSE)</f>
        <v>1.6759999999999999</v>
      </c>
      <c r="I4641">
        <f>VLOOKUP(Sheet1!$A4641,EUSA15!$A:$B,2,FALSE)</f>
        <v>1.81</v>
      </c>
      <c r="J4641">
        <f>VLOOKUP(Sheet1!$A4641,EUSA20!$A:$B,2,FALSE)</f>
        <v>1.742</v>
      </c>
      <c r="K4641">
        <f>VLOOKUP(Sheet1!$A4641,EUSA30!$A:$B,2,FALSE)</f>
        <v>1.464</v>
      </c>
    </row>
    <row r="4642" spans="1:11" x14ac:dyDescent="0.35">
      <c r="A4642" s="1">
        <v>44680</v>
      </c>
      <c r="B4642">
        <f>VLOOKUP(Sheet1!$A4642,EUSA1!$A:$B,2,FALSE)</f>
        <v>0.26100000000000001</v>
      </c>
      <c r="C4642">
        <f>VLOOKUP(Sheet1!$A4642,EUSA2!$A:$B,2,FALSE)</f>
        <v>0.97119999999999995</v>
      </c>
      <c r="D4642">
        <f>VLOOKUP(Sheet1!$A4642,EUSA3!$A:$B,2,FALSE)</f>
        <v>1.2297</v>
      </c>
      <c r="E4642">
        <f>VLOOKUP(Sheet1!$A4642,EUSA4!$A:$B,2,FALSE)</f>
        <v>1.355</v>
      </c>
      <c r="F4642">
        <f>VLOOKUP(Sheet1!$A4642,EUSA5!$A:$B,2,FALSE)</f>
        <v>1.4330000000000001</v>
      </c>
      <c r="G4642">
        <f>VLOOKUP(Sheet1!$A4642,EUSA7!$A:$B,2,FALSE)</f>
        <v>1.556</v>
      </c>
      <c r="H4642">
        <f>VLOOKUP(Sheet1!$A4642,EUSA10!$A:$B,2,FALSE)</f>
        <v>1.7204999999999999</v>
      </c>
      <c r="I4642">
        <f>VLOOKUP(Sheet1!$A4642,EUSA15!$A:$B,2,FALSE)</f>
        <v>1.8485</v>
      </c>
      <c r="J4642">
        <f>VLOOKUP(Sheet1!$A4642,EUSA20!$A:$B,2,FALSE)</f>
        <v>1.772</v>
      </c>
      <c r="K4642">
        <f>VLOOKUP(Sheet1!$A4642,EUSA30!$A:$B,2,FALSE)</f>
        <v>1.488</v>
      </c>
    </row>
  </sheetData>
  <autoFilter ref="A1:K4642" xr:uid="{50867952-9500-4FAC-80E5-2B7376AC8B77}"/>
  <sortState xmlns:xlrd2="http://schemas.microsoft.com/office/spreadsheetml/2017/richdata2" ref="A2:A4819">
    <sortCondition ref="A2:A48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65A5-4036-4B2E-AB7E-7B8FE5D260D3}">
  <dimension ref="A1:K21"/>
  <sheetViews>
    <sheetView workbookViewId="0">
      <selection activeCell="A20" sqref="A20"/>
    </sheetView>
  </sheetViews>
  <sheetFormatPr defaultRowHeight="14.5" x14ac:dyDescent="0.35"/>
  <cols>
    <col min="1" max="1" width="10.453125" bestFit="1" customWidth="1"/>
  </cols>
  <sheetData>
    <row r="1" spans="1:11" x14ac:dyDescent="0.35">
      <c r="A1" t="s">
        <v>12</v>
      </c>
    </row>
    <row r="2" spans="1:11" x14ac:dyDescent="0.35">
      <c r="A2" s="1">
        <v>43458</v>
      </c>
      <c r="B2">
        <v>-0.2324</v>
      </c>
      <c r="C2" t="e">
        <v>#N/A</v>
      </c>
      <c r="D2">
        <v>-5.0999999999999997E-2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</row>
    <row r="3" spans="1:11" x14ac:dyDescent="0.35">
      <c r="A3" s="1">
        <v>43465</v>
      </c>
      <c r="B3">
        <v>-0.23219999999999999</v>
      </c>
      <c r="C3" t="e">
        <v>#N/A</v>
      </c>
      <c r="D3">
        <v>-7.6999999999999999E-2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</row>
    <row r="4" spans="1:11" x14ac:dyDescent="0.35">
      <c r="A4" s="1">
        <v>43931</v>
      </c>
      <c r="B4">
        <v>-0.248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>
        <v>0.16200000000000001</v>
      </c>
      <c r="J4">
        <v>0.2107</v>
      </c>
      <c r="K4">
        <v>0.1346</v>
      </c>
    </row>
    <row r="5" spans="1:11" x14ac:dyDescent="0.35">
      <c r="A5" s="1">
        <v>44669</v>
      </c>
      <c r="B5">
        <v>2.1999999999999999E-2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>
        <v>1.702</v>
      </c>
      <c r="J5">
        <v>1.6279999999999999</v>
      </c>
      <c r="K5">
        <v>1.393</v>
      </c>
    </row>
    <row r="6" spans="1:11" x14ac:dyDescent="0.35">
      <c r="A6" t="s">
        <v>11</v>
      </c>
    </row>
    <row r="7" spans="1:11" x14ac:dyDescent="0.35">
      <c r="A7" s="1">
        <v>40655</v>
      </c>
      <c r="B7">
        <v>1.9339999999999999</v>
      </c>
      <c r="C7">
        <v>2.3315000000000001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</row>
    <row r="8" spans="1:11" x14ac:dyDescent="0.35">
      <c r="A8" s="1">
        <v>40658</v>
      </c>
      <c r="B8">
        <v>1.9350000000000001</v>
      </c>
      <c r="C8">
        <v>2.3325</v>
      </c>
      <c r="D8" t="e">
        <v>#N/A</v>
      </c>
      <c r="E8" t="e">
        <v>#N/A</v>
      </c>
      <c r="F8" t="e">
        <v>#N/A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</row>
    <row r="9" spans="1:11" x14ac:dyDescent="0.35">
      <c r="A9" s="1">
        <v>43952</v>
      </c>
      <c r="B9">
        <v>-0.27200000000000002</v>
      </c>
      <c r="C9">
        <v>-0.34100000000000003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>
        <v>-8.5000000000000006E-3</v>
      </c>
      <c r="J9">
        <v>3.4099999999999998E-2</v>
      </c>
      <c r="K9">
        <v>-6.0999999999999999E-2</v>
      </c>
    </row>
    <row r="10" spans="1:11" x14ac:dyDescent="0.35">
      <c r="A10" s="1">
        <v>44197</v>
      </c>
      <c r="B10">
        <v>-0.52900000000000003</v>
      </c>
      <c r="C10">
        <v>-0.52100000000000002</v>
      </c>
      <c r="D10" t="e">
        <v>#N/A</v>
      </c>
      <c r="E10" t="e">
        <v>#N/A</v>
      </c>
      <c r="F10" t="e">
        <v>#N/A</v>
      </c>
      <c r="G10" t="e">
        <v>#N/A</v>
      </c>
      <c r="H10" t="e">
        <v>#N/A</v>
      </c>
      <c r="I10" t="e">
        <v>#N/A</v>
      </c>
      <c r="J10" t="e">
        <v>#N/A</v>
      </c>
      <c r="K10" t="e">
        <v>#N/A</v>
      </c>
    </row>
    <row r="11" spans="1:11" x14ac:dyDescent="0.35">
      <c r="A11" t="s">
        <v>13</v>
      </c>
    </row>
    <row r="12" spans="1:11" x14ac:dyDescent="0.35">
      <c r="A12" s="1">
        <v>41275</v>
      </c>
      <c r="B12">
        <v>0.32400000000000001</v>
      </c>
      <c r="C12">
        <v>0.375</v>
      </c>
      <c r="D12">
        <v>0.46899999999999997</v>
      </c>
      <c r="E12" t="e">
        <v>#N/A</v>
      </c>
      <c r="F12" t="e">
        <v>#N/A</v>
      </c>
      <c r="G12" t="e">
        <v>#N/A</v>
      </c>
      <c r="H12" t="e">
        <v>#N/A</v>
      </c>
      <c r="I12">
        <v>2.0099999999999998</v>
      </c>
      <c r="J12">
        <v>2.1629999999999998</v>
      </c>
      <c r="K12" t="e">
        <v>#N/A</v>
      </c>
    </row>
    <row r="13" spans="1:11" x14ac:dyDescent="0.35">
      <c r="A13" s="1">
        <v>43823</v>
      </c>
      <c r="B13">
        <v>-0.32619999999999999</v>
      </c>
      <c r="C13">
        <v>-0.30299999999999999</v>
      </c>
      <c r="D13">
        <v>-0.25900000000000001</v>
      </c>
      <c r="E13" t="e">
        <v>#N/A</v>
      </c>
      <c r="F13" t="e">
        <v>#N/A</v>
      </c>
      <c r="G13" t="e">
        <v>#N/A</v>
      </c>
      <c r="H13" t="e">
        <v>#N/A</v>
      </c>
      <c r="I13">
        <v>0.41660000000000003</v>
      </c>
      <c r="J13">
        <v>0.54959999999999998</v>
      </c>
      <c r="K13">
        <v>0.57640000000000002</v>
      </c>
    </row>
    <row r="14" spans="1:11" x14ac:dyDescent="0.35">
      <c r="A14" s="1">
        <v>43830</v>
      </c>
      <c r="B14">
        <v>-0.32119999999999999</v>
      </c>
      <c r="C14">
        <v>-0.29149999999999998</v>
      </c>
      <c r="D14">
        <v>-0.2379</v>
      </c>
      <c r="E14" t="e">
        <v>#N/A</v>
      </c>
      <c r="F14" t="e">
        <v>#N/A</v>
      </c>
      <c r="G14" t="e">
        <v>#N/A</v>
      </c>
      <c r="H14" t="e">
        <v>#N/A</v>
      </c>
      <c r="I14">
        <v>0.47010000000000002</v>
      </c>
      <c r="J14">
        <v>0.60419999999999996</v>
      </c>
      <c r="K14">
        <v>0.62109999999999999</v>
      </c>
    </row>
    <row r="15" spans="1:11" x14ac:dyDescent="0.35">
      <c r="A15" t="s">
        <v>14</v>
      </c>
    </row>
    <row r="16" spans="1:11" x14ac:dyDescent="0.35">
      <c r="A16" s="1">
        <v>40172</v>
      </c>
      <c r="B16">
        <f>VLOOKUP(Sheet1!$A16,EUSA1!$A:$B,2,FALSE)</f>
        <v>2.3559999999999999</v>
      </c>
      <c r="C16">
        <f>VLOOKUP(Sheet1!$A16,EUSA2!$A:$B,2,FALSE)</f>
        <v>2.7995000000000001</v>
      </c>
      <c r="D16">
        <f>VLOOKUP(Sheet1!$A16,EUSA3!$A:$B,2,FALSE)</f>
        <v>3.177</v>
      </c>
      <c r="E16">
        <f>VLOOKUP(Sheet1!$A16,EUSA4!$A:$B,2,FALSE)</f>
        <v>3.4784999999999999</v>
      </c>
      <c r="F16">
        <f>VLOOKUP(Sheet1!$A16,EUSA5!$A:$B,2,FALSE)</f>
        <v>3.7235</v>
      </c>
      <c r="G16">
        <f>VLOOKUP(Sheet1!$A16,EUSA7!$A:$B,2,FALSE)</f>
        <v>4.0970000000000004</v>
      </c>
      <c r="H16">
        <f>VLOOKUP(Sheet1!$A16,EUSA10!$A:$B,2,FALSE)</f>
        <v>4.4695</v>
      </c>
      <c r="I16">
        <f>VLOOKUP(Sheet1!$A16,EUSA15!$A:$B,2,FALSE)</f>
        <v>4.8010000000000002</v>
      </c>
      <c r="J16">
        <f>VLOOKUP(Sheet1!$A16,EUSA20!$A:$B,2,FALSE)</f>
        <v>4.9800000000000004</v>
      </c>
      <c r="K16">
        <f>VLOOKUP(Sheet1!$A16,EUSA30!$A:$B,2,FALSE)</f>
        <v>5.09</v>
      </c>
    </row>
    <row r="17" spans="1:11" x14ac:dyDescent="0.35">
      <c r="A17" t="s">
        <v>15</v>
      </c>
    </row>
    <row r="18" spans="1:11" x14ac:dyDescent="0.35">
      <c r="A18" s="1">
        <v>44196</v>
      </c>
      <c r="B18">
        <f>VLOOKUP(Sheet1!$A18,EUSA1!$A:$B,2,FALSE)</f>
        <v>2.3479999999999999</v>
      </c>
      <c r="C18">
        <f>VLOOKUP(Sheet1!$A18,EUSA2!$A:$B,2,FALSE)</f>
        <v>2.7875000000000001</v>
      </c>
      <c r="D18">
        <f>VLOOKUP(Sheet1!$A18,EUSA3!$A:$B,2,FALSE)</f>
        <v>3.1549999999999998</v>
      </c>
      <c r="E18">
        <f>VLOOKUP(Sheet1!$A18,EUSA4!$A:$B,2,FALSE)</f>
        <v>3.4575</v>
      </c>
      <c r="F18">
        <f>VLOOKUP(Sheet1!$A18,EUSA5!$A:$B,2,FALSE)</f>
        <v>3.7069999999999999</v>
      </c>
      <c r="G18">
        <f>VLOOKUP(Sheet1!$A18,EUSA7!$A:$B,2,FALSE)</f>
        <v>4.0845000000000002</v>
      </c>
      <c r="H18">
        <f>VLOOKUP(Sheet1!$A18,EUSA10!$A:$B,2,FALSE)</f>
        <v>4.4554999999999998</v>
      </c>
      <c r="I18">
        <f>VLOOKUP(Sheet1!$A18,EUSA15!$A:$B,2,FALSE)</f>
        <v>4.7865000000000002</v>
      </c>
      <c r="J18">
        <f>VLOOKUP(Sheet1!$A18,EUSA20!$A:$B,2,FALSE)</f>
        <v>4.9654999999999996</v>
      </c>
      <c r="K18">
        <f>VLOOKUP(Sheet1!$A18,EUSA30!$A:$B,2,FALSE)</f>
        <v>5.0750000000000002</v>
      </c>
    </row>
    <row r="19" spans="1:11" x14ac:dyDescent="0.35">
      <c r="A19" t="s">
        <v>16</v>
      </c>
    </row>
    <row r="20" spans="1:11" x14ac:dyDescent="0.35">
      <c r="A20" s="1">
        <v>44189</v>
      </c>
      <c r="B20">
        <f>VLOOKUP(Sheet1!$A20,EUSA1!$A:$B,2,FALSE)</f>
        <v>2.3140000000000001</v>
      </c>
      <c r="C20">
        <f>VLOOKUP(Sheet1!$A20,EUSA2!$A:$B,2,FALSE)</f>
        <v>2.706</v>
      </c>
      <c r="D20">
        <f>VLOOKUP(Sheet1!$A20,EUSA3!$A:$B,2,FALSE)</f>
        <v>3.069</v>
      </c>
      <c r="E20">
        <f>VLOOKUP(Sheet1!$A20,EUSA4!$A:$B,2,FALSE)</f>
        <v>3.3610000000000002</v>
      </c>
      <c r="F20">
        <f>VLOOKUP(Sheet1!$A20,EUSA5!$A:$B,2,FALSE)</f>
        <v>3.613</v>
      </c>
      <c r="G20">
        <f>VLOOKUP(Sheet1!$A20,EUSA7!$A:$B,2,FALSE)</f>
        <v>4.0030000000000001</v>
      </c>
      <c r="H20">
        <f>VLOOKUP(Sheet1!$A20,EUSA10!$A:$B,2,FALSE)</f>
        <v>4.383</v>
      </c>
      <c r="I20">
        <f>VLOOKUP(Sheet1!$A20,EUSA15!$A:$B,2,FALSE)</f>
        <v>4.7220000000000004</v>
      </c>
      <c r="J20">
        <f>VLOOKUP(Sheet1!$A20,EUSA20!$A:$B,2,FALSE)</f>
        <v>4.9059999999999997</v>
      </c>
      <c r="K20">
        <f>VLOOKUP(Sheet1!$A20,EUSA30!$A:$B,2,FALSE)</f>
        <v>5.0209999999999999</v>
      </c>
    </row>
    <row r="21" spans="1:11" x14ac:dyDescent="0.35">
      <c r="A21" s="1">
        <v>44190</v>
      </c>
      <c r="B21">
        <f>VLOOKUP(Sheet1!$A21,EUSA1!$A:$B,2,FALSE)</f>
        <v>2.3420000000000001</v>
      </c>
      <c r="C21">
        <f>VLOOKUP(Sheet1!$A21,EUSA2!$A:$B,2,FALSE)</f>
        <v>2.7705000000000002</v>
      </c>
      <c r="D21">
        <f>VLOOKUP(Sheet1!$A21,EUSA3!$A:$B,2,FALSE)</f>
        <v>3.1324999999999998</v>
      </c>
      <c r="E21">
        <f>VLOOKUP(Sheet1!$A21,EUSA4!$A:$B,2,FALSE)</f>
        <v>3.4340000000000002</v>
      </c>
      <c r="F21">
        <f>VLOOKUP(Sheet1!$A21,EUSA5!$A:$B,2,FALSE)</f>
        <v>3.6858</v>
      </c>
      <c r="G21">
        <f>VLOOKUP(Sheet1!$A21,EUSA7!$A:$B,2,FALSE)</f>
        <v>4.0542999999999996</v>
      </c>
      <c r="H21">
        <f>VLOOKUP(Sheet1!$A21,EUSA10!$A:$B,2,FALSE)</f>
        <v>4.4269999999999996</v>
      </c>
      <c r="I21">
        <f>VLOOKUP(Sheet1!$A21,EUSA15!$A:$B,2,FALSE)</f>
        <v>4.7670000000000003</v>
      </c>
      <c r="J21">
        <f>VLOOKUP(Sheet1!$A21,EUSA20!$A:$B,2,FALSE)</f>
        <v>4.9539999999999997</v>
      </c>
      <c r="K21">
        <f>VLOOKUP(Sheet1!$A21,EUSA30!$A:$B,2,FALSE)</f>
        <v>5.0650000000000004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7206-87AF-47A6-AA3F-ADF9F344E81B}">
  <dimension ref="A1:B4657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s="1">
        <v>44680</v>
      </c>
      <c r="B2">
        <v>0.26100000000000001</v>
      </c>
    </row>
    <row r="3" spans="1:2" x14ac:dyDescent="0.35">
      <c r="A3" s="1">
        <v>44679</v>
      </c>
      <c r="B3">
        <v>0.20880000000000001</v>
      </c>
    </row>
    <row r="4" spans="1:2" x14ac:dyDescent="0.35">
      <c r="A4" s="1">
        <v>44678</v>
      </c>
      <c r="B4">
        <v>0.14810000000000001</v>
      </c>
    </row>
    <row r="5" spans="1:2" x14ac:dyDescent="0.35">
      <c r="A5" s="1">
        <v>44677</v>
      </c>
      <c r="B5">
        <v>0.1603</v>
      </c>
    </row>
    <row r="6" spans="1:2" x14ac:dyDescent="0.35">
      <c r="A6" s="1">
        <v>44676</v>
      </c>
      <c r="B6">
        <v>0.1628</v>
      </c>
    </row>
    <row r="7" spans="1:2" x14ac:dyDescent="0.35">
      <c r="A7" s="1">
        <v>44673</v>
      </c>
      <c r="B7">
        <v>0.1817</v>
      </c>
    </row>
    <row r="8" spans="1:2" x14ac:dyDescent="0.35">
      <c r="A8" s="1">
        <v>44672</v>
      </c>
      <c r="B8">
        <v>0.10879999999999999</v>
      </c>
    </row>
    <row r="9" spans="1:2" x14ac:dyDescent="0.35">
      <c r="A9" s="1">
        <v>44671</v>
      </c>
      <c r="B9">
        <v>1.8800000000000001E-2</v>
      </c>
    </row>
    <row r="10" spans="1:2" x14ac:dyDescent="0.35">
      <c r="A10" s="1">
        <v>44670</v>
      </c>
      <c r="B10">
        <v>1.21E-2</v>
      </c>
    </row>
    <row r="11" spans="1:2" x14ac:dyDescent="0.35">
      <c r="A11" s="1">
        <v>44669</v>
      </c>
      <c r="B11">
        <v>2.1999999999999999E-2</v>
      </c>
    </row>
    <row r="12" spans="1:2" x14ac:dyDescent="0.35">
      <c r="A12" s="1">
        <v>44666</v>
      </c>
      <c r="B12">
        <v>2.1999999999999999E-2</v>
      </c>
    </row>
    <row r="13" spans="1:2" x14ac:dyDescent="0.35">
      <c r="A13" s="1">
        <v>44665</v>
      </c>
      <c r="B13">
        <v>0.02</v>
      </c>
    </row>
    <row r="14" spans="1:2" x14ac:dyDescent="0.35">
      <c r="A14" s="1">
        <v>44664</v>
      </c>
      <c r="B14">
        <v>2.7300000000000001E-2</v>
      </c>
    </row>
    <row r="15" spans="1:2" x14ac:dyDescent="0.35">
      <c r="A15" s="1">
        <v>44663</v>
      </c>
      <c r="B15">
        <v>6.1999999999999998E-3</v>
      </c>
    </row>
    <row r="16" spans="1:2" x14ac:dyDescent="0.35">
      <c r="A16" s="1">
        <v>44662</v>
      </c>
      <c r="B16">
        <v>2.58E-2</v>
      </c>
    </row>
    <row r="17" spans="1:2" x14ac:dyDescent="0.35">
      <c r="A17" s="1">
        <v>44659</v>
      </c>
      <c r="B17">
        <v>3.0000000000000001E-3</v>
      </c>
    </row>
    <row r="18" spans="1:2" x14ac:dyDescent="0.35">
      <c r="A18" s="1">
        <v>44658</v>
      </c>
      <c r="B18">
        <v>-4.1200000000000001E-2</v>
      </c>
    </row>
    <row r="19" spans="1:2" x14ac:dyDescent="0.35">
      <c r="A19" s="1">
        <v>44657</v>
      </c>
      <c r="B19">
        <v>-5.7500000000000002E-2</v>
      </c>
    </row>
    <row r="20" spans="1:2" x14ac:dyDescent="0.35">
      <c r="A20" s="1">
        <v>44656</v>
      </c>
      <c r="B20">
        <v>-5.7799999999999997E-2</v>
      </c>
    </row>
    <row r="21" spans="1:2" x14ac:dyDescent="0.35">
      <c r="A21" s="1">
        <v>44655</v>
      </c>
      <c r="B21">
        <v>-8.3500000000000005E-2</v>
      </c>
    </row>
    <row r="22" spans="1:2" x14ac:dyDescent="0.35">
      <c r="A22" s="1">
        <v>44652</v>
      </c>
      <c r="B22">
        <v>-8.3799999999999999E-2</v>
      </c>
    </row>
    <row r="23" spans="1:2" x14ac:dyDescent="0.35">
      <c r="A23" s="1">
        <v>44651</v>
      </c>
      <c r="B23">
        <v>-8.7400000000000005E-2</v>
      </c>
    </row>
    <row r="24" spans="1:2" x14ac:dyDescent="0.35">
      <c r="A24" s="1">
        <v>44650</v>
      </c>
      <c r="B24">
        <v>-5.2699999999999997E-2</v>
      </c>
    </row>
    <row r="25" spans="1:2" x14ac:dyDescent="0.35">
      <c r="A25" s="1">
        <v>44649</v>
      </c>
      <c r="B25">
        <v>-7.7299999999999994E-2</v>
      </c>
    </row>
    <row r="26" spans="1:2" x14ac:dyDescent="0.35">
      <c r="A26" s="1">
        <v>44648</v>
      </c>
      <c r="B26">
        <v>-0.1021</v>
      </c>
    </row>
    <row r="27" spans="1:2" x14ac:dyDescent="0.35">
      <c r="A27" s="1">
        <v>44645</v>
      </c>
      <c r="B27">
        <v>-0.1207</v>
      </c>
    </row>
    <row r="28" spans="1:2" x14ac:dyDescent="0.35">
      <c r="A28" s="1">
        <v>44644</v>
      </c>
      <c r="B28">
        <v>-0.14699999999999999</v>
      </c>
    </row>
    <row r="29" spans="1:2" x14ac:dyDescent="0.35">
      <c r="A29" s="1">
        <v>44643</v>
      </c>
      <c r="B29">
        <v>-0.16539999999999999</v>
      </c>
    </row>
    <row r="30" spans="1:2" x14ac:dyDescent="0.35">
      <c r="A30" s="1">
        <v>44642</v>
      </c>
      <c r="B30">
        <v>-0.159</v>
      </c>
    </row>
    <row r="31" spans="1:2" x14ac:dyDescent="0.35">
      <c r="A31" s="1">
        <v>44641</v>
      </c>
      <c r="B31">
        <v>-0.1681</v>
      </c>
    </row>
    <row r="32" spans="1:2" x14ac:dyDescent="0.35">
      <c r="A32" s="1">
        <v>44638</v>
      </c>
      <c r="B32">
        <v>-0.18329999999999999</v>
      </c>
    </row>
    <row r="33" spans="1:2" x14ac:dyDescent="0.35">
      <c r="A33" s="1">
        <v>44637</v>
      </c>
      <c r="B33">
        <v>-0.2014</v>
      </c>
    </row>
    <row r="34" spans="1:2" x14ac:dyDescent="0.35">
      <c r="A34" s="1">
        <v>44636</v>
      </c>
      <c r="B34">
        <v>-0.16669999999999999</v>
      </c>
    </row>
    <row r="35" spans="1:2" x14ac:dyDescent="0.35">
      <c r="A35" s="1">
        <v>44635</v>
      </c>
      <c r="B35">
        <v>-0.1973</v>
      </c>
    </row>
    <row r="36" spans="1:2" x14ac:dyDescent="0.35">
      <c r="A36" s="1">
        <v>44634</v>
      </c>
      <c r="B36">
        <v>-0.19109999999999999</v>
      </c>
    </row>
    <row r="37" spans="1:2" x14ac:dyDescent="0.35">
      <c r="A37" s="1">
        <v>44631</v>
      </c>
      <c r="B37">
        <v>-0.20599999999999999</v>
      </c>
    </row>
    <row r="38" spans="1:2" x14ac:dyDescent="0.35">
      <c r="A38" s="1">
        <v>44630</v>
      </c>
      <c r="B38">
        <v>-0.20830000000000001</v>
      </c>
    </row>
    <row r="39" spans="1:2" x14ac:dyDescent="0.35">
      <c r="A39" s="1">
        <v>44629</v>
      </c>
      <c r="B39">
        <v>-0.25090000000000001</v>
      </c>
    </row>
    <row r="40" spans="1:2" x14ac:dyDescent="0.35">
      <c r="A40" s="1">
        <v>44628</v>
      </c>
      <c r="B40">
        <v>-0.2732</v>
      </c>
    </row>
    <row r="41" spans="1:2" x14ac:dyDescent="0.35">
      <c r="A41" s="1">
        <v>44627</v>
      </c>
      <c r="B41">
        <v>-0.30599999999999999</v>
      </c>
    </row>
    <row r="42" spans="1:2" x14ac:dyDescent="0.35">
      <c r="A42" s="1">
        <v>44624</v>
      </c>
      <c r="B42">
        <v>-0.34229999999999999</v>
      </c>
    </row>
    <row r="43" spans="1:2" x14ac:dyDescent="0.35">
      <c r="A43" s="1">
        <v>44623</v>
      </c>
      <c r="B43">
        <v>-0.33119999999999999</v>
      </c>
    </row>
    <row r="44" spans="1:2" x14ac:dyDescent="0.35">
      <c r="A44" s="1">
        <v>44622</v>
      </c>
      <c r="B44">
        <v>-0.35759999999999997</v>
      </c>
    </row>
    <row r="45" spans="1:2" x14ac:dyDescent="0.35">
      <c r="A45" s="1">
        <v>44621</v>
      </c>
      <c r="B45">
        <v>-0.39879999999999999</v>
      </c>
    </row>
    <row r="46" spans="1:2" x14ac:dyDescent="0.35">
      <c r="A46" s="1">
        <v>44620</v>
      </c>
      <c r="B46">
        <v>-0.36099999999999999</v>
      </c>
    </row>
    <row r="47" spans="1:2" x14ac:dyDescent="0.35">
      <c r="A47" s="1">
        <v>44617</v>
      </c>
      <c r="B47">
        <v>-0.30930000000000002</v>
      </c>
    </row>
    <row r="48" spans="1:2" x14ac:dyDescent="0.35">
      <c r="A48" s="1">
        <v>44616</v>
      </c>
      <c r="B48">
        <v>-0.31869999999999998</v>
      </c>
    </row>
    <row r="49" spans="1:2" x14ac:dyDescent="0.35">
      <c r="A49" s="1">
        <v>44615</v>
      </c>
      <c r="B49">
        <v>-0.28410000000000002</v>
      </c>
    </row>
    <row r="50" spans="1:2" x14ac:dyDescent="0.35">
      <c r="A50" s="1">
        <v>44614</v>
      </c>
      <c r="B50">
        <v>-0.29459999999999997</v>
      </c>
    </row>
    <row r="51" spans="1:2" x14ac:dyDescent="0.35">
      <c r="A51" s="1">
        <v>44613</v>
      </c>
      <c r="B51">
        <v>-0.30099999999999999</v>
      </c>
    </row>
    <row r="52" spans="1:2" x14ac:dyDescent="0.35">
      <c r="A52" s="1">
        <v>44610</v>
      </c>
      <c r="B52">
        <v>-0.30599999999999999</v>
      </c>
    </row>
    <row r="53" spans="1:2" x14ac:dyDescent="0.35">
      <c r="A53" s="1">
        <v>44609</v>
      </c>
      <c r="B53">
        <v>-0.2999</v>
      </c>
    </row>
    <row r="54" spans="1:2" x14ac:dyDescent="0.35">
      <c r="A54" s="1">
        <v>44608</v>
      </c>
      <c r="B54">
        <v>-0.28060000000000002</v>
      </c>
    </row>
    <row r="55" spans="1:2" x14ac:dyDescent="0.35">
      <c r="A55" s="1">
        <v>44607</v>
      </c>
      <c r="B55">
        <v>-0.2611</v>
      </c>
    </row>
    <row r="56" spans="1:2" x14ac:dyDescent="0.35">
      <c r="A56" s="1">
        <v>44606</v>
      </c>
      <c r="B56">
        <v>-0.24959999999999999</v>
      </c>
    </row>
    <row r="57" spans="1:2" x14ac:dyDescent="0.35">
      <c r="A57" s="1">
        <v>44603</v>
      </c>
      <c r="B57">
        <v>-0.25309999999999999</v>
      </c>
    </row>
    <row r="58" spans="1:2" x14ac:dyDescent="0.35">
      <c r="A58" s="1">
        <v>44602</v>
      </c>
      <c r="B58">
        <v>-0.2452</v>
      </c>
    </row>
    <row r="59" spans="1:2" x14ac:dyDescent="0.35">
      <c r="A59" s="1">
        <v>44601</v>
      </c>
      <c r="B59">
        <v>-0.29549999999999998</v>
      </c>
    </row>
    <row r="60" spans="1:2" x14ac:dyDescent="0.35">
      <c r="A60" s="1">
        <v>44600</v>
      </c>
      <c r="B60">
        <v>-0.28749999999999998</v>
      </c>
    </row>
    <row r="61" spans="1:2" x14ac:dyDescent="0.35">
      <c r="A61" s="1">
        <v>44599</v>
      </c>
      <c r="B61">
        <v>-0.28100000000000003</v>
      </c>
    </row>
    <row r="62" spans="1:2" x14ac:dyDescent="0.35">
      <c r="A62" s="1">
        <v>44596</v>
      </c>
      <c r="B62">
        <v>-0.28470000000000001</v>
      </c>
    </row>
    <row r="63" spans="1:2" x14ac:dyDescent="0.35">
      <c r="A63" s="1">
        <v>44595</v>
      </c>
      <c r="B63">
        <v>-0.33</v>
      </c>
    </row>
    <row r="64" spans="1:2" x14ac:dyDescent="0.35">
      <c r="A64" s="1">
        <v>44594</v>
      </c>
      <c r="B64">
        <v>-0.39750000000000002</v>
      </c>
    </row>
    <row r="65" spans="1:2" x14ac:dyDescent="0.35">
      <c r="A65" s="1">
        <v>44593</v>
      </c>
      <c r="B65">
        <v>-0.40550000000000003</v>
      </c>
    </row>
    <row r="66" spans="1:2" x14ac:dyDescent="0.35">
      <c r="A66" s="1">
        <v>44592</v>
      </c>
      <c r="B66">
        <v>-0.40799999999999997</v>
      </c>
    </row>
    <row r="67" spans="1:2" x14ac:dyDescent="0.35">
      <c r="A67" s="1">
        <v>44589</v>
      </c>
      <c r="B67">
        <v>-0.43569999999999998</v>
      </c>
    </row>
    <row r="68" spans="1:2" x14ac:dyDescent="0.35">
      <c r="A68" s="1">
        <v>44588</v>
      </c>
      <c r="B68">
        <v>-0.441</v>
      </c>
    </row>
    <row r="69" spans="1:2" x14ac:dyDescent="0.35">
      <c r="A69" s="1">
        <v>44587</v>
      </c>
      <c r="B69">
        <v>-0.45200000000000001</v>
      </c>
    </row>
    <row r="70" spans="1:2" x14ac:dyDescent="0.35">
      <c r="A70" s="1">
        <v>44586</v>
      </c>
      <c r="B70">
        <v>-0.45579999999999998</v>
      </c>
    </row>
    <row r="71" spans="1:2" x14ac:dyDescent="0.35">
      <c r="A71" s="1">
        <v>44585</v>
      </c>
      <c r="B71">
        <v>-0.45700000000000002</v>
      </c>
    </row>
    <row r="72" spans="1:2" x14ac:dyDescent="0.35">
      <c r="A72" s="1">
        <v>44582</v>
      </c>
      <c r="B72">
        <v>-0.45579999999999998</v>
      </c>
    </row>
    <row r="73" spans="1:2" x14ac:dyDescent="0.35">
      <c r="A73" s="1">
        <v>44581</v>
      </c>
      <c r="B73">
        <v>-0.4511</v>
      </c>
    </row>
    <row r="74" spans="1:2" x14ac:dyDescent="0.35">
      <c r="A74" s="1">
        <v>44580</v>
      </c>
      <c r="B74">
        <v>-0.44929999999999998</v>
      </c>
    </row>
    <row r="75" spans="1:2" x14ac:dyDescent="0.35">
      <c r="A75" s="1">
        <v>44579</v>
      </c>
      <c r="B75">
        <v>-0.44950000000000001</v>
      </c>
    </row>
    <row r="76" spans="1:2" x14ac:dyDescent="0.35">
      <c r="A76" s="1">
        <v>44578</v>
      </c>
      <c r="B76">
        <v>-0.45079999999999998</v>
      </c>
    </row>
    <row r="77" spans="1:2" x14ac:dyDescent="0.35">
      <c r="A77" s="1">
        <v>44575</v>
      </c>
      <c r="B77">
        <v>-0.45629999999999998</v>
      </c>
    </row>
    <row r="78" spans="1:2" x14ac:dyDescent="0.35">
      <c r="A78" s="1">
        <v>44574</v>
      </c>
      <c r="B78">
        <v>-0.46760000000000002</v>
      </c>
    </row>
    <row r="79" spans="1:2" x14ac:dyDescent="0.35">
      <c r="A79" s="1">
        <v>44573</v>
      </c>
      <c r="B79">
        <v>-0.46379999999999999</v>
      </c>
    </row>
    <row r="80" spans="1:2" x14ac:dyDescent="0.35">
      <c r="A80" s="1">
        <v>44572</v>
      </c>
      <c r="B80">
        <v>-0.46600000000000003</v>
      </c>
    </row>
    <row r="81" spans="1:2" x14ac:dyDescent="0.35">
      <c r="A81" s="1">
        <v>44571</v>
      </c>
      <c r="B81">
        <v>-0.47549999999999998</v>
      </c>
    </row>
    <row r="82" spans="1:2" x14ac:dyDescent="0.35">
      <c r="A82" s="1">
        <v>44568</v>
      </c>
      <c r="B82">
        <v>-0.47899999999999998</v>
      </c>
    </row>
    <row r="83" spans="1:2" x14ac:dyDescent="0.35">
      <c r="A83" s="1">
        <v>44567</v>
      </c>
      <c r="B83">
        <v>-0.48099999999999998</v>
      </c>
    </row>
    <row r="84" spans="1:2" x14ac:dyDescent="0.35">
      <c r="A84" s="1">
        <v>44566</v>
      </c>
      <c r="B84">
        <v>-0.48599999999999999</v>
      </c>
    </row>
    <row r="85" spans="1:2" x14ac:dyDescent="0.35">
      <c r="A85" s="1">
        <v>44565</v>
      </c>
      <c r="B85">
        <v>-0.48</v>
      </c>
    </row>
    <row r="86" spans="1:2" x14ac:dyDescent="0.35">
      <c r="A86" s="1">
        <v>44564</v>
      </c>
      <c r="B86">
        <v>-0.48099999999999998</v>
      </c>
    </row>
    <row r="87" spans="1:2" x14ac:dyDescent="0.35">
      <c r="A87" s="1">
        <v>44561</v>
      </c>
      <c r="B87">
        <v>-0.48399999999999999</v>
      </c>
    </row>
    <row r="88" spans="1:2" x14ac:dyDescent="0.35">
      <c r="A88" s="1">
        <v>44560</v>
      </c>
      <c r="B88">
        <v>-0.48599999999999999</v>
      </c>
    </row>
    <row r="89" spans="1:2" x14ac:dyDescent="0.35">
      <c r="A89" s="1">
        <v>44559</v>
      </c>
      <c r="B89">
        <v>-0.48249999999999998</v>
      </c>
    </row>
    <row r="90" spans="1:2" x14ac:dyDescent="0.35">
      <c r="A90" s="1">
        <v>44558</v>
      </c>
      <c r="B90">
        <v>-0.48830000000000001</v>
      </c>
    </row>
    <row r="91" spans="1:2" x14ac:dyDescent="0.35">
      <c r="A91" s="1">
        <v>44557</v>
      </c>
      <c r="B91">
        <v>-0.48830000000000001</v>
      </c>
    </row>
    <row r="92" spans="1:2" x14ac:dyDescent="0.35">
      <c r="A92" s="1">
        <v>44554</v>
      </c>
      <c r="B92">
        <v>-0.48649999999999999</v>
      </c>
    </row>
    <row r="93" spans="1:2" x14ac:dyDescent="0.35">
      <c r="A93" s="1">
        <v>44553</v>
      </c>
      <c r="B93">
        <v>-0.48680000000000001</v>
      </c>
    </row>
    <row r="94" spans="1:2" x14ac:dyDescent="0.35">
      <c r="A94" s="1">
        <v>44552</v>
      </c>
      <c r="B94">
        <v>-0.49309999999999998</v>
      </c>
    </row>
    <row r="95" spans="1:2" x14ac:dyDescent="0.35">
      <c r="A95" s="1">
        <v>44551</v>
      </c>
      <c r="B95">
        <v>-0.50280000000000002</v>
      </c>
    </row>
    <row r="96" spans="1:2" x14ac:dyDescent="0.35">
      <c r="A96" s="1">
        <v>44550</v>
      </c>
      <c r="B96">
        <v>-0.51170000000000004</v>
      </c>
    </row>
    <row r="97" spans="1:2" x14ac:dyDescent="0.35">
      <c r="A97" s="1">
        <v>44547</v>
      </c>
      <c r="B97">
        <v>-0.5111</v>
      </c>
    </row>
    <row r="98" spans="1:2" x14ac:dyDescent="0.35">
      <c r="A98" s="1">
        <v>44546</v>
      </c>
      <c r="B98">
        <v>-0.50090000000000001</v>
      </c>
    </row>
    <row r="99" spans="1:2" x14ac:dyDescent="0.35">
      <c r="A99" s="1">
        <v>44545</v>
      </c>
      <c r="B99">
        <v>-0.48670000000000002</v>
      </c>
    </row>
    <row r="100" spans="1:2" x14ac:dyDescent="0.35">
      <c r="A100" s="1">
        <v>44544</v>
      </c>
      <c r="B100">
        <v>-0.49170000000000003</v>
      </c>
    </row>
    <row r="101" spans="1:2" x14ac:dyDescent="0.35">
      <c r="A101" s="1">
        <v>44543</v>
      </c>
      <c r="B101">
        <v>-0.4965</v>
      </c>
    </row>
    <row r="102" spans="1:2" x14ac:dyDescent="0.35">
      <c r="A102" s="1">
        <v>44540</v>
      </c>
      <c r="B102">
        <v>-0.49270000000000003</v>
      </c>
    </row>
    <row r="103" spans="1:2" x14ac:dyDescent="0.35">
      <c r="A103" s="1">
        <v>44539</v>
      </c>
      <c r="B103">
        <v>-0.48859999999999998</v>
      </c>
    </row>
    <row r="104" spans="1:2" x14ac:dyDescent="0.35">
      <c r="A104" s="1">
        <v>44538</v>
      </c>
      <c r="B104">
        <v>-0.48520000000000002</v>
      </c>
    </row>
    <row r="105" spans="1:2" x14ac:dyDescent="0.35">
      <c r="A105" s="1">
        <v>44537</v>
      </c>
      <c r="B105">
        <v>-0.48680000000000001</v>
      </c>
    </row>
    <row r="106" spans="1:2" x14ac:dyDescent="0.35">
      <c r="A106" s="1">
        <v>44536</v>
      </c>
      <c r="B106">
        <v>-0.4899</v>
      </c>
    </row>
    <row r="107" spans="1:2" x14ac:dyDescent="0.35">
      <c r="A107" s="1">
        <v>44533</v>
      </c>
      <c r="B107">
        <v>-0.49469999999999997</v>
      </c>
    </row>
    <row r="108" spans="1:2" x14ac:dyDescent="0.35">
      <c r="A108" s="1">
        <v>44532</v>
      </c>
      <c r="B108">
        <v>-0.49370000000000003</v>
      </c>
    </row>
    <row r="109" spans="1:2" x14ac:dyDescent="0.35">
      <c r="A109" s="1">
        <v>44531</v>
      </c>
      <c r="B109">
        <v>-0.49380000000000002</v>
      </c>
    </row>
    <row r="110" spans="1:2" x14ac:dyDescent="0.35">
      <c r="A110" s="1">
        <v>44530</v>
      </c>
      <c r="B110">
        <v>-0.49540000000000001</v>
      </c>
    </row>
    <row r="111" spans="1:2" x14ac:dyDescent="0.35">
      <c r="A111" s="1">
        <v>44529</v>
      </c>
      <c r="B111">
        <v>-0.49780000000000002</v>
      </c>
    </row>
    <row r="112" spans="1:2" x14ac:dyDescent="0.35">
      <c r="A112" s="1">
        <v>44526</v>
      </c>
      <c r="B112">
        <v>-0.501</v>
      </c>
    </row>
    <row r="113" spans="1:2" x14ac:dyDescent="0.35">
      <c r="A113" s="1">
        <v>44525</v>
      </c>
      <c r="B113">
        <v>-0.49380000000000002</v>
      </c>
    </row>
    <row r="114" spans="1:2" x14ac:dyDescent="0.35">
      <c r="A114" s="1">
        <v>44524</v>
      </c>
      <c r="B114">
        <v>-0.49120000000000003</v>
      </c>
    </row>
    <row r="115" spans="1:2" x14ac:dyDescent="0.35">
      <c r="A115" s="1">
        <v>44523</v>
      </c>
      <c r="B115">
        <v>-0.48399999999999999</v>
      </c>
    </row>
    <row r="116" spans="1:2" x14ac:dyDescent="0.35">
      <c r="A116" s="1">
        <v>44522</v>
      </c>
      <c r="B116">
        <v>-0.49059999999999998</v>
      </c>
    </row>
    <row r="117" spans="1:2" x14ac:dyDescent="0.35">
      <c r="A117" s="1">
        <v>44519</v>
      </c>
      <c r="B117">
        <v>-0.496</v>
      </c>
    </row>
    <row r="118" spans="1:2" x14ac:dyDescent="0.35">
      <c r="A118" s="1">
        <v>44518</v>
      </c>
      <c r="B118">
        <v>-0.49340000000000001</v>
      </c>
    </row>
    <row r="119" spans="1:2" x14ac:dyDescent="0.35">
      <c r="A119" s="1">
        <v>44517</v>
      </c>
      <c r="B119">
        <v>-0.49230000000000002</v>
      </c>
    </row>
    <row r="120" spans="1:2" x14ac:dyDescent="0.35">
      <c r="A120" s="1">
        <v>44516</v>
      </c>
      <c r="B120">
        <v>-0.48230000000000001</v>
      </c>
    </row>
    <row r="121" spans="1:2" x14ac:dyDescent="0.35">
      <c r="A121" s="1">
        <v>44515</v>
      </c>
      <c r="B121">
        <v>-0.48149999999999998</v>
      </c>
    </row>
    <row r="122" spans="1:2" x14ac:dyDescent="0.35">
      <c r="A122" s="1">
        <v>44512</v>
      </c>
      <c r="B122">
        <v>-0.47920000000000001</v>
      </c>
    </row>
    <row r="123" spans="1:2" x14ac:dyDescent="0.35">
      <c r="A123" s="1">
        <v>44511</v>
      </c>
      <c r="B123">
        <v>-0.46639999999999998</v>
      </c>
    </row>
    <row r="124" spans="1:2" x14ac:dyDescent="0.35">
      <c r="A124" s="1">
        <v>44510</v>
      </c>
      <c r="B124">
        <v>-0.47139999999999999</v>
      </c>
    </row>
    <row r="125" spans="1:2" x14ac:dyDescent="0.35">
      <c r="A125" s="1">
        <v>44509</v>
      </c>
      <c r="B125">
        <v>-0.48859999999999998</v>
      </c>
    </row>
    <row r="126" spans="1:2" x14ac:dyDescent="0.35">
      <c r="A126" s="1">
        <v>44508</v>
      </c>
      <c r="B126">
        <v>-0.4879</v>
      </c>
    </row>
    <row r="127" spans="1:2" x14ac:dyDescent="0.35">
      <c r="A127" s="1">
        <v>44505</v>
      </c>
      <c r="B127">
        <v>-0.49259999999999998</v>
      </c>
    </row>
    <row r="128" spans="1:2" x14ac:dyDescent="0.35">
      <c r="A128" s="1">
        <v>44504</v>
      </c>
      <c r="B128">
        <v>-0.49099999999999999</v>
      </c>
    </row>
    <row r="129" spans="1:2" x14ac:dyDescent="0.35">
      <c r="A129" s="1">
        <v>44503</v>
      </c>
      <c r="B129">
        <v>-0.48949999999999999</v>
      </c>
    </row>
    <row r="130" spans="1:2" x14ac:dyDescent="0.35">
      <c r="A130" s="1">
        <v>44502</v>
      </c>
      <c r="B130">
        <v>-0.48249999999999998</v>
      </c>
    </row>
    <row r="131" spans="1:2" x14ac:dyDescent="0.35">
      <c r="A131" s="1">
        <v>44501</v>
      </c>
      <c r="B131">
        <v>-0.45960000000000001</v>
      </c>
    </row>
    <row r="132" spans="1:2" x14ac:dyDescent="0.35">
      <c r="A132" s="1">
        <v>44498</v>
      </c>
      <c r="B132">
        <v>-0.4425</v>
      </c>
    </row>
    <row r="133" spans="1:2" x14ac:dyDescent="0.35">
      <c r="A133" s="1">
        <v>44497</v>
      </c>
      <c r="B133">
        <v>-0.44540000000000002</v>
      </c>
    </row>
    <row r="134" spans="1:2" x14ac:dyDescent="0.35">
      <c r="A134" s="1">
        <v>44496</v>
      </c>
      <c r="B134">
        <v>-0.46960000000000002</v>
      </c>
    </row>
    <row r="135" spans="1:2" x14ac:dyDescent="0.35">
      <c r="A135" s="1">
        <v>44495</v>
      </c>
      <c r="B135">
        <v>-0.49020000000000002</v>
      </c>
    </row>
    <row r="136" spans="1:2" x14ac:dyDescent="0.35">
      <c r="A136" s="1">
        <v>44494</v>
      </c>
      <c r="B136">
        <v>-0.4884</v>
      </c>
    </row>
    <row r="137" spans="1:2" x14ac:dyDescent="0.35">
      <c r="A137" s="1">
        <v>44491</v>
      </c>
      <c r="B137">
        <v>-0.48430000000000001</v>
      </c>
    </row>
    <row r="138" spans="1:2" x14ac:dyDescent="0.35">
      <c r="A138" s="1">
        <v>44490</v>
      </c>
      <c r="B138">
        <v>-0.48060000000000003</v>
      </c>
    </row>
    <row r="139" spans="1:2" x14ac:dyDescent="0.35">
      <c r="A139" s="1">
        <v>44489</v>
      </c>
      <c r="B139">
        <v>-0.49120000000000003</v>
      </c>
    </row>
    <row r="140" spans="1:2" x14ac:dyDescent="0.35">
      <c r="A140" s="1">
        <v>44488</v>
      </c>
      <c r="B140">
        <v>-0.47960000000000003</v>
      </c>
    </row>
    <row r="141" spans="1:2" x14ac:dyDescent="0.35">
      <c r="A141" s="1">
        <v>44487</v>
      </c>
      <c r="B141">
        <v>-0.47889999999999999</v>
      </c>
    </row>
    <row r="142" spans="1:2" x14ac:dyDescent="0.35">
      <c r="A142" s="1">
        <v>44484</v>
      </c>
      <c r="B142">
        <v>-0.498</v>
      </c>
    </row>
    <row r="143" spans="1:2" x14ac:dyDescent="0.35">
      <c r="A143" s="1">
        <v>44483</v>
      </c>
      <c r="B143">
        <v>-0.4995</v>
      </c>
    </row>
    <row r="144" spans="1:2" x14ac:dyDescent="0.35">
      <c r="A144" s="1">
        <v>44482</v>
      </c>
      <c r="B144">
        <v>-0.49149999999999999</v>
      </c>
    </row>
    <row r="145" spans="1:2" x14ac:dyDescent="0.35">
      <c r="A145" s="1">
        <v>44481</v>
      </c>
      <c r="B145">
        <v>-0.48749999999999999</v>
      </c>
    </row>
    <row r="146" spans="1:2" x14ac:dyDescent="0.35">
      <c r="A146" s="1">
        <v>44480</v>
      </c>
      <c r="B146">
        <v>-0.49</v>
      </c>
    </row>
    <row r="147" spans="1:2" x14ac:dyDescent="0.35">
      <c r="A147" s="1">
        <v>44477</v>
      </c>
      <c r="B147">
        <v>-0.4899</v>
      </c>
    </row>
    <row r="148" spans="1:2" x14ac:dyDescent="0.35">
      <c r="A148" s="1">
        <v>44476</v>
      </c>
      <c r="B148">
        <v>-0.49869999999999998</v>
      </c>
    </row>
    <row r="149" spans="1:2" x14ac:dyDescent="0.35">
      <c r="A149" s="1">
        <v>44475</v>
      </c>
      <c r="B149">
        <v>-0.50080000000000002</v>
      </c>
    </row>
    <row r="150" spans="1:2" x14ac:dyDescent="0.35">
      <c r="A150" s="1">
        <v>44474</v>
      </c>
      <c r="B150">
        <v>-0.50360000000000005</v>
      </c>
    </row>
    <row r="151" spans="1:2" x14ac:dyDescent="0.35">
      <c r="A151" s="1">
        <v>44473</v>
      </c>
      <c r="B151">
        <v>-0.50580000000000003</v>
      </c>
    </row>
    <row r="152" spans="1:2" x14ac:dyDescent="0.35">
      <c r="A152" s="1">
        <v>44470</v>
      </c>
      <c r="B152">
        <v>-0.50439999999999996</v>
      </c>
    </row>
    <row r="153" spans="1:2" x14ac:dyDescent="0.35">
      <c r="A153" s="1">
        <v>44469</v>
      </c>
      <c r="B153">
        <v>-0.50219999999999998</v>
      </c>
    </row>
    <row r="154" spans="1:2" x14ac:dyDescent="0.35">
      <c r="A154" s="1">
        <v>44468</v>
      </c>
      <c r="B154">
        <v>-0.49909999999999999</v>
      </c>
    </row>
    <row r="155" spans="1:2" x14ac:dyDescent="0.35">
      <c r="A155" s="1">
        <v>44467</v>
      </c>
      <c r="B155">
        <v>-0.49869999999999998</v>
      </c>
    </row>
    <row r="156" spans="1:2" x14ac:dyDescent="0.35">
      <c r="A156" s="1">
        <v>44466</v>
      </c>
      <c r="B156">
        <v>-0.498</v>
      </c>
    </row>
    <row r="157" spans="1:2" x14ac:dyDescent="0.35">
      <c r="A157" s="1">
        <v>44463</v>
      </c>
      <c r="B157">
        <v>-0.49980000000000002</v>
      </c>
    </row>
    <row r="158" spans="1:2" x14ac:dyDescent="0.35">
      <c r="A158" s="1">
        <v>44462</v>
      </c>
      <c r="B158">
        <v>-0.50249999999999995</v>
      </c>
    </row>
    <row r="159" spans="1:2" x14ac:dyDescent="0.35">
      <c r="A159" s="1">
        <v>44461</v>
      </c>
      <c r="B159">
        <v>-0.50329999999999997</v>
      </c>
    </row>
    <row r="160" spans="1:2" x14ac:dyDescent="0.35">
      <c r="A160" s="1">
        <v>44460</v>
      </c>
      <c r="B160">
        <v>-0.50739999999999996</v>
      </c>
    </row>
    <row r="161" spans="1:2" x14ac:dyDescent="0.35">
      <c r="A161" s="1">
        <v>44459</v>
      </c>
      <c r="B161">
        <v>-0.50600000000000001</v>
      </c>
    </row>
    <row r="162" spans="1:2" x14ac:dyDescent="0.35">
      <c r="A162" s="1">
        <v>44456</v>
      </c>
      <c r="B162">
        <v>-0.50590000000000002</v>
      </c>
    </row>
    <row r="163" spans="1:2" x14ac:dyDescent="0.35">
      <c r="A163" s="1">
        <v>44455</v>
      </c>
      <c r="B163">
        <v>-0.50370000000000004</v>
      </c>
    </row>
    <row r="164" spans="1:2" x14ac:dyDescent="0.35">
      <c r="A164" s="1">
        <v>44454</v>
      </c>
      <c r="B164">
        <v>-0.50539999999999996</v>
      </c>
    </row>
    <row r="165" spans="1:2" x14ac:dyDescent="0.35">
      <c r="A165" s="1">
        <v>44453</v>
      </c>
      <c r="B165">
        <v>-0.50609999999999999</v>
      </c>
    </row>
    <row r="166" spans="1:2" x14ac:dyDescent="0.35">
      <c r="A166" s="1">
        <v>44452</v>
      </c>
      <c r="B166">
        <v>-0.50560000000000005</v>
      </c>
    </row>
    <row r="167" spans="1:2" x14ac:dyDescent="0.35">
      <c r="A167" s="1">
        <v>44449</v>
      </c>
      <c r="B167">
        <v>-0.50580000000000003</v>
      </c>
    </row>
    <row r="168" spans="1:2" x14ac:dyDescent="0.35">
      <c r="A168" s="1">
        <v>44448</v>
      </c>
      <c r="B168">
        <v>-0.50890000000000002</v>
      </c>
    </row>
    <row r="169" spans="1:2" x14ac:dyDescent="0.35">
      <c r="A169" s="1">
        <v>44447</v>
      </c>
      <c r="B169">
        <v>-0.50639999999999996</v>
      </c>
    </row>
    <row r="170" spans="1:2" x14ac:dyDescent="0.35">
      <c r="A170" s="1">
        <v>44446</v>
      </c>
      <c r="B170">
        <v>-0.50880000000000003</v>
      </c>
    </row>
    <row r="171" spans="1:2" x14ac:dyDescent="0.35">
      <c r="A171" s="1">
        <v>44445</v>
      </c>
      <c r="B171">
        <v>-0.51300000000000001</v>
      </c>
    </row>
    <row r="172" spans="1:2" x14ac:dyDescent="0.35">
      <c r="A172" s="1">
        <v>44442</v>
      </c>
      <c r="B172">
        <v>-0.51429999999999998</v>
      </c>
    </row>
    <row r="173" spans="1:2" x14ac:dyDescent="0.35">
      <c r="A173" s="1">
        <v>44441</v>
      </c>
      <c r="B173">
        <v>-0.51500000000000001</v>
      </c>
    </row>
    <row r="174" spans="1:2" x14ac:dyDescent="0.35">
      <c r="A174" s="1">
        <v>44440</v>
      </c>
      <c r="B174">
        <v>-0.51519999999999999</v>
      </c>
    </row>
    <row r="175" spans="1:2" x14ac:dyDescent="0.35">
      <c r="A175" s="1">
        <v>44439</v>
      </c>
      <c r="B175">
        <v>-0.51570000000000005</v>
      </c>
    </row>
    <row r="176" spans="1:2" x14ac:dyDescent="0.35">
      <c r="A176" s="1">
        <v>44438</v>
      </c>
      <c r="B176">
        <v>-0.52239999999999998</v>
      </c>
    </row>
    <row r="177" spans="1:2" x14ac:dyDescent="0.35">
      <c r="A177" s="1">
        <v>44435</v>
      </c>
      <c r="B177">
        <v>-0.52300000000000002</v>
      </c>
    </row>
    <row r="178" spans="1:2" x14ac:dyDescent="0.35">
      <c r="A178" s="1">
        <v>44434</v>
      </c>
      <c r="B178">
        <v>-0.52339999999999998</v>
      </c>
    </row>
    <row r="179" spans="1:2" x14ac:dyDescent="0.35">
      <c r="A179" s="1">
        <v>44433</v>
      </c>
      <c r="B179">
        <v>-0.5232</v>
      </c>
    </row>
    <row r="180" spans="1:2" x14ac:dyDescent="0.35">
      <c r="A180" s="1">
        <v>44432</v>
      </c>
      <c r="B180">
        <v>-0.52449999999999997</v>
      </c>
    </row>
    <row r="181" spans="1:2" x14ac:dyDescent="0.35">
      <c r="A181" s="1">
        <v>44431</v>
      </c>
      <c r="B181">
        <v>-0.52500000000000002</v>
      </c>
    </row>
    <row r="182" spans="1:2" x14ac:dyDescent="0.35">
      <c r="A182" s="1">
        <v>44428</v>
      </c>
      <c r="B182">
        <v>-0.52349999999999997</v>
      </c>
    </row>
    <row r="183" spans="1:2" x14ac:dyDescent="0.35">
      <c r="A183" s="1">
        <v>44427</v>
      </c>
      <c r="B183">
        <v>-0.52480000000000004</v>
      </c>
    </row>
    <row r="184" spans="1:2" x14ac:dyDescent="0.35">
      <c r="A184" s="1">
        <v>44426</v>
      </c>
      <c r="B184">
        <v>-0.52329999999999999</v>
      </c>
    </row>
    <row r="185" spans="1:2" x14ac:dyDescent="0.35">
      <c r="A185" s="1">
        <v>44425</v>
      </c>
      <c r="B185">
        <v>-0.52200000000000002</v>
      </c>
    </row>
    <row r="186" spans="1:2" x14ac:dyDescent="0.35">
      <c r="A186" s="1">
        <v>44424</v>
      </c>
      <c r="B186">
        <v>-0.52149999999999996</v>
      </c>
    </row>
    <row r="187" spans="1:2" x14ac:dyDescent="0.35">
      <c r="A187" s="1">
        <v>44421</v>
      </c>
      <c r="B187">
        <v>-0.52290000000000003</v>
      </c>
    </row>
    <row r="188" spans="1:2" x14ac:dyDescent="0.35">
      <c r="A188" s="1">
        <v>44420</v>
      </c>
      <c r="B188">
        <v>-0.52290000000000003</v>
      </c>
    </row>
    <row r="189" spans="1:2" x14ac:dyDescent="0.35">
      <c r="A189" s="1">
        <v>44419</v>
      </c>
      <c r="B189">
        <v>-0.52449999999999997</v>
      </c>
    </row>
    <row r="190" spans="1:2" x14ac:dyDescent="0.35">
      <c r="A190" s="1">
        <v>44418</v>
      </c>
      <c r="B190">
        <v>-0.5222</v>
      </c>
    </row>
    <row r="191" spans="1:2" x14ac:dyDescent="0.35">
      <c r="A191" s="1">
        <v>44417</v>
      </c>
      <c r="B191">
        <v>-0.52090000000000003</v>
      </c>
    </row>
    <row r="192" spans="1:2" x14ac:dyDescent="0.35">
      <c r="A192" s="1">
        <v>44414</v>
      </c>
      <c r="B192">
        <v>-0.52070000000000005</v>
      </c>
    </row>
    <row r="193" spans="1:2" x14ac:dyDescent="0.35">
      <c r="A193" s="1">
        <v>44413</v>
      </c>
      <c r="B193">
        <v>-0.52380000000000004</v>
      </c>
    </row>
    <row r="194" spans="1:2" x14ac:dyDescent="0.35">
      <c r="A194" s="1">
        <v>44412</v>
      </c>
      <c r="B194">
        <v>-0.52859999999999996</v>
      </c>
    </row>
    <row r="195" spans="1:2" x14ac:dyDescent="0.35">
      <c r="A195" s="1">
        <v>44411</v>
      </c>
      <c r="B195">
        <v>-0.52510000000000001</v>
      </c>
    </row>
    <row r="196" spans="1:2" x14ac:dyDescent="0.35">
      <c r="A196" s="1">
        <v>44410</v>
      </c>
      <c r="B196">
        <v>-0.52329999999999999</v>
      </c>
    </row>
    <row r="197" spans="1:2" x14ac:dyDescent="0.35">
      <c r="A197" s="1">
        <v>44407</v>
      </c>
      <c r="B197">
        <v>-0.52059999999999995</v>
      </c>
    </row>
    <row r="198" spans="1:2" x14ac:dyDescent="0.35">
      <c r="A198" s="1">
        <v>44406</v>
      </c>
      <c r="B198">
        <v>-0.51949999999999996</v>
      </c>
    </row>
    <row r="199" spans="1:2" x14ac:dyDescent="0.35">
      <c r="A199" s="1">
        <v>44405</v>
      </c>
      <c r="B199">
        <v>-0.52010000000000001</v>
      </c>
    </row>
    <row r="200" spans="1:2" x14ac:dyDescent="0.35">
      <c r="A200" s="1">
        <v>44404</v>
      </c>
      <c r="B200">
        <v>-0.51739999999999997</v>
      </c>
    </row>
    <row r="201" spans="1:2" x14ac:dyDescent="0.35">
      <c r="A201" s="1">
        <v>44403</v>
      </c>
      <c r="B201">
        <v>-0.5151</v>
      </c>
    </row>
    <row r="202" spans="1:2" x14ac:dyDescent="0.35">
      <c r="A202" s="1">
        <v>44400</v>
      </c>
      <c r="B202">
        <v>-0.51439999999999997</v>
      </c>
    </row>
    <row r="203" spans="1:2" x14ac:dyDescent="0.35">
      <c r="A203" s="1">
        <v>44399</v>
      </c>
      <c r="B203">
        <v>-0.50929999999999997</v>
      </c>
    </row>
    <row r="204" spans="1:2" x14ac:dyDescent="0.35">
      <c r="A204" s="1">
        <v>44398</v>
      </c>
      <c r="B204">
        <v>-0.50190000000000001</v>
      </c>
    </row>
    <row r="205" spans="1:2" x14ac:dyDescent="0.35">
      <c r="A205" s="1">
        <v>44397</v>
      </c>
      <c r="B205">
        <v>-0.50429999999999997</v>
      </c>
    </row>
    <row r="206" spans="1:2" x14ac:dyDescent="0.35">
      <c r="A206" s="1">
        <v>44396</v>
      </c>
      <c r="B206">
        <v>-0.50549999999999995</v>
      </c>
    </row>
    <row r="207" spans="1:2" x14ac:dyDescent="0.35">
      <c r="A207" s="1">
        <v>44393</v>
      </c>
      <c r="B207">
        <v>-0.504</v>
      </c>
    </row>
    <row r="208" spans="1:2" x14ac:dyDescent="0.35">
      <c r="A208" s="1">
        <v>44392</v>
      </c>
      <c r="B208">
        <v>-0.50309999999999999</v>
      </c>
    </row>
    <row r="209" spans="1:2" x14ac:dyDescent="0.35">
      <c r="A209" s="1">
        <v>44391</v>
      </c>
      <c r="B209">
        <v>-0.50319999999999998</v>
      </c>
    </row>
    <row r="210" spans="1:2" x14ac:dyDescent="0.35">
      <c r="A210" s="1">
        <v>44390</v>
      </c>
      <c r="B210">
        <v>-0.50360000000000005</v>
      </c>
    </row>
    <row r="211" spans="1:2" x14ac:dyDescent="0.35">
      <c r="A211" s="1">
        <v>44389</v>
      </c>
      <c r="B211">
        <v>-0.50470000000000004</v>
      </c>
    </row>
    <row r="212" spans="1:2" x14ac:dyDescent="0.35">
      <c r="A212" s="1">
        <v>44386</v>
      </c>
      <c r="B212">
        <v>-0.50560000000000005</v>
      </c>
    </row>
    <row r="213" spans="1:2" x14ac:dyDescent="0.35">
      <c r="A213" s="1">
        <v>44385</v>
      </c>
      <c r="B213">
        <v>-0.50719999999999998</v>
      </c>
    </row>
    <row r="214" spans="1:2" x14ac:dyDescent="0.35">
      <c r="A214" s="1">
        <v>44384</v>
      </c>
      <c r="B214">
        <v>-0.50439999999999996</v>
      </c>
    </row>
    <row r="215" spans="1:2" x14ac:dyDescent="0.35">
      <c r="A215" s="1">
        <v>44383</v>
      </c>
      <c r="B215">
        <v>-0.50549999999999995</v>
      </c>
    </row>
    <row r="216" spans="1:2" x14ac:dyDescent="0.35">
      <c r="A216" s="1">
        <v>44382</v>
      </c>
      <c r="B216">
        <v>-0.50409999999999999</v>
      </c>
    </row>
    <row r="217" spans="1:2" x14ac:dyDescent="0.35">
      <c r="A217" s="1">
        <v>44379</v>
      </c>
      <c r="B217">
        <v>-0.50590000000000002</v>
      </c>
    </row>
    <row r="218" spans="1:2" x14ac:dyDescent="0.35">
      <c r="A218" s="1">
        <v>44378</v>
      </c>
      <c r="B218">
        <v>-0.50490000000000002</v>
      </c>
    </row>
    <row r="219" spans="1:2" x14ac:dyDescent="0.35">
      <c r="A219" s="1">
        <v>44377</v>
      </c>
      <c r="B219">
        <v>-0.50490000000000002</v>
      </c>
    </row>
    <row r="220" spans="1:2" x14ac:dyDescent="0.35">
      <c r="A220" s="1">
        <v>44376</v>
      </c>
      <c r="B220">
        <v>-0.50080000000000002</v>
      </c>
    </row>
    <row r="221" spans="1:2" x14ac:dyDescent="0.35">
      <c r="A221" s="1">
        <v>44375</v>
      </c>
      <c r="B221">
        <v>-0.50080000000000002</v>
      </c>
    </row>
    <row r="222" spans="1:2" x14ac:dyDescent="0.35">
      <c r="A222" s="1">
        <v>44372</v>
      </c>
      <c r="B222">
        <v>-0.49969999999999998</v>
      </c>
    </row>
    <row r="223" spans="1:2" x14ac:dyDescent="0.35">
      <c r="A223" s="1">
        <v>44371</v>
      </c>
      <c r="B223">
        <v>-0.497</v>
      </c>
    </row>
    <row r="224" spans="1:2" x14ac:dyDescent="0.35">
      <c r="A224" s="1">
        <v>44370</v>
      </c>
      <c r="B224">
        <v>-0.4995</v>
      </c>
    </row>
    <row r="225" spans="1:2" x14ac:dyDescent="0.35">
      <c r="A225" s="1">
        <v>44369</v>
      </c>
      <c r="B225">
        <v>-0.49780000000000002</v>
      </c>
    </row>
    <row r="226" spans="1:2" x14ac:dyDescent="0.35">
      <c r="A226" s="1">
        <v>44368</v>
      </c>
      <c r="B226">
        <v>-0.50070000000000003</v>
      </c>
    </row>
    <row r="227" spans="1:2" x14ac:dyDescent="0.35">
      <c r="A227" s="1">
        <v>44365</v>
      </c>
      <c r="B227">
        <v>-0.50549999999999995</v>
      </c>
    </row>
    <row r="228" spans="1:2" x14ac:dyDescent="0.35">
      <c r="A228" s="1">
        <v>44364</v>
      </c>
      <c r="B228">
        <v>-0.50800000000000001</v>
      </c>
    </row>
    <row r="229" spans="1:2" x14ac:dyDescent="0.35">
      <c r="A229" s="1">
        <v>44363</v>
      </c>
      <c r="B229">
        <v>-0.51270000000000004</v>
      </c>
    </row>
    <row r="230" spans="1:2" x14ac:dyDescent="0.35">
      <c r="A230" s="1">
        <v>44362</v>
      </c>
      <c r="B230">
        <v>-0.51390000000000002</v>
      </c>
    </row>
    <row r="231" spans="1:2" x14ac:dyDescent="0.35">
      <c r="A231" s="1">
        <v>44361</v>
      </c>
      <c r="B231">
        <v>-0.5141</v>
      </c>
    </row>
    <row r="232" spans="1:2" x14ac:dyDescent="0.35">
      <c r="A232" s="1">
        <v>44358</v>
      </c>
      <c r="B232">
        <v>-0.51549999999999996</v>
      </c>
    </row>
    <row r="233" spans="1:2" x14ac:dyDescent="0.35">
      <c r="A233" s="1">
        <v>44357</v>
      </c>
      <c r="B233">
        <v>-0.51259999999999994</v>
      </c>
    </row>
    <row r="234" spans="1:2" x14ac:dyDescent="0.35">
      <c r="A234" s="1">
        <v>44356</v>
      </c>
      <c r="B234">
        <v>-0.50980000000000003</v>
      </c>
    </row>
    <row r="235" spans="1:2" x14ac:dyDescent="0.35">
      <c r="A235" s="1">
        <v>44355</v>
      </c>
      <c r="B235">
        <v>-0.50690000000000002</v>
      </c>
    </row>
    <row r="236" spans="1:2" x14ac:dyDescent="0.35">
      <c r="A236" s="1">
        <v>44354</v>
      </c>
      <c r="B236">
        <v>-0.505</v>
      </c>
    </row>
    <row r="237" spans="1:2" x14ac:dyDescent="0.35">
      <c r="A237" s="1">
        <v>44351</v>
      </c>
      <c r="B237">
        <v>-0.50780000000000003</v>
      </c>
    </row>
    <row r="238" spans="1:2" x14ac:dyDescent="0.35">
      <c r="A238" s="1">
        <v>44350</v>
      </c>
      <c r="B238">
        <v>-0.50990000000000002</v>
      </c>
    </row>
    <row r="239" spans="1:2" x14ac:dyDescent="0.35">
      <c r="A239" s="1">
        <v>44349</v>
      </c>
      <c r="B239">
        <v>-0.51070000000000004</v>
      </c>
    </row>
    <row r="240" spans="1:2" x14ac:dyDescent="0.35">
      <c r="A240" s="1">
        <v>44348</v>
      </c>
      <c r="B240">
        <v>-0.5091</v>
      </c>
    </row>
    <row r="241" spans="1:2" x14ac:dyDescent="0.35">
      <c r="A241" s="1">
        <v>44347</v>
      </c>
      <c r="B241">
        <v>-0.50680000000000003</v>
      </c>
    </row>
    <row r="242" spans="1:2" x14ac:dyDescent="0.35">
      <c r="A242" s="1">
        <v>44344</v>
      </c>
      <c r="B242">
        <v>-0.50490000000000002</v>
      </c>
    </row>
    <row r="243" spans="1:2" x14ac:dyDescent="0.35">
      <c r="A243" s="1">
        <v>44343</v>
      </c>
      <c r="B243">
        <v>-0.50170000000000003</v>
      </c>
    </row>
    <row r="244" spans="1:2" x14ac:dyDescent="0.35">
      <c r="A244" s="1">
        <v>44342</v>
      </c>
      <c r="B244">
        <v>-0.502</v>
      </c>
    </row>
    <row r="245" spans="1:2" x14ac:dyDescent="0.35">
      <c r="A245" s="1">
        <v>44341</v>
      </c>
      <c r="B245">
        <v>-0.50149999999999995</v>
      </c>
    </row>
    <row r="246" spans="1:2" x14ac:dyDescent="0.35">
      <c r="A246" s="1">
        <v>44340</v>
      </c>
      <c r="B246">
        <v>-0.50290000000000001</v>
      </c>
    </row>
    <row r="247" spans="1:2" x14ac:dyDescent="0.35">
      <c r="A247" s="1">
        <v>44337</v>
      </c>
      <c r="B247">
        <v>-0.50490000000000002</v>
      </c>
    </row>
    <row r="248" spans="1:2" x14ac:dyDescent="0.35">
      <c r="A248" s="1">
        <v>44336</v>
      </c>
      <c r="B248">
        <v>-0.50580000000000003</v>
      </c>
    </row>
    <row r="249" spans="1:2" x14ac:dyDescent="0.35">
      <c r="A249" s="1">
        <v>44335</v>
      </c>
      <c r="B249">
        <v>-0.50509999999999999</v>
      </c>
    </row>
    <row r="250" spans="1:2" x14ac:dyDescent="0.35">
      <c r="A250" s="1">
        <v>44334</v>
      </c>
      <c r="B250">
        <v>-0.50849999999999995</v>
      </c>
    </row>
    <row r="251" spans="1:2" x14ac:dyDescent="0.35">
      <c r="A251" s="1">
        <v>44333</v>
      </c>
      <c r="B251">
        <v>-0.50749999999999995</v>
      </c>
    </row>
    <row r="252" spans="1:2" x14ac:dyDescent="0.35">
      <c r="A252" s="1">
        <v>44330</v>
      </c>
      <c r="B252">
        <v>-0.50800000000000001</v>
      </c>
    </row>
    <row r="253" spans="1:2" x14ac:dyDescent="0.35">
      <c r="A253" s="1">
        <v>44329</v>
      </c>
      <c r="B253">
        <v>-0.50749999999999995</v>
      </c>
    </row>
    <row r="254" spans="1:2" x14ac:dyDescent="0.35">
      <c r="A254" s="1">
        <v>44328</v>
      </c>
      <c r="B254">
        <v>-0.50680000000000003</v>
      </c>
    </row>
    <row r="255" spans="1:2" x14ac:dyDescent="0.35">
      <c r="A255" s="1">
        <v>44327</v>
      </c>
      <c r="B255">
        <v>-0.50580000000000003</v>
      </c>
    </row>
    <row r="256" spans="1:2" x14ac:dyDescent="0.35">
      <c r="A256" s="1">
        <v>44326</v>
      </c>
      <c r="B256">
        <v>-0.50800000000000001</v>
      </c>
    </row>
    <row r="257" spans="1:2" x14ac:dyDescent="0.35">
      <c r="A257" s="1">
        <v>44323</v>
      </c>
      <c r="B257">
        <v>-0.5081</v>
      </c>
    </row>
    <row r="258" spans="1:2" x14ac:dyDescent="0.35">
      <c r="A258" s="1">
        <v>44322</v>
      </c>
      <c r="B258">
        <v>-0.5101</v>
      </c>
    </row>
    <row r="259" spans="1:2" x14ac:dyDescent="0.35">
      <c r="A259" s="1">
        <v>44321</v>
      </c>
      <c r="B259">
        <v>-0.51149999999999995</v>
      </c>
    </row>
    <row r="260" spans="1:2" x14ac:dyDescent="0.35">
      <c r="A260" s="1">
        <v>44320</v>
      </c>
      <c r="B260">
        <v>-0.51400000000000001</v>
      </c>
    </row>
    <row r="261" spans="1:2" x14ac:dyDescent="0.35">
      <c r="A261" s="1">
        <v>44319</v>
      </c>
      <c r="B261">
        <v>-0.5121</v>
      </c>
    </row>
    <row r="262" spans="1:2" x14ac:dyDescent="0.35">
      <c r="A262" s="1">
        <v>44316</v>
      </c>
      <c r="B262">
        <v>-0.51280000000000003</v>
      </c>
    </row>
    <row r="263" spans="1:2" x14ac:dyDescent="0.35">
      <c r="A263" s="1">
        <v>44315</v>
      </c>
      <c r="B263">
        <v>-0.50800000000000001</v>
      </c>
    </row>
    <row r="264" spans="1:2" x14ac:dyDescent="0.35">
      <c r="A264" s="1">
        <v>44314</v>
      </c>
      <c r="B264">
        <v>-0.51</v>
      </c>
    </row>
    <row r="265" spans="1:2" x14ac:dyDescent="0.35">
      <c r="A265" s="1">
        <v>44313</v>
      </c>
      <c r="B265">
        <v>-0.51149999999999995</v>
      </c>
    </row>
    <row r="266" spans="1:2" x14ac:dyDescent="0.35">
      <c r="A266" s="1">
        <v>44312</v>
      </c>
      <c r="B266">
        <v>-0.51080000000000003</v>
      </c>
    </row>
    <row r="267" spans="1:2" x14ac:dyDescent="0.35">
      <c r="A267" s="1">
        <v>44309</v>
      </c>
      <c r="B267">
        <v>-0.51200000000000001</v>
      </c>
    </row>
    <row r="268" spans="1:2" x14ac:dyDescent="0.35">
      <c r="A268" s="1">
        <v>44308</v>
      </c>
      <c r="B268">
        <v>-0.51300000000000001</v>
      </c>
    </row>
    <row r="269" spans="1:2" x14ac:dyDescent="0.35">
      <c r="A269" s="1">
        <v>44307</v>
      </c>
      <c r="B269">
        <v>-0.51100000000000001</v>
      </c>
    </row>
    <row r="270" spans="1:2" x14ac:dyDescent="0.35">
      <c r="A270" s="1">
        <v>44306</v>
      </c>
      <c r="B270">
        <v>-0.51029999999999998</v>
      </c>
    </row>
    <row r="271" spans="1:2" x14ac:dyDescent="0.35">
      <c r="A271" s="1">
        <v>44305</v>
      </c>
      <c r="B271">
        <v>-0.51</v>
      </c>
    </row>
    <row r="272" spans="1:2" x14ac:dyDescent="0.35">
      <c r="A272" s="1">
        <v>44302</v>
      </c>
      <c r="B272">
        <v>-0.51300000000000001</v>
      </c>
    </row>
    <row r="273" spans="1:2" x14ac:dyDescent="0.35">
      <c r="A273" s="1">
        <v>44301</v>
      </c>
      <c r="B273">
        <v>-0.51600000000000001</v>
      </c>
    </row>
    <row r="274" spans="1:2" x14ac:dyDescent="0.35">
      <c r="A274" s="1">
        <v>44300</v>
      </c>
      <c r="B274">
        <v>-0.51200000000000001</v>
      </c>
    </row>
    <row r="275" spans="1:2" x14ac:dyDescent="0.35">
      <c r="A275" s="1">
        <v>44299</v>
      </c>
      <c r="B275">
        <v>-0.52390000000000003</v>
      </c>
    </row>
    <row r="276" spans="1:2" x14ac:dyDescent="0.35">
      <c r="A276" s="1">
        <v>44298</v>
      </c>
      <c r="B276">
        <v>-0.52110000000000001</v>
      </c>
    </row>
    <row r="277" spans="1:2" x14ac:dyDescent="0.35">
      <c r="A277" s="1">
        <v>44295</v>
      </c>
      <c r="B277">
        <v>-0.52580000000000005</v>
      </c>
    </row>
    <row r="278" spans="1:2" x14ac:dyDescent="0.35">
      <c r="A278" s="1">
        <v>44294</v>
      </c>
      <c r="B278">
        <v>-0.52590000000000003</v>
      </c>
    </row>
    <row r="279" spans="1:2" x14ac:dyDescent="0.35">
      <c r="A279" s="1">
        <v>44293</v>
      </c>
      <c r="B279">
        <v>-0.52359999999999995</v>
      </c>
    </row>
    <row r="280" spans="1:2" x14ac:dyDescent="0.35">
      <c r="A280" s="1">
        <v>44292</v>
      </c>
      <c r="B280">
        <v>-0.52200000000000002</v>
      </c>
    </row>
    <row r="281" spans="1:2" x14ac:dyDescent="0.35">
      <c r="A281" s="1">
        <v>44288</v>
      </c>
      <c r="B281">
        <v>-0.52</v>
      </c>
    </row>
    <row r="282" spans="1:2" x14ac:dyDescent="0.35">
      <c r="A282" s="1">
        <v>44287</v>
      </c>
      <c r="B282">
        <v>-0.5202</v>
      </c>
    </row>
    <row r="283" spans="1:2" x14ac:dyDescent="0.35">
      <c r="A283" s="1">
        <v>44286</v>
      </c>
      <c r="B283">
        <v>-0.51519999999999999</v>
      </c>
    </row>
    <row r="284" spans="1:2" x14ac:dyDescent="0.35">
      <c r="A284" s="1">
        <v>44285</v>
      </c>
      <c r="B284">
        <v>-0.52149999999999996</v>
      </c>
    </row>
    <row r="285" spans="1:2" x14ac:dyDescent="0.35">
      <c r="A285" s="1">
        <v>44284</v>
      </c>
      <c r="B285">
        <v>-0.52110000000000001</v>
      </c>
    </row>
    <row r="286" spans="1:2" x14ac:dyDescent="0.35">
      <c r="A286" s="1">
        <v>44281</v>
      </c>
      <c r="B286">
        <v>-0.52249999999999996</v>
      </c>
    </row>
    <row r="287" spans="1:2" x14ac:dyDescent="0.35">
      <c r="A287" s="1">
        <v>44280</v>
      </c>
      <c r="B287">
        <v>-0.52070000000000005</v>
      </c>
    </row>
    <row r="288" spans="1:2" x14ac:dyDescent="0.35">
      <c r="A288" s="1">
        <v>44279</v>
      </c>
      <c r="B288">
        <v>-0.52129999999999999</v>
      </c>
    </row>
    <row r="289" spans="1:2" x14ac:dyDescent="0.35">
      <c r="A289" s="1">
        <v>44278</v>
      </c>
      <c r="B289">
        <v>-0.52</v>
      </c>
    </row>
    <row r="290" spans="1:2" x14ac:dyDescent="0.35">
      <c r="A290" s="1">
        <v>44277</v>
      </c>
      <c r="B290">
        <v>-0.52</v>
      </c>
    </row>
    <row r="291" spans="1:2" x14ac:dyDescent="0.35">
      <c r="A291" s="1">
        <v>44274</v>
      </c>
      <c r="B291">
        <v>-0.51700000000000002</v>
      </c>
    </row>
    <row r="292" spans="1:2" x14ac:dyDescent="0.35">
      <c r="A292" s="1">
        <v>44273</v>
      </c>
      <c r="B292">
        <v>-0.51349999999999996</v>
      </c>
    </row>
    <row r="293" spans="1:2" x14ac:dyDescent="0.35">
      <c r="A293" s="1">
        <v>44272</v>
      </c>
      <c r="B293">
        <v>-0.51270000000000004</v>
      </c>
    </row>
    <row r="294" spans="1:2" x14ac:dyDescent="0.35">
      <c r="A294" s="1">
        <v>44271</v>
      </c>
      <c r="B294">
        <v>-0.5161</v>
      </c>
    </row>
    <row r="295" spans="1:2" x14ac:dyDescent="0.35">
      <c r="A295" s="1">
        <v>44270</v>
      </c>
      <c r="B295">
        <v>-0.51129999999999998</v>
      </c>
    </row>
    <row r="296" spans="1:2" x14ac:dyDescent="0.35">
      <c r="A296" s="1">
        <v>44267</v>
      </c>
      <c r="B296">
        <v>-0.50870000000000004</v>
      </c>
    </row>
    <row r="297" spans="1:2" x14ac:dyDescent="0.35">
      <c r="A297" s="1">
        <v>44266</v>
      </c>
      <c r="B297">
        <v>-0.51080000000000003</v>
      </c>
    </row>
    <row r="298" spans="1:2" x14ac:dyDescent="0.35">
      <c r="A298" s="1">
        <v>44265</v>
      </c>
      <c r="B298">
        <v>-0.50880000000000003</v>
      </c>
    </row>
    <row r="299" spans="1:2" x14ac:dyDescent="0.35">
      <c r="A299" s="1">
        <v>44264</v>
      </c>
      <c r="B299">
        <v>-0.50690000000000002</v>
      </c>
    </row>
    <row r="300" spans="1:2" x14ac:dyDescent="0.35">
      <c r="A300" s="1">
        <v>44263</v>
      </c>
      <c r="B300">
        <v>-0.50549999999999995</v>
      </c>
    </row>
    <row r="301" spans="1:2" x14ac:dyDescent="0.35">
      <c r="A301" s="1">
        <v>44260</v>
      </c>
      <c r="B301">
        <v>-0.50919999999999999</v>
      </c>
    </row>
    <row r="302" spans="1:2" x14ac:dyDescent="0.35">
      <c r="A302" s="1">
        <v>44259</v>
      </c>
      <c r="B302">
        <v>-0.50900000000000001</v>
      </c>
    </row>
    <row r="303" spans="1:2" x14ac:dyDescent="0.35">
      <c r="A303" s="1">
        <v>44258</v>
      </c>
      <c r="B303">
        <v>-0.51</v>
      </c>
    </row>
    <row r="304" spans="1:2" x14ac:dyDescent="0.35">
      <c r="A304" s="1">
        <v>44257</v>
      </c>
      <c r="B304">
        <v>-0.51139999999999997</v>
      </c>
    </row>
    <row r="305" spans="1:2" x14ac:dyDescent="0.35">
      <c r="A305" s="1">
        <v>44256</v>
      </c>
      <c r="B305">
        <v>-0.50280000000000002</v>
      </c>
    </row>
    <row r="306" spans="1:2" x14ac:dyDescent="0.35">
      <c r="A306" s="1">
        <v>44253</v>
      </c>
      <c r="B306">
        <v>-0.496</v>
      </c>
    </row>
    <row r="307" spans="1:2" x14ac:dyDescent="0.35">
      <c r="A307" s="1">
        <v>44252</v>
      </c>
      <c r="B307">
        <v>-0.497</v>
      </c>
    </row>
    <row r="308" spans="1:2" x14ac:dyDescent="0.35">
      <c r="A308" s="1">
        <v>44251</v>
      </c>
      <c r="B308">
        <v>-0.51249999999999996</v>
      </c>
    </row>
    <row r="309" spans="1:2" x14ac:dyDescent="0.35">
      <c r="A309" s="1">
        <v>44250</v>
      </c>
      <c r="B309">
        <v>-0.51060000000000005</v>
      </c>
    </row>
    <row r="310" spans="1:2" x14ac:dyDescent="0.35">
      <c r="A310" s="1">
        <v>44249</v>
      </c>
      <c r="B310">
        <v>-0.51149999999999995</v>
      </c>
    </row>
    <row r="311" spans="1:2" x14ac:dyDescent="0.35">
      <c r="A311" s="1">
        <v>44246</v>
      </c>
      <c r="B311">
        <v>-0.51219999999999999</v>
      </c>
    </row>
    <row r="312" spans="1:2" x14ac:dyDescent="0.35">
      <c r="A312" s="1">
        <v>44245</v>
      </c>
      <c r="B312">
        <v>-0.51600000000000001</v>
      </c>
    </row>
    <row r="313" spans="1:2" x14ac:dyDescent="0.35">
      <c r="A313" s="1">
        <v>44244</v>
      </c>
      <c r="B313">
        <v>-0.51880000000000004</v>
      </c>
    </row>
    <row r="314" spans="1:2" x14ac:dyDescent="0.35">
      <c r="A314" s="1">
        <v>44243</v>
      </c>
      <c r="B314">
        <v>-0.51749999999999996</v>
      </c>
    </row>
    <row r="315" spans="1:2" x14ac:dyDescent="0.35">
      <c r="A315" s="1">
        <v>44242</v>
      </c>
      <c r="B315">
        <v>-0.52100000000000002</v>
      </c>
    </row>
    <row r="316" spans="1:2" x14ac:dyDescent="0.35">
      <c r="A316" s="1">
        <v>44239</v>
      </c>
      <c r="B316">
        <v>-0.52459999999999996</v>
      </c>
    </row>
    <row r="317" spans="1:2" x14ac:dyDescent="0.35">
      <c r="A317" s="1">
        <v>44238</v>
      </c>
      <c r="B317">
        <v>-0.52510000000000001</v>
      </c>
    </row>
    <row r="318" spans="1:2" x14ac:dyDescent="0.35">
      <c r="A318" s="1">
        <v>44237</v>
      </c>
      <c r="B318">
        <v>-0.52470000000000006</v>
      </c>
    </row>
    <row r="319" spans="1:2" x14ac:dyDescent="0.35">
      <c r="A319" s="1">
        <v>44236</v>
      </c>
      <c r="B319">
        <v>-0.52580000000000005</v>
      </c>
    </row>
    <row r="320" spans="1:2" x14ac:dyDescent="0.35">
      <c r="A320" s="1">
        <v>44235</v>
      </c>
      <c r="B320">
        <v>-0.52129999999999999</v>
      </c>
    </row>
    <row r="321" spans="1:2" x14ac:dyDescent="0.35">
      <c r="A321" s="1">
        <v>44232</v>
      </c>
      <c r="B321">
        <v>-0.52370000000000005</v>
      </c>
    </row>
    <row r="322" spans="1:2" x14ac:dyDescent="0.35">
      <c r="A322" s="1">
        <v>44231</v>
      </c>
      <c r="B322">
        <v>-0.52969999999999995</v>
      </c>
    </row>
    <row r="323" spans="1:2" x14ac:dyDescent="0.35">
      <c r="A323" s="1">
        <v>44230</v>
      </c>
      <c r="B323">
        <v>-0.52900000000000003</v>
      </c>
    </row>
    <row r="324" spans="1:2" x14ac:dyDescent="0.35">
      <c r="A324" s="1">
        <v>44229</v>
      </c>
      <c r="B324">
        <v>-0.5343</v>
      </c>
    </row>
    <row r="325" spans="1:2" x14ac:dyDescent="0.35">
      <c r="A325" s="1">
        <v>44228</v>
      </c>
      <c r="B325">
        <v>-0.53779999999999994</v>
      </c>
    </row>
    <row r="326" spans="1:2" x14ac:dyDescent="0.35">
      <c r="A326" s="1">
        <v>44225</v>
      </c>
      <c r="B326">
        <v>-0.54100000000000004</v>
      </c>
    </row>
    <row r="327" spans="1:2" x14ac:dyDescent="0.35">
      <c r="A327" s="1">
        <v>44224</v>
      </c>
      <c r="B327">
        <v>-0.54449999999999998</v>
      </c>
    </row>
    <row r="328" spans="1:2" x14ac:dyDescent="0.35">
      <c r="A328" s="1">
        <v>44223</v>
      </c>
      <c r="B328">
        <v>-0.53790000000000004</v>
      </c>
    </row>
    <row r="329" spans="1:2" x14ac:dyDescent="0.35">
      <c r="A329" s="1">
        <v>44222</v>
      </c>
      <c r="B329">
        <v>-0.53049999999999997</v>
      </c>
    </row>
    <row r="330" spans="1:2" x14ac:dyDescent="0.35">
      <c r="A330" s="1">
        <v>44221</v>
      </c>
      <c r="B330">
        <v>-0.52769999999999995</v>
      </c>
    </row>
    <row r="331" spans="1:2" x14ac:dyDescent="0.35">
      <c r="A331" s="1">
        <v>44218</v>
      </c>
      <c r="B331">
        <v>-0.52400000000000002</v>
      </c>
    </row>
    <row r="332" spans="1:2" x14ac:dyDescent="0.35">
      <c r="A332" s="1">
        <v>44217</v>
      </c>
      <c r="B332">
        <v>-0.52549999999999997</v>
      </c>
    </row>
    <row r="333" spans="1:2" x14ac:dyDescent="0.35">
      <c r="A333" s="1">
        <v>44216</v>
      </c>
      <c r="B333">
        <v>-0.53249999999999997</v>
      </c>
    </row>
    <row r="334" spans="1:2" x14ac:dyDescent="0.35">
      <c r="A334" s="1">
        <v>44215</v>
      </c>
      <c r="B334">
        <v>-0.53200000000000003</v>
      </c>
    </row>
    <row r="335" spans="1:2" x14ac:dyDescent="0.35">
      <c r="A335" s="1">
        <v>44214</v>
      </c>
      <c r="B335">
        <v>-0.53649999999999998</v>
      </c>
    </row>
    <row r="336" spans="1:2" x14ac:dyDescent="0.35">
      <c r="A336" s="1">
        <v>44211</v>
      </c>
      <c r="B336">
        <v>-0.53669999999999995</v>
      </c>
    </row>
    <row r="337" spans="1:2" x14ac:dyDescent="0.35">
      <c r="A337" s="1">
        <v>44210</v>
      </c>
      <c r="B337">
        <v>-0.5353</v>
      </c>
    </row>
    <row r="338" spans="1:2" x14ac:dyDescent="0.35">
      <c r="A338" s="1">
        <v>44209</v>
      </c>
      <c r="B338">
        <v>-0.52780000000000005</v>
      </c>
    </row>
    <row r="339" spans="1:2" x14ac:dyDescent="0.35">
      <c r="A339" s="1">
        <v>44208</v>
      </c>
      <c r="B339">
        <v>-0.52580000000000005</v>
      </c>
    </row>
    <row r="340" spans="1:2" x14ac:dyDescent="0.35">
      <c r="A340" s="1">
        <v>44207</v>
      </c>
      <c r="B340">
        <v>-0.52669999999999995</v>
      </c>
    </row>
    <row r="341" spans="1:2" x14ac:dyDescent="0.35">
      <c r="A341" s="1">
        <v>44204</v>
      </c>
      <c r="B341">
        <v>-0.53080000000000005</v>
      </c>
    </row>
    <row r="342" spans="1:2" x14ac:dyDescent="0.35">
      <c r="A342" s="1">
        <v>44203</v>
      </c>
      <c r="B342">
        <v>-0.53169999999999995</v>
      </c>
    </row>
    <row r="343" spans="1:2" x14ac:dyDescent="0.35">
      <c r="A343" s="1">
        <v>44202</v>
      </c>
      <c r="B343">
        <v>-0.53700000000000003</v>
      </c>
    </row>
    <row r="344" spans="1:2" x14ac:dyDescent="0.35">
      <c r="A344" s="1">
        <v>44201</v>
      </c>
      <c r="B344">
        <v>-0.5373</v>
      </c>
    </row>
    <row r="345" spans="1:2" x14ac:dyDescent="0.35">
      <c r="A345" s="1">
        <v>44200</v>
      </c>
      <c r="B345">
        <v>-0.54120000000000001</v>
      </c>
    </row>
    <row r="346" spans="1:2" x14ac:dyDescent="0.35">
      <c r="A346" s="1">
        <v>44197</v>
      </c>
      <c r="B346">
        <v>-0.52900000000000003</v>
      </c>
    </row>
    <row r="347" spans="1:2" x14ac:dyDescent="0.35">
      <c r="A347" s="1">
        <v>44196</v>
      </c>
      <c r="B347">
        <v>-0.52900000000000003</v>
      </c>
    </row>
    <row r="348" spans="1:2" x14ac:dyDescent="0.35">
      <c r="A348" s="1">
        <v>44195</v>
      </c>
      <c r="B348">
        <v>-0.52559999999999996</v>
      </c>
    </row>
    <row r="349" spans="1:2" x14ac:dyDescent="0.35">
      <c r="A349" s="1">
        <v>44194</v>
      </c>
      <c r="B349">
        <v>-0.52470000000000006</v>
      </c>
    </row>
    <row r="350" spans="1:2" x14ac:dyDescent="0.35">
      <c r="A350" s="1">
        <v>44193</v>
      </c>
      <c r="B350">
        <v>-0.51629999999999998</v>
      </c>
    </row>
    <row r="351" spans="1:2" x14ac:dyDescent="0.35">
      <c r="A351" s="1">
        <v>44190</v>
      </c>
      <c r="B351">
        <v>-0.51590000000000003</v>
      </c>
    </row>
    <row r="352" spans="1:2" x14ac:dyDescent="0.35">
      <c r="A352" s="1">
        <v>44189</v>
      </c>
      <c r="B352">
        <v>-0.51590000000000003</v>
      </c>
    </row>
    <row r="353" spans="1:2" x14ac:dyDescent="0.35">
      <c r="A353" s="1">
        <v>44188</v>
      </c>
      <c r="B353">
        <v>-0.51670000000000005</v>
      </c>
    </row>
    <row r="354" spans="1:2" x14ac:dyDescent="0.35">
      <c r="A354" s="1">
        <v>44187</v>
      </c>
      <c r="B354">
        <v>-0.52170000000000005</v>
      </c>
    </row>
    <row r="355" spans="1:2" x14ac:dyDescent="0.35">
      <c r="A355" s="1">
        <v>44186</v>
      </c>
      <c r="B355">
        <v>-0.5222</v>
      </c>
    </row>
    <row r="356" spans="1:2" x14ac:dyDescent="0.35">
      <c r="A356" s="1">
        <v>44183</v>
      </c>
      <c r="B356">
        <v>-0.5232</v>
      </c>
    </row>
    <row r="357" spans="1:2" x14ac:dyDescent="0.35">
      <c r="A357" s="1">
        <v>44182</v>
      </c>
      <c r="B357">
        <v>-0.52429999999999999</v>
      </c>
    </row>
    <row r="358" spans="1:2" x14ac:dyDescent="0.35">
      <c r="A358" s="1">
        <v>44181</v>
      </c>
      <c r="B358">
        <v>-0.52990000000000004</v>
      </c>
    </row>
    <row r="359" spans="1:2" x14ac:dyDescent="0.35">
      <c r="A359" s="1">
        <v>44180</v>
      </c>
      <c r="B359">
        <v>-0.53600000000000003</v>
      </c>
    </row>
    <row r="360" spans="1:2" x14ac:dyDescent="0.35">
      <c r="A360" s="1">
        <v>44179</v>
      </c>
      <c r="B360">
        <v>-0.53869999999999996</v>
      </c>
    </row>
    <row r="361" spans="1:2" x14ac:dyDescent="0.35">
      <c r="A361" s="1">
        <v>44176</v>
      </c>
      <c r="B361">
        <v>-0.53859999999999997</v>
      </c>
    </row>
    <row r="362" spans="1:2" x14ac:dyDescent="0.35">
      <c r="A362" s="1">
        <v>44175</v>
      </c>
      <c r="B362">
        <v>-0.53680000000000005</v>
      </c>
    </row>
    <row r="363" spans="1:2" x14ac:dyDescent="0.35">
      <c r="A363" s="1">
        <v>44174</v>
      </c>
      <c r="B363">
        <v>-0.53900000000000003</v>
      </c>
    </row>
    <row r="364" spans="1:2" x14ac:dyDescent="0.35">
      <c r="A364" s="1">
        <v>44173</v>
      </c>
      <c r="B364">
        <v>-0.53369999999999995</v>
      </c>
    </row>
    <row r="365" spans="1:2" x14ac:dyDescent="0.35">
      <c r="A365" s="1">
        <v>44172</v>
      </c>
      <c r="B365">
        <v>-0.52969999999999995</v>
      </c>
    </row>
    <row r="366" spans="1:2" x14ac:dyDescent="0.35">
      <c r="A366" s="1">
        <v>44169</v>
      </c>
      <c r="B366">
        <v>-0.52449999999999997</v>
      </c>
    </row>
    <row r="367" spans="1:2" x14ac:dyDescent="0.35">
      <c r="A367" s="1">
        <v>44168</v>
      </c>
      <c r="B367">
        <v>-0.51919999999999999</v>
      </c>
    </row>
    <row r="368" spans="1:2" x14ac:dyDescent="0.35">
      <c r="A368" s="1">
        <v>44167</v>
      </c>
      <c r="B368">
        <v>-0.51519999999999999</v>
      </c>
    </row>
    <row r="369" spans="1:2" x14ac:dyDescent="0.35">
      <c r="A369" s="1">
        <v>44166</v>
      </c>
      <c r="B369">
        <v>-0.51429999999999998</v>
      </c>
    </row>
    <row r="370" spans="1:2" x14ac:dyDescent="0.35">
      <c r="A370" s="1">
        <v>44165</v>
      </c>
      <c r="B370">
        <v>-0.51700000000000002</v>
      </c>
    </row>
    <row r="371" spans="1:2" x14ac:dyDescent="0.35">
      <c r="A371" s="1">
        <v>44162</v>
      </c>
      <c r="B371">
        <v>-0.5161</v>
      </c>
    </row>
    <row r="372" spans="1:2" x14ac:dyDescent="0.35">
      <c r="A372" s="1">
        <v>44161</v>
      </c>
      <c r="B372">
        <v>-0.51600000000000001</v>
      </c>
    </row>
    <row r="373" spans="1:2" x14ac:dyDescent="0.35">
      <c r="A373" s="1">
        <v>44160</v>
      </c>
      <c r="B373">
        <v>-0.51529999999999998</v>
      </c>
    </row>
    <row r="374" spans="1:2" x14ac:dyDescent="0.35">
      <c r="A374" s="1">
        <v>44159</v>
      </c>
      <c r="B374">
        <v>-0.51629999999999998</v>
      </c>
    </row>
    <row r="375" spans="1:2" x14ac:dyDescent="0.35">
      <c r="A375" s="1">
        <v>44158</v>
      </c>
      <c r="B375">
        <v>-0.51770000000000005</v>
      </c>
    </row>
    <row r="376" spans="1:2" x14ac:dyDescent="0.35">
      <c r="A376" s="1">
        <v>44155</v>
      </c>
      <c r="B376">
        <v>-0.52149999999999996</v>
      </c>
    </row>
    <row r="377" spans="1:2" x14ac:dyDescent="0.35">
      <c r="A377" s="1">
        <v>44154</v>
      </c>
      <c r="B377">
        <v>-0.52080000000000004</v>
      </c>
    </row>
    <row r="378" spans="1:2" x14ac:dyDescent="0.35">
      <c r="A378" s="1">
        <v>44153</v>
      </c>
      <c r="B378">
        <v>-0.5202</v>
      </c>
    </row>
    <row r="379" spans="1:2" x14ac:dyDescent="0.35">
      <c r="A379" s="1">
        <v>44152</v>
      </c>
      <c r="B379">
        <v>-0.51519999999999999</v>
      </c>
    </row>
    <row r="380" spans="1:2" x14ac:dyDescent="0.35">
      <c r="A380" s="1">
        <v>44151</v>
      </c>
      <c r="B380">
        <v>-0.51349999999999996</v>
      </c>
    </row>
    <row r="381" spans="1:2" x14ac:dyDescent="0.35">
      <c r="A381" s="1">
        <v>44148</v>
      </c>
      <c r="B381">
        <v>-0.51280000000000003</v>
      </c>
    </row>
    <row r="382" spans="1:2" x14ac:dyDescent="0.35">
      <c r="A382" s="1">
        <v>44147</v>
      </c>
      <c r="B382">
        <v>-0.51019999999999999</v>
      </c>
    </row>
    <row r="383" spans="1:2" x14ac:dyDescent="0.35">
      <c r="A383" s="1">
        <v>44146</v>
      </c>
      <c r="B383">
        <v>-0.50929999999999997</v>
      </c>
    </row>
    <row r="384" spans="1:2" x14ac:dyDescent="0.35">
      <c r="A384" s="1">
        <v>44145</v>
      </c>
      <c r="B384">
        <v>-0.50870000000000004</v>
      </c>
    </row>
    <row r="385" spans="1:2" x14ac:dyDescent="0.35">
      <c r="A385" s="1">
        <v>44144</v>
      </c>
      <c r="B385">
        <v>-0.51400000000000001</v>
      </c>
    </row>
    <row r="386" spans="1:2" x14ac:dyDescent="0.35">
      <c r="A386" s="1">
        <v>44141</v>
      </c>
      <c r="B386">
        <v>-0.52700000000000002</v>
      </c>
    </row>
    <row r="387" spans="1:2" x14ac:dyDescent="0.35">
      <c r="A387" s="1">
        <v>44140</v>
      </c>
      <c r="B387">
        <v>-0.52600000000000002</v>
      </c>
    </row>
    <row r="388" spans="1:2" x14ac:dyDescent="0.35">
      <c r="A388" s="1">
        <v>44139</v>
      </c>
      <c r="B388">
        <v>-0.52900000000000003</v>
      </c>
    </row>
    <row r="389" spans="1:2" x14ac:dyDescent="0.35">
      <c r="A389" s="1">
        <v>44138</v>
      </c>
      <c r="B389">
        <v>-0.52600000000000002</v>
      </c>
    </row>
    <row r="390" spans="1:2" x14ac:dyDescent="0.35">
      <c r="A390" s="1">
        <v>44137</v>
      </c>
      <c r="B390">
        <v>-0.52739999999999998</v>
      </c>
    </row>
    <row r="391" spans="1:2" x14ac:dyDescent="0.35">
      <c r="A391" s="1">
        <v>44134</v>
      </c>
      <c r="B391">
        <v>-0.53280000000000005</v>
      </c>
    </row>
    <row r="392" spans="1:2" x14ac:dyDescent="0.35">
      <c r="A392" s="1">
        <v>44133</v>
      </c>
      <c r="B392">
        <v>-0.52600000000000002</v>
      </c>
    </row>
    <row r="393" spans="1:2" x14ac:dyDescent="0.35">
      <c r="A393" s="1">
        <v>44132</v>
      </c>
      <c r="B393">
        <v>-0.51649999999999996</v>
      </c>
    </row>
    <row r="394" spans="1:2" x14ac:dyDescent="0.35">
      <c r="A394" s="1">
        <v>44131</v>
      </c>
      <c r="B394">
        <v>-0.51590000000000003</v>
      </c>
    </row>
    <row r="395" spans="1:2" x14ac:dyDescent="0.35">
      <c r="A395" s="1">
        <v>44130</v>
      </c>
      <c r="B395">
        <v>-0.50549999999999995</v>
      </c>
    </row>
    <row r="396" spans="1:2" x14ac:dyDescent="0.35">
      <c r="A396" s="1">
        <v>44127</v>
      </c>
      <c r="B396">
        <v>-0.50590000000000002</v>
      </c>
    </row>
    <row r="397" spans="1:2" x14ac:dyDescent="0.35">
      <c r="A397" s="1">
        <v>44126</v>
      </c>
      <c r="B397">
        <v>-0.50800000000000001</v>
      </c>
    </row>
    <row r="398" spans="1:2" x14ac:dyDescent="0.35">
      <c r="A398" s="1">
        <v>44125</v>
      </c>
      <c r="B398">
        <v>-0.50760000000000005</v>
      </c>
    </row>
    <row r="399" spans="1:2" x14ac:dyDescent="0.35">
      <c r="A399" s="1">
        <v>44124</v>
      </c>
      <c r="B399">
        <v>-0.50949999999999995</v>
      </c>
    </row>
    <row r="400" spans="1:2" x14ac:dyDescent="0.35">
      <c r="A400" s="1">
        <v>44123</v>
      </c>
      <c r="B400">
        <v>-0.51359999999999995</v>
      </c>
    </row>
    <row r="401" spans="1:2" x14ac:dyDescent="0.35">
      <c r="A401" s="1">
        <v>44120</v>
      </c>
      <c r="B401">
        <v>-0.51300000000000001</v>
      </c>
    </row>
    <row r="402" spans="1:2" x14ac:dyDescent="0.35">
      <c r="A402" s="1">
        <v>44119</v>
      </c>
      <c r="B402">
        <v>-0.51</v>
      </c>
    </row>
    <row r="403" spans="1:2" x14ac:dyDescent="0.35">
      <c r="A403" s="1">
        <v>44118</v>
      </c>
      <c r="B403">
        <v>-0.5071</v>
      </c>
    </row>
    <row r="404" spans="1:2" x14ac:dyDescent="0.35">
      <c r="A404" s="1">
        <v>44117</v>
      </c>
      <c r="B404">
        <v>-0.499</v>
      </c>
    </row>
    <row r="405" spans="1:2" x14ac:dyDescent="0.35">
      <c r="A405" s="1">
        <v>44116</v>
      </c>
      <c r="B405">
        <v>-0.4985</v>
      </c>
    </row>
    <row r="406" spans="1:2" x14ac:dyDescent="0.35">
      <c r="A406" s="1">
        <v>44113</v>
      </c>
      <c r="B406">
        <v>-0.49840000000000001</v>
      </c>
    </row>
    <row r="407" spans="1:2" x14ac:dyDescent="0.35">
      <c r="A407" s="1">
        <v>44112</v>
      </c>
      <c r="B407">
        <v>-0.5</v>
      </c>
    </row>
    <row r="408" spans="1:2" x14ac:dyDescent="0.35">
      <c r="A408" s="1">
        <v>44111</v>
      </c>
      <c r="B408">
        <v>-0.49790000000000001</v>
      </c>
    </row>
    <row r="409" spans="1:2" x14ac:dyDescent="0.35">
      <c r="A409" s="1">
        <v>44110</v>
      </c>
      <c r="B409">
        <v>-0.49</v>
      </c>
    </row>
    <row r="410" spans="1:2" x14ac:dyDescent="0.35">
      <c r="A410" s="1">
        <v>44109</v>
      </c>
      <c r="B410">
        <v>-0.49330000000000002</v>
      </c>
    </row>
    <row r="411" spans="1:2" x14ac:dyDescent="0.35">
      <c r="A411" s="1">
        <v>44106</v>
      </c>
      <c r="B411">
        <v>-0.48659999999999998</v>
      </c>
    </row>
    <row r="412" spans="1:2" x14ac:dyDescent="0.35">
      <c r="A412" s="1">
        <v>44105</v>
      </c>
      <c r="B412">
        <v>-0.48649999999999999</v>
      </c>
    </row>
    <row r="413" spans="1:2" x14ac:dyDescent="0.35">
      <c r="A413" s="1">
        <v>44104</v>
      </c>
      <c r="B413">
        <v>-0.48499999999999999</v>
      </c>
    </row>
    <row r="414" spans="1:2" x14ac:dyDescent="0.35">
      <c r="A414" s="1">
        <v>44103</v>
      </c>
      <c r="B414">
        <v>-0.48449999999999999</v>
      </c>
    </row>
    <row r="415" spans="1:2" x14ac:dyDescent="0.35">
      <c r="A415" s="1">
        <v>44102</v>
      </c>
      <c r="B415">
        <v>-0.4819</v>
      </c>
    </row>
    <row r="416" spans="1:2" x14ac:dyDescent="0.35">
      <c r="A416" s="1">
        <v>44099</v>
      </c>
      <c r="B416">
        <v>-0.47910000000000003</v>
      </c>
    </row>
    <row r="417" spans="1:2" x14ac:dyDescent="0.35">
      <c r="A417" s="1">
        <v>44098</v>
      </c>
      <c r="B417">
        <v>-0.48149999999999998</v>
      </c>
    </row>
    <row r="418" spans="1:2" x14ac:dyDescent="0.35">
      <c r="A418" s="1">
        <v>44097</v>
      </c>
      <c r="B418">
        <v>-0.48099999999999998</v>
      </c>
    </row>
    <row r="419" spans="1:2" x14ac:dyDescent="0.35">
      <c r="A419" s="1">
        <v>44096</v>
      </c>
      <c r="B419">
        <v>-0.48699999999999999</v>
      </c>
    </row>
    <row r="420" spans="1:2" x14ac:dyDescent="0.35">
      <c r="A420" s="1">
        <v>44095</v>
      </c>
      <c r="B420">
        <v>-0.48899999999999999</v>
      </c>
    </row>
    <row r="421" spans="1:2" x14ac:dyDescent="0.35">
      <c r="A421" s="1">
        <v>44092</v>
      </c>
      <c r="B421">
        <v>-0.48099999999999998</v>
      </c>
    </row>
    <row r="422" spans="1:2" x14ac:dyDescent="0.35">
      <c r="A422" s="1">
        <v>44091</v>
      </c>
      <c r="B422">
        <v>-0.47689999999999999</v>
      </c>
    </row>
    <row r="423" spans="1:2" x14ac:dyDescent="0.35">
      <c r="A423" s="1">
        <v>44090</v>
      </c>
      <c r="B423">
        <v>-0.47439999999999999</v>
      </c>
    </row>
    <row r="424" spans="1:2" x14ac:dyDescent="0.35">
      <c r="A424" s="1">
        <v>44089</v>
      </c>
      <c r="B424">
        <v>-0.46839999999999998</v>
      </c>
    </row>
    <row r="425" spans="1:2" x14ac:dyDescent="0.35">
      <c r="A425" s="1">
        <v>44088</v>
      </c>
      <c r="B425">
        <v>-0.46839999999999998</v>
      </c>
    </row>
    <row r="426" spans="1:2" x14ac:dyDescent="0.35">
      <c r="A426" s="1">
        <v>44085</v>
      </c>
      <c r="B426">
        <v>-0.46250000000000002</v>
      </c>
    </row>
    <row r="427" spans="1:2" x14ac:dyDescent="0.35">
      <c r="A427" s="1">
        <v>44084</v>
      </c>
      <c r="B427">
        <v>-0.45800000000000002</v>
      </c>
    </row>
    <row r="428" spans="1:2" x14ac:dyDescent="0.35">
      <c r="A428" s="1">
        <v>44083</v>
      </c>
      <c r="B428">
        <v>-0.46529999999999999</v>
      </c>
    </row>
    <row r="429" spans="1:2" x14ac:dyDescent="0.35">
      <c r="A429" s="1">
        <v>44082</v>
      </c>
      <c r="B429">
        <v>-0.46739999999999998</v>
      </c>
    </row>
    <row r="430" spans="1:2" x14ac:dyDescent="0.35">
      <c r="A430" s="1">
        <v>44081</v>
      </c>
      <c r="B430">
        <v>-0.46529999999999999</v>
      </c>
    </row>
    <row r="431" spans="1:2" x14ac:dyDescent="0.35">
      <c r="A431" s="1">
        <v>44078</v>
      </c>
      <c r="B431">
        <v>-0.46260000000000001</v>
      </c>
    </row>
    <row r="432" spans="1:2" x14ac:dyDescent="0.35">
      <c r="A432" s="1">
        <v>44077</v>
      </c>
      <c r="B432">
        <v>-0.46350000000000002</v>
      </c>
    </row>
    <row r="433" spans="1:2" x14ac:dyDescent="0.35">
      <c r="A433" s="1">
        <v>44076</v>
      </c>
      <c r="B433">
        <v>-0.45590000000000003</v>
      </c>
    </row>
    <row r="434" spans="1:2" x14ac:dyDescent="0.35">
      <c r="A434" s="1">
        <v>44075</v>
      </c>
      <c r="B434">
        <v>-0.44240000000000002</v>
      </c>
    </row>
    <row r="435" spans="1:2" x14ac:dyDescent="0.35">
      <c r="A435" s="1">
        <v>44074</v>
      </c>
      <c r="B435">
        <v>-0.442</v>
      </c>
    </row>
    <row r="436" spans="1:2" x14ac:dyDescent="0.35">
      <c r="A436" s="1">
        <v>44071</v>
      </c>
      <c r="B436">
        <v>-0.43940000000000001</v>
      </c>
    </row>
    <row r="437" spans="1:2" x14ac:dyDescent="0.35">
      <c r="A437" s="1">
        <v>44070</v>
      </c>
      <c r="B437">
        <v>-0.435</v>
      </c>
    </row>
    <row r="438" spans="1:2" x14ac:dyDescent="0.35">
      <c r="A438" s="1">
        <v>44069</v>
      </c>
      <c r="B438">
        <v>-0.4365</v>
      </c>
    </row>
    <row r="439" spans="1:2" x14ac:dyDescent="0.35">
      <c r="A439" s="1">
        <v>44068</v>
      </c>
      <c r="B439">
        <v>-0.441</v>
      </c>
    </row>
    <row r="440" spans="1:2" x14ac:dyDescent="0.35">
      <c r="A440" s="1">
        <v>44067</v>
      </c>
      <c r="B440">
        <v>-0.44719999999999999</v>
      </c>
    </row>
    <row r="441" spans="1:2" x14ac:dyDescent="0.35">
      <c r="A441" s="1">
        <v>44064</v>
      </c>
      <c r="B441">
        <v>-0.44800000000000001</v>
      </c>
    </row>
    <row r="442" spans="1:2" x14ac:dyDescent="0.35">
      <c r="A442" s="1">
        <v>44063</v>
      </c>
      <c r="B442">
        <v>-0.44540000000000002</v>
      </c>
    </row>
    <row r="443" spans="1:2" x14ac:dyDescent="0.35">
      <c r="A443" s="1">
        <v>44062</v>
      </c>
      <c r="B443">
        <v>-0.4395</v>
      </c>
    </row>
    <row r="444" spans="1:2" x14ac:dyDescent="0.35">
      <c r="A444" s="1">
        <v>44061</v>
      </c>
      <c r="B444">
        <v>-0.43480000000000002</v>
      </c>
    </row>
    <row r="445" spans="1:2" x14ac:dyDescent="0.35">
      <c r="A445" s="1">
        <v>44060</v>
      </c>
      <c r="B445">
        <v>-0.43080000000000002</v>
      </c>
    </row>
    <row r="446" spans="1:2" x14ac:dyDescent="0.35">
      <c r="A446" s="1">
        <v>44057</v>
      </c>
      <c r="B446">
        <v>-0.4274</v>
      </c>
    </row>
    <row r="447" spans="1:2" x14ac:dyDescent="0.35">
      <c r="A447" s="1">
        <v>44056</v>
      </c>
      <c r="B447">
        <v>-0.42549999999999999</v>
      </c>
    </row>
    <row r="448" spans="1:2" x14ac:dyDescent="0.35">
      <c r="A448" s="1">
        <v>44055</v>
      </c>
      <c r="B448">
        <v>-0.42499999999999999</v>
      </c>
    </row>
    <row r="449" spans="1:2" x14ac:dyDescent="0.35">
      <c r="A449" s="1">
        <v>44054</v>
      </c>
      <c r="B449">
        <v>-0.42749999999999999</v>
      </c>
    </row>
    <row r="450" spans="1:2" x14ac:dyDescent="0.35">
      <c r="A450" s="1">
        <v>44053</v>
      </c>
      <c r="B450">
        <v>-0.42949999999999999</v>
      </c>
    </row>
    <row r="451" spans="1:2" x14ac:dyDescent="0.35">
      <c r="A451" s="1">
        <v>44050</v>
      </c>
      <c r="B451">
        <v>-0.4224</v>
      </c>
    </row>
    <row r="452" spans="1:2" x14ac:dyDescent="0.35">
      <c r="A452" s="1">
        <v>44049</v>
      </c>
      <c r="B452">
        <v>-0.42449999999999999</v>
      </c>
    </row>
    <row r="453" spans="1:2" x14ac:dyDescent="0.35">
      <c r="A453" s="1">
        <v>44048</v>
      </c>
      <c r="B453">
        <v>-0.42299999999999999</v>
      </c>
    </row>
    <row r="454" spans="1:2" x14ac:dyDescent="0.35">
      <c r="A454" s="1">
        <v>44047</v>
      </c>
      <c r="B454">
        <v>-0.42799999999999999</v>
      </c>
    </row>
    <row r="455" spans="1:2" x14ac:dyDescent="0.35">
      <c r="A455" s="1">
        <v>44046</v>
      </c>
      <c r="B455">
        <v>-0.42299999999999999</v>
      </c>
    </row>
    <row r="456" spans="1:2" x14ac:dyDescent="0.35">
      <c r="A456" s="1">
        <v>44043</v>
      </c>
      <c r="B456">
        <v>-0.41799999999999998</v>
      </c>
    </row>
    <row r="457" spans="1:2" x14ac:dyDescent="0.35">
      <c r="A457" s="1">
        <v>44042</v>
      </c>
      <c r="B457">
        <v>-0.41449999999999998</v>
      </c>
    </row>
    <row r="458" spans="1:2" x14ac:dyDescent="0.35">
      <c r="A458" s="1">
        <v>44041</v>
      </c>
      <c r="B458">
        <v>-0.4</v>
      </c>
    </row>
    <row r="459" spans="1:2" x14ac:dyDescent="0.35">
      <c r="A459" s="1">
        <v>44040</v>
      </c>
      <c r="B459">
        <v>-0.39450000000000002</v>
      </c>
    </row>
    <row r="460" spans="1:2" x14ac:dyDescent="0.35">
      <c r="A460" s="1">
        <v>44039</v>
      </c>
      <c r="B460">
        <v>-0.38850000000000001</v>
      </c>
    </row>
    <row r="461" spans="1:2" x14ac:dyDescent="0.35">
      <c r="A461" s="1">
        <v>44036</v>
      </c>
      <c r="B461">
        <v>-0.38419999999999999</v>
      </c>
    </row>
    <row r="462" spans="1:2" x14ac:dyDescent="0.35">
      <c r="A462" s="1">
        <v>44035</v>
      </c>
      <c r="B462">
        <v>-0.38929999999999998</v>
      </c>
    </row>
    <row r="463" spans="1:2" x14ac:dyDescent="0.35">
      <c r="A463" s="1">
        <v>44034</v>
      </c>
      <c r="B463">
        <v>-0.38100000000000001</v>
      </c>
    </row>
    <row r="464" spans="1:2" x14ac:dyDescent="0.35">
      <c r="A464" s="1">
        <v>44033</v>
      </c>
      <c r="B464">
        <v>-0.37709999999999999</v>
      </c>
    </row>
    <row r="465" spans="1:2" x14ac:dyDescent="0.35">
      <c r="A465" s="1">
        <v>44032</v>
      </c>
      <c r="B465">
        <v>-0.371</v>
      </c>
    </row>
    <row r="466" spans="1:2" x14ac:dyDescent="0.35">
      <c r="A466" s="1">
        <v>44029</v>
      </c>
      <c r="B466">
        <v>-0.371</v>
      </c>
    </row>
    <row r="467" spans="1:2" x14ac:dyDescent="0.35">
      <c r="A467" s="1">
        <v>44028</v>
      </c>
      <c r="B467">
        <v>-0.374</v>
      </c>
    </row>
    <row r="468" spans="1:2" x14ac:dyDescent="0.35">
      <c r="A468" s="1">
        <v>44027</v>
      </c>
      <c r="B468">
        <v>-0.35899999999999999</v>
      </c>
    </row>
    <row r="469" spans="1:2" x14ac:dyDescent="0.35">
      <c r="A469" s="1">
        <v>44026</v>
      </c>
      <c r="B469">
        <v>-0.35370000000000001</v>
      </c>
    </row>
    <row r="470" spans="1:2" x14ac:dyDescent="0.35">
      <c r="A470" s="1">
        <v>44025</v>
      </c>
      <c r="B470">
        <v>-0.35599999999999998</v>
      </c>
    </row>
    <row r="471" spans="1:2" x14ac:dyDescent="0.35">
      <c r="A471" s="1">
        <v>44022</v>
      </c>
      <c r="B471">
        <v>-0.36449999999999999</v>
      </c>
    </row>
    <row r="472" spans="1:2" x14ac:dyDescent="0.35">
      <c r="A472" s="1">
        <v>44021</v>
      </c>
      <c r="B472">
        <v>-0.36059999999999998</v>
      </c>
    </row>
    <row r="473" spans="1:2" x14ac:dyDescent="0.35">
      <c r="A473" s="1">
        <v>44020</v>
      </c>
      <c r="B473">
        <v>-0.35699999999999998</v>
      </c>
    </row>
    <row r="474" spans="1:2" x14ac:dyDescent="0.35">
      <c r="A474" s="1">
        <v>44019</v>
      </c>
      <c r="B474">
        <v>-0.35470000000000002</v>
      </c>
    </row>
    <row r="475" spans="1:2" x14ac:dyDescent="0.35">
      <c r="A475" s="1">
        <v>44018</v>
      </c>
      <c r="B475">
        <v>-0.35520000000000002</v>
      </c>
    </row>
    <row r="476" spans="1:2" x14ac:dyDescent="0.35">
      <c r="A476" s="1">
        <v>44015</v>
      </c>
      <c r="B476">
        <v>-0.36</v>
      </c>
    </row>
    <row r="477" spans="1:2" x14ac:dyDescent="0.35">
      <c r="A477" s="1">
        <v>44014</v>
      </c>
      <c r="B477">
        <v>-0.3543</v>
      </c>
    </row>
    <row r="478" spans="1:2" x14ac:dyDescent="0.35">
      <c r="A478" s="1">
        <v>44013</v>
      </c>
      <c r="B478">
        <v>-0.34849999999999998</v>
      </c>
    </row>
    <row r="479" spans="1:2" x14ac:dyDescent="0.35">
      <c r="A479" s="1">
        <v>44012</v>
      </c>
      <c r="B479">
        <v>-0.35499999999999998</v>
      </c>
    </row>
    <row r="480" spans="1:2" x14ac:dyDescent="0.35">
      <c r="A480" s="1">
        <v>44011</v>
      </c>
      <c r="B480">
        <v>-0.34310000000000002</v>
      </c>
    </row>
    <row r="481" spans="1:2" x14ac:dyDescent="0.35">
      <c r="A481" s="1">
        <v>44008</v>
      </c>
      <c r="B481">
        <v>-0.34300000000000003</v>
      </c>
    </row>
    <row r="482" spans="1:2" x14ac:dyDescent="0.35">
      <c r="A482" s="1">
        <v>44007</v>
      </c>
      <c r="B482">
        <v>-0.32869999999999999</v>
      </c>
    </row>
    <row r="483" spans="1:2" x14ac:dyDescent="0.35">
      <c r="A483" s="1">
        <v>44006</v>
      </c>
      <c r="B483">
        <v>-0.33150000000000002</v>
      </c>
    </row>
    <row r="484" spans="1:2" x14ac:dyDescent="0.35">
      <c r="A484" s="1">
        <v>44005</v>
      </c>
      <c r="B484">
        <v>-0.32300000000000001</v>
      </c>
    </row>
    <row r="485" spans="1:2" x14ac:dyDescent="0.35">
      <c r="A485" s="1">
        <v>44004</v>
      </c>
      <c r="B485">
        <v>-0.32700000000000001</v>
      </c>
    </row>
    <row r="486" spans="1:2" x14ac:dyDescent="0.35">
      <c r="A486" s="1">
        <v>44001</v>
      </c>
      <c r="B486">
        <v>-0.3095</v>
      </c>
    </row>
    <row r="487" spans="1:2" x14ac:dyDescent="0.35">
      <c r="A487" s="1">
        <v>44000</v>
      </c>
      <c r="B487">
        <v>-0.30399999999999999</v>
      </c>
    </row>
    <row r="488" spans="1:2" x14ac:dyDescent="0.35">
      <c r="A488" s="1">
        <v>43999</v>
      </c>
      <c r="B488">
        <v>-0.29099999999999998</v>
      </c>
    </row>
    <row r="489" spans="1:2" x14ac:dyDescent="0.35">
      <c r="A489" s="1">
        <v>43998</v>
      </c>
      <c r="B489">
        <v>-0.28029999999999999</v>
      </c>
    </row>
    <row r="490" spans="1:2" x14ac:dyDescent="0.35">
      <c r="A490" s="1">
        <v>43997</v>
      </c>
      <c r="B490">
        <v>-0.27900000000000003</v>
      </c>
    </row>
    <row r="491" spans="1:2" x14ac:dyDescent="0.35">
      <c r="A491" s="1">
        <v>43994</v>
      </c>
      <c r="B491">
        <v>-0.27600000000000002</v>
      </c>
    </row>
    <row r="492" spans="1:2" x14ac:dyDescent="0.35">
      <c r="A492" s="1">
        <v>43993</v>
      </c>
      <c r="B492">
        <v>-0.26200000000000001</v>
      </c>
    </row>
    <row r="493" spans="1:2" x14ac:dyDescent="0.35">
      <c r="A493" s="1">
        <v>43992</v>
      </c>
      <c r="B493">
        <v>-0.26200000000000001</v>
      </c>
    </row>
    <row r="494" spans="1:2" x14ac:dyDescent="0.35">
      <c r="A494" s="1">
        <v>43991</v>
      </c>
      <c r="B494">
        <v>-0.26519999999999999</v>
      </c>
    </row>
    <row r="495" spans="1:2" x14ac:dyDescent="0.35">
      <c r="A495" s="1">
        <v>43990</v>
      </c>
      <c r="B495">
        <v>-0.27200000000000002</v>
      </c>
    </row>
    <row r="496" spans="1:2" x14ac:dyDescent="0.35">
      <c r="A496" s="1">
        <v>43987</v>
      </c>
      <c r="B496">
        <v>-0.26850000000000002</v>
      </c>
    </row>
    <row r="497" spans="1:2" x14ac:dyDescent="0.35">
      <c r="A497" s="1">
        <v>43986</v>
      </c>
      <c r="B497">
        <v>-0.25750000000000001</v>
      </c>
    </row>
    <row r="498" spans="1:2" x14ac:dyDescent="0.35">
      <c r="A498" s="1">
        <v>43985</v>
      </c>
      <c r="B498">
        <v>-0.25190000000000001</v>
      </c>
    </row>
    <row r="499" spans="1:2" x14ac:dyDescent="0.35">
      <c r="A499" s="1">
        <v>43984</v>
      </c>
      <c r="B499">
        <v>-0.25900000000000001</v>
      </c>
    </row>
    <row r="500" spans="1:2" x14ac:dyDescent="0.35">
      <c r="A500" s="1">
        <v>43983</v>
      </c>
      <c r="B500">
        <v>-0.2442</v>
      </c>
    </row>
    <row r="501" spans="1:2" x14ac:dyDescent="0.35">
      <c r="A501" s="1">
        <v>43980</v>
      </c>
      <c r="B501">
        <v>-0.24099999999999999</v>
      </c>
    </row>
    <row r="502" spans="1:2" x14ac:dyDescent="0.35">
      <c r="A502" s="1">
        <v>43979</v>
      </c>
      <c r="B502">
        <v>-0.22550000000000001</v>
      </c>
    </row>
    <row r="503" spans="1:2" x14ac:dyDescent="0.35">
      <c r="A503" s="1">
        <v>43978</v>
      </c>
      <c r="B503">
        <v>-0.22650000000000001</v>
      </c>
    </row>
    <row r="504" spans="1:2" x14ac:dyDescent="0.35">
      <c r="A504" s="1">
        <v>43977</v>
      </c>
      <c r="B504">
        <v>-0.21440000000000001</v>
      </c>
    </row>
    <row r="505" spans="1:2" x14ac:dyDescent="0.35">
      <c r="A505" s="1">
        <v>43976</v>
      </c>
      <c r="B505">
        <v>-0.224</v>
      </c>
    </row>
    <row r="506" spans="1:2" x14ac:dyDescent="0.35">
      <c r="A506" s="1">
        <v>43973</v>
      </c>
      <c r="B506">
        <v>-0.23200000000000001</v>
      </c>
    </row>
    <row r="507" spans="1:2" x14ac:dyDescent="0.35">
      <c r="A507" s="1">
        <v>43972</v>
      </c>
      <c r="B507">
        <v>-0.22900000000000001</v>
      </c>
    </row>
    <row r="508" spans="1:2" x14ac:dyDescent="0.35">
      <c r="A508" s="1">
        <v>43971</v>
      </c>
      <c r="B508">
        <v>-0.2215</v>
      </c>
    </row>
    <row r="509" spans="1:2" x14ac:dyDescent="0.35">
      <c r="A509" s="1">
        <v>43970</v>
      </c>
      <c r="B509">
        <v>-0.2165</v>
      </c>
    </row>
    <row r="510" spans="1:2" x14ac:dyDescent="0.35">
      <c r="A510" s="1">
        <v>43969</v>
      </c>
      <c r="B510">
        <v>-0.2175</v>
      </c>
    </row>
    <row r="511" spans="1:2" x14ac:dyDescent="0.35">
      <c r="A511" s="1">
        <v>43966</v>
      </c>
      <c r="B511">
        <v>-0.21590000000000001</v>
      </c>
    </row>
    <row r="512" spans="1:2" x14ac:dyDescent="0.35">
      <c r="A512" s="1">
        <v>43965</v>
      </c>
      <c r="B512">
        <v>-0.223</v>
      </c>
    </row>
    <row r="513" spans="1:2" x14ac:dyDescent="0.35">
      <c r="A513" s="1">
        <v>43964</v>
      </c>
      <c r="B513">
        <v>-0.22839999999999999</v>
      </c>
    </row>
    <row r="514" spans="1:2" x14ac:dyDescent="0.35">
      <c r="A514" s="1">
        <v>43963</v>
      </c>
      <c r="B514">
        <v>-0.2278</v>
      </c>
    </row>
    <row r="515" spans="1:2" x14ac:dyDescent="0.35">
      <c r="A515" s="1">
        <v>43962</v>
      </c>
      <c r="B515">
        <v>-0.23400000000000001</v>
      </c>
    </row>
    <row r="516" spans="1:2" x14ac:dyDescent="0.35">
      <c r="A516" s="1">
        <v>43959</v>
      </c>
      <c r="B516">
        <v>-0.2389</v>
      </c>
    </row>
    <row r="517" spans="1:2" x14ac:dyDescent="0.35">
      <c r="A517" s="1">
        <v>43958</v>
      </c>
      <c r="B517">
        <v>-0.2253</v>
      </c>
    </row>
    <row r="518" spans="1:2" x14ac:dyDescent="0.35">
      <c r="A518" s="1">
        <v>43957</v>
      </c>
      <c r="B518">
        <v>-0.23499999999999999</v>
      </c>
    </row>
    <row r="519" spans="1:2" x14ac:dyDescent="0.35">
      <c r="A519" s="1">
        <v>43956</v>
      </c>
      <c r="B519">
        <v>-0.26350000000000001</v>
      </c>
    </row>
    <row r="520" spans="1:2" x14ac:dyDescent="0.35">
      <c r="A520" s="1">
        <v>43955</v>
      </c>
      <c r="B520">
        <v>-0.26300000000000001</v>
      </c>
    </row>
    <row r="521" spans="1:2" x14ac:dyDescent="0.35">
      <c r="A521" s="1">
        <v>43952</v>
      </c>
      <c r="B521">
        <v>-0.27200000000000002</v>
      </c>
    </row>
    <row r="522" spans="1:2" x14ac:dyDescent="0.35">
      <c r="A522" s="1">
        <v>43951</v>
      </c>
      <c r="B522">
        <v>-0.27300000000000002</v>
      </c>
    </row>
    <row r="523" spans="1:2" x14ac:dyDescent="0.35">
      <c r="A523" s="1">
        <v>43950</v>
      </c>
      <c r="B523">
        <v>-0.25240000000000001</v>
      </c>
    </row>
    <row r="524" spans="1:2" x14ac:dyDescent="0.35">
      <c r="A524" s="1">
        <v>43949</v>
      </c>
      <c r="B524">
        <v>-0.2495</v>
      </c>
    </row>
    <row r="525" spans="1:2" x14ac:dyDescent="0.35">
      <c r="A525" s="1">
        <v>43948</v>
      </c>
      <c r="B525">
        <v>-0.218</v>
      </c>
    </row>
    <row r="526" spans="1:2" x14ac:dyDescent="0.35">
      <c r="A526" s="1">
        <v>43945</v>
      </c>
      <c r="B526">
        <v>-0.20649999999999999</v>
      </c>
    </row>
    <row r="527" spans="1:2" x14ac:dyDescent="0.35">
      <c r="A527" s="1">
        <v>43944</v>
      </c>
      <c r="B527">
        <v>-0.16400000000000001</v>
      </c>
    </row>
    <row r="528" spans="1:2" x14ac:dyDescent="0.35">
      <c r="A528" s="1">
        <v>43943</v>
      </c>
      <c r="B528">
        <v>-0.152</v>
      </c>
    </row>
    <row r="529" spans="1:2" x14ac:dyDescent="0.35">
      <c r="A529" s="1">
        <v>43942</v>
      </c>
      <c r="B529">
        <v>-0.19400000000000001</v>
      </c>
    </row>
    <row r="530" spans="1:2" x14ac:dyDescent="0.35">
      <c r="A530" s="1">
        <v>43941</v>
      </c>
      <c r="B530">
        <v>-0.2208</v>
      </c>
    </row>
    <row r="531" spans="1:2" x14ac:dyDescent="0.35">
      <c r="A531" s="1">
        <v>43938</v>
      </c>
      <c r="B531">
        <v>-0.24149999999999999</v>
      </c>
    </row>
    <row r="532" spans="1:2" x14ac:dyDescent="0.35">
      <c r="A532" s="1">
        <v>43937</v>
      </c>
      <c r="B532">
        <v>-0.24049999999999999</v>
      </c>
    </row>
    <row r="533" spans="1:2" x14ac:dyDescent="0.35">
      <c r="A533" s="1">
        <v>43936</v>
      </c>
      <c r="B533">
        <v>-0.252</v>
      </c>
    </row>
    <row r="534" spans="1:2" x14ac:dyDescent="0.35">
      <c r="A534" s="1">
        <v>43935</v>
      </c>
      <c r="B534">
        <v>-0.25900000000000001</v>
      </c>
    </row>
    <row r="535" spans="1:2" x14ac:dyDescent="0.35">
      <c r="A535" s="1">
        <v>43931</v>
      </c>
      <c r="B535">
        <v>-0.248</v>
      </c>
    </row>
    <row r="536" spans="1:2" x14ac:dyDescent="0.35">
      <c r="A536" s="1">
        <v>43930</v>
      </c>
      <c r="B536">
        <v>-0.246</v>
      </c>
    </row>
    <row r="537" spans="1:2" x14ac:dyDescent="0.35">
      <c r="A537" s="1">
        <v>43929</v>
      </c>
      <c r="B537">
        <v>-0.22700000000000001</v>
      </c>
    </row>
    <row r="538" spans="1:2" x14ac:dyDescent="0.35">
      <c r="A538" s="1">
        <v>43928</v>
      </c>
      <c r="B538">
        <v>-0.246</v>
      </c>
    </row>
    <row r="539" spans="1:2" x14ac:dyDescent="0.35">
      <c r="A539" s="1">
        <v>43927</v>
      </c>
      <c r="B539">
        <v>-0.27600000000000002</v>
      </c>
    </row>
    <row r="540" spans="1:2" x14ac:dyDescent="0.35">
      <c r="A540" s="1">
        <v>43924</v>
      </c>
      <c r="B540">
        <v>-0.29870000000000002</v>
      </c>
    </row>
    <row r="541" spans="1:2" x14ac:dyDescent="0.35">
      <c r="A541" s="1">
        <v>43923</v>
      </c>
      <c r="B541">
        <v>-0.29499999999999998</v>
      </c>
    </row>
    <row r="542" spans="1:2" x14ac:dyDescent="0.35">
      <c r="A542" s="1">
        <v>43922</v>
      </c>
      <c r="B542">
        <v>-0.30399999999999999</v>
      </c>
    </row>
    <row r="543" spans="1:2" x14ac:dyDescent="0.35">
      <c r="A543" s="1">
        <v>43921</v>
      </c>
      <c r="B543">
        <v>-0.31730000000000003</v>
      </c>
    </row>
    <row r="544" spans="1:2" x14ac:dyDescent="0.35">
      <c r="A544" s="1">
        <v>43920</v>
      </c>
      <c r="B544">
        <v>-0.314</v>
      </c>
    </row>
    <row r="545" spans="1:2" x14ac:dyDescent="0.35">
      <c r="A545" s="1">
        <v>43917</v>
      </c>
      <c r="B545">
        <v>-0.31469999999999998</v>
      </c>
    </row>
    <row r="546" spans="1:2" x14ac:dyDescent="0.35">
      <c r="A546" s="1">
        <v>43916</v>
      </c>
      <c r="B546">
        <v>-0.30020000000000002</v>
      </c>
    </row>
    <row r="547" spans="1:2" x14ac:dyDescent="0.35">
      <c r="A547" s="1">
        <v>43915</v>
      </c>
      <c r="B547">
        <v>-0.29499999999999998</v>
      </c>
    </row>
    <row r="548" spans="1:2" x14ac:dyDescent="0.35">
      <c r="A548" s="1">
        <v>43914</v>
      </c>
      <c r="B548">
        <v>-0.311</v>
      </c>
    </row>
    <row r="549" spans="1:2" x14ac:dyDescent="0.35">
      <c r="A549" s="1">
        <v>43913</v>
      </c>
      <c r="B549">
        <v>-0.31979999999999997</v>
      </c>
    </row>
    <row r="550" spans="1:2" x14ac:dyDescent="0.35">
      <c r="A550" s="1">
        <v>43910</v>
      </c>
      <c r="B550">
        <v>-0.31780000000000003</v>
      </c>
    </row>
    <row r="551" spans="1:2" x14ac:dyDescent="0.35">
      <c r="A551" s="1">
        <v>43909</v>
      </c>
      <c r="B551">
        <v>-0.32950000000000002</v>
      </c>
    </row>
    <row r="552" spans="1:2" x14ac:dyDescent="0.35">
      <c r="A552" s="1">
        <v>43908</v>
      </c>
      <c r="B552">
        <v>-0.36</v>
      </c>
    </row>
    <row r="553" spans="1:2" x14ac:dyDescent="0.35">
      <c r="A553" s="1">
        <v>43907</v>
      </c>
      <c r="B553">
        <v>-0.39300000000000002</v>
      </c>
    </row>
    <row r="554" spans="1:2" x14ac:dyDescent="0.35">
      <c r="A554" s="1">
        <v>43906</v>
      </c>
      <c r="B554">
        <v>-0.39419999999999999</v>
      </c>
    </row>
    <row r="555" spans="1:2" x14ac:dyDescent="0.35">
      <c r="A555" s="1">
        <v>43903</v>
      </c>
      <c r="B555">
        <v>-0.40150000000000002</v>
      </c>
    </row>
    <row r="556" spans="1:2" x14ac:dyDescent="0.35">
      <c r="A556" s="1">
        <v>43902</v>
      </c>
      <c r="B556">
        <v>-0.45750000000000002</v>
      </c>
    </row>
    <row r="557" spans="1:2" x14ac:dyDescent="0.35">
      <c r="A557" s="1">
        <v>43901</v>
      </c>
      <c r="B557">
        <v>-0.48799999999999999</v>
      </c>
    </row>
    <row r="558" spans="1:2" x14ac:dyDescent="0.35">
      <c r="A558" s="1">
        <v>43900</v>
      </c>
      <c r="B558">
        <v>-0.47349999999999998</v>
      </c>
    </row>
    <row r="559" spans="1:2" x14ac:dyDescent="0.35">
      <c r="A559" s="1">
        <v>43899</v>
      </c>
      <c r="B559">
        <v>-0.47289999999999999</v>
      </c>
    </row>
    <row r="560" spans="1:2" x14ac:dyDescent="0.35">
      <c r="A560" s="1">
        <v>43896</v>
      </c>
      <c r="B560">
        <v>-0.45550000000000002</v>
      </c>
    </row>
    <row r="561" spans="1:2" x14ac:dyDescent="0.35">
      <c r="A561" s="1">
        <v>43895</v>
      </c>
      <c r="B561">
        <v>-0.46050000000000002</v>
      </c>
    </row>
    <row r="562" spans="1:2" x14ac:dyDescent="0.35">
      <c r="A562" s="1">
        <v>43894</v>
      </c>
      <c r="B562">
        <v>-0.47099999999999997</v>
      </c>
    </row>
    <row r="563" spans="1:2" x14ac:dyDescent="0.35">
      <c r="A563" s="1">
        <v>43893</v>
      </c>
      <c r="B563">
        <v>-0.46650000000000003</v>
      </c>
    </row>
    <row r="564" spans="1:2" x14ac:dyDescent="0.35">
      <c r="A564" s="1">
        <v>43892</v>
      </c>
      <c r="B564">
        <v>-0.45150000000000001</v>
      </c>
    </row>
    <row r="565" spans="1:2" x14ac:dyDescent="0.35">
      <c r="A565" s="1">
        <v>43889</v>
      </c>
      <c r="B565">
        <v>-0.41899999999999998</v>
      </c>
    </row>
    <row r="566" spans="1:2" x14ac:dyDescent="0.35">
      <c r="A566" s="1">
        <v>43888</v>
      </c>
      <c r="B566">
        <v>-0.40110000000000001</v>
      </c>
    </row>
    <row r="567" spans="1:2" x14ac:dyDescent="0.35">
      <c r="A567" s="1">
        <v>43887</v>
      </c>
      <c r="B567">
        <v>-0.40100000000000002</v>
      </c>
    </row>
    <row r="568" spans="1:2" x14ac:dyDescent="0.35">
      <c r="A568" s="1">
        <v>43886</v>
      </c>
      <c r="B568">
        <v>-0.39</v>
      </c>
    </row>
    <row r="569" spans="1:2" x14ac:dyDescent="0.35">
      <c r="A569" s="1">
        <v>43885</v>
      </c>
      <c r="B569">
        <v>-0.38329999999999997</v>
      </c>
    </row>
    <row r="570" spans="1:2" x14ac:dyDescent="0.35">
      <c r="A570" s="1">
        <v>43882</v>
      </c>
      <c r="B570">
        <v>-0.37459999999999999</v>
      </c>
    </row>
    <row r="571" spans="1:2" x14ac:dyDescent="0.35">
      <c r="A571" s="1">
        <v>43881</v>
      </c>
      <c r="B571">
        <v>-0.3765</v>
      </c>
    </row>
    <row r="572" spans="1:2" x14ac:dyDescent="0.35">
      <c r="A572" s="1">
        <v>43880</v>
      </c>
      <c r="B572">
        <v>-0.37509999999999999</v>
      </c>
    </row>
    <row r="573" spans="1:2" x14ac:dyDescent="0.35">
      <c r="A573" s="1">
        <v>43879</v>
      </c>
      <c r="B573">
        <v>-0.38100000000000001</v>
      </c>
    </row>
    <row r="574" spans="1:2" x14ac:dyDescent="0.35">
      <c r="A574" s="1">
        <v>43878</v>
      </c>
      <c r="B574">
        <v>-0.3785</v>
      </c>
    </row>
    <row r="575" spans="1:2" x14ac:dyDescent="0.35">
      <c r="A575" s="1">
        <v>43875</v>
      </c>
      <c r="B575">
        <v>-0.3805</v>
      </c>
    </row>
    <row r="576" spans="1:2" x14ac:dyDescent="0.35">
      <c r="A576" s="1">
        <v>43874</v>
      </c>
      <c r="B576">
        <v>-0.376</v>
      </c>
    </row>
    <row r="577" spans="1:2" x14ac:dyDescent="0.35">
      <c r="A577" s="1">
        <v>43873</v>
      </c>
      <c r="B577">
        <v>-0.37580000000000002</v>
      </c>
    </row>
    <row r="578" spans="1:2" x14ac:dyDescent="0.35">
      <c r="A578" s="1">
        <v>43872</v>
      </c>
      <c r="B578">
        <v>-0.36990000000000001</v>
      </c>
    </row>
    <row r="579" spans="1:2" x14ac:dyDescent="0.35">
      <c r="A579" s="1">
        <v>43871</v>
      </c>
      <c r="B579">
        <v>-0.36399999999999999</v>
      </c>
    </row>
    <row r="580" spans="1:2" x14ac:dyDescent="0.35">
      <c r="A580" s="1">
        <v>43868</v>
      </c>
      <c r="B580">
        <v>-0.35899999999999999</v>
      </c>
    </row>
    <row r="581" spans="1:2" x14ac:dyDescent="0.35">
      <c r="A581" s="1">
        <v>43867</v>
      </c>
      <c r="B581">
        <v>-0.35799999999999998</v>
      </c>
    </row>
    <row r="582" spans="1:2" x14ac:dyDescent="0.35">
      <c r="A582" s="1">
        <v>43866</v>
      </c>
      <c r="B582">
        <v>-0.35970000000000002</v>
      </c>
    </row>
    <row r="583" spans="1:2" x14ac:dyDescent="0.35">
      <c r="A583" s="1">
        <v>43865</v>
      </c>
      <c r="B583">
        <v>-0.36</v>
      </c>
    </row>
    <row r="584" spans="1:2" x14ac:dyDescent="0.35">
      <c r="A584" s="1">
        <v>43864</v>
      </c>
      <c r="B584">
        <v>-0.36609999999999998</v>
      </c>
    </row>
    <row r="585" spans="1:2" x14ac:dyDescent="0.35">
      <c r="A585" s="1">
        <v>43861</v>
      </c>
      <c r="B585">
        <v>-0.36609999999999998</v>
      </c>
    </row>
    <row r="586" spans="1:2" x14ac:dyDescent="0.35">
      <c r="A586" s="1">
        <v>43860</v>
      </c>
      <c r="B586">
        <v>-0.36199999999999999</v>
      </c>
    </row>
    <row r="587" spans="1:2" x14ac:dyDescent="0.35">
      <c r="A587" s="1">
        <v>43859</v>
      </c>
      <c r="B587">
        <v>-0.35410000000000003</v>
      </c>
    </row>
    <row r="588" spans="1:2" x14ac:dyDescent="0.35">
      <c r="A588" s="1">
        <v>43858</v>
      </c>
      <c r="B588">
        <v>-0.34899999999999998</v>
      </c>
    </row>
    <row r="589" spans="1:2" x14ac:dyDescent="0.35">
      <c r="A589" s="1">
        <v>43857</v>
      </c>
      <c r="B589">
        <v>-0.3453</v>
      </c>
    </row>
    <row r="590" spans="1:2" x14ac:dyDescent="0.35">
      <c r="A590" s="1">
        <v>43854</v>
      </c>
      <c r="B590">
        <v>-0.33200000000000002</v>
      </c>
    </row>
    <row r="591" spans="1:2" x14ac:dyDescent="0.35">
      <c r="A591" s="1">
        <v>43853</v>
      </c>
      <c r="B591">
        <v>-0.32700000000000001</v>
      </c>
    </row>
    <row r="592" spans="1:2" x14ac:dyDescent="0.35">
      <c r="A592" s="1">
        <v>43852</v>
      </c>
      <c r="B592">
        <v>-0.32800000000000001</v>
      </c>
    </row>
    <row r="593" spans="1:2" x14ac:dyDescent="0.35">
      <c r="A593" s="1">
        <v>43851</v>
      </c>
      <c r="B593">
        <v>-0.33110000000000001</v>
      </c>
    </row>
    <row r="594" spans="1:2" x14ac:dyDescent="0.35">
      <c r="A594" s="1">
        <v>43850</v>
      </c>
      <c r="B594">
        <v>-0.33239999999999997</v>
      </c>
    </row>
    <row r="595" spans="1:2" x14ac:dyDescent="0.35">
      <c r="A595" s="1">
        <v>43847</v>
      </c>
      <c r="B595">
        <v>-0.33150000000000002</v>
      </c>
    </row>
    <row r="596" spans="1:2" x14ac:dyDescent="0.35">
      <c r="A596" s="1">
        <v>43846</v>
      </c>
      <c r="B596">
        <v>-0.3301</v>
      </c>
    </row>
    <row r="597" spans="1:2" x14ac:dyDescent="0.35">
      <c r="A597" s="1">
        <v>43845</v>
      </c>
      <c r="B597">
        <v>-0.33210000000000001</v>
      </c>
    </row>
    <row r="598" spans="1:2" x14ac:dyDescent="0.35">
      <c r="A598" s="1">
        <v>43844</v>
      </c>
      <c r="B598">
        <v>-0.32850000000000001</v>
      </c>
    </row>
    <row r="599" spans="1:2" x14ac:dyDescent="0.35">
      <c r="A599" s="1">
        <v>43843</v>
      </c>
      <c r="B599">
        <v>-0.32500000000000001</v>
      </c>
    </row>
    <row r="600" spans="1:2" x14ac:dyDescent="0.35">
      <c r="A600" s="1">
        <v>43840</v>
      </c>
      <c r="B600">
        <v>-0.33200000000000002</v>
      </c>
    </row>
    <row r="601" spans="1:2" x14ac:dyDescent="0.35">
      <c r="A601" s="1">
        <v>43839</v>
      </c>
      <c r="B601">
        <v>-0.33129999999999998</v>
      </c>
    </row>
    <row r="602" spans="1:2" x14ac:dyDescent="0.35">
      <c r="A602" s="1">
        <v>43838</v>
      </c>
      <c r="B602">
        <v>-0.33479999999999999</v>
      </c>
    </row>
    <row r="603" spans="1:2" x14ac:dyDescent="0.35">
      <c r="A603" s="1">
        <v>43837</v>
      </c>
      <c r="B603">
        <v>-0.33200000000000002</v>
      </c>
    </row>
    <row r="604" spans="1:2" x14ac:dyDescent="0.35">
      <c r="A604" s="1">
        <v>43836</v>
      </c>
      <c r="B604">
        <v>-0.33110000000000001</v>
      </c>
    </row>
    <row r="605" spans="1:2" x14ac:dyDescent="0.35">
      <c r="A605" s="1">
        <v>43833</v>
      </c>
      <c r="B605">
        <v>-0.32800000000000001</v>
      </c>
    </row>
    <row r="606" spans="1:2" x14ac:dyDescent="0.35">
      <c r="A606" s="1">
        <v>43832</v>
      </c>
      <c r="B606">
        <v>-0.32200000000000001</v>
      </c>
    </row>
    <row r="607" spans="1:2" x14ac:dyDescent="0.35">
      <c r="A607" s="1">
        <v>43830</v>
      </c>
      <c r="B607">
        <v>-0.32119999999999999</v>
      </c>
    </row>
    <row r="608" spans="1:2" x14ac:dyDescent="0.35">
      <c r="A608" s="1">
        <v>43829</v>
      </c>
      <c r="B608">
        <v>-0.32229999999999998</v>
      </c>
    </row>
    <row r="609" spans="1:2" x14ac:dyDescent="0.35">
      <c r="A609" s="1">
        <v>43826</v>
      </c>
      <c r="B609">
        <v>-0.32479999999999998</v>
      </c>
    </row>
    <row r="610" spans="1:2" x14ac:dyDescent="0.35">
      <c r="A610" s="1">
        <v>43823</v>
      </c>
      <c r="B610">
        <v>-0.32619999999999999</v>
      </c>
    </row>
    <row r="611" spans="1:2" x14ac:dyDescent="0.35">
      <c r="A611" s="1">
        <v>43822</v>
      </c>
      <c r="B611">
        <v>-0.33400000000000002</v>
      </c>
    </row>
    <row r="612" spans="1:2" x14ac:dyDescent="0.35">
      <c r="A612" s="1">
        <v>43819</v>
      </c>
      <c r="B612">
        <v>-0.33040000000000003</v>
      </c>
    </row>
    <row r="613" spans="1:2" x14ac:dyDescent="0.35">
      <c r="A613" s="1">
        <v>43818</v>
      </c>
      <c r="B613">
        <v>-0.33879999999999999</v>
      </c>
    </row>
    <row r="614" spans="1:2" x14ac:dyDescent="0.35">
      <c r="A614" s="1">
        <v>43817</v>
      </c>
      <c r="B614">
        <v>-0.34300000000000003</v>
      </c>
    </row>
    <row r="615" spans="1:2" x14ac:dyDescent="0.35">
      <c r="A615" s="1">
        <v>43816</v>
      </c>
      <c r="B615">
        <v>-0.3397</v>
      </c>
    </row>
    <row r="616" spans="1:2" x14ac:dyDescent="0.35">
      <c r="A616" s="1">
        <v>43815</v>
      </c>
      <c r="B616">
        <v>-0.33900000000000002</v>
      </c>
    </row>
    <row r="617" spans="1:2" x14ac:dyDescent="0.35">
      <c r="A617" s="1">
        <v>43812</v>
      </c>
      <c r="B617">
        <v>-0.3377</v>
      </c>
    </row>
    <row r="618" spans="1:2" x14ac:dyDescent="0.35">
      <c r="A618" s="1">
        <v>43811</v>
      </c>
      <c r="B618">
        <v>-0.33950000000000002</v>
      </c>
    </row>
    <row r="619" spans="1:2" x14ac:dyDescent="0.35">
      <c r="A619" s="1">
        <v>43810</v>
      </c>
      <c r="B619">
        <v>-0.34389999999999998</v>
      </c>
    </row>
    <row r="620" spans="1:2" x14ac:dyDescent="0.35">
      <c r="A620" s="1">
        <v>43809</v>
      </c>
      <c r="B620">
        <v>-0.34279999999999999</v>
      </c>
    </row>
    <row r="621" spans="1:2" x14ac:dyDescent="0.35">
      <c r="A621" s="1">
        <v>43808</v>
      </c>
      <c r="B621">
        <v>-0.34229999999999999</v>
      </c>
    </row>
    <row r="622" spans="1:2" x14ac:dyDescent="0.35">
      <c r="A622" s="1">
        <v>43805</v>
      </c>
      <c r="B622">
        <v>-0.33950000000000002</v>
      </c>
    </row>
    <row r="623" spans="1:2" x14ac:dyDescent="0.35">
      <c r="A623" s="1">
        <v>43804</v>
      </c>
      <c r="B623">
        <v>-0.34100000000000003</v>
      </c>
    </row>
    <row r="624" spans="1:2" x14ac:dyDescent="0.35">
      <c r="A624" s="1">
        <v>43803</v>
      </c>
      <c r="B624">
        <v>-0.34399999999999997</v>
      </c>
    </row>
    <row r="625" spans="1:2" x14ac:dyDescent="0.35">
      <c r="A625" s="1">
        <v>43802</v>
      </c>
      <c r="B625">
        <v>-0.34300000000000003</v>
      </c>
    </row>
    <row r="626" spans="1:2" x14ac:dyDescent="0.35">
      <c r="A626" s="1">
        <v>43801</v>
      </c>
      <c r="B626">
        <v>-0.34329999999999999</v>
      </c>
    </row>
    <row r="627" spans="1:2" x14ac:dyDescent="0.35">
      <c r="A627" s="1">
        <v>43798</v>
      </c>
      <c r="B627">
        <v>-0.34549999999999997</v>
      </c>
    </row>
    <row r="628" spans="1:2" x14ac:dyDescent="0.35">
      <c r="A628" s="1">
        <v>43797</v>
      </c>
      <c r="B628">
        <v>-0.35149999999999998</v>
      </c>
    </row>
    <row r="629" spans="1:2" x14ac:dyDescent="0.35">
      <c r="A629" s="1">
        <v>43796</v>
      </c>
      <c r="B629">
        <v>-0.34870000000000001</v>
      </c>
    </row>
    <row r="630" spans="1:2" x14ac:dyDescent="0.35">
      <c r="A630" s="1">
        <v>43795</v>
      </c>
      <c r="B630">
        <v>-0.34610000000000002</v>
      </c>
    </row>
    <row r="631" spans="1:2" x14ac:dyDescent="0.35">
      <c r="A631" s="1">
        <v>43794</v>
      </c>
      <c r="B631">
        <v>-0.3458</v>
      </c>
    </row>
    <row r="632" spans="1:2" x14ac:dyDescent="0.35">
      <c r="A632" s="1">
        <v>43791</v>
      </c>
      <c r="B632">
        <v>-0.34599999999999997</v>
      </c>
    </row>
    <row r="633" spans="1:2" x14ac:dyDescent="0.35">
      <c r="A633" s="1">
        <v>43790</v>
      </c>
      <c r="B633">
        <v>-0.34350000000000003</v>
      </c>
    </row>
    <row r="634" spans="1:2" x14ac:dyDescent="0.35">
      <c r="A634" s="1">
        <v>43789</v>
      </c>
      <c r="B634">
        <v>-0.34670000000000001</v>
      </c>
    </row>
    <row r="635" spans="1:2" x14ac:dyDescent="0.35">
      <c r="A635" s="1">
        <v>43788</v>
      </c>
      <c r="B635">
        <v>-0.34150000000000003</v>
      </c>
    </row>
    <row r="636" spans="1:2" x14ac:dyDescent="0.35">
      <c r="A636" s="1">
        <v>43787</v>
      </c>
      <c r="B636">
        <v>-0.34010000000000001</v>
      </c>
    </row>
    <row r="637" spans="1:2" x14ac:dyDescent="0.35">
      <c r="A637" s="1">
        <v>43784</v>
      </c>
      <c r="B637">
        <v>-0.34160000000000001</v>
      </c>
    </row>
    <row r="638" spans="1:2" x14ac:dyDescent="0.35">
      <c r="A638" s="1">
        <v>43783</v>
      </c>
      <c r="B638">
        <v>-0.34150000000000003</v>
      </c>
    </row>
    <row r="639" spans="1:2" x14ac:dyDescent="0.35">
      <c r="A639" s="1">
        <v>43782</v>
      </c>
      <c r="B639">
        <v>-0.34610000000000002</v>
      </c>
    </row>
    <row r="640" spans="1:2" x14ac:dyDescent="0.35">
      <c r="A640" s="1">
        <v>43781</v>
      </c>
      <c r="B640">
        <v>-0.3407</v>
      </c>
    </row>
    <row r="641" spans="1:2" x14ac:dyDescent="0.35">
      <c r="A641" s="1">
        <v>43780</v>
      </c>
      <c r="B641">
        <v>-0.33989999999999998</v>
      </c>
    </row>
    <row r="642" spans="1:2" x14ac:dyDescent="0.35">
      <c r="A642" s="1">
        <v>43777</v>
      </c>
      <c r="B642">
        <v>-0.33400000000000002</v>
      </c>
    </row>
    <row r="643" spans="1:2" x14ac:dyDescent="0.35">
      <c r="A643" s="1">
        <v>43776</v>
      </c>
      <c r="B643">
        <v>-0.33900000000000002</v>
      </c>
    </row>
    <row r="644" spans="1:2" x14ac:dyDescent="0.35">
      <c r="A644" s="1">
        <v>43775</v>
      </c>
      <c r="B644">
        <v>-0.35239999999999999</v>
      </c>
    </row>
    <row r="645" spans="1:2" x14ac:dyDescent="0.35">
      <c r="A645" s="1">
        <v>43774</v>
      </c>
      <c r="B645">
        <v>-0.35399999999999998</v>
      </c>
    </row>
    <row r="646" spans="1:2" x14ac:dyDescent="0.35">
      <c r="A646" s="1">
        <v>43773</v>
      </c>
      <c r="B646">
        <v>-0.36</v>
      </c>
    </row>
    <row r="647" spans="1:2" x14ac:dyDescent="0.35">
      <c r="A647" s="1">
        <v>43770</v>
      </c>
      <c r="B647">
        <v>-0.36299999999999999</v>
      </c>
    </row>
    <row r="648" spans="1:2" x14ac:dyDescent="0.35">
      <c r="A648" s="1">
        <v>43769</v>
      </c>
      <c r="B648">
        <v>-0.36099999999999999</v>
      </c>
    </row>
    <row r="649" spans="1:2" x14ac:dyDescent="0.35">
      <c r="A649" s="1">
        <v>43768</v>
      </c>
      <c r="B649">
        <v>-0.35320000000000001</v>
      </c>
    </row>
    <row r="650" spans="1:2" x14ac:dyDescent="0.35">
      <c r="A650" s="1">
        <v>43767</v>
      </c>
      <c r="B650">
        <v>-0.35399999999999998</v>
      </c>
    </row>
    <row r="651" spans="1:2" x14ac:dyDescent="0.35">
      <c r="A651" s="1">
        <v>43766</v>
      </c>
      <c r="B651">
        <v>-0.35849999999999999</v>
      </c>
    </row>
    <row r="652" spans="1:2" x14ac:dyDescent="0.35">
      <c r="A652" s="1">
        <v>43763</v>
      </c>
      <c r="B652">
        <v>-0.36099999999999999</v>
      </c>
    </row>
    <row r="653" spans="1:2" x14ac:dyDescent="0.35">
      <c r="A653" s="1">
        <v>43762</v>
      </c>
      <c r="B653">
        <v>-0.36509999999999998</v>
      </c>
    </row>
    <row r="654" spans="1:2" x14ac:dyDescent="0.35">
      <c r="A654" s="1">
        <v>43761</v>
      </c>
      <c r="B654">
        <v>-0.36599999999999999</v>
      </c>
    </row>
    <row r="655" spans="1:2" x14ac:dyDescent="0.35">
      <c r="A655" s="1">
        <v>43760</v>
      </c>
      <c r="B655">
        <v>-0.36449999999999999</v>
      </c>
    </row>
    <row r="656" spans="1:2" x14ac:dyDescent="0.35">
      <c r="A656" s="1">
        <v>43759</v>
      </c>
      <c r="B656">
        <v>-0.36570000000000003</v>
      </c>
    </row>
    <row r="657" spans="1:2" x14ac:dyDescent="0.35">
      <c r="A657" s="1">
        <v>43756</v>
      </c>
      <c r="B657">
        <v>-0.37019999999999997</v>
      </c>
    </row>
    <row r="658" spans="1:2" x14ac:dyDescent="0.35">
      <c r="A658" s="1">
        <v>43755</v>
      </c>
      <c r="B658">
        <v>-0.3735</v>
      </c>
    </row>
    <row r="659" spans="1:2" x14ac:dyDescent="0.35">
      <c r="A659" s="1">
        <v>43754</v>
      </c>
      <c r="B659">
        <v>-0.37619999999999998</v>
      </c>
    </row>
    <row r="660" spans="1:2" x14ac:dyDescent="0.35">
      <c r="A660" s="1">
        <v>43753</v>
      </c>
      <c r="B660">
        <v>-0.38519999999999999</v>
      </c>
    </row>
    <row r="661" spans="1:2" x14ac:dyDescent="0.35">
      <c r="A661" s="1">
        <v>43752</v>
      </c>
      <c r="B661">
        <v>-0.39100000000000001</v>
      </c>
    </row>
    <row r="662" spans="1:2" x14ac:dyDescent="0.35">
      <c r="A662" s="1">
        <v>43749</v>
      </c>
      <c r="B662">
        <v>-0.39650000000000002</v>
      </c>
    </row>
    <row r="663" spans="1:2" x14ac:dyDescent="0.35">
      <c r="A663" s="1">
        <v>43748</v>
      </c>
      <c r="B663">
        <v>-0.40949999999999998</v>
      </c>
    </row>
    <row r="664" spans="1:2" x14ac:dyDescent="0.35">
      <c r="A664" s="1">
        <v>43747</v>
      </c>
      <c r="B664">
        <v>-0.42859999999999998</v>
      </c>
    </row>
    <row r="665" spans="1:2" x14ac:dyDescent="0.35">
      <c r="A665" s="1">
        <v>43746</v>
      </c>
      <c r="B665">
        <v>-0.44230000000000003</v>
      </c>
    </row>
    <row r="666" spans="1:2" x14ac:dyDescent="0.35">
      <c r="A666" s="1">
        <v>43745</v>
      </c>
      <c r="B666">
        <v>-0.43919999999999998</v>
      </c>
    </row>
    <row r="667" spans="1:2" x14ac:dyDescent="0.35">
      <c r="A667" s="1">
        <v>43742</v>
      </c>
      <c r="B667">
        <v>-0.4415</v>
      </c>
    </row>
    <row r="668" spans="1:2" x14ac:dyDescent="0.35">
      <c r="A668" s="1">
        <v>43741</v>
      </c>
      <c r="B668">
        <v>-0.438</v>
      </c>
    </row>
    <row r="669" spans="1:2" x14ac:dyDescent="0.35">
      <c r="A669" s="1">
        <v>43740</v>
      </c>
      <c r="B669">
        <v>-0.43099999999999999</v>
      </c>
    </row>
    <row r="670" spans="1:2" x14ac:dyDescent="0.35">
      <c r="A670" s="1">
        <v>43739</v>
      </c>
      <c r="B670">
        <v>-0.42749999999999999</v>
      </c>
    </row>
    <row r="671" spans="1:2" x14ac:dyDescent="0.35">
      <c r="A671" s="1">
        <v>43738</v>
      </c>
      <c r="B671">
        <v>-0.42470000000000002</v>
      </c>
    </row>
    <row r="672" spans="1:2" x14ac:dyDescent="0.35">
      <c r="A672" s="1">
        <v>43735</v>
      </c>
      <c r="B672">
        <v>-0.42149999999999999</v>
      </c>
    </row>
    <row r="673" spans="1:2" x14ac:dyDescent="0.35">
      <c r="A673" s="1">
        <v>43734</v>
      </c>
      <c r="B673">
        <v>-0.41949999999999998</v>
      </c>
    </row>
    <row r="674" spans="1:2" x14ac:dyDescent="0.35">
      <c r="A674" s="1">
        <v>43733</v>
      </c>
      <c r="B674">
        <v>-0.41249999999999998</v>
      </c>
    </row>
    <row r="675" spans="1:2" x14ac:dyDescent="0.35">
      <c r="A675" s="1">
        <v>43732</v>
      </c>
      <c r="B675">
        <v>-0.41499999999999998</v>
      </c>
    </row>
    <row r="676" spans="1:2" x14ac:dyDescent="0.35">
      <c r="A676" s="1">
        <v>43731</v>
      </c>
      <c r="B676">
        <v>-0.40799999999999997</v>
      </c>
    </row>
    <row r="677" spans="1:2" x14ac:dyDescent="0.35">
      <c r="A677" s="1">
        <v>43728</v>
      </c>
      <c r="B677">
        <v>-0.39150000000000001</v>
      </c>
    </row>
    <row r="678" spans="1:2" x14ac:dyDescent="0.35">
      <c r="A678" s="1">
        <v>43727</v>
      </c>
      <c r="B678">
        <v>-0.40200000000000002</v>
      </c>
    </row>
    <row r="679" spans="1:2" x14ac:dyDescent="0.35">
      <c r="A679" s="1">
        <v>43726</v>
      </c>
      <c r="B679">
        <v>-0.40799999999999997</v>
      </c>
    </row>
    <row r="680" spans="1:2" x14ac:dyDescent="0.35">
      <c r="A680" s="1">
        <v>43725</v>
      </c>
      <c r="B680">
        <v>-0.40400000000000003</v>
      </c>
    </row>
    <row r="681" spans="1:2" x14ac:dyDescent="0.35">
      <c r="A681" s="1">
        <v>43724</v>
      </c>
      <c r="B681">
        <v>-0.40079999999999999</v>
      </c>
    </row>
    <row r="682" spans="1:2" x14ac:dyDescent="0.35">
      <c r="A682" s="1">
        <v>43721</v>
      </c>
      <c r="B682">
        <v>-0.40899999999999997</v>
      </c>
    </row>
    <row r="683" spans="1:2" x14ac:dyDescent="0.35">
      <c r="A683" s="1">
        <v>43720</v>
      </c>
      <c r="B683">
        <v>-0.42649999999999999</v>
      </c>
    </row>
    <row r="684" spans="1:2" x14ac:dyDescent="0.35">
      <c r="A684" s="1">
        <v>43719</v>
      </c>
      <c r="B684">
        <v>-0.47</v>
      </c>
    </row>
    <row r="685" spans="1:2" x14ac:dyDescent="0.35">
      <c r="A685" s="1">
        <v>43718</v>
      </c>
      <c r="B685">
        <v>-0.47289999999999999</v>
      </c>
    </row>
    <row r="686" spans="1:2" x14ac:dyDescent="0.35">
      <c r="A686" s="1">
        <v>43717</v>
      </c>
      <c r="B686">
        <v>-0.47560000000000002</v>
      </c>
    </row>
    <row r="687" spans="1:2" x14ac:dyDescent="0.35">
      <c r="A687" s="1">
        <v>43714</v>
      </c>
      <c r="B687">
        <v>-0.48049999999999998</v>
      </c>
    </row>
    <row r="688" spans="1:2" x14ac:dyDescent="0.35">
      <c r="A688" s="1">
        <v>43713</v>
      </c>
      <c r="B688">
        <v>-0.48430000000000001</v>
      </c>
    </row>
    <row r="689" spans="1:2" x14ac:dyDescent="0.35">
      <c r="A689" s="1">
        <v>43712</v>
      </c>
      <c r="B689">
        <v>-0.50449999999999995</v>
      </c>
    </row>
    <row r="690" spans="1:2" x14ac:dyDescent="0.35">
      <c r="A690" s="1">
        <v>43711</v>
      </c>
      <c r="B690">
        <v>-0.51329999999999998</v>
      </c>
    </row>
    <row r="691" spans="1:2" x14ac:dyDescent="0.35">
      <c r="A691" s="1">
        <v>43710</v>
      </c>
      <c r="B691">
        <v>-0.51170000000000004</v>
      </c>
    </row>
    <row r="692" spans="1:2" x14ac:dyDescent="0.35">
      <c r="A692" s="1">
        <v>43707</v>
      </c>
      <c r="B692">
        <v>-0.497</v>
      </c>
    </row>
    <row r="693" spans="1:2" x14ac:dyDescent="0.35">
      <c r="A693" s="1">
        <v>43706</v>
      </c>
      <c r="B693">
        <v>-0.49340000000000001</v>
      </c>
    </row>
    <row r="694" spans="1:2" x14ac:dyDescent="0.35">
      <c r="A694" s="1">
        <v>43705</v>
      </c>
      <c r="B694">
        <v>-0.49</v>
      </c>
    </row>
    <row r="695" spans="1:2" x14ac:dyDescent="0.35">
      <c r="A695" s="1">
        <v>43704</v>
      </c>
      <c r="B695">
        <v>-0.48330000000000001</v>
      </c>
    </row>
    <row r="696" spans="1:2" x14ac:dyDescent="0.35">
      <c r="A696" s="1">
        <v>43703</v>
      </c>
      <c r="B696">
        <v>-0.47899999999999998</v>
      </c>
    </row>
    <row r="697" spans="1:2" x14ac:dyDescent="0.35">
      <c r="A697" s="1">
        <v>43700</v>
      </c>
      <c r="B697">
        <v>-0.47599999999999998</v>
      </c>
    </row>
    <row r="698" spans="1:2" x14ac:dyDescent="0.35">
      <c r="A698" s="1">
        <v>43699</v>
      </c>
      <c r="B698">
        <v>-0.46710000000000002</v>
      </c>
    </row>
    <row r="699" spans="1:2" x14ac:dyDescent="0.35">
      <c r="A699" s="1">
        <v>43698</v>
      </c>
      <c r="B699">
        <v>-0.48699999999999999</v>
      </c>
    </row>
    <row r="700" spans="1:2" x14ac:dyDescent="0.35">
      <c r="A700" s="1">
        <v>43697</v>
      </c>
      <c r="B700">
        <v>-0.50509999999999999</v>
      </c>
    </row>
    <row r="701" spans="1:2" x14ac:dyDescent="0.35">
      <c r="A701" s="1">
        <v>43696</v>
      </c>
      <c r="B701">
        <v>-0.4985</v>
      </c>
    </row>
    <row r="702" spans="1:2" x14ac:dyDescent="0.35">
      <c r="A702" s="1">
        <v>43693</v>
      </c>
      <c r="B702">
        <v>-0.51100000000000001</v>
      </c>
    </row>
    <row r="703" spans="1:2" x14ac:dyDescent="0.35">
      <c r="A703" s="1">
        <v>43692</v>
      </c>
      <c r="B703">
        <v>-0.505</v>
      </c>
    </row>
    <row r="704" spans="1:2" x14ac:dyDescent="0.35">
      <c r="A704" s="1">
        <v>43691</v>
      </c>
      <c r="B704">
        <v>-0.47299999999999998</v>
      </c>
    </row>
    <row r="705" spans="1:2" x14ac:dyDescent="0.35">
      <c r="A705" s="1">
        <v>43690</v>
      </c>
      <c r="B705">
        <v>-0.46800000000000003</v>
      </c>
    </row>
    <row r="706" spans="1:2" x14ac:dyDescent="0.35">
      <c r="A706" s="1">
        <v>43689</v>
      </c>
      <c r="B706">
        <v>-0.46899999999999997</v>
      </c>
    </row>
    <row r="707" spans="1:2" x14ac:dyDescent="0.35">
      <c r="A707" s="1">
        <v>43686</v>
      </c>
      <c r="B707">
        <v>-0.46700000000000003</v>
      </c>
    </row>
    <row r="708" spans="1:2" x14ac:dyDescent="0.35">
      <c r="A708" s="1">
        <v>43685</v>
      </c>
      <c r="B708">
        <v>-0.46050000000000002</v>
      </c>
    </row>
    <row r="709" spans="1:2" x14ac:dyDescent="0.35">
      <c r="A709" s="1">
        <v>43684</v>
      </c>
      <c r="B709">
        <v>-0.45829999999999999</v>
      </c>
    </row>
    <row r="710" spans="1:2" x14ac:dyDescent="0.35">
      <c r="A710" s="1">
        <v>43683</v>
      </c>
      <c r="B710">
        <v>-0.44500000000000001</v>
      </c>
    </row>
    <row r="711" spans="1:2" x14ac:dyDescent="0.35">
      <c r="A711" s="1">
        <v>43682</v>
      </c>
      <c r="B711">
        <v>-0.433</v>
      </c>
    </row>
    <row r="712" spans="1:2" x14ac:dyDescent="0.35">
      <c r="A712" s="1">
        <v>43679</v>
      </c>
      <c r="B712">
        <v>-0.42980000000000002</v>
      </c>
    </row>
    <row r="713" spans="1:2" x14ac:dyDescent="0.35">
      <c r="A713" s="1">
        <v>43678</v>
      </c>
      <c r="B713">
        <v>-0.42099999999999999</v>
      </c>
    </row>
    <row r="714" spans="1:2" x14ac:dyDescent="0.35">
      <c r="A714" s="1">
        <v>43677</v>
      </c>
      <c r="B714">
        <v>-0.4209</v>
      </c>
    </row>
    <row r="715" spans="1:2" x14ac:dyDescent="0.35">
      <c r="A715" s="1">
        <v>43676</v>
      </c>
      <c r="B715">
        <v>-0.41</v>
      </c>
    </row>
    <row r="716" spans="1:2" x14ac:dyDescent="0.35">
      <c r="A716" s="1">
        <v>43675</v>
      </c>
      <c r="B716">
        <v>-0.41199999999999998</v>
      </c>
    </row>
    <row r="717" spans="1:2" x14ac:dyDescent="0.35">
      <c r="A717" s="1">
        <v>43672</v>
      </c>
      <c r="B717">
        <v>-0.41710000000000003</v>
      </c>
    </row>
    <row r="718" spans="1:2" x14ac:dyDescent="0.35">
      <c r="A718" s="1">
        <v>43671</v>
      </c>
      <c r="B718">
        <v>-0.42820000000000003</v>
      </c>
    </row>
    <row r="719" spans="1:2" x14ac:dyDescent="0.35">
      <c r="A719" s="1">
        <v>43670</v>
      </c>
      <c r="B719">
        <v>-0.4279</v>
      </c>
    </row>
    <row r="720" spans="1:2" x14ac:dyDescent="0.35">
      <c r="A720" s="1">
        <v>43669</v>
      </c>
      <c r="B720">
        <v>-0.42299999999999999</v>
      </c>
    </row>
    <row r="721" spans="1:2" x14ac:dyDescent="0.35">
      <c r="A721" s="1">
        <v>43668</v>
      </c>
      <c r="B721">
        <v>-0.42099999999999999</v>
      </c>
    </row>
    <row r="722" spans="1:2" x14ac:dyDescent="0.35">
      <c r="A722" s="1">
        <v>43665</v>
      </c>
      <c r="B722">
        <v>-0.41670000000000001</v>
      </c>
    </row>
    <row r="723" spans="1:2" x14ac:dyDescent="0.35">
      <c r="A723" s="1">
        <v>43664</v>
      </c>
      <c r="B723">
        <v>-0.40920000000000001</v>
      </c>
    </row>
    <row r="724" spans="1:2" x14ac:dyDescent="0.35">
      <c r="A724" s="1">
        <v>43663</v>
      </c>
      <c r="B724">
        <v>-0.41</v>
      </c>
    </row>
    <row r="725" spans="1:2" x14ac:dyDescent="0.35">
      <c r="A725" s="1">
        <v>43662</v>
      </c>
      <c r="B725">
        <v>-0.40300000000000002</v>
      </c>
    </row>
    <row r="726" spans="1:2" x14ac:dyDescent="0.35">
      <c r="A726" s="1">
        <v>43661</v>
      </c>
      <c r="B726">
        <v>-0.39360000000000001</v>
      </c>
    </row>
    <row r="727" spans="1:2" x14ac:dyDescent="0.35">
      <c r="A727" s="1">
        <v>43658</v>
      </c>
      <c r="B727">
        <v>-0.38769999999999999</v>
      </c>
    </row>
    <row r="728" spans="1:2" x14ac:dyDescent="0.35">
      <c r="A728" s="1">
        <v>43657</v>
      </c>
      <c r="B728">
        <v>-0.3871</v>
      </c>
    </row>
    <row r="729" spans="1:2" x14ac:dyDescent="0.35">
      <c r="A729" s="1">
        <v>43656</v>
      </c>
      <c r="B729">
        <v>-0.38329999999999997</v>
      </c>
    </row>
    <row r="730" spans="1:2" x14ac:dyDescent="0.35">
      <c r="A730" s="1">
        <v>43655</v>
      </c>
      <c r="B730">
        <v>-0.38100000000000001</v>
      </c>
    </row>
    <row r="731" spans="1:2" x14ac:dyDescent="0.35">
      <c r="A731" s="1">
        <v>43654</v>
      </c>
      <c r="B731">
        <v>-0.38700000000000001</v>
      </c>
    </row>
    <row r="732" spans="1:2" x14ac:dyDescent="0.35">
      <c r="A732" s="1">
        <v>43651</v>
      </c>
      <c r="B732">
        <v>-0.38850000000000001</v>
      </c>
    </row>
    <row r="733" spans="1:2" x14ac:dyDescent="0.35">
      <c r="A733" s="1">
        <v>43650</v>
      </c>
      <c r="B733">
        <v>-0.39100000000000001</v>
      </c>
    </row>
    <row r="734" spans="1:2" x14ac:dyDescent="0.35">
      <c r="A734" s="1">
        <v>43649</v>
      </c>
      <c r="B734">
        <v>-0.38900000000000001</v>
      </c>
    </row>
    <row r="735" spans="1:2" x14ac:dyDescent="0.35">
      <c r="A735" s="1">
        <v>43648</v>
      </c>
      <c r="B735">
        <v>-0.38319999999999999</v>
      </c>
    </row>
    <row r="736" spans="1:2" x14ac:dyDescent="0.35">
      <c r="A736" s="1">
        <v>43647</v>
      </c>
      <c r="B736">
        <v>-0.371</v>
      </c>
    </row>
    <row r="737" spans="1:2" x14ac:dyDescent="0.35">
      <c r="A737" s="1">
        <v>43644</v>
      </c>
      <c r="B737">
        <v>-0.36299999999999999</v>
      </c>
    </row>
    <row r="738" spans="1:2" x14ac:dyDescent="0.35">
      <c r="A738" s="1">
        <v>43643</v>
      </c>
      <c r="B738">
        <v>-0.36099999999999999</v>
      </c>
    </row>
    <row r="739" spans="1:2" x14ac:dyDescent="0.35">
      <c r="A739" s="1">
        <v>43642</v>
      </c>
      <c r="B739">
        <v>-0.35749999999999998</v>
      </c>
    </row>
    <row r="740" spans="1:2" x14ac:dyDescent="0.35">
      <c r="A740" s="1">
        <v>43641</v>
      </c>
      <c r="B740">
        <v>-0.35899999999999999</v>
      </c>
    </row>
    <row r="741" spans="1:2" x14ac:dyDescent="0.35">
      <c r="A741" s="1">
        <v>43640</v>
      </c>
      <c r="B741">
        <v>-0.35539999999999999</v>
      </c>
    </row>
    <row r="742" spans="1:2" x14ac:dyDescent="0.35">
      <c r="A742" s="1">
        <v>43637</v>
      </c>
      <c r="B742">
        <v>-0.34970000000000001</v>
      </c>
    </row>
    <row r="743" spans="1:2" x14ac:dyDescent="0.35">
      <c r="A743" s="1">
        <v>43636</v>
      </c>
      <c r="B743">
        <v>-0.35610000000000003</v>
      </c>
    </row>
    <row r="744" spans="1:2" x14ac:dyDescent="0.35">
      <c r="A744" s="1">
        <v>43635</v>
      </c>
      <c r="B744">
        <v>-0.34899999999999998</v>
      </c>
    </row>
    <row r="745" spans="1:2" x14ac:dyDescent="0.35">
      <c r="A745" s="1">
        <v>43634</v>
      </c>
      <c r="B745">
        <v>-0.34420000000000001</v>
      </c>
    </row>
    <row r="746" spans="1:2" x14ac:dyDescent="0.35">
      <c r="A746" s="1">
        <v>43633</v>
      </c>
      <c r="B746">
        <v>-0.30449999999999999</v>
      </c>
    </row>
    <row r="747" spans="1:2" x14ac:dyDescent="0.35">
      <c r="A747" s="1">
        <v>43630</v>
      </c>
      <c r="B747">
        <v>-0.30449999999999999</v>
      </c>
    </row>
    <row r="748" spans="1:2" x14ac:dyDescent="0.35">
      <c r="A748" s="1">
        <v>43629</v>
      </c>
      <c r="B748">
        <v>-0.29749999999999999</v>
      </c>
    </row>
    <row r="749" spans="1:2" x14ac:dyDescent="0.35">
      <c r="A749" s="1">
        <v>43628</v>
      </c>
      <c r="B749">
        <v>-0.29480000000000001</v>
      </c>
    </row>
    <row r="750" spans="1:2" x14ac:dyDescent="0.35">
      <c r="A750" s="1">
        <v>43627</v>
      </c>
      <c r="B750">
        <v>-0.28999999999999998</v>
      </c>
    </row>
    <row r="751" spans="1:2" x14ac:dyDescent="0.35">
      <c r="A751" s="1">
        <v>43626</v>
      </c>
      <c r="B751">
        <v>-0.28989999999999999</v>
      </c>
    </row>
    <row r="752" spans="1:2" x14ac:dyDescent="0.35">
      <c r="A752" s="1">
        <v>43623</v>
      </c>
      <c r="B752">
        <v>-0.28949999999999998</v>
      </c>
    </row>
    <row r="753" spans="1:2" x14ac:dyDescent="0.35">
      <c r="A753" s="1">
        <v>43622</v>
      </c>
      <c r="B753">
        <v>-0.28249999999999997</v>
      </c>
    </row>
    <row r="754" spans="1:2" x14ac:dyDescent="0.35">
      <c r="A754" s="1">
        <v>43621</v>
      </c>
      <c r="B754">
        <v>-0.28849999999999998</v>
      </c>
    </row>
    <row r="755" spans="1:2" x14ac:dyDescent="0.35">
      <c r="A755" s="1">
        <v>43620</v>
      </c>
      <c r="B755">
        <v>-0.28000000000000003</v>
      </c>
    </row>
    <row r="756" spans="1:2" x14ac:dyDescent="0.35">
      <c r="A756" s="1">
        <v>43619</v>
      </c>
      <c r="B756">
        <v>-0.27829999999999999</v>
      </c>
    </row>
    <row r="757" spans="1:2" x14ac:dyDescent="0.35">
      <c r="A757" s="1">
        <v>43616</v>
      </c>
      <c r="B757">
        <v>-0.27739999999999998</v>
      </c>
    </row>
    <row r="758" spans="1:2" x14ac:dyDescent="0.35">
      <c r="A758" s="1">
        <v>43615</v>
      </c>
      <c r="B758">
        <v>-0.27050000000000002</v>
      </c>
    </row>
    <row r="759" spans="1:2" x14ac:dyDescent="0.35">
      <c r="A759" s="1">
        <v>43614</v>
      </c>
      <c r="B759">
        <v>-0.26719999999999999</v>
      </c>
    </row>
    <row r="760" spans="1:2" x14ac:dyDescent="0.35">
      <c r="A760" s="1">
        <v>43613</v>
      </c>
      <c r="B760">
        <v>-0.26369999999999999</v>
      </c>
    </row>
    <row r="761" spans="1:2" x14ac:dyDescent="0.35">
      <c r="A761" s="1">
        <v>43612</v>
      </c>
      <c r="B761">
        <v>-0.26100000000000001</v>
      </c>
    </row>
    <row r="762" spans="1:2" x14ac:dyDescent="0.35">
      <c r="A762" s="1">
        <v>43609</v>
      </c>
      <c r="B762">
        <v>-0.2616</v>
      </c>
    </row>
    <row r="763" spans="1:2" x14ac:dyDescent="0.35">
      <c r="A763" s="1">
        <v>43608</v>
      </c>
      <c r="B763">
        <v>-0.26200000000000001</v>
      </c>
    </row>
    <row r="764" spans="1:2" x14ac:dyDescent="0.35">
      <c r="A764" s="1">
        <v>43607</v>
      </c>
      <c r="B764">
        <v>-0.26100000000000001</v>
      </c>
    </row>
    <row r="765" spans="1:2" x14ac:dyDescent="0.35">
      <c r="A765" s="1">
        <v>43606</v>
      </c>
      <c r="B765">
        <v>-0.26250000000000001</v>
      </c>
    </row>
    <row r="766" spans="1:2" x14ac:dyDescent="0.35">
      <c r="A766" s="1">
        <v>43605</v>
      </c>
      <c r="B766">
        <v>-0.26150000000000001</v>
      </c>
    </row>
    <row r="767" spans="1:2" x14ac:dyDescent="0.35">
      <c r="A767" s="1">
        <v>43602</v>
      </c>
      <c r="B767">
        <v>-0.25869999999999999</v>
      </c>
    </row>
    <row r="768" spans="1:2" x14ac:dyDescent="0.35">
      <c r="A768" s="1">
        <v>43601</v>
      </c>
      <c r="B768">
        <v>-0.252</v>
      </c>
    </row>
    <row r="769" spans="1:2" x14ac:dyDescent="0.35">
      <c r="A769" s="1">
        <v>43600</v>
      </c>
      <c r="B769">
        <v>-0.249</v>
      </c>
    </row>
    <row r="770" spans="1:2" x14ac:dyDescent="0.35">
      <c r="A770" s="1">
        <v>43599</v>
      </c>
      <c r="B770">
        <v>-0.24260000000000001</v>
      </c>
    </row>
    <row r="771" spans="1:2" x14ac:dyDescent="0.35">
      <c r="A771" s="1">
        <v>43598</v>
      </c>
      <c r="B771">
        <v>-0.23849999999999999</v>
      </c>
    </row>
    <row r="772" spans="1:2" x14ac:dyDescent="0.35">
      <c r="A772" s="1">
        <v>43595</v>
      </c>
      <c r="B772">
        <v>-0.23549999999999999</v>
      </c>
    </row>
    <row r="773" spans="1:2" x14ac:dyDescent="0.35">
      <c r="A773" s="1">
        <v>43594</v>
      </c>
      <c r="B773">
        <v>-0.23619999999999999</v>
      </c>
    </row>
    <row r="774" spans="1:2" x14ac:dyDescent="0.35">
      <c r="A774" s="1">
        <v>43593</v>
      </c>
      <c r="B774">
        <v>-0.23480000000000001</v>
      </c>
    </row>
    <row r="775" spans="1:2" x14ac:dyDescent="0.35">
      <c r="A775" s="1">
        <v>43592</v>
      </c>
      <c r="B775">
        <v>-0.23369999999999999</v>
      </c>
    </row>
    <row r="776" spans="1:2" x14ac:dyDescent="0.35">
      <c r="A776" s="1">
        <v>43591</v>
      </c>
      <c r="B776">
        <v>-0.23369999999999999</v>
      </c>
    </row>
    <row r="777" spans="1:2" x14ac:dyDescent="0.35">
      <c r="A777" s="1">
        <v>43588</v>
      </c>
      <c r="B777">
        <v>-0.23300000000000001</v>
      </c>
    </row>
    <row r="778" spans="1:2" x14ac:dyDescent="0.35">
      <c r="A778" s="1">
        <v>43587</v>
      </c>
      <c r="B778">
        <v>-0.2321</v>
      </c>
    </row>
    <row r="779" spans="1:2" x14ac:dyDescent="0.35">
      <c r="A779" s="1">
        <v>43585</v>
      </c>
      <c r="B779">
        <v>-0.23080000000000001</v>
      </c>
    </row>
    <row r="780" spans="1:2" x14ac:dyDescent="0.35">
      <c r="A780" s="1">
        <v>43584</v>
      </c>
      <c r="B780">
        <v>-0.23080000000000001</v>
      </c>
    </row>
    <row r="781" spans="1:2" x14ac:dyDescent="0.35">
      <c r="A781" s="1">
        <v>43581</v>
      </c>
      <c r="B781">
        <v>-0.22989999999999999</v>
      </c>
    </row>
    <row r="782" spans="1:2" x14ac:dyDescent="0.35">
      <c r="A782" s="1">
        <v>43580</v>
      </c>
      <c r="B782">
        <v>-0.23100000000000001</v>
      </c>
    </row>
    <row r="783" spans="1:2" x14ac:dyDescent="0.35">
      <c r="A783" s="1">
        <v>43579</v>
      </c>
      <c r="B783">
        <v>-0.23400000000000001</v>
      </c>
    </row>
    <row r="784" spans="1:2" x14ac:dyDescent="0.35">
      <c r="A784" s="1">
        <v>43578</v>
      </c>
      <c r="B784">
        <v>-0.23300000000000001</v>
      </c>
    </row>
    <row r="785" spans="1:2" x14ac:dyDescent="0.35">
      <c r="A785" s="1">
        <v>43573</v>
      </c>
      <c r="B785">
        <v>-0.23400000000000001</v>
      </c>
    </row>
    <row r="786" spans="1:2" x14ac:dyDescent="0.35">
      <c r="A786" s="1">
        <v>43572</v>
      </c>
      <c r="B786">
        <v>-0.23400000000000001</v>
      </c>
    </row>
    <row r="787" spans="1:2" x14ac:dyDescent="0.35">
      <c r="A787" s="1">
        <v>43571</v>
      </c>
      <c r="B787">
        <v>-0.23419999999999999</v>
      </c>
    </row>
    <row r="788" spans="1:2" x14ac:dyDescent="0.35">
      <c r="A788" s="1">
        <v>43570</v>
      </c>
      <c r="B788">
        <v>-0.23269999999999999</v>
      </c>
    </row>
    <row r="789" spans="1:2" x14ac:dyDescent="0.35">
      <c r="A789" s="1">
        <v>43567</v>
      </c>
      <c r="B789">
        <v>-0.23350000000000001</v>
      </c>
    </row>
    <row r="790" spans="1:2" x14ac:dyDescent="0.35">
      <c r="A790" s="1">
        <v>43566</v>
      </c>
      <c r="B790">
        <v>-0.23730000000000001</v>
      </c>
    </row>
    <row r="791" spans="1:2" x14ac:dyDescent="0.35">
      <c r="A791" s="1">
        <v>43565</v>
      </c>
      <c r="B791">
        <v>-0.2392</v>
      </c>
    </row>
    <row r="792" spans="1:2" x14ac:dyDescent="0.35">
      <c r="A792" s="1">
        <v>43564</v>
      </c>
      <c r="B792">
        <v>-0.23400000000000001</v>
      </c>
    </row>
    <row r="793" spans="1:2" x14ac:dyDescent="0.35">
      <c r="A793" s="1">
        <v>43563</v>
      </c>
      <c r="B793">
        <v>-0.23430000000000001</v>
      </c>
    </row>
    <row r="794" spans="1:2" x14ac:dyDescent="0.35">
      <c r="A794" s="1">
        <v>43560</v>
      </c>
      <c r="B794">
        <v>-0.23400000000000001</v>
      </c>
    </row>
    <row r="795" spans="1:2" x14ac:dyDescent="0.35">
      <c r="A795" s="1">
        <v>43559</v>
      </c>
      <c r="B795">
        <v>-0.23369999999999999</v>
      </c>
    </row>
    <row r="796" spans="1:2" x14ac:dyDescent="0.35">
      <c r="A796" s="1">
        <v>43558</v>
      </c>
      <c r="B796">
        <v>-0.23319999999999999</v>
      </c>
    </row>
    <row r="797" spans="1:2" x14ac:dyDescent="0.35">
      <c r="A797" s="1">
        <v>43557</v>
      </c>
      <c r="B797">
        <v>-0.2346</v>
      </c>
    </row>
    <row r="798" spans="1:2" x14ac:dyDescent="0.35">
      <c r="A798" s="1">
        <v>43556</v>
      </c>
      <c r="B798">
        <v>-0.2316</v>
      </c>
    </row>
    <row r="799" spans="1:2" x14ac:dyDescent="0.35">
      <c r="A799" s="1">
        <v>43553</v>
      </c>
      <c r="B799">
        <v>-0.22969999999999999</v>
      </c>
    </row>
    <row r="800" spans="1:2" x14ac:dyDescent="0.35">
      <c r="A800" s="1">
        <v>43552</v>
      </c>
      <c r="B800">
        <v>-0.23069999999999999</v>
      </c>
    </row>
    <row r="801" spans="1:2" x14ac:dyDescent="0.35">
      <c r="A801" s="1">
        <v>43551</v>
      </c>
      <c r="B801">
        <v>-0.23250000000000001</v>
      </c>
    </row>
    <row r="802" spans="1:2" x14ac:dyDescent="0.35">
      <c r="A802" s="1">
        <v>43550</v>
      </c>
      <c r="B802">
        <v>-0.221</v>
      </c>
    </row>
    <row r="803" spans="1:2" x14ac:dyDescent="0.35">
      <c r="A803" s="1">
        <v>43549</v>
      </c>
      <c r="B803">
        <v>-0.2218</v>
      </c>
    </row>
    <row r="804" spans="1:2" x14ac:dyDescent="0.35">
      <c r="A804" s="1">
        <v>43546</v>
      </c>
      <c r="B804">
        <v>-0.2215</v>
      </c>
    </row>
    <row r="805" spans="1:2" x14ac:dyDescent="0.35">
      <c r="A805" s="1">
        <v>43545</v>
      </c>
      <c r="B805">
        <v>-0.221</v>
      </c>
    </row>
    <row r="806" spans="1:2" x14ac:dyDescent="0.35">
      <c r="A806" s="1">
        <v>43544</v>
      </c>
      <c r="B806">
        <v>-0.22159999999999999</v>
      </c>
    </row>
    <row r="807" spans="1:2" x14ac:dyDescent="0.35">
      <c r="A807" s="1">
        <v>43543</v>
      </c>
      <c r="B807">
        <v>-0.223</v>
      </c>
    </row>
    <row r="808" spans="1:2" x14ac:dyDescent="0.35">
      <c r="A808" s="1">
        <v>43542</v>
      </c>
      <c r="B808">
        <v>-0.22309999999999999</v>
      </c>
    </row>
    <row r="809" spans="1:2" x14ac:dyDescent="0.35">
      <c r="A809" s="1">
        <v>43539</v>
      </c>
      <c r="B809">
        <v>-0.22450000000000001</v>
      </c>
    </row>
    <row r="810" spans="1:2" x14ac:dyDescent="0.35">
      <c r="A810" s="1">
        <v>43538</v>
      </c>
      <c r="B810">
        <v>-0.22500000000000001</v>
      </c>
    </row>
    <row r="811" spans="1:2" x14ac:dyDescent="0.35">
      <c r="A811" s="1">
        <v>43537</v>
      </c>
      <c r="B811">
        <v>-0.2248</v>
      </c>
    </row>
    <row r="812" spans="1:2" x14ac:dyDescent="0.35">
      <c r="A812" s="1">
        <v>43536</v>
      </c>
      <c r="B812">
        <v>-0.2248</v>
      </c>
    </row>
    <row r="813" spans="1:2" x14ac:dyDescent="0.35">
      <c r="A813" s="1">
        <v>43535</v>
      </c>
      <c r="B813">
        <v>-0.22570000000000001</v>
      </c>
    </row>
    <row r="814" spans="1:2" x14ac:dyDescent="0.35">
      <c r="A814" s="1">
        <v>43532</v>
      </c>
      <c r="B814">
        <v>-0.22750000000000001</v>
      </c>
    </row>
    <row r="815" spans="1:2" x14ac:dyDescent="0.35">
      <c r="A815" s="1">
        <v>43531</v>
      </c>
      <c r="B815">
        <v>-0.22670000000000001</v>
      </c>
    </row>
    <row r="816" spans="1:2" x14ac:dyDescent="0.35">
      <c r="A816" s="1">
        <v>43530</v>
      </c>
      <c r="B816">
        <v>-0.21929999999999999</v>
      </c>
    </row>
    <row r="817" spans="1:2" x14ac:dyDescent="0.35">
      <c r="A817" s="1">
        <v>43529</v>
      </c>
      <c r="B817">
        <v>-0.2145</v>
      </c>
    </row>
    <row r="818" spans="1:2" x14ac:dyDescent="0.35">
      <c r="A818" s="1">
        <v>43528</v>
      </c>
      <c r="B818">
        <v>-0.21099999999999999</v>
      </c>
    </row>
    <row r="819" spans="1:2" x14ac:dyDescent="0.35">
      <c r="A819" s="1">
        <v>43525</v>
      </c>
      <c r="B819">
        <v>-0.21099999999999999</v>
      </c>
    </row>
    <row r="820" spans="1:2" x14ac:dyDescent="0.35">
      <c r="A820" s="1">
        <v>43524</v>
      </c>
      <c r="B820">
        <v>-0.21</v>
      </c>
    </row>
    <row r="821" spans="1:2" x14ac:dyDescent="0.35">
      <c r="A821" s="1">
        <v>43523</v>
      </c>
      <c r="B821">
        <v>-0.2132</v>
      </c>
    </row>
    <row r="822" spans="1:2" x14ac:dyDescent="0.35">
      <c r="A822" s="1">
        <v>43522</v>
      </c>
      <c r="B822">
        <v>-0.2137</v>
      </c>
    </row>
    <row r="823" spans="1:2" x14ac:dyDescent="0.35">
      <c r="A823" s="1">
        <v>43521</v>
      </c>
      <c r="B823">
        <v>-0.21629999999999999</v>
      </c>
    </row>
    <row r="824" spans="1:2" x14ac:dyDescent="0.35">
      <c r="A824" s="1">
        <v>43518</v>
      </c>
      <c r="B824">
        <v>-0.217</v>
      </c>
    </row>
    <row r="825" spans="1:2" x14ac:dyDescent="0.35">
      <c r="A825" s="1">
        <v>43517</v>
      </c>
      <c r="B825">
        <v>-0.219</v>
      </c>
    </row>
    <row r="826" spans="1:2" x14ac:dyDescent="0.35">
      <c r="A826" s="1">
        <v>43516</v>
      </c>
      <c r="B826">
        <v>-0.2213</v>
      </c>
    </row>
    <row r="827" spans="1:2" x14ac:dyDescent="0.35">
      <c r="A827" s="1">
        <v>43515</v>
      </c>
      <c r="B827">
        <v>-0.224</v>
      </c>
    </row>
    <row r="828" spans="1:2" x14ac:dyDescent="0.35">
      <c r="A828" s="1">
        <v>43514</v>
      </c>
      <c r="B828">
        <v>-0.21929999999999999</v>
      </c>
    </row>
    <row r="829" spans="1:2" x14ac:dyDescent="0.35">
      <c r="A829" s="1">
        <v>43511</v>
      </c>
      <c r="B829">
        <v>-0.2165</v>
      </c>
    </row>
    <row r="830" spans="1:2" x14ac:dyDescent="0.35">
      <c r="A830" s="1">
        <v>43510</v>
      </c>
      <c r="B830">
        <v>-0.215</v>
      </c>
    </row>
    <row r="831" spans="1:2" x14ac:dyDescent="0.35">
      <c r="A831" s="1">
        <v>43509</v>
      </c>
      <c r="B831">
        <v>-0.21579999999999999</v>
      </c>
    </row>
    <row r="832" spans="1:2" x14ac:dyDescent="0.35">
      <c r="A832" s="1">
        <v>43508</v>
      </c>
      <c r="B832">
        <v>-0.2167</v>
      </c>
    </row>
    <row r="833" spans="1:2" x14ac:dyDescent="0.35">
      <c r="A833" s="1">
        <v>43507</v>
      </c>
      <c r="B833">
        <v>-0.21410000000000001</v>
      </c>
    </row>
    <row r="834" spans="1:2" x14ac:dyDescent="0.35">
      <c r="A834" s="1">
        <v>43504</v>
      </c>
      <c r="B834">
        <v>-0.215</v>
      </c>
    </row>
    <row r="835" spans="1:2" x14ac:dyDescent="0.35">
      <c r="A835" s="1">
        <v>43503</v>
      </c>
      <c r="B835">
        <v>-0.2132</v>
      </c>
    </row>
    <row r="836" spans="1:2" x14ac:dyDescent="0.35">
      <c r="A836" s="1">
        <v>43502</v>
      </c>
      <c r="B836">
        <v>-0.21529999999999999</v>
      </c>
    </row>
    <row r="837" spans="1:2" x14ac:dyDescent="0.35">
      <c r="A837" s="1">
        <v>43501</v>
      </c>
      <c r="B837">
        <v>-0.218</v>
      </c>
    </row>
    <row r="838" spans="1:2" x14ac:dyDescent="0.35">
      <c r="A838" s="1">
        <v>43500</v>
      </c>
      <c r="B838">
        <v>-0.21959999999999999</v>
      </c>
    </row>
    <row r="839" spans="1:2" x14ac:dyDescent="0.35">
      <c r="A839" s="1">
        <v>43497</v>
      </c>
      <c r="B839">
        <v>-0.221</v>
      </c>
    </row>
    <row r="840" spans="1:2" x14ac:dyDescent="0.35">
      <c r="A840" s="1">
        <v>43496</v>
      </c>
      <c r="B840">
        <v>-0.22370000000000001</v>
      </c>
    </row>
    <row r="841" spans="1:2" x14ac:dyDescent="0.35">
      <c r="A841" s="1">
        <v>43495</v>
      </c>
      <c r="B841">
        <v>-0.2198</v>
      </c>
    </row>
    <row r="842" spans="1:2" x14ac:dyDescent="0.35">
      <c r="A842" s="1">
        <v>43494</v>
      </c>
      <c r="B842">
        <v>-0.221</v>
      </c>
    </row>
    <row r="843" spans="1:2" x14ac:dyDescent="0.35">
      <c r="A843" s="1">
        <v>43493</v>
      </c>
      <c r="B843">
        <v>-0.2205</v>
      </c>
    </row>
    <row r="844" spans="1:2" x14ac:dyDescent="0.35">
      <c r="A844" s="1">
        <v>43490</v>
      </c>
      <c r="B844">
        <v>-0.221</v>
      </c>
    </row>
    <row r="845" spans="1:2" x14ac:dyDescent="0.35">
      <c r="A845" s="1">
        <v>43489</v>
      </c>
      <c r="B845">
        <v>-0.221</v>
      </c>
    </row>
    <row r="846" spans="1:2" x14ac:dyDescent="0.35">
      <c r="A846" s="1">
        <v>43488</v>
      </c>
      <c r="B846">
        <v>-0.22189999999999999</v>
      </c>
    </row>
    <row r="847" spans="1:2" x14ac:dyDescent="0.35">
      <c r="A847" s="1">
        <v>43487</v>
      </c>
      <c r="B847">
        <v>-0.22209999999999999</v>
      </c>
    </row>
    <row r="848" spans="1:2" x14ac:dyDescent="0.35">
      <c r="A848" s="1">
        <v>43486</v>
      </c>
      <c r="B848">
        <v>-0.2215</v>
      </c>
    </row>
    <row r="849" spans="1:2" x14ac:dyDescent="0.35">
      <c r="A849" s="1">
        <v>43483</v>
      </c>
      <c r="B849">
        <v>-0.22159999999999999</v>
      </c>
    </row>
    <row r="850" spans="1:2" x14ac:dyDescent="0.35">
      <c r="A850" s="1">
        <v>43482</v>
      </c>
      <c r="B850">
        <v>-0.22420000000000001</v>
      </c>
    </row>
    <row r="851" spans="1:2" x14ac:dyDescent="0.35">
      <c r="A851" s="1">
        <v>43481</v>
      </c>
      <c r="B851">
        <v>-0.2248</v>
      </c>
    </row>
    <row r="852" spans="1:2" x14ac:dyDescent="0.35">
      <c r="A852" s="1">
        <v>43480</v>
      </c>
      <c r="B852">
        <v>-0.22650000000000001</v>
      </c>
    </row>
    <row r="853" spans="1:2" x14ac:dyDescent="0.35">
      <c r="A853" s="1">
        <v>43479</v>
      </c>
      <c r="B853">
        <v>-0.22470000000000001</v>
      </c>
    </row>
    <row r="854" spans="1:2" x14ac:dyDescent="0.35">
      <c r="A854" s="1">
        <v>43476</v>
      </c>
      <c r="B854">
        <v>-0.2208</v>
      </c>
    </row>
    <row r="855" spans="1:2" x14ac:dyDescent="0.35">
      <c r="A855" s="1">
        <v>43475</v>
      </c>
      <c r="B855">
        <v>-0.22040000000000001</v>
      </c>
    </row>
    <row r="856" spans="1:2" x14ac:dyDescent="0.35">
      <c r="A856" s="1">
        <v>43474</v>
      </c>
      <c r="B856">
        <v>-0.219</v>
      </c>
    </row>
    <row r="857" spans="1:2" x14ac:dyDescent="0.35">
      <c r="A857" s="1">
        <v>43473</v>
      </c>
      <c r="B857">
        <v>-0.2195</v>
      </c>
    </row>
    <row r="858" spans="1:2" x14ac:dyDescent="0.35">
      <c r="A858" s="1">
        <v>43472</v>
      </c>
      <c r="B858">
        <v>-0.224</v>
      </c>
    </row>
    <row r="859" spans="1:2" x14ac:dyDescent="0.35">
      <c r="A859" s="1">
        <v>43469</v>
      </c>
      <c r="B859">
        <v>-0.22620000000000001</v>
      </c>
    </row>
    <row r="860" spans="1:2" x14ac:dyDescent="0.35">
      <c r="A860" s="1">
        <v>43468</v>
      </c>
      <c r="B860">
        <v>-0.22919999999999999</v>
      </c>
    </row>
    <row r="861" spans="1:2" x14ac:dyDescent="0.35">
      <c r="A861" s="1">
        <v>43467</v>
      </c>
      <c r="B861">
        <v>-0.23300000000000001</v>
      </c>
    </row>
    <row r="862" spans="1:2" x14ac:dyDescent="0.35">
      <c r="A862" s="1">
        <v>43465</v>
      </c>
      <c r="B862">
        <v>-0.23219999999999999</v>
      </c>
    </row>
    <row r="863" spans="1:2" x14ac:dyDescent="0.35">
      <c r="A863" s="1">
        <v>43462</v>
      </c>
      <c r="B863">
        <v>-0.23100000000000001</v>
      </c>
    </row>
    <row r="864" spans="1:2" x14ac:dyDescent="0.35">
      <c r="A864" s="1">
        <v>43461</v>
      </c>
      <c r="B864">
        <v>-0.2329</v>
      </c>
    </row>
    <row r="865" spans="1:2" x14ac:dyDescent="0.35">
      <c r="A865" s="1">
        <v>43458</v>
      </c>
      <c r="B865">
        <v>-0.2324</v>
      </c>
    </row>
    <row r="866" spans="1:2" x14ac:dyDescent="0.35">
      <c r="A866" s="1">
        <v>43455</v>
      </c>
      <c r="B866">
        <v>-0.23150000000000001</v>
      </c>
    </row>
    <row r="867" spans="1:2" x14ac:dyDescent="0.35">
      <c r="A867" s="1">
        <v>43454</v>
      </c>
      <c r="B867">
        <v>-0.23039999999999999</v>
      </c>
    </row>
    <row r="868" spans="1:2" x14ac:dyDescent="0.35">
      <c r="A868" s="1">
        <v>43453</v>
      </c>
      <c r="B868">
        <v>-0.22839999999999999</v>
      </c>
    </row>
    <row r="869" spans="1:2" x14ac:dyDescent="0.35">
      <c r="A869" s="1">
        <v>43452</v>
      </c>
      <c r="B869">
        <v>-0.2273</v>
      </c>
    </row>
    <row r="870" spans="1:2" x14ac:dyDescent="0.35">
      <c r="A870" s="1">
        <v>43451</v>
      </c>
      <c r="B870">
        <v>-0.22459999999999999</v>
      </c>
    </row>
    <row r="871" spans="1:2" x14ac:dyDescent="0.35">
      <c r="A871" s="1">
        <v>43448</v>
      </c>
      <c r="B871">
        <v>-0.22359999999999999</v>
      </c>
    </row>
    <row r="872" spans="1:2" x14ac:dyDescent="0.35">
      <c r="A872" s="1">
        <v>43447</v>
      </c>
      <c r="B872">
        <v>-0.22359999999999999</v>
      </c>
    </row>
    <row r="873" spans="1:2" x14ac:dyDescent="0.35">
      <c r="A873" s="1">
        <v>43446</v>
      </c>
      <c r="B873">
        <v>-0.224</v>
      </c>
    </row>
    <row r="874" spans="1:2" x14ac:dyDescent="0.35">
      <c r="A874" s="1">
        <v>43445</v>
      </c>
      <c r="B874">
        <v>-0.22600000000000001</v>
      </c>
    </row>
    <row r="875" spans="1:2" x14ac:dyDescent="0.35">
      <c r="A875" s="1">
        <v>43444</v>
      </c>
      <c r="B875">
        <v>-0.22770000000000001</v>
      </c>
    </row>
    <row r="876" spans="1:2" x14ac:dyDescent="0.35">
      <c r="A876" s="1">
        <v>43441</v>
      </c>
      <c r="B876">
        <v>-0.22789999999999999</v>
      </c>
    </row>
    <row r="877" spans="1:2" x14ac:dyDescent="0.35">
      <c r="A877" s="1">
        <v>43440</v>
      </c>
      <c r="B877">
        <v>-0.22919999999999999</v>
      </c>
    </row>
    <row r="878" spans="1:2" x14ac:dyDescent="0.35">
      <c r="A878" s="1">
        <v>43439</v>
      </c>
      <c r="B878">
        <v>-0.23050000000000001</v>
      </c>
    </row>
    <row r="879" spans="1:2" x14ac:dyDescent="0.35">
      <c r="A879" s="1">
        <v>43438</v>
      </c>
      <c r="B879">
        <v>-0.23549999999999999</v>
      </c>
    </row>
    <row r="880" spans="1:2" x14ac:dyDescent="0.35">
      <c r="A880" s="1">
        <v>43437</v>
      </c>
      <c r="B880">
        <v>-0.23719999999999999</v>
      </c>
    </row>
    <row r="881" spans="1:2" x14ac:dyDescent="0.35">
      <c r="A881" s="1">
        <v>43434</v>
      </c>
      <c r="B881">
        <v>-0.24</v>
      </c>
    </row>
    <row r="882" spans="1:2" x14ac:dyDescent="0.35">
      <c r="A882" s="1">
        <v>43433</v>
      </c>
      <c r="B882">
        <v>-0.2427</v>
      </c>
    </row>
    <row r="883" spans="1:2" x14ac:dyDescent="0.35">
      <c r="A883" s="1">
        <v>43432</v>
      </c>
      <c r="B883">
        <v>-0.24360000000000001</v>
      </c>
    </row>
    <row r="884" spans="1:2" x14ac:dyDescent="0.35">
      <c r="A884" s="1">
        <v>43431</v>
      </c>
      <c r="B884">
        <v>-0.24329999999999999</v>
      </c>
    </row>
    <row r="885" spans="1:2" x14ac:dyDescent="0.35">
      <c r="A885" s="1">
        <v>43430</v>
      </c>
      <c r="B885">
        <v>-0.24210000000000001</v>
      </c>
    </row>
    <row r="886" spans="1:2" x14ac:dyDescent="0.35">
      <c r="A886" s="1">
        <v>43427</v>
      </c>
      <c r="B886">
        <v>-0.24199999999999999</v>
      </c>
    </row>
    <row r="887" spans="1:2" x14ac:dyDescent="0.35">
      <c r="A887" s="1">
        <v>43426</v>
      </c>
      <c r="B887">
        <v>-0.2402</v>
      </c>
    </row>
    <row r="888" spans="1:2" x14ac:dyDescent="0.35">
      <c r="A888" s="1">
        <v>43425</v>
      </c>
      <c r="B888">
        <v>-0.24</v>
      </c>
    </row>
    <row r="889" spans="1:2" x14ac:dyDescent="0.35">
      <c r="A889" s="1">
        <v>43424</v>
      </c>
      <c r="B889">
        <v>-0.2394</v>
      </c>
    </row>
    <row r="890" spans="1:2" x14ac:dyDescent="0.35">
      <c r="A890" s="1">
        <v>43423</v>
      </c>
      <c r="B890">
        <v>-0.23599999999999999</v>
      </c>
    </row>
    <row r="891" spans="1:2" x14ac:dyDescent="0.35">
      <c r="A891" s="1">
        <v>43420</v>
      </c>
      <c r="B891">
        <v>-0.23699999999999999</v>
      </c>
    </row>
    <row r="892" spans="1:2" x14ac:dyDescent="0.35">
      <c r="A892" s="1">
        <v>43419</v>
      </c>
      <c r="B892">
        <v>-0.23780000000000001</v>
      </c>
    </row>
    <row r="893" spans="1:2" x14ac:dyDescent="0.35">
      <c r="A893" s="1">
        <v>43418</v>
      </c>
      <c r="B893">
        <v>-0.23699999999999999</v>
      </c>
    </row>
    <row r="894" spans="1:2" x14ac:dyDescent="0.35">
      <c r="A894" s="1">
        <v>43417</v>
      </c>
      <c r="B894">
        <v>-0.23749999999999999</v>
      </c>
    </row>
    <row r="895" spans="1:2" x14ac:dyDescent="0.35">
      <c r="A895" s="1">
        <v>43416</v>
      </c>
      <c r="B895">
        <v>-0.23899999999999999</v>
      </c>
    </row>
    <row r="896" spans="1:2" x14ac:dyDescent="0.35">
      <c r="A896" s="1">
        <v>43413</v>
      </c>
      <c r="B896">
        <v>-0.24</v>
      </c>
    </row>
    <row r="897" spans="1:2" x14ac:dyDescent="0.35">
      <c r="A897" s="1">
        <v>43412</v>
      </c>
      <c r="B897">
        <v>-0.23930000000000001</v>
      </c>
    </row>
    <row r="898" spans="1:2" x14ac:dyDescent="0.35">
      <c r="A898" s="1">
        <v>43411</v>
      </c>
      <c r="B898">
        <v>-0.24199999999999999</v>
      </c>
    </row>
    <row r="899" spans="1:2" x14ac:dyDescent="0.35">
      <c r="A899" s="1">
        <v>43410</v>
      </c>
      <c r="B899">
        <v>-0.24329999999999999</v>
      </c>
    </row>
    <row r="900" spans="1:2" x14ac:dyDescent="0.35">
      <c r="A900" s="1">
        <v>43409</v>
      </c>
      <c r="B900">
        <v>-0.24299999999999999</v>
      </c>
    </row>
    <row r="901" spans="1:2" x14ac:dyDescent="0.35">
      <c r="A901" s="1">
        <v>43406</v>
      </c>
      <c r="B901">
        <v>-0.2404</v>
      </c>
    </row>
    <row r="902" spans="1:2" x14ac:dyDescent="0.35">
      <c r="A902" s="1">
        <v>43405</v>
      </c>
      <c r="B902">
        <v>-0.23899999999999999</v>
      </c>
    </row>
    <row r="903" spans="1:2" x14ac:dyDescent="0.35">
      <c r="A903" s="1">
        <v>43404</v>
      </c>
      <c r="B903">
        <v>-0.2397</v>
      </c>
    </row>
    <row r="904" spans="1:2" x14ac:dyDescent="0.35">
      <c r="A904" s="1">
        <v>43403</v>
      </c>
      <c r="B904">
        <v>-0.24049999999999999</v>
      </c>
    </row>
    <row r="905" spans="1:2" x14ac:dyDescent="0.35">
      <c r="A905" s="1">
        <v>43402</v>
      </c>
      <c r="B905">
        <v>-0.23949999999999999</v>
      </c>
    </row>
    <row r="906" spans="1:2" x14ac:dyDescent="0.35">
      <c r="A906" s="1">
        <v>43399</v>
      </c>
      <c r="B906">
        <v>-0.23899999999999999</v>
      </c>
    </row>
    <row r="907" spans="1:2" x14ac:dyDescent="0.35">
      <c r="A907" s="1">
        <v>43398</v>
      </c>
      <c r="B907">
        <v>-0.23730000000000001</v>
      </c>
    </row>
    <row r="908" spans="1:2" x14ac:dyDescent="0.35">
      <c r="A908" s="1">
        <v>43397</v>
      </c>
      <c r="B908">
        <v>-0.23649999999999999</v>
      </c>
    </row>
    <row r="909" spans="1:2" x14ac:dyDescent="0.35">
      <c r="A909" s="1">
        <v>43396</v>
      </c>
      <c r="B909">
        <v>-0.2354</v>
      </c>
    </row>
    <row r="910" spans="1:2" x14ac:dyDescent="0.35">
      <c r="A910" s="1">
        <v>43395</v>
      </c>
      <c r="B910">
        <v>-0.2404</v>
      </c>
    </row>
    <row r="911" spans="1:2" x14ac:dyDescent="0.35">
      <c r="A911" s="1">
        <v>43392</v>
      </c>
      <c r="B911">
        <v>-0.2412</v>
      </c>
    </row>
    <row r="912" spans="1:2" x14ac:dyDescent="0.35">
      <c r="A912" s="1">
        <v>43391</v>
      </c>
      <c r="B912">
        <v>-0.24129999999999999</v>
      </c>
    </row>
    <row r="913" spans="1:2" x14ac:dyDescent="0.35">
      <c r="A913" s="1">
        <v>43390</v>
      </c>
      <c r="B913">
        <v>-0.24410000000000001</v>
      </c>
    </row>
    <row r="914" spans="1:2" x14ac:dyDescent="0.35">
      <c r="A914" s="1">
        <v>43389</v>
      </c>
      <c r="B914">
        <v>-0.24329999999999999</v>
      </c>
    </row>
    <row r="915" spans="1:2" x14ac:dyDescent="0.35">
      <c r="A915" s="1">
        <v>43388</v>
      </c>
      <c r="B915">
        <v>-0.23949999999999999</v>
      </c>
    </row>
    <row r="916" spans="1:2" x14ac:dyDescent="0.35">
      <c r="A916" s="1">
        <v>43385</v>
      </c>
      <c r="B916">
        <v>-0.23899999999999999</v>
      </c>
    </row>
    <row r="917" spans="1:2" x14ac:dyDescent="0.35">
      <c r="A917" s="1">
        <v>43384</v>
      </c>
      <c r="B917">
        <v>-0.23749999999999999</v>
      </c>
    </row>
    <row r="918" spans="1:2" x14ac:dyDescent="0.35">
      <c r="A918" s="1">
        <v>43383</v>
      </c>
      <c r="B918">
        <v>-0.23799999999999999</v>
      </c>
    </row>
    <row r="919" spans="1:2" x14ac:dyDescent="0.35">
      <c r="A919" s="1">
        <v>43382</v>
      </c>
      <c r="B919">
        <v>-0.23949999999999999</v>
      </c>
    </row>
    <row r="920" spans="1:2" x14ac:dyDescent="0.35">
      <c r="A920" s="1">
        <v>43381</v>
      </c>
      <c r="B920">
        <v>-0.2389</v>
      </c>
    </row>
    <row r="921" spans="1:2" x14ac:dyDescent="0.35">
      <c r="A921" s="1">
        <v>43378</v>
      </c>
      <c r="B921">
        <v>-0.2399</v>
      </c>
    </row>
    <row r="922" spans="1:2" x14ac:dyDescent="0.35">
      <c r="A922" s="1">
        <v>43377</v>
      </c>
      <c r="B922">
        <v>-0.24149999999999999</v>
      </c>
    </row>
    <row r="923" spans="1:2" x14ac:dyDescent="0.35">
      <c r="A923" s="1">
        <v>43376</v>
      </c>
      <c r="B923">
        <v>-0.24199999999999999</v>
      </c>
    </row>
    <row r="924" spans="1:2" x14ac:dyDescent="0.35">
      <c r="A924" s="1">
        <v>43375</v>
      </c>
      <c r="B924">
        <v>-0.24060000000000001</v>
      </c>
    </row>
    <row r="925" spans="1:2" x14ac:dyDescent="0.35">
      <c r="A925" s="1">
        <v>43374</v>
      </c>
      <c r="B925">
        <v>-0.24149999999999999</v>
      </c>
    </row>
    <row r="926" spans="1:2" x14ac:dyDescent="0.35">
      <c r="A926" s="1">
        <v>43371</v>
      </c>
      <c r="B926">
        <v>-0.24229999999999999</v>
      </c>
    </row>
    <row r="927" spans="1:2" x14ac:dyDescent="0.35">
      <c r="A927" s="1">
        <v>43370</v>
      </c>
      <c r="B927">
        <v>-0.24199999999999999</v>
      </c>
    </row>
    <row r="928" spans="1:2" x14ac:dyDescent="0.35">
      <c r="A928" s="1">
        <v>43369</v>
      </c>
      <c r="B928">
        <v>-0.2445</v>
      </c>
    </row>
    <row r="929" spans="1:2" x14ac:dyDescent="0.35">
      <c r="A929" s="1">
        <v>43368</v>
      </c>
      <c r="B929">
        <v>-0.2457</v>
      </c>
    </row>
    <row r="930" spans="1:2" x14ac:dyDescent="0.35">
      <c r="A930" s="1">
        <v>43367</v>
      </c>
      <c r="B930">
        <v>-0.24640000000000001</v>
      </c>
    </row>
    <row r="931" spans="1:2" x14ac:dyDescent="0.35">
      <c r="A931" s="1">
        <v>43364</v>
      </c>
      <c r="B931">
        <v>-0.25</v>
      </c>
    </row>
    <row r="932" spans="1:2" x14ac:dyDescent="0.35">
      <c r="A932" s="1">
        <v>43363</v>
      </c>
      <c r="B932">
        <v>-0.251</v>
      </c>
    </row>
    <row r="933" spans="1:2" x14ac:dyDescent="0.35">
      <c r="A933" s="1">
        <v>43362</v>
      </c>
      <c r="B933">
        <v>-0.252</v>
      </c>
    </row>
    <row r="934" spans="1:2" x14ac:dyDescent="0.35">
      <c r="A934" s="1">
        <v>43361</v>
      </c>
      <c r="B934">
        <v>-0.2525</v>
      </c>
    </row>
    <row r="935" spans="1:2" x14ac:dyDescent="0.35">
      <c r="A935" s="1">
        <v>43360</v>
      </c>
      <c r="B935">
        <v>-0.25369999999999998</v>
      </c>
    </row>
    <row r="936" spans="1:2" x14ac:dyDescent="0.35">
      <c r="A936" s="1">
        <v>43357</v>
      </c>
      <c r="B936">
        <v>-0.25459999999999999</v>
      </c>
    </row>
    <row r="937" spans="1:2" x14ac:dyDescent="0.35">
      <c r="A937" s="1">
        <v>43356</v>
      </c>
      <c r="B937">
        <v>-0.25409999999999999</v>
      </c>
    </row>
    <row r="938" spans="1:2" x14ac:dyDescent="0.35">
      <c r="A938" s="1">
        <v>43355</v>
      </c>
      <c r="B938">
        <v>-0.25409999999999999</v>
      </c>
    </row>
    <row r="939" spans="1:2" x14ac:dyDescent="0.35">
      <c r="A939" s="1">
        <v>43354</v>
      </c>
      <c r="B939">
        <v>-0.255</v>
      </c>
    </row>
    <row r="940" spans="1:2" x14ac:dyDescent="0.35">
      <c r="A940" s="1">
        <v>43353</v>
      </c>
      <c r="B940">
        <v>-0.25280000000000002</v>
      </c>
    </row>
    <row r="941" spans="1:2" x14ac:dyDescent="0.35">
      <c r="A941" s="1">
        <v>43350</v>
      </c>
      <c r="B941">
        <v>-0.2505</v>
      </c>
    </row>
    <row r="942" spans="1:2" x14ac:dyDescent="0.35">
      <c r="A942" s="1">
        <v>43349</v>
      </c>
      <c r="B942">
        <v>-0.25219999999999998</v>
      </c>
    </row>
    <row r="943" spans="1:2" x14ac:dyDescent="0.35">
      <c r="A943" s="1">
        <v>43348</v>
      </c>
      <c r="B943">
        <v>-0.248</v>
      </c>
    </row>
    <row r="944" spans="1:2" x14ac:dyDescent="0.35">
      <c r="A944" s="1">
        <v>43347</v>
      </c>
      <c r="B944">
        <v>-0.249</v>
      </c>
    </row>
    <row r="945" spans="1:2" x14ac:dyDescent="0.35">
      <c r="A945" s="1">
        <v>43346</v>
      </c>
      <c r="B945">
        <v>-0.247</v>
      </c>
    </row>
    <row r="946" spans="1:2" x14ac:dyDescent="0.35">
      <c r="A946" s="1">
        <v>43343</v>
      </c>
      <c r="B946">
        <v>-0.24679999999999999</v>
      </c>
    </row>
    <row r="947" spans="1:2" x14ac:dyDescent="0.35">
      <c r="A947" s="1">
        <v>43342</v>
      </c>
      <c r="B947">
        <v>-0.24399999999999999</v>
      </c>
    </row>
    <row r="948" spans="1:2" x14ac:dyDescent="0.35">
      <c r="A948" s="1">
        <v>43341</v>
      </c>
      <c r="B948">
        <v>-0.246</v>
      </c>
    </row>
    <row r="949" spans="1:2" x14ac:dyDescent="0.35">
      <c r="A949" s="1">
        <v>43340</v>
      </c>
      <c r="B949">
        <v>-0.247</v>
      </c>
    </row>
    <row r="950" spans="1:2" x14ac:dyDescent="0.35">
      <c r="A950" s="1">
        <v>43339</v>
      </c>
      <c r="B950">
        <v>-0.24759999999999999</v>
      </c>
    </row>
    <row r="951" spans="1:2" x14ac:dyDescent="0.35">
      <c r="A951" s="1">
        <v>43336</v>
      </c>
      <c r="B951">
        <v>-0.24790000000000001</v>
      </c>
    </row>
    <row r="952" spans="1:2" x14ac:dyDescent="0.35">
      <c r="A952" s="1">
        <v>43335</v>
      </c>
      <c r="B952">
        <v>-0.24740000000000001</v>
      </c>
    </row>
    <row r="953" spans="1:2" x14ac:dyDescent="0.35">
      <c r="A953" s="1">
        <v>43334</v>
      </c>
      <c r="B953">
        <v>-0.2467</v>
      </c>
    </row>
    <row r="954" spans="1:2" x14ac:dyDescent="0.35">
      <c r="A954" s="1">
        <v>43333</v>
      </c>
      <c r="B954">
        <v>-0.2467</v>
      </c>
    </row>
    <row r="955" spans="1:2" x14ac:dyDescent="0.35">
      <c r="A955" s="1">
        <v>43332</v>
      </c>
      <c r="B955">
        <v>-0.2485</v>
      </c>
    </row>
    <row r="956" spans="1:2" x14ac:dyDescent="0.35">
      <c r="A956" s="1">
        <v>43329</v>
      </c>
      <c r="B956">
        <v>-0.24660000000000001</v>
      </c>
    </row>
    <row r="957" spans="1:2" x14ac:dyDescent="0.35">
      <c r="A957" s="1">
        <v>43328</v>
      </c>
      <c r="B957">
        <v>-0.246</v>
      </c>
    </row>
    <row r="958" spans="1:2" x14ac:dyDescent="0.35">
      <c r="A958" s="1">
        <v>43327</v>
      </c>
      <c r="B958">
        <v>-0.246</v>
      </c>
    </row>
    <row r="959" spans="1:2" x14ac:dyDescent="0.35">
      <c r="A959" s="1">
        <v>43326</v>
      </c>
      <c r="B959">
        <v>-0.2437</v>
      </c>
    </row>
    <row r="960" spans="1:2" x14ac:dyDescent="0.35">
      <c r="A960" s="1">
        <v>43325</v>
      </c>
      <c r="B960">
        <v>-0.24</v>
      </c>
    </row>
    <row r="961" spans="1:2" x14ac:dyDescent="0.35">
      <c r="A961" s="1">
        <v>43322</v>
      </c>
      <c r="B961">
        <v>-0.23899999999999999</v>
      </c>
    </row>
    <row r="962" spans="1:2" x14ac:dyDescent="0.35">
      <c r="A962" s="1">
        <v>43321</v>
      </c>
      <c r="B962">
        <v>-0.2422</v>
      </c>
    </row>
    <row r="963" spans="1:2" x14ac:dyDescent="0.35">
      <c r="A963" s="1">
        <v>43320</v>
      </c>
      <c r="B963">
        <v>-0.24399999999999999</v>
      </c>
    </row>
    <row r="964" spans="1:2" x14ac:dyDescent="0.35">
      <c r="A964" s="1">
        <v>43319</v>
      </c>
      <c r="B964">
        <v>-0.24429999999999999</v>
      </c>
    </row>
    <row r="965" spans="1:2" x14ac:dyDescent="0.35">
      <c r="A965" s="1">
        <v>43318</v>
      </c>
      <c r="B965">
        <v>-0.245</v>
      </c>
    </row>
    <row r="966" spans="1:2" x14ac:dyDescent="0.35">
      <c r="A966" s="1">
        <v>43315</v>
      </c>
      <c r="B966">
        <v>-0.246</v>
      </c>
    </row>
    <row r="967" spans="1:2" x14ac:dyDescent="0.35">
      <c r="A967" s="1">
        <v>43314</v>
      </c>
      <c r="B967">
        <v>-0.251</v>
      </c>
    </row>
    <row r="968" spans="1:2" x14ac:dyDescent="0.35">
      <c r="A968" s="1">
        <v>43313</v>
      </c>
      <c r="B968">
        <v>-0.251</v>
      </c>
    </row>
    <row r="969" spans="1:2" x14ac:dyDescent="0.35">
      <c r="A969" s="1">
        <v>43312</v>
      </c>
      <c r="B969">
        <v>-0.253</v>
      </c>
    </row>
    <row r="970" spans="1:2" x14ac:dyDescent="0.35">
      <c r="A970" s="1">
        <v>43311</v>
      </c>
      <c r="B970">
        <v>-0.25290000000000001</v>
      </c>
    </row>
    <row r="971" spans="1:2" x14ac:dyDescent="0.35">
      <c r="A971" s="1">
        <v>43308</v>
      </c>
      <c r="B971">
        <v>-0.25650000000000001</v>
      </c>
    </row>
    <row r="972" spans="1:2" x14ac:dyDescent="0.35">
      <c r="A972" s="1">
        <v>43307</v>
      </c>
      <c r="B972">
        <v>-0.25530000000000003</v>
      </c>
    </row>
    <row r="973" spans="1:2" x14ac:dyDescent="0.35">
      <c r="A973" s="1">
        <v>43306</v>
      </c>
      <c r="B973">
        <v>-0.2555</v>
      </c>
    </row>
    <row r="974" spans="1:2" x14ac:dyDescent="0.35">
      <c r="A974" s="1">
        <v>43305</v>
      </c>
      <c r="B974">
        <v>-0.25650000000000001</v>
      </c>
    </row>
    <row r="975" spans="1:2" x14ac:dyDescent="0.35">
      <c r="A975" s="1">
        <v>43304</v>
      </c>
      <c r="B975">
        <v>-0.25600000000000001</v>
      </c>
    </row>
    <row r="976" spans="1:2" x14ac:dyDescent="0.35">
      <c r="A976" s="1">
        <v>43301</v>
      </c>
      <c r="B976">
        <v>-0.25650000000000001</v>
      </c>
    </row>
    <row r="977" spans="1:2" x14ac:dyDescent="0.35">
      <c r="A977" s="1">
        <v>43300</v>
      </c>
      <c r="B977">
        <v>-0.2571</v>
      </c>
    </row>
    <row r="978" spans="1:2" x14ac:dyDescent="0.35">
      <c r="A978" s="1">
        <v>43299</v>
      </c>
      <c r="B978">
        <v>-0.25700000000000001</v>
      </c>
    </row>
    <row r="979" spans="1:2" x14ac:dyDescent="0.35">
      <c r="A979" s="1">
        <v>43298</v>
      </c>
      <c r="B979">
        <v>-0.2576</v>
      </c>
    </row>
    <row r="980" spans="1:2" x14ac:dyDescent="0.35">
      <c r="A980" s="1">
        <v>43297</v>
      </c>
      <c r="B980">
        <v>-0.25700000000000001</v>
      </c>
    </row>
    <row r="981" spans="1:2" x14ac:dyDescent="0.35">
      <c r="A981" s="1">
        <v>43294</v>
      </c>
      <c r="B981">
        <v>-0.25700000000000001</v>
      </c>
    </row>
    <row r="982" spans="1:2" x14ac:dyDescent="0.35">
      <c r="A982" s="1">
        <v>43293</v>
      </c>
      <c r="B982">
        <v>-0.25900000000000001</v>
      </c>
    </row>
    <row r="983" spans="1:2" x14ac:dyDescent="0.35">
      <c r="A983" s="1">
        <v>43292</v>
      </c>
      <c r="B983">
        <v>-0.25729999999999997</v>
      </c>
    </row>
    <row r="984" spans="1:2" x14ac:dyDescent="0.35">
      <c r="A984" s="1">
        <v>43291</v>
      </c>
      <c r="B984">
        <v>-0.25700000000000001</v>
      </c>
    </row>
    <row r="985" spans="1:2" x14ac:dyDescent="0.35">
      <c r="A985" s="1">
        <v>43290</v>
      </c>
      <c r="B985">
        <v>-0.25700000000000001</v>
      </c>
    </row>
    <row r="986" spans="1:2" x14ac:dyDescent="0.35">
      <c r="A986" s="1">
        <v>43287</v>
      </c>
      <c r="B986">
        <v>-0.25629999999999997</v>
      </c>
    </row>
    <row r="987" spans="1:2" x14ac:dyDescent="0.35">
      <c r="A987" s="1">
        <v>43286</v>
      </c>
      <c r="B987">
        <v>-0.25519999999999998</v>
      </c>
    </row>
    <row r="988" spans="1:2" x14ac:dyDescent="0.35">
      <c r="A988" s="1">
        <v>43285</v>
      </c>
      <c r="B988">
        <v>-0.25380000000000003</v>
      </c>
    </row>
    <row r="989" spans="1:2" x14ac:dyDescent="0.35">
      <c r="A989" s="1">
        <v>43284</v>
      </c>
      <c r="B989">
        <v>-0.25600000000000001</v>
      </c>
    </row>
    <row r="990" spans="1:2" x14ac:dyDescent="0.35">
      <c r="A990" s="1">
        <v>43283</v>
      </c>
      <c r="B990">
        <v>-0.25430000000000003</v>
      </c>
    </row>
    <row r="991" spans="1:2" x14ac:dyDescent="0.35">
      <c r="A991" s="1">
        <v>43280</v>
      </c>
      <c r="B991">
        <v>-0.25380000000000003</v>
      </c>
    </row>
    <row r="992" spans="1:2" x14ac:dyDescent="0.35">
      <c r="A992" s="1">
        <v>43279</v>
      </c>
      <c r="B992">
        <v>-0.254</v>
      </c>
    </row>
    <row r="993" spans="1:2" x14ac:dyDescent="0.35">
      <c r="A993" s="1">
        <v>43278</v>
      </c>
      <c r="B993">
        <v>-0.253</v>
      </c>
    </row>
    <row r="994" spans="1:2" x14ac:dyDescent="0.35">
      <c r="A994" s="1">
        <v>43277</v>
      </c>
      <c r="B994">
        <v>-0.2525</v>
      </c>
    </row>
    <row r="995" spans="1:2" x14ac:dyDescent="0.35">
      <c r="A995" s="1">
        <v>43276</v>
      </c>
      <c r="B995">
        <v>-0.249</v>
      </c>
    </row>
    <row r="996" spans="1:2" x14ac:dyDescent="0.35">
      <c r="A996" s="1">
        <v>43273</v>
      </c>
      <c r="B996">
        <v>-0.24790000000000001</v>
      </c>
    </row>
    <row r="997" spans="1:2" x14ac:dyDescent="0.35">
      <c r="A997" s="1">
        <v>43272</v>
      </c>
      <c r="B997">
        <v>-0.2482</v>
      </c>
    </row>
    <row r="998" spans="1:2" x14ac:dyDescent="0.35">
      <c r="A998" s="1">
        <v>43271</v>
      </c>
      <c r="B998">
        <v>-0.251</v>
      </c>
    </row>
    <row r="999" spans="1:2" x14ac:dyDescent="0.35">
      <c r="A999" s="1">
        <v>43270</v>
      </c>
      <c r="B999">
        <v>-0.253</v>
      </c>
    </row>
    <row r="1000" spans="1:2" x14ac:dyDescent="0.35">
      <c r="A1000" s="1">
        <v>43269</v>
      </c>
      <c r="B1000">
        <v>-0.25459999999999999</v>
      </c>
    </row>
    <row r="1001" spans="1:2" x14ac:dyDescent="0.35">
      <c r="A1001" s="1">
        <v>43266</v>
      </c>
      <c r="B1001">
        <v>-0.25600000000000001</v>
      </c>
    </row>
    <row r="1002" spans="1:2" x14ac:dyDescent="0.35">
      <c r="A1002" s="1">
        <v>43265</v>
      </c>
      <c r="B1002">
        <v>-0.2535</v>
      </c>
    </row>
    <row r="1003" spans="1:2" x14ac:dyDescent="0.35">
      <c r="A1003" s="1">
        <v>43264</v>
      </c>
      <c r="B1003">
        <v>-0.24299999999999999</v>
      </c>
    </row>
    <row r="1004" spans="1:2" x14ac:dyDescent="0.35">
      <c r="A1004" s="1">
        <v>43263</v>
      </c>
      <c r="B1004">
        <v>-0.24</v>
      </c>
    </row>
    <row r="1005" spans="1:2" x14ac:dyDescent="0.35">
      <c r="A1005" s="1">
        <v>43262</v>
      </c>
      <c r="B1005">
        <v>-0.23769999999999999</v>
      </c>
    </row>
    <row r="1006" spans="1:2" x14ac:dyDescent="0.35">
      <c r="A1006" s="1">
        <v>43259</v>
      </c>
      <c r="B1006">
        <v>-0.23300000000000001</v>
      </c>
    </row>
    <row r="1007" spans="1:2" x14ac:dyDescent="0.35">
      <c r="A1007" s="1">
        <v>43258</v>
      </c>
      <c r="B1007">
        <v>-0.23799999999999999</v>
      </c>
    </row>
    <row r="1008" spans="1:2" x14ac:dyDescent="0.35">
      <c r="A1008" s="1">
        <v>43257</v>
      </c>
      <c r="B1008">
        <v>-0.2392</v>
      </c>
    </row>
    <row r="1009" spans="1:2" x14ac:dyDescent="0.35">
      <c r="A1009" s="1">
        <v>43256</v>
      </c>
      <c r="B1009">
        <v>-0.24679999999999999</v>
      </c>
    </row>
    <row r="1010" spans="1:2" x14ac:dyDescent="0.35">
      <c r="A1010" s="1">
        <v>43255</v>
      </c>
      <c r="B1010">
        <v>-0.24809999999999999</v>
      </c>
    </row>
    <row r="1011" spans="1:2" x14ac:dyDescent="0.35">
      <c r="A1011" s="1">
        <v>43252</v>
      </c>
      <c r="B1011">
        <v>-0.24299999999999999</v>
      </c>
    </row>
    <row r="1012" spans="1:2" x14ac:dyDescent="0.35">
      <c r="A1012" s="1">
        <v>43251</v>
      </c>
      <c r="B1012">
        <v>-0.23100000000000001</v>
      </c>
    </row>
    <row r="1013" spans="1:2" x14ac:dyDescent="0.35">
      <c r="A1013" s="1">
        <v>43250</v>
      </c>
      <c r="B1013">
        <v>-0.22720000000000001</v>
      </c>
    </row>
    <row r="1014" spans="1:2" x14ac:dyDescent="0.35">
      <c r="A1014" s="1">
        <v>43249</v>
      </c>
      <c r="B1014">
        <v>-0.22650000000000001</v>
      </c>
    </row>
    <row r="1015" spans="1:2" x14ac:dyDescent="0.35">
      <c r="A1015" s="1">
        <v>43248</v>
      </c>
      <c r="B1015">
        <v>-0.23799999999999999</v>
      </c>
    </row>
    <row r="1016" spans="1:2" x14ac:dyDescent="0.35">
      <c r="A1016" s="1">
        <v>43245</v>
      </c>
      <c r="B1016">
        <v>-0.24210000000000001</v>
      </c>
    </row>
    <row r="1017" spans="1:2" x14ac:dyDescent="0.35">
      <c r="A1017" s="1">
        <v>43244</v>
      </c>
      <c r="B1017">
        <v>-0.2485</v>
      </c>
    </row>
    <row r="1018" spans="1:2" x14ac:dyDescent="0.35">
      <c r="A1018" s="1">
        <v>43243</v>
      </c>
      <c r="B1018">
        <v>-0.2457</v>
      </c>
    </row>
    <row r="1019" spans="1:2" x14ac:dyDescent="0.35">
      <c r="A1019" s="1">
        <v>43242</v>
      </c>
      <c r="B1019">
        <v>-0.247</v>
      </c>
    </row>
    <row r="1020" spans="1:2" x14ac:dyDescent="0.35">
      <c r="A1020" s="1">
        <v>43241</v>
      </c>
      <c r="B1020">
        <v>-0.2477</v>
      </c>
    </row>
    <row r="1021" spans="1:2" x14ac:dyDescent="0.35">
      <c r="A1021" s="1">
        <v>43238</v>
      </c>
      <c r="B1021">
        <v>-0.24729999999999999</v>
      </c>
    </row>
    <row r="1022" spans="1:2" x14ac:dyDescent="0.35">
      <c r="A1022" s="1">
        <v>43237</v>
      </c>
      <c r="B1022">
        <v>-0.248</v>
      </c>
    </row>
    <row r="1023" spans="1:2" x14ac:dyDescent="0.35">
      <c r="A1023" s="1">
        <v>43236</v>
      </c>
      <c r="B1023">
        <v>-0.249</v>
      </c>
    </row>
    <row r="1024" spans="1:2" x14ac:dyDescent="0.35">
      <c r="A1024" s="1">
        <v>43235</v>
      </c>
      <c r="B1024">
        <v>-0.25059999999999999</v>
      </c>
    </row>
    <row r="1025" spans="1:2" x14ac:dyDescent="0.35">
      <c r="A1025" s="1">
        <v>43234</v>
      </c>
      <c r="B1025">
        <v>-0.25090000000000001</v>
      </c>
    </row>
    <row r="1026" spans="1:2" x14ac:dyDescent="0.35">
      <c r="A1026" s="1">
        <v>43231</v>
      </c>
      <c r="B1026">
        <v>-0.254</v>
      </c>
    </row>
    <row r="1027" spans="1:2" x14ac:dyDescent="0.35">
      <c r="A1027" s="1">
        <v>43230</v>
      </c>
      <c r="B1027">
        <v>-0.2535</v>
      </c>
    </row>
    <row r="1028" spans="1:2" x14ac:dyDescent="0.35">
      <c r="A1028" s="1">
        <v>43229</v>
      </c>
      <c r="B1028">
        <v>-0.2555</v>
      </c>
    </row>
    <row r="1029" spans="1:2" x14ac:dyDescent="0.35">
      <c r="A1029" s="1">
        <v>43228</v>
      </c>
      <c r="B1029">
        <v>-0.25800000000000001</v>
      </c>
    </row>
    <row r="1030" spans="1:2" x14ac:dyDescent="0.35">
      <c r="A1030" s="1">
        <v>43227</v>
      </c>
      <c r="B1030">
        <v>-0.25779999999999997</v>
      </c>
    </row>
    <row r="1031" spans="1:2" x14ac:dyDescent="0.35">
      <c r="A1031" s="1">
        <v>43224</v>
      </c>
      <c r="B1031">
        <v>-0.25850000000000001</v>
      </c>
    </row>
    <row r="1032" spans="1:2" x14ac:dyDescent="0.35">
      <c r="A1032" s="1">
        <v>43223</v>
      </c>
      <c r="B1032">
        <v>-0.25800000000000001</v>
      </c>
    </row>
    <row r="1033" spans="1:2" x14ac:dyDescent="0.35">
      <c r="A1033" s="1">
        <v>43222</v>
      </c>
      <c r="B1033">
        <v>-0.25819999999999999</v>
      </c>
    </row>
    <row r="1034" spans="1:2" x14ac:dyDescent="0.35">
      <c r="A1034" s="1">
        <v>43220</v>
      </c>
      <c r="B1034">
        <v>-0.2571</v>
      </c>
    </row>
    <row r="1035" spans="1:2" x14ac:dyDescent="0.35">
      <c r="A1035" s="1">
        <v>43217</v>
      </c>
      <c r="B1035">
        <v>-0.25700000000000001</v>
      </c>
    </row>
    <row r="1036" spans="1:2" x14ac:dyDescent="0.35">
      <c r="A1036" s="1">
        <v>43216</v>
      </c>
      <c r="B1036">
        <v>-0.25650000000000001</v>
      </c>
    </row>
    <row r="1037" spans="1:2" x14ac:dyDescent="0.35">
      <c r="A1037" s="1">
        <v>43215</v>
      </c>
      <c r="B1037">
        <v>-0.2555</v>
      </c>
    </row>
    <row r="1038" spans="1:2" x14ac:dyDescent="0.35">
      <c r="A1038" s="1">
        <v>43214</v>
      </c>
      <c r="B1038">
        <v>-0.25600000000000001</v>
      </c>
    </row>
    <row r="1039" spans="1:2" x14ac:dyDescent="0.35">
      <c r="A1039" s="1">
        <v>43213</v>
      </c>
      <c r="B1039">
        <v>-0.25629999999999997</v>
      </c>
    </row>
    <row r="1040" spans="1:2" x14ac:dyDescent="0.35">
      <c r="A1040" s="1">
        <v>43210</v>
      </c>
      <c r="B1040">
        <v>-0.25950000000000001</v>
      </c>
    </row>
    <row r="1041" spans="1:2" x14ac:dyDescent="0.35">
      <c r="A1041" s="1">
        <v>43209</v>
      </c>
      <c r="B1041">
        <v>-0.25900000000000001</v>
      </c>
    </row>
    <row r="1042" spans="1:2" x14ac:dyDescent="0.35">
      <c r="A1042" s="1">
        <v>43208</v>
      </c>
      <c r="B1042">
        <v>-0.25990000000000002</v>
      </c>
    </row>
    <row r="1043" spans="1:2" x14ac:dyDescent="0.35">
      <c r="A1043" s="1">
        <v>43207</v>
      </c>
      <c r="B1043">
        <v>-0.25969999999999999</v>
      </c>
    </row>
    <row r="1044" spans="1:2" x14ac:dyDescent="0.35">
      <c r="A1044" s="1">
        <v>43206</v>
      </c>
      <c r="B1044">
        <v>-0.26</v>
      </c>
    </row>
    <row r="1045" spans="1:2" x14ac:dyDescent="0.35">
      <c r="A1045" s="1">
        <v>43203</v>
      </c>
      <c r="B1045">
        <v>-0.25950000000000001</v>
      </c>
    </row>
    <row r="1046" spans="1:2" x14ac:dyDescent="0.35">
      <c r="A1046" s="1">
        <v>43202</v>
      </c>
      <c r="B1046">
        <v>-0.25950000000000001</v>
      </c>
    </row>
    <row r="1047" spans="1:2" x14ac:dyDescent="0.35">
      <c r="A1047" s="1">
        <v>43201</v>
      </c>
      <c r="B1047">
        <v>-0.2586</v>
      </c>
    </row>
    <row r="1048" spans="1:2" x14ac:dyDescent="0.35">
      <c r="A1048" s="1">
        <v>43200</v>
      </c>
      <c r="B1048">
        <v>-0.26</v>
      </c>
    </row>
    <row r="1049" spans="1:2" x14ac:dyDescent="0.35">
      <c r="A1049" s="1">
        <v>43199</v>
      </c>
      <c r="B1049">
        <v>-0.26100000000000001</v>
      </c>
    </row>
    <row r="1050" spans="1:2" x14ac:dyDescent="0.35">
      <c r="A1050" s="1">
        <v>43196</v>
      </c>
      <c r="B1050">
        <v>-0.26100000000000001</v>
      </c>
    </row>
    <row r="1051" spans="1:2" x14ac:dyDescent="0.35">
      <c r="A1051" s="1">
        <v>43195</v>
      </c>
      <c r="B1051">
        <v>-0.26069999999999999</v>
      </c>
    </row>
    <row r="1052" spans="1:2" x14ac:dyDescent="0.35">
      <c r="A1052" s="1">
        <v>43194</v>
      </c>
      <c r="B1052">
        <v>-0.26100000000000001</v>
      </c>
    </row>
    <row r="1053" spans="1:2" x14ac:dyDescent="0.35">
      <c r="A1053" s="1">
        <v>43193</v>
      </c>
      <c r="B1053">
        <v>-0.26140000000000002</v>
      </c>
    </row>
    <row r="1054" spans="1:2" x14ac:dyDescent="0.35">
      <c r="A1054" s="1">
        <v>43188</v>
      </c>
      <c r="B1054">
        <v>-0.26140000000000002</v>
      </c>
    </row>
    <row r="1055" spans="1:2" x14ac:dyDescent="0.35">
      <c r="A1055" s="1">
        <v>43187</v>
      </c>
      <c r="B1055">
        <v>-0.26250000000000001</v>
      </c>
    </row>
    <row r="1056" spans="1:2" x14ac:dyDescent="0.35">
      <c r="A1056" s="1">
        <v>43186</v>
      </c>
      <c r="B1056">
        <v>-0.26340000000000002</v>
      </c>
    </row>
    <row r="1057" spans="1:2" x14ac:dyDescent="0.35">
      <c r="A1057" s="1">
        <v>43185</v>
      </c>
      <c r="B1057">
        <v>-0.2626</v>
      </c>
    </row>
    <row r="1058" spans="1:2" x14ac:dyDescent="0.35">
      <c r="A1058" s="1">
        <v>43182</v>
      </c>
      <c r="B1058">
        <v>-0.26300000000000001</v>
      </c>
    </row>
    <row r="1059" spans="1:2" x14ac:dyDescent="0.35">
      <c r="A1059" s="1">
        <v>43181</v>
      </c>
      <c r="B1059">
        <v>-0.26350000000000001</v>
      </c>
    </row>
    <row r="1060" spans="1:2" x14ac:dyDescent="0.35">
      <c r="A1060" s="1">
        <v>43180</v>
      </c>
      <c r="B1060">
        <v>-0.26340000000000002</v>
      </c>
    </row>
    <row r="1061" spans="1:2" x14ac:dyDescent="0.35">
      <c r="A1061" s="1">
        <v>43179</v>
      </c>
      <c r="B1061">
        <v>-0.26500000000000001</v>
      </c>
    </row>
    <row r="1062" spans="1:2" x14ac:dyDescent="0.35">
      <c r="A1062" s="1">
        <v>43178</v>
      </c>
      <c r="B1062">
        <v>-0.26500000000000001</v>
      </c>
    </row>
    <row r="1063" spans="1:2" x14ac:dyDescent="0.35">
      <c r="A1063" s="1">
        <v>43175</v>
      </c>
      <c r="B1063">
        <v>-0.26400000000000001</v>
      </c>
    </row>
    <row r="1064" spans="1:2" x14ac:dyDescent="0.35">
      <c r="A1064" s="1">
        <v>43174</v>
      </c>
      <c r="B1064">
        <v>-0.26200000000000001</v>
      </c>
    </row>
    <row r="1065" spans="1:2" x14ac:dyDescent="0.35">
      <c r="A1065" s="1">
        <v>43173</v>
      </c>
      <c r="B1065">
        <v>-0.26100000000000001</v>
      </c>
    </row>
    <row r="1066" spans="1:2" x14ac:dyDescent="0.35">
      <c r="A1066" s="1">
        <v>43172</v>
      </c>
      <c r="B1066">
        <v>-0.26100000000000001</v>
      </c>
    </row>
    <row r="1067" spans="1:2" x14ac:dyDescent="0.35">
      <c r="A1067" s="1">
        <v>43171</v>
      </c>
      <c r="B1067">
        <v>-0.2611</v>
      </c>
    </row>
    <row r="1068" spans="1:2" x14ac:dyDescent="0.35">
      <c r="A1068" s="1">
        <v>43168</v>
      </c>
      <c r="B1068">
        <v>-0.25900000000000001</v>
      </c>
    </row>
    <row r="1069" spans="1:2" x14ac:dyDescent="0.35">
      <c r="A1069" s="1">
        <v>43167</v>
      </c>
      <c r="B1069">
        <v>-0.25979999999999998</v>
      </c>
    </row>
    <row r="1070" spans="1:2" x14ac:dyDescent="0.35">
      <c r="A1070" s="1">
        <v>43166</v>
      </c>
      <c r="B1070">
        <v>-0.25719999999999998</v>
      </c>
    </row>
    <row r="1071" spans="1:2" x14ac:dyDescent="0.35">
      <c r="A1071" s="1">
        <v>43165</v>
      </c>
      <c r="B1071">
        <v>-0.25600000000000001</v>
      </c>
    </row>
    <row r="1072" spans="1:2" x14ac:dyDescent="0.35">
      <c r="A1072" s="1">
        <v>43164</v>
      </c>
      <c r="B1072">
        <v>-0.25580000000000003</v>
      </c>
    </row>
    <row r="1073" spans="1:2" x14ac:dyDescent="0.35">
      <c r="A1073" s="1">
        <v>43161</v>
      </c>
      <c r="B1073">
        <v>-0.25469999999999998</v>
      </c>
    </row>
    <row r="1074" spans="1:2" x14ac:dyDescent="0.35">
      <c r="A1074" s="1">
        <v>43160</v>
      </c>
      <c r="B1074">
        <v>-0.2545</v>
      </c>
    </row>
    <row r="1075" spans="1:2" x14ac:dyDescent="0.35">
      <c r="A1075" s="1">
        <v>43159</v>
      </c>
      <c r="B1075">
        <v>-0.2525</v>
      </c>
    </row>
    <row r="1076" spans="1:2" x14ac:dyDescent="0.35">
      <c r="A1076" s="1">
        <v>43158</v>
      </c>
      <c r="B1076">
        <v>-0.251</v>
      </c>
    </row>
    <row r="1077" spans="1:2" x14ac:dyDescent="0.35">
      <c r="A1077" s="1">
        <v>43157</v>
      </c>
      <c r="B1077">
        <v>-0.2475</v>
      </c>
    </row>
    <row r="1078" spans="1:2" x14ac:dyDescent="0.35">
      <c r="A1078" s="1">
        <v>43154</v>
      </c>
      <c r="B1078">
        <v>-0.2475</v>
      </c>
    </row>
    <row r="1079" spans="1:2" x14ac:dyDescent="0.35">
      <c r="A1079" s="1">
        <v>43153</v>
      </c>
      <c r="B1079">
        <v>-0.2485</v>
      </c>
    </row>
    <row r="1080" spans="1:2" x14ac:dyDescent="0.35">
      <c r="A1080" s="1">
        <v>43152</v>
      </c>
      <c r="B1080">
        <v>-0.254</v>
      </c>
    </row>
    <row r="1081" spans="1:2" x14ac:dyDescent="0.35">
      <c r="A1081" s="1">
        <v>43151</v>
      </c>
      <c r="B1081">
        <v>-0.25629999999999997</v>
      </c>
    </row>
    <row r="1082" spans="1:2" x14ac:dyDescent="0.35">
      <c r="A1082" s="1">
        <v>43150</v>
      </c>
      <c r="B1082">
        <v>-0.25650000000000001</v>
      </c>
    </row>
    <row r="1083" spans="1:2" x14ac:dyDescent="0.35">
      <c r="A1083" s="1">
        <v>43147</v>
      </c>
      <c r="B1083">
        <v>-0.25779999999999997</v>
      </c>
    </row>
    <row r="1084" spans="1:2" x14ac:dyDescent="0.35">
      <c r="A1084" s="1">
        <v>43146</v>
      </c>
      <c r="B1084">
        <v>-0.25890000000000002</v>
      </c>
    </row>
    <row r="1085" spans="1:2" x14ac:dyDescent="0.35">
      <c r="A1085" s="1">
        <v>43145</v>
      </c>
      <c r="B1085">
        <v>-0.26150000000000001</v>
      </c>
    </row>
    <row r="1086" spans="1:2" x14ac:dyDescent="0.35">
      <c r="A1086" s="1">
        <v>43144</v>
      </c>
      <c r="B1086">
        <v>-0.26300000000000001</v>
      </c>
    </row>
    <row r="1087" spans="1:2" x14ac:dyDescent="0.35">
      <c r="A1087" s="1">
        <v>43143</v>
      </c>
      <c r="B1087">
        <v>-0.26350000000000001</v>
      </c>
    </row>
    <row r="1088" spans="1:2" x14ac:dyDescent="0.35">
      <c r="A1088" s="1">
        <v>43140</v>
      </c>
      <c r="B1088">
        <v>-0.26400000000000001</v>
      </c>
    </row>
    <row r="1089" spans="1:2" x14ac:dyDescent="0.35">
      <c r="A1089" s="1">
        <v>43139</v>
      </c>
      <c r="B1089">
        <v>-0.26400000000000001</v>
      </c>
    </row>
    <row r="1090" spans="1:2" x14ac:dyDescent="0.35">
      <c r="A1090" s="1">
        <v>43138</v>
      </c>
      <c r="B1090">
        <v>-0.26350000000000001</v>
      </c>
    </row>
    <row r="1091" spans="1:2" x14ac:dyDescent="0.35">
      <c r="A1091" s="1">
        <v>43137</v>
      </c>
      <c r="B1091">
        <v>-0.26700000000000002</v>
      </c>
    </row>
    <row r="1092" spans="1:2" x14ac:dyDescent="0.35">
      <c r="A1092" s="1">
        <v>43136</v>
      </c>
      <c r="B1092">
        <v>-0.26600000000000001</v>
      </c>
    </row>
    <row r="1093" spans="1:2" x14ac:dyDescent="0.35">
      <c r="A1093" s="1">
        <v>43133</v>
      </c>
      <c r="B1093">
        <v>-0.26450000000000001</v>
      </c>
    </row>
    <row r="1094" spans="1:2" x14ac:dyDescent="0.35">
      <c r="A1094" s="1">
        <v>43132</v>
      </c>
      <c r="B1094">
        <v>-0.2646</v>
      </c>
    </row>
    <row r="1095" spans="1:2" x14ac:dyDescent="0.35">
      <c r="A1095" s="1">
        <v>43131</v>
      </c>
      <c r="B1095">
        <v>-0.26450000000000001</v>
      </c>
    </row>
    <row r="1096" spans="1:2" x14ac:dyDescent="0.35">
      <c r="A1096" s="1">
        <v>43130</v>
      </c>
      <c r="B1096">
        <v>-0.2631</v>
      </c>
    </row>
    <row r="1097" spans="1:2" x14ac:dyDescent="0.35">
      <c r="A1097" s="1">
        <v>43129</v>
      </c>
      <c r="B1097">
        <v>-0.26200000000000001</v>
      </c>
    </row>
    <row r="1098" spans="1:2" x14ac:dyDescent="0.35">
      <c r="A1098" s="1">
        <v>43126</v>
      </c>
      <c r="B1098">
        <v>-0.26200000000000001</v>
      </c>
    </row>
    <row r="1099" spans="1:2" x14ac:dyDescent="0.35">
      <c r="A1099" s="1">
        <v>43125</v>
      </c>
      <c r="B1099">
        <v>-0.26300000000000001</v>
      </c>
    </row>
    <row r="1100" spans="1:2" x14ac:dyDescent="0.35">
      <c r="A1100" s="1">
        <v>43124</v>
      </c>
      <c r="B1100">
        <v>-0.26100000000000001</v>
      </c>
    </row>
    <row r="1101" spans="1:2" x14ac:dyDescent="0.35">
      <c r="A1101" s="1">
        <v>43123</v>
      </c>
      <c r="B1101">
        <v>-0.26129999999999998</v>
      </c>
    </row>
    <row r="1102" spans="1:2" x14ac:dyDescent="0.35">
      <c r="A1102" s="1">
        <v>43122</v>
      </c>
      <c r="B1102">
        <v>-0.26040000000000002</v>
      </c>
    </row>
    <row r="1103" spans="1:2" x14ac:dyDescent="0.35">
      <c r="A1103" s="1">
        <v>43119</v>
      </c>
      <c r="B1103">
        <v>-0.26100000000000001</v>
      </c>
    </row>
    <row r="1104" spans="1:2" x14ac:dyDescent="0.35">
      <c r="A1104" s="1">
        <v>43118</v>
      </c>
      <c r="B1104">
        <v>-0.25800000000000001</v>
      </c>
    </row>
    <row r="1105" spans="1:2" x14ac:dyDescent="0.35">
      <c r="A1105" s="1">
        <v>43117</v>
      </c>
      <c r="B1105">
        <v>-0.25600000000000001</v>
      </c>
    </row>
    <row r="1106" spans="1:2" x14ac:dyDescent="0.35">
      <c r="A1106" s="1">
        <v>43116</v>
      </c>
      <c r="B1106">
        <v>-0.252</v>
      </c>
    </row>
    <row r="1107" spans="1:2" x14ac:dyDescent="0.35">
      <c r="A1107" s="1">
        <v>43115</v>
      </c>
      <c r="B1107">
        <v>-0.253</v>
      </c>
    </row>
    <row r="1108" spans="1:2" x14ac:dyDescent="0.35">
      <c r="A1108" s="1">
        <v>43112</v>
      </c>
      <c r="B1108">
        <v>-0.2515</v>
      </c>
    </row>
    <row r="1109" spans="1:2" x14ac:dyDescent="0.35">
      <c r="A1109" s="1">
        <v>43111</v>
      </c>
      <c r="B1109">
        <v>-0.2525</v>
      </c>
    </row>
    <row r="1110" spans="1:2" x14ac:dyDescent="0.35">
      <c r="A1110" s="1">
        <v>43110</v>
      </c>
      <c r="B1110">
        <v>-0.25580000000000003</v>
      </c>
    </row>
    <row r="1111" spans="1:2" x14ac:dyDescent="0.35">
      <c r="A1111" s="1">
        <v>43109</v>
      </c>
      <c r="B1111">
        <v>-0.25519999999999998</v>
      </c>
    </row>
    <row r="1112" spans="1:2" x14ac:dyDescent="0.35">
      <c r="A1112" s="1">
        <v>43108</v>
      </c>
      <c r="B1112">
        <v>-0.25540000000000002</v>
      </c>
    </row>
    <row r="1113" spans="1:2" x14ac:dyDescent="0.35">
      <c r="A1113" s="1">
        <v>43105</v>
      </c>
      <c r="B1113">
        <v>-0.2545</v>
      </c>
    </row>
    <row r="1114" spans="1:2" x14ac:dyDescent="0.35">
      <c r="A1114" s="1">
        <v>43104</v>
      </c>
      <c r="B1114">
        <v>-0.25419999999999998</v>
      </c>
    </row>
    <row r="1115" spans="1:2" x14ac:dyDescent="0.35">
      <c r="A1115" s="1">
        <v>43103</v>
      </c>
      <c r="B1115">
        <v>-0.25600000000000001</v>
      </c>
    </row>
    <row r="1116" spans="1:2" x14ac:dyDescent="0.35">
      <c r="A1116" s="1">
        <v>43102</v>
      </c>
      <c r="B1116">
        <v>-0.25800000000000001</v>
      </c>
    </row>
    <row r="1117" spans="1:2" x14ac:dyDescent="0.35">
      <c r="A1117" s="1">
        <v>43098</v>
      </c>
      <c r="B1117">
        <v>-0.25729999999999997</v>
      </c>
    </row>
    <row r="1118" spans="1:2" x14ac:dyDescent="0.35">
      <c r="A1118" s="1">
        <v>43097</v>
      </c>
      <c r="B1118">
        <v>-0.25829999999999997</v>
      </c>
    </row>
    <row r="1119" spans="1:2" x14ac:dyDescent="0.35">
      <c r="A1119" s="1">
        <v>43096</v>
      </c>
      <c r="B1119">
        <v>-0.26</v>
      </c>
    </row>
    <row r="1120" spans="1:2" x14ac:dyDescent="0.35">
      <c r="A1120" s="1">
        <v>43091</v>
      </c>
      <c r="B1120">
        <v>-0.25900000000000001</v>
      </c>
    </row>
    <row r="1121" spans="1:2" x14ac:dyDescent="0.35">
      <c r="A1121" s="1">
        <v>43090</v>
      </c>
      <c r="B1121">
        <v>-0.26069999999999999</v>
      </c>
    </row>
    <row r="1122" spans="1:2" x14ac:dyDescent="0.35">
      <c r="A1122" s="1">
        <v>43089</v>
      </c>
      <c r="B1122">
        <v>-0.26219999999999999</v>
      </c>
    </row>
    <row r="1123" spans="1:2" x14ac:dyDescent="0.35">
      <c r="A1123" s="1">
        <v>43088</v>
      </c>
      <c r="B1123">
        <v>-0.26550000000000001</v>
      </c>
    </row>
    <row r="1124" spans="1:2" x14ac:dyDescent="0.35">
      <c r="A1124" s="1">
        <v>43087</v>
      </c>
      <c r="B1124">
        <v>-0.26500000000000001</v>
      </c>
    </row>
    <row r="1125" spans="1:2" x14ac:dyDescent="0.35">
      <c r="A1125" s="1">
        <v>43084</v>
      </c>
      <c r="B1125">
        <v>-0.26650000000000001</v>
      </c>
    </row>
    <row r="1126" spans="1:2" x14ac:dyDescent="0.35">
      <c r="A1126" s="1">
        <v>43083</v>
      </c>
      <c r="B1126">
        <v>-0.26569999999999999</v>
      </c>
    </row>
    <row r="1127" spans="1:2" x14ac:dyDescent="0.35">
      <c r="A1127" s="1">
        <v>43082</v>
      </c>
      <c r="B1127">
        <v>-0.26629999999999998</v>
      </c>
    </row>
    <row r="1128" spans="1:2" x14ac:dyDescent="0.35">
      <c r="A1128" s="1">
        <v>43081</v>
      </c>
      <c r="B1128">
        <v>-0.26350000000000001</v>
      </c>
    </row>
    <row r="1129" spans="1:2" x14ac:dyDescent="0.35">
      <c r="A1129" s="1">
        <v>43080</v>
      </c>
      <c r="B1129">
        <v>-0.26600000000000001</v>
      </c>
    </row>
    <row r="1130" spans="1:2" x14ac:dyDescent="0.35">
      <c r="A1130" s="1">
        <v>43077</v>
      </c>
      <c r="B1130">
        <v>-0.26519999999999999</v>
      </c>
    </row>
    <row r="1131" spans="1:2" x14ac:dyDescent="0.35">
      <c r="A1131" s="1">
        <v>43076</v>
      </c>
      <c r="B1131">
        <v>-0.26500000000000001</v>
      </c>
    </row>
    <row r="1132" spans="1:2" x14ac:dyDescent="0.35">
      <c r="A1132" s="1">
        <v>43075</v>
      </c>
      <c r="B1132">
        <v>-0.26500000000000001</v>
      </c>
    </row>
    <row r="1133" spans="1:2" x14ac:dyDescent="0.35">
      <c r="A1133" s="1">
        <v>43074</v>
      </c>
      <c r="B1133">
        <v>-0.26190000000000002</v>
      </c>
    </row>
    <row r="1134" spans="1:2" x14ac:dyDescent="0.35">
      <c r="A1134" s="1">
        <v>43073</v>
      </c>
      <c r="B1134">
        <v>-0.26169999999999999</v>
      </c>
    </row>
    <row r="1135" spans="1:2" x14ac:dyDescent="0.35">
      <c r="A1135" s="1">
        <v>43070</v>
      </c>
      <c r="B1135">
        <v>-0.26179999999999998</v>
      </c>
    </row>
    <row r="1136" spans="1:2" x14ac:dyDescent="0.35">
      <c r="A1136" s="1">
        <v>43069</v>
      </c>
      <c r="B1136">
        <v>-0.26</v>
      </c>
    </row>
    <row r="1137" spans="1:2" x14ac:dyDescent="0.35">
      <c r="A1137" s="1">
        <v>43068</v>
      </c>
      <c r="B1137">
        <v>-0.26300000000000001</v>
      </c>
    </row>
    <row r="1138" spans="1:2" x14ac:dyDescent="0.35">
      <c r="A1138" s="1">
        <v>43067</v>
      </c>
      <c r="B1138">
        <v>-0.26300000000000001</v>
      </c>
    </row>
    <row r="1139" spans="1:2" x14ac:dyDescent="0.35">
      <c r="A1139" s="1">
        <v>43066</v>
      </c>
      <c r="B1139">
        <v>-0.26200000000000001</v>
      </c>
    </row>
    <row r="1140" spans="1:2" x14ac:dyDescent="0.35">
      <c r="A1140" s="1">
        <v>43063</v>
      </c>
      <c r="B1140">
        <v>-0.26200000000000001</v>
      </c>
    </row>
    <row r="1141" spans="1:2" x14ac:dyDescent="0.35">
      <c r="A1141" s="1">
        <v>43062</v>
      </c>
      <c r="B1141">
        <v>-0.26200000000000001</v>
      </c>
    </row>
    <row r="1142" spans="1:2" x14ac:dyDescent="0.35">
      <c r="A1142" s="1">
        <v>43061</v>
      </c>
      <c r="B1142">
        <v>-0.26300000000000001</v>
      </c>
    </row>
    <row r="1143" spans="1:2" x14ac:dyDescent="0.35">
      <c r="A1143" s="1">
        <v>43060</v>
      </c>
      <c r="B1143">
        <v>-0.26400000000000001</v>
      </c>
    </row>
    <row r="1144" spans="1:2" x14ac:dyDescent="0.35">
      <c r="A1144" s="1">
        <v>43059</v>
      </c>
      <c r="B1144">
        <v>-0.26400000000000001</v>
      </c>
    </row>
    <row r="1145" spans="1:2" x14ac:dyDescent="0.35">
      <c r="A1145" s="1">
        <v>43056</v>
      </c>
      <c r="B1145">
        <v>-0.26469999999999999</v>
      </c>
    </row>
    <row r="1146" spans="1:2" x14ac:dyDescent="0.35">
      <c r="A1146" s="1">
        <v>43055</v>
      </c>
      <c r="B1146">
        <v>-0.26429999999999998</v>
      </c>
    </row>
    <row r="1147" spans="1:2" x14ac:dyDescent="0.35">
      <c r="A1147" s="1">
        <v>43054</v>
      </c>
      <c r="B1147">
        <v>-0.26500000000000001</v>
      </c>
    </row>
    <row r="1148" spans="1:2" x14ac:dyDescent="0.35">
      <c r="A1148" s="1">
        <v>43053</v>
      </c>
      <c r="B1148">
        <v>-0.26600000000000001</v>
      </c>
    </row>
    <row r="1149" spans="1:2" x14ac:dyDescent="0.35">
      <c r="A1149" s="1">
        <v>43052</v>
      </c>
      <c r="B1149">
        <v>-0.26600000000000001</v>
      </c>
    </row>
    <row r="1150" spans="1:2" x14ac:dyDescent="0.35">
      <c r="A1150" s="1">
        <v>43049</v>
      </c>
      <c r="B1150">
        <v>-0.26600000000000001</v>
      </c>
    </row>
    <row r="1151" spans="1:2" x14ac:dyDescent="0.35">
      <c r="A1151" s="1">
        <v>43048</v>
      </c>
      <c r="B1151">
        <v>-0.26600000000000001</v>
      </c>
    </row>
    <row r="1152" spans="1:2" x14ac:dyDescent="0.35">
      <c r="A1152" s="1">
        <v>43047</v>
      </c>
      <c r="B1152">
        <v>-0.26750000000000002</v>
      </c>
    </row>
    <row r="1153" spans="1:2" x14ac:dyDescent="0.35">
      <c r="A1153" s="1">
        <v>43046</v>
      </c>
      <c r="B1153">
        <v>-0.2666</v>
      </c>
    </row>
    <row r="1154" spans="1:2" x14ac:dyDescent="0.35">
      <c r="A1154" s="1">
        <v>43045</v>
      </c>
      <c r="B1154">
        <v>-0.26700000000000002</v>
      </c>
    </row>
    <row r="1155" spans="1:2" x14ac:dyDescent="0.35">
      <c r="A1155" s="1">
        <v>43042</v>
      </c>
      <c r="B1155">
        <v>-0.26600000000000001</v>
      </c>
    </row>
    <row r="1156" spans="1:2" x14ac:dyDescent="0.35">
      <c r="A1156" s="1">
        <v>43041</v>
      </c>
      <c r="B1156">
        <v>-0.26600000000000001</v>
      </c>
    </row>
    <row r="1157" spans="1:2" x14ac:dyDescent="0.35">
      <c r="A1157" s="1">
        <v>43040</v>
      </c>
      <c r="B1157">
        <v>-0.26600000000000001</v>
      </c>
    </row>
    <row r="1158" spans="1:2" x14ac:dyDescent="0.35">
      <c r="A1158" s="1">
        <v>43039</v>
      </c>
      <c r="B1158">
        <v>-0.26579999999999998</v>
      </c>
    </row>
    <row r="1159" spans="1:2" x14ac:dyDescent="0.35">
      <c r="A1159" s="1">
        <v>43038</v>
      </c>
      <c r="B1159">
        <v>-0.26600000000000001</v>
      </c>
    </row>
    <row r="1160" spans="1:2" x14ac:dyDescent="0.35">
      <c r="A1160" s="1">
        <v>43035</v>
      </c>
      <c r="B1160">
        <v>-0.26600000000000001</v>
      </c>
    </row>
    <row r="1161" spans="1:2" x14ac:dyDescent="0.35">
      <c r="A1161" s="1">
        <v>43034</v>
      </c>
      <c r="B1161">
        <v>-0.26400000000000001</v>
      </c>
    </row>
    <row r="1162" spans="1:2" x14ac:dyDescent="0.35">
      <c r="A1162" s="1">
        <v>43033</v>
      </c>
      <c r="B1162">
        <v>-0.25900000000000001</v>
      </c>
    </row>
    <row r="1163" spans="1:2" x14ac:dyDescent="0.35">
      <c r="A1163" s="1">
        <v>43032</v>
      </c>
      <c r="B1163">
        <v>-0.26</v>
      </c>
    </row>
    <row r="1164" spans="1:2" x14ac:dyDescent="0.35">
      <c r="A1164" s="1">
        <v>43031</v>
      </c>
      <c r="B1164">
        <v>-0.26200000000000001</v>
      </c>
    </row>
    <row r="1165" spans="1:2" x14ac:dyDescent="0.35">
      <c r="A1165" s="1">
        <v>43028</v>
      </c>
      <c r="B1165">
        <v>-0.2616</v>
      </c>
    </row>
    <row r="1166" spans="1:2" x14ac:dyDescent="0.35">
      <c r="A1166" s="1">
        <v>43027</v>
      </c>
      <c r="B1166">
        <v>-0.26250000000000001</v>
      </c>
    </row>
    <row r="1167" spans="1:2" x14ac:dyDescent="0.35">
      <c r="A1167" s="1">
        <v>43026</v>
      </c>
      <c r="B1167">
        <v>-0.26200000000000001</v>
      </c>
    </row>
    <row r="1168" spans="1:2" x14ac:dyDescent="0.35">
      <c r="A1168" s="1">
        <v>43025</v>
      </c>
      <c r="B1168">
        <v>-0.26200000000000001</v>
      </c>
    </row>
    <row r="1169" spans="1:2" x14ac:dyDescent="0.35">
      <c r="A1169" s="1">
        <v>43024</v>
      </c>
      <c r="B1169">
        <v>-0.26179999999999998</v>
      </c>
    </row>
    <row r="1170" spans="1:2" x14ac:dyDescent="0.35">
      <c r="A1170" s="1">
        <v>43021</v>
      </c>
      <c r="B1170">
        <v>-0.26</v>
      </c>
    </row>
    <row r="1171" spans="1:2" x14ac:dyDescent="0.35">
      <c r="A1171" s="1">
        <v>43020</v>
      </c>
      <c r="B1171">
        <v>-0.25740000000000002</v>
      </c>
    </row>
    <row r="1172" spans="1:2" x14ac:dyDescent="0.35">
      <c r="A1172" s="1">
        <v>43019</v>
      </c>
      <c r="B1172">
        <v>-0.2555</v>
      </c>
    </row>
    <row r="1173" spans="1:2" x14ac:dyDescent="0.35">
      <c r="A1173" s="1">
        <v>43018</v>
      </c>
      <c r="B1173">
        <v>-0.25700000000000001</v>
      </c>
    </row>
    <row r="1174" spans="1:2" x14ac:dyDescent="0.35">
      <c r="A1174" s="1">
        <v>43017</v>
      </c>
      <c r="B1174">
        <v>-0.25750000000000001</v>
      </c>
    </row>
    <row r="1175" spans="1:2" x14ac:dyDescent="0.35">
      <c r="A1175" s="1">
        <v>43014</v>
      </c>
      <c r="B1175">
        <v>-0.254</v>
      </c>
    </row>
    <row r="1176" spans="1:2" x14ac:dyDescent="0.35">
      <c r="A1176" s="1">
        <v>43013</v>
      </c>
      <c r="B1176">
        <v>-0.255</v>
      </c>
    </row>
    <row r="1177" spans="1:2" x14ac:dyDescent="0.35">
      <c r="A1177" s="1">
        <v>43012</v>
      </c>
      <c r="B1177">
        <v>-0.25600000000000001</v>
      </c>
    </row>
    <row r="1178" spans="1:2" x14ac:dyDescent="0.35">
      <c r="A1178" s="1">
        <v>43011</v>
      </c>
      <c r="B1178">
        <v>-0.25600000000000001</v>
      </c>
    </row>
    <row r="1179" spans="1:2" x14ac:dyDescent="0.35">
      <c r="A1179" s="1">
        <v>43010</v>
      </c>
      <c r="B1179">
        <v>-0.255</v>
      </c>
    </row>
    <row r="1180" spans="1:2" x14ac:dyDescent="0.35">
      <c r="A1180" s="1">
        <v>43007</v>
      </c>
      <c r="B1180">
        <v>-0.2555</v>
      </c>
    </row>
    <row r="1181" spans="1:2" x14ac:dyDescent="0.35">
      <c r="A1181" s="1">
        <v>43006</v>
      </c>
      <c r="B1181">
        <v>-0.25600000000000001</v>
      </c>
    </row>
    <row r="1182" spans="1:2" x14ac:dyDescent="0.35">
      <c r="A1182" s="1">
        <v>43005</v>
      </c>
      <c r="B1182">
        <v>-0.25580000000000003</v>
      </c>
    </row>
    <row r="1183" spans="1:2" x14ac:dyDescent="0.35">
      <c r="A1183" s="1">
        <v>43004</v>
      </c>
      <c r="B1183">
        <v>-0.25700000000000001</v>
      </c>
    </row>
    <row r="1184" spans="1:2" x14ac:dyDescent="0.35">
      <c r="A1184" s="1">
        <v>43003</v>
      </c>
      <c r="B1184">
        <v>-0.25700000000000001</v>
      </c>
    </row>
    <row r="1185" spans="1:2" x14ac:dyDescent="0.35">
      <c r="A1185" s="1">
        <v>43000</v>
      </c>
      <c r="B1185">
        <v>-0.254</v>
      </c>
    </row>
    <row r="1186" spans="1:2" x14ac:dyDescent="0.35">
      <c r="A1186" s="1">
        <v>42999</v>
      </c>
      <c r="B1186">
        <v>-0.25600000000000001</v>
      </c>
    </row>
    <row r="1187" spans="1:2" x14ac:dyDescent="0.35">
      <c r="A1187" s="1">
        <v>42998</v>
      </c>
      <c r="B1187">
        <v>-0.2555</v>
      </c>
    </row>
    <row r="1188" spans="1:2" x14ac:dyDescent="0.35">
      <c r="A1188" s="1">
        <v>42997</v>
      </c>
      <c r="B1188">
        <v>-0.25650000000000001</v>
      </c>
    </row>
    <row r="1189" spans="1:2" x14ac:dyDescent="0.35">
      <c r="A1189" s="1">
        <v>42996</v>
      </c>
      <c r="B1189">
        <v>-0.25659999999999999</v>
      </c>
    </row>
    <row r="1190" spans="1:2" x14ac:dyDescent="0.35">
      <c r="A1190" s="1">
        <v>42993</v>
      </c>
      <c r="B1190">
        <v>-0.25719999999999998</v>
      </c>
    </row>
    <row r="1191" spans="1:2" x14ac:dyDescent="0.35">
      <c r="A1191" s="1">
        <v>42992</v>
      </c>
      <c r="B1191">
        <v>-0.26</v>
      </c>
    </row>
    <row r="1192" spans="1:2" x14ac:dyDescent="0.35">
      <c r="A1192" s="1">
        <v>42991</v>
      </c>
      <c r="B1192">
        <v>-0.26100000000000001</v>
      </c>
    </row>
    <row r="1193" spans="1:2" x14ac:dyDescent="0.35">
      <c r="A1193" s="1">
        <v>42990</v>
      </c>
      <c r="B1193">
        <v>-0.26200000000000001</v>
      </c>
    </row>
    <row r="1194" spans="1:2" x14ac:dyDescent="0.35">
      <c r="A1194" s="1">
        <v>42989</v>
      </c>
      <c r="B1194">
        <v>-0.26450000000000001</v>
      </c>
    </row>
    <row r="1195" spans="1:2" x14ac:dyDescent="0.35">
      <c r="A1195" s="1">
        <v>42986</v>
      </c>
      <c r="B1195">
        <v>-0.26500000000000001</v>
      </c>
    </row>
    <row r="1196" spans="1:2" x14ac:dyDescent="0.35">
      <c r="A1196" s="1">
        <v>42985</v>
      </c>
      <c r="B1196">
        <v>-0.26550000000000001</v>
      </c>
    </row>
    <row r="1197" spans="1:2" x14ac:dyDescent="0.35">
      <c r="A1197" s="1">
        <v>42984</v>
      </c>
      <c r="B1197">
        <v>-0.26200000000000001</v>
      </c>
    </row>
    <row r="1198" spans="1:2" x14ac:dyDescent="0.35">
      <c r="A1198" s="1">
        <v>42983</v>
      </c>
      <c r="B1198">
        <v>-0.26500000000000001</v>
      </c>
    </row>
    <row r="1199" spans="1:2" x14ac:dyDescent="0.35">
      <c r="A1199" s="1">
        <v>42982</v>
      </c>
      <c r="B1199">
        <v>-0.26100000000000001</v>
      </c>
    </row>
    <row r="1200" spans="1:2" x14ac:dyDescent="0.35">
      <c r="A1200" s="1">
        <v>42979</v>
      </c>
      <c r="B1200">
        <v>-0.26100000000000001</v>
      </c>
    </row>
    <row r="1201" spans="1:2" x14ac:dyDescent="0.35">
      <c r="A1201" s="1">
        <v>42978</v>
      </c>
      <c r="B1201">
        <v>-0.26</v>
      </c>
    </row>
    <row r="1202" spans="1:2" x14ac:dyDescent="0.35">
      <c r="A1202" s="1">
        <v>42977</v>
      </c>
      <c r="B1202">
        <v>-0.25900000000000001</v>
      </c>
    </row>
    <row r="1203" spans="1:2" x14ac:dyDescent="0.35">
      <c r="A1203" s="1">
        <v>42976</v>
      </c>
      <c r="B1203">
        <v>-0.25940000000000002</v>
      </c>
    </row>
    <row r="1204" spans="1:2" x14ac:dyDescent="0.35">
      <c r="A1204" s="1">
        <v>42975</v>
      </c>
      <c r="B1204">
        <v>-0.25850000000000001</v>
      </c>
    </row>
    <row r="1205" spans="1:2" x14ac:dyDescent="0.35">
      <c r="A1205" s="1">
        <v>42972</v>
      </c>
      <c r="B1205">
        <v>-0.25700000000000001</v>
      </c>
    </row>
    <row r="1206" spans="1:2" x14ac:dyDescent="0.35">
      <c r="A1206" s="1">
        <v>42971</v>
      </c>
      <c r="B1206">
        <v>-0.25800000000000001</v>
      </c>
    </row>
    <row r="1207" spans="1:2" x14ac:dyDescent="0.35">
      <c r="A1207" s="1">
        <v>42970</v>
      </c>
      <c r="B1207">
        <v>-0.25779999999999997</v>
      </c>
    </row>
    <row r="1208" spans="1:2" x14ac:dyDescent="0.35">
      <c r="A1208" s="1">
        <v>42969</v>
      </c>
      <c r="B1208">
        <v>-0.25840000000000002</v>
      </c>
    </row>
    <row r="1209" spans="1:2" x14ac:dyDescent="0.35">
      <c r="A1209" s="1">
        <v>42968</v>
      </c>
      <c r="B1209">
        <v>-0.25700000000000001</v>
      </c>
    </row>
    <row r="1210" spans="1:2" x14ac:dyDescent="0.35">
      <c r="A1210" s="1">
        <v>42965</v>
      </c>
      <c r="B1210">
        <v>-0.255</v>
      </c>
    </row>
    <row r="1211" spans="1:2" x14ac:dyDescent="0.35">
      <c r="A1211" s="1">
        <v>42964</v>
      </c>
      <c r="B1211">
        <v>-0.255</v>
      </c>
    </row>
    <row r="1212" spans="1:2" x14ac:dyDescent="0.35">
      <c r="A1212" s="1">
        <v>42963</v>
      </c>
      <c r="B1212">
        <v>-0.254</v>
      </c>
    </row>
    <row r="1213" spans="1:2" x14ac:dyDescent="0.35">
      <c r="A1213" s="1">
        <v>42962</v>
      </c>
      <c r="B1213">
        <v>-0.25540000000000002</v>
      </c>
    </row>
    <row r="1214" spans="1:2" x14ac:dyDescent="0.35">
      <c r="A1214" s="1">
        <v>42961</v>
      </c>
      <c r="B1214">
        <v>-0.25650000000000001</v>
      </c>
    </row>
    <row r="1215" spans="1:2" x14ac:dyDescent="0.35">
      <c r="A1215" s="1">
        <v>42958</v>
      </c>
      <c r="B1215">
        <v>-0.25609999999999999</v>
      </c>
    </row>
    <row r="1216" spans="1:2" x14ac:dyDescent="0.35">
      <c r="A1216" s="1">
        <v>42957</v>
      </c>
      <c r="B1216">
        <v>-0.253</v>
      </c>
    </row>
    <row r="1217" spans="1:2" x14ac:dyDescent="0.35">
      <c r="A1217" s="1">
        <v>42956</v>
      </c>
      <c r="B1217">
        <v>-0.25</v>
      </c>
    </row>
    <row r="1218" spans="1:2" x14ac:dyDescent="0.35">
      <c r="A1218" s="1">
        <v>42955</v>
      </c>
      <c r="B1218">
        <v>-0.247</v>
      </c>
    </row>
    <row r="1219" spans="1:2" x14ac:dyDescent="0.35">
      <c r="A1219" s="1">
        <v>42954</v>
      </c>
      <c r="B1219">
        <v>-0.24809999999999999</v>
      </c>
    </row>
    <row r="1220" spans="1:2" x14ac:dyDescent="0.35">
      <c r="A1220" s="1">
        <v>42951</v>
      </c>
      <c r="B1220">
        <v>-0.249</v>
      </c>
    </row>
    <row r="1221" spans="1:2" x14ac:dyDescent="0.35">
      <c r="A1221" s="1">
        <v>42950</v>
      </c>
      <c r="B1221">
        <v>-0.2505</v>
      </c>
    </row>
    <row r="1222" spans="1:2" x14ac:dyDescent="0.35">
      <c r="A1222" s="1">
        <v>42949</v>
      </c>
      <c r="B1222">
        <v>-0.25130000000000002</v>
      </c>
    </row>
    <row r="1223" spans="1:2" x14ac:dyDescent="0.35">
      <c r="A1223" s="1">
        <v>42948</v>
      </c>
      <c r="B1223">
        <v>-0.251</v>
      </c>
    </row>
    <row r="1224" spans="1:2" x14ac:dyDescent="0.35">
      <c r="A1224" s="1">
        <v>42947</v>
      </c>
      <c r="B1224">
        <v>-0.24809999999999999</v>
      </c>
    </row>
    <row r="1225" spans="1:2" x14ac:dyDescent="0.35">
      <c r="A1225" s="1">
        <v>42944</v>
      </c>
      <c r="B1225">
        <v>-0.2495</v>
      </c>
    </row>
    <row r="1226" spans="1:2" x14ac:dyDescent="0.35">
      <c r="A1226" s="1">
        <v>42943</v>
      </c>
      <c r="B1226">
        <v>-0.25</v>
      </c>
    </row>
    <row r="1227" spans="1:2" x14ac:dyDescent="0.35">
      <c r="A1227" s="1">
        <v>42942</v>
      </c>
      <c r="B1227">
        <v>-0.25209999999999999</v>
      </c>
    </row>
    <row r="1228" spans="1:2" x14ac:dyDescent="0.35">
      <c r="A1228" s="1">
        <v>42941</v>
      </c>
      <c r="B1228">
        <v>-0.251</v>
      </c>
    </row>
    <row r="1229" spans="1:2" x14ac:dyDescent="0.35">
      <c r="A1229" s="1">
        <v>42940</v>
      </c>
      <c r="B1229">
        <v>-0.2525</v>
      </c>
    </row>
    <row r="1230" spans="1:2" x14ac:dyDescent="0.35">
      <c r="A1230" s="1">
        <v>42937</v>
      </c>
      <c r="B1230">
        <v>-0.253</v>
      </c>
    </row>
    <row r="1231" spans="1:2" x14ac:dyDescent="0.35">
      <c r="A1231" s="1">
        <v>42936</v>
      </c>
      <c r="B1231">
        <v>-0.2515</v>
      </c>
    </row>
    <row r="1232" spans="1:2" x14ac:dyDescent="0.35">
      <c r="A1232" s="1">
        <v>42935</v>
      </c>
      <c r="B1232">
        <v>-0.249</v>
      </c>
    </row>
    <row r="1233" spans="1:2" x14ac:dyDescent="0.35">
      <c r="A1233" s="1">
        <v>42934</v>
      </c>
      <c r="B1233">
        <v>-0.247</v>
      </c>
    </row>
    <row r="1234" spans="1:2" x14ac:dyDescent="0.35">
      <c r="A1234" s="1">
        <v>42933</v>
      </c>
      <c r="B1234">
        <v>-0.24429999999999999</v>
      </c>
    </row>
    <row r="1235" spans="1:2" x14ac:dyDescent="0.35">
      <c r="A1235" s="1">
        <v>42930</v>
      </c>
      <c r="B1235">
        <v>-0.24110000000000001</v>
      </c>
    </row>
    <row r="1236" spans="1:2" x14ac:dyDescent="0.35">
      <c r="A1236" s="1">
        <v>42929</v>
      </c>
      <c r="B1236">
        <v>-0.24099999999999999</v>
      </c>
    </row>
    <row r="1237" spans="1:2" x14ac:dyDescent="0.35">
      <c r="A1237" s="1">
        <v>42928</v>
      </c>
      <c r="B1237">
        <v>-0.23910000000000001</v>
      </c>
    </row>
    <row r="1238" spans="1:2" x14ac:dyDescent="0.35">
      <c r="A1238" s="1">
        <v>42927</v>
      </c>
      <c r="B1238">
        <v>-0.23619999999999999</v>
      </c>
    </row>
    <row r="1239" spans="1:2" x14ac:dyDescent="0.35">
      <c r="A1239" s="1">
        <v>42926</v>
      </c>
      <c r="B1239">
        <v>-0.23719999999999999</v>
      </c>
    </row>
    <row r="1240" spans="1:2" x14ac:dyDescent="0.35">
      <c r="A1240" s="1">
        <v>42923</v>
      </c>
      <c r="B1240">
        <v>-0.23649999999999999</v>
      </c>
    </row>
    <row r="1241" spans="1:2" x14ac:dyDescent="0.35">
      <c r="A1241" s="1">
        <v>42922</v>
      </c>
      <c r="B1241">
        <v>-0.23699999999999999</v>
      </c>
    </row>
    <row r="1242" spans="1:2" x14ac:dyDescent="0.35">
      <c r="A1242" s="1">
        <v>42921</v>
      </c>
      <c r="B1242">
        <v>-0.24099999999999999</v>
      </c>
    </row>
    <row r="1243" spans="1:2" x14ac:dyDescent="0.35">
      <c r="A1243" s="1">
        <v>42920</v>
      </c>
      <c r="B1243">
        <v>-0.24099999999999999</v>
      </c>
    </row>
    <row r="1244" spans="1:2" x14ac:dyDescent="0.35">
      <c r="A1244" s="1">
        <v>42919</v>
      </c>
      <c r="B1244">
        <v>-0.23599999999999999</v>
      </c>
    </row>
    <row r="1245" spans="1:2" x14ac:dyDescent="0.35">
      <c r="A1245" s="1">
        <v>42916</v>
      </c>
      <c r="B1245">
        <v>-0.23449999999999999</v>
      </c>
    </row>
    <row r="1246" spans="1:2" x14ac:dyDescent="0.35">
      <c r="A1246" s="1">
        <v>42915</v>
      </c>
      <c r="B1246">
        <v>-0.23799999999999999</v>
      </c>
    </row>
    <row r="1247" spans="1:2" x14ac:dyDescent="0.35">
      <c r="A1247" s="1">
        <v>42914</v>
      </c>
      <c r="B1247">
        <v>-0.24510000000000001</v>
      </c>
    </row>
    <row r="1248" spans="1:2" x14ac:dyDescent="0.35">
      <c r="A1248" s="1">
        <v>42913</v>
      </c>
      <c r="B1248">
        <v>-0.24279999999999999</v>
      </c>
    </row>
    <row r="1249" spans="1:2" x14ac:dyDescent="0.35">
      <c r="A1249" s="1">
        <v>42912</v>
      </c>
      <c r="B1249">
        <v>-0.25240000000000001</v>
      </c>
    </row>
    <row r="1250" spans="1:2" x14ac:dyDescent="0.35">
      <c r="A1250" s="1">
        <v>42909</v>
      </c>
      <c r="B1250">
        <v>-0.254</v>
      </c>
    </row>
    <row r="1251" spans="1:2" x14ac:dyDescent="0.35">
      <c r="A1251" s="1">
        <v>42908</v>
      </c>
      <c r="B1251">
        <v>-0.2545</v>
      </c>
    </row>
    <row r="1252" spans="1:2" x14ac:dyDescent="0.35">
      <c r="A1252" s="1">
        <v>42907</v>
      </c>
      <c r="B1252">
        <v>-0.253</v>
      </c>
    </row>
    <row r="1253" spans="1:2" x14ac:dyDescent="0.35">
      <c r="A1253" s="1">
        <v>42906</v>
      </c>
      <c r="B1253">
        <v>-0.2555</v>
      </c>
    </row>
    <row r="1254" spans="1:2" x14ac:dyDescent="0.35">
      <c r="A1254" s="1">
        <v>42905</v>
      </c>
      <c r="B1254">
        <v>-0.252</v>
      </c>
    </row>
    <row r="1255" spans="1:2" x14ac:dyDescent="0.35">
      <c r="A1255" s="1">
        <v>42902</v>
      </c>
      <c r="B1255">
        <v>-0.252</v>
      </c>
    </row>
    <row r="1256" spans="1:2" x14ac:dyDescent="0.35">
      <c r="A1256" s="1">
        <v>42901</v>
      </c>
      <c r="B1256">
        <v>-0.252</v>
      </c>
    </row>
    <row r="1257" spans="1:2" x14ac:dyDescent="0.35">
      <c r="A1257" s="1">
        <v>42900</v>
      </c>
      <c r="B1257">
        <v>-0.255</v>
      </c>
    </row>
    <row r="1258" spans="1:2" x14ac:dyDescent="0.35">
      <c r="A1258" s="1">
        <v>42899</v>
      </c>
      <c r="B1258">
        <v>-0.25240000000000001</v>
      </c>
    </row>
    <row r="1259" spans="1:2" x14ac:dyDescent="0.35">
      <c r="A1259" s="1">
        <v>42898</v>
      </c>
      <c r="B1259">
        <v>-0.251</v>
      </c>
    </row>
    <row r="1260" spans="1:2" x14ac:dyDescent="0.35">
      <c r="A1260" s="1">
        <v>42895</v>
      </c>
      <c r="B1260">
        <v>-0.24640000000000001</v>
      </c>
    </row>
    <row r="1261" spans="1:2" x14ac:dyDescent="0.35">
      <c r="A1261" s="1">
        <v>42894</v>
      </c>
      <c r="B1261">
        <v>-0.24210000000000001</v>
      </c>
    </row>
    <row r="1262" spans="1:2" x14ac:dyDescent="0.35">
      <c r="A1262" s="1">
        <v>42893</v>
      </c>
      <c r="B1262">
        <v>-0.23899999999999999</v>
      </c>
    </row>
    <row r="1263" spans="1:2" x14ac:dyDescent="0.35">
      <c r="A1263" s="1">
        <v>42892</v>
      </c>
      <c r="B1263">
        <v>-0.23400000000000001</v>
      </c>
    </row>
    <row r="1264" spans="1:2" x14ac:dyDescent="0.35">
      <c r="A1264" s="1">
        <v>42891</v>
      </c>
      <c r="B1264">
        <v>-0.23499999999999999</v>
      </c>
    </row>
    <row r="1265" spans="1:2" x14ac:dyDescent="0.35">
      <c r="A1265" s="1">
        <v>42888</v>
      </c>
      <c r="B1265">
        <v>-0.23580000000000001</v>
      </c>
    </row>
    <row r="1266" spans="1:2" x14ac:dyDescent="0.35">
      <c r="A1266" s="1">
        <v>42887</v>
      </c>
      <c r="B1266">
        <v>-0.23780000000000001</v>
      </c>
    </row>
    <row r="1267" spans="1:2" x14ac:dyDescent="0.35">
      <c r="A1267" s="1">
        <v>42886</v>
      </c>
      <c r="B1267">
        <v>-0.23699999999999999</v>
      </c>
    </row>
    <row r="1268" spans="1:2" x14ac:dyDescent="0.35">
      <c r="A1268" s="1">
        <v>42885</v>
      </c>
      <c r="B1268">
        <v>-0.2379</v>
      </c>
    </row>
    <row r="1269" spans="1:2" x14ac:dyDescent="0.35">
      <c r="A1269" s="1">
        <v>42884</v>
      </c>
      <c r="B1269">
        <v>-0.23799999999999999</v>
      </c>
    </row>
    <row r="1270" spans="1:2" x14ac:dyDescent="0.35">
      <c r="A1270" s="1">
        <v>42881</v>
      </c>
      <c r="B1270">
        <v>-0.23499999999999999</v>
      </c>
    </row>
    <row r="1271" spans="1:2" x14ac:dyDescent="0.35">
      <c r="A1271" s="1">
        <v>42880</v>
      </c>
      <c r="B1271">
        <v>-0.23</v>
      </c>
    </row>
    <row r="1272" spans="1:2" x14ac:dyDescent="0.35">
      <c r="A1272" s="1">
        <v>42879</v>
      </c>
      <c r="B1272">
        <v>-0.22800000000000001</v>
      </c>
    </row>
    <row r="1273" spans="1:2" x14ac:dyDescent="0.35">
      <c r="A1273" s="1">
        <v>42878</v>
      </c>
      <c r="B1273">
        <v>-0.22500000000000001</v>
      </c>
    </row>
    <row r="1274" spans="1:2" x14ac:dyDescent="0.35">
      <c r="A1274" s="1">
        <v>42877</v>
      </c>
      <c r="B1274">
        <v>-0.22500000000000001</v>
      </c>
    </row>
    <row r="1275" spans="1:2" x14ac:dyDescent="0.35">
      <c r="A1275" s="1">
        <v>42874</v>
      </c>
      <c r="B1275">
        <v>-0.22700000000000001</v>
      </c>
    </row>
    <row r="1276" spans="1:2" x14ac:dyDescent="0.35">
      <c r="A1276" s="1">
        <v>42873</v>
      </c>
      <c r="B1276">
        <v>-0.23100000000000001</v>
      </c>
    </row>
    <row r="1277" spans="1:2" x14ac:dyDescent="0.35">
      <c r="A1277" s="1">
        <v>42872</v>
      </c>
      <c r="B1277">
        <v>-0.23300000000000001</v>
      </c>
    </row>
    <row r="1278" spans="1:2" x14ac:dyDescent="0.35">
      <c r="A1278" s="1">
        <v>42871</v>
      </c>
      <c r="B1278">
        <v>-0.2296</v>
      </c>
    </row>
    <row r="1279" spans="1:2" x14ac:dyDescent="0.35">
      <c r="A1279" s="1">
        <v>42870</v>
      </c>
      <c r="B1279">
        <v>-0.23200000000000001</v>
      </c>
    </row>
    <row r="1280" spans="1:2" x14ac:dyDescent="0.35">
      <c r="A1280" s="1">
        <v>42867</v>
      </c>
      <c r="B1280">
        <v>-0.23200000000000001</v>
      </c>
    </row>
    <row r="1281" spans="1:2" x14ac:dyDescent="0.35">
      <c r="A1281" s="1">
        <v>42866</v>
      </c>
      <c r="B1281">
        <v>-0.22700000000000001</v>
      </c>
    </row>
    <row r="1282" spans="1:2" x14ac:dyDescent="0.35">
      <c r="A1282" s="1">
        <v>42865</v>
      </c>
      <c r="B1282">
        <v>-0.2253</v>
      </c>
    </row>
    <row r="1283" spans="1:2" x14ac:dyDescent="0.35">
      <c r="A1283" s="1">
        <v>42864</v>
      </c>
      <c r="B1283">
        <v>-0.223</v>
      </c>
    </row>
    <row r="1284" spans="1:2" x14ac:dyDescent="0.35">
      <c r="A1284" s="1">
        <v>42863</v>
      </c>
      <c r="B1284">
        <v>-0.222</v>
      </c>
    </row>
    <row r="1285" spans="1:2" x14ac:dyDescent="0.35">
      <c r="A1285" s="1">
        <v>42860</v>
      </c>
      <c r="B1285">
        <v>-0.223</v>
      </c>
    </row>
    <row r="1286" spans="1:2" x14ac:dyDescent="0.35">
      <c r="A1286" s="1">
        <v>42859</v>
      </c>
      <c r="B1286">
        <v>-0.22600000000000001</v>
      </c>
    </row>
    <row r="1287" spans="1:2" x14ac:dyDescent="0.35">
      <c r="A1287" s="1">
        <v>42858</v>
      </c>
      <c r="B1287">
        <v>-0.24399999999999999</v>
      </c>
    </row>
    <row r="1288" spans="1:2" x14ac:dyDescent="0.35">
      <c r="A1288" s="1">
        <v>42857</v>
      </c>
      <c r="B1288">
        <v>-0.23799999999999999</v>
      </c>
    </row>
    <row r="1289" spans="1:2" x14ac:dyDescent="0.35">
      <c r="A1289" s="1">
        <v>42853</v>
      </c>
      <c r="B1289">
        <v>-0.22800000000000001</v>
      </c>
    </row>
    <row r="1290" spans="1:2" x14ac:dyDescent="0.35">
      <c r="A1290" s="1">
        <v>42852</v>
      </c>
      <c r="B1290">
        <v>-0.22900000000000001</v>
      </c>
    </row>
    <row r="1291" spans="1:2" x14ac:dyDescent="0.35">
      <c r="A1291" s="1">
        <v>42851</v>
      </c>
      <c r="B1291">
        <v>-0.22</v>
      </c>
    </row>
    <row r="1292" spans="1:2" x14ac:dyDescent="0.35">
      <c r="A1292" s="1">
        <v>42850</v>
      </c>
      <c r="B1292">
        <v>-0.218</v>
      </c>
    </row>
    <row r="1293" spans="1:2" x14ac:dyDescent="0.35">
      <c r="A1293" s="1">
        <v>42849</v>
      </c>
      <c r="B1293">
        <v>-0.221</v>
      </c>
    </row>
    <row r="1294" spans="1:2" x14ac:dyDescent="0.35">
      <c r="A1294" s="1">
        <v>42846</v>
      </c>
      <c r="B1294">
        <v>-0.218</v>
      </c>
    </row>
    <row r="1295" spans="1:2" x14ac:dyDescent="0.35">
      <c r="A1295" s="1">
        <v>42845</v>
      </c>
      <c r="B1295">
        <v>-0.222</v>
      </c>
    </row>
    <row r="1296" spans="1:2" x14ac:dyDescent="0.35">
      <c r="A1296" s="1">
        <v>42844</v>
      </c>
      <c r="B1296">
        <v>-0.22500000000000001</v>
      </c>
    </row>
    <row r="1297" spans="1:2" x14ac:dyDescent="0.35">
      <c r="A1297" s="1">
        <v>42843</v>
      </c>
      <c r="B1297">
        <v>-0.22500000000000001</v>
      </c>
    </row>
    <row r="1298" spans="1:2" x14ac:dyDescent="0.35">
      <c r="A1298" s="1">
        <v>42838</v>
      </c>
      <c r="B1298">
        <v>-0.2235</v>
      </c>
    </row>
    <row r="1299" spans="1:2" x14ac:dyDescent="0.35">
      <c r="A1299" s="1">
        <v>42837</v>
      </c>
      <c r="B1299">
        <v>-0.2205</v>
      </c>
    </row>
    <row r="1300" spans="1:2" x14ac:dyDescent="0.35">
      <c r="A1300" s="1">
        <v>42836</v>
      </c>
      <c r="B1300">
        <v>-0.2233</v>
      </c>
    </row>
    <row r="1301" spans="1:2" x14ac:dyDescent="0.35">
      <c r="A1301" s="1">
        <v>42835</v>
      </c>
      <c r="B1301">
        <v>-0.223</v>
      </c>
    </row>
    <row r="1302" spans="1:2" x14ac:dyDescent="0.35">
      <c r="A1302" s="1">
        <v>42832</v>
      </c>
      <c r="B1302">
        <v>-0.223</v>
      </c>
    </row>
    <row r="1303" spans="1:2" x14ac:dyDescent="0.35">
      <c r="A1303" s="1">
        <v>42831</v>
      </c>
      <c r="B1303">
        <v>-0.2213</v>
      </c>
    </row>
    <row r="1304" spans="1:2" x14ac:dyDescent="0.35">
      <c r="A1304" s="1">
        <v>42830</v>
      </c>
      <c r="B1304">
        <v>-0.22320000000000001</v>
      </c>
    </row>
    <row r="1305" spans="1:2" x14ac:dyDescent="0.35">
      <c r="A1305" s="1">
        <v>42829</v>
      </c>
      <c r="B1305">
        <v>-0.223</v>
      </c>
    </row>
    <row r="1306" spans="1:2" x14ac:dyDescent="0.35">
      <c r="A1306" s="1">
        <v>42828</v>
      </c>
      <c r="B1306">
        <v>-0.223</v>
      </c>
    </row>
    <row r="1307" spans="1:2" x14ac:dyDescent="0.35">
      <c r="A1307" s="1">
        <v>42825</v>
      </c>
      <c r="B1307">
        <v>-0.21729999999999999</v>
      </c>
    </row>
    <row r="1308" spans="1:2" x14ac:dyDescent="0.35">
      <c r="A1308" s="1">
        <v>42824</v>
      </c>
      <c r="B1308">
        <v>-0.21529999999999999</v>
      </c>
    </row>
    <row r="1309" spans="1:2" x14ac:dyDescent="0.35">
      <c r="A1309" s="1">
        <v>42823</v>
      </c>
      <c r="B1309">
        <v>-0.21199999999999999</v>
      </c>
    </row>
    <row r="1310" spans="1:2" x14ac:dyDescent="0.35">
      <c r="A1310" s="1">
        <v>42822</v>
      </c>
      <c r="B1310">
        <v>-0.20419999999999999</v>
      </c>
    </row>
    <row r="1311" spans="1:2" x14ac:dyDescent="0.35">
      <c r="A1311" s="1">
        <v>42821</v>
      </c>
      <c r="B1311">
        <v>-0.20100000000000001</v>
      </c>
    </row>
    <row r="1312" spans="1:2" x14ac:dyDescent="0.35">
      <c r="A1312" s="1">
        <v>42818</v>
      </c>
      <c r="B1312">
        <v>-0.19980000000000001</v>
      </c>
    </row>
    <row r="1313" spans="1:2" x14ac:dyDescent="0.35">
      <c r="A1313" s="1">
        <v>42817</v>
      </c>
      <c r="B1313">
        <v>-0.1976</v>
      </c>
    </row>
    <row r="1314" spans="1:2" x14ac:dyDescent="0.35">
      <c r="A1314" s="1">
        <v>42816</v>
      </c>
      <c r="B1314">
        <v>-0.19900000000000001</v>
      </c>
    </row>
    <row r="1315" spans="1:2" x14ac:dyDescent="0.35">
      <c r="A1315" s="1">
        <v>42815</v>
      </c>
      <c r="B1315">
        <v>-0.19270000000000001</v>
      </c>
    </row>
    <row r="1316" spans="1:2" x14ac:dyDescent="0.35">
      <c r="A1316" s="1">
        <v>42814</v>
      </c>
      <c r="B1316">
        <v>-0.1956</v>
      </c>
    </row>
    <row r="1317" spans="1:2" x14ac:dyDescent="0.35">
      <c r="A1317" s="1">
        <v>42811</v>
      </c>
      <c r="B1317">
        <v>-0.19700000000000001</v>
      </c>
    </row>
    <row r="1318" spans="1:2" x14ac:dyDescent="0.35">
      <c r="A1318" s="1">
        <v>42810</v>
      </c>
      <c r="B1318">
        <v>-0.20399999999999999</v>
      </c>
    </row>
    <row r="1319" spans="1:2" x14ac:dyDescent="0.35">
      <c r="A1319" s="1">
        <v>42809</v>
      </c>
      <c r="B1319">
        <v>-0.20300000000000001</v>
      </c>
    </row>
    <row r="1320" spans="1:2" x14ac:dyDescent="0.35">
      <c r="A1320" s="1">
        <v>42808</v>
      </c>
      <c r="B1320">
        <v>-0.20380000000000001</v>
      </c>
    </row>
    <row r="1321" spans="1:2" x14ac:dyDescent="0.35">
      <c r="A1321" s="1">
        <v>42807</v>
      </c>
      <c r="B1321">
        <v>-0.2</v>
      </c>
    </row>
    <row r="1322" spans="1:2" x14ac:dyDescent="0.35">
      <c r="A1322" s="1">
        <v>42804</v>
      </c>
      <c r="B1322">
        <v>-0.193</v>
      </c>
    </row>
    <row r="1323" spans="1:2" x14ac:dyDescent="0.35">
      <c r="A1323" s="1">
        <v>42803</v>
      </c>
      <c r="B1323">
        <v>-0.20100000000000001</v>
      </c>
    </row>
    <row r="1324" spans="1:2" x14ac:dyDescent="0.35">
      <c r="A1324" s="1">
        <v>42802</v>
      </c>
      <c r="B1324">
        <v>-0.20200000000000001</v>
      </c>
    </row>
    <row r="1325" spans="1:2" x14ac:dyDescent="0.35">
      <c r="A1325" s="1">
        <v>42801</v>
      </c>
      <c r="B1325">
        <v>-0.20250000000000001</v>
      </c>
    </row>
    <row r="1326" spans="1:2" x14ac:dyDescent="0.35">
      <c r="A1326" s="1">
        <v>42800</v>
      </c>
      <c r="B1326">
        <v>-0.19950000000000001</v>
      </c>
    </row>
    <row r="1327" spans="1:2" x14ac:dyDescent="0.35">
      <c r="A1327" s="1">
        <v>42797</v>
      </c>
      <c r="B1327">
        <v>-0.20050000000000001</v>
      </c>
    </row>
    <row r="1328" spans="1:2" x14ac:dyDescent="0.35">
      <c r="A1328" s="1">
        <v>42796</v>
      </c>
      <c r="B1328">
        <v>-0.214</v>
      </c>
    </row>
    <row r="1329" spans="1:2" x14ac:dyDescent="0.35">
      <c r="A1329" s="1">
        <v>42795</v>
      </c>
      <c r="B1329">
        <v>-0.216</v>
      </c>
    </row>
    <row r="1330" spans="1:2" x14ac:dyDescent="0.35">
      <c r="A1330" s="1">
        <v>42794</v>
      </c>
      <c r="B1330">
        <v>-0.215</v>
      </c>
    </row>
    <row r="1331" spans="1:2" x14ac:dyDescent="0.35">
      <c r="A1331" s="1">
        <v>42793</v>
      </c>
      <c r="B1331">
        <v>-0.21249999999999999</v>
      </c>
    </row>
    <row r="1332" spans="1:2" x14ac:dyDescent="0.35">
      <c r="A1332" s="1">
        <v>42790</v>
      </c>
      <c r="B1332">
        <v>-0.20899999999999999</v>
      </c>
    </row>
    <row r="1333" spans="1:2" x14ac:dyDescent="0.35">
      <c r="A1333" s="1">
        <v>42789</v>
      </c>
      <c r="B1333">
        <v>-0.21299999999999999</v>
      </c>
    </row>
    <row r="1334" spans="1:2" x14ac:dyDescent="0.35">
      <c r="A1334" s="1">
        <v>42788</v>
      </c>
      <c r="B1334">
        <v>-0.20699999999999999</v>
      </c>
    </row>
    <row r="1335" spans="1:2" x14ac:dyDescent="0.35">
      <c r="A1335" s="1">
        <v>42787</v>
      </c>
      <c r="B1335">
        <v>-0.20899999999999999</v>
      </c>
    </row>
    <row r="1336" spans="1:2" x14ac:dyDescent="0.35">
      <c r="A1336" s="1">
        <v>42786</v>
      </c>
      <c r="B1336">
        <v>-0.20599999999999999</v>
      </c>
    </row>
    <row r="1337" spans="1:2" x14ac:dyDescent="0.35">
      <c r="A1337" s="1">
        <v>42783</v>
      </c>
      <c r="B1337">
        <v>-0.20799999999999999</v>
      </c>
    </row>
    <row r="1338" spans="1:2" x14ac:dyDescent="0.35">
      <c r="A1338" s="1">
        <v>42782</v>
      </c>
      <c r="B1338">
        <v>-0.20599999999999999</v>
      </c>
    </row>
    <row r="1339" spans="1:2" x14ac:dyDescent="0.35">
      <c r="A1339" s="1">
        <v>42781</v>
      </c>
      <c r="B1339">
        <v>-0.20699999999999999</v>
      </c>
    </row>
    <row r="1340" spans="1:2" x14ac:dyDescent="0.35">
      <c r="A1340" s="1">
        <v>42780</v>
      </c>
      <c r="B1340">
        <v>-0.20830000000000001</v>
      </c>
    </row>
    <row r="1341" spans="1:2" x14ac:dyDescent="0.35">
      <c r="A1341" s="1">
        <v>42779</v>
      </c>
      <c r="B1341">
        <v>-0.20630000000000001</v>
      </c>
    </row>
    <row r="1342" spans="1:2" x14ac:dyDescent="0.35">
      <c r="A1342" s="1">
        <v>42776</v>
      </c>
      <c r="B1342">
        <v>-0.20799999999999999</v>
      </c>
    </row>
    <row r="1343" spans="1:2" x14ac:dyDescent="0.35">
      <c r="A1343" s="1">
        <v>42775</v>
      </c>
      <c r="B1343">
        <v>-0.20799999999999999</v>
      </c>
    </row>
    <row r="1344" spans="1:2" x14ac:dyDescent="0.35">
      <c r="A1344" s="1">
        <v>42774</v>
      </c>
      <c r="B1344">
        <v>-0.21</v>
      </c>
    </row>
    <row r="1345" spans="1:2" x14ac:dyDescent="0.35">
      <c r="A1345" s="1">
        <v>42773</v>
      </c>
      <c r="B1345">
        <v>-0.21</v>
      </c>
    </row>
    <row r="1346" spans="1:2" x14ac:dyDescent="0.35">
      <c r="A1346" s="1">
        <v>42772</v>
      </c>
      <c r="B1346">
        <v>-0.214</v>
      </c>
    </row>
    <row r="1347" spans="1:2" x14ac:dyDescent="0.35">
      <c r="A1347" s="1">
        <v>42769</v>
      </c>
      <c r="B1347">
        <v>-0.219</v>
      </c>
    </row>
    <row r="1348" spans="1:2" x14ac:dyDescent="0.35">
      <c r="A1348" s="1">
        <v>42768</v>
      </c>
      <c r="B1348">
        <v>-0.218</v>
      </c>
    </row>
    <row r="1349" spans="1:2" x14ac:dyDescent="0.35">
      <c r="A1349" s="1">
        <v>42767</v>
      </c>
      <c r="B1349">
        <v>-0.217</v>
      </c>
    </row>
    <row r="1350" spans="1:2" x14ac:dyDescent="0.35">
      <c r="A1350" s="1">
        <v>42766</v>
      </c>
      <c r="B1350">
        <v>-0.218</v>
      </c>
    </row>
    <row r="1351" spans="1:2" x14ac:dyDescent="0.35">
      <c r="A1351" s="1">
        <v>42765</v>
      </c>
      <c r="B1351">
        <v>-0.218</v>
      </c>
    </row>
    <row r="1352" spans="1:2" x14ac:dyDescent="0.35">
      <c r="A1352" s="1">
        <v>42762</v>
      </c>
      <c r="B1352">
        <v>-0.216</v>
      </c>
    </row>
    <row r="1353" spans="1:2" x14ac:dyDescent="0.35">
      <c r="A1353" s="1">
        <v>42761</v>
      </c>
      <c r="B1353">
        <v>-0.219</v>
      </c>
    </row>
    <row r="1354" spans="1:2" x14ac:dyDescent="0.35">
      <c r="A1354" s="1">
        <v>42760</v>
      </c>
      <c r="B1354">
        <v>-0.22</v>
      </c>
    </row>
    <row r="1355" spans="1:2" x14ac:dyDescent="0.35">
      <c r="A1355" s="1">
        <v>42759</v>
      </c>
      <c r="B1355">
        <v>-0.224</v>
      </c>
    </row>
    <row r="1356" spans="1:2" x14ac:dyDescent="0.35">
      <c r="A1356" s="1">
        <v>42758</v>
      </c>
      <c r="B1356">
        <v>-0.224</v>
      </c>
    </row>
    <row r="1357" spans="1:2" x14ac:dyDescent="0.35">
      <c r="A1357" s="1">
        <v>42755</v>
      </c>
      <c r="B1357">
        <v>-0.221</v>
      </c>
    </row>
    <row r="1358" spans="1:2" x14ac:dyDescent="0.35">
      <c r="A1358" s="1">
        <v>42754</v>
      </c>
      <c r="B1358">
        <v>-0.22450000000000001</v>
      </c>
    </row>
    <row r="1359" spans="1:2" x14ac:dyDescent="0.35">
      <c r="A1359" s="1">
        <v>42753</v>
      </c>
      <c r="B1359">
        <v>-0.22700000000000001</v>
      </c>
    </row>
    <row r="1360" spans="1:2" x14ac:dyDescent="0.35">
      <c r="A1360" s="1">
        <v>42752</v>
      </c>
      <c r="B1360">
        <v>-0.22800000000000001</v>
      </c>
    </row>
    <row r="1361" spans="1:2" x14ac:dyDescent="0.35">
      <c r="A1361" s="1">
        <v>42751</v>
      </c>
      <c r="B1361">
        <v>-0.22900000000000001</v>
      </c>
    </row>
    <row r="1362" spans="1:2" x14ac:dyDescent="0.35">
      <c r="A1362" s="1">
        <v>42748</v>
      </c>
      <c r="B1362">
        <v>-0.22500000000000001</v>
      </c>
    </row>
    <row r="1363" spans="1:2" x14ac:dyDescent="0.35">
      <c r="A1363" s="1">
        <v>42747</v>
      </c>
      <c r="B1363">
        <v>-0.22500000000000001</v>
      </c>
    </row>
    <row r="1364" spans="1:2" x14ac:dyDescent="0.35">
      <c r="A1364" s="1">
        <v>42746</v>
      </c>
      <c r="B1364">
        <v>-0.22600000000000001</v>
      </c>
    </row>
    <row r="1365" spans="1:2" x14ac:dyDescent="0.35">
      <c r="A1365" s="1">
        <v>42745</v>
      </c>
      <c r="B1365">
        <v>-0.219</v>
      </c>
    </row>
    <row r="1366" spans="1:2" x14ac:dyDescent="0.35">
      <c r="A1366" s="1">
        <v>42744</v>
      </c>
      <c r="B1366">
        <v>-0.214</v>
      </c>
    </row>
    <row r="1367" spans="1:2" x14ac:dyDescent="0.35">
      <c r="A1367" s="1">
        <v>42741</v>
      </c>
      <c r="B1367">
        <v>-0.21199999999999999</v>
      </c>
    </row>
    <row r="1368" spans="1:2" x14ac:dyDescent="0.35">
      <c r="A1368" s="1">
        <v>42740</v>
      </c>
      <c r="B1368">
        <v>-0.21099999999999999</v>
      </c>
    </row>
    <row r="1369" spans="1:2" x14ac:dyDescent="0.35">
      <c r="A1369" s="1">
        <v>42739</v>
      </c>
      <c r="B1369">
        <v>-0.20599999999999999</v>
      </c>
    </row>
    <row r="1370" spans="1:2" x14ac:dyDescent="0.35">
      <c r="A1370" s="1">
        <v>42738</v>
      </c>
      <c r="B1370">
        <v>-0.20399999999999999</v>
      </c>
    </row>
    <row r="1371" spans="1:2" x14ac:dyDescent="0.35">
      <c r="A1371" s="1">
        <v>42737</v>
      </c>
      <c r="B1371">
        <v>-0.20899999999999999</v>
      </c>
    </row>
    <row r="1372" spans="1:2" x14ac:dyDescent="0.35">
      <c r="A1372" s="1">
        <v>42734</v>
      </c>
      <c r="B1372">
        <v>-0.20200000000000001</v>
      </c>
    </row>
    <row r="1373" spans="1:2" x14ac:dyDescent="0.35">
      <c r="A1373" s="1">
        <v>42733</v>
      </c>
      <c r="B1373">
        <v>-0.20300000000000001</v>
      </c>
    </row>
    <row r="1374" spans="1:2" x14ac:dyDescent="0.35">
      <c r="A1374" s="1">
        <v>42732</v>
      </c>
      <c r="B1374">
        <v>-0.20100000000000001</v>
      </c>
    </row>
    <row r="1375" spans="1:2" x14ac:dyDescent="0.35">
      <c r="A1375" s="1">
        <v>42731</v>
      </c>
      <c r="B1375">
        <v>-0.19600000000000001</v>
      </c>
    </row>
    <row r="1376" spans="1:2" x14ac:dyDescent="0.35">
      <c r="A1376" s="1">
        <v>42727</v>
      </c>
      <c r="B1376">
        <v>-0.19400000000000001</v>
      </c>
    </row>
    <row r="1377" spans="1:2" x14ac:dyDescent="0.35">
      <c r="A1377" s="1">
        <v>42726</v>
      </c>
      <c r="B1377">
        <v>-0.1943</v>
      </c>
    </row>
    <row r="1378" spans="1:2" x14ac:dyDescent="0.35">
      <c r="A1378" s="1">
        <v>42725</v>
      </c>
      <c r="B1378">
        <v>-0.19600000000000001</v>
      </c>
    </row>
    <row r="1379" spans="1:2" x14ac:dyDescent="0.35">
      <c r="A1379" s="1">
        <v>42724</v>
      </c>
      <c r="B1379">
        <v>-0.1978</v>
      </c>
    </row>
    <row r="1380" spans="1:2" x14ac:dyDescent="0.35">
      <c r="A1380" s="1">
        <v>42723</v>
      </c>
      <c r="B1380">
        <v>-0.19800000000000001</v>
      </c>
    </row>
    <row r="1381" spans="1:2" x14ac:dyDescent="0.35">
      <c r="A1381" s="1">
        <v>42720</v>
      </c>
      <c r="B1381">
        <v>-0.19800000000000001</v>
      </c>
    </row>
    <row r="1382" spans="1:2" x14ac:dyDescent="0.35">
      <c r="A1382" s="1">
        <v>42719</v>
      </c>
      <c r="B1382">
        <v>-0.20100000000000001</v>
      </c>
    </row>
    <row r="1383" spans="1:2" x14ac:dyDescent="0.35">
      <c r="A1383" s="1">
        <v>42718</v>
      </c>
      <c r="B1383">
        <v>-0.20300000000000001</v>
      </c>
    </row>
    <row r="1384" spans="1:2" x14ac:dyDescent="0.35">
      <c r="A1384" s="1">
        <v>42717</v>
      </c>
      <c r="B1384">
        <v>-0.20300000000000001</v>
      </c>
    </row>
    <row r="1385" spans="1:2" x14ac:dyDescent="0.35">
      <c r="A1385" s="1">
        <v>42716</v>
      </c>
      <c r="B1385">
        <v>-0.20300000000000001</v>
      </c>
    </row>
    <row r="1386" spans="1:2" x14ac:dyDescent="0.35">
      <c r="A1386" s="1">
        <v>42713</v>
      </c>
      <c r="B1386">
        <v>-0.20300000000000001</v>
      </c>
    </row>
    <row r="1387" spans="1:2" x14ac:dyDescent="0.35">
      <c r="A1387" s="1">
        <v>42712</v>
      </c>
      <c r="B1387">
        <v>-0.20399999999999999</v>
      </c>
    </row>
    <row r="1388" spans="1:2" x14ac:dyDescent="0.35">
      <c r="A1388" s="1">
        <v>42711</v>
      </c>
      <c r="B1388">
        <v>-0.19500000000000001</v>
      </c>
    </row>
    <row r="1389" spans="1:2" x14ac:dyDescent="0.35">
      <c r="A1389" s="1">
        <v>42710</v>
      </c>
      <c r="B1389">
        <v>-0.19600000000000001</v>
      </c>
    </row>
    <row r="1390" spans="1:2" x14ac:dyDescent="0.35">
      <c r="A1390" s="1">
        <v>42709</v>
      </c>
      <c r="B1390">
        <v>-0.19900000000000001</v>
      </c>
    </row>
    <row r="1391" spans="1:2" x14ac:dyDescent="0.35">
      <c r="A1391" s="1">
        <v>42706</v>
      </c>
      <c r="B1391">
        <v>-0.19800000000000001</v>
      </c>
    </row>
    <row r="1392" spans="1:2" x14ac:dyDescent="0.35">
      <c r="A1392" s="1">
        <v>42705</v>
      </c>
      <c r="B1392">
        <v>-0.19400000000000001</v>
      </c>
    </row>
    <row r="1393" spans="1:2" x14ac:dyDescent="0.35">
      <c r="A1393" s="1">
        <v>42704</v>
      </c>
      <c r="B1393">
        <v>-0.19900000000000001</v>
      </c>
    </row>
    <row r="1394" spans="1:2" x14ac:dyDescent="0.35">
      <c r="A1394" s="1">
        <v>42703</v>
      </c>
      <c r="B1394">
        <v>-0.20399999999999999</v>
      </c>
    </row>
    <row r="1395" spans="1:2" x14ac:dyDescent="0.35">
      <c r="A1395" s="1">
        <v>42702</v>
      </c>
      <c r="B1395">
        <v>-0.20250000000000001</v>
      </c>
    </row>
    <row r="1396" spans="1:2" x14ac:dyDescent="0.35">
      <c r="A1396" s="1">
        <v>42699</v>
      </c>
      <c r="B1396">
        <v>-0.19700000000000001</v>
      </c>
    </row>
    <row r="1397" spans="1:2" x14ac:dyDescent="0.35">
      <c r="A1397" s="1">
        <v>42698</v>
      </c>
      <c r="B1397">
        <v>-0.19980000000000001</v>
      </c>
    </row>
    <row r="1398" spans="1:2" x14ac:dyDescent="0.35">
      <c r="A1398" s="1">
        <v>42697</v>
      </c>
      <c r="B1398">
        <v>-0.19600000000000001</v>
      </c>
    </row>
    <row r="1399" spans="1:2" x14ac:dyDescent="0.35">
      <c r="A1399" s="1">
        <v>42696</v>
      </c>
      <c r="B1399">
        <v>-0.19700000000000001</v>
      </c>
    </row>
    <row r="1400" spans="1:2" x14ac:dyDescent="0.35">
      <c r="A1400" s="1">
        <v>42695</v>
      </c>
      <c r="B1400">
        <v>-0.19700000000000001</v>
      </c>
    </row>
    <row r="1401" spans="1:2" x14ac:dyDescent="0.35">
      <c r="A1401" s="1">
        <v>42692</v>
      </c>
      <c r="B1401">
        <v>-0.19500000000000001</v>
      </c>
    </row>
    <row r="1402" spans="1:2" x14ac:dyDescent="0.35">
      <c r="A1402" s="1">
        <v>42691</v>
      </c>
      <c r="B1402">
        <v>-0.193</v>
      </c>
    </row>
    <row r="1403" spans="1:2" x14ac:dyDescent="0.35">
      <c r="A1403" s="1">
        <v>42690</v>
      </c>
      <c r="B1403">
        <v>-0.19</v>
      </c>
    </row>
    <row r="1404" spans="1:2" x14ac:dyDescent="0.35">
      <c r="A1404" s="1">
        <v>42689</v>
      </c>
      <c r="B1404">
        <v>-0.188</v>
      </c>
    </row>
    <row r="1405" spans="1:2" x14ac:dyDescent="0.35">
      <c r="A1405" s="1">
        <v>42688</v>
      </c>
      <c r="B1405">
        <v>-0.186</v>
      </c>
    </row>
    <row r="1406" spans="1:2" x14ac:dyDescent="0.35">
      <c r="A1406" s="1">
        <v>42685</v>
      </c>
      <c r="B1406">
        <v>-0.18099999999999999</v>
      </c>
    </row>
    <row r="1407" spans="1:2" x14ac:dyDescent="0.35">
      <c r="A1407" s="1">
        <v>42684</v>
      </c>
      <c r="B1407">
        <v>-0.185</v>
      </c>
    </row>
    <row r="1408" spans="1:2" x14ac:dyDescent="0.35">
      <c r="A1408" s="1">
        <v>42683</v>
      </c>
      <c r="B1408">
        <v>-0.185</v>
      </c>
    </row>
    <row r="1409" spans="1:2" x14ac:dyDescent="0.35">
      <c r="A1409" s="1">
        <v>42682</v>
      </c>
      <c r="B1409">
        <v>-0.18629999999999999</v>
      </c>
    </row>
    <row r="1410" spans="1:2" x14ac:dyDescent="0.35">
      <c r="A1410" s="1">
        <v>42681</v>
      </c>
      <c r="B1410">
        <v>-0.1898</v>
      </c>
    </row>
    <row r="1411" spans="1:2" x14ac:dyDescent="0.35">
      <c r="A1411" s="1">
        <v>42678</v>
      </c>
      <c r="B1411">
        <v>-0.1895</v>
      </c>
    </row>
    <row r="1412" spans="1:2" x14ac:dyDescent="0.35">
      <c r="A1412" s="1">
        <v>42677</v>
      </c>
      <c r="B1412">
        <v>-0.1905</v>
      </c>
    </row>
    <row r="1413" spans="1:2" x14ac:dyDescent="0.35">
      <c r="A1413" s="1">
        <v>42676</v>
      </c>
      <c r="B1413">
        <v>-0.192</v>
      </c>
    </row>
    <row r="1414" spans="1:2" x14ac:dyDescent="0.35">
      <c r="A1414" s="1">
        <v>42675</v>
      </c>
      <c r="B1414">
        <v>-0.192</v>
      </c>
    </row>
    <row r="1415" spans="1:2" x14ac:dyDescent="0.35">
      <c r="A1415" s="1">
        <v>42674</v>
      </c>
      <c r="B1415">
        <v>-0.19400000000000001</v>
      </c>
    </row>
    <row r="1416" spans="1:2" x14ac:dyDescent="0.35">
      <c r="A1416" s="1">
        <v>42671</v>
      </c>
      <c r="B1416">
        <v>-0.193</v>
      </c>
    </row>
    <row r="1417" spans="1:2" x14ac:dyDescent="0.35">
      <c r="A1417" s="1">
        <v>42670</v>
      </c>
      <c r="B1417">
        <v>-0.19700000000000001</v>
      </c>
    </row>
    <row r="1418" spans="1:2" x14ac:dyDescent="0.35">
      <c r="A1418" s="1">
        <v>42669</v>
      </c>
      <c r="B1418">
        <v>-0.2</v>
      </c>
    </row>
    <row r="1419" spans="1:2" x14ac:dyDescent="0.35">
      <c r="A1419" s="1">
        <v>42668</v>
      </c>
      <c r="B1419">
        <v>-0.20200000000000001</v>
      </c>
    </row>
    <row r="1420" spans="1:2" x14ac:dyDescent="0.35">
      <c r="A1420" s="1">
        <v>42667</v>
      </c>
      <c r="B1420">
        <v>-0.20449999999999999</v>
      </c>
    </row>
    <row r="1421" spans="1:2" x14ac:dyDescent="0.35">
      <c r="A1421" s="1">
        <v>42664</v>
      </c>
      <c r="B1421">
        <v>-0.20599999999999999</v>
      </c>
    </row>
    <row r="1422" spans="1:2" x14ac:dyDescent="0.35">
      <c r="A1422" s="1">
        <v>42663</v>
      </c>
      <c r="B1422">
        <v>-0.20780000000000001</v>
      </c>
    </row>
    <row r="1423" spans="1:2" x14ac:dyDescent="0.35">
      <c r="A1423" s="1">
        <v>42662</v>
      </c>
      <c r="B1423">
        <v>-0.20499999999999999</v>
      </c>
    </row>
    <row r="1424" spans="1:2" x14ac:dyDescent="0.35">
      <c r="A1424" s="1">
        <v>42661</v>
      </c>
      <c r="B1424">
        <v>-0.20499999999999999</v>
      </c>
    </row>
    <row r="1425" spans="1:2" x14ac:dyDescent="0.35">
      <c r="A1425" s="1">
        <v>42660</v>
      </c>
      <c r="B1425">
        <v>-0.20250000000000001</v>
      </c>
    </row>
    <row r="1426" spans="1:2" x14ac:dyDescent="0.35">
      <c r="A1426" s="1">
        <v>42657</v>
      </c>
      <c r="B1426">
        <v>-0.20200000000000001</v>
      </c>
    </row>
    <row r="1427" spans="1:2" x14ac:dyDescent="0.35">
      <c r="A1427" s="1">
        <v>42656</v>
      </c>
      <c r="B1427">
        <v>-0.20100000000000001</v>
      </c>
    </row>
    <row r="1428" spans="1:2" x14ac:dyDescent="0.35">
      <c r="A1428" s="1">
        <v>42655</v>
      </c>
      <c r="B1428">
        <v>-0.20250000000000001</v>
      </c>
    </row>
    <row r="1429" spans="1:2" x14ac:dyDescent="0.35">
      <c r="A1429" s="1">
        <v>42654</v>
      </c>
      <c r="B1429">
        <v>-0.20200000000000001</v>
      </c>
    </row>
    <row r="1430" spans="1:2" x14ac:dyDescent="0.35">
      <c r="A1430" s="1">
        <v>42653</v>
      </c>
      <c r="B1430">
        <v>-0.19900000000000001</v>
      </c>
    </row>
    <row r="1431" spans="1:2" x14ac:dyDescent="0.35">
      <c r="A1431" s="1">
        <v>42650</v>
      </c>
      <c r="B1431">
        <v>-0.20300000000000001</v>
      </c>
    </row>
    <row r="1432" spans="1:2" x14ac:dyDescent="0.35">
      <c r="A1432" s="1">
        <v>42649</v>
      </c>
      <c r="B1432">
        <v>-0.20499999999999999</v>
      </c>
    </row>
    <row r="1433" spans="1:2" x14ac:dyDescent="0.35">
      <c r="A1433" s="1">
        <v>42648</v>
      </c>
      <c r="B1433">
        <v>-0.20630000000000001</v>
      </c>
    </row>
    <row r="1434" spans="1:2" x14ac:dyDescent="0.35">
      <c r="A1434" s="1">
        <v>42647</v>
      </c>
      <c r="B1434">
        <v>-0.20200000000000001</v>
      </c>
    </row>
    <row r="1435" spans="1:2" x14ac:dyDescent="0.35">
      <c r="A1435" s="1">
        <v>42646</v>
      </c>
      <c r="B1435">
        <v>-0.20599999999999999</v>
      </c>
    </row>
    <row r="1436" spans="1:2" x14ac:dyDescent="0.35">
      <c r="A1436" s="1">
        <v>42643</v>
      </c>
      <c r="B1436">
        <v>-0.20699999999999999</v>
      </c>
    </row>
    <row r="1437" spans="1:2" x14ac:dyDescent="0.35">
      <c r="A1437" s="1">
        <v>42642</v>
      </c>
      <c r="B1437">
        <v>-0.20899999999999999</v>
      </c>
    </row>
    <row r="1438" spans="1:2" x14ac:dyDescent="0.35">
      <c r="A1438" s="1">
        <v>42641</v>
      </c>
      <c r="B1438">
        <v>-0.215</v>
      </c>
    </row>
    <row r="1439" spans="1:2" x14ac:dyDescent="0.35">
      <c r="A1439" s="1">
        <v>42640</v>
      </c>
      <c r="B1439">
        <v>-0.21199999999999999</v>
      </c>
    </row>
    <row r="1440" spans="1:2" x14ac:dyDescent="0.35">
      <c r="A1440" s="1">
        <v>42639</v>
      </c>
      <c r="B1440">
        <v>-0.21929999999999999</v>
      </c>
    </row>
    <row r="1441" spans="1:2" x14ac:dyDescent="0.35">
      <c r="A1441" s="1">
        <v>42636</v>
      </c>
      <c r="B1441">
        <v>-0.217</v>
      </c>
    </row>
    <row r="1442" spans="1:2" x14ac:dyDescent="0.35">
      <c r="A1442" s="1">
        <v>42635</v>
      </c>
      <c r="B1442">
        <v>-0.21829999999999999</v>
      </c>
    </row>
    <row r="1443" spans="1:2" x14ac:dyDescent="0.35">
      <c r="A1443" s="1">
        <v>42634</v>
      </c>
      <c r="B1443">
        <v>-0.21299999999999999</v>
      </c>
    </row>
    <row r="1444" spans="1:2" x14ac:dyDescent="0.35">
      <c r="A1444" s="1">
        <v>42633</v>
      </c>
      <c r="B1444">
        <v>-0.217</v>
      </c>
    </row>
    <row r="1445" spans="1:2" x14ac:dyDescent="0.35">
      <c r="A1445" s="1">
        <v>42632</v>
      </c>
      <c r="B1445">
        <v>-0.214</v>
      </c>
    </row>
    <row r="1446" spans="1:2" x14ac:dyDescent="0.35">
      <c r="A1446" s="1">
        <v>42629</v>
      </c>
      <c r="B1446">
        <v>-0.216</v>
      </c>
    </row>
    <row r="1447" spans="1:2" x14ac:dyDescent="0.35">
      <c r="A1447" s="1">
        <v>42628</v>
      </c>
      <c r="B1447">
        <v>-0.2135</v>
      </c>
    </row>
    <row r="1448" spans="1:2" x14ac:dyDescent="0.35">
      <c r="A1448" s="1">
        <v>42627</v>
      </c>
      <c r="B1448">
        <v>-0.214</v>
      </c>
    </row>
    <row r="1449" spans="1:2" x14ac:dyDescent="0.35">
      <c r="A1449" s="1">
        <v>42626</v>
      </c>
      <c r="B1449">
        <v>-0.20599999999999999</v>
      </c>
    </row>
    <row r="1450" spans="1:2" x14ac:dyDescent="0.35">
      <c r="A1450" s="1">
        <v>42625</v>
      </c>
      <c r="B1450">
        <v>-0.20899999999999999</v>
      </c>
    </row>
    <row r="1451" spans="1:2" x14ac:dyDescent="0.35">
      <c r="A1451" s="1">
        <v>42622</v>
      </c>
      <c r="B1451">
        <v>-0.21099999999999999</v>
      </c>
    </row>
    <row r="1452" spans="1:2" x14ac:dyDescent="0.35">
      <c r="A1452" s="1">
        <v>42621</v>
      </c>
      <c r="B1452">
        <v>-0.214</v>
      </c>
    </row>
    <row r="1453" spans="1:2" x14ac:dyDescent="0.35">
      <c r="A1453" s="1">
        <v>42620</v>
      </c>
      <c r="B1453">
        <v>-0.222</v>
      </c>
    </row>
    <row r="1454" spans="1:2" x14ac:dyDescent="0.35">
      <c r="A1454" s="1">
        <v>42619</v>
      </c>
      <c r="B1454">
        <v>-0.221</v>
      </c>
    </row>
    <row r="1455" spans="1:2" x14ac:dyDescent="0.35">
      <c r="A1455" s="1">
        <v>42618</v>
      </c>
      <c r="B1455">
        <v>-0.20899999999999999</v>
      </c>
    </row>
    <row r="1456" spans="1:2" x14ac:dyDescent="0.35">
      <c r="A1456" s="1">
        <v>42615</v>
      </c>
      <c r="B1456">
        <v>-0.20599999999999999</v>
      </c>
    </row>
    <row r="1457" spans="1:2" x14ac:dyDescent="0.35">
      <c r="A1457" s="1">
        <v>42614</v>
      </c>
      <c r="B1457">
        <v>-0.2041</v>
      </c>
    </row>
    <row r="1458" spans="1:2" x14ac:dyDescent="0.35">
      <c r="A1458" s="1">
        <v>42613</v>
      </c>
      <c r="B1458">
        <v>-0.20300000000000001</v>
      </c>
    </row>
    <row r="1459" spans="1:2" x14ac:dyDescent="0.35">
      <c r="A1459" s="1">
        <v>42612</v>
      </c>
      <c r="B1459">
        <v>-0.2</v>
      </c>
    </row>
    <row r="1460" spans="1:2" x14ac:dyDescent="0.35">
      <c r="A1460" s="1">
        <v>42611</v>
      </c>
      <c r="B1460">
        <v>-0.19900000000000001</v>
      </c>
    </row>
    <row r="1461" spans="1:2" x14ac:dyDescent="0.35">
      <c r="A1461" s="1">
        <v>42608</v>
      </c>
      <c r="B1461">
        <v>-0.19500000000000001</v>
      </c>
    </row>
    <row r="1462" spans="1:2" x14ac:dyDescent="0.35">
      <c r="A1462" s="1">
        <v>42607</v>
      </c>
      <c r="B1462">
        <v>-0.193</v>
      </c>
    </row>
    <row r="1463" spans="1:2" x14ac:dyDescent="0.35">
      <c r="A1463" s="1">
        <v>42606</v>
      </c>
      <c r="B1463">
        <v>-0.19600000000000001</v>
      </c>
    </row>
    <row r="1464" spans="1:2" x14ac:dyDescent="0.35">
      <c r="A1464" s="1">
        <v>42605</v>
      </c>
      <c r="B1464">
        <v>-0.20030000000000001</v>
      </c>
    </row>
    <row r="1465" spans="1:2" x14ac:dyDescent="0.35">
      <c r="A1465" s="1">
        <v>42604</v>
      </c>
      <c r="B1465">
        <v>-0.20050000000000001</v>
      </c>
    </row>
    <row r="1466" spans="1:2" x14ac:dyDescent="0.35">
      <c r="A1466" s="1">
        <v>42601</v>
      </c>
      <c r="B1466">
        <v>-0.19900000000000001</v>
      </c>
    </row>
    <row r="1467" spans="1:2" x14ac:dyDescent="0.35">
      <c r="A1467" s="1">
        <v>42600</v>
      </c>
      <c r="B1467">
        <v>-0.20399999999999999</v>
      </c>
    </row>
    <row r="1468" spans="1:2" x14ac:dyDescent="0.35">
      <c r="A1468" s="1">
        <v>42599</v>
      </c>
      <c r="B1468">
        <v>-0.20330000000000001</v>
      </c>
    </row>
    <row r="1469" spans="1:2" x14ac:dyDescent="0.35">
      <c r="A1469" s="1">
        <v>42598</v>
      </c>
      <c r="B1469">
        <v>-0.20250000000000001</v>
      </c>
    </row>
    <row r="1470" spans="1:2" x14ac:dyDescent="0.35">
      <c r="A1470" s="1">
        <v>42597</v>
      </c>
      <c r="B1470">
        <v>-0.20649999999999999</v>
      </c>
    </row>
    <row r="1471" spans="1:2" x14ac:dyDescent="0.35">
      <c r="A1471" s="1">
        <v>42594</v>
      </c>
      <c r="B1471">
        <v>-0.20949999999999999</v>
      </c>
    </row>
    <row r="1472" spans="1:2" x14ac:dyDescent="0.35">
      <c r="A1472" s="1">
        <v>42593</v>
      </c>
      <c r="B1472">
        <v>-0.20699999999999999</v>
      </c>
    </row>
    <row r="1473" spans="1:2" x14ac:dyDescent="0.35">
      <c r="A1473" s="1">
        <v>42592</v>
      </c>
      <c r="B1473">
        <v>-0.21049999999999999</v>
      </c>
    </row>
    <row r="1474" spans="1:2" x14ac:dyDescent="0.35">
      <c r="A1474" s="1">
        <v>42591</v>
      </c>
      <c r="B1474">
        <v>-0.20599999999999999</v>
      </c>
    </row>
    <row r="1475" spans="1:2" x14ac:dyDescent="0.35">
      <c r="A1475" s="1">
        <v>42590</v>
      </c>
      <c r="B1475">
        <v>-0.20399999999999999</v>
      </c>
    </row>
    <row r="1476" spans="1:2" x14ac:dyDescent="0.35">
      <c r="A1476" s="1">
        <v>42587</v>
      </c>
      <c r="B1476">
        <v>-0.20100000000000001</v>
      </c>
    </row>
    <row r="1477" spans="1:2" x14ac:dyDescent="0.35">
      <c r="A1477" s="1">
        <v>42586</v>
      </c>
      <c r="B1477">
        <v>-0.20100000000000001</v>
      </c>
    </row>
    <row r="1478" spans="1:2" x14ac:dyDescent="0.35">
      <c r="A1478" s="1">
        <v>42585</v>
      </c>
      <c r="B1478">
        <v>-0.19400000000000001</v>
      </c>
    </row>
    <row r="1479" spans="1:2" x14ac:dyDescent="0.35">
      <c r="A1479" s="1">
        <v>42584</v>
      </c>
      <c r="B1479">
        <v>-0.19400000000000001</v>
      </c>
    </row>
    <row r="1480" spans="1:2" x14ac:dyDescent="0.35">
      <c r="A1480" s="1">
        <v>42583</v>
      </c>
      <c r="B1480">
        <v>-0.20150000000000001</v>
      </c>
    </row>
    <row r="1481" spans="1:2" x14ac:dyDescent="0.35">
      <c r="A1481" s="1">
        <v>42580</v>
      </c>
      <c r="B1481">
        <v>-0.20100000000000001</v>
      </c>
    </row>
    <row r="1482" spans="1:2" x14ac:dyDescent="0.35">
      <c r="A1482" s="1">
        <v>42579</v>
      </c>
      <c r="B1482">
        <v>-0.2</v>
      </c>
    </row>
    <row r="1483" spans="1:2" x14ac:dyDescent="0.35">
      <c r="A1483" s="1">
        <v>42578</v>
      </c>
      <c r="B1483">
        <v>-0.20200000000000001</v>
      </c>
    </row>
    <row r="1484" spans="1:2" x14ac:dyDescent="0.35">
      <c r="A1484" s="1">
        <v>42577</v>
      </c>
      <c r="B1484">
        <v>-0.2</v>
      </c>
    </row>
    <row r="1485" spans="1:2" x14ac:dyDescent="0.35">
      <c r="A1485" s="1">
        <v>42576</v>
      </c>
      <c r="B1485">
        <v>-0.2</v>
      </c>
    </row>
    <row r="1486" spans="1:2" x14ac:dyDescent="0.35">
      <c r="A1486" s="1">
        <v>42573</v>
      </c>
      <c r="B1486">
        <v>-0.20280000000000001</v>
      </c>
    </row>
    <row r="1487" spans="1:2" x14ac:dyDescent="0.35">
      <c r="A1487" s="1">
        <v>42572</v>
      </c>
      <c r="B1487">
        <v>-0.20499999999999999</v>
      </c>
    </row>
    <row r="1488" spans="1:2" x14ac:dyDescent="0.35">
      <c r="A1488" s="1">
        <v>42571</v>
      </c>
      <c r="B1488">
        <v>-0.20599999999999999</v>
      </c>
    </row>
    <row r="1489" spans="1:2" x14ac:dyDescent="0.35">
      <c r="A1489" s="1">
        <v>42570</v>
      </c>
      <c r="B1489">
        <v>-0.214</v>
      </c>
    </row>
    <row r="1490" spans="1:2" x14ac:dyDescent="0.35">
      <c r="A1490" s="1">
        <v>42569</v>
      </c>
      <c r="B1490">
        <v>-0.215</v>
      </c>
    </row>
    <row r="1491" spans="1:2" x14ac:dyDescent="0.35">
      <c r="A1491" s="1">
        <v>42566</v>
      </c>
      <c r="B1491">
        <v>-0.21299999999999999</v>
      </c>
    </row>
    <row r="1492" spans="1:2" x14ac:dyDescent="0.35">
      <c r="A1492" s="1">
        <v>42565</v>
      </c>
      <c r="B1492">
        <v>-0.216</v>
      </c>
    </row>
    <row r="1493" spans="1:2" x14ac:dyDescent="0.35">
      <c r="A1493" s="1">
        <v>42564</v>
      </c>
      <c r="B1493">
        <v>-0.222</v>
      </c>
    </row>
    <row r="1494" spans="1:2" x14ac:dyDescent="0.35">
      <c r="A1494" s="1">
        <v>42563</v>
      </c>
      <c r="B1494">
        <v>-0.219</v>
      </c>
    </row>
    <row r="1495" spans="1:2" x14ac:dyDescent="0.35">
      <c r="A1495" s="1">
        <v>42562</v>
      </c>
      <c r="B1495">
        <v>-0.224</v>
      </c>
    </row>
    <row r="1496" spans="1:2" x14ac:dyDescent="0.35">
      <c r="A1496" s="1">
        <v>42559</v>
      </c>
      <c r="B1496">
        <v>-0.22600000000000001</v>
      </c>
    </row>
    <row r="1497" spans="1:2" x14ac:dyDescent="0.35">
      <c r="A1497" s="1">
        <v>42558</v>
      </c>
      <c r="B1497">
        <v>-0.222</v>
      </c>
    </row>
    <row r="1498" spans="1:2" x14ac:dyDescent="0.35">
      <c r="A1498" s="1">
        <v>42557</v>
      </c>
      <c r="B1498">
        <v>-0.22</v>
      </c>
    </row>
    <row r="1499" spans="1:2" x14ac:dyDescent="0.35">
      <c r="A1499" s="1">
        <v>42556</v>
      </c>
      <c r="B1499">
        <v>-0.219</v>
      </c>
    </row>
    <row r="1500" spans="1:2" x14ac:dyDescent="0.35">
      <c r="A1500" s="1">
        <v>42555</v>
      </c>
      <c r="B1500">
        <v>-0.216</v>
      </c>
    </row>
    <row r="1501" spans="1:2" x14ac:dyDescent="0.35">
      <c r="A1501" s="1">
        <v>42552</v>
      </c>
      <c r="B1501">
        <v>-0.20499999999999999</v>
      </c>
    </row>
    <row r="1502" spans="1:2" x14ac:dyDescent="0.35">
      <c r="A1502" s="1">
        <v>42551</v>
      </c>
      <c r="B1502">
        <v>-0.193</v>
      </c>
    </row>
    <row r="1503" spans="1:2" x14ac:dyDescent="0.35">
      <c r="A1503" s="1">
        <v>42550</v>
      </c>
      <c r="B1503">
        <v>-0.2</v>
      </c>
    </row>
    <row r="1504" spans="1:2" x14ac:dyDescent="0.35">
      <c r="A1504" s="1">
        <v>42549</v>
      </c>
      <c r="B1504">
        <v>-0.19739999999999999</v>
      </c>
    </row>
    <row r="1505" spans="1:2" x14ac:dyDescent="0.35">
      <c r="A1505" s="1">
        <v>42548</v>
      </c>
      <c r="B1505">
        <v>-0.19</v>
      </c>
    </row>
    <row r="1506" spans="1:2" x14ac:dyDescent="0.35">
      <c r="A1506" s="1">
        <v>42545</v>
      </c>
      <c r="B1506">
        <v>-0.192</v>
      </c>
    </row>
    <row r="1507" spans="1:2" x14ac:dyDescent="0.35">
      <c r="A1507" s="1">
        <v>42544</v>
      </c>
      <c r="B1507">
        <v>-0.16800000000000001</v>
      </c>
    </row>
    <row r="1508" spans="1:2" x14ac:dyDescent="0.35">
      <c r="A1508" s="1">
        <v>42543</v>
      </c>
      <c r="B1508">
        <v>-0.17100000000000001</v>
      </c>
    </row>
    <row r="1509" spans="1:2" x14ac:dyDescent="0.35">
      <c r="A1509" s="1">
        <v>42542</v>
      </c>
      <c r="B1509">
        <v>-0.17100000000000001</v>
      </c>
    </row>
    <row r="1510" spans="1:2" x14ac:dyDescent="0.35">
      <c r="A1510" s="1">
        <v>42541</v>
      </c>
      <c r="B1510">
        <v>-0.17050000000000001</v>
      </c>
    </row>
    <row r="1511" spans="1:2" x14ac:dyDescent="0.35">
      <c r="A1511" s="1">
        <v>42538</v>
      </c>
      <c r="B1511">
        <v>-0.17380000000000001</v>
      </c>
    </row>
    <row r="1512" spans="1:2" x14ac:dyDescent="0.35">
      <c r="A1512" s="1">
        <v>42537</v>
      </c>
      <c r="B1512">
        <v>-0.16500000000000001</v>
      </c>
    </row>
    <row r="1513" spans="1:2" x14ac:dyDescent="0.35">
      <c r="A1513" s="1">
        <v>42536</v>
      </c>
      <c r="B1513">
        <v>-0.16400000000000001</v>
      </c>
    </row>
    <row r="1514" spans="1:2" x14ac:dyDescent="0.35">
      <c r="A1514" s="1">
        <v>42535</v>
      </c>
      <c r="B1514">
        <v>-0.161</v>
      </c>
    </row>
    <row r="1515" spans="1:2" x14ac:dyDescent="0.35">
      <c r="A1515" s="1">
        <v>42534</v>
      </c>
      <c r="B1515">
        <v>-0.1588</v>
      </c>
    </row>
    <row r="1516" spans="1:2" x14ac:dyDescent="0.35">
      <c r="A1516" s="1">
        <v>42531</v>
      </c>
      <c r="B1516">
        <v>-0.159</v>
      </c>
    </row>
    <row r="1517" spans="1:2" x14ac:dyDescent="0.35">
      <c r="A1517" s="1">
        <v>42530</v>
      </c>
      <c r="B1517">
        <v>-0.157</v>
      </c>
    </row>
    <row r="1518" spans="1:2" x14ac:dyDescent="0.35">
      <c r="A1518" s="1">
        <v>42529</v>
      </c>
      <c r="B1518">
        <v>-0.157</v>
      </c>
    </row>
    <row r="1519" spans="1:2" x14ac:dyDescent="0.35">
      <c r="A1519" s="1">
        <v>42528</v>
      </c>
      <c r="B1519">
        <v>-0.16</v>
      </c>
    </row>
    <row r="1520" spans="1:2" x14ac:dyDescent="0.35">
      <c r="A1520" s="1">
        <v>42527</v>
      </c>
      <c r="B1520">
        <v>-0.16</v>
      </c>
    </row>
    <row r="1521" spans="1:2" x14ac:dyDescent="0.35">
      <c r="A1521" s="1">
        <v>42524</v>
      </c>
      <c r="B1521">
        <v>-0.16</v>
      </c>
    </row>
    <row r="1522" spans="1:2" x14ac:dyDescent="0.35">
      <c r="A1522" s="1">
        <v>42523</v>
      </c>
      <c r="B1522">
        <v>-0.156</v>
      </c>
    </row>
    <row r="1523" spans="1:2" x14ac:dyDescent="0.35">
      <c r="A1523" s="1">
        <v>42522</v>
      </c>
      <c r="B1523">
        <v>-0.16</v>
      </c>
    </row>
    <row r="1524" spans="1:2" x14ac:dyDescent="0.35">
      <c r="A1524" s="1">
        <v>42521</v>
      </c>
      <c r="B1524">
        <v>-0.161</v>
      </c>
    </row>
    <row r="1525" spans="1:2" x14ac:dyDescent="0.35">
      <c r="A1525" s="1">
        <v>42520</v>
      </c>
      <c r="B1525">
        <v>-0.158</v>
      </c>
    </row>
    <row r="1526" spans="1:2" x14ac:dyDescent="0.35">
      <c r="A1526" s="1">
        <v>42517</v>
      </c>
      <c r="B1526">
        <v>-0.158</v>
      </c>
    </row>
    <row r="1527" spans="1:2" x14ac:dyDescent="0.35">
      <c r="A1527" s="1">
        <v>42516</v>
      </c>
      <c r="B1527">
        <v>-0.157</v>
      </c>
    </row>
    <row r="1528" spans="1:2" x14ac:dyDescent="0.35">
      <c r="A1528" s="1">
        <v>42515</v>
      </c>
      <c r="B1528">
        <v>-0.154</v>
      </c>
    </row>
    <row r="1529" spans="1:2" x14ac:dyDescent="0.35">
      <c r="A1529" s="1">
        <v>42514</v>
      </c>
      <c r="B1529">
        <v>-0.151</v>
      </c>
    </row>
    <row r="1530" spans="1:2" x14ac:dyDescent="0.35">
      <c r="A1530" s="1">
        <v>42513</v>
      </c>
      <c r="B1530">
        <v>-0.15</v>
      </c>
    </row>
    <row r="1531" spans="1:2" x14ac:dyDescent="0.35">
      <c r="A1531" s="1">
        <v>42510</v>
      </c>
      <c r="B1531">
        <v>-0.14799999999999999</v>
      </c>
    </row>
    <row r="1532" spans="1:2" x14ac:dyDescent="0.35">
      <c r="A1532" s="1">
        <v>42509</v>
      </c>
      <c r="B1532">
        <v>-0.14799999999999999</v>
      </c>
    </row>
    <row r="1533" spans="1:2" x14ac:dyDescent="0.35">
      <c r="A1533" s="1">
        <v>42508</v>
      </c>
      <c r="B1533">
        <v>-0.14849999999999999</v>
      </c>
    </row>
    <row r="1534" spans="1:2" x14ac:dyDescent="0.35">
      <c r="A1534" s="1">
        <v>42507</v>
      </c>
      <c r="B1534">
        <v>-0.14799999999999999</v>
      </c>
    </row>
    <row r="1535" spans="1:2" x14ac:dyDescent="0.35">
      <c r="A1535" s="1">
        <v>42506</v>
      </c>
      <c r="B1535">
        <v>-0.151</v>
      </c>
    </row>
    <row r="1536" spans="1:2" x14ac:dyDescent="0.35">
      <c r="A1536" s="1">
        <v>42503</v>
      </c>
      <c r="B1536">
        <v>-0.15279999999999999</v>
      </c>
    </row>
    <row r="1537" spans="1:2" x14ac:dyDescent="0.35">
      <c r="A1537" s="1">
        <v>42502</v>
      </c>
      <c r="B1537">
        <v>-0.152</v>
      </c>
    </row>
    <row r="1538" spans="1:2" x14ac:dyDescent="0.35">
      <c r="A1538" s="1">
        <v>42501</v>
      </c>
      <c r="B1538">
        <v>-0.154</v>
      </c>
    </row>
    <row r="1539" spans="1:2" x14ac:dyDescent="0.35">
      <c r="A1539" s="1">
        <v>42500</v>
      </c>
      <c r="B1539">
        <v>-0.156</v>
      </c>
    </row>
    <row r="1540" spans="1:2" x14ac:dyDescent="0.35">
      <c r="A1540" s="1">
        <v>42499</v>
      </c>
      <c r="B1540">
        <v>-0.155</v>
      </c>
    </row>
    <row r="1541" spans="1:2" x14ac:dyDescent="0.35">
      <c r="A1541" s="1">
        <v>42496</v>
      </c>
      <c r="B1541">
        <v>-0.155</v>
      </c>
    </row>
    <row r="1542" spans="1:2" x14ac:dyDescent="0.35">
      <c r="A1542" s="1">
        <v>42495</v>
      </c>
      <c r="B1542">
        <v>-0.15190000000000001</v>
      </c>
    </row>
    <row r="1543" spans="1:2" x14ac:dyDescent="0.35">
      <c r="A1543" s="1">
        <v>42494</v>
      </c>
      <c r="B1543">
        <v>-0.15</v>
      </c>
    </row>
    <row r="1544" spans="1:2" x14ac:dyDescent="0.35">
      <c r="A1544" s="1">
        <v>42493</v>
      </c>
      <c r="B1544">
        <v>-0.14699999999999999</v>
      </c>
    </row>
    <row r="1545" spans="1:2" x14ac:dyDescent="0.35">
      <c r="A1545" s="1">
        <v>42492</v>
      </c>
      <c r="B1545">
        <v>-0.14000000000000001</v>
      </c>
    </row>
    <row r="1546" spans="1:2" x14ac:dyDescent="0.35">
      <c r="A1546" s="1">
        <v>42489</v>
      </c>
      <c r="B1546">
        <v>-0.14499999999999999</v>
      </c>
    </row>
    <row r="1547" spans="1:2" x14ac:dyDescent="0.35">
      <c r="A1547" s="1">
        <v>42488</v>
      </c>
      <c r="B1547">
        <v>-0.14899999999999999</v>
      </c>
    </row>
    <row r="1548" spans="1:2" x14ac:dyDescent="0.35">
      <c r="A1548" s="1">
        <v>42487</v>
      </c>
      <c r="B1548">
        <v>-0.151</v>
      </c>
    </row>
    <row r="1549" spans="1:2" x14ac:dyDescent="0.35">
      <c r="A1549" s="1">
        <v>42486</v>
      </c>
      <c r="B1549">
        <v>-0.14899999999999999</v>
      </c>
    </row>
    <row r="1550" spans="1:2" x14ac:dyDescent="0.35">
      <c r="A1550" s="1">
        <v>42485</v>
      </c>
      <c r="B1550">
        <v>-0.15</v>
      </c>
    </row>
    <row r="1551" spans="1:2" x14ac:dyDescent="0.35">
      <c r="A1551" s="1">
        <v>42482</v>
      </c>
      <c r="B1551">
        <v>-0.153</v>
      </c>
    </row>
    <row r="1552" spans="1:2" x14ac:dyDescent="0.35">
      <c r="A1552" s="1">
        <v>42481</v>
      </c>
      <c r="B1552">
        <v>-0.14499999999999999</v>
      </c>
    </row>
    <row r="1553" spans="1:2" x14ac:dyDescent="0.35">
      <c r="A1553" s="1">
        <v>42480</v>
      </c>
      <c r="B1553">
        <v>-0.14799999999999999</v>
      </c>
    </row>
    <row r="1554" spans="1:2" x14ac:dyDescent="0.35">
      <c r="A1554" s="1">
        <v>42479</v>
      </c>
      <c r="B1554">
        <v>-0.1474</v>
      </c>
    </row>
    <row r="1555" spans="1:2" x14ac:dyDescent="0.35">
      <c r="A1555" s="1">
        <v>42478</v>
      </c>
      <c r="B1555">
        <v>-0.14899999999999999</v>
      </c>
    </row>
    <row r="1556" spans="1:2" x14ac:dyDescent="0.35">
      <c r="A1556" s="1">
        <v>42475</v>
      </c>
      <c r="B1556">
        <v>-0.152</v>
      </c>
    </row>
    <row r="1557" spans="1:2" x14ac:dyDescent="0.35">
      <c r="A1557" s="1">
        <v>42474</v>
      </c>
      <c r="B1557">
        <v>-0.14899999999999999</v>
      </c>
    </row>
    <row r="1558" spans="1:2" x14ac:dyDescent="0.35">
      <c r="A1558" s="1">
        <v>42473</v>
      </c>
      <c r="B1558">
        <v>-0.154</v>
      </c>
    </row>
    <row r="1559" spans="1:2" x14ac:dyDescent="0.35">
      <c r="A1559" s="1">
        <v>42472</v>
      </c>
      <c r="B1559">
        <v>-0.154</v>
      </c>
    </row>
    <row r="1560" spans="1:2" x14ac:dyDescent="0.35">
      <c r="A1560" s="1">
        <v>42471</v>
      </c>
      <c r="B1560">
        <v>-0.1525</v>
      </c>
    </row>
    <row r="1561" spans="1:2" x14ac:dyDescent="0.35">
      <c r="A1561" s="1">
        <v>42468</v>
      </c>
      <c r="B1561">
        <v>-0.15</v>
      </c>
    </row>
    <row r="1562" spans="1:2" x14ac:dyDescent="0.35">
      <c r="A1562" s="1">
        <v>42467</v>
      </c>
      <c r="B1562">
        <v>-0.15140000000000001</v>
      </c>
    </row>
    <row r="1563" spans="1:2" x14ac:dyDescent="0.35">
      <c r="A1563" s="1">
        <v>42466</v>
      </c>
      <c r="B1563">
        <v>-0.14929999999999999</v>
      </c>
    </row>
    <row r="1564" spans="1:2" x14ac:dyDescent="0.35">
      <c r="A1564" s="1">
        <v>42465</v>
      </c>
      <c r="B1564">
        <v>-0.14599999999999999</v>
      </c>
    </row>
    <row r="1565" spans="1:2" x14ac:dyDescent="0.35">
      <c r="A1565" s="1">
        <v>42464</v>
      </c>
      <c r="B1565">
        <v>-0.14399999999999999</v>
      </c>
    </row>
    <row r="1566" spans="1:2" x14ac:dyDescent="0.35">
      <c r="A1566" s="1">
        <v>42461</v>
      </c>
      <c r="B1566">
        <v>-0.14580000000000001</v>
      </c>
    </row>
    <row r="1567" spans="1:2" x14ac:dyDescent="0.35">
      <c r="A1567" s="1">
        <v>42460</v>
      </c>
      <c r="B1567">
        <v>-0.14699999999999999</v>
      </c>
    </row>
    <row r="1568" spans="1:2" x14ac:dyDescent="0.35">
      <c r="A1568" s="1">
        <v>42459</v>
      </c>
      <c r="B1568">
        <v>-0.15</v>
      </c>
    </row>
    <row r="1569" spans="1:2" x14ac:dyDescent="0.35">
      <c r="A1569" s="1">
        <v>42458</v>
      </c>
      <c r="B1569">
        <v>-0.152</v>
      </c>
    </row>
    <row r="1570" spans="1:2" x14ac:dyDescent="0.35">
      <c r="A1570" s="1">
        <v>42453</v>
      </c>
      <c r="B1570">
        <v>-0.14799999999999999</v>
      </c>
    </row>
    <row r="1571" spans="1:2" x14ac:dyDescent="0.35">
      <c r="A1571" s="1">
        <v>42452</v>
      </c>
      <c r="B1571">
        <v>-0.14899999999999999</v>
      </c>
    </row>
    <row r="1572" spans="1:2" x14ac:dyDescent="0.35">
      <c r="A1572" s="1">
        <v>42451</v>
      </c>
      <c r="B1572">
        <v>-0.14699999999999999</v>
      </c>
    </row>
    <row r="1573" spans="1:2" x14ac:dyDescent="0.35">
      <c r="A1573" s="1">
        <v>42450</v>
      </c>
      <c r="B1573">
        <v>-0.14699999999999999</v>
      </c>
    </row>
    <row r="1574" spans="1:2" x14ac:dyDescent="0.35">
      <c r="A1574" s="1">
        <v>42447</v>
      </c>
      <c r="B1574">
        <v>-0.14899999999999999</v>
      </c>
    </row>
    <row r="1575" spans="1:2" x14ac:dyDescent="0.35">
      <c r="A1575" s="1">
        <v>42446</v>
      </c>
      <c r="B1575">
        <v>-0.14399999999999999</v>
      </c>
    </row>
    <row r="1576" spans="1:2" x14ac:dyDescent="0.35">
      <c r="A1576" s="1">
        <v>42445</v>
      </c>
      <c r="B1576">
        <v>-0.14000000000000001</v>
      </c>
    </row>
    <row r="1577" spans="1:2" x14ac:dyDescent="0.35">
      <c r="A1577" s="1">
        <v>42444</v>
      </c>
      <c r="B1577">
        <v>-0.13850000000000001</v>
      </c>
    </row>
    <row r="1578" spans="1:2" x14ac:dyDescent="0.35">
      <c r="A1578" s="1">
        <v>42443</v>
      </c>
      <c r="B1578">
        <v>-0.14000000000000001</v>
      </c>
    </row>
    <row r="1579" spans="1:2" x14ac:dyDescent="0.35">
      <c r="A1579" s="1">
        <v>42440</v>
      </c>
      <c r="B1579">
        <v>-0.14199999999999999</v>
      </c>
    </row>
    <row r="1580" spans="1:2" x14ac:dyDescent="0.35">
      <c r="A1580" s="1">
        <v>42439</v>
      </c>
      <c r="B1580">
        <v>-0.14299999999999999</v>
      </c>
    </row>
    <row r="1581" spans="1:2" x14ac:dyDescent="0.35">
      <c r="A1581" s="1">
        <v>42438</v>
      </c>
      <c r="B1581">
        <v>-0.17499999999999999</v>
      </c>
    </row>
    <row r="1582" spans="1:2" x14ac:dyDescent="0.35">
      <c r="A1582" s="1">
        <v>42437</v>
      </c>
      <c r="B1582">
        <v>-0.18049999999999999</v>
      </c>
    </row>
    <row r="1583" spans="1:2" x14ac:dyDescent="0.35">
      <c r="A1583" s="1">
        <v>42436</v>
      </c>
      <c r="B1583">
        <v>-0.17100000000000001</v>
      </c>
    </row>
    <row r="1584" spans="1:2" x14ac:dyDescent="0.35">
      <c r="A1584" s="1">
        <v>42433</v>
      </c>
      <c r="B1584">
        <v>-0.17299999999999999</v>
      </c>
    </row>
    <row r="1585" spans="1:2" x14ac:dyDescent="0.35">
      <c r="A1585" s="1">
        <v>42432</v>
      </c>
      <c r="B1585">
        <v>-0.192</v>
      </c>
    </row>
    <row r="1586" spans="1:2" x14ac:dyDescent="0.35">
      <c r="A1586" s="1">
        <v>42431</v>
      </c>
      <c r="B1586">
        <v>-0.17699999999999999</v>
      </c>
    </row>
    <row r="1587" spans="1:2" x14ac:dyDescent="0.35">
      <c r="A1587" s="1">
        <v>42430</v>
      </c>
      <c r="B1587">
        <v>-0.182</v>
      </c>
    </row>
    <row r="1588" spans="1:2" x14ac:dyDescent="0.35">
      <c r="A1588" s="1">
        <v>42429</v>
      </c>
      <c r="B1588">
        <v>-0.19</v>
      </c>
    </row>
    <row r="1589" spans="1:2" x14ac:dyDescent="0.35">
      <c r="A1589" s="1">
        <v>42426</v>
      </c>
      <c r="B1589">
        <v>-0.17299999999999999</v>
      </c>
    </row>
    <row r="1590" spans="1:2" x14ac:dyDescent="0.35">
      <c r="A1590" s="1">
        <v>42425</v>
      </c>
      <c r="B1590">
        <v>-0.17</v>
      </c>
    </row>
    <row r="1591" spans="1:2" x14ac:dyDescent="0.35">
      <c r="A1591" s="1">
        <v>42424</v>
      </c>
      <c r="B1591">
        <v>-0.158</v>
      </c>
    </row>
    <row r="1592" spans="1:2" x14ac:dyDescent="0.35">
      <c r="A1592" s="1">
        <v>42423</v>
      </c>
      <c r="B1592">
        <v>-0.16600000000000001</v>
      </c>
    </row>
    <row r="1593" spans="1:2" x14ac:dyDescent="0.35">
      <c r="A1593" s="1">
        <v>42422</v>
      </c>
      <c r="B1593">
        <v>-0.16700000000000001</v>
      </c>
    </row>
    <row r="1594" spans="1:2" x14ac:dyDescent="0.35">
      <c r="A1594" s="1">
        <v>42419</v>
      </c>
      <c r="B1594">
        <v>-0.16800000000000001</v>
      </c>
    </row>
    <row r="1595" spans="1:2" x14ac:dyDescent="0.35">
      <c r="A1595" s="1">
        <v>42418</v>
      </c>
      <c r="B1595">
        <v>-0.16400000000000001</v>
      </c>
    </row>
    <row r="1596" spans="1:2" x14ac:dyDescent="0.35">
      <c r="A1596" s="1">
        <v>42417</v>
      </c>
      <c r="B1596">
        <v>-0.153</v>
      </c>
    </row>
    <row r="1597" spans="1:2" x14ac:dyDescent="0.35">
      <c r="A1597" s="1">
        <v>42416</v>
      </c>
      <c r="B1597">
        <v>-0.158</v>
      </c>
    </row>
    <row r="1598" spans="1:2" x14ac:dyDescent="0.35">
      <c r="A1598" s="1">
        <v>42415</v>
      </c>
      <c r="B1598">
        <v>-0.152</v>
      </c>
    </row>
    <row r="1599" spans="1:2" x14ac:dyDescent="0.35">
      <c r="A1599" s="1">
        <v>42412</v>
      </c>
      <c r="B1599">
        <v>-0.14299999999999999</v>
      </c>
    </row>
    <row r="1600" spans="1:2" x14ac:dyDescent="0.35">
      <c r="A1600" s="1">
        <v>42411</v>
      </c>
      <c r="B1600">
        <v>-0.16200000000000001</v>
      </c>
    </row>
    <row r="1601" spans="1:2" x14ac:dyDescent="0.35">
      <c r="A1601" s="1">
        <v>42410</v>
      </c>
      <c r="B1601">
        <v>-0.154</v>
      </c>
    </row>
    <row r="1602" spans="1:2" x14ac:dyDescent="0.35">
      <c r="A1602" s="1">
        <v>42409</v>
      </c>
      <c r="B1602">
        <v>-0.14899999999999999</v>
      </c>
    </row>
    <row r="1603" spans="1:2" x14ac:dyDescent="0.35">
      <c r="A1603" s="1">
        <v>42408</v>
      </c>
      <c r="B1603">
        <v>-0.14599999999999999</v>
      </c>
    </row>
    <row r="1604" spans="1:2" x14ac:dyDescent="0.35">
      <c r="A1604" s="1">
        <v>42405</v>
      </c>
      <c r="B1604">
        <v>-0.16700000000000001</v>
      </c>
    </row>
    <row r="1605" spans="1:2" x14ac:dyDescent="0.35">
      <c r="A1605" s="1">
        <v>42404</v>
      </c>
      <c r="B1605">
        <v>-0.16700000000000001</v>
      </c>
    </row>
    <row r="1606" spans="1:2" x14ac:dyDescent="0.35">
      <c r="A1606" s="1">
        <v>42403</v>
      </c>
      <c r="B1606">
        <v>-0.16800000000000001</v>
      </c>
    </row>
    <row r="1607" spans="1:2" x14ac:dyDescent="0.35">
      <c r="A1607" s="1">
        <v>42402</v>
      </c>
      <c r="B1607">
        <v>-0.16250000000000001</v>
      </c>
    </row>
    <row r="1608" spans="1:2" x14ac:dyDescent="0.35">
      <c r="A1608" s="1">
        <v>42401</v>
      </c>
      <c r="B1608">
        <v>-0.155</v>
      </c>
    </row>
    <row r="1609" spans="1:2" x14ac:dyDescent="0.35">
      <c r="A1609" s="1">
        <v>42398</v>
      </c>
      <c r="B1609">
        <v>-0.154</v>
      </c>
    </row>
    <row r="1610" spans="1:2" x14ac:dyDescent="0.35">
      <c r="A1610" s="1">
        <v>42397</v>
      </c>
      <c r="B1610">
        <v>-0.1285</v>
      </c>
    </row>
    <row r="1611" spans="1:2" x14ac:dyDescent="0.35">
      <c r="A1611" s="1">
        <v>42396</v>
      </c>
      <c r="B1611">
        <v>-0.127</v>
      </c>
    </row>
    <row r="1612" spans="1:2" x14ac:dyDescent="0.35">
      <c r="A1612" s="1">
        <v>42395</v>
      </c>
      <c r="B1612">
        <v>-0.13300000000000001</v>
      </c>
    </row>
    <row r="1613" spans="1:2" x14ac:dyDescent="0.35">
      <c r="A1613" s="1">
        <v>42394</v>
      </c>
      <c r="B1613">
        <v>-0.126</v>
      </c>
    </row>
    <row r="1614" spans="1:2" x14ac:dyDescent="0.35">
      <c r="A1614" s="1">
        <v>42391</v>
      </c>
      <c r="B1614">
        <v>-0.122</v>
      </c>
    </row>
    <row r="1615" spans="1:2" x14ac:dyDescent="0.35">
      <c r="A1615" s="1">
        <v>42390</v>
      </c>
      <c r="B1615">
        <v>-0.1222</v>
      </c>
    </row>
    <row r="1616" spans="1:2" x14ac:dyDescent="0.35">
      <c r="A1616" s="1">
        <v>42389</v>
      </c>
      <c r="B1616">
        <v>-9.7000000000000003E-2</v>
      </c>
    </row>
    <row r="1617" spans="1:2" x14ac:dyDescent="0.35">
      <c r="A1617" s="1">
        <v>42388</v>
      </c>
      <c r="B1617">
        <v>-8.5500000000000007E-2</v>
      </c>
    </row>
    <row r="1618" spans="1:2" x14ac:dyDescent="0.35">
      <c r="A1618" s="1">
        <v>42387</v>
      </c>
      <c r="B1618">
        <v>-8.2000000000000003E-2</v>
      </c>
    </row>
    <row r="1619" spans="1:2" x14ac:dyDescent="0.35">
      <c r="A1619" s="1">
        <v>42384</v>
      </c>
      <c r="B1619">
        <v>-8.5000000000000006E-2</v>
      </c>
    </row>
    <row r="1620" spans="1:2" x14ac:dyDescent="0.35">
      <c r="A1620" s="1">
        <v>42383</v>
      </c>
      <c r="B1620">
        <v>-8.1000000000000003E-2</v>
      </c>
    </row>
    <row r="1621" spans="1:2" x14ac:dyDescent="0.35">
      <c r="A1621" s="1">
        <v>42382</v>
      </c>
      <c r="B1621">
        <v>-8.4000000000000005E-2</v>
      </c>
    </row>
    <row r="1622" spans="1:2" x14ac:dyDescent="0.35">
      <c r="A1622" s="1">
        <v>42381</v>
      </c>
      <c r="B1622">
        <v>-8.5500000000000007E-2</v>
      </c>
    </row>
    <row r="1623" spans="1:2" x14ac:dyDescent="0.35">
      <c r="A1623" s="1">
        <v>42380</v>
      </c>
      <c r="B1623">
        <v>-8.4000000000000005E-2</v>
      </c>
    </row>
    <row r="1624" spans="1:2" x14ac:dyDescent="0.35">
      <c r="A1624" s="1">
        <v>42377</v>
      </c>
      <c r="B1624">
        <v>-8.4000000000000005E-2</v>
      </c>
    </row>
    <row r="1625" spans="1:2" x14ac:dyDescent="0.35">
      <c r="A1625" s="1">
        <v>42376</v>
      </c>
      <c r="B1625">
        <v>-0.08</v>
      </c>
    </row>
    <row r="1626" spans="1:2" x14ac:dyDescent="0.35">
      <c r="A1626" s="1">
        <v>42375</v>
      </c>
      <c r="B1626">
        <v>-7.85E-2</v>
      </c>
    </row>
    <row r="1627" spans="1:2" x14ac:dyDescent="0.35">
      <c r="A1627" s="1">
        <v>42374</v>
      </c>
      <c r="B1627">
        <v>-7.4999999999999997E-2</v>
      </c>
    </row>
    <row r="1628" spans="1:2" x14ac:dyDescent="0.35">
      <c r="A1628" s="1">
        <v>42373</v>
      </c>
      <c r="B1628">
        <v>-6.4500000000000002E-2</v>
      </c>
    </row>
    <row r="1629" spans="1:2" x14ac:dyDescent="0.35">
      <c r="A1629" s="1">
        <v>42369</v>
      </c>
      <c r="B1629">
        <v>-5.7000000000000002E-2</v>
      </c>
    </row>
    <row r="1630" spans="1:2" x14ac:dyDescent="0.35">
      <c r="A1630" s="1">
        <v>42368</v>
      </c>
      <c r="B1630">
        <v>-5.7000000000000002E-2</v>
      </c>
    </row>
    <row r="1631" spans="1:2" x14ac:dyDescent="0.35">
      <c r="A1631" s="1">
        <v>42367</v>
      </c>
      <c r="B1631">
        <v>-5.7000000000000002E-2</v>
      </c>
    </row>
    <row r="1632" spans="1:2" x14ac:dyDescent="0.35">
      <c r="A1632" s="1">
        <v>42366</v>
      </c>
      <c r="B1632">
        <v>-5.3999999999999999E-2</v>
      </c>
    </row>
    <row r="1633" spans="1:2" x14ac:dyDescent="0.35">
      <c r="A1633" s="1">
        <v>42362</v>
      </c>
      <c r="B1633">
        <v>-5.28E-2</v>
      </c>
    </row>
    <row r="1634" spans="1:2" x14ac:dyDescent="0.35">
      <c r="A1634" s="1">
        <v>42361</v>
      </c>
      <c r="B1634">
        <v>-5.3999999999999999E-2</v>
      </c>
    </row>
    <row r="1635" spans="1:2" x14ac:dyDescent="0.35">
      <c r="A1635" s="1">
        <v>42360</v>
      </c>
      <c r="B1635">
        <v>-5.2499999999999998E-2</v>
      </c>
    </row>
    <row r="1636" spans="1:2" x14ac:dyDescent="0.35">
      <c r="A1636" s="1">
        <v>42359</v>
      </c>
      <c r="B1636">
        <v>-5.8999999999999997E-2</v>
      </c>
    </row>
    <row r="1637" spans="1:2" x14ac:dyDescent="0.35">
      <c r="A1637" s="1">
        <v>42356</v>
      </c>
      <c r="B1637">
        <v>-6.3E-2</v>
      </c>
    </row>
    <row r="1638" spans="1:2" x14ac:dyDescent="0.35">
      <c r="A1638" s="1">
        <v>42355</v>
      </c>
      <c r="B1638">
        <v>-6.0999999999999999E-2</v>
      </c>
    </row>
    <row r="1639" spans="1:2" x14ac:dyDescent="0.35">
      <c r="A1639" s="1">
        <v>42354</v>
      </c>
      <c r="B1639">
        <v>-5.8000000000000003E-2</v>
      </c>
    </row>
    <row r="1640" spans="1:2" x14ac:dyDescent="0.35">
      <c r="A1640" s="1">
        <v>42353</v>
      </c>
      <c r="B1640">
        <v>-6.2E-2</v>
      </c>
    </row>
    <row r="1641" spans="1:2" x14ac:dyDescent="0.35">
      <c r="A1641" s="1">
        <v>42352</v>
      </c>
      <c r="B1641">
        <v>-6.2E-2</v>
      </c>
    </row>
    <row r="1642" spans="1:2" x14ac:dyDescent="0.35">
      <c r="A1642" s="1">
        <v>42349</v>
      </c>
      <c r="B1642">
        <v>-6.6000000000000003E-2</v>
      </c>
    </row>
    <row r="1643" spans="1:2" x14ac:dyDescent="0.35">
      <c r="A1643" s="1">
        <v>42348</v>
      </c>
      <c r="B1643">
        <v>-5.7000000000000002E-2</v>
      </c>
    </row>
    <row r="1644" spans="1:2" x14ac:dyDescent="0.35">
      <c r="A1644" s="1">
        <v>42347</v>
      </c>
      <c r="B1644">
        <v>-5.7000000000000002E-2</v>
      </c>
    </row>
    <row r="1645" spans="1:2" x14ac:dyDescent="0.35">
      <c r="A1645" s="1">
        <v>42346</v>
      </c>
      <c r="B1645">
        <v>-5.3999999999999999E-2</v>
      </c>
    </row>
    <row r="1646" spans="1:2" x14ac:dyDescent="0.35">
      <c r="A1646" s="1">
        <v>42345</v>
      </c>
      <c r="B1646">
        <v>-0.05</v>
      </c>
    </row>
    <row r="1647" spans="1:2" x14ac:dyDescent="0.35">
      <c r="A1647" s="1">
        <v>42342</v>
      </c>
      <c r="B1647">
        <v>-4.2999999999999997E-2</v>
      </c>
    </row>
    <row r="1648" spans="1:2" x14ac:dyDescent="0.35">
      <c r="A1648" s="1">
        <v>42341</v>
      </c>
      <c r="B1648">
        <v>-0.04</v>
      </c>
    </row>
    <row r="1649" spans="1:2" x14ac:dyDescent="0.35">
      <c r="A1649" s="1">
        <v>42340</v>
      </c>
      <c r="B1649">
        <v>-0.1105</v>
      </c>
    </row>
    <row r="1650" spans="1:2" x14ac:dyDescent="0.35">
      <c r="A1650" s="1">
        <v>42339</v>
      </c>
      <c r="B1650">
        <v>-0.113</v>
      </c>
    </row>
    <row r="1651" spans="1:2" x14ac:dyDescent="0.35">
      <c r="A1651" s="1">
        <v>42338</v>
      </c>
      <c r="B1651">
        <v>-0.10100000000000001</v>
      </c>
    </row>
    <row r="1652" spans="1:2" x14ac:dyDescent="0.35">
      <c r="A1652" s="1">
        <v>42335</v>
      </c>
      <c r="B1652">
        <v>-0.10100000000000001</v>
      </c>
    </row>
    <row r="1653" spans="1:2" x14ac:dyDescent="0.35">
      <c r="A1653" s="1">
        <v>42334</v>
      </c>
      <c r="B1653">
        <v>-0.1</v>
      </c>
    </row>
    <row r="1654" spans="1:2" x14ac:dyDescent="0.35">
      <c r="A1654" s="1">
        <v>42333</v>
      </c>
      <c r="B1654">
        <v>-9.1999999999999998E-2</v>
      </c>
    </row>
    <row r="1655" spans="1:2" x14ac:dyDescent="0.35">
      <c r="A1655" s="1">
        <v>42332</v>
      </c>
      <c r="B1655">
        <v>-7.9000000000000001E-2</v>
      </c>
    </row>
    <row r="1656" spans="1:2" x14ac:dyDescent="0.35">
      <c r="A1656" s="1">
        <v>42331</v>
      </c>
      <c r="B1656">
        <v>-8.8999999999999996E-2</v>
      </c>
    </row>
    <row r="1657" spans="1:2" x14ac:dyDescent="0.35">
      <c r="A1657" s="1">
        <v>42328</v>
      </c>
      <c r="B1657">
        <v>-8.4500000000000006E-2</v>
      </c>
    </row>
    <row r="1658" spans="1:2" x14ac:dyDescent="0.35">
      <c r="A1658" s="1">
        <v>42327</v>
      </c>
      <c r="B1658">
        <v>-7.0000000000000007E-2</v>
      </c>
    </row>
    <row r="1659" spans="1:2" x14ac:dyDescent="0.35">
      <c r="A1659" s="1">
        <v>42326</v>
      </c>
      <c r="B1659">
        <v>-6.6000000000000003E-2</v>
      </c>
    </row>
    <row r="1660" spans="1:2" x14ac:dyDescent="0.35">
      <c r="A1660" s="1">
        <v>42325</v>
      </c>
      <c r="B1660">
        <v>-7.0999999999999994E-2</v>
      </c>
    </row>
    <row r="1661" spans="1:2" x14ac:dyDescent="0.35">
      <c r="A1661" s="1">
        <v>42324</v>
      </c>
      <c r="B1661">
        <v>-6.2E-2</v>
      </c>
    </row>
    <row r="1662" spans="1:2" x14ac:dyDescent="0.35">
      <c r="A1662" s="1">
        <v>42321</v>
      </c>
      <c r="B1662">
        <v>-6.7000000000000004E-2</v>
      </c>
    </row>
    <row r="1663" spans="1:2" x14ac:dyDescent="0.35">
      <c r="A1663" s="1">
        <v>42320</v>
      </c>
      <c r="B1663">
        <v>-6.0999999999999999E-2</v>
      </c>
    </row>
    <row r="1664" spans="1:2" x14ac:dyDescent="0.35">
      <c r="A1664" s="1">
        <v>42319</v>
      </c>
      <c r="B1664">
        <v>-0.06</v>
      </c>
    </row>
    <row r="1665" spans="1:2" x14ac:dyDescent="0.35">
      <c r="A1665" s="1">
        <v>42318</v>
      </c>
      <c r="B1665">
        <v>-5.8000000000000003E-2</v>
      </c>
    </row>
    <row r="1666" spans="1:2" x14ac:dyDescent="0.35">
      <c r="A1666" s="1">
        <v>42317</v>
      </c>
      <c r="B1666">
        <v>-5.0500000000000003E-2</v>
      </c>
    </row>
    <row r="1667" spans="1:2" x14ac:dyDescent="0.35">
      <c r="A1667" s="1">
        <v>42314</v>
      </c>
      <c r="B1667">
        <v>-2.5999999999999999E-2</v>
      </c>
    </row>
    <row r="1668" spans="1:2" x14ac:dyDescent="0.35">
      <c r="A1668" s="1">
        <v>42313</v>
      </c>
      <c r="B1668">
        <v>-3.6999999999999998E-2</v>
      </c>
    </row>
    <row r="1669" spans="1:2" x14ac:dyDescent="0.35">
      <c r="A1669" s="1">
        <v>42312</v>
      </c>
      <c r="B1669">
        <v>-3.1E-2</v>
      </c>
    </row>
    <row r="1670" spans="1:2" x14ac:dyDescent="0.35">
      <c r="A1670" s="1">
        <v>42311</v>
      </c>
      <c r="B1670">
        <v>-3.3000000000000002E-2</v>
      </c>
    </row>
    <row r="1671" spans="1:2" x14ac:dyDescent="0.35">
      <c r="A1671" s="1">
        <v>42310</v>
      </c>
      <c r="B1671">
        <v>-2.5000000000000001E-2</v>
      </c>
    </row>
    <row r="1672" spans="1:2" x14ac:dyDescent="0.35">
      <c r="A1672" s="1">
        <v>42307</v>
      </c>
      <c r="B1672">
        <v>-2.8000000000000001E-2</v>
      </c>
    </row>
    <row r="1673" spans="1:2" x14ac:dyDescent="0.35">
      <c r="A1673" s="1">
        <v>42306</v>
      </c>
      <c r="B1673">
        <v>-2.9000000000000001E-2</v>
      </c>
    </row>
    <row r="1674" spans="1:2" x14ac:dyDescent="0.35">
      <c r="A1674" s="1">
        <v>42305</v>
      </c>
      <c r="B1674">
        <v>-3.1E-2</v>
      </c>
    </row>
    <row r="1675" spans="1:2" x14ac:dyDescent="0.35">
      <c r="A1675" s="1">
        <v>42304</v>
      </c>
      <c r="B1675">
        <v>-3.5499999999999997E-2</v>
      </c>
    </row>
    <row r="1676" spans="1:2" x14ac:dyDescent="0.35">
      <c r="A1676" s="1">
        <v>42303</v>
      </c>
      <c r="B1676">
        <v>-3.1E-2</v>
      </c>
    </row>
    <row r="1677" spans="1:2" x14ac:dyDescent="0.35">
      <c r="A1677" s="1">
        <v>42300</v>
      </c>
      <c r="B1677">
        <v>-2.5000000000000001E-2</v>
      </c>
    </row>
    <row r="1678" spans="1:2" x14ac:dyDescent="0.35">
      <c r="A1678" s="1">
        <v>42299</v>
      </c>
      <c r="B1678">
        <v>-1.6E-2</v>
      </c>
    </row>
    <row r="1679" spans="1:2" x14ac:dyDescent="0.35">
      <c r="A1679" s="1">
        <v>42298</v>
      </c>
      <c r="B1679">
        <v>1.2999999999999999E-2</v>
      </c>
    </row>
    <row r="1680" spans="1:2" x14ac:dyDescent="0.35">
      <c r="A1680" s="1">
        <v>42297</v>
      </c>
      <c r="B1680">
        <v>1.4999999999999999E-2</v>
      </c>
    </row>
    <row r="1681" spans="1:2" x14ac:dyDescent="0.35">
      <c r="A1681" s="1">
        <v>42296</v>
      </c>
      <c r="B1681">
        <v>8.9999999999999993E-3</v>
      </c>
    </row>
    <row r="1682" spans="1:2" x14ac:dyDescent="0.35">
      <c r="A1682" s="1">
        <v>42293</v>
      </c>
      <c r="B1682">
        <v>0.01</v>
      </c>
    </row>
    <row r="1683" spans="1:2" x14ac:dyDescent="0.35">
      <c r="A1683" s="1">
        <v>42292</v>
      </c>
      <c r="B1683">
        <v>1.4999999999999999E-2</v>
      </c>
    </row>
    <row r="1684" spans="1:2" x14ac:dyDescent="0.35">
      <c r="A1684" s="1">
        <v>42291</v>
      </c>
      <c r="B1684">
        <v>2.1000000000000001E-2</v>
      </c>
    </row>
    <row r="1685" spans="1:2" x14ac:dyDescent="0.35">
      <c r="A1685" s="1">
        <v>42290</v>
      </c>
      <c r="B1685">
        <v>2.3400000000000001E-2</v>
      </c>
    </row>
    <row r="1686" spans="1:2" x14ac:dyDescent="0.35">
      <c r="A1686" s="1">
        <v>42289</v>
      </c>
      <c r="B1686">
        <v>2.5999999999999999E-2</v>
      </c>
    </row>
    <row r="1687" spans="1:2" x14ac:dyDescent="0.35">
      <c r="A1687" s="1">
        <v>42286</v>
      </c>
      <c r="B1687">
        <v>2.5999999999999999E-2</v>
      </c>
    </row>
    <row r="1688" spans="1:2" x14ac:dyDescent="0.35">
      <c r="A1688" s="1">
        <v>42285</v>
      </c>
      <c r="B1688">
        <v>2.5899999999999999E-2</v>
      </c>
    </row>
    <row r="1689" spans="1:2" x14ac:dyDescent="0.35">
      <c r="A1689" s="1">
        <v>42284</v>
      </c>
      <c r="B1689">
        <v>2.5999999999999999E-2</v>
      </c>
    </row>
    <row r="1690" spans="1:2" x14ac:dyDescent="0.35">
      <c r="A1690" s="1">
        <v>42283</v>
      </c>
      <c r="B1690">
        <v>2.5000000000000001E-2</v>
      </c>
    </row>
    <row r="1691" spans="1:2" x14ac:dyDescent="0.35">
      <c r="A1691" s="1">
        <v>42282</v>
      </c>
      <c r="B1691">
        <v>1.9E-2</v>
      </c>
    </row>
    <row r="1692" spans="1:2" x14ac:dyDescent="0.35">
      <c r="A1692" s="1">
        <v>42279</v>
      </c>
      <c r="B1692">
        <v>1.7999999999999999E-2</v>
      </c>
    </row>
    <row r="1693" spans="1:2" x14ac:dyDescent="0.35">
      <c r="A1693" s="1">
        <v>42278</v>
      </c>
      <c r="B1693">
        <v>1.9300000000000001E-2</v>
      </c>
    </row>
    <row r="1694" spans="1:2" x14ac:dyDescent="0.35">
      <c r="A1694" s="1">
        <v>42277</v>
      </c>
      <c r="B1694">
        <v>2.4E-2</v>
      </c>
    </row>
    <row r="1695" spans="1:2" x14ac:dyDescent="0.35">
      <c r="A1695" s="1">
        <v>42276</v>
      </c>
      <c r="B1695">
        <v>2.4799999999999999E-2</v>
      </c>
    </row>
    <row r="1696" spans="1:2" x14ac:dyDescent="0.35">
      <c r="A1696" s="1">
        <v>42275</v>
      </c>
      <c r="B1696">
        <v>2.8500000000000001E-2</v>
      </c>
    </row>
    <row r="1697" spans="1:2" x14ac:dyDescent="0.35">
      <c r="A1697" s="1">
        <v>42272</v>
      </c>
      <c r="B1697">
        <v>0.03</v>
      </c>
    </row>
    <row r="1698" spans="1:2" x14ac:dyDescent="0.35">
      <c r="A1698" s="1">
        <v>42271</v>
      </c>
      <c r="B1698">
        <v>3.3000000000000002E-2</v>
      </c>
    </row>
    <row r="1699" spans="1:2" x14ac:dyDescent="0.35">
      <c r="A1699" s="1">
        <v>42270</v>
      </c>
      <c r="B1699">
        <v>2.8500000000000001E-2</v>
      </c>
    </row>
    <row r="1700" spans="1:2" x14ac:dyDescent="0.35">
      <c r="A1700" s="1">
        <v>42269</v>
      </c>
      <c r="B1700">
        <v>2.4E-2</v>
      </c>
    </row>
    <row r="1701" spans="1:2" x14ac:dyDescent="0.35">
      <c r="A1701" s="1">
        <v>42268</v>
      </c>
      <c r="B1701">
        <v>3.7999999999999999E-2</v>
      </c>
    </row>
    <row r="1702" spans="1:2" x14ac:dyDescent="0.35">
      <c r="A1702" s="1">
        <v>42265</v>
      </c>
      <c r="B1702">
        <v>0.04</v>
      </c>
    </row>
    <row r="1703" spans="1:2" x14ac:dyDescent="0.35">
      <c r="A1703" s="1">
        <v>42264</v>
      </c>
      <c r="B1703">
        <v>4.3999999999999997E-2</v>
      </c>
    </row>
    <row r="1704" spans="1:2" x14ac:dyDescent="0.35">
      <c r="A1704" s="1">
        <v>42263</v>
      </c>
      <c r="B1704">
        <v>4.2000000000000003E-2</v>
      </c>
    </row>
    <row r="1705" spans="1:2" x14ac:dyDescent="0.35">
      <c r="A1705" s="1">
        <v>42262</v>
      </c>
      <c r="B1705">
        <v>4.2000000000000003E-2</v>
      </c>
    </row>
    <row r="1706" spans="1:2" x14ac:dyDescent="0.35">
      <c r="A1706" s="1">
        <v>42261</v>
      </c>
      <c r="B1706">
        <v>0.04</v>
      </c>
    </row>
    <row r="1707" spans="1:2" x14ac:dyDescent="0.35">
      <c r="A1707" s="1">
        <v>42258</v>
      </c>
      <c r="B1707">
        <v>4.1000000000000002E-2</v>
      </c>
    </row>
    <row r="1708" spans="1:2" x14ac:dyDescent="0.35">
      <c r="A1708" s="1">
        <v>42257</v>
      </c>
      <c r="B1708">
        <v>4.4999999999999998E-2</v>
      </c>
    </row>
    <row r="1709" spans="1:2" x14ac:dyDescent="0.35">
      <c r="A1709" s="1">
        <v>42256</v>
      </c>
      <c r="B1709">
        <v>4.2000000000000003E-2</v>
      </c>
    </row>
    <row r="1710" spans="1:2" x14ac:dyDescent="0.35">
      <c r="A1710" s="1">
        <v>42255</v>
      </c>
      <c r="B1710">
        <v>4.2000000000000003E-2</v>
      </c>
    </row>
    <row r="1711" spans="1:2" x14ac:dyDescent="0.35">
      <c r="A1711" s="1">
        <v>42254</v>
      </c>
      <c r="B1711">
        <v>4.2000000000000003E-2</v>
      </c>
    </row>
    <row r="1712" spans="1:2" x14ac:dyDescent="0.35">
      <c r="A1712" s="1">
        <v>42251</v>
      </c>
      <c r="B1712">
        <v>3.9E-2</v>
      </c>
    </row>
    <row r="1713" spans="1:2" x14ac:dyDescent="0.35">
      <c r="A1713" s="1">
        <v>42250</v>
      </c>
      <c r="B1713">
        <v>3.7999999999999999E-2</v>
      </c>
    </row>
    <row r="1714" spans="1:2" x14ac:dyDescent="0.35">
      <c r="A1714" s="1">
        <v>42249</v>
      </c>
      <c r="B1714">
        <v>4.4999999999999998E-2</v>
      </c>
    </row>
    <row r="1715" spans="1:2" x14ac:dyDescent="0.35">
      <c r="A1715" s="1">
        <v>42248</v>
      </c>
      <c r="B1715">
        <v>4.4999999999999998E-2</v>
      </c>
    </row>
    <row r="1716" spans="1:2" x14ac:dyDescent="0.35">
      <c r="A1716" s="1">
        <v>42247</v>
      </c>
      <c r="B1716">
        <v>4.7E-2</v>
      </c>
    </row>
    <row r="1717" spans="1:2" x14ac:dyDescent="0.35">
      <c r="A1717" s="1">
        <v>42244</v>
      </c>
      <c r="B1717">
        <v>4.7500000000000001E-2</v>
      </c>
    </row>
    <row r="1718" spans="1:2" x14ac:dyDescent="0.35">
      <c r="A1718" s="1">
        <v>42243</v>
      </c>
      <c r="B1718">
        <v>4.4999999999999998E-2</v>
      </c>
    </row>
    <row r="1719" spans="1:2" x14ac:dyDescent="0.35">
      <c r="A1719" s="1">
        <v>42242</v>
      </c>
      <c r="B1719">
        <v>4.4999999999999998E-2</v>
      </c>
    </row>
    <row r="1720" spans="1:2" x14ac:dyDescent="0.35">
      <c r="A1720" s="1">
        <v>42241</v>
      </c>
      <c r="B1720">
        <v>4.8000000000000001E-2</v>
      </c>
    </row>
    <row r="1721" spans="1:2" x14ac:dyDescent="0.35">
      <c r="A1721" s="1">
        <v>42240</v>
      </c>
      <c r="B1721">
        <v>4.8000000000000001E-2</v>
      </c>
    </row>
    <row r="1722" spans="1:2" x14ac:dyDescent="0.35">
      <c r="A1722" s="1">
        <v>42237</v>
      </c>
      <c r="B1722">
        <v>4.4999999999999998E-2</v>
      </c>
    </row>
    <row r="1723" spans="1:2" x14ac:dyDescent="0.35">
      <c r="A1723" s="1">
        <v>42236</v>
      </c>
      <c r="B1723">
        <v>4.4299999999999999E-2</v>
      </c>
    </row>
    <row r="1724" spans="1:2" x14ac:dyDescent="0.35">
      <c r="A1724" s="1">
        <v>42235</v>
      </c>
      <c r="B1724">
        <v>4.7E-2</v>
      </c>
    </row>
    <row r="1725" spans="1:2" x14ac:dyDescent="0.35">
      <c r="A1725" s="1">
        <v>42234</v>
      </c>
      <c r="B1725">
        <v>4.7500000000000001E-2</v>
      </c>
    </row>
    <row r="1726" spans="1:2" x14ac:dyDescent="0.35">
      <c r="A1726" s="1">
        <v>42233</v>
      </c>
      <c r="B1726">
        <v>4.7E-2</v>
      </c>
    </row>
    <row r="1727" spans="1:2" x14ac:dyDescent="0.35">
      <c r="A1727" s="1">
        <v>42230</v>
      </c>
      <c r="B1727">
        <v>4.8000000000000001E-2</v>
      </c>
    </row>
    <row r="1728" spans="1:2" x14ac:dyDescent="0.35">
      <c r="A1728" s="1">
        <v>42229</v>
      </c>
      <c r="B1728">
        <v>4.8000000000000001E-2</v>
      </c>
    </row>
    <row r="1729" spans="1:2" x14ac:dyDescent="0.35">
      <c r="A1729" s="1">
        <v>42228</v>
      </c>
      <c r="B1729">
        <v>4.8000000000000001E-2</v>
      </c>
    </row>
    <row r="1730" spans="1:2" x14ac:dyDescent="0.35">
      <c r="A1730" s="1">
        <v>42227</v>
      </c>
      <c r="B1730">
        <v>4.9000000000000002E-2</v>
      </c>
    </row>
    <row r="1731" spans="1:2" x14ac:dyDescent="0.35">
      <c r="A1731" s="1">
        <v>42226</v>
      </c>
      <c r="B1731">
        <v>5.0999999999999997E-2</v>
      </c>
    </row>
    <row r="1732" spans="1:2" x14ac:dyDescent="0.35">
      <c r="A1732" s="1">
        <v>42223</v>
      </c>
      <c r="B1732">
        <v>5.0500000000000003E-2</v>
      </c>
    </row>
    <row r="1733" spans="1:2" x14ac:dyDescent="0.35">
      <c r="A1733" s="1">
        <v>42222</v>
      </c>
      <c r="B1733">
        <v>5.3999999999999999E-2</v>
      </c>
    </row>
    <row r="1734" spans="1:2" x14ac:dyDescent="0.35">
      <c r="A1734" s="1">
        <v>42221</v>
      </c>
      <c r="B1734">
        <v>5.2999999999999999E-2</v>
      </c>
    </row>
    <row r="1735" spans="1:2" x14ac:dyDescent="0.35">
      <c r="A1735" s="1">
        <v>42220</v>
      </c>
      <c r="B1735">
        <v>5.1999999999999998E-2</v>
      </c>
    </row>
    <row r="1736" spans="1:2" x14ac:dyDescent="0.35">
      <c r="A1736" s="1">
        <v>42219</v>
      </c>
      <c r="B1736">
        <v>5.1999999999999998E-2</v>
      </c>
    </row>
    <row r="1737" spans="1:2" x14ac:dyDescent="0.35">
      <c r="A1737" s="1">
        <v>42216</v>
      </c>
      <c r="B1737">
        <v>5.3499999999999999E-2</v>
      </c>
    </row>
    <row r="1738" spans="1:2" x14ac:dyDescent="0.35">
      <c r="A1738" s="1">
        <v>42215</v>
      </c>
      <c r="B1738">
        <v>5.3999999999999999E-2</v>
      </c>
    </row>
    <row r="1739" spans="1:2" x14ac:dyDescent="0.35">
      <c r="A1739" s="1">
        <v>42214</v>
      </c>
      <c r="B1739">
        <v>5.6000000000000001E-2</v>
      </c>
    </row>
    <row r="1740" spans="1:2" x14ac:dyDescent="0.35">
      <c r="A1740" s="1">
        <v>42213</v>
      </c>
      <c r="B1740">
        <v>5.8999999999999997E-2</v>
      </c>
    </row>
    <row r="1741" spans="1:2" x14ac:dyDescent="0.35">
      <c r="A1741" s="1">
        <v>42212</v>
      </c>
      <c r="B1741">
        <v>6.3E-2</v>
      </c>
    </row>
    <row r="1742" spans="1:2" x14ac:dyDescent="0.35">
      <c r="A1742" s="1">
        <v>42209</v>
      </c>
      <c r="B1742">
        <v>6.2E-2</v>
      </c>
    </row>
    <row r="1743" spans="1:2" x14ac:dyDescent="0.35">
      <c r="A1743" s="1">
        <v>42208</v>
      </c>
      <c r="B1743">
        <v>6.2E-2</v>
      </c>
    </row>
    <row r="1744" spans="1:2" x14ac:dyDescent="0.35">
      <c r="A1744" s="1">
        <v>42207</v>
      </c>
      <c r="B1744">
        <v>6.3E-2</v>
      </c>
    </row>
    <row r="1745" spans="1:2" x14ac:dyDescent="0.35">
      <c r="A1745" s="1">
        <v>42206</v>
      </c>
      <c r="B1745">
        <v>0.06</v>
      </c>
    </row>
    <row r="1746" spans="1:2" x14ac:dyDescent="0.35">
      <c r="A1746" s="1">
        <v>42205</v>
      </c>
      <c r="B1746">
        <v>5.9299999999999999E-2</v>
      </c>
    </row>
    <row r="1747" spans="1:2" x14ac:dyDescent="0.35">
      <c r="A1747" s="1">
        <v>42202</v>
      </c>
      <c r="B1747">
        <v>5.7000000000000002E-2</v>
      </c>
    </row>
    <row r="1748" spans="1:2" x14ac:dyDescent="0.35">
      <c r="A1748" s="1">
        <v>42201</v>
      </c>
      <c r="B1748">
        <v>5.6000000000000001E-2</v>
      </c>
    </row>
    <row r="1749" spans="1:2" x14ac:dyDescent="0.35">
      <c r="A1749" s="1">
        <v>42200</v>
      </c>
      <c r="B1749">
        <v>5.6000000000000001E-2</v>
      </c>
    </row>
    <row r="1750" spans="1:2" x14ac:dyDescent="0.35">
      <c r="A1750" s="1">
        <v>42199</v>
      </c>
      <c r="B1750">
        <v>5.6000000000000001E-2</v>
      </c>
    </row>
    <row r="1751" spans="1:2" x14ac:dyDescent="0.35">
      <c r="A1751" s="1">
        <v>42198</v>
      </c>
      <c r="B1751">
        <v>5.8999999999999997E-2</v>
      </c>
    </row>
    <row r="1752" spans="1:2" x14ac:dyDescent="0.35">
      <c r="A1752" s="1">
        <v>42195</v>
      </c>
      <c r="B1752">
        <v>7.17E-2</v>
      </c>
    </row>
    <row r="1753" spans="1:2" x14ac:dyDescent="0.35">
      <c r="A1753" s="1">
        <v>42194</v>
      </c>
      <c r="B1753">
        <v>6.9000000000000006E-2</v>
      </c>
    </row>
    <row r="1754" spans="1:2" x14ac:dyDescent="0.35">
      <c r="A1754" s="1">
        <v>42193</v>
      </c>
      <c r="B1754">
        <v>7.0000000000000007E-2</v>
      </c>
    </row>
    <row r="1755" spans="1:2" x14ac:dyDescent="0.35">
      <c r="A1755" s="1">
        <v>42192</v>
      </c>
      <c r="B1755">
        <v>7.1999999999999995E-2</v>
      </c>
    </row>
    <row r="1756" spans="1:2" x14ac:dyDescent="0.35">
      <c r="A1756" s="1">
        <v>42191</v>
      </c>
      <c r="B1756">
        <v>7.4999999999999997E-2</v>
      </c>
    </row>
    <row r="1757" spans="1:2" x14ac:dyDescent="0.35">
      <c r="A1757" s="1">
        <v>42188</v>
      </c>
      <c r="B1757">
        <v>7.2999999999999995E-2</v>
      </c>
    </row>
    <row r="1758" spans="1:2" x14ac:dyDescent="0.35">
      <c r="A1758" s="1">
        <v>42187</v>
      </c>
      <c r="B1758">
        <v>7.0000000000000007E-2</v>
      </c>
    </row>
    <row r="1759" spans="1:2" x14ac:dyDescent="0.35">
      <c r="A1759" s="1">
        <v>42186</v>
      </c>
      <c r="B1759">
        <v>7.0999999999999994E-2</v>
      </c>
    </row>
    <row r="1760" spans="1:2" x14ac:dyDescent="0.35">
      <c r="A1760" s="1">
        <v>42185</v>
      </c>
      <c r="B1760">
        <v>7.5999999999999998E-2</v>
      </c>
    </row>
    <row r="1761" spans="1:2" x14ac:dyDescent="0.35">
      <c r="A1761" s="1">
        <v>42184</v>
      </c>
      <c r="B1761">
        <v>8.0699999999999994E-2</v>
      </c>
    </row>
    <row r="1762" spans="1:2" x14ac:dyDescent="0.35">
      <c r="A1762" s="1">
        <v>42181</v>
      </c>
      <c r="B1762">
        <v>7.1999999999999995E-2</v>
      </c>
    </row>
    <row r="1763" spans="1:2" x14ac:dyDescent="0.35">
      <c r="A1763" s="1">
        <v>42180</v>
      </c>
      <c r="B1763">
        <v>7.0000000000000007E-2</v>
      </c>
    </row>
    <row r="1764" spans="1:2" x14ac:dyDescent="0.35">
      <c r="A1764" s="1">
        <v>42179</v>
      </c>
      <c r="B1764">
        <v>7.0000000000000007E-2</v>
      </c>
    </row>
    <row r="1765" spans="1:2" x14ac:dyDescent="0.35">
      <c r="A1765" s="1">
        <v>42178</v>
      </c>
      <c r="B1765">
        <v>6.83E-2</v>
      </c>
    </row>
    <row r="1766" spans="1:2" x14ac:dyDescent="0.35">
      <c r="A1766" s="1">
        <v>42177</v>
      </c>
      <c r="B1766">
        <v>6.7000000000000004E-2</v>
      </c>
    </row>
    <row r="1767" spans="1:2" x14ac:dyDescent="0.35">
      <c r="A1767" s="1">
        <v>42174</v>
      </c>
      <c r="B1767">
        <v>8.5000000000000006E-2</v>
      </c>
    </row>
    <row r="1768" spans="1:2" x14ac:dyDescent="0.35">
      <c r="A1768" s="1">
        <v>42173</v>
      </c>
      <c r="B1768">
        <v>8.5000000000000006E-2</v>
      </c>
    </row>
    <row r="1769" spans="1:2" x14ac:dyDescent="0.35">
      <c r="A1769" s="1">
        <v>42172</v>
      </c>
      <c r="B1769">
        <v>9.0999999999999998E-2</v>
      </c>
    </row>
    <row r="1770" spans="1:2" x14ac:dyDescent="0.35">
      <c r="A1770" s="1">
        <v>42171</v>
      </c>
      <c r="B1770">
        <v>9.6000000000000002E-2</v>
      </c>
    </row>
    <row r="1771" spans="1:2" x14ac:dyDescent="0.35">
      <c r="A1771" s="1">
        <v>42170</v>
      </c>
      <c r="B1771">
        <v>9.9000000000000005E-2</v>
      </c>
    </row>
    <row r="1772" spans="1:2" x14ac:dyDescent="0.35">
      <c r="A1772" s="1">
        <v>42167</v>
      </c>
      <c r="B1772">
        <v>8.5000000000000006E-2</v>
      </c>
    </row>
    <row r="1773" spans="1:2" x14ac:dyDescent="0.35">
      <c r="A1773" s="1">
        <v>42166</v>
      </c>
      <c r="B1773">
        <v>8.1000000000000003E-2</v>
      </c>
    </row>
    <row r="1774" spans="1:2" x14ac:dyDescent="0.35">
      <c r="A1774" s="1">
        <v>42165</v>
      </c>
      <c r="B1774">
        <v>7.6999999999999999E-2</v>
      </c>
    </row>
    <row r="1775" spans="1:2" x14ac:dyDescent="0.35">
      <c r="A1775" s="1">
        <v>42164</v>
      </c>
      <c r="B1775">
        <v>8.1000000000000003E-2</v>
      </c>
    </row>
    <row r="1776" spans="1:2" x14ac:dyDescent="0.35">
      <c r="A1776" s="1">
        <v>42163</v>
      </c>
      <c r="B1776">
        <v>7.8E-2</v>
      </c>
    </row>
    <row r="1777" spans="1:2" x14ac:dyDescent="0.35">
      <c r="A1777" s="1">
        <v>42160</v>
      </c>
      <c r="B1777">
        <v>7.4999999999999997E-2</v>
      </c>
    </row>
    <row r="1778" spans="1:2" x14ac:dyDescent="0.35">
      <c r="A1778" s="1">
        <v>42159</v>
      </c>
      <c r="B1778">
        <v>7.1999999999999995E-2</v>
      </c>
    </row>
    <row r="1779" spans="1:2" x14ac:dyDescent="0.35">
      <c r="A1779" s="1">
        <v>42158</v>
      </c>
      <c r="B1779">
        <v>7.4999999999999997E-2</v>
      </c>
    </row>
    <row r="1780" spans="1:2" x14ac:dyDescent="0.35">
      <c r="A1780" s="1">
        <v>42157</v>
      </c>
      <c r="B1780">
        <v>7.2499999999999995E-2</v>
      </c>
    </row>
    <row r="1781" spans="1:2" x14ac:dyDescent="0.35">
      <c r="A1781" s="1">
        <v>42156</v>
      </c>
      <c r="B1781">
        <v>7.2999999999999995E-2</v>
      </c>
    </row>
    <row r="1782" spans="1:2" x14ac:dyDescent="0.35">
      <c r="A1782" s="1">
        <v>42153</v>
      </c>
      <c r="B1782">
        <v>7.0999999999999994E-2</v>
      </c>
    </row>
    <row r="1783" spans="1:2" x14ac:dyDescent="0.35">
      <c r="A1783" s="1">
        <v>42152</v>
      </c>
      <c r="B1783">
        <v>7.0999999999999994E-2</v>
      </c>
    </row>
    <row r="1784" spans="1:2" x14ac:dyDescent="0.35">
      <c r="A1784" s="1">
        <v>42151</v>
      </c>
      <c r="B1784">
        <v>6.6500000000000004E-2</v>
      </c>
    </row>
    <row r="1785" spans="1:2" x14ac:dyDescent="0.35">
      <c r="A1785" s="1">
        <v>42150</v>
      </c>
      <c r="B1785">
        <v>6.9000000000000006E-2</v>
      </c>
    </row>
    <row r="1786" spans="1:2" x14ac:dyDescent="0.35">
      <c r="A1786" s="1">
        <v>42149</v>
      </c>
      <c r="B1786">
        <v>7.1999999999999995E-2</v>
      </c>
    </row>
    <row r="1787" spans="1:2" x14ac:dyDescent="0.35">
      <c r="A1787" s="1">
        <v>42146</v>
      </c>
      <c r="B1787">
        <v>7.1999999999999995E-2</v>
      </c>
    </row>
    <row r="1788" spans="1:2" x14ac:dyDescent="0.35">
      <c r="A1788" s="1">
        <v>42145</v>
      </c>
      <c r="B1788">
        <v>7.0000000000000007E-2</v>
      </c>
    </row>
    <row r="1789" spans="1:2" x14ac:dyDescent="0.35">
      <c r="A1789" s="1">
        <v>42144</v>
      </c>
      <c r="B1789">
        <v>6.6000000000000003E-2</v>
      </c>
    </row>
    <row r="1790" spans="1:2" x14ac:dyDescent="0.35">
      <c r="A1790" s="1">
        <v>42143</v>
      </c>
      <c r="B1790">
        <v>6.9000000000000006E-2</v>
      </c>
    </row>
    <row r="1791" spans="1:2" x14ac:dyDescent="0.35">
      <c r="A1791" s="1">
        <v>42142</v>
      </c>
      <c r="B1791">
        <v>7.1999999999999995E-2</v>
      </c>
    </row>
    <row r="1792" spans="1:2" x14ac:dyDescent="0.35">
      <c r="A1792" s="1">
        <v>42139</v>
      </c>
      <c r="B1792">
        <v>7.3999999999999996E-2</v>
      </c>
    </row>
    <row r="1793" spans="1:2" x14ac:dyDescent="0.35">
      <c r="A1793" s="1">
        <v>42138</v>
      </c>
      <c r="B1793">
        <v>7.2999999999999995E-2</v>
      </c>
    </row>
    <row r="1794" spans="1:2" x14ac:dyDescent="0.35">
      <c r="A1794" s="1">
        <v>42137</v>
      </c>
      <c r="B1794">
        <v>7.2999999999999995E-2</v>
      </c>
    </row>
    <row r="1795" spans="1:2" x14ac:dyDescent="0.35">
      <c r="A1795" s="1">
        <v>42136</v>
      </c>
      <c r="B1795">
        <v>7.0000000000000007E-2</v>
      </c>
    </row>
    <row r="1796" spans="1:2" x14ac:dyDescent="0.35">
      <c r="A1796" s="1">
        <v>42135</v>
      </c>
      <c r="B1796">
        <v>6.7000000000000004E-2</v>
      </c>
    </row>
    <row r="1797" spans="1:2" x14ac:dyDescent="0.35">
      <c r="A1797" s="1">
        <v>42132</v>
      </c>
      <c r="B1797">
        <v>6.4000000000000001E-2</v>
      </c>
    </row>
    <row r="1798" spans="1:2" x14ac:dyDescent="0.35">
      <c r="A1798" s="1">
        <v>42131</v>
      </c>
      <c r="B1798">
        <v>6.5000000000000002E-2</v>
      </c>
    </row>
    <row r="1799" spans="1:2" x14ac:dyDescent="0.35">
      <c r="A1799" s="1">
        <v>42130</v>
      </c>
      <c r="B1799">
        <v>6.7000000000000004E-2</v>
      </c>
    </row>
    <row r="1800" spans="1:2" x14ac:dyDescent="0.35">
      <c r="A1800" s="1">
        <v>42129</v>
      </c>
      <c r="B1800">
        <v>6.9000000000000006E-2</v>
      </c>
    </row>
    <row r="1801" spans="1:2" x14ac:dyDescent="0.35">
      <c r="A1801" s="1">
        <v>42128</v>
      </c>
      <c r="B1801">
        <v>6.6000000000000003E-2</v>
      </c>
    </row>
    <row r="1802" spans="1:2" x14ac:dyDescent="0.35">
      <c r="A1802" s="1">
        <v>42125</v>
      </c>
      <c r="B1802">
        <v>7.1499999999999994E-2</v>
      </c>
    </row>
    <row r="1803" spans="1:2" x14ac:dyDescent="0.35">
      <c r="A1803" s="1">
        <v>42124</v>
      </c>
      <c r="B1803">
        <v>6.9500000000000006E-2</v>
      </c>
    </row>
    <row r="1804" spans="1:2" x14ac:dyDescent="0.35">
      <c r="A1804" s="1">
        <v>42123</v>
      </c>
      <c r="B1804">
        <v>6.2E-2</v>
      </c>
    </row>
    <row r="1805" spans="1:2" x14ac:dyDescent="0.35">
      <c r="A1805" s="1">
        <v>42122</v>
      </c>
      <c r="B1805">
        <v>5.4300000000000001E-2</v>
      </c>
    </row>
    <row r="1806" spans="1:2" x14ac:dyDescent="0.35">
      <c r="A1806" s="1">
        <v>42121</v>
      </c>
      <c r="B1806">
        <v>6.2E-2</v>
      </c>
    </row>
    <row r="1807" spans="1:2" x14ac:dyDescent="0.35">
      <c r="A1807" s="1">
        <v>42118</v>
      </c>
      <c r="B1807">
        <v>6.5699999999999995E-2</v>
      </c>
    </row>
    <row r="1808" spans="1:2" x14ac:dyDescent="0.35">
      <c r="A1808" s="1">
        <v>42117</v>
      </c>
      <c r="B1808">
        <v>6.4000000000000001E-2</v>
      </c>
    </row>
    <row r="1809" spans="1:2" x14ac:dyDescent="0.35">
      <c r="A1809" s="1">
        <v>42116</v>
      </c>
      <c r="B1809">
        <v>6.6000000000000003E-2</v>
      </c>
    </row>
    <row r="1810" spans="1:2" x14ac:dyDescent="0.35">
      <c r="A1810" s="1">
        <v>42115</v>
      </c>
      <c r="B1810">
        <v>6.6000000000000003E-2</v>
      </c>
    </row>
    <row r="1811" spans="1:2" x14ac:dyDescent="0.35">
      <c r="A1811" s="1">
        <v>42114</v>
      </c>
      <c r="B1811">
        <v>6.8000000000000005E-2</v>
      </c>
    </row>
    <row r="1812" spans="1:2" x14ac:dyDescent="0.35">
      <c r="A1812" s="1">
        <v>42111</v>
      </c>
      <c r="B1812">
        <v>6.6000000000000003E-2</v>
      </c>
    </row>
    <row r="1813" spans="1:2" x14ac:dyDescent="0.35">
      <c r="A1813" s="1">
        <v>42110</v>
      </c>
      <c r="B1813">
        <v>6.2E-2</v>
      </c>
    </row>
    <row r="1814" spans="1:2" x14ac:dyDescent="0.35">
      <c r="A1814" s="1">
        <v>42109</v>
      </c>
      <c r="B1814">
        <v>6.0999999999999999E-2</v>
      </c>
    </row>
    <row r="1815" spans="1:2" x14ac:dyDescent="0.35">
      <c r="A1815" s="1">
        <v>42108</v>
      </c>
      <c r="B1815">
        <v>6.4000000000000001E-2</v>
      </c>
    </row>
    <row r="1816" spans="1:2" x14ac:dyDescent="0.35">
      <c r="A1816" s="1">
        <v>42107</v>
      </c>
      <c r="B1816">
        <v>6.9500000000000006E-2</v>
      </c>
    </row>
    <row r="1817" spans="1:2" x14ac:dyDescent="0.35">
      <c r="A1817" s="1">
        <v>42104</v>
      </c>
      <c r="B1817">
        <v>7.22E-2</v>
      </c>
    </row>
    <row r="1818" spans="1:2" x14ac:dyDescent="0.35">
      <c r="A1818" s="1">
        <v>42103</v>
      </c>
      <c r="B1818">
        <v>7.2999999999999995E-2</v>
      </c>
    </row>
    <row r="1819" spans="1:2" x14ac:dyDescent="0.35">
      <c r="A1819" s="1">
        <v>42102</v>
      </c>
      <c r="B1819">
        <v>7.2999999999999995E-2</v>
      </c>
    </row>
    <row r="1820" spans="1:2" x14ac:dyDescent="0.35">
      <c r="A1820" s="1">
        <v>42101</v>
      </c>
      <c r="B1820">
        <v>8.1000000000000003E-2</v>
      </c>
    </row>
    <row r="1821" spans="1:2" x14ac:dyDescent="0.35">
      <c r="A1821" s="1">
        <v>42096</v>
      </c>
      <c r="B1821">
        <v>8.4000000000000005E-2</v>
      </c>
    </row>
    <row r="1822" spans="1:2" x14ac:dyDescent="0.35">
      <c r="A1822" s="1">
        <v>42095</v>
      </c>
      <c r="B1822">
        <v>8.2000000000000003E-2</v>
      </c>
    </row>
    <row r="1823" spans="1:2" x14ac:dyDescent="0.35">
      <c r="A1823" s="1">
        <v>42094</v>
      </c>
      <c r="B1823">
        <v>0.08</v>
      </c>
    </row>
    <row r="1824" spans="1:2" x14ac:dyDescent="0.35">
      <c r="A1824" s="1">
        <v>42093</v>
      </c>
      <c r="B1824">
        <v>8.2500000000000004E-2</v>
      </c>
    </row>
    <row r="1825" spans="1:2" x14ac:dyDescent="0.35">
      <c r="A1825" s="1">
        <v>42090</v>
      </c>
      <c r="B1825">
        <v>8.7999999999999995E-2</v>
      </c>
    </row>
    <row r="1826" spans="1:2" x14ac:dyDescent="0.35">
      <c r="A1826" s="1">
        <v>42089</v>
      </c>
      <c r="B1826">
        <v>8.5000000000000006E-2</v>
      </c>
    </row>
    <row r="1827" spans="1:2" x14ac:dyDescent="0.35">
      <c r="A1827" s="1">
        <v>42088</v>
      </c>
      <c r="B1827">
        <v>8.4500000000000006E-2</v>
      </c>
    </row>
    <row r="1828" spans="1:2" x14ac:dyDescent="0.35">
      <c r="A1828" s="1">
        <v>42087</v>
      </c>
      <c r="B1828">
        <v>8.9499999999999996E-2</v>
      </c>
    </row>
    <row r="1829" spans="1:2" x14ac:dyDescent="0.35">
      <c r="A1829" s="1">
        <v>42086</v>
      </c>
      <c r="B1829">
        <v>8.7999999999999995E-2</v>
      </c>
    </row>
    <row r="1830" spans="1:2" x14ac:dyDescent="0.35">
      <c r="A1830" s="1">
        <v>42083</v>
      </c>
      <c r="B1830">
        <v>8.5999999999999993E-2</v>
      </c>
    </row>
    <row r="1831" spans="1:2" x14ac:dyDescent="0.35">
      <c r="A1831" s="1">
        <v>42082</v>
      </c>
      <c r="B1831">
        <v>9.0499999999999997E-2</v>
      </c>
    </row>
    <row r="1832" spans="1:2" x14ac:dyDescent="0.35">
      <c r="A1832" s="1">
        <v>42081</v>
      </c>
      <c r="B1832">
        <v>8.7499999999999994E-2</v>
      </c>
    </row>
    <row r="1833" spans="1:2" x14ac:dyDescent="0.35">
      <c r="A1833" s="1">
        <v>42080</v>
      </c>
      <c r="B1833">
        <v>9.2999999999999999E-2</v>
      </c>
    </row>
    <row r="1834" spans="1:2" x14ac:dyDescent="0.35">
      <c r="A1834" s="1">
        <v>42079</v>
      </c>
      <c r="B1834">
        <v>8.3000000000000004E-2</v>
      </c>
    </row>
    <row r="1835" spans="1:2" x14ac:dyDescent="0.35">
      <c r="A1835" s="1">
        <v>42076</v>
      </c>
      <c r="B1835">
        <v>8.2500000000000004E-2</v>
      </c>
    </row>
    <row r="1836" spans="1:2" x14ac:dyDescent="0.35">
      <c r="A1836" s="1">
        <v>42075</v>
      </c>
      <c r="B1836">
        <v>8.5000000000000006E-2</v>
      </c>
    </row>
    <row r="1837" spans="1:2" x14ac:dyDescent="0.35">
      <c r="A1837" s="1">
        <v>42074</v>
      </c>
      <c r="B1837">
        <v>8.5000000000000006E-2</v>
      </c>
    </row>
    <row r="1838" spans="1:2" x14ac:dyDescent="0.35">
      <c r="A1838" s="1">
        <v>42073</v>
      </c>
      <c r="B1838">
        <v>0.09</v>
      </c>
    </row>
    <row r="1839" spans="1:2" x14ac:dyDescent="0.35">
      <c r="A1839" s="1">
        <v>42072</v>
      </c>
      <c r="B1839">
        <v>9.6500000000000002E-2</v>
      </c>
    </row>
    <row r="1840" spans="1:2" x14ac:dyDescent="0.35">
      <c r="A1840" s="1">
        <v>42069</v>
      </c>
      <c r="B1840">
        <v>0.1</v>
      </c>
    </row>
    <row r="1841" spans="1:2" x14ac:dyDescent="0.35">
      <c r="A1841" s="1">
        <v>42068</v>
      </c>
      <c r="B1841">
        <v>9.9699999999999997E-2</v>
      </c>
    </row>
    <row r="1842" spans="1:2" x14ac:dyDescent="0.35">
      <c r="A1842" s="1">
        <v>42067</v>
      </c>
      <c r="B1842">
        <v>0.10299999999999999</v>
      </c>
    </row>
    <row r="1843" spans="1:2" x14ac:dyDescent="0.35">
      <c r="A1843" s="1">
        <v>42066</v>
      </c>
      <c r="B1843">
        <v>0.1</v>
      </c>
    </row>
    <row r="1844" spans="1:2" x14ac:dyDescent="0.35">
      <c r="A1844" s="1">
        <v>42065</v>
      </c>
      <c r="B1844">
        <v>9.8000000000000004E-2</v>
      </c>
    </row>
    <row r="1845" spans="1:2" x14ac:dyDescent="0.35">
      <c r="A1845" s="1">
        <v>42062</v>
      </c>
      <c r="B1845">
        <v>9.5000000000000001E-2</v>
      </c>
    </row>
    <row r="1846" spans="1:2" x14ac:dyDescent="0.35">
      <c r="A1846" s="1">
        <v>42061</v>
      </c>
      <c r="B1846">
        <v>9.7000000000000003E-2</v>
      </c>
    </row>
    <row r="1847" spans="1:2" x14ac:dyDescent="0.35">
      <c r="A1847" s="1">
        <v>42060</v>
      </c>
      <c r="B1847">
        <v>0.107</v>
      </c>
    </row>
    <row r="1848" spans="1:2" x14ac:dyDescent="0.35">
      <c r="A1848" s="1">
        <v>42059</v>
      </c>
      <c r="B1848">
        <v>0.112</v>
      </c>
    </row>
    <row r="1849" spans="1:2" x14ac:dyDescent="0.35">
      <c r="A1849" s="1">
        <v>42058</v>
      </c>
      <c r="B1849">
        <v>0.12</v>
      </c>
    </row>
    <row r="1850" spans="1:2" x14ac:dyDescent="0.35">
      <c r="A1850" s="1">
        <v>42055</v>
      </c>
      <c r="B1850">
        <v>0.13400000000000001</v>
      </c>
    </row>
    <row r="1851" spans="1:2" x14ac:dyDescent="0.35">
      <c r="A1851" s="1">
        <v>42054</v>
      </c>
      <c r="B1851">
        <v>0.129</v>
      </c>
    </row>
    <row r="1852" spans="1:2" x14ac:dyDescent="0.35">
      <c r="A1852" s="1">
        <v>42053</v>
      </c>
      <c r="B1852">
        <v>0.126</v>
      </c>
    </row>
    <row r="1853" spans="1:2" x14ac:dyDescent="0.35">
      <c r="A1853" s="1">
        <v>42052</v>
      </c>
      <c r="B1853">
        <v>0.13</v>
      </c>
    </row>
    <row r="1854" spans="1:2" x14ac:dyDescent="0.35">
      <c r="A1854" s="1">
        <v>42051</v>
      </c>
      <c r="B1854">
        <v>0.128</v>
      </c>
    </row>
    <row r="1855" spans="1:2" x14ac:dyDescent="0.35">
      <c r="A1855" s="1">
        <v>42048</v>
      </c>
      <c r="B1855">
        <v>0.127</v>
      </c>
    </row>
    <row r="1856" spans="1:2" x14ac:dyDescent="0.35">
      <c r="A1856" s="1">
        <v>42047</v>
      </c>
      <c r="B1856">
        <v>0.127</v>
      </c>
    </row>
    <row r="1857" spans="1:2" x14ac:dyDescent="0.35">
      <c r="A1857" s="1">
        <v>42046</v>
      </c>
      <c r="B1857">
        <v>0.13400000000000001</v>
      </c>
    </row>
    <row r="1858" spans="1:2" x14ac:dyDescent="0.35">
      <c r="A1858" s="1">
        <v>42045</v>
      </c>
      <c r="B1858">
        <v>0.13400000000000001</v>
      </c>
    </row>
    <row r="1859" spans="1:2" x14ac:dyDescent="0.35">
      <c r="A1859" s="1">
        <v>42044</v>
      </c>
      <c r="B1859">
        <v>0.14099999999999999</v>
      </c>
    </row>
    <row r="1860" spans="1:2" x14ac:dyDescent="0.35">
      <c r="A1860" s="1">
        <v>42041</v>
      </c>
      <c r="B1860">
        <v>0.13300000000000001</v>
      </c>
    </row>
    <row r="1861" spans="1:2" x14ac:dyDescent="0.35">
      <c r="A1861" s="1">
        <v>42040</v>
      </c>
      <c r="B1861">
        <v>0.13300000000000001</v>
      </c>
    </row>
    <row r="1862" spans="1:2" x14ac:dyDescent="0.35">
      <c r="A1862" s="1">
        <v>42039</v>
      </c>
      <c r="B1862">
        <v>0.13100000000000001</v>
      </c>
    </row>
    <row r="1863" spans="1:2" x14ac:dyDescent="0.35">
      <c r="A1863" s="1">
        <v>42038</v>
      </c>
      <c r="B1863">
        <v>0.128</v>
      </c>
    </row>
    <row r="1864" spans="1:2" x14ac:dyDescent="0.35">
      <c r="A1864" s="1">
        <v>42037</v>
      </c>
      <c r="B1864">
        <v>0.14000000000000001</v>
      </c>
    </row>
    <row r="1865" spans="1:2" x14ac:dyDescent="0.35">
      <c r="A1865" s="1">
        <v>42034</v>
      </c>
      <c r="B1865">
        <v>0.14000000000000001</v>
      </c>
    </row>
    <row r="1866" spans="1:2" x14ac:dyDescent="0.35">
      <c r="A1866" s="1">
        <v>42033</v>
      </c>
      <c r="B1866">
        <v>0.128</v>
      </c>
    </row>
    <row r="1867" spans="1:2" x14ac:dyDescent="0.35">
      <c r="A1867" s="1">
        <v>42032</v>
      </c>
      <c r="B1867">
        <v>0.11849999999999999</v>
      </c>
    </row>
    <row r="1868" spans="1:2" x14ac:dyDescent="0.35">
      <c r="A1868" s="1">
        <v>42031</v>
      </c>
      <c r="B1868">
        <v>0.11600000000000001</v>
      </c>
    </row>
    <row r="1869" spans="1:2" x14ac:dyDescent="0.35">
      <c r="A1869" s="1">
        <v>42030</v>
      </c>
      <c r="B1869">
        <v>0.121</v>
      </c>
    </row>
    <row r="1870" spans="1:2" x14ac:dyDescent="0.35">
      <c r="A1870" s="1">
        <v>42027</v>
      </c>
      <c r="B1870">
        <v>0.109</v>
      </c>
    </row>
    <row r="1871" spans="1:2" x14ac:dyDescent="0.35">
      <c r="A1871" s="1">
        <v>42026</v>
      </c>
      <c r="B1871">
        <v>0.115</v>
      </c>
    </row>
    <row r="1872" spans="1:2" x14ac:dyDescent="0.35">
      <c r="A1872" s="1">
        <v>42025</v>
      </c>
      <c r="B1872">
        <v>0.12</v>
      </c>
    </row>
    <row r="1873" spans="1:2" x14ac:dyDescent="0.35">
      <c r="A1873" s="1">
        <v>42024</v>
      </c>
      <c r="B1873">
        <v>0.11749999999999999</v>
      </c>
    </row>
    <row r="1874" spans="1:2" x14ac:dyDescent="0.35">
      <c r="A1874" s="1">
        <v>42023</v>
      </c>
      <c r="B1874">
        <v>0.1145</v>
      </c>
    </row>
    <row r="1875" spans="1:2" x14ac:dyDescent="0.35">
      <c r="A1875" s="1">
        <v>42020</v>
      </c>
      <c r="B1875">
        <v>0.11799999999999999</v>
      </c>
    </row>
    <row r="1876" spans="1:2" x14ac:dyDescent="0.35">
      <c r="A1876" s="1">
        <v>42019</v>
      </c>
      <c r="B1876">
        <v>0.129</v>
      </c>
    </row>
    <row r="1877" spans="1:2" x14ac:dyDescent="0.35">
      <c r="A1877" s="1">
        <v>42018</v>
      </c>
      <c r="B1877">
        <v>0.14549999999999999</v>
      </c>
    </row>
    <row r="1878" spans="1:2" x14ac:dyDescent="0.35">
      <c r="A1878" s="1">
        <v>42017</v>
      </c>
      <c r="B1878">
        <v>0.152</v>
      </c>
    </row>
    <row r="1879" spans="1:2" x14ac:dyDescent="0.35">
      <c r="A1879" s="1">
        <v>42016</v>
      </c>
      <c r="B1879">
        <v>0.1535</v>
      </c>
    </row>
    <row r="1880" spans="1:2" x14ac:dyDescent="0.35">
      <c r="A1880" s="1">
        <v>42013</v>
      </c>
      <c r="B1880">
        <v>0.154</v>
      </c>
    </row>
    <row r="1881" spans="1:2" x14ac:dyDescent="0.35">
      <c r="A1881" s="1">
        <v>42012</v>
      </c>
      <c r="B1881">
        <v>0.156</v>
      </c>
    </row>
    <row r="1882" spans="1:2" x14ac:dyDescent="0.35">
      <c r="A1882" s="1">
        <v>42011</v>
      </c>
      <c r="B1882">
        <v>0.15429999999999999</v>
      </c>
    </row>
    <row r="1883" spans="1:2" x14ac:dyDescent="0.35">
      <c r="A1883" s="1">
        <v>42010</v>
      </c>
      <c r="B1883">
        <v>0.154</v>
      </c>
    </row>
    <row r="1884" spans="1:2" x14ac:dyDescent="0.35">
      <c r="A1884" s="1">
        <v>42009</v>
      </c>
      <c r="B1884">
        <v>0.154</v>
      </c>
    </row>
    <row r="1885" spans="1:2" x14ac:dyDescent="0.35">
      <c r="A1885" s="1">
        <v>42006</v>
      </c>
      <c r="B1885">
        <v>0.152</v>
      </c>
    </row>
    <row r="1886" spans="1:2" x14ac:dyDescent="0.35">
      <c r="A1886" s="1">
        <v>42004</v>
      </c>
      <c r="B1886">
        <v>0.16400000000000001</v>
      </c>
    </row>
    <row r="1887" spans="1:2" x14ac:dyDescent="0.35">
      <c r="A1887" s="1">
        <v>42003</v>
      </c>
      <c r="B1887">
        <v>0.161</v>
      </c>
    </row>
    <row r="1888" spans="1:2" x14ac:dyDescent="0.35">
      <c r="A1888" s="1">
        <v>42002</v>
      </c>
      <c r="B1888">
        <v>0.16600000000000001</v>
      </c>
    </row>
    <row r="1889" spans="1:2" x14ac:dyDescent="0.35">
      <c r="A1889" s="1">
        <v>41997</v>
      </c>
      <c r="B1889">
        <v>0.16700000000000001</v>
      </c>
    </row>
    <row r="1890" spans="1:2" x14ac:dyDescent="0.35">
      <c r="A1890" s="1">
        <v>41996</v>
      </c>
      <c r="B1890">
        <v>0.16900000000000001</v>
      </c>
    </row>
    <row r="1891" spans="1:2" x14ac:dyDescent="0.35">
      <c r="A1891" s="1">
        <v>41995</v>
      </c>
      <c r="B1891">
        <v>0.16950000000000001</v>
      </c>
    </row>
    <row r="1892" spans="1:2" x14ac:dyDescent="0.35">
      <c r="A1892" s="1">
        <v>41992</v>
      </c>
      <c r="B1892">
        <v>0.17299999999999999</v>
      </c>
    </row>
    <row r="1893" spans="1:2" x14ac:dyDescent="0.35">
      <c r="A1893" s="1">
        <v>41991</v>
      </c>
      <c r="B1893">
        <v>0.17799999999999999</v>
      </c>
    </row>
    <row r="1894" spans="1:2" x14ac:dyDescent="0.35">
      <c r="A1894" s="1">
        <v>41990</v>
      </c>
      <c r="B1894">
        <v>0.18099999999999999</v>
      </c>
    </row>
    <row r="1895" spans="1:2" x14ac:dyDescent="0.35">
      <c r="A1895" s="1">
        <v>41989</v>
      </c>
      <c r="B1895">
        <v>0.186</v>
      </c>
    </row>
    <row r="1896" spans="1:2" x14ac:dyDescent="0.35">
      <c r="A1896" s="1">
        <v>41988</v>
      </c>
      <c r="B1896">
        <v>0.18</v>
      </c>
    </row>
    <row r="1897" spans="1:2" x14ac:dyDescent="0.35">
      <c r="A1897" s="1">
        <v>41985</v>
      </c>
      <c r="B1897">
        <v>0.182</v>
      </c>
    </row>
    <row r="1898" spans="1:2" x14ac:dyDescent="0.35">
      <c r="A1898" s="1">
        <v>41984</v>
      </c>
      <c r="B1898">
        <v>0.184</v>
      </c>
    </row>
    <row r="1899" spans="1:2" x14ac:dyDescent="0.35">
      <c r="A1899" s="1">
        <v>41983</v>
      </c>
      <c r="B1899">
        <v>0.184</v>
      </c>
    </row>
    <row r="1900" spans="1:2" x14ac:dyDescent="0.35">
      <c r="A1900" s="1">
        <v>41982</v>
      </c>
      <c r="B1900">
        <v>0.17899999999999999</v>
      </c>
    </row>
    <row r="1901" spans="1:2" x14ac:dyDescent="0.35">
      <c r="A1901" s="1">
        <v>41981</v>
      </c>
      <c r="B1901">
        <v>0.17899999999999999</v>
      </c>
    </row>
    <row r="1902" spans="1:2" x14ac:dyDescent="0.35">
      <c r="A1902" s="1">
        <v>41978</v>
      </c>
      <c r="B1902">
        <v>0.1835</v>
      </c>
    </row>
    <row r="1903" spans="1:2" x14ac:dyDescent="0.35">
      <c r="A1903" s="1">
        <v>41977</v>
      </c>
      <c r="B1903">
        <v>0.18</v>
      </c>
    </row>
    <row r="1904" spans="1:2" x14ac:dyDescent="0.35">
      <c r="A1904" s="1">
        <v>41976</v>
      </c>
      <c r="B1904">
        <v>0.17699999999999999</v>
      </c>
    </row>
    <row r="1905" spans="1:2" x14ac:dyDescent="0.35">
      <c r="A1905" s="1">
        <v>41975</v>
      </c>
      <c r="B1905">
        <v>0.18099999999999999</v>
      </c>
    </row>
    <row r="1906" spans="1:2" x14ac:dyDescent="0.35">
      <c r="A1906" s="1">
        <v>41974</v>
      </c>
      <c r="B1906">
        <v>0.187</v>
      </c>
    </row>
    <row r="1907" spans="1:2" x14ac:dyDescent="0.35">
      <c r="A1907" s="1">
        <v>41971</v>
      </c>
      <c r="B1907">
        <v>0.182</v>
      </c>
    </row>
    <row r="1908" spans="1:2" x14ac:dyDescent="0.35">
      <c r="A1908" s="1">
        <v>41970</v>
      </c>
      <c r="B1908">
        <v>0.1825</v>
      </c>
    </row>
    <row r="1909" spans="1:2" x14ac:dyDescent="0.35">
      <c r="A1909" s="1">
        <v>41969</v>
      </c>
      <c r="B1909">
        <v>0.183</v>
      </c>
    </row>
    <row r="1910" spans="1:2" x14ac:dyDescent="0.35">
      <c r="A1910" s="1">
        <v>41968</v>
      </c>
      <c r="B1910">
        <v>0.183</v>
      </c>
    </row>
    <row r="1911" spans="1:2" x14ac:dyDescent="0.35">
      <c r="A1911" s="1">
        <v>41967</v>
      </c>
      <c r="B1911">
        <v>0.18099999999999999</v>
      </c>
    </row>
    <row r="1912" spans="1:2" x14ac:dyDescent="0.35">
      <c r="A1912" s="1">
        <v>41964</v>
      </c>
      <c r="B1912">
        <v>0.1825</v>
      </c>
    </row>
    <row r="1913" spans="1:2" x14ac:dyDescent="0.35">
      <c r="A1913" s="1">
        <v>41963</v>
      </c>
      <c r="B1913">
        <v>0.189</v>
      </c>
    </row>
    <row r="1914" spans="1:2" x14ac:dyDescent="0.35">
      <c r="A1914" s="1">
        <v>41962</v>
      </c>
      <c r="B1914">
        <v>0.19500000000000001</v>
      </c>
    </row>
    <row r="1915" spans="1:2" x14ac:dyDescent="0.35">
      <c r="A1915" s="1">
        <v>41961</v>
      </c>
      <c r="B1915">
        <v>0.191</v>
      </c>
    </row>
    <row r="1916" spans="1:2" x14ac:dyDescent="0.35">
      <c r="A1916" s="1">
        <v>41960</v>
      </c>
      <c r="B1916">
        <v>0.189</v>
      </c>
    </row>
    <row r="1917" spans="1:2" x14ac:dyDescent="0.35">
      <c r="A1917" s="1">
        <v>41957</v>
      </c>
      <c r="B1917">
        <v>0.1865</v>
      </c>
    </row>
    <row r="1918" spans="1:2" x14ac:dyDescent="0.35">
      <c r="A1918" s="1">
        <v>41956</v>
      </c>
      <c r="B1918">
        <v>0.185</v>
      </c>
    </row>
    <row r="1919" spans="1:2" x14ac:dyDescent="0.35">
      <c r="A1919" s="1">
        <v>41955</v>
      </c>
      <c r="B1919">
        <v>0.185</v>
      </c>
    </row>
    <row r="1920" spans="1:2" x14ac:dyDescent="0.35">
      <c r="A1920" s="1">
        <v>41954</v>
      </c>
      <c r="B1920">
        <v>0.186</v>
      </c>
    </row>
    <row r="1921" spans="1:2" x14ac:dyDescent="0.35">
      <c r="A1921" s="1">
        <v>41953</v>
      </c>
      <c r="B1921">
        <v>0.186</v>
      </c>
    </row>
    <row r="1922" spans="1:2" x14ac:dyDescent="0.35">
      <c r="A1922" s="1">
        <v>41950</v>
      </c>
      <c r="B1922">
        <v>0.184</v>
      </c>
    </row>
    <row r="1923" spans="1:2" x14ac:dyDescent="0.35">
      <c r="A1923" s="1">
        <v>41949</v>
      </c>
      <c r="B1923">
        <v>0.185</v>
      </c>
    </row>
    <row r="1924" spans="1:2" x14ac:dyDescent="0.35">
      <c r="A1924" s="1">
        <v>41948</v>
      </c>
      <c r="B1924">
        <v>0.19</v>
      </c>
    </row>
    <row r="1925" spans="1:2" x14ac:dyDescent="0.35">
      <c r="A1925" s="1">
        <v>41947</v>
      </c>
      <c r="B1925">
        <v>0.191</v>
      </c>
    </row>
    <row r="1926" spans="1:2" x14ac:dyDescent="0.35">
      <c r="A1926" s="1">
        <v>41946</v>
      </c>
      <c r="B1926">
        <v>0.19</v>
      </c>
    </row>
    <row r="1927" spans="1:2" x14ac:dyDescent="0.35">
      <c r="A1927" s="1">
        <v>41943</v>
      </c>
      <c r="B1927">
        <v>0.193</v>
      </c>
    </row>
    <row r="1928" spans="1:2" x14ac:dyDescent="0.35">
      <c r="A1928" s="1">
        <v>41942</v>
      </c>
      <c r="B1928">
        <v>0.19850000000000001</v>
      </c>
    </row>
    <row r="1929" spans="1:2" x14ac:dyDescent="0.35">
      <c r="A1929" s="1">
        <v>41941</v>
      </c>
      <c r="B1929">
        <v>0.20200000000000001</v>
      </c>
    </row>
    <row r="1930" spans="1:2" x14ac:dyDescent="0.35">
      <c r="A1930" s="1">
        <v>41940</v>
      </c>
      <c r="B1930">
        <v>0.20100000000000001</v>
      </c>
    </row>
    <row r="1931" spans="1:2" x14ac:dyDescent="0.35">
      <c r="A1931" s="1">
        <v>41939</v>
      </c>
      <c r="B1931">
        <v>0.20399999999999999</v>
      </c>
    </row>
    <row r="1932" spans="1:2" x14ac:dyDescent="0.35">
      <c r="A1932" s="1">
        <v>41936</v>
      </c>
      <c r="B1932">
        <v>0.20399999999999999</v>
      </c>
    </row>
    <row r="1933" spans="1:2" x14ac:dyDescent="0.35">
      <c r="A1933" s="1">
        <v>41935</v>
      </c>
      <c r="B1933">
        <v>0.2</v>
      </c>
    </row>
    <row r="1934" spans="1:2" x14ac:dyDescent="0.35">
      <c r="A1934" s="1">
        <v>41934</v>
      </c>
      <c r="B1934">
        <v>0.20200000000000001</v>
      </c>
    </row>
    <row r="1935" spans="1:2" x14ac:dyDescent="0.35">
      <c r="A1935" s="1">
        <v>41933</v>
      </c>
      <c r="B1935">
        <v>0.20200000000000001</v>
      </c>
    </row>
    <row r="1936" spans="1:2" x14ac:dyDescent="0.35">
      <c r="A1936" s="1">
        <v>41932</v>
      </c>
      <c r="B1936">
        <v>0.1948</v>
      </c>
    </row>
    <row r="1937" spans="1:2" x14ac:dyDescent="0.35">
      <c r="A1937" s="1">
        <v>41929</v>
      </c>
      <c r="B1937">
        <v>0.19500000000000001</v>
      </c>
    </row>
    <row r="1938" spans="1:2" x14ac:dyDescent="0.35">
      <c r="A1938" s="1">
        <v>41928</v>
      </c>
      <c r="B1938">
        <v>0.20300000000000001</v>
      </c>
    </row>
    <row r="1939" spans="1:2" x14ac:dyDescent="0.35">
      <c r="A1939" s="1">
        <v>41927</v>
      </c>
      <c r="B1939">
        <v>0.187</v>
      </c>
    </row>
    <row r="1940" spans="1:2" x14ac:dyDescent="0.35">
      <c r="A1940" s="1">
        <v>41926</v>
      </c>
      <c r="B1940">
        <v>0.185</v>
      </c>
    </row>
    <row r="1941" spans="1:2" x14ac:dyDescent="0.35">
      <c r="A1941" s="1">
        <v>41925</v>
      </c>
      <c r="B1941">
        <v>0.192</v>
      </c>
    </row>
    <row r="1942" spans="1:2" x14ac:dyDescent="0.35">
      <c r="A1942" s="1">
        <v>41922</v>
      </c>
      <c r="B1942">
        <v>0.183</v>
      </c>
    </row>
    <row r="1943" spans="1:2" x14ac:dyDescent="0.35">
      <c r="A1943" s="1">
        <v>41921</v>
      </c>
      <c r="B1943">
        <v>0.17799999999999999</v>
      </c>
    </row>
    <row r="1944" spans="1:2" x14ac:dyDescent="0.35">
      <c r="A1944" s="1">
        <v>41920</v>
      </c>
      <c r="B1944">
        <v>0.17530000000000001</v>
      </c>
    </row>
    <row r="1945" spans="1:2" x14ac:dyDescent="0.35">
      <c r="A1945" s="1">
        <v>41919</v>
      </c>
      <c r="B1945">
        <v>0.17399999999999999</v>
      </c>
    </row>
    <row r="1946" spans="1:2" x14ac:dyDescent="0.35">
      <c r="A1946" s="1">
        <v>41918</v>
      </c>
      <c r="B1946">
        <v>0.17299999999999999</v>
      </c>
    </row>
    <row r="1947" spans="1:2" x14ac:dyDescent="0.35">
      <c r="A1947" s="1">
        <v>41915</v>
      </c>
      <c r="B1947">
        <v>0.17499999999999999</v>
      </c>
    </row>
    <row r="1948" spans="1:2" x14ac:dyDescent="0.35">
      <c r="A1948" s="1">
        <v>41914</v>
      </c>
      <c r="B1948">
        <v>0.17100000000000001</v>
      </c>
    </row>
    <row r="1949" spans="1:2" x14ac:dyDescent="0.35">
      <c r="A1949" s="1">
        <v>41913</v>
      </c>
      <c r="B1949">
        <v>0.17100000000000001</v>
      </c>
    </row>
    <row r="1950" spans="1:2" x14ac:dyDescent="0.35">
      <c r="A1950" s="1">
        <v>41912</v>
      </c>
      <c r="B1950">
        <v>0.17499999999999999</v>
      </c>
    </row>
    <row r="1951" spans="1:2" x14ac:dyDescent="0.35">
      <c r="A1951" s="1">
        <v>41911</v>
      </c>
      <c r="B1951">
        <v>0.17899999999999999</v>
      </c>
    </row>
    <row r="1952" spans="1:2" x14ac:dyDescent="0.35">
      <c r="A1952" s="1">
        <v>41908</v>
      </c>
      <c r="B1952">
        <v>0.17899999999999999</v>
      </c>
    </row>
    <row r="1953" spans="1:2" x14ac:dyDescent="0.35">
      <c r="A1953" s="1">
        <v>41907</v>
      </c>
      <c r="B1953">
        <v>0.18099999999999999</v>
      </c>
    </row>
    <row r="1954" spans="1:2" x14ac:dyDescent="0.35">
      <c r="A1954" s="1">
        <v>41906</v>
      </c>
      <c r="B1954">
        <v>0.1825</v>
      </c>
    </row>
    <row r="1955" spans="1:2" x14ac:dyDescent="0.35">
      <c r="A1955" s="1">
        <v>41905</v>
      </c>
      <c r="B1955">
        <v>0.186</v>
      </c>
    </row>
    <row r="1956" spans="1:2" x14ac:dyDescent="0.35">
      <c r="A1956" s="1">
        <v>41904</v>
      </c>
      <c r="B1956">
        <v>0.18129999999999999</v>
      </c>
    </row>
    <row r="1957" spans="1:2" x14ac:dyDescent="0.35">
      <c r="A1957" s="1">
        <v>41901</v>
      </c>
      <c r="B1957">
        <v>0.18099999999999999</v>
      </c>
    </row>
    <row r="1958" spans="1:2" x14ac:dyDescent="0.35">
      <c r="A1958" s="1">
        <v>41900</v>
      </c>
      <c r="B1958">
        <v>0.1885</v>
      </c>
    </row>
    <row r="1959" spans="1:2" x14ac:dyDescent="0.35">
      <c r="A1959" s="1">
        <v>41899</v>
      </c>
      <c r="B1959">
        <v>0.184</v>
      </c>
    </row>
    <row r="1960" spans="1:2" x14ac:dyDescent="0.35">
      <c r="A1960" s="1">
        <v>41898</v>
      </c>
      <c r="B1960">
        <v>0.187</v>
      </c>
    </row>
    <row r="1961" spans="1:2" x14ac:dyDescent="0.35">
      <c r="A1961" s="1">
        <v>41897</v>
      </c>
      <c r="B1961">
        <v>0.18049999999999999</v>
      </c>
    </row>
    <row r="1962" spans="1:2" x14ac:dyDescent="0.35">
      <c r="A1962" s="1">
        <v>41894</v>
      </c>
      <c r="B1962">
        <v>0.187</v>
      </c>
    </row>
    <row r="1963" spans="1:2" x14ac:dyDescent="0.35">
      <c r="A1963" s="1">
        <v>41893</v>
      </c>
      <c r="B1963">
        <v>0.17949999999999999</v>
      </c>
    </row>
    <row r="1964" spans="1:2" x14ac:dyDescent="0.35">
      <c r="A1964" s="1">
        <v>41892</v>
      </c>
      <c r="B1964">
        <v>0.184</v>
      </c>
    </row>
    <row r="1965" spans="1:2" x14ac:dyDescent="0.35">
      <c r="A1965" s="1">
        <v>41891</v>
      </c>
      <c r="B1965">
        <v>0.186</v>
      </c>
    </row>
    <row r="1966" spans="1:2" x14ac:dyDescent="0.35">
      <c r="A1966" s="1">
        <v>41890</v>
      </c>
      <c r="B1966">
        <v>0.186</v>
      </c>
    </row>
    <row r="1967" spans="1:2" x14ac:dyDescent="0.35">
      <c r="A1967" s="1">
        <v>41887</v>
      </c>
      <c r="B1967">
        <v>0.187</v>
      </c>
    </row>
    <row r="1968" spans="1:2" x14ac:dyDescent="0.35">
      <c r="A1968" s="1">
        <v>41886</v>
      </c>
      <c r="B1968">
        <v>0.215</v>
      </c>
    </row>
    <row r="1969" spans="1:2" x14ac:dyDescent="0.35">
      <c r="A1969" s="1">
        <v>41885</v>
      </c>
      <c r="B1969">
        <v>0.24199999999999999</v>
      </c>
    </row>
    <row r="1970" spans="1:2" x14ac:dyDescent="0.35">
      <c r="A1970" s="1">
        <v>41884</v>
      </c>
      <c r="B1970">
        <v>0.23899999999999999</v>
      </c>
    </row>
    <row r="1971" spans="1:2" x14ac:dyDescent="0.35">
      <c r="A1971" s="1">
        <v>41883</v>
      </c>
      <c r="B1971">
        <v>0.23849999999999999</v>
      </c>
    </row>
    <row r="1972" spans="1:2" x14ac:dyDescent="0.35">
      <c r="A1972" s="1">
        <v>41880</v>
      </c>
      <c r="B1972">
        <v>0.247</v>
      </c>
    </row>
    <row r="1973" spans="1:2" x14ac:dyDescent="0.35">
      <c r="A1973" s="1">
        <v>41879</v>
      </c>
      <c r="B1973">
        <v>0.25800000000000001</v>
      </c>
    </row>
    <row r="1974" spans="1:2" x14ac:dyDescent="0.35">
      <c r="A1974" s="1">
        <v>41878</v>
      </c>
      <c r="B1974">
        <v>0.255</v>
      </c>
    </row>
    <row r="1975" spans="1:2" x14ac:dyDescent="0.35">
      <c r="A1975" s="1">
        <v>41877</v>
      </c>
      <c r="B1975">
        <v>0.25</v>
      </c>
    </row>
    <row r="1976" spans="1:2" x14ac:dyDescent="0.35">
      <c r="A1976" s="1">
        <v>41876</v>
      </c>
      <c r="B1976">
        <v>0.249</v>
      </c>
    </row>
    <row r="1977" spans="1:2" x14ac:dyDescent="0.35">
      <c r="A1977" s="1">
        <v>41873</v>
      </c>
      <c r="B1977">
        <v>0.27900000000000003</v>
      </c>
    </row>
    <row r="1978" spans="1:2" x14ac:dyDescent="0.35">
      <c r="A1978" s="1">
        <v>41872</v>
      </c>
      <c r="B1978">
        <v>0.27900000000000003</v>
      </c>
    </row>
    <row r="1979" spans="1:2" x14ac:dyDescent="0.35">
      <c r="A1979" s="1">
        <v>41871</v>
      </c>
      <c r="B1979">
        <v>0.28000000000000003</v>
      </c>
    </row>
    <row r="1980" spans="1:2" x14ac:dyDescent="0.35">
      <c r="A1980" s="1">
        <v>41870</v>
      </c>
      <c r="B1980">
        <v>0.28599999999999998</v>
      </c>
    </row>
    <row r="1981" spans="1:2" x14ac:dyDescent="0.35">
      <c r="A1981" s="1">
        <v>41869</v>
      </c>
      <c r="B1981">
        <v>0.29099999999999998</v>
      </c>
    </row>
    <row r="1982" spans="1:2" x14ac:dyDescent="0.35">
      <c r="A1982" s="1">
        <v>41866</v>
      </c>
      <c r="B1982">
        <v>0.29149999999999998</v>
      </c>
    </row>
    <row r="1983" spans="1:2" x14ac:dyDescent="0.35">
      <c r="A1983" s="1">
        <v>41865</v>
      </c>
      <c r="B1983">
        <v>0.29499999999999998</v>
      </c>
    </row>
    <row r="1984" spans="1:2" x14ac:dyDescent="0.35">
      <c r="A1984" s="1">
        <v>41864</v>
      </c>
      <c r="B1984">
        <v>0.29599999999999999</v>
      </c>
    </row>
    <row r="1985" spans="1:2" x14ac:dyDescent="0.35">
      <c r="A1985" s="1">
        <v>41863</v>
      </c>
      <c r="B1985">
        <v>0.29849999999999999</v>
      </c>
    </row>
    <row r="1986" spans="1:2" x14ac:dyDescent="0.35">
      <c r="A1986" s="1">
        <v>41862</v>
      </c>
      <c r="B1986">
        <v>0.3</v>
      </c>
    </row>
    <row r="1987" spans="1:2" x14ac:dyDescent="0.35">
      <c r="A1987" s="1">
        <v>41859</v>
      </c>
      <c r="B1987">
        <v>0.30499999999999999</v>
      </c>
    </row>
    <row r="1988" spans="1:2" x14ac:dyDescent="0.35">
      <c r="A1988" s="1">
        <v>41858</v>
      </c>
      <c r="B1988">
        <v>0.30149999999999999</v>
      </c>
    </row>
    <row r="1989" spans="1:2" x14ac:dyDescent="0.35">
      <c r="A1989" s="1">
        <v>41857</v>
      </c>
      <c r="B1989">
        <v>0.30299999999999999</v>
      </c>
    </row>
    <row r="1990" spans="1:2" x14ac:dyDescent="0.35">
      <c r="A1990" s="1">
        <v>41856</v>
      </c>
      <c r="B1990">
        <v>0.30830000000000002</v>
      </c>
    </row>
    <row r="1991" spans="1:2" x14ac:dyDescent="0.35">
      <c r="A1991" s="1">
        <v>41855</v>
      </c>
      <c r="B1991">
        <v>0.308</v>
      </c>
    </row>
    <row r="1992" spans="1:2" x14ac:dyDescent="0.35">
      <c r="A1992" s="1">
        <v>41852</v>
      </c>
      <c r="B1992">
        <v>0.309</v>
      </c>
    </row>
    <row r="1993" spans="1:2" x14ac:dyDescent="0.35">
      <c r="A1993" s="1">
        <v>41851</v>
      </c>
      <c r="B1993">
        <v>0.308</v>
      </c>
    </row>
    <row r="1994" spans="1:2" x14ac:dyDescent="0.35">
      <c r="A1994" s="1">
        <v>41850</v>
      </c>
      <c r="B1994">
        <v>0.307</v>
      </c>
    </row>
    <row r="1995" spans="1:2" x14ac:dyDescent="0.35">
      <c r="A1995" s="1">
        <v>41849</v>
      </c>
      <c r="B1995">
        <v>0.30399999999999999</v>
      </c>
    </row>
    <row r="1996" spans="1:2" x14ac:dyDescent="0.35">
      <c r="A1996" s="1">
        <v>41848</v>
      </c>
      <c r="B1996">
        <v>0.307</v>
      </c>
    </row>
    <row r="1997" spans="1:2" x14ac:dyDescent="0.35">
      <c r="A1997" s="1">
        <v>41845</v>
      </c>
      <c r="B1997">
        <v>0.307</v>
      </c>
    </row>
    <row r="1998" spans="1:2" x14ac:dyDescent="0.35">
      <c r="A1998" s="1">
        <v>41844</v>
      </c>
      <c r="B1998">
        <v>0.3115</v>
      </c>
    </row>
    <row r="1999" spans="1:2" x14ac:dyDescent="0.35">
      <c r="A1999" s="1">
        <v>41843</v>
      </c>
      <c r="B1999">
        <v>0.308</v>
      </c>
    </row>
    <row r="2000" spans="1:2" x14ac:dyDescent="0.35">
      <c r="A2000" s="1">
        <v>41842</v>
      </c>
      <c r="B2000">
        <v>0.3085</v>
      </c>
    </row>
    <row r="2001" spans="1:2" x14ac:dyDescent="0.35">
      <c r="A2001" s="1">
        <v>41841</v>
      </c>
      <c r="B2001">
        <v>0.30099999999999999</v>
      </c>
    </row>
    <row r="2002" spans="1:2" x14ac:dyDescent="0.35">
      <c r="A2002" s="1">
        <v>41838</v>
      </c>
      <c r="B2002">
        <v>0.3</v>
      </c>
    </row>
    <row r="2003" spans="1:2" x14ac:dyDescent="0.35">
      <c r="A2003" s="1">
        <v>41837</v>
      </c>
      <c r="B2003">
        <v>0.29549999999999998</v>
      </c>
    </row>
    <row r="2004" spans="1:2" x14ac:dyDescent="0.35">
      <c r="A2004" s="1">
        <v>41836</v>
      </c>
      <c r="B2004">
        <v>0.29749999999999999</v>
      </c>
    </row>
    <row r="2005" spans="1:2" x14ac:dyDescent="0.35">
      <c r="A2005" s="1">
        <v>41835</v>
      </c>
      <c r="B2005">
        <v>0.3</v>
      </c>
    </row>
    <row r="2006" spans="1:2" x14ac:dyDescent="0.35">
      <c r="A2006" s="1">
        <v>41834</v>
      </c>
      <c r="B2006">
        <v>0.3</v>
      </c>
    </row>
    <row r="2007" spans="1:2" x14ac:dyDescent="0.35">
      <c r="A2007" s="1">
        <v>41831</v>
      </c>
      <c r="B2007">
        <v>0.29699999999999999</v>
      </c>
    </row>
    <row r="2008" spans="1:2" x14ac:dyDescent="0.35">
      <c r="A2008" s="1">
        <v>41830</v>
      </c>
      <c r="B2008">
        <v>0.29449999999999998</v>
      </c>
    </row>
    <row r="2009" spans="1:2" x14ac:dyDescent="0.35">
      <c r="A2009" s="1">
        <v>41829</v>
      </c>
      <c r="B2009">
        <v>0.29199999999999998</v>
      </c>
    </row>
    <row r="2010" spans="1:2" x14ac:dyDescent="0.35">
      <c r="A2010" s="1">
        <v>41828</v>
      </c>
      <c r="B2010">
        <v>0.28749999999999998</v>
      </c>
    </row>
    <row r="2011" spans="1:2" x14ac:dyDescent="0.35">
      <c r="A2011" s="1">
        <v>41827</v>
      </c>
      <c r="B2011">
        <v>0.28699999999999998</v>
      </c>
    </row>
    <row r="2012" spans="1:2" x14ac:dyDescent="0.35">
      <c r="A2012" s="1">
        <v>41824</v>
      </c>
      <c r="B2012">
        <v>0.28699999999999998</v>
      </c>
    </row>
    <row r="2013" spans="1:2" x14ac:dyDescent="0.35">
      <c r="A2013" s="1">
        <v>41823</v>
      </c>
      <c r="B2013">
        <v>0.28799999999999998</v>
      </c>
    </row>
    <row r="2014" spans="1:2" x14ac:dyDescent="0.35">
      <c r="A2014" s="1">
        <v>41822</v>
      </c>
      <c r="B2014">
        <v>0.29099999999999998</v>
      </c>
    </row>
    <row r="2015" spans="1:2" x14ac:dyDescent="0.35">
      <c r="A2015" s="1">
        <v>41821</v>
      </c>
      <c r="B2015">
        <v>0.28899999999999998</v>
      </c>
    </row>
    <row r="2016" spans="1:2" x14ac:dyDescent="0.35">
      <c r="A2016" s="1">
        <v>41820</v>
      </c>
      <c r="B2016">
        <v>0.28899999999999998</v>
      </c>
    </row>
    <row r="2017" spans="1:2" x14ac:dyDescent="0.35">
      <c r="A2017" s="1">
        <v>41817</v>
      </c>
      <c r="B2017">
        <v>0.29399999999999998</v>
      </c>
    </row>
    <row r="2018" spans="1:2" x14ac:dyDescent="0.35">
      <c r="A2018" s="1">
        <v>41816</v>
      </c>
      <c r="B2018">
        <v>0.29199999999999998</v>
      </c>
    </row>
    <row r="2019" spans="1:2" x14ac:dyDescent="0.35">
      <c r="A2019" s="1">
        <v>41815</v>
      </c>
      <c r="B2019">
        <v>0.29249999999999998</v>
      </c>
    </row>
    <row r="2020" spans="1:2" x14ac:dyDescent="0.35">
      <c r="A2020" s="1">
        <v>41814</v>
      </c>
      <c r="B2020">
        <v>0.29599999999999999</v>
      </c>
    </row>
    <row r="2021" spans="1:2" x14ac:dyDescent="0.35">
      <c r="A2021" s="1">
        <v>41813</v>
      </c>
      <c r="B2021">
        <v>0.30080000000000001</v>
      </c>
    </row>
    <row r="2022" spans="1:2" x14ac:dyDescent="0.35">
      <c r="A2022" s="1">
        <v>41810</v>
      </c>
      <c r="B2022">
        <v>0.29799999999999999</v>
      </c>
    </row>
    <row r="2023" spans="1:2" x14ac:dyDescent="0.35">
      <c r="A2023" s="1">
        <v>41809</v>
      </c>
      <c r="B2023">
        <v>0.29580000000000001</v>
      </c>
    </row>
    <row r="2024" spans="1:2" x14ac:dyDescent="0.35">
      <c r="A2024" s="1">
        <v>41808</v>
      </c>
      <c r="B2024">
        <v>0.29899999999999999</v>
      </c>
    </row>
    <row r="2025" spans="1:2" x14ac:dyDescent="0.35">
      <c r="A2025" s="1">
        <v>41807</v>
      </c>
      <c r="B2025">
        <v>0.29430000000000001</v>
      </c>
    </row>
    <row r="2026" spans="1:2" x14ac:dyDescent="0.35">
      <c r="A2026" s="1">
        <v>41806</v>
      </c>
      <c r="B2026">
        <v>0.29199999999999998</v>
      </c>
    </row>
    <row r="2027" spans="1:2" x14ac:dyDescent="0.35">
      <c r="A2027" s="1">
        <v>41803</v>
      </c>
      <c r="B2027">
        <v>0.3</v>
      </c>
    </row>
    <row r="2028" spans="1:2" x14ac:dyDescent="0.35">
      <c r="A2028" s="1">
        <v>41802</v>
      </c>
      <c r="B2028">
        <v>0.30599999999999999</v>
      </c>
    </row>
    <row r="2029" spans="1:2" x14ac:dyDescent="0.35">
      <c r="A2029" s="1">
        <v>41801</v>
      </c>
      <c r="B2029">
        <v>0.316</v>
      </c>
    </row>
    <row r="2030" spans="1:2" x14ac:dyDescent="0.35">
      <c r="A2030" s="1">
        <v>41800</v>
      </c>
      <c r="B2030">
        <v>0.33100000000000002</v>
      </c>
    </row>
    <row r="2031" spans="1:2" x14ac:dyDescent="0.35">
      <c r="A2031" s="1">
        <v>41799</v>
      </c>
      <c r="B2031">
        <v>0.33100000000000002</v>
      </c>
    </row>
    <row r="2032" spans="1:2" x14ac:dyDescent="0.35">
      <c r="A2032" s="1">
        <v>41796</v>
      </c>
      <c r="B2032">
        <v>0.33079999999999998</v>
      </c>
    </row>
    <row r="2033" spans="1:2" x14ac:dyDescent="0.35">
      <c r="A2033" s="1">
        <v>41795</v>
      </c>
      <c r="B2033">
        <v>0.33700000000000002</v>
      </c>
    </row>
    <row r="2034" spans="1:2" x14ac:dyDescent="0.35">
      <c r="A2034" s="1">
        <v>41794</v>
      </c>
      <c r="B2034">
        <v>0.33600000000000002</v>
      </c>
    </row>
    <row r="2035" spans="1:2" x14ac:dyDescent="0.35">
      <c r="A2035" s="1">
        <v>41793</v>
      </c>
      <c r="B2035">
        <v>0.3463</v>
      </c>
    </row>
    <row r="2036" spans="1:2" x14ac:dyDescent="0.35">
      <c r="A2036" s="1">
        <v>41792</v>
      </c>
      <c r="B2036">
        <v>0.35</v>
      </c>
    </row>
    <row r="2037" spans="1:2" x14ac:dyDescent="0.35">
      <c r="A2037" s="1">
        <v>41789</v>
      </c>
      <c r="B2037">
        <v>0.35499999999999998</v>
      </c>
    </row>
    <row r="2038" spans="1:2" x14ac:dyDescent="0.35">
      <c r="A2038" s="1">
        <v>41788</v>
      </c>
      <c r="B2038">
        <v>0.35199999999999998</v>
      </c>
    </row>
    <row r="2039" spans="1:2" x14ac:dyDescent="0.35">
      <c r="A2039" s="1">
        <v>41787</v>
      </c>
      <c r="B2039">
        <v>0.3528</v>
      </c>
    </row>
    <row r="2040" spans="1:2" x14ac:dyDescent="0.35">
      <c r="A2040" s="1">
        <v>41786</v>
      </c>
      <c r="B2040">
        <v>0.3553</v>
      </c>
    </row>
    <row r="2041" spans="1:2" x14ac:dyDescent="0.35">
      <c r="A2041" s="1">
        <v>41785</v>
      </c>
      <c r="B2041">
        <v>0.35399999999999998</v>
      </c>
    </row>
    <row r="2042" spans="1:2" x14ac:dyDescent="0.35">
      <c r="A2042" s="1">
        <v>41782</v>
      </c>
      <c r="B2042">
        <v>0.36</v>
      </c>
    </row>
    <row r="2043" spans="1:2" x14ac:dyDescent="0.35">
      <c r="A2043" s="1">
        <v>41781</v>
      </c>
      <c r="B2043">
        <v>0.36599999999999999</v>
      </c>
    </row>
    <row r="2044" spans="1:2" x14ac:dyDescent="0.35">
      <c r="A2044" s="1">
        <v>41780</v>
      </c>
      <c r="B2044">
        <v>0.372</v>
      </c>
    </row>
    <row r="2045" spans="1:2" x14ac:dyDescent="0.35">
      <c r="A2045" s="1">
        <v>41779</v>
      </c>
      <c r="B2045">
        <v>0.36930000000000002</v>
      </c>
    </row>
    <row r="2046" spans="1:2" x14ac:dyDescent="0.35">
      <c r="A2046" s="1">
        <v>41778</v>
      </c>
      <c r="B2046">
        <v>0.375</v>
      </c>
    </row>
    <row r="2047" spans="1:2" x14ac:dyDescent="0.35">
      <c r="A2047" s="1">
        <v>41775</v>
      </c>
      <c r="B2047">
        <v>0.37180000000000002</v>
      </c>
    </row>
    <row r="2048" spans="1:2" x14ac:dyDescent="0.35">
      <c r="A2048" s="1">
        <v>41774</v>
      </c>
      <c r="B2048">
        <v>0.372</v>
      </c>
    </row>
    <row r="2049" spans="1:2" x14ac:dyDescent="0.35">
      <c r="A2049" s="1">
        <v>41773</v>
      </c>
      <c r="B2049">
        <v>0.38100000000000001</v>
      </c>
    </row>
    <row r="2050" spans="1:2" x14ac:dyDescent="0.35">
      <c r="A2050" s="1">
        <v>41772</v>
      </c>
      <c r="B2050">
        <v>0.39400000000000002</v>
      </c>
    </row>
    <row r="2051" spans="1:2" x14ac:dyDescent="0.35">
      <c r="A2051" s="1">
        <v>41771</v>
      </c>
      <c r="B2051">
        <v>0.40350000000000003</v>
      </c>
    </row>
    <row r="2052" spans="1:2" x14ac:dyDescent="0.35">
      <c r="A2052" s="1">
        <v>41768</v>
      </c>
      <c r="B2052">
        <v>0.40600000000000003</v>
      </c>
    </row>
    <row r="2053" spans="1:2" x14ac:dyDescent="0.35">
      <c r="A2053" s="1">
        <v>41767</v>
      </c>
      <c r="B2053">
        <v>0.40300000000000002</v>
      </c>
    </row>
    <row r="2054" spans="1:2" x14ac:dyDescent="0.35">
      <c r="A2054" s="1">
        <v>41766</v>
      </c>
      <c r="B2054">
        <v>0.42</v>
      </c>
    </row>
    <row r="2055" spans="1:2" x14ac:dyDescent="0.35">
      <c r="A2055" s="1">
        <v>41765</v>
      </c>
      <c r="B2055">
        <v>0.41699999999999998</v>
      </c>
    </row>
    <row r="2056" spans="1:2" x14ac:dyDescent="0.35">
      <c r="A2056" s="1">
        <v>41764</v>
      </c>
      <c r="B2056">
        <v>0.41199999999999998</v>
      </c>
    </row>
    <row r="2057" spans="1:2" x14ac:dyDescent="0.35">
      <c r="A2057" s="1">
        <v>41761</v>
      </c>
      <c r="B2057">
        <v>0.4073</v>
      </c>
    </row>
    <row r="2058" spans="1:2" x14ac:dyDescent="0.35">
      <c r="A2058" s="1">
        <v>41760</v>
      </c>
      <c r="B2058">
        <v>0.41099999999999998</v>
      </c>
    </row>
    <row r="2059" spans="1:2" x14ac:dyDescent="0.35">
      <c r="A2059" s="1">
        <v>41759</v>
      </c>
      <c r="B2059">
        <v>0.4108</v>
      </c>
    </row>
    <row r="2060" spans="1:2" x14ac:dyDescent="0.35">
      <c r="A2060" s="1">
        <v>41758</v>
      </c>
      <c r="B2060">
        <v>0.4143</v>
      </c>
    </row>
    <row r="2061" spans="1:2" x14ac:dyDescent="0.35">
      <c r="A2061" s="1">
        <v>41757</v>
      </c>
      <c r="B2061">
        <v>0.42899999999999999</v>
      </c>
    </row>
    <row r="2062" spans="1:2" x14ac:dyDescent="0.35">
      <c r="A2062" s="1">
        <v>41754</v>
      </c>
      <c r="B2062">
        <v>0.42849999999999999</v>
      </c>
    </row>
    <row r="2063" spans="1:2" x14ac:dyDescent="0.35">
      <c r="A2063" s="1">
        <v>41753</v>
      </c>
      <c r="B2063">
        <v>0.42880000000000001</v>
      </c>
    </row>
    <row r="2064" spans="1:2" x14ac:dyDescent="0.35">
      <c r="A2064" s="1">
        <v>41752</v>
      </c>
      <c r="B2064">
        <v>0.42199999999999999</v>
      </c>
    </row>
    <row r="2065" spans="1:2" x14ac:dyDescent="0.35">
      <c r="A2065" s="1">
        <v>41751</v>
      </c>
      <c r="B2065">
        <v>0.41599999999999998</v>
      </c>
    </row>
    <row r="2066" spans="1:2" x14ac:dyDescent="0.35">
      <c r="A2066" s="1">
        <v>41746</v>
      </c>
      <c r="B2066">
        <v>0.4148</v>
      </c>
    </row>
    <row r="2067" spans="1:2" x14ac:dyDescent="0.35">
      <c r="A2067" s="1">
        <v>41745</v>
      </c>
      <c r="B2067">
        <v>0.40629999999999999</v>
      </c>
    </row>
    <row r="2068" spans="1:2" x14ac:dyDescent="0.35">
      <c r="A2068" s="1">
        <v>41744</v>
      </c>
      <c r="B2068">
        <v>0.4</v>
      </c>
    </row>
    <row r="2069" spans="1:2" x14ac:dyDescent="0.35">
      <c r="A2069" s="1">
        <v>41743</v>
      </c>
      <c r="B2069">
        <v>0.4078</v>
      </c>
    </row>
    <row r="2070" spans="1:2" x14ac:dyDescent="0.35">
      <c r="A2070" s="1">
        <v>41740</v>
      </c>
      <c r="B2070">
        <v>0.41799999999999998</v>
      </c>
    </row>
    <row r="2071" spans="1:2" x14ac:dyDescent="0.35">
      <c r="A2071" s="1">
        <v>41739</v>
      </c>
      <c r="B2071">
        <v>0.41099999999999998</v>
      </c>
    </row>
    <row r="2072" spans="1:2" x14ac:dyDescent="0.35">
      <c r="A2072" s="1">
        <v>41738</v>
      </c>
      <c r="B2072">
        <v>0.41499999999999998</v>
      </c>
    </row>
    <row r="2073" spans="1:2" x14ac:dyDescent="0.35">
      <c r="A2073" s="1">
        <v>41737</v>
      </c>
      <c r="B2073">
        <v>0.41499999999999998</v>
      </c>
    </row>
    <row r="2074" spans="1:2" x14ac:dyDescent="0.35">
      <c r="A2074" s="1">
        <v>41736</v>
      </c>
      <c r="B2074">
        <v>0.42</v>
      </c>
    </row>
    <row r="2075" spans="1:2" x14ac:dyDescent="0.35">
      <c r="A2075" s="1">
        <v>41733</v>
      </c>
      <c r="B2075">
        <v>0.41599999999999998</v>
      </c>
    </row>
    <row r="2076" spans="1:2" x14ac:dyDescent="0.35">
      <c r="A2076" s="1">
        <v>41732</v>
      </c>
      <c r="B2076">
        <v>0.42399999999999999</v>
      </c>
    </row>
    <row r="2077" spans="1:2" x14ac:dyDescent="0.35">
      <c r="A2077" s="1">
        <v>41731</v>
      </c>
      <c r="B2077">
        <v>0.42299999999999999</v>
      </c>
    </row>
    <row r="2078" spans="1:2" x14ac:dyDescent="0.35">
      <c r="A2078" s="1">
        <v>41730</v>
      </c>
      <c r="B2078">
        <v>0.42299999999999999</v>
      </c>
    </row>
    <row r="2079" spans="1:2" x14ac:dyDescent="0.35">
      <c r="A2079" s="1">
        <v>41729</v>
      </c>
      <c r="B2079">
        <v>0.41199999999999998</v>
      </c>
    </row>
    <row r="2080" spans="1:2" x14ac:dyDescent="0.35">
      <c r="A2080" s="1">
        <v>41726</v>
      </c>
      <c r="B2080">
        <v>0.40799999999999997</v>
      </c>
    </row>
    <row r="2081" spans="1:2" x14ac:dyDescent="0.35">
      <c r="A2081" s="1">
        <v>41725</v>
      </c>
      <c r="B2081">
        <v>0.40500000000000003</v>
      </c>
    </row>
    <row r="2082" spans="1:2" x14ac:dyDescent="0.35">
      <c r="A2082" s="1">
        <v>41724</v>
      </c>
      <c r="B2082">
        <v>0.41399999999999998</v>
      </c>
    </row>
    <row r="2083" spans="1:2" x14ac:dyDescent="0.35">
      <c r="A2083" s="1">
        <v>41723</v>
      </c>
      <c r="B2083">
        <v>0.42280000000000001</v>
      </c>
    </row>
    <row r="2084" spans="1:2" x14ac:dyDescent="0.35">
      <c r="A2084" s="1">
        <v>41722</v>
      </c>
      <c r="B2084">
        <v>0.438</v>
      </c>
    </row>
    <row r="2085" spans="1:2" x14ac:dyDescent="0.35">
      <c r="A2085" s="1">
        <v>41719</v>
      </c>
      <c r="B2085">
        <v>0.443</v>
      </c>
    </row>
    <row r="2086" spans="1:2" x14ac:dyDescent="0.35">
      <c r="A2086" s="1">
        <v>41718</v>
      </c>
      <c r="B2086">
        <v>0.43880000000000002</v>
      </c>
    </row>
    <row r="2087" spans="1:2" x14ac:dyDescent="0.35">
      <c r="A2087" s="1">
        <v>41717</v>
      </c>
      <c r="B2087">
        <v>0.434</v>
      </c>
    </row>
    <row r="2088" spans="1:2" x14ac:dyDescent="0.35">
      <c r="A2088" s="1">
        <v>41716</v>
      </c>
      <c r="B2088">
        <v>0.42099999999999999</v>
      </c>
    </row>
    <row r="2089" spans="1:2" x14ac:dyDescent="0.35">
      <c r="A2089" s="1">
        <v>41715</v>
      </c>
      <c r="B2089">
        <v>0.41899999999999998</v>
      </c>
    </row>
    <row r="2090" spans="1:2" x14ac:dyDescent="0.35">
      <c r="A2090" s="1">
        <v>41712</v>
      </c>
      <c r="B2090">
        <v>0.41299999999999998</v>
      </c>
    </row>
    <row r="2091" spans="1:2" x14ac:dyDescent="0.35">
      <c r="A2091" s="1">
        <v>41711</v>
      </c>
      <c r="B2091">
        <v>0.40479999999999999</v>
      </c>
    </row>
    <row r="2092" spans="1:2" x14ac:dyDescent="0.35">
      <c r="A2092" s="1">
        <v>41710</v>
      </c>
      <c r="B2092">
        <v>0.41299999999999998</v>
      </c>
    </row>
    <row r="2093" spans="1:2" x14ac:dyDescent="0.35">
      <c r="A2093" s="1">
        <v>41709</v>
      </c>
      <c r="B2093">
        <v>0.4153</v>
      </c>
    </row>
    <row r="2094" spans="1:2" x14ac:dyDescent="0.35">
      <c r="A2094" s="1">
        <v>41708</v>
      </c>
      <c r="B2094">
        <v>0.41799999999999998</v>
      </c>
    </row>
    <row r="2095" spans="1:2" x14ac:dyDescent="0.35">
      <c r="A2095" s="1">
        <v>41705</v>
      </c>
      <c r="B2095">
        <v>0.42199999999999999</v>
      </c>
    </row>
    <row r="2096" spans="1:2" x14ac:dyDescent="0.35">
      <c r="A2096" s="1">
        <v>41704</v>
      </c>
      <c r="B2096">
        <v>0.40300000000000002</v>
      </c>
    </row>
    <row r="2097" spans="1:2" x14ac:dyDescent="0.35">
      <c r="A2097" s="1">
        <v>41703</v>
      </c>
      <c r="B2097">
        <v>0.38300000000000001</v>
      </c>
    </row>
    <row r="2098" spans="1:2" x14ac:dyDescent="0.35">
      <c r="A2098" s="1">
        <v>41702</v>
      </c>
      <c r="B2098">
        <v>0.38150000000000001</v>
      </c>
    </row>
    <row r="2099" spans="1:2" x14ac:dyDescent="0.35">
      <c r="A2099" s="1">
        <v>41701</v>
      </c>
      <c r="B2099">
        <v>0.38500000000000001</v>
      </c>
    </row>
    <row r="2100" spans="1:2" x14ac:dyDescent="0.35">
      <c r="A2100" s="1">
        <v>41698</v>
      </c>
      <c r="B2100">
        <v>0.39400000000000002</v>
      </c>
    </row>
    <row r="2101" spans="1:2" x14ac:dyDescent="0.35">
      <c r="A2101" s="1">
        <v>41697</v>
      </c>
      <c r="B2101">
        <v>0.377</v>
      </c>
    </row>
    <row r="2102" spans="1:2" x14ac:dyDescent="0.35">
      <c r="A2102" s="1">
        <v>41696</v>
      </c>
      <c r="B2102">
        <v>0.38100000000000001</v>
      </c>
    </row>
    <row r="2103" spans="1:2" x14ac:dyDescent="0.35">
      <c r="A2103" s="1">
        <v>41695</v>
      </c>
      <c r="B2103">
        <v>0.38700000000000001</v>
      </c>
    </row>
    <row r="2104" spans="1:2" x14ac:dyDescent="0.35">
      <c r="A2104" s="1">
        <v>41694</v>
      </c>
      <c r="B2104">
        <v>0.38400000000000001</v>
      </c>
    </row>
    <row r="2105" spans="1:2" x14ac:dyDescent="0.35">
      <c r="A2105" s="1">
        <v>41691</v>
      </c>
      <c r="B2105">
        <v>0.3805</v>
      </c>
    </row>
    <row r="2106" spans="1:2" x14ac:dyDescent="0.35">
      <c r="A2106" s="1">
        <v>41690</v>
      </c>
      <c r="B2106">
        <v>0.38100000000000001</v>
      </c>
    </row>
    <row r="2107" spans="1:2" x14ac:dyDescent="0.35">
      <c r="A2107" s="1">
        <v>41689</v>
      </c>
      <c r="B2107">
        <v>0.376</v>
      </c>
    </row>
    <row r="2108" spans="1:2" x14ac:dyDescent="0.35">
      <c r="A2108" s="1">
        <v>41688</v>
      </c>
      <c r="B2108">
        <v>0.3805</v>
      </c>
    </row>
    <row r="2109" spans="1:2" x14ac:dyDescent="0.35">
      <c r="A2109" s="1">
        <v>41687</v>
      </c>
      <c r="B2109">
        <v>0.38200000000000001</v>
      </c>
    </row>
    <row r="2110" spans="1:2" x14ac:dyDescent="0.35">
      <c r="A2110" s="1">
        <v>41684</v>
      </c>
      <c r="B2110">
        <v>0.38200000000000001</v>
      </c>
    </row>
    <row r="2111" spans="1:2" x14ac:dyDescent="0.35">
      <c r="A2111" s="1">
        <v>41683</v>
      </c>
      <c r="B2111">
        <v>0.376</v>
      </c>
    </row>
    <row r="2112" spans="1:2" x14ac:dyDescent="0.35">
      <c r="A2112" s="1">
        <v>41682</v>
      </c>
      <c r="B2112">
        <v>0.38700000000000001</v>
      </c>
    </row>
    <row r="2113" spans="1:2" x14ac:dyDescent="0.35">
      <c r="A2113" s="1">
        <v>41681</v>
      </c>
      <c r="B2113">
        <v>0.38700000000000001</v>
      </c>
    </row>
    <row r="2114" spans="1:2" x14ac:dyDescent="0.35">
      <c r="A2114" s="1">
        <v>41680</v>
      </c>
      <c r="B2114">
        <v>0.39100000000000001</v>
      </c>
    </row>
    <row r="2115" spans="1:2" x14ac:dyDescent="0.35">
      <c r="A2115" s="1">
        <v>41677</v>
      </c>
      <c r="B2115">
        <v>0.38200000000000001</v>
      </c>
    </row>
    <row r="2116" spans="1:2" x14ac:dyDescent="0.35">
      <c r="A2116" s="1">
        <v>41676</v>
      </c>
      <c r="B2116">
        <v>0.39500000000000002</v>
      </c>
    </row>
    <row r="2117" spans="1:2" x14ac:dyDescent="0.35">
      <c r="A2117" s="1">
        <v>41675</v>
      </c>
      <c r="B2117">
        <v>0.376</v>
      </c>
    </row>
    <row r="2118" spans="1:2" x14ac:dyDescent="0.35">
      <c r="A2118" s="1">
        <v>41674</v>
      </c>
      <c r="B2118">
        <v>0.38</v>
      </c>
    </row>
    <row r="2119" spans="1:2" x14ac:dyDescent="0.35">
      <c r="A2119" s="1">
        <v>41673</v>
      </c>
      <c r="B2119">
        <v>0.38</v>
      </c>
    </row>
    <row r="2120" spans="1:2" x14ac:dyDescent="0.35">
      <c r="A2120" s="1">
        <v>41670</v>
      </c>
      <c r="B2120">
        <v>0.378</v>
      </c>
    </row>
    <row r="2121" spans="1:2" x14ac:dyDescent="0.35">
      <c r="A2121" s="1">
        <v>41669</v>
      </c>
      <c r="B2121">
        <v>0.39400000000000002</v>
      </c>
    </row>
    <row r="2122" spans="1:2" x14ac:dyDescent="0.35">
      <c r="A2122" s="1">
        <v>41668</v>
      </c>
      <c r="B2122">
        <v>0.41</v>
      </c>
    </row>
    <row r="2123" spans="1:2" x14ac:dyDescent="0.35">
      <c r="A2123" s="1">
        <v>41667</v>
      </c>
      <c r="B2123">
        <v>0.41599999999999998</v>
      </c>
    </row>
    <row r="2124" spans="1:2" x14ac:dyDescent="0.35">
      <c r="A2124" s="1">
        <v>41666</v>
      </c>
      <c r="B2124">
        <v>0.42549999999999999</v>
      </c>
    </row>
    <row r="2125" spans="1:2" x14ac:dyDescent="0.35">
      <c r="A2125" s="1">
        <v>41663</v>
      </c>
      <c r="B2125">
        <v>0.41399999999999998</v>
      </c>
    </row>
    <row r="2126" spans="1:2" x14ac:dyDescent="0.35">
      <c r="A2126" s="1">
        <v>41662</v>
      </c>
      <c r="B2126">
        <v>0.40899999999999997</v>
      </c>
    </row>
    <row r="2127" spans="1:2" x14ac:dyDescent="0.35">
      <c r="A2127" s="1">
        <v>41661</v>
      </c>
      <c r="B2127">
        <v>0.41649999999999998</v>
      </c>
    </row>
    <row r="2128" spans="1:2" x14ac:dyDescent="0.35">
      <c r="A2128" s="1">
        <v>41660</v>
      </c>
      <c r="B2128">
        <v>0.41699999999999998</v>
      </c>
    </row>
    <row r="2129" spans="1:2" x14ac:dyDescent="0.35">
      <c r="A2129" s="1">
        <v>41659</v>
      </c>
      <c r="B2129">
        <v>0.41649999999999998</v>
      </c>
    </row>
    <row r="2130" spans="1:2" x14ac:dyDescent="0.35">
      <c r="A2130" s="1">
        <v>41656</v>
      </c>
      <c r="B2130">
        <v>0.41799999999999998</v>
      </c>
    </row>
    <row r="2131" spans="1:2" x14ac:dyDescent="0.35">
      <c r="A2131" s="1">
        <v>41655</v>
      </c>
      <c r="B2131">
        <v>0.432</v>
      </c>
    </row>
    <row r="2132" spans="1:2" x14ac:dyDescent="0.35">
      <c r="A2132" s="1">
        <v>41654</v>
      </c>
      <c r="B2132">
        <v>0.4405</v>
      </c>
    </row>
    <row r="2133" spans="1:2" x14ac:dyDescent="0.35">
      <c r="A2133" s="1">
        <v>41653</v>
      </c>
      <c r="B2133">
        <v>0.43</v>
      </c>
    </row>
    <row r="2134" spans="1:2" x14ac:dyDescent="0.35">
      <c r="A2134" s="1">
        <v>41652</v>
      </c>
      <c r="B2134">
        <v>0.41499999999999998</v>
      </c>
    </row>
    <row r="2135" spans="1:2" x14ac:dyDescent="0.35">
      <c r="A2135" s="1">
        <v>41649</v>
      </c>
      <c r="B2135">
        <v>0.41699999999999998</v>
      </c>
    </row>
    <row r="2136" spans="1:2" x14ac:dyDescent="0.35">
      <c r="A2136" s="1">
        <v>41648</v>
      </c>
      <c r="B2136">
        <v>0.42199999999999999</v>
      </c>
    </row>
    <row r="2137" spans="1:2" x14ac:dyDescent="0.35">
      <c r="A2137" s="1">
        <v>41647</v>
      </c>
      <c r="B2137">
        <v>0.43099999999999999</v>
      </c>
    </row>
    <row r="2138" spans="1:2" x14ac:dyDescent="0.35">
      <c r="A2138" s="1">
        <v>41646</v>
      </c>
      <c r="B2138">
        <v>0.42099999999999999</v>
      </c>
    </row>
    <row r="2139" spans="1:2" x14ac:dyDescent="0.35">
      <c r="A2139" s="1">
        <v>41645</v>
      </c>
      <c r="B2139">
        <v>0.40899999999999997</v>
      </c>
    </row>
    <row r="2140" spans="1:2" x14ac:dyDescent="0.35">
      <c r="A2140" s="1">
        <v>41642</v>
      </c>
      <c r="B2140">
        <v>0.40500000000000003</v>
      </c>
    </row>
    <row r="2141" spans="1:2" x14ac:dyDescent="0.35">
      <c r="A2141" s="1">
        <v>41641</v>
      </c>
      <c r="B2141">
        <v>0.41099999999999998</v>
      </c>
    </row>
    <row r="2142" spans="1:2" x14ac:dyDescent="0.35">
      <c r="A2142" s="1">
        <v>41639</v>
      </c>
      <c r="B2142">
        <v>0.41399999999999998</v>
      </c>
    </row>
    <row r="2143" spans="1:2" x14ac:dyDescent="0.35">
      <c r="A2143" s="1">
        <v>41638</v>
      </c>
      <c r="B2143">
        <v>0.40300000000000002</v>
      </c>
    </row>
    <row r="2144" spans="1:2" x14ac:dyDescent="0.35">
      <c r="A2144" s="1">
        <v>41635</v>
      </c>
      <c r="B2144">
        <v>0.41199999999999998</v>
      </c>
    </row>
    <row r="2145" spans="1:2" x14ac:dyDescent="0.35">
      <c r="A2145" s="1">
        <v>41633</v>
      </c>
      <c r="B2145">
        <v>0.41599999999999998</v>
      </c>
    </row>
    <row r="2146" spans="1:2" x14ac:dyDescent="0.35">
      <c r="A2146" s="1">
        <v>41632</v>
      </c>
      <c r="B2146">
        <v>0.41599999999999998</v>
      </c>
    </row>
    <row r="2147" spans="1:2" x14ac:dyDescent="0.35">
      <c r="A2147" s="1">
        <v>41631</v>
      </c>
      <c r="B2147">
        <v>0.42099999999999999</v>
      </c>
    </row>
    <row r="2148" spans="1:2" x14ac:dyDescent="0.35">
      <c r="A2148" s="1">
        <v>41628</v>
      </c>
      <c r="B2148">
        <v>0.41199999999999998</v>
      </c>
    </row>
    <row r="2149" spans="1:2" x14ac:dyDescent="0.35">
      <c r="A2149" s="1">
        <v>41627</v>
      </c>
      <c r="B2149">
        <v>0.40300000000000002</v>
      </c>
    </row>
    <row r="2150" spans="1:2" x14ac:dyDescent="0.35">
      <c r="A2150" s="1">
        <v>41626</v>
      </c>
      <c r="B2150">
        <v>0.41749999999999998</v>
      </c>
    </row>
    <row r="2151" spans="1:2" x14ac:dyDescent="0.35">
      <c r="A2151" s="1">
        <v>41625</v>
      </c>
      <c r="B2151">
        <v>0.42099999999999999</v>
      </c>
    </row>
    <row r="2152" spans="1:2" x14ac:dyDescent="0.35">
      <c r="A2152" s="1">
        <v>41624</v>
      </c>
      <c r="B2152">
        <v>0.442</v>
      </c>
    </row>
    <row r="2153" spans="1:2" x14ac:dyDescent="0.35">
      <c r="A2153" s="1">
        <v>41621</v>
      </c>
      <c r="B2153">
        <v>0.42699999999999999</v>
      </c>
    </row>
    <row r="2154" spans="1:2" x14ac:dyDescent="0.35">
      <c r="A2154" s="1">
        <v>41620</v>
      </c>
      <c r="B2154">
        <v>0.42699999999999999</v>
      </c>
    </row>
    <row r="2155" spans="1:2" x14ac:dyDescent="0.35">
      <c r="A2155" s="1">
        <v>41619</v>
      </c>
      <c r="B2155">
        <v>0.42299999999999999</v>
      </c>
    </row>
    <row r="2156" spans="1:2" x14ac:dyDescent="0.35">
      <c r="A2156" s="1">
        <v>41618</v>
      </c>
      <c r="B2156">
        <v>0.40200000000000002</v>
      </c>
    </row>
    <row r="2157" spans="1:2" x14ac:dyDescent="0.35">
      <c r="A2157" s="1">
        <v>41617</v>
      </c>
      <c r="B2157">
        <v>0.40150000000000002</v>
      </c>
    </row>
    <row r="2158" spans="1:2" x14ac:dyDescent="0.35">
      <c r="A2158" s="1">
        <v>41614</v>
      </c>
      <c r="B2158">
        <v>0.39</v>
      </c>
    </row>
    <row r="2159" spans="1:2" x14ac:dyDescent="0.35">
      <c r="A2159" s="1">
        <v>41613</v>
      </c>
      <c r="B2159">
        <v>0.38400000000000001</v>
      </c>
    </row>
    <row r="2160" spans="1:2" x14ac:dyDescent="0.35">
      <c r="A2160" s="1">
        <v>41612</v>
      </c>
      <c r="B2160">
        <v>0.36499999999999999</v>
      </c>
    </row>
    <row r="2161" spans="1:2" x14ac:dyDescent="0.35">
      <c r="A2161" s="1">
        <v>41611</v>
      </c>
      <c r="B2161">
        <v>0.35699999999999998</v>
      </c>
    </row>
    <row r="2162" spans="1:2" x14ac:dyDescent="0.35">
      <c r="A2162" s="1">
        <v>41610</v>
      </c>
      <c r="B2162">
        <v>0.35799999999999998</v>
      </c>
    </row>
    <row r="2163" spans="1:2" x14ac:dyDescent="0.35">
      <c r="A2163" s="1">
        <v>41607</v>
      </c>
      <c r="B2163">
        <v>0.35299999999999998</v>
      </c>
    </row>
    <row r="2164" spans="1:2" x14ac:dyDescent="0.35">
      <c r="A2164" s="1">
        <v>41606</v>
      </c>
      <c r="B2164">
        <v>0.35299999999999998</v>
      </c>
    </row>
    <row r="2165" spans="1:2" x14ac:dyDescent="0.35">
      <c r="A2165" s="1">
        <v>41605</v>
      </c>
      <c r="B2165">
        <v>0.35199999999999998</v>
      </c>
    </row>
    <row r="2166" spans="1:2" x14ac:dyDescent="0.35">
      <c r="A2166" s="1">
        <v>41604</v>
      </c>
      <c r="B2166">
        <v>0.35599999999999998</v>
      </c>
    </row>
    <row r="2167" spans="1:2" x14ac:dyDescent="0.35">
      <c r="A2167" s="1">
        <v>41603</v>
      </c>
      <c r="B2167">
        <v>0.35699999999999998</v>
      </c>
    </row>
    <row r="2168" spans="1:2" x14ac:dyDescent="0.35">
      <c r="A2168" s="1">
        <v>41600</v>
      </c>
      <c r="B2168">
        <v>0.35699999999999998</v>
      </c>
    </row>
    <row r="2169" spans="1:2" x14ac:dyDescent="0.35">
      <c r="A2169" s="1">
        <v>41599</v>
      </c>
      <c r="B2169">
        <v>0.34200000000000003</v>
      </c>
    </row>
    <row r="2170" spans="1:2" x14ac:dyDescent="0.35">
      <c r="A2170" s="1">
        <v>41598</v>
      </c>
      <c r="B2170">
        <v>0.34399999999999997</v>
      </c>
    </row>
    <row r="2171" spans="1:2" x14ac:dyDescent="0.35">
      <c r="A2171" s="1">
        <v>41597</v>
      </c>
      <c r="B2171">
        <v>0.35499999999999998</v>
      </c>
    </row>
    <row r="2172" spans="1:2" x14ac:dyDescent="0.35">
      <c r="A2172" s="1">
        <v>41596</v>
      </c>
      <c r="B2172">
        <v>0.35199999999999998</v>
      </c>
    </row>
    <row r="2173" spans="1:2" x14ac:dyDescent="0.35">
      <c r="A2173" s="1">
        <v>41593</v>
      </c>
      <c r="B2173">
        <v>0.35299999999999998</v>
      </c>
    </row>
    <row r="2174" spans="1:2" x14ac:dyDescent="0.35">
      <c r="A2174" s="1">
        <v>41592</v>
      </c>
      <c r="B2174">
        <v>0.35</v>
      </c>
    </row>
    <row r="2175" spans="1:2" x14ac:dyDescent="0.35">
      <c r="A2175" s="1">
        <v>41591</v>
      </c>
      <c r="B2175">
        <v>0.34699999999999998</v>
      </c>
    </row>
    <row r="2176" spans="1:2" x14ac:dyDescent="0.35">
      <c r="A2176" s="1">
        <v>41590</v>
      </c>
      <c r="B2176">
        <v>0.35599999999999998</v>
      </c>
    </row>
    <row r="2177" spans="1:2" x14ac:dyDescent="0.35">
      <c r="A2177" s="1">
        <v>41589</v>
      </c>
      <c r="B2177">
        <v>0.35699999999999998</v>
      </c>
    </row>
    <row r="2178" spans="1:2" x14ac:dyDescent="0.35">
      <c r="A2178" s="1">
        <v>41586</v>
      </c>
      <c r="B2178">
        <v>0.35199999999999998</v>
      </c>
    </row>
    <row r="2179" spans="1:2" x14ac:dyDescent="0.35">
      <c r="A2179" s="1">
        <v>41585</v>
      </c>
      <c r="B2179">
        <v>0.35899999999999999</v>
      </c>
    </row>
    <row r="2180" spans="1:2" x14ac:dyDescent="0.35">
      <c r="A2180" s="1">
        <v>41584</v>
      </c>
      <c r="B2180">
        <v>0.38750000000000001</v>
      </c>
    </row>
    <row r="2181" spans="1:2" x14ac:dyDescent="0.35">
      <c r="A2181" s="1">
        <v>41583</v>
      </c>
      <c r="B2181">
        <v>0.39300000000000002</v>
      </c>
    </row>
    <row r="2182" spans="1:2" x14ac:dyDescent="0.35">
      <c r="A2182" s="1">
        <v>41582</v>
      </c>
      <c r="B2182">
        <v>0.38600000000000001</v>
      </c>
    </row>
    <row r="2183" spans="1:2" x14ac:dyDescent="0.35">
      <c r="A2183" s="1">
        <v>41579</v>
      </c>
      <c r="B2183">
        <v>0.38</v>
      </c>
    </row>
    <row r="2184" spans="1:2" x14ac:dyDescent="0.35">
      <c r="A2184" s="1">
        <v>41578</v>
      </c>
      <c r="B2184">
        <v>0.38500000000000001</v>
      </c>
    </row>
    <row r="2185" spans="1:2" x14ac:dyDescent="0.35">
      <c r="A2185" s="1">
        <v>41577</v>
      </c>
      <c r="B2185">
        <v>0.42199999999999999</v>
      </c>
    </row>
    <row r="2186" spans="1:2" x14ac:dyDescent="0.35">
      <c r="A2186" s="1">
        <v>41576</v>
      </c>
      <c r="B2186">
        <v>0.43</v>
      </c>
    </row>
    <row r="2187" spans="1:2" x14ac:dyDescent="0.35">
      <c r="A2187" s="1">
        <v>41575</v>
      </c>
      <c r="B2187">
        <v>0.436</v>
      </c>
    </row>
    <row r="2188" spans="1:2" x14ac:dyDescent="0.35">
      <c r="A2188" s="1">
        <v>41572</v>
      </c>
      <c r="B2188">
        <v>0.433</v>
      </c>
    </row>
    <row r="2189" spans="1:2" x14ac:dyDescent="0.35">
      <c r="A2189" s="1">
        <v>41571</v>
      </c>
      <c r="B2189">
        <v>0.42599999999999999</v>
      </c>
    </row>
    <row r="2190" spans="1:2" x14ac:dyDescent="0.35">
      <c r="A2190" s="1">
        <v>41570</v>
      </c>
      <c r="B2190">
        <v>0.41</v>
      </c>
    </row>
    <row r="2191" spans="1:2" x14ac:dyDescent="0.35">
      <c r="A2191" s="1">
        <v>41569</v>
      </c>
      <c r="B2191">
        <v>0.40500000000000003</v>
      </c>
    </row>
    <row r="2192" spans="1:2" x14ac:dyDescent="0.35">
      <c r="A2192" s="1">
        <v>41568</v>
      </c>
      <c r="B2192">
        <v>0.4168</v>
      </c>
    </row>
    <row r="2193" spans="1:2" x14ac:dyDescent="0.35">
      <c r="A2193" s="1">
        <v>41565</v>
      </c>
      <c r="B2193">
        <v>0.41499999999999998</v>
      </c>
    </row>
    <row r="2194" spans="1:2" x14ac:dyDescent="0.35">
      <c r="A2194" s="1">
        <v>41564</v>
      </c>
      <c r="B2194">
        <v>0.42199999999999999</v>
      </c>
    </row>
    <row r="2195" spans="1:2" x14ac:dyDescent="0.35">
      <c r="A2195" s="1">
        <v>41563</v>
      </c>
      <c r="B2195">
        <v>0.43099999999999999</v>
      </c>
    </row>
    <row r="2196" spans="1:2" x14ac:dyDescent="0.35">
      <c r="A2196" s="1">
        <v>41562</v>
      </c>
      <c r="B2196">
        <v>0.42949999999999999</v>
      </c>
    </row>
    <row r="2197" spans="1:2" x14ac:dyDescent="0.35">
      <c r="A2197" s="1">
        <v>41561</v>
      </c>
      <c r="B2197">
        <v>0.42599999999999999</v>
      </c>
    </row>
    <row r="2198" spans="1:2" x14ac:dyDescent="0.35">
      <c r="A2198" s="1">
        <v>41558</v>
      </c>
      <c r="B2198">
        <v>0.42699999999999999</v>
      </c>
    </row>
    <row r="2199" spans="1:2" x14ac:dyDescent="0.35">
      <c r="A2199" s="1">
        <v>41557</v>
      </c>
      <c r="B2199">
        <v>0.42980000000000002</v>
      </c>
    </row>
    <row r="2200" spans="1:2" x14ac:dyDescent="0.35">
      <c r="A2200" s="1">
        <v>41556</v>
      </c>
      <c r="B2200">
        <v>0.439</v>
      </c>
    </row>
    <row r="2201" spans="1:2" x14ac:dyDescent="0.35">
      <c r="A2201" s="1">
        <v>41555</v>
      </c>
      <c r="B2201">
        <v>0.43830000000000002</v>
      </c>
    </row>
    <row r="2202" spans="1:2" x14ac:dyDescent="0.35">
      <c r="A2202" s="1">
        <v>41554</v>
      </c>
      <c r="B2202">
        <v>0.41699999999999998</v>
      </c>
    </row>
    <row r="2203" spans="1:2" x14ac:dyDescent="0.35">
      <c r="A2203" s="1">
        <v>41551</v>
      </c>
      <c r="B2203">
        <v>0.41949999999999998</v>
      </c>
    </row>
    <row r="2204" spans="1:2" x14ac:dyDescent="0.35">
      <c r="A2204" s="1">
        <v>41550</v>
      </c>
      <c r="B2204">
        <v>0.4133</v>
      </c>
    </row>
    <row r="2205" spans="1:2" x14ac:dyDescent="0.35">
      <c r="A2205" s="1">
        <v>41549</v>
      </c>
      <c r="B2205">
        <v>0.4108</v>
      </c>
    </row>
    <row r="2206" spans="1:2" x14ac:dyDescent="0.35">
      <c r="A2206" s="1">
        <v>41548</v>
      </c>
      <c r="B2206">
        <v>0.41249999999999998</v>
      </c>
    </row>
    <row r="2207" spans="1:2" x14ac:dyDescent="0.35">
      <c r="A2207" s="1">
        <v>41547</v>
      </c>
      <c r="B2207">
        <v>0.41499999999999998</v>
      </c>
    </row>
    <row r="2208" spans="1:2" x14ac:dyDescent="0.35">
      <c r="A2208" s="1">
        <v>41544</v>
      </c>
      <c r="B2208">
        <v>0.41699999999999998</v>
      </c>
    </row>
    <row r="2209" spans="1:2" x14ac:dyDescent="0.35">
      <c r="A2209" s="1">
        <v>41543</v>
      </c>
      <c r="B2209">
        <v>0.42049999999999998</v>
      </c>
    </row>
    <row r="2210" spans="1:2" x14ac:dyDescent="0.35">
      <c r="A2210" s="1">
        <v>41542</v>
      </c>
      <c r="B2210">
        <v>0.41499999999999998</v>
      </c>
    </row>
    <row r="2211" spans="1:2" x14ac:dyDescent="0.35">
      <c r="A2211" s="1">
        <v>41541</v>
      </c>
      <c r="B2211">
        <v>0.40579999999999999</v>
      </c>
    </row>
    <row r="2212" spans="1:2" x14ac:dyDescent="0.35">
      <c r="A2212" s="1">
        <v>41540</v>
      </c>
      <c r="B2212">
        <v>0.4118</v>
      </c>
    </row>
    <row r="2213" spans="1:2" x14ac:dyDescent="0.35">
      <c r="A2213" s="1">
        <v>41537</v>
      </c>
      <c r="B2213">
        <v>0.41399999999999998</v>
      </c>
    </row>
    <row r="2214" spans="1:2" x14ac:dyDescent="0.35">
      <c r="A2214" s="1">
        <v>41536</v>
      </c>
      <c r="B2214">
        <v>0.4128</v>
      </c>
    </row>
    <row r="2215" spans="1:2" x14ac:dyDescent="0.35">
      <c r="A2215" s="1">
        <v>41535</v>
      </c>
      <c r="B2215">
        <v>0.41499999999999998</v>
      </c>
    </row>
    <row r="2216" spans="1:2" x14ac:dyDescent="0.35">
      <c r="A2216" s="1">
        <v>41534</v>
      </c>
      <c r="B2216">
        <v>0.42299999999999999</v>
      </c>
    </row>
    <row r="2217" spans="1:2" x14ac:dyDescent="0.35">
      <c r="A2217" s="1">
        <v>41533</v>
      </c>
      <c r="B2217">
        <v>0.42199999999999999</v>
      </c>
    </row>
    <row r="2218" spans="1:2" x14ac:dyDescent="0.35">
      <c r="A2218" s="1">
        <v>41530</v>
      </c>
      <c r="B2218">
        <v>0.42799999999999999</v>
      </c>
    </row>
    <row r="2219" spans="1:2" x14ac:dyDescent="0.35">
      <c r="A2219" s="1">
        <v>41529</v>
      </c>
      <c r="B2219">
        <v>0.42749999999999999</v>
      </c>
    </row>
    <row r="2220" spans="1:2" x14ac:dyDescent="0.35">
      <c r="A2220" s="1">
        <v>41528</v>
      </c>
      <c r="B2220">
        <v>0.433</v>
      </c>
    </row>
    <row r="2221" spans="1:2" x14ac:dyDescent="0.35">
      <c r="A2221" s="1">
        <v>41527</v>
      </c>
      <c r="B2221">
        <v>0.44230000000000003</v>
      </c>
    </row>
    <row r="2222" spans="1:2" x14ac:dyDescent="0.35">
      <c r="A2222" s="1">
        <v>41526</v>
      </c>
      <c r="B2222">
        <v>0.432</v>
      </c>
    </row>
    <row r="2223" spans="1:2" x14ac:dyDescent="0.35">
      <c r="A2223" s="1">
        <v>41523</v>
      </c>
      <c r="B2223">
        <v>0.437</v>
      </c>
    </row>
    <row r="2224" spans="1:2" x14ac:dyDescent="0.35">
      <c r="A2224" s="1">
        <v>41522</v>
      </c>
      <c r="B2224">
        <v>0.46</v>
      </c>
    </row>
    <row r="2225" spans="1:2" x14ac:dyDescent="0.35">
      <c r="A2225" s="1">
        <v>41521</v>
      </c>
      <c r="B2225">
        <v>0.44700000000000001</v>
      </c>
    </row>
    <row r="2226" spans="1:2" x14ac:dyDescent="0.35">
      <c r="A2226" s="1">
        <v>41520</v>
      </c>
      <c r="B2226">
        <v>0.44900000000000001</v>
      </c>
    </row>
    <row r="2227" spans="1:2" x14ac:dyDescent="0.35">
      <c r="A2227" s="1">
        <v>41519</v>
      </c>
      <c r="B2227">
        <v>0.44600000000000001</v>
      </c>
    </row>
    <row r="2228" spans="1:2" x14ac:dyDescent="0.35">
      <c r="A2228" s="1">
        <v>41516</v>
      </c>
      <c r="B2228">
        <v>0.442</v>
      </c>
    </row>
    <row r="2229" spans="1:2" x14ac:dyDescent="0.35">
      <c r="A2229" s="1">
        <v>41515</v>
      </c>
      <c r="B2229">
        <v>0.439</v>
      </c>
    </row>
    <row r="2230" spans="1:2" x14ac:dyDescent="0.35">
      <c r="A2230" s="1">
        <v>41514</v>
      </c>
      <c r="B2230">
        <v>0.44500000000000001</v>
      </c>
    </row>
    <row r="2231" spans="1:2" x14ac:dyDescent="0.35">
      <c r="A2231" s="1">
        <v>41513</v>
      </c>
      <c r="B2231">
        <v>0.439</v>
      </c>
    </row>
    <row r="2232" spans="1:2" x14ac:dyDescent="0.35">
      <c r="A2232" s="1">
        <v>41512</v>
      </c>
      <c r="B2232">
        <v>0.45300000000000001</v>
      </c>
    </row>
    <row r="2233" spans="1:2" x14ac:dyDescent="0.35">
      <c r="A2233" s="1">
        <v>41509</v>
      </c>
      <c r="B2233">
        <v>0.45800000000000002</v>
      </c>
    </row>
    <row r="2234" spans="1:2" x14ac:dyDescent="0.35">
      <c r="A2234" s="1">
        <v>41508</v>
      </c>
      <c r="B2234">
        <v>0.45200000000000001</v>
      </c>
    </row>
    <row r="2235" spans="1:2" x14ac:dyDescent="0.35">
      <c r="A2235" s="1">
        <v>41507</v>
      </c>
      <c r="B2235">
        <v>0.44400000000000001</v>
      </c>
    </row>
    <row r="2236" spans="1:2" x14ac:dyDescent="0.35">
      <c r="A2236" s="1">
        <v>41506</v>
      </c>
      <c r="B2236">
        <v>0.438</v>
      </c>
    </row>
    <row r="2237" spans="1:2" x14ac:dyDescent="0.35">
      <c r="A2237" s="1">
        <v>41505</v>
      </c>
      <c r="B2237">
        <v>0.44800000000000001</v>
      </c>
    </row>
    <row r="2238" spans="1:2" x14ac:dyDescent="0.35">
      <c r="A2238" s="1">
        <v>41502</v>
      </c>
      <c r="B2238">
        <v>0.44400000000000001</v>
      </c>
    </row>
    <row r="2239" spans="1:2" x14ac:dyDescent="0.35">
      <c r="A2239" s="1">
        <v>41501</v>
      </c>
      <c r="B2239">
        <v>0.44900000000000001</v>
      </c>
    </row>
    <row r="2240" spans="1:2" x14ac:dyDescent="0.35">
      <c r="A2240" s="1">
        <v>41500</v>
      </c>
      <c r="B2240">
        <v>0.439</v>
      </c>
    </row>
    <row r="2241" spans="1:2" x14ac:dyDescent="0.35">
      <c r="A2241" s="1">
        <v>41499</v>
      </c>
      <c r="B2241">
        <v>0.44900000000000001</v>
      </c>
    </row>
    <row r="2242" spans="1:2" x14ac:dyDescent="0.35">
      <c r="A2242" s="1">
        <v>41498</v>
      </c>
      <c r="B2242">
        <v>0.42099999999999999</v>
      </c>
    </row>
    <row r="2243" spans="1:2" x14ac:dyDescent="0.35">
      <c r="A2243" s="1">
        <v>41495</v>
      </c>
      <c r="B2243">
        <v>0.42199999999999999</v>
      </c>
    </row>
    <row r="2244" spans="1:2" x14ac:dyDescent="0.35">
      <c r="A2244" s="1">
        <v>41494</v>
      </c>
      <c r="B2244">
        <v>0.42530000000000001</v>
      </c>
    </row>
    <row r="2245" spans="1:2" x14ac:dyDescent="0.35">
      <c r="A2245" s="1">
        <v>41493</v>
      </c>
      <c r="B2245">
        <v>0.42399999999999999</v>
      </c>
    </row>
    <row r="2246" spans="1:2" x14ac:dyDescent="0.35">
      <c r="A2246" s="1">
        <v>41492</v>
      </c>
      <c r="B2246">
        <v>0.42699999999999999</v>
      </c>
    </row>
    <row r="2247" spans="1:2" x14ac:dyDescent="0.35">
      <c r="A2247" s="1">
        <v>41491</v>
      </c>
      <c r="B2247">
        <v>0.42199999999999999</v>
      </c>
    </row>
    <row r="2248" spans="1:2" x14ac:dyDescent="0.35">
      <c r="A2248" s="1">
        <v>41488</v>
      </c>
      <c r="B2248">
        <v>0.42</v>
      </c>
    </row>
    <row r="2249" spans="1:2" x14ac:dyDescent="0.35">
      <c r="A2249" s="1">
        <v>41487</v>
      </c>
      <c r="B2249">
        <v>0.41599999999999998</v>
      </c>
    </row>
    <row r="2250" spans="1:2" x14ac:dyDescent="0.35">
      <c r="A2250" s="1">
        <v>41486</v>
      </c>
      <c r="B2250">
        <v>0.40899999999999997</v>
      </c>
    </row>
    <row r="2251" spans="1:2" x14ac:dyDescent="0.35">
      <c r="A2251" s="1">
        <v>41485</v>
      </c>
      <c r="B2251">
        <v>0.41899999999999998</v>
      </c>
    </row>
    <row r="2252" spans="1:2" x14ac:dyDescent="0.35">
      <c r="A2252" s="1">
        <v>41484</v>
      </c>
      <c r="B2252">
        <v>0.42199999999999999</v>
      </c>
    </row>
    <row r="2253" spans="1:2" x14ac:dyDescent="0.35">
      <c r="A2253" s="1">
        <v>41481</v>
      </c>
      <c r="B2253">
        <v>0.41399999999999998</v>
      </c>
    </row>
    <row r="2254" spans="1:2" x14ac:dyDescent="0.35">
      <c r="A2254" s="1">
        <v>41480</v>
      </c>
      <c r="B2254">
        <v>0.41299999999999998</v>
      </c>
    </row>
    <row r="2255" spans="1:2" x14ac:dyDescent="0.35">
      <c r="A2255" s="1">
        <v>41479</v>
      </c>
      <c r="B2255">
        <v>0.43</v>
      </c>
    </row>
    <row r="2256" spans="1:2" x14ac:dyDescent="0.35">
      <c r="A2256" s="1">
        <v>41478</v>
      </c>
      <c r="B2256">
        <v>0.42499999999999999</v>
      </c>
    </row>
    <row r="2257" spans="1:2" x14ac:dyDescent="0.35">
      <c r="A2257" s="1">
        <v>41477</v>
      </c>
      <c r="B2257">
        <v>0.41</v>
      </c>
    </row>
    <row r="2258" spans="1:2" x14ac:dyDescent="0.35">
      <c r="A2258" s="1">
        <v>41474</v>
      </c>
      <c r="B2258">
        <v>0.39400000000000002</v>
      </c>
    </row>
    <row r="2259" spans="1:2" x14ac:dyDescent="0.35">
      <c r="A2259" s="1">
        <v>41473</v>
      </c>
      <c r="B2259">
        <v>0.38100000000000001</v>
      </c>
    </row>
    <row r="2260" spans="1:2" x14ac:dyDescent="0.35">
      <c r="A2260" s="1">
        <v>41472</v>
      </c>
      <c r="B2260">
        <v>0.39100000000000001</v>
      </c>
    </row>
    <row r="2261" spans="1:2" x14ac:dyDescent="0.35">
      <c r="A2261" s="1">
        <v>41471</v>
      </c>
      <c r="B2261">
        <v>0.39800000000000002</v>
      </c>
    </row>
    <row r="2262" spans="1:2" x14ac:dyDescent="0.35">
      <c r="A2262" s="1">
        <v>41470</v>
      </c>
      <c r="B2262">
        <v>0.4113</v>
      </c>
    </row>
    <row r="2263" spans="1:2" x14ac:dyDescent="0.35">
      <c r="A2263" s="1">
        <v>41467</v>
      </c>
      <c r="B2263">
        <v>0.40799999999999997</v>
      </c>
    </row>
    <row r="2264" spans="1:2" x14ac:dyDescent="0.35">
      <c r="A2264" s="1">
        <v>41466</v>
      </c>
      <c r="B2264">
        <v>0.40429999999999999</v>
      </c>
    </row>
    <row r="2265" spans="1:2" x14ac:dyDescent="0.35">
      <c r="A2265" s="1">
        <v>41465</v>
      </c>
      <c r="B2265">
        <v>0.39200000000000002</v>
      </c>
    </row>
    <row r="2266" spans="1:2" x14ac:dyDescent="0.35">
      <c r="A2266" s="1">
        <v>41464</v>
      </c>
      <c r="B2266">
        <v>0.375</v>
      </c>
    </row>
    <row r="2267" spans="1:2" x14ac:dyDescent="0.35">
      <c r="A2267" s="1">
        <v>41463</v>
      </c>
      <c r="B2267">
        <v>0.373</v>
      </c>
    </row>
    <row r="2268" spans="1:2" x14ac:dyDescent="0.35">
      <c r="A2268" s="1">
        <v>41460</v>
      </c>
      <c r="B2268">
        <v>0.38900000000000001</v>
      </c>
    </row>
    <row r="2269" spans="1:2" x14ac:dyDescent="0.35">
      <c r="A2269" s="1">
        <v>41459</v>
      </c>
      <c r="B2269">
        <v>0.40949999999999998</v>
      </c>
    </row>
    <row r="2270" spans="1:2" x14ac:dyDescent="0.35">
      <c r="A2270" s="1">
        <v>41458</v>
      </c>
      <c r="B2270">
        <v>0.44</v>
      </c>
    </row>
    <row r="2271" spans="1:2" x14ac:dyDescent="0.35">
      <c r="A2271" s="1">
        <v>41457</v>
      </c>
      <c r="B2271">
        <v>0.42799999999999999</v>
      </c>
    </row>
    <row r="2272" spans="1:2" x14ac:dyDescent="0.35">
      <c r="A2272" s="1">
        <v>41456</v>
      </c>
      <c r="B2272">
        <v>0.44900000000000001</v>
      </c>
    </row>
    <row r="2273" spans="1:2" x14ac:dyDescent="0.35">
      <c r="A2273" s="1">
        <v>41453</v>
      </c>
      <c r="B2273">
        <v>0.438</v>
      </c>
    </row>
    <row r="2274" spans="1:2" x14ac:dyDescent="0.35">
      <c r="A2274" s="1">
        <v>41452</v>
      </c>
      <c r="B2274">
        <v>0.42699999999999999</v>
      </c>
    </row>
    <row r="2275" spans="1:2" x14ac:dyDescent="0.35">
      <c r="A2275" s="1">
        <v>41451</v>
      </c>
      <c r="B2275">
        <v>0.44</v>
      </c>
    </row>
    <row r="2276" spans="1:2" x14ac:dyDescent="0.35">
      <c r="A2276" s="1">
        <v>41450</v>
      </c>
      <c r="B2276">
        <v>0.47849999999999998</v>
      </c>
    </row>
    <row r="2277" spans="1:2" x14ac:dyDescent="0.35">
      <c r="A2277" s="1">
        <v>41449</v>
      </c>
      <c r="B2277">
        <v>0.49199999999999999</v>
      </c>
    </row>
    <row r="2278" spans="1:2" x14ac:dyDescent="0.35">
      <c r="A2278" s="1">
        <v>41446</v>
      </c>
      <c r="B2278">
        <v>0.46200000000000002</v>
      </c>
    </row>
    <row r="2279" spans="1:2" x14ac:dyDescent="0.35">
      <c r="A2279" s="1">
        <v>41445</v>
      </c>
      <c r="B2279">
        <v>0.43880000000000002</v>
      </c>
    </row>
    <row r="2280" spans="1:2" x14ac:dyDescent="0.35">
      <c r="A2280" s="1">
        <v>41444</v>
      </c>
      <c r="B2280">
        <v>0.39250000000000002</v>
      </c>
    </row>
    <row r="2281" spans="1:2" x14ac:dyDescent="0.35">
      <c r="A2281" s="1">
        <v>41443</v>
      </c>
      <c r="B2281">
        <v>0.39150000000000001</v>
      </c>
    </row>
    <row r="2282" spans="1:2" x14ac:dyDescent="0.35">
      <c r="A2282" s="1">
        <v>41442</v>
      </c>
      <c r="B2282">
        <v>0.3735</v>
      </c>
    </row>
    <row r="2283" spans="1:2" x14ac:dyDescent="0.35">
      <c r="A2283" s="1">
        <v>41439</v>
      </c>
      <c r="B2283">
        <v>0.37</v>
      </c>
    </row>
    <row r="2284" spans="1:2" x14ac:dyDescent="0.35">
      <c r="A2284" s="1">
        <v>41438</v>
      </c>
      <c r="B2284">
        <v>0.38879999999999998</v>
      </c>
    </row>
    <row r="2285" spans="1:2" x14ac:dyDescent="0.35">
      <c r="A2285" s="1">
        <v>41437</v>
      </c>
      <c r="B2285">
        <v>0.39129999999999998</v>
      </c>
    </row>
    <row r="2286" spans="1:2" x14ac:dyDescent="0.35">
      <c r="A2286" s="1">
        <v>41436</v>
      </c>
      <c r="B2286">
        <v>0.40100000000000002</v>
      </c>
    </row>
    <row r="2287" spans="1:2" x14ac:dyDescent="0.35">
      <c r="A2287" s="1">
        <v>41435</v>
      </c>
      <c r="B2287">
        <v>0.40050000000000002</v>
      </c>
    </row>
    <row r="2288" spans="1:2" x14ac:dyDescent="0.35">
      <c r="A2288" s="1">
        <v>41432</v>
      </c>
      <c r="B2288">
        <v>0.38800000000000001</v>
      </c>
    </row>
    <row r="2289" spans="1:2" x14ac:dyDescent="0.35">
      <c r="A2289" s="1">
        <v>41431</v>
      </c>
      <c r="B2289">
        <v>0.36299999999999999</v>
      </c>
    </row>
    <row r="2290" spans="1:2" x14ac:dyDescent="0.35">
      <c r="A2290" s="1">
        <v>41430</v>
      </c>
      <c r="B2290">
        <v>0.33600000000000002</v>
      </c>
    </row>
    <row r="2291" spans="1:2" x14ac:dyDescent="0.35">
      <c r="A2291" s="1">
        <v>41429</v>
      </c>
      <c r="B2291">
        <v>0.34</v>
      </c>
    </row>
    <row r="2292" spans="1:2" x14ac:dyDescent="0.35">
      <c r="A2292" s="1">
        <v>41428</v>
      </c>
      <c r="B2292">
        <v>0.34329999999999999</v>
      </c>
    </row>
    <row r="2293" spans="1:2" x14ac:dyDescent="0.35">
      <c r="A2293" s="1">
        <v>41425</v>
      </c>
      <c r="B2293">
        <v>0.33</v>
      </c>
    </row>
    <row r="2294" spans="1:2" x14ac:dyDescent="0.35">
      <c r="A2294" s="1">
        <v>41424</v>
      </c>
      <c r="B2294">
        <v>0.34350000000000003</v>
      </c>
    </row>
    <row r="2295" spans="1:2" x14ac:dyDescent="0.35">
      <c r="A2295" s="1">
        <v>41423</v>
      </c>
      <c r="B2295">
        <v>0.33600000000000002</v>
      </c>
    </row>
    <row r="2296" spans="1:2" x14ac:dyDescent="0.35">
      <c r="A2296" s="1">
        <v>41422</v>
      </c>
      <c r="B2296">
        <v>0.32800000000000001</v>
      </c>
    </row>
    <row r="2297" spans="1:2" x14ac:dyDescent="0.35">
      <c r="A2297" s="1">
        <v>41421</v>
      </c>
      <c r="B2297">
        <v>0.317</v>
      </c>
    </row>
    <row r="2298" spans="1:2" x14ac:dyDescent="0.35">
      <c r="A2298" s="1">
        <v>41418</v>
      </c>
      <c r="B2298">
        <v>0.30599999999999999</v>
      </c>
    </row>
    <row r="2299" spans="1:2" x14ac:dyDescent="0.35">
      <c r="A2299" s="1">
        <v>41417</v>
      </c>
      <c r="B2299">
        <v>0.308</v>
      </c>
    </row>
    <row r="2300" spans="1:2" x14ac:dyDescent="0.35">
      <c r="A2300" s="1">
        <v>41416</v>
      </c>
      <c r="B2300">
        <v>0.30399999999999999</v>
      </c>
    </row>
    <row r="2301" spans="1:2" x14ac:dyDescent="0.35">
      <c r="A2301" s="1">
        <v>41415</v>
      </c>
      <c r="B2301">
        <v>0.30599999999999999</v>
      </c>
    </row>
    <row r="2302" spans="1:2" x14ac:dyDescent="0.35">
      <c r="A2302" s="1">
        <v>41414</v>
      </c>
      <c r="B2302">
        <v>0.30099999999999999</v>
      </c>
    </row>
    <row r="2303" spans="1:2" x14ac:dyDescent="0.35">
      <c r="A2303" s="1">
        <v>41411</v>
      </c>
      <c r="B2303">
        <v>0.29099999999999998</v>
      </c>
    </row>
    <row r="2304" spans="1:2" x14ac:dyDescent="0.35">
      <c r="A2304" s="1">
        <v>41410</v>
      </c>
      <c r="B2304">
        <v>0.29699999999999999</v>
      </c>
    </row>
    <row r="2305" spans="1:2" x14ac:dyDescent="0.35">
      <c r="A2305" s="1">
        <v>41409</v>
      </c>
      <c r="B2305">
        <v>0.312</v>
      </c>
    </row>
    <row r="2306" spans="1:2" x14ac:dyDescent="0.35">
      <c r="A2306" s="1">
        <v>41408</v>
      </c>
      <c r="B2306">
        <v>0.32500000000000001</v>
      </c>
    </row>
    <row r="2307" spans="1:2" x14ac:dyDescent="0.35">
      <c r="A2307" s="1">
        <v>41407</v>
      </c>
      <c r="B2307">
        <v>0.318</v>
      </c>
    </row>
    <row r="2308" spans="1:2" x14ac:dyDescent="0.35">
      <c r="A2308" s="1">
        <v>41404</v>
      </c>
      <c r="B2308">
        <v>0.32650000000000001</v>
      </c>
    </row>
    <row r="2309" spans="1:2" x14ac:dyDescent="0.35">
      <c r="A2309" s="1">
        <v>41403</v>
      </c>
      <c r="B2309">
        <v>0.30199999999999999</v>
      </c>
    </row>
    <row r="2310" spans="1:2" x14ac:dyDescent="0.35">
      <c r="A2310" s="1">
        <v>41402</v>
      </c>
      <c r="B2310">
        <v>0.311</v>
      </c>
    </row>
    <row r="2311" spans="1:2" x14ac:dyDescent="0.35">
      <c r="A2311" s="1">
        <v>41401</v>
      </c>
      <c r="B2311">
        <v>0.316</v>
      </c>
    </row>
    <row r="2312" spans="1:2" x14ac:dyDescent="0.35">
      <c r="A2312" s="1">
        <v>41400</v>
      </c>
      <c r="B2312">
        <v>0.30299999999999999</v>
      </c>
    </row>
    <row r="2313" spans="1:2" x14ac:dyDescent="0.35">
      <c r="A2313" s="1">
        <v>41397</v>
      </c>
      <c r="B2313">
        <v>0.307</v>
      </c>
    </row>
    <row r="2314" spans="1:2" x14ac:dyDescent="0.35">
      <c r="A2314" s="1">
        <v>41396</v>
      </c>
      <c r="B2314">
        <v>0.3</v>
      </c>
    </row>
    <row r="2315" spans="1:2" x14ac:dyDescent="0.35">
      <c r="A2315" s="1">
        <v>41395</v>
      </c>
      <c r="B2315">
        <v>0.32400000000000001</v>
      </c>
    </row>
    <row r="2316" spans="1:2" x14ac:dyDescent="0.35">
      <c r="A2316" s="1">
        <v>41394</v>
      </c>
      <c r="B2316">
        <v>0.32800000000000001</v>
      </c>
    </row>
    <row r="2317" spans="1:2" x14ac:dyDescent="0.35">
      <c r="A2317" s="1">
        <v>41393</v>
      </c>
      <c r="B2317">
        <v>0.32100000000000001</v>
      </c>
    </row>
    <row r="2318" spans="1:2" x14ac:dyDescent="0.35">
      <c r="A2318" s="1">
        <v>41390</v>
      </c>
      <c r="B2318">
        <v>0.32400000000000001</v>
      </c>
    </row>
    <row r="2319" spans="1:2" x14ac:dyDescent="0.35">
      <c r="A2319" s="1">
        <v>41389</v>
      </c>
      <c r="B2319">
        <v>0.32700000000000001</v>
      </c>
    </row>
    <row r="2320" spans="1:2" x14ac:dyDescent="0.35">
      <c r="A2320" s="1">
        <v>41388</v>
      </c>
      <c r="B2320">
        <v>0.32450000000000001</v>
      </c>
    </row>
    <row r="2321" spans="1:2" x14ac:dyDescent="0.35">
      <c r="A2321" s="1">
        <v>41387</v>
      </c>
      <c r="B2321">
        <v>0.32900000000000001</v>
      </c>
    </row>
    <row r="2322" spans="1:2" x14ac:dyDescent="0.35">
      <c r="A2322" s="1">
        <v>41386</v>
      </c>
      <c r="B2322">
        <v>0.33500000000000002</v>
      </c>
    </row>
    <row r="2323" spans="1:2" x14ac:dyDescent="0.35">
      <c r="A2323" s="1">
        <v>41383</v>
      </c>
      <c r="B2323">
        <v>0.34100000000000003</v>
      </c>
    </row>
    <row r="2324" spans="1:2" x14ac:dyDescent="0.35">
      <c r="A2324" s="1">
        <v>41382</v>
      </c>
      <c r="B2324">
        <v>0.33900000000000002</v>
      </c>
    </row>
    <row r="2325" spans="1:2" x14ac:dyDescent="0.35">
      <c r="A2325" s="1">
        <v>41381</v>
      </c>
      <c r="B2325">
        <v>0.34399999999999997</v>
      </c>
    </row>
    <row r="2326" spans="1:2" x14ac:dyDescent="0.35">
      <c r="A2326" s="1">
        <v>41380</v>
      </c>
      <c r="B2326">
        <v>0.36</v>
      </c>
    </row>
    <row r="2327" spans="1:2" x14ac:dyDescent="0.35">
      <c r="A2327" s="1">
        <v>41379</v>
      </c>
      <c r="B2327">
        <v>0.35599999999999998</v>
      </c>
    </row>
    <row r="2328" spans="1:2" x14ac:dyDescent="0.35">
      <c r="A2328" s="1">
        <v>41376</v>
      </c>
      <c r="B2328">
        <v>0.36599999999999999</v>
      </c>
    </row>
    <row r="2329" spans="1:2" x14ac:dyDescent="0.35">
      <c r="A2329" s="1">
        <v>41375</v>
      </c>
      <c r="B2329">
        <v>0.374</v>
      </c>
    </row>
    <row r="2330" spans="1:2" x14ac:dyDescent="0.35">
      <c r="A2330" s="1">
        <v>41374</v>
      </c>
      <c r="B2330">
        <v>0.377</v>
      </c>
    </row>
    <row r="2331" spans="1:2" x14ac:dyDescent="0.35">
      <c r="A2331" s="1">
        <v>41373</v>
      </c>
      <c r="B2331">
        <v>0.373</v>
      </c>
    </row>
    <row r="2332" spans="1:2" x14ac:dyDescent="0.35">
      <c r="A2332" s="1">
        <v>41372</v>
      </c>
      <c r="B2332">
        <v>0.36899999999999999</v>
      </c>
    </row>
    <row r="2333" spans="1:2" x14ac:dyDescent="0.35">
      <c r="A2333" s="1">
        <v>41369</v>
      </c>
      <c r="B2333">
        <v>0.35599999999999998</v>
      </c>
    </row>
    <row r="2334" spans="1:2" x14ac:dyDescent="0.35">
      <c r="A2334" s="1">
        <v>41368</v>
      </c>
      <c r="B2334">
        <v>0.35899999999999999</v>
      </c>
    </row>
    <row r="2335" spans="1:2" x14ac:dyDescent="0.35">
      <c r="A2335" s="1">
        <v>41367</v>
      </c>
      <c r="B2335">
        <v>0.379</v>
      </c>
    </row>
    <row r="2336" spans="1:2" x14ac:dyDescent="0.35">
      <c r="A2336" s="1">
        <v>41366</v>
      </c>
      <c r="B2336">
        <v>0.38300000000000001</v>
      </c>
    </row>
    <row r="2337" spans="1:2" x14ac:dyDescent="0.35">
      <c r="A2337" s="1">
        <v>41362</v>
      </c>
      <c r="B2337">
        <v>0.40799999999999997</v>
      </c>
    </row>
    <row r="2338" spans="1:2" x14ac:dyDescent="0.35">
      <c r="A2338" s="1">
        <v>41361</v>
      </c>
      <c r="B2338">
        <v>0.41</v>
      </c>
    </row>
    <row r="2339" spans="1:2" x14ac:dyDescent="0.35">
      <c r="A2339" s="1">
        <v>41360</v>
      </c>
      <c r="B2339">
        <v>0.41</v>
      </c>
    </row>
    <row r="2340" spans="1:2" x14ac:dyDescent="0.35">
      <c r="A2340" s="1">
        <v>41359</v>
      </c>
      <c r="B2340">
        <v>0.39950000000000002</v>
      </c>
    </row>
    <row r="2341" spans="1:2" x14ac:dyDescent="0.35">
      <c r="A2341" s="1">
        <v>41358</v>
      </c>
      <c r="B2341">
        <v>0.40300000000000002</v>
      </c>
    </row>
    <row r="2342" spans="1:2" x14ac:dyDescent="0.35">
      <c r="A2342" s="1">
        <v>41355</v>
      </c>
      <c r="B2342">
        <v>0.41599999999999998</v>
      </c>
    </row>
    <row r="2343" spans="1:2" x14ac:dyDescent="0.35">
      <c r="A2343" s="1">
        <v>41354</v>
      </c>
      <c r="B2343">
        <v>0.40899999999999997</v>
      </c>
    </row>
    <row r="2344" spans="1:2" x14ac:dyDescent="0.35">
      <c r="A2344" s="1">
        <v>41353</v>
      </c>
      <c r="B2344">
        <v>0.41199999999999998</v>
      </c>
    </row>
    <row r="2345" spans="1:2" x14ac:dyDescent="0.35">
      <c r="A2345" s="1">
        <v>41352</v>
      </c>
      <c r="B2345">
        <v>0.41699999999999998</v>
      </c>
    </row>
    <row r="2346" spans="1:2" x14ac:dyDescent="0.35">
      <c r="A2346" s="1">
        <v>41351</v>
      </c>
      <c r="B2346">
        <v>0.35699999999999998</v>
      </c>
    </row>
    <row r="2347" spans="1:2" x14ac:dyDescent="0.35">
      <c r="A2347" s="1">
        <v>41348</v>
      </c>
      <c r="B2347">
        <v>0.35349999999999998</v>
      </c>
    </row>
    <row r="2348" spans="1:2" x14ac:dyDescent="0.35">
      <c r="A2348" s="1">
        <v>41347</v>
      </c>
      <c r="B2348">
        <v>0.35749999999999998</v>
      </c>
    </row>
    <row r="2349" spans="1:2" x14ac:dyDescent="0.35">
      <c r="A2349" s="1">
        <v>41346</v>
      </c>
      <c r="B2349">
        <v>0.35399999999999998</v>
      </c>
    </row>
    <row r="2350" spans="1:2" x14ac:dyDescent="0.35">
      <c r="A2350" s="1">
        <v>41345</v>
      </c>
      <c r="B2350">
        <v>0.35</v>
      </c>
    </row>
    <row r="2351" spans="1:2" x14ac:dyDescent="0.35">
      <c r="A2351" s="1">
        <v>41344</v>
      </c>
      <c r="B2351">
        <v>0.35699999999999998</v>
      </c>
    </row>
    <row r="2352" spans="1:2" x14ac:dyDescent="0.35">
      <c r="A2352" s="1">
        <v>41341</v>
      </c>
      <c r="B2352">
        <v>0.35399999999999998</v>
      </c>
    </row>
    <row r="2353" spans="1:2" x14ac:dyDescent="0.35">
      <c r="A2353" s="1">
        <v>41340</v>
      </c>
      <c r="B2353">
        <v>0.35899999999999999</v>
      </c>
    </row>
    <row r="2354" spans="1:2" x14ac:dyDescent="0.35">
      <c r="A2354" s="1">
        <v>41339</v>
      </c>
      <c r="B2354">
        <v>0.33200000000000002</v>
      </c>
    </row>
    <row r="2355" spans="1:2" x14ac:dyDescent="0.35">
      <c r="A2355" s="1">
        <v>41338</v>
      </c>
      <c r="B2355">
        <v>0.34699999999999998</v>
      </c>
    </row>
    <row r="2356" spans="1:2" x14ac:dyDescent="0.35">
      <c r="A2356" s="1">
        <v>41337</v>
      </c>
      <c r="B2356">
        <v>0.34</v>
      </c>
    </row>
    <row r="2357" spans="1:2" x14ac:dyDescent="0.35">
      <c r="A2357" s="1">
        <v>41334</v>
      </c>
      <c r="B2357">
        <v>0.34100000000000003</v>
      </c>
    </row>
    <row r="2358" spans="1:2" x14ac:dyDescent="0.35">
      <c r="A2358" s="1">
        <v>41333</v>
      </c>
      <c r="B2358">
        <v>0.35499999999999998</v>
      </c>
    </row>
    <row r="2359" spans="1:2" x14ac:dyDescent="0.35">
      <c r="A2359" s="1">
        <v>41332</v>
      </c>
      <c r="B2359">
        <v>0.371</v>
      </c>
    </row>
    <row r="2360" spans="1:2" x14ac:dyDescent="0.35">
      <c r="A2360" s="1">
        <v>41331</v>
      </c>
      <c r="B2360">
        <v>0.379</v>
      </c>
    </row>
    <row r="2361" spans="1:2" x14ac:dyDescent="0.35">
      <c r="A2361" s="1">
        <v>41330</v>
      </c>
      <c r="B2361">
        <v>0.39100000000000001</v>
      </c>
    </row>
    <row r="2362" spans="1:2" x14ac:dyDescent="0.35">
      <c r="A2362" s="1">
        <v>41327</v>
      </c>
      <c r="B2362">
        <v>0.39400000000000002</v>
      </c>
    </row>
    <row r="2363" spans="1:2" x14ac:dyDescent="0.35">
      <c r="A2363" s="1">
        <v>41326</v>
      </c>
      <c r="B2363">
        <v>0.42499999999999999</v>
      </c>
    </row>
    <row r="2364" spans="1:2" x14ac:dyDescent="0.35">
      <c r="A2364" s="1">
        <v>41325</v>
      </c>
      <c r="B2364">
        <v>0.44</v>
      </c>
    </row>
    <row r="2365" spans="1:2" x14ac:dyDescent="0.35">
      <c r="A2365" s="1">
        <v>41324</v>
      </c>
      <c r="B2365">
        <v>0.43099999999999999</v>
      </c>
    </row>
    <row r="2366" spans="1:2" x14ac:dyDescent="0.35">
      <c r="A2366" s="1">
        <v>41323</v>
      </c>
      <c r="B2366">
        <v>0.42799999999999999</v>
      </c>
    </row>
    <row r="2367" spans="1:2" x14ac:dyDescent="0.35">
      <c r="A2367" s="1">
        <v>41320</v>
      </c>
      <c r="B2367">
        <v>0.43099999999999999</v>
      </c>
    </row>
    <row r="2368" spans="1:2" x14ac:dyDescent="0.35">
      <c r="A2368" s="1">
        <v>41319</v>
      </c>
      <c r="B2368">
        <v>0.435</v>
      </c>
    </row>
    <row r="2369" spans="1:2" x14ac:dyDescent="0.35">
      <c r="A2369" s="1">
        <v>41318</v>
      </c>
      <c r="B2369">
        <v>0.45500000000000002</v>
      </c>
    </row>
    <row r="2370" spans="1:2" x14ac:dyDescent="0.35">
      <c r="A2370" s="1">
        <v>41317</v>
      </c>
      <c r="B2370">
        <v>0.45400000000000001</v>
      </c>
    </row>
    <row r="2371" spans="1:2" x14ac:dyDescent="0.35">
      <c r="A2371" s="1">
        <v>41316</v>
      </c>
      <c r="B2371">
        <v>0.45300000000000001</v>
      </c>
    </row>
    <row r="2372" spans="1:2" x14ac:dyDescent="0.35">
      <c r="A2372" s="1">
        <v>41313</v>
      </c>
      <c r="B2372">
        <v>0.45400000000000001</v>
      </c>
    </row>
    <row r="2373" spans="1:2" x14ac:dyDescent="0.35">
      <c r="A2373" s="1">
        <v>41312</v>
      </c>
      <c r="B2373">
        <v>0.46</v>
      </c>
    </row>
    <row r="2374" spans="1:2" x14ac:dyDescent="0.35">
      <c r="A2374" s="1">
        <v>41311</v>
      </c>
      <c r="B2374">
        <v>0.48599999999999999</v>
      </c>
    </row>
    <row r="2375" spans="1:2" x14ac:dyDescent="0.35">
      <c r="A2375" s="1">
        <v>41310</v>
      </c>
      <c r="B2375">
        <v>0.49099999999999999</v>
      </c>
    </row>
    <row r="2376" spans="1:2" x14ac:dyDescent="0.35">
      <c r="A2376" s="1">
        <v>41309</v>
      </c>
      <c r="B2376">
        <v>0.48099999999999998</v>
      </c>
    </row>
    <row r="2377" spans="1:2" x14ac:dyDescent="0.35">
      <c r="A2377" s="1">
        <v>41306</v>
      </c>
      <c r="B2377">
        <v>0.50700000000000001</v>
      </c>
    </row>
    <row r="2378" spans="1:2" x14ac:dyDescent="0.35">
      <c r="A2378" s="1">
        <v>41305</v>
      </c>
      <c r="B2378">
        <v>0.51200000000000001</v>
      </c>
    </row>
    <row r="2379" spans="1:2" x14ac:dyDescent="0.35">
      <c r="A2379" s="1">
        <v>41304</v>
      </c>
      <c r="B2379">
        <v>0.51200000000000001</v>
      </c>
    </row>
    <row r="2380" spans="1:2" x14ac:dyDescent="0.35">
      <c r="A2380" s="1">
        <v>41303</v>
      </c>
      <c r="B2380">
        <v>0.501</v>
      </c>
    </row>
    <row r="2381" spans="1:2" x14ac:dyDescent="0.35">
      <c r="A2381" s="1">
        <v>41302</v>
      </c>
      <c r="B2381">
        <v>0.51300000000000001</v>
      </c>
    </row>
    <row r="2382" spans="1:2" x14ac:dyDescent="0.35">
      <c r="A2382" s="1">
        <v>41299</v>
      </c>
      <c r="B2382">
        <v>0.499</v>
      </c>
    </row>
    <row r="2383" spans="1:2" x14ac:dyDescent="0.35">
      <c r="A2383" s="1">
        <v>41298</v>
      </c>
      <c r="B2383">
        <v>0.441</v>
      </c>
    </row>
    <row r="2384" spans="1:2" x14ac:dyDescent="0.35">
      <c r="A2384" s="1">
        <v>41297</v>
      </c>
      <c r="B2384">
        <v>0.433</v>
      </c>
    </row>
    <row r="2385" spans="1:2" x14ac:dyDescent="0.35">
      <c r="A2385" s="1">
        <v>41296</v>
      </c>
      <c r="B2385">
        <v>0.43099999999999999</v>
      </c>
    </row>
    <row r="2386" spans="1:2" x14ac:dyDescent="0.35">
      <c r="A2386" s="1">
        <v>41295</v>
      </c>
      <c r="B2386">
        <v>0.44400000000000001</v>
      </c>
    </row>
    <row r="2387" spans="1:2" x14ac:dyDescent="0.35">
      <c r="A2387" s="1">
        <v>41292</v>
      </c>
      <c r="B2387">
        <v>0.44500000000000001</v>
      </c>
    </row>
    <row r="2388" spans="1:2" x14ac:dyDescent="0.35">
      <c r="A2388" s="1">
        <v>41291</v>
      </c>
      <c r="B2388">
        <v>0.46200000000000002</v>
      </c>
    </row>
    <row r="2389" spans="1:2" x14ac:dyDescent="0.35">
      <c r="A2389" s="1">
        <v>41290</v>
      </c>
      <c r="B2389">
        <v>0.40200000000000002</v>
      </c>
    </row>
    <row r="2390" spans="1:2" x14ac:dyDescent="0.35">
      <c r="A2390" s="1">
        <v>41289</v>
      </c>
      <c r="B2390">
        <v>0.40899999999999997</v>
      </c>
    </row>
    <row r="2391" spans="1:2" x14ac:dyDescent="0.35">
      <c r="A2391" s="1">
        <v>41288</v>
      </c>
      <c r="B2391">
        <v>0.41199999999999998</v>
      </c>
    </row>
    <row r="2392" spans="1:2" x14ac:dyDescent="0.35">
      <c r="A2392" s="1">
        <v>41285</v>
      </c>
      <c r="B2392">
        <v>0.39900000000000002</v>
      </c>
    </row>
    <row r="2393" spans="1:2" x14ac:dyDescent="0.35">
      <c r="A2393" s="1">
        <v>41284</v>
      </c>
      <c r="B2393">
        <v>0.36899999999999999</v>
      </c>
    </row>
    <row r="2394" spans="1:2" x14ac:dyDescent="0.35">
      <c r="A2394" s="1">
        <v>41283</v>
      </c>
      <c r="B2394">
        <v>0.34300000000000003</v>
      </c>
    </row>
    <row r="2395" spans="1:2" x14ac:dyDescent="0.35">
      <c r="A2395" s="1">
        <v>41282</v>
      </c>
      <c r="B2395">
        <v>0.35099999999999998</v>
      </c>
    </row>
    <row r="2396" spans="1:2" x14ac:dyDescent="0.35">
      <c r="A2396" s="1">
        <v>41281</v>
      </c>
      <c r="B2396">
        <v>0.35799999999999998</v>
      </c>
    </row>
    <row r="2397" spans="1:2" x14ac:dyDescent="0.35">
      <c r="A2397" s="1">
        <v>41278</v>
      </c>
      <c r="B2397">
        <v>0.36399999999999999</v>
      </c>
    </row>
    <row r="2398" spans="1:2" x14ac:dyDescent="0.35">
      <c r="A2398" s="1">
        <v>41277</v>
      </c>
      <c r="B2398">
        <v>0.34200000000000003</v>
      </c>
    </row>
    <row r="2399" spans="1:2" x14ac:dyDescent="0.35">
      <c r="A2399" s="1">
        <v>41276</v>
      </c>
      <c r="B2399">
        <v>0.33</v>
      </c>
    </row>
    <row r="2400" spans="1:2" x14ac:dyDescent="0.35">
      <c r="A2400" s="1">
        <v>41275</v>
      </c>
      <c r="B2400">
        <v>0.32400000000000001</v>
      </c>
    </row>
    <row r="2401" spans="1:2" x14ac:dyDescent="0.35">
      <c r="A2401" s="1">
        <v>41274</v>
      </c>
      <c r="B2401">
        <v>0.32600000000000001</v>
      </c>
    </row>
    <row r="2402" spans="1:2" x14ac:dyDescent="0.35">
      <c r="A2402" s="1">
        <v>41271</v>
      </c>
      <c r="B2402">
        <v>0.32500000000000001</v>
      </c>
    </row>
    <row r="2403" spans="1:2" x14ac:dyDescent="0.35">
      <c r="A2403" s="1">
        <v>41270</v>
      </c>
      <c r="B2403">
        <v>0.32900000000000001</v>
      </c>
    </row>
    <row r="2404" spans="1:2" x14ac:dyDescent="0.35">
      <c r="A2404" s="1">
        <v>41267</v>
      </c>
      <c r="B2404">
        <v>0.32450000000000001</v>
      </c>
    </row>
    <row r="2405" spans="1:2" x14ac:dyDescent="0.35">
      <c r="A2405" s="1">
        <v>41264</v>
      </c>
      <c r="B2405">
        <v>0.31900000000000001</v>
      </c>
    </row>
    <row r="2406" spans="1:2" x14ac:dyDescent="0.35">
      <c r="A2406" s="1">
        <v>41263</v>
      </c>
      <c r="B2406">
        <v>0.318</v>
      </c>
    </row>
    <row r="2407" spans="1:2" x14ac:dyDescent="0.35">
      <c r="A2407" s="1">
        <v>41262</v>
      </c>
      <c r="B2407">
        <v>0.315</v>
      </c>
    </row>
    <row r="2408" spans="1:2" x14ac:dyDescent="0.35">
      <c r="A2408" s="1">
        <v>41261</v>
      </c>
      <c r="B2408">
        <v>0.309</v>
      </c>
    </row>
    <row r="2409" spans="1:2" x14ac:dyDescent="0.35">
      <c r="A2409" s="1">
        <v>41260</v>
      </c>
      <c r="B2409">
        <v>0.314</v>
      </c>
    </row>
    <row r="2410" spans="1:2" x14ac:dyDescent="0.35">
      <c r="A2410" s="1">
        <v>41257</v>
      </c>
      <c r="B2410">
        <v>0.3</v>
      </c>
    </row>
    <row r="2411" spans="1:2" x14ac:dyDescent="0.35">
      <c r="A2411" s="1">
        <v>41256</v>
      </c>
      <c r="B2411">
        <v>0.29399999999999998</v>
      </c>
    </row>
    <row r="2412" spans="1:2" x14ac:dyDescent="0.35">
      <c r="A2412" s="1">
        <v>41255</v>
      </c>
      <c r="B2412">
        <v>0.29699999999999999</v>
      </c>
    </row>
    <row r="2413" spans="1:2" x14ac:dyDescent="0.35">
      <c r="A2413" s="1">
        <v>41254</v>
      </c>
      <c r="B2413">
        <v>0.28999999999999998</v>
      </c>
    </row>
    <row r="2414" spans="1:2" x14ac:dyDescent="0.35">
      <c r="A2414" s="1">
        <v>41253</v>
      </c>
      <c r="B2414">
        <v>0.2873</v>
      </c>
    </row>
    <row r="2415" spans="1:2" x14ac:dyDescent="0.35">
      <c r="A2415" s="1">
        <v>41250</v>
      </c>
      <c r="B2415">
        <v>0.29399999999999998</v>
      </c>
    </row>
    <row r="2416" spans="1:2" x14ac:dyDescent="0.35">
      <c r="A2416" s="1">
        <v>41249</v>
      </c>
      <c r="B2416">
        <v>0.314</v>
      </c>
    </row>
    <row r="2417" spans="1:2" x14ac:dyDescent="0.35">
      <c r="A2417" s="1">
        <v>41248</v>
      </c>
      <c r="B2417">
        <v>0.33500000000000002</v>
      </c>
    </row>
    <row r="2418" spans="1:2" x14ac:dyDescent="0.35">
      <c r="A2418" s="1">
        <v>41247</v>
      </c>
      <c r="B2418">
        <v>0.34350000000000003</v>
      </c>
    </row>
    <row r="2419" spans="1:2" x14ac:dyDescent="0.35">
      <c r="A2419" s="1">
        <v>41246</v>
      </c>
      <c r="B2419">
        <v>0.35599999999999998</v>
      </c>
    </row>
    <row r="2420" spans="1:2" x14ac:dyDescent="0.35">
      <c r="A2420" s="1">
        <v>41243</v>
      </c>
      <c r="B2420">
        <v>0.35299999999999998</v>
      </c>
    </row>
    <row r="2421" spans="1:2" x14ac:dyDescent="0.35">
      <c r="A2421" s="1">
        <v>41242</v>
      </c>
      <c r="B2421">
        <v>0.35399999999999998</v>
      </c>
    </row>
    <row r="2422" spans="1:2" x14ac:dyDescent="0.35">
      <c r="A2422" s="1">
        <v>41241</v>
      </c>
      <c r="B2422">
        <v>0.34799999999999998</v>
      </c>
    </row>
    <row r="2423" spans="1:2" x14ac:dyDescent="0.35">
      <c r="A2423" s="1">
        <v>41240</v>
      </c>
      <c r="B2423">
        <v>0.36099999999999999</v>
      </c>
    </row>
    <row r="2424" spans="1:2" x14ac:dyDescent="0.35">
      <c r="A2424" s="1">
        <v>41239</v>
      </c>
      <c r="B2424">
        <v>0.35949999999999999</v>
      </c>
    </row>
    <row r="2425" spans="1:2" x14ac:dyDescent="0.35">
      <c r="A2425" s="1">
        <v>41236</v>
      </c>
      <c r="B2425">
        <v>0.36</v>
      </c>
    </row>
    <row r="2426" spans="1:2" x14ac:dyDescent="0.35">
      <c r="A2426" s="1">
        <v>41235</v>
      </c>
      <c r="B2426">
        <v>0.35699999999999998</v>
      </c>
    </row>
    <row r="2427" spans="1:2" x14ac:dyDescent="0.35">
      <c r="A2427" s="1">
        <v>41234</v>
      </c>
      <c r="B2427">
        <v>0.35799999999999998</v>
      </c>
    </row>
    <row r="2428" spans="1:2" x14ac:dyDescent="0.35">
      <c r="A2428" s="1">
        <v>41233</v>
      </c>
      <c r="B2428">
        <v>0.35299999999999998</v>
      </c>
    </row>
    <row r="2429" spans="1:2" x14ac:dyDescent="0.35">
      <c r="A2429" s="1">
        <v>41232</v>
      </c>
      <c r="B2429">
        <v>0.34699999999999998</v>
      </c>
    </row>
    <row r="2430" spans="1:2" x14ac:dyDescent="0.35">
      <c r="A2430" s="1">
        <v>41229</v>
      </c>
      <c r="B2430">
        <v>0.34799999999999998</v>
      </c>
    </row>
    <row r="2431" spans="1:2" x14ac:dyDescent="0.35">
      <c r="A2431" s="1">
        <v>41228</v>
      </c>
      <c r="B2431">
        <v>0.34100000000000003</v>
      </c>
    </row>
    <row r="2432" spans="1:2" x14ac:dyDescent="0.35">
      <c r="A2432" s="1">
        <v>41227</v>
      </c>
      <c r="B2432">
        <v>0.34</v>
      </c>
    </row>
    <row r="2433" spans="1:2" x14ac:dyDescent="0.35">
      <c r="A2433" s="1">
        <v>41226</v>
      </c>
      <c r="B2433">
        <v>0.34</v>
      </c>
    </row>
    <row r="2434" spans="1:2" x14ac:dyDescent="0.35">
      <c r="A2434" s="1">
        <v>41225</v>
      </c>
      <c r="B2434">
        <v>0.34100000000000003</v>
      </c>
    </row>
    <row r="2435" spans="1:2" x14ac:dyDescent="0.35">
      <c r="A2435" s="1">
        <v>41222</v>
      </c>
      <c r="B2435">
        <v>0.34849999999999998</v>
      </c>
    </row>
    <row r="2436" spans="1:2" x14ac:dyDescent="0.35">
      <c r="A2436" s="1">
        <v>41221</v>
      </c>
      <c r="B2436">
        <v>0.34799999999999998</v>
      </c>
    </row>
    <row r="2437" spans="1:2" x14ac:dyDescent="0.35">
      <c r="A2437" s="1">
        <v>41220</v>
      </c>
      <c r="B2437">
        <v>0.35299999999999998</v>
      </c>
    </row>
    <row r="2438" spans="1:2" x14ac:dyDescent="0.35">
      <c r="A2438" s="1">
        <v>41219</v>
      </c>
      <c r="B2438">
        <v>0.36799999999999999</v>
      </c>
    </row>
    <row r="2439" spans="1:2" x14ac:dyDescent="0.35">
      <c r="A2439" s="1">
        <v>41218</v>
      </c>
      <c r="B2439">
        <v>0.374</v>
      </c>
    </row>
    <row r="2440" spans="1:2" x14ac:dyDescent="0.35">
      <c r="A2440" s="1">
        <v>41215</v>
      </c>
      <c r="B2440">
        <v>0.38100000000000001</v>
      </c>
    </row>
    <row r="2441" spans="1:2" x14ac:dyDescent="0.35">
      <c r="A2441" s="1">
        <v>41214</v>
      </c>
      <c r="B2441">
        <v>0.38950000000000001</v>
      </c>
    </row>
    <row r="2442" spans="1:2" x14ac:dyDescent="0.35">
      <c r="A2442" s="1">
        <v>41213</v>
      </c>
      <c r="B2442">
        <v>0.40100000000000002</v>
      </c>
    </row>
    <row r="2443" spans="1:2" x14ac:dyDescent="0.35">
      <c r="A2443" s="1">
        <v>41212</v>
      </c>
      <c r="B2443">
        <v>0.39800000000000002</v>
      </c>
    </row>
    <row r="2444" spans="1:2" x14ac:dyDescent="0.35">
      <c r="A2444" s="1">
        <v>41211</v>
      </c>
      <c r="B2444">
        <v>0.39600000000000002</v>
      </c>
    </row>
    <row r="2445" spans="1:2" x14ac:dyDescent="0.35">
      <c r="A2445" s="1">
        <v>41208</v>
      </c>
      <c r="B2445">
        <v>0.4</v>
      </c>
    </row>
    <row r="2446" spans="1:2" x14ac:dyDescent="0.35">
      <c r="A2446" s="1">
        <v>41207</v>
      </c>
      <c r="B2446">
        <v>0.41199999999999998</v>
      </c>
    </row>
    <row r="2447" spans="1:2" x14ac:dyDescent="0.35">
      <c r="A2447" s="1">
        <v>41206</v>
      </c>
      <c r="B2447">
        <v>0.40899999999999997</v>
      </c>
    </row>
    <row r="2448" spans="1:2" x14ac:dyDescent="0.35">
      <c r="A2448" s="1">
        <v>41205</v>
      </c>
      <c r="B2448">
        <v>0.42</v>
      </c>
    </row>
    <row r="2449" spans="1:2" x14ac:dyDescent="0.35">
      <c r="A2449" s="1">
        <v>41204</v>
      </c>
      <c r="B2449">
        <v>0.42899999999999999</v>
      </c>
    </row>
    <row r="2450" spans="1:2" x14ac:dyDescent="0.35">
      <c r="A2450" s="1">
        <v>41201</v>
      </c>
      <c r="B2450">
        <v>0.42049999999999998</v>
      </c>
    </row>
    <row r="2451" spans="1:2" x14ac:dyDescent="0.35">
      <c r="A2451" s="1">
        <v>41200</v>
      </c>
      <c r="B2451">
        <v>0.42099999999999999</v>
      </c>
    </row>
    <row r="2452" spans="1:2" x14ac:dyDescent="0.35">
      <c r="A2452" s="1">
        <v>41199</v>
      </c>
      <c r="B2452">
        <v>0.42599999999999999</v>
      </c>
    </row>
    <row r="2453" spans="1:2" x14ac:dyDescent="0.35">
      <c r="A2453" s="1">
        <v>41198</v>
      </c>
      <c r="B2453">
        <v>0.42849999999999999</v>
      </c>
    </row>
    <row r="2454" spans="1:2" x14ac:dyDescent="0.35">
      <c r="A2454" s="1">
        <v>41197</v>
      </c>
      <c r="B2454">
        <v>0.42099999999999999</v>
      </c>
    </row>
    <row r="2455" spans="1:2" x14ac:dyDescent="0.35">
      <c r="A2455" s="1">
        <v>41194</v>
      </c>
      <c r="B2455">
        <v>0.41049999999999998</v>
      </c>
    </row>
    <row r="2456" spans="1:2" x14ac:dyDescent="0.35">
      <c r="A2456" s="1">
        <v>41193</v>
      </c>
      <c r="B2456">
        <v>0.40550000000000003</v>
      </c>
    </row>
    <row r="2457" spans="1:2" x14ac:dyDescent="0.35">
      <c r="A2457" s="1">
        <v>41192</v>
      </c>
      <c r="B2457">
        <v>0.40200000000000002</v>
      </c>
    </row>
    <row r="2458" spans="1:2" x14ac:dyDescent="0.35">
      <c r="A2458" s="1">
        <v>41191</v>
      </c>
      <c r="B2458">
        <v>0.40100000000000002</v>
      </c>
    </row>
    <row r="2459" spans="1:2" x14ac:dyDescent="0.35">
      <c r="A2459" s="1">
        <v>41190</v>
      </c>
      <c r="B2459">
        <v>0.40400000000000003</v>
      </c>
    </row>
    <row r="2460" spans="1:2" x14ac:dyDescent="0.35">
      <c r="A2460" s="1">
        <v>41187</v>
      </c>
      <c r="B2460">
        <v>0.41299999999999998</v>
      </c>
    </row>
    <row r="2461" spans="1:2" x14ac:dyDescent="0.35">
      <c r="A2461" s="1">
        <v>41186</v>
      </c>
      <c r="B2461">
        <v>0.41499999999999998</v>
      </c>
    </row>
    <row r="2462" spans="1:2" x14ac:dyDescent="0.35">
      <c r="A2462" s="1">
        <v>41185</v>
      </c>
      <c r="B2462">
        <v>0.40600000000000003</v>
      </c>
    </row>
    <row r="2463" spans="1:2" x14ac:dyDescent="0.35">
      <c r="A2463" s="1">
        <v>41184</v>
      </c>
      <c r="B2463">
        <v>0.42099999999999999</v>
      </c>
    </row>
    <row r="2464" spans="1:2" x14ac:dyDescent="0.35">
      <c r="A2464" s="1">
        <v>41183</v>
      </c>
      <c r="B2464">
        <v>0.42699999999999999</v>
      </c>
    </row>
    <row r="2465" spans="1:2" x14ac:dyDescent="0.35">
      <c r="A2465" s="1">
        <v>41180</v>
      </c>
      <c r="B2465">
        <v>0.40899999999999997</v>
      </c>
    </row>
    <row r="2466" spans="1:2" x14ac:dyDescent="0.35">
      <c r="A2466" s="1">
        <v>41179</v>
      </c>
      <c r="B2466">
        <v>0.42199999999999999</v>
      </c>
    </row>
    <row r="2467" spans="1:2" x14ac:dyDescent="0.35">
      <c r="A2467" s="1">
        <v>41178</v>
      </c>
      <c r="B2467">
        <v>0.434</v>
      </c>
    </row>
    <row r="2468" spans="1:2" x14ac:dyDescent="0.35">
      <c r="A2468" s="1">
        <v>41177</v>
      </c>
      <c r="B2468">
        <v>0.41799999999999998</v>
      </c>
    </row>
    <row r="2469" spans="1:2" x14ac:dyDescent="0.35">
      <c r="A2469" s="1">
        <v>41176</v>
      </c>
      <c r="B2469">
        <v>0.4</v>
      </c>
    </row>
    <row r="2470" spans="1:2" x14ac:dyDescent="0.35">
      <c r="A2470" s="1">
        <v>41173</v>
      </c>
      <c r="B2470">
        <v>0.39700000000000002</v>
      </c>
    </row>
    <row r="2471" spans="1:2" x14ac:dyDescent="0.35">
      <c r="A2471" s="1">
        <v>41172</v>
      </c>
      <c r="B2471">
        <v>0.41</v>
      </c>
    </row>
    <row r="2472" spans="1:2" x14ac:dyDescent="0.35">
      <c r="A2472" s="1">
        <v>41171</v>
      </c>
      <c r="B2472">
        <v>0.439</v>
      </c>
    </row>
    <row r="2473" spans="1:2" x14ac:dyDescent="0.35">
      <c r="A2473" s="1">
        <v>41170</v>
      </c>
      <c r="B2473">
        <v>0.45100000000000001</v>
      </c>
    </row>
    <row r="2474" spans="1:2" x14ac:dyDescent="0.35">
      <c r="A2474" s="1">
        <v>41169</v>
      </c>
      <c r="B2474">
        <v>0.46600000000000003</v>
      </c>
    </row>
    <row r="2475" spans="1:2" x14ac:dyDescent="0.35">
      <c r="A2475" s="1">
        <v>41166</v>
      </c>
      <c r="B2475">
        <v>0.47699999999999998</v>
      </c>
    </row>
    <row r="2476" spans="1:2" x14ac:dyDescent="0.35">
      <c r="A2476" s="1">
        <v>41165</v>
      </c>
      <c r="B2476">
        <v>0.46800000000000003</v>
      </c>
    </row>
    <row r="2477" spans="1:2" x14ac:dyDescent="0.35">
      <c r="A2477" s="1">
        <v>41164</v>
      </c>
      <c r="B2477">
        <v>0.48699999999999999</v>
      </c>
    </row>
    <row r="2478" spans="1:2" x14ac:dyDescent="0.35">
      <c r="A2478" s="1">
        <v>41163</v>
      </c>
      <c r="B2478">
        <v>0.47099999999999997</v>
      </c>
    </row>
    <row r="2479" spans="1:2" x14ac:dyDescent="0.35">
      <c r="A2479" s="1">
        <v>41162</v>
      </c>
      <c r="B2479">
        <v>0.48299999999999998</v>
      </c>
    </row>
    <row r="2480" spans="1:2" x14ac:dyDescent="0.35">
      <c r="A2480" s="1">
        <v>41159</v>
      </c>
      <c r="B2480">
        <v>0.48649999999999999</v>
      </c>
    </row>
    <row r="2481" spans="1:2" x14ac:dyDescent="0.35">
      <c r="A2481" s="1">
        <v>41158</v>
      </c>
      <c r="B2481">
        <v>0.49199999999999999</v>
      </c>
    </row>
    <row r="2482" spans="1:2" x14ac:dyDescent="0.35">
      <c r="A2482" s="1">
        <v>41157</v>
      </c>
      <c r="B2482">
        <v>0.48</v>
      </c>
    </row>
    <row r="2483" spans="1:2" x14ac:dyDescent="0.35">
      <c r="A2483" s="1">
        <v>41156</v>
      </c>
      <c r="B2483">
        <v>0.48799999999999999</v>
      </c>
    </row>
    <row r="2484" spans="1:2" x14ac:dyDescent="0.35">
      <c r="A2484" s="1">
        <v>41155</v>
      </c>
      <c r="B2484">
        <v>0.49</v>
      </c>
    </row>
    <row r="2485" spans="1:2" x14ac:dyDescent="0.35">
      <c r="A2485" s="1">
        <v>41152</v>
      </c>
      <c r="B2485">
        <v>0.49399999999999999</v>
      </c>
    </row>
    <row r="2486" spans="1:2" x14ac:dyDescent="0.35">
      <c r="A2486" s="1">
        <v>41151</v>
      </c>
      <c r="B2486">
        <v>0.49299999999999999</v>
      </c>
    </row>
    <row r="2487" spans="1:2" x14ac:dyDescent="0.35">
      <c r="A2487" s="1">
        <v>41150</v>
      </c>
      <c r="B2487">
        <v>0.50600000000000001</v>
      </c>
    </row>
    <row r="2488" spans="1:2" x14ac:dyDescent="0.35">
      <c r="A2488" s="1">
        <v>41149</v>
      </c>
      <c r="B2488">
        <v>0.50800000000000001</v>
      </c>
    </row>
    <row r="2489" spans="1:2" x14ac:dyDescent="0.35">
      <c r="A2489" s="1">
        <v>41148</v>
      </c>
      <c r="B2489">
        <v>0.50600000000000001</v>
      </c>
    </row>
    <row r="2490" spans="1:2" x14ac:dyDescent="0.35">
      <c r="A2490" s="1">
        <v>41145</v>
      </c>
      <c r="B2490">
        <v>0.50900000000000001</v>
      </c>
    </row>
    <row r="2491" spans="1:2" x14ac:dyDescent="0.35">
      <c r="A2491" s="1">
        <v>41144</v>
      </c>
      <c r="B2491">
        <v>0.51700000000000002</v>
      </c>
    </row>
    <row r="2492" spans="1:2" x14ac:dyDescent="0.35">
      <c r="A2492" s="1">
        <v>41143</v>
      </c>
      <c r="B2492">
        <v>0.54</v>
      </c>
    </row>
    <row r="2493" spans="1:2" x14ac:dyDescent="0.35">
      <c r="A2493" s="1">
        <v>41142</v>
      </c>
      <c r="B2493">
        <v>0.54949999999999999</v>
      </c>
    </row>
    <row r="2494" spans="1:2" x14ac:dyDescent="0.35">
      <c r="A2494" s="1">
        <v>41141</v>
      </c>
      <c r="B2494">
        <v>0.54049999999999998</v>
      </c>
    </row>
    <row r="2495" spans="1:2" x14ac:dyDescent="0.35">
      <c r="A2495" s="1">
        <v>41138</v>
      </c>
      <c r="B2495">
        <v>0.54800000000000004</v>
      </c>
    </row>
    <row r="2496" spans="1:2" x14ac:dyDescent="0.35">
      <c r="A2496" s="1">
        <v>41137</v>
      </c>
      <c r="B2496">
        <v>0.5665</v>
      </c>
    </row>
    <row r="2497" spans="1:2" x14ac:dyDescent="0.35">
      <c r="A2497" s="1">
        <v>41136</v>
      </c>
      <c r="B2497">
        <v>0.57450000000000001</v>
      </c>
    </row>
    <row r="2498" spans="1:2" x14ac:dyDescent="0.35">
      <c r="A2498" s="1">
        <v>41135</v>
      </c>
      <c r="B2498">
        <v>0.57499999999999996</v>
      </c>
    </row>
    <row r="2499" spans="1:2" x14ac:dyDescent="0.35">
      <c r="A2499" s="1">
        <v>41134</v>
      </c>
      <c r="B2499">
        <v>0.57299999999999995</v>
      </c>
    </row>
    <row r="2500" spans="1:2" x14ac:dyDescent="0.35">
      <c r="A2500" s="1">
        <v>41131</v>
      </c>
      <c r="B2500">
        <v>0.56799999999999995</v>
      </c>
    </row>
    <row r="2501" spans="1:2" x14ac:dyDescent="0.35">
      <c r="A2501" s="1">
        <v>41130</v>
      </c>
      <c r="B2501">
        <v>0.57899999999999996</v>
      </c>
    </row>
    <row r="2502" spans="1:2" x14ac:dyDescent="0.35">
      <c r="A2502" s="1">
        <v>41129</v>
      </c>
      <c r="B2502">
        <v>0.59799999999999998</v>
      </c>
    </row>
    <row r="2503" spans="1:2" x14ac:dyDescent="0.35">
      <c r="A2503" s="1">
        <v>41128</v>
      </c>
      <c r="B2503">
        <v>0.61</v>
      </c>
    </row>
    <row r="2504" spans="1:2" x14ac:dyDescent="0.35">
      <c r="A2504" s="1">
        <v>41127</v>
      </c>
      <c r="B2504">
        <v>0.59599999999999997</v>
      </c>
    </row>
    <row r="2505" spans="1:2" x14ac:dyDescent="0.35">
      <c r="A2505" s="1">
        <v>41124</v>
      </c>
      <c r="B2505">
        <v>0.62450000000000006</v>
      </c>
    </row>
    <row r="2506" spans="1:2" x14ac:dyDescent="0.35">
      <c r="A2506" s="1">
        <v>41123</v>
      </c>
      <c r="B2506">
        <v>0.60650000000000004</v>
      </c>
    </row>
    <row r="2507" spans="1:2" x14ac:dyDescent="0.35">
      <c r="A2507" s="1">
        <v>41122</v>
      </c>
      <c r="B2507">
        <v>0.60599999999999998</v>
      </c>
    </row>
    <row r="2508" spans="1:2" x14ac:dyDescent="0.35">
      <c r="A2508" s="1">
        <v>41121</v>
      </c>
      <c r="B2508">
        <v>0.60499999999999998</v>
      </c>
    </row>
    <row r="2509" spans="1:2" x14ac:dyDescent="0.35">
      <c r="A2509" s="1">
        <v>41120</v>
      </c>
      <c r="B2509">
        <v>0.60099999999999998</v>
      </c>
    </row>
    <row r="2510" spans="1:2" x14ac:dyDescent="0.35">
      <c r="A2510" s="1">
        <v>41117</v>
      </c>
      <c r="B2510">
        <v>0.61250000000000004</v>
      </c>
    </row>
    <row r="2511" spans="1:2" x14ac:dyDescent="0.35">
      <c r="A2511" s="1">
        <v>41116</v>
      </c>
      <c r="B2511">
        <v>0.66500000000000004</v>
      </c>
    </row>
    <row r="2512" spans="1:2" x14ac:dyDescent="0.35">
      <c r="A2512" s="1">
        <v>41115</v>
      </c>
      <c r="B2512">
        <v>0.66500000000000004</v>
      </c>
    </row>
    <row r="2513" spans="1:2" x14ac:dyDescent="0.35">
      <c r="A2513" s="1">
        <v>41114</v>
      </c>
      <c r="B2513">
        <v>0.66549999999999998</v>
      </c>
    </row>
    <row r="2514" spans="1:2" x14ac:dyDescent="0.35">
      <c r="A2514" s="1">
        <v>41113</v>
      </c>
      <c r="B2514">
        <v>0.66500000000000004</v>
      </c>
    </row>
    <row r="2515" spans="1:2" x14ac:dyDescent="0.35">
      <c r="A2515" s="1">
        <v>41110</v>
      </c>
      <c r="B2515">
        <v>0.65800000000000003</v>
      </c>
    </row>
    <row r="2516" spans="1:2" x14ac:dyDescent="0.35">
      <c r="A2516" s="1">
        <v>41109</v>
      </c>
      <c r="B2516">
        <v>0.67249999999999999</v>
      </c>
    </row>
    <row r="2517" spans="1:2" x14ac:dyDescent="0.35">
      <c r="A2517" s="1">
        <v>41108</v>
      </c>
      <c r="B2517">
        <v>0.67849999999999999</v>
      </c>
    </row>
    <row r="2518" spans="1:2" x14ac:dyDescent="0.35">
      <c r="A2518" s="1">
        <v>41107</v>
      </c>
      <c r="B2518">
        <v>0.69599999999999995</v>
      </c>
    </row>
    <row r="2519" spans="1:2" x14ac:dyDescent="0.35">
      <c r="A2519" s="1">
        <v>41106</v>
      </c>
      <c r="B2519">
        <v>0.69499999999999995</v>
      </c>
    </row>
    <row r="2520" spans="1:2" x14ac:dyDescent="0.35">
      <c r="A2520" s="1">
        <v>41103</v>
      </c>
      <c r="B2520">
        <v>0.69650000000000001</v>
      </c>
    </row>
    <row r="2521" spans="1:2" x14ac:dyDescent="0.35">
      <c r="A2521" s="1">
        <v>41102</v>
      </c>
      <c r="B2521">
        <v>0.71499999999999997</v>
      </c>
    </row>
    <row r="2522" spans="1:2" x14ac:dyDescent="0.35">
      <c r="A2522" s="1">
        <v>41101</v>
      </c>
      <c r="B2522">
        <v>0.74299999999999999</v>
      </c>
    </row>
    <row r="2523" spans="1:2" x14ac:dyDescent="0.35">
      <c r="A2523" s="1">
        <v>41100</v>
      </c>
      <c r="B2523">
        <v>0.76</v>
      </c>
    </row>
    <row r="2524" spans="1:2" x14ac:dyDescent="0.35">
      <c r="A2524" s="1">
        <v>41099</v>
      </c>
      <c r="B2524">
        <v>0.77249999999999996</v>
      </c>
    </row>
    <row r="2525" spans="1:2" x14ac:dyDescent="0.35">
      <c r="A2525" s="1">
        <v>41096</v>
      </c>
      <c r="B2525">
        <v>0.76500000000000001</v>
      </c>
    </row>
    <row r="2526" spans="1:2" x14ac:dyDescent="0.35">
      <c r="A2526" s="1">
        <v>41095</v>
      </c>
      <c r="B2526">
        <v>0.80400000000000005</v>
      </c>
    </row>
    <row r="2527" spans="1:2" x14ac:dyDescent="0.35">
      <c r="A2527" s="1">
        <v>41094</v>
      </c>
      <c r="B2527">
        <v>0.82899999999999996</v>
      </c>
    </row>
    <row r="2528" spans="1:2" x14ac:dyDescent="0.35">
      <c r="A2528" s="1">
        <v>41093</v>
      </c>
      <c r="B2528">
        <v>0.83499999999999996</v>
      </c>
    </row>
    <row r="2529" spans="1:2" x14ac:dyDescent="0.35">
      <c r="A2529" s="1">
        <v>41092</v>
      </c>
      <c r="B2529">
        <v>0.83899999999999997</v>
      </c>
    </row>
    <row r="2530" spans="1:2" x14ac:dyDescent="0.35">
      <c r="A2530" s="1">
        <v>41089</v>
      </c>
      <c r="B2530">
        <v>0.85299999999999998</v>
      </c>
    </row>
    <row r="2531" spans="1:2" x14ac:dyDescent="0.35">
      <c r="A2531" s="1">
        <v>41088</v>
      </c>
      <c r="B2531">
        <v>0.85499999999999998</v>
      </c>
    </row>
    <row r="2532" spans="1:2" x14ac:dyDescent="0.35">
      <c r="A2532" s="1">
        <v>41087</v>
      </c>
      <c r="B2532">
        <v>0.85699999999999998</v>
      </c>
    </row>
    <row r="2533" spans="1:2" x14ac:dyDescent="0.35">
      <c r="A2533" s="1">
        <v>41086</v>
      </c>
      <c r="B2533">
        <v>0.85799999999999998</v>
      </c>
    </row>
    <row r="2534" spans="1:2" x14ac:dyDescent="0.35">
      <c r="A2534" s="1">
        <v>41085</v>
      </c>
      <c r="B2534">
        <v>0.84199999999999997</v>
      </c>
    </row>
    <row r="2535" spans="1:2" x14ac:dyDescent="0.35">
      <c r="A2535" s="1">
        <v>41082</v>
      </c>
      <c r="B2535">
        <v>0.85399999999999998</v>
      </c>
    </row>
    <row r="2536" spans="1:2" x14ac:dyDescent="0.35">
      <c r="A2536" s="1">
        <v>41081</v>
      </c>
      <c r="B2536">
        <v>0.85199999999999998</v>
      </c>
    </row>
    <row r="2537" spans="1:2" x14ac:dyDescent="0.35">
      <c r="A2537" s="1">
        <v>41080</v>
      </c>
      <c r="B2537">
        <v>0.87350000000000005</v>
      </c>
    </row>
    <row r="2538" spans="1:2" x14ac:dyDescent="0.35">
      <c r="A2538" s="1">
        <v>41079</v>
      </c>
      <c r="B2538">
        <v>0.876</v>
      </c>
    </row>
    <row r="2539" spans="1:2" x14ac:dyDescent="0.35">
      <c r="A2539" s="1">
        <v>41078</v>
      </c>
      <c r="B2539">
        <v>0.86099999999999999</v>
      </c>
    </row>
    <row r="2540" spans="1:2" x14ac:dyDescent="0.35">
      <c r="A2540" s="1">
        <v>41075</v>
      </c>
      <c r="B2540">
        <v>0.86399999999999999</v>
      </c>
    </row>
    <row r="2541" spans="1:2" x14ac:dyDescent="0.35">
      <c r="A2541" s="1">
        <v>41074</v>
      </c>
      <c r="B2541">
        <v>0.90500000000000003</v>
      </c>
    </row>
    <row r="2542" spans="1:2" x14ac:dyDescent="0.35">
      <c r="A2542" s="1">
        <v>41073</v>
      </c>
      <c r="B2542">
        <v>0.91400000000000003</v>
      </c>
    </row>
    <row r="2543" spans="1:2" x14ac:dyDescent="0.35">
      <c r="A2543" s="1">
        <v>41072</v>
      </c>
      <c r="B2543">
        <v>0.89849999999999997</v>
      </c>
    </row>
    <row r="2544" spans="1:2" x14ac:dyDescent="0.35">
      <c r="A2544" s="1">
        <v>41071</v>
      </c>
      <c r="B2544">
        <v>0.88249999999999995</v>
      </c>
    </row>
    <row r="2545" spans="1:2" x14ac:dyDescent="0.35">
      <c r="A2545" s="1">
        <v>41068</v>
      </c>
      <c r="B2545">
        <v>0.879</v>
      </c>
    </row>
    <row r="2546" spans="1:2" x14ac:dyDescent="0.35">
      <c r="A2546" s="1">
        <v>41067</v>
      </c>
      <c r="B2546">
        <v>0.90900000000000003</v>
      </c>
    </row>
    <row r="2547" spans="1:2" x14ac:dyDescent="0.35">
      <c r="A2547" s="1">
        <v>41066</v>
      </c>
      <c r="B2547">
        <v>0.89500000000000002</v>
      </c>
    </row>
    <row r="2548" spans="1:2" x14ac:dyDescent="0.35">
      <c r="A2548" s="1">
        <v>41065</v>
      </c>
      <c r="B2548">
        <v>0.87849999999999995</v>
      </c>
    </row>
    <row r="2549" spans="1:2" x14ac:dyDescent="0.35">
      <c r="A2549" s="1">
        <v>41064</v>
      </c>
      <c r="B2549">
        <v>0.88200000000000001</v>
      </c>
    </row>
    <row r="2550" spans="1:2" x14ac:dyDescent="0.35">
      <c r="A2550" s="1">
        <v>41061</v>
      </c>
      <c r="B2550">
        <v>0.88</v>
      </c>
    </row>
    <row r="2551" spans="1:2" x14ac:dyDescent="0.35">
      <c r="A2551" s="1">
        <v>41060</v>
      </c>
      <c r="B2551">
        <v>0.88700000000000001</v>
      </c>
    </row>
    <row r="2552" spans="1:2" x14ac:dyDescent="0.35">
      <c r="A2552" s="1">
        <v>41059</v>
      </c>
      <c r="B2552">
        <v>0.88600000000000001</v>
      </c>
    </row>
    <row r="2553" spans="1:2" x14ac:dyDescent="0.35">
      <c r="A2553" s="1">
        <v>41058</v>
      </c>
      <c r="B2553">
        <v>0.90800000000000003</v>
      </c>
    </row>
    <row r="2554" spans="1:2" x14ac:dyDescent="0.35">
      <c r="A2554" s="1">
        <v>41057</v>
      </c>
      <c r="B2554">
        <v>0.89900000000000002</v>
      </c>
    </row>
    <row r="2555" spans="1:2" x14ac:dyDescent="0.35">
      <c r="A2555" s="1">
        <v>41054</v>
      </c>
      <c r="B2555">
        <v>0.90700000000000003</v>
      </c>
    </row>
    <row r="2556" spans="1:2" x14ac:dyDescent="0.35">
      <c r="A2556" s="1">
        <v>41053</v>
      </c>
      <c r="B2556">
        <v>0.91</v>
      </c>
    </row>
    <row r="2557" spans="1:2" x14ac:dyDescent="0.35">
      <c r="A2557" s="1">
        <v>41052</v>
      </c>
      <c r="B2557">
        <v>0.93400000000000005</v>
      </c>
    </row>
    <row r="2558" spans="1:2" x14ac:dyDescent="0.35">
      <c r="A2558" s="1">
        <v>41051</v>
      </c>
      <c r="B2558">
        <v>0.94199999999999995</v>
      </c>
    </row>
    <row r="2559" spans="1:2" x14ac:dyDescent="0.35">
      <c r="A2559" s="1">
        <v>41050</v>
      </c>
      <c r="B2559">
        <v>0.96299999999999997</v>
      </c>
    </row>
    <row r="2560" spans="1:2" x14ac:dyDescent="0.35">
      <c r="A2560" s="1">
        <v>41047</v>
      </c>
      <c r="B2560">
        <v>0.97299999999999998</v>
      </c>
    </row>
    <row r="2561" spans="1:2" x14ac:dyDescent="0.35">
      <c r="A2561" s="1">
        <v>41046</v>
      </c>
      <c r="B2561">
        <v>0.96930000000000005</v>
      </c>
    </row>
    <row r="2562" spans="1:2" x14ac:dyDescent="0.35">
      <c r="A2562" s="1">
        <v>41045</v>
      </c>
      <c r="B2562">
        <v>0.95699999999999996</v>
      </c>
    </row>
    <row r="2563" spans="1:2" x14ac:dyDescent="0.35">
      <c r="A2563" s="1">
        <v>41044</v>
      </c>
      <c r="B2563">
        <v>0.97199999999999998</v>
      </c>
    </row>
    <row r="2564" spans="1:2" x14ac:dyDescent="0.35">
      <c r="A2564" s="1">
        <v>41043</v>
      </c>
      <c r="B2564">
        <v>0.97799999999999998</v>
      </c>
    </row>
    <row r="2565" spans="1:2" x14ac:dyDescent="0.35">
      <c r="A2565" s="1">
        <v>41040</v>
      </c>
      <c r="B2565">
        <v>0.96199999999999997</v>
      </c>
    </row>
    <row r="2566" spans="1:2" x14ac:dyDescent="0.35">
      <c r="A2566" s="1">
        <v>41039</v>
      </c>
      <c r="B2566">
        <v>0.93799999999999994</v>
      </c>
    </row>
    <row r="2567" spans="1:2" x14ac:dyDescent="0.35">
      <c r="A2567" s="1">
        <v>41038</v>
      </c>
      <c r="B2567">
        <v>0.95599999999999996</v>
      </c>
    </row>
    <row r="2568" spans="1:2" x14ac:dyDescent="0.35">
      <c r="A2568" s="1">
        <v>41037</v>
      </c>
      <c r="B2568">
        <v>0.9405</v>
      </c>
    </row>
    <row r="2569" spans="1:2" x14ac:dyDescent="0.35">
      <c r="A2569" s="1">
        <v>41036</v>
      </c>
      <c r="B2569">
        <v>0.90700000000000003</v>
      </c>
    </row>
    <row r="2570" spans="1:2" x14ac:dyDescent="0.35">
      <c r="A2570" s="1">
        <v>41033</v>
      </c>
      <c r="B2570">
        <v>0.90300000000000002</v>
      </c>
    </row>
    <row r="2571" spans="1:2" x14ac:dyDescent="0.35">
      <c r="A2571" s="1">
        <v>41032</v>
      </c>
      <c r="B2571">
        <v>0.91400000000000003</v>
      </c>
    </row>
    <row r="2572" spans="1:2" x14ac:dyDescent="0.35">
      <c r="A2572" s="1">
        <v>41031</v>
      </c>
      <c r="B2572">
        <v>0.91</v>
      </c>
    </row>
    <row r="2573" spans="1:2" x14ac:dyDescent="0.35">
      <c r="A2573" s="1">
        <v>41030</v>
      </c>
      <c r="B2573">
        <v>0.92600000000000005</v>
      </c>
    </row>
    <row r="2574" spans="1:2" x14ac:dyDescent="0.35">
      <c r="A2574" s="1">
        <v>41029</v>
      </c>
      <c r="B2574">
        <v>0.92500000000000004</v>
      </c>
    </row>
    <row r="2575" spans="1:2" x14ac:dyDescent="0.35">
      <c r="A2575" s="1">
        <v>41026</v>
      </c>
      <c r="B2575">
        <v>0.95</v>
      </c>
    </row>
    <row r="2576" spans="1:2" x14ac:dyDescent="0.35">
      <c r="A2576" s="1">
        <v>41025</v>
      </c>
      <c r="B2576">
        <v>0.95499999999999996</v>
      </c>
    </row>
    <row r="2577" spans="1:2" x14ac:dyDescent="0.35">
      <c r="A2577" s="1">
        <v>41024</v>
      </c>
      <c r="B2577">
        <v>0.98599999999999999</v>
      </c>
    </row>
    <row r="2578" spans="1:2" x14ac:dyDescent="0.35">
      <c r="A2578" s="1">
        <v>41023</v>
      </c>
      <c r="B2578">
        <v>1.0089999999999999</v>
      </c>
    </row>
    <row r="2579" spans="1:2" x14ac:dyDescent="0.35">
      <c r="A2579" s="1">
        <v>41022</v>
      </c>
      <c r="B2579">
        <v>1.0089999999999999</v>
      </c>
    </row>
    <row r="2580" spans="1:2" x14ac:dyDescent="0.35">
      <c r="A2580" s="1">
        <v>41019</v>
      </c>
      <c r="B2580">
        <v>1.018</v>
      </c>
    </row>
    <row r="2581" spans="1:2" x14ac:dyDescent="0.35">
      <c r="A2581" s="1">
        <v>41018</v>
      </c>
      <c r="B2581">
        <v>1.008</v>
      </c>
    </row>
    <row r="2582" spans="1:2" x14ac:dyDescent="0.35">
      <c r="A2582" s="1">
        <v>41017</v>
      </c>
      <c r="B2582">
        <v>0.99199999999999999</v>
      </c>
    </row>
    <row r="2583" spans="1:2" x14ac:dyDescent="0.35">
      <c r="A2583" s="1">
        <v>41016</v>
      </c>
      <c r="B2583">
        <v>1.0065</v>
      </c>
    </row>
    <row r="2584" spans="1:2" x14ac:dyDescent="0.35">
      <c r="A2584" s="1">
        <v>41015</v>
      </c>
      <c r="B2584">
        <v>1.018</v>
      </c>
    </row>
    <row r="2585" spans="1:2" x14ac:dyDescent="0.35">
      <c r="A2585" s="1">
        <v>41012</v>
      </c>
      <c r="B2585">
        <v>1.002</v>
      </c>
    </row>
    <row r="2586" spans="1:2" x14ac:dyDescent="0.35">
      <c r="A2586" s="1">
        <v>41011</v>
      </c>
      <c r="B2586">
        <v>1.006</v>
      </c>
    </row>
    <row r="2587" spans="1:2" x14ac:dyDescent="0.35">
      <c r="A2587" s="1">
        <v>41010</v>
      </c>
      <c r="B2587">
        <v>1.0229999999999999</v>
      </c>
    </row>
    <row r="2588" spans="1:2" x14ac:dyDescent="0.35">
      <c r="A2588" s="1">
        <v>41009</v>
      </c>
      <c r="B2588">
        <v>1.018</v>
      </c>
    </row>
    <row r="2589" spans="1:2" x14ac:dyDescent="0.35">
      <c r="A2589" s="1">
        <v>41005</v>
      </c>
      <c r="B2589">
        <v>1.02</v>
      </c>
    </row>
    <row r="2590" spans="1:2" x14ac:dyDescent="0.35">
      <c r="A2590" s="1">
        <v>41004</v>
      </c>
      <c r="B2590">
        <v>1.0215000000000001</v>
      </c>
    </row>
    <row r="2591" spans="1:2" x14ac:dyDescent="0.35">
      <c r="A2591" s="1">
        <v>41003</v>
      </c>
      <c r="B2591">
        <v>1.034</v>
      </c>
    </row>
    <row r="2592" spans="1:2" x14ac:dyDescent="0.35">
      <c r="A2592" s="1">
        <v>41002</v>
      </c>
      <c r="B2592">
        <v>1.0309999999999999</v>
      </c>
    </row>
    <row r="2593" spans="1:2" x14ac:dyDescent="0.35">
      <c r="A2593" s="1">
        <v>41001</v>
      </c>
      <c r="B2593">
        <v>1.0249999999999999</v>
      </c>
    </row>
    <row r="2594" spans="1:2" x14ac:dyDescent="0.35">
      <c r="A2594" s="1">
        <v>40998</v>
      </c>
      <c r="B2594">
        <v>1.0309999999999999</v>
      </c>
    </row>
    <row r="2595" spans="1:2" x14ac:dyDescent="0.35">
      <c r="A2595" s="1">
        <v>40997</v>
      </c>
      <c r="B2595">
        <v>1.038</v>
      </c>
    </row>
    <row r="2596" spans="1:2" x14ac:dyDescent="0.35">
      <c r="A2596" s="1">
        <v>40996</v>
      </c>
      <c r="B2596">
        <v>1.0309999999999999</v>
      </c>
    </row>
    <row r="2597" spans="1:2" x14ac:dyDescent="0.35">
      <c r="A2597" s="1">
        <v>40995</v>
      </c>
      <c r="B2597">
        <v>1.034</v>
      </c>
    </row>
    <row r="2598" spans="1:2" x14ac:dyDescent="0.35">
      <c r="A2598" s="1">
        <v>40994</v>
      </c>
      <c r="B2598">
        <v>1.036</v>
      </c>
    </row>
    <row r="2599" spans="1:2" x14ac:dyDescent="0.35">
      <c r="A2599" s="1">
        <v>40991</v>
      </c>
      <c r="B2599">
        <v>1.04</v>
      </c>
    </row>
    <row r="2600" spans="1:2" x14ac:dyDescent="0.35">
      <c r="A2600" s="1">
        <v>40990</v>
      </c>
      <c r="B2600">
        <v>1.0489999999999999</v>
      </c>
    </row>
    <row r="2601" spans="1:2" x14ac:dyDescent="0.35">
      <c r="A2601" s="1">
        <v>40989</v>
      </c>
      <c r="B2601">
        <v>1.046</v>
      </c>
    </row>
    <row r="2602" spans="1:2" x14ac:dyDescent="0.35">
      <c r="A2602" s="1">
        <v>40988</v>
      </c>
      <c r="B2602">
        <v>1.0625</v>
      </c>
    </row>
    <row r="2603" spans="1:2" x14ac:dyDescent="0.35">
      <c r="A2603" s="1">
        <v>40987</v>
      </c>
      <c r="B2603">
        <v>1.0820000000000001</v>
      </c>
    </row>
    <row r="2604" spans="1:2" x14ac:dyDescent="0.35">
      <c r="A2604" s="1">
        <v>40984</v>
      </c>
      <c r="B2604">
        <v>1.1120000000000001</v>
      </c>
    </row>
    <row r="2605" spans="1:2" x14ac:dyDescent="0.35">
      <c r="A2605" s="1">
        <v>40983</v>
      </c>
      <c r="B2605">
        <v>1.111</v>
      </c>
    </row>
    <row r="2606" spans="1:2" x14ac:dyDescent="0.35">
      <c r="A2606" s="1">
        <v>40982</v>
      </c>
      <c r="B2606">
        <v>1.115</v>
      </c>
    </row>
    <row r="2607" spans="1:2" x14ac:dyDescent="0.35">
      <c r="A2607" s="1">
        <v>40981</v>
      </c>
      <c r="B2607">
        <v>1.0980000000000001</v>
      </c>
    </row>
    <row r="2608" spans="1:2" x14ac:dyDescent="0.35">
      <c r="A2608" s="1">
        <v>40980</v>
      </c>
      <c r="B2608">
        <v>1.089</v>
      </c>
    </row>
    <row r="2609" spans="1:2" x14ac:dyDescent="0.35">
      <c r="A2609" s="1">
        <v>40977</v>
      </c>
      <c r="B2609">
        <v>1.0960000000000001</v>
      </c>
    </row>
    <row r="2610" spans="1:2" x14ac:dyDescent="0.35">
      <c r="A2610" s="1">
        <v>40976</v>
      </c>
      <c r="B2610">
        <v>1.1100000000000001</v>
      </c>
    </row>
    <row r="2611" spans="1:2" x14ac:dyDescent="0.35">
      <c r="A2611" s="1">
        <v>40975</v>
      </c>
      <c r="B2611">
        <v>1.1080000000000001</v>
      </c>
    </row>
    <row r="2612" spans="1:2" x14ac:dyDescent="0.35">
      <c r="A2612" s="1">
        <v>40974</v>
      </c>
      <c r="B2612">
        <v>1.113</v>
      </c>
    </row>
    <row r="2613" spans="1:2" x14ac:dyDescent="0.35">
      <c r="A2613" s="1">
        <v>40973</v>
      </c>
      <c r="B2613">
        <v>1.109</v>
      </c>
    </row>
    <row r="2614" spans="1:2" x14ac:dyDescent="0.35">
      <c r="A2614" s="1">
        <v>40970</v>
      </c>
      <c r="B2614">
        <v>1.099</v>
      </c>
    </row>
    <row r="2615" spans="1:2" x14ac:dyDescent="0.35">
      <c r="A2615" s="1">
        <v>40969</v>
      </c>
      <c r="B2615">
        <v>1.1315</v>
      </c>
    </row>
    <row r="2616" spans="1:2" x14ac:dyDescent="0.35">
      <c r="A2616" s="1">
        <v>40968</v>
      </c>
      <c r="B2616">
        <v>1.1455</v>
      </c>
    </row>
    <row r="2617" spans="1:2" x14ac:dyDescent="0.35">
      <c r="A2617" s="1">
        <v>40967</v>
      </c>
      <c r="B2617">
        <v>1.1655</v>
      </c>
    </row>
    <row r="2618" spans="1:2" x14ac:dyDescent="0.35">
      <c r="A2618" s="1">
        <v>40966</v>
      </c>
      <c r="B2618">
        <v>1.1715</v>
      </c>
    </row>
    <row r="2619" spans="1:2" x14ac:dyDescent="0.35">
      <c r="A2619" s="1">
        <v>40963</v>
      </c>
      <c r="B2619">
        <v>1.1884999999999999</v>
      </c>
    </row>
    <row r="2620" spans="1:2" x14ac:dyDescent="0.35">
      <c r="A2620" s="1">
        <v>40962</v>
      </c>
      <c r="B2620">
        <v>1.2224999999999999</v>
      </c>
    </row>
    <row r="2621" spans="1:2" x14ac:dyDescent="0.35">
      <c r="A2621" s="1">
        <v>40961</v>
      </c>
      <c r="B2621">
        <v>1.222</v>
      </c>
    </row>
    <row r="2622" spans="1:2" x14ac:dyDescent="0.35">
      <c r="A2622" s="1">
        <v>40960</v>
      </c>
      <c r="B2622">
        <v>1.2184999999999999</v>
      </c>
    </row>
    <row r="2623" spans="1:2" x14ac:dyDescent="0.35">
      <c r="A2623" s="1">
        <v>40959</v>
      </c>
      <c r="B2623">
        <v>1.2250000000000001</v>
      </c>
    </row>
    <row r="2624" spans="1:2" x14ac:dyDescent="0.35">
      <c r="A2624" s="1">
        <v>40956</v>
      </c>
      <c r="B2624">
        <v>1.2370000000000001</v>
      </c>
    </row>
    <row r="2625" spans="1:2" x14ac:dyDescent="0.35">
      <c r="A2625" s="1">
        <v>40955</v>
      </c>
      <c r="B2625">
        <v>1.2430000000000001</v>
      </c>
    </row>
    <row r="2626" spans="1:2" x14ac:dyDescent="0.35">
      <c r="A2626" s="1">
        <v>40954</v>
      </c>
      <c r="B2626">
        <v>1.2195</v>
      </c>
    </row>
    <row r="2627" spans="1:2" x14ac:dyDescent="0.35">
      <c r="A2627" s="1">
        <v>40953</v>
      </c>
      <c r="B2627">
        <v>1.22</v>
      </c>
    </row>
    <row r="2628" spans="1:2" x14ac:dyDescent="0.35">
      <c r="A2628" s="1">
        <v>40952</v>
      </c>
      <c r="B2628">
        <v>1.2430000000000001</v>
      </c>
    </row>
    <row r="2629" spans="1:2" x14ac:dyDescent="0.35">
      <c r="A2629" s="1">
        <v>40949</v>
      </c>
      <c r="B2629">
        <v>1.2415</v>
      </c>
    </row>
    <row r="2630" spans="1:2" x14ac:dyDescent="0.35">
      <c r="A2630" s="1">
        <v>40948</v>
      </c>
      <c r="B2630">
        <v>1.238</v>
      </c>
    </row>
    <row r="2631" spans="1:2" x14ac:dyDescent="0.35">
      <c r="A2631" s="1">
        <v>40947</v>
      </c>
      <c r="B2631">
        <v>1.232</v>
      </c>
    </row>
    <row r="2632" spans="1:2" x14ac:dyDescent="0.35">
      <c r="A2632" s="1">
        <v>40946</v>
      </c>
      <c r="B2632">
        <v>1.2275</v>
      </c>
    </row>
    <row r="2633" spans="1:2" x14ac:dyDescent="0.35">
      <c r="A2633" s="1">
        <v>40945</v>
      </c>
      <c r="B2633">
        <v>1.2170000000000001</v>
      </c>
    </row>
    <row r="2634" spans="1:2" x14ac:dyDescent="0.35">
      <c r="A2634" s="1">
        <v>40942</v>
      </c>
      <c r="B2634">
        <v>1.2370000000000001</v>
      </c>
    </row>
    <row r="2635" spans="1:2" x14ac:dyDescent="0.35">
      <c r="A2635" s="1">
        <v>40941</v>
      </c>
      <c r="B2635">
        <v>1.2275</v>
      </c>
    </row>
    <row r="2636" spans="1:2" x14ac:dyDescent="0.35">
      <c r="A2636" s="1">
        <v>40940</v>
      </c>
      <c r="B2636">
        <v>1.2250000000000001</v>
      </c>
    </row>
    <row r="2637" spans="1:2" x14ac:dyDescent="0.35">
      <c r="A2637" s="1">
        <v>40939</v>
      </c>
      <c r="B2637">
        <v>1.242</v>
      </c>
    </row>
    <row r="2638" spans="1:2" x14ac:dyDescent="0.35">
      <c r="A2638" s="1">
        <v>40938</v>
      </c>
      <c r="B2638">
        <v>1.284</v>
      </c>
    </row>
    <row r="2639" spans="1:2" x14ac:dyDescent="0.35">
      <c r="A2639" s="1">
        <v>40935</v>
      </c>
      <c r="B2639">
        <v>1.3009999999999999</v>
      </c>
    </row>
    <row r="2640" spans="1:2" x14ac:dyDescent="0.35">
      <c r="A2640" s="1">
        <v>40934</v>
      </c>
      <c r="B2640">
        <v>1.2749999999999999</v>
      </c>
    </row>
    <row r="2641" spans="1:2" x14ac:dyDescent="0.35">
      <c r="A2641" s="1">
        <v>40933</v>
      </c>
      <c r="B2641">
        <v>1.284</v>
      </c>
    </row>
    <row r="2642" spans="1:2" x14ac:dyDescent="0.35">
      <c r="A2642" s="1">
        <v>40932</v>
      </c>
      <c r="B2642">
        <v>1.2925</v>
      </c>
    </row>
    <row r="2643" spans="1:2" x14ac:dyDescent="0.35">
      <c r="A2643" s="1">
        <v>40931</v>
      </c>
      <c r="B2643">
        <v>1.266</v>
      </c>
    </row>
    <row r="2644" spans="1:2" x14ac:dyDescent="0.35">
      <c r="A2644" s="1">
        <v>40928</v>
      </c>
      <c r="B2644">
        <v>1.2869999999999999</v>
      </c>
    </row>
    <row r="2645" spans="1:2" x14ac:dyDescent="0.35">
      <c r="A2645" s="1">
        <v>40927</v>
      </c>
      <c r="B2645">
        <v>1.3185</v>
      </c>
    </row>
    <row r="2646" spans="1:2" x14ac:dyDescent="0.35">
      <c r="A2646" s="1">
        <v>40926</v>
      </c>
      <c r="B2646">
        <v>1.325</v>
      </c>
    </row>
    <row r="2647" spans="1:2" x14ac:dyDescent="0.35">
      <c r="A2647" s="1">
        <v>40925</v>
      </c>
      <c r="B2647">
        <v>1.32</v>
      </c>
    </row>
    <row r="2648" spans="1:2" x14ac:dyDescent="0.35">
      <c r="A2648" s="1">
        <v>40924</v>
      </c>
      <c r="B2648">
        <v>1.3065</v>
      </c>
    </row>
    <row r="2649" spans="1:2" x14ac:dyDescent="0.35">
      <c r="A2649" s="1">
        <v>40921</v>
      </c>
      <c r="B2649">
        <v>1.3069999999999999</v>
      </c>
    </row>
    <row r="2650" spans="1:2" x14ac:dyDescent="0.35">
      <c r="A2650" s="1">
        <v>40920</v>
      </c>
      <c r="B2650">
        <v>1.341</v>
      </c>
    </row>
    <row r="2651" spans="1:2" x14ac:dyDescent="0.35">
      <c r="A2651" s="1">
        <v>40919</v>
      </c>
      <c r="B2651">
        <v>1.3674999999999999</v>
      </c>
    </row>
    <row r="2652" spans="1:2" x14ac:dyDescent="0.35">
      <c r="A2652" s="1">
        <v>40918</v>
      </c>
      <c r="B2652">
        <v>1.385</v>
      </c>
    </row>
    <row r="2653" spans="1:2" x14ac:dyDescent="0.35">
      <c r="A2653" s="1">
        <v>40917</v>
      </c>
      <c r="B2653">
        <v>1.3885000000000001</v>
      </c>
    </row>
    <row r="2654" spans="1:2" x14ac:dyDescent="0.35">
      <c r="A2654" s="1">
        <v>40914</v>
      </c>
      <c r="B2654">
        <v>1.39</v>
      </c>
    </row>
    <row r="2655" spans="1:2" x14ac:dyDescent="0.35">
      <c r="A2655" s="1">
        <v>40913</v>
      </c>
      <c r="B2655">
        <v>1.3959999999999999</v>
      </c>
    </row>
    <row r="2656" spans="1:2" x14ac:dyDescent="0.35">
      <c r="A2656" s="1">
        <v>40912</v>
      </c>
      <c r="B2656">
        <v>1.4039999999999999</v>
      </c>
    </row>
    <row r="2657" spans="1:2" x14ac:dyDescent="0.35">
      <c r="A2657" s="1">
        <v>40911</v>
      </c>
      <c r="B2657">
        <v>1.4179999999999999</v>
      </c>
    </row>
    <row r="2658" spans="1:2" x14ac:dyDescent="0.35">
      <c r="A2658" s="1">
        <v>40910</v>
      </c>
      <c r="B2658">
        <v>1.4315</v>
      </c>
    </row>
    <row r="2659" spans="1:2" x14ac:dyDescent="0.35">
      <c r="A2659" s="1">
        <v>40907</v>
      </c>
      <c r="B2659">
        <v>1.42</v>
      </c>
    </row>
    <row r="2660" spans="1:2" x14ac:dyDescent="0.35">
      <c r="A2660" s="1">
        <v>40906</v>
      </c>
      <c r="B2660">
        <v>1.4279999999999999</v>
      </c>
    </row>
    <row r="2661" spans="1:2" x14ac:dyDescent="0.35">
      <c r="A2661" s="1">
        <v>40905</v>
      </c>
      <c r="B2661">
        <v>1.4470000000000001</v>
      </c>
    </row>
    <row r="2662" spans="1:2" x14ac:dyDescent="0.35">
      <c r="A2662" s="1">
        <v>40904</v>
      </c>
      <c r="B2662">
        <v>1.4530000000000001</v>
      </c>
    </row>
    <row r="2663" spans="1:2" x14ac:dyDescent="0.35">
      <c r="A2663" s="1">
        <v>40900</v>
      </c>
      <c r="B2663">
        <v>1.488</v>
      </c>
    </row>
    <row r="2664" spans="1:2" x14ac:dyDescent="0.35">
      <c r="A2664" s="1">
        <v>40899</v>
      </c>
      <c r="B2664">
        <v>1.4944999999999999</v>
      </c>
    </row>
    <row r="2665" spans="1:2" x14ac:dyDescent="0.35">
      <c r="A2665" s="1">
        <v>40898</v>
      </c>
      <c r="B2665">
        <v>1.504</v>
      </c>
    </row>
    <row r="2666" spans="1:2" x14ac:dyDescent="0.35">
      <c r="A2666" s="1">
        <v>40897</v>
      </c>
      <c r="B2666">
        <v>1.4670000000000001</v>
      </c>
    </row>
    <row r="2667" spans="1:2" x14ac:dyDescent="0.35">
      <c r="A2667" s="1">
        <v>40896</v>
      </c>
      <c r="B2667">
        <v>1.4875</v>
      </c>
    </row>
    <row r="2668" spans="1:2" x14ac:dyDescent="0.35">
      <c r="A2668" s="1">
        <v>40893</v>
      </c>
      <c r="B2668">
        <v>1.4835</v>
      </c>
    </row>
    <row r="2669" spans="1:2" x14ac:dyDescent="0.35">
      <c r="A2669" s="1">
        <v>40892</v>
      </c>
      <c r="B2669">
        <v>1.4870000000000001</v>
      </c>
    </row>
    <row r="2670" spans="1:2" x14ac:dyDescent="0.35">
      <c r="A2670" s="1">
        <v>40891</v>
      </c>
      <c r="B2670">
        <v>1.5189999999999999</v>
      </c>
    </row>
    <row r="2671" spans="1:2" x14ac:dyDescent="0.35">
      <c r="A2671" s="1">
        <v>40890</v>
      </c>
      <c r="B2671">
        <v>1.5109999999999999</v>
      </c>
    </row>
    <row r="2672" spans="1:2" x14ac:dyDescent="0.35">
      <c r="A2672" s="1">
        <v>40889</v>
      </c>
      <c r="B2672">
        <v>1.502</v>
      </c>
    </row>
    <row r="2673" spans="1:2" x14ac:dyDescent="0.35">
      <c r="A2673" s="1">
        <v>40886</v>
      </c>
      <c r="B2673">
        <v>1.5</v>
      </c>
    </row>
    <row r="2674" spans="1:2" x14ac:dyDescent="0.35">
      <c r="A2674" s="1">
        <v>40885</v>
      </c>
      <c r="B2674">
        <v>1.49</v>
      </c>
    </row>
    <row r="2675" spans="1:2" x14ac:dyDescent="0.35">
      <c r="A2675" s="1">
        <v>40884</v>
      </c>
      <c r="B2675">
        <v>1.4764999999999999</v>
      </c>
    </row>
    <row r="2676" spans="1:2" x14ac:dyDescent="0.35">
      <c r="A2676" s="1">
        <v>40883</v>
      </c>
      <c r="B2676">
        <v>1.5</v>
      </c>
    </row>
    <row r="2677" spans="1:2" x14ac:dyDescent="0.35">
      <c r="A2677" s="1">
        <v>40882</v>
      </c>
      <c r="B2677">
        <v>1.5089999999999999</v>
      </c>
    </row>
    <row r="2678" spans="1:2" x14ac:dyDescent="0.35">
      <c r="A2678" s="1">
        <v>40879</v>
      </c>
      <c r="B2678">
        <v>1.502</v>
      </c>
    </row>
    <row r="2679" spans="1:2" x14ac:dyDescent="0.35">
      <c r="A2679" s="1">
        <v>40878</v>
      </c>
      <c r="B2679">
        <v>1.4730000000000001</v>
      </c>
    </row>
    <row r="2680" spans="1:2" x14ac:dyDescent="0.35">
      <c r="A2680" s="1">
        <v>40877</v>
      </c>
      <c r="B2680">
        <v>1.4950000000000001</v>
      </c>
    </row>
    <row r="2681" spans="1:2" x14ac:dyDescent="0.35">
      <c r="A2681" s="1">
        <v>40876</v>
      </c>
      <c r="B2681">
        <v>1.5309999999999999</v>
      </c>
    </row>
    <row r="2682" spans="1:2" x14ac:dyDescent="0.35">
      <c r="A2682" s="1">
        <v>40875</v>
      </c>
      <c r="B2682">
        <v>1.5780000000000001</v>
      </c>
    </row>
    <row r="2683" spans="1:2" x14ac:dyDescent="0.35">
      <c r="A2683" s="1">
        <v>40872</v>
      </c>
      <c r="B2683">
        <v>1.595</v>
      </c>
    </row>
    <row r="2684" spans="1:2" x14ac:dyDescent="0.35">
      <c r="A2684" s="1">
        <v>40871</v>
      </c>
      <c r="B2684">
        <v>1.6034999999999999</v>
      </c>
    </row>
    <row r="2685" spans="1:2" x14ac:dyDescent="0.35">
      <c r="A2685" s="1">
        <v>40870</v>
      </c>
      <c r="B2685">
        <v>1.605</v>
      </c>
    </row>
    <row r="2686" spans="1:2" x14ac:dyDescent="0.35">
      <c r="A2686" s="1">
        <v>40869</v>
      </c>
      <c r="B2686">
        <v>1.587</v>
      </c>
    </row>
    <row r="2687" spans="1:2" x14ac:dyDescent="0.35">
      <c r="A2687" s="1">
        <v>40868</v>
      </c>
      <c r="B2687">
        <v>1.605</v>
      </c>
    </row>
    <row r="2688" spans="1:2" x14ac:dyDescent="0.35">
      <c r="A2688" s="1">
        <v>40865</v>
      </c>
      <c r="B2688">
        <v>1.6060000000000001</v>
      </c>
    </row>
    <row r="2689" spans="1:2" x14ac:dyDescent="0.35">
      <c r="A2689" s="1">
        <v>40864</v>
      </c>
      <c r="B2689">
        <v>1.617</v>
      </c>
    </row>
    <row r="2690" spans="1:2" x14ac:dyDescent="0.35">
      <c r="A2690" s="1">
        <v>40863</v>
      </c>
      <c r="B2690">
        <v>1.544</v>
      </c>
    </row>
    <row r="2691" spans="1:2" x14ac:dyDescent="0.35">
      <c r="A2691" s="1">
        <v>40862</v>
      </c>
      <c r="B2691">
        <v>1.51</v>
      </c>
    </row>
    <row r="2692" spans="1:2" x14ac:dyDescent="0.35">
      <c r="A2692" s="1">
        <v>40861</v>
      </c>
      <c r="B2692">
        <v>1.508</v>
      </c>
    </row>
    <row r="2693" spans="1:2" x14ac:dyDescent="0.35">
      <c r="A2693" s="1">
        <v>40858</v>
      </c>
      <c r="B2693">
        <v>1.5245</v>
      </c>
    </row>
    <row r="2694" spans="1:2" x14ac:dyDescent="0.35">
      <c r="A2694" s="1">
        <v>40857</v>
      </c>
      <c r="B2694">
        <v>1.5289999999999999</v>
      </c>
    </row>
    <row r="2695" spans="1:2" x14ac:dyDescent="0.35">
      <c r="A2695" s="1">
        <v>40856</v>
      </c>
      <c r="B2695">
        <v>1.5185</v>
      </c>
    </row>
    <row r="2696" spans="1:2" x14ac:dyDescent="0.35">
      <c r="A2696" s="1">
        <v>40855</v>
      </c>
      <c r="B2696">
        <v>1.5629999999999999</v>
      </c>
    </row>
    <row r="2697" spans="1:2" x14ac:dyDescent="0.35">
      <c r="A2697" s="1">
        <v>40854</v>
      </c>
      <c r="B2697">
        <v>1.5309999999999999</v>
      </c>
    </row>
    <row r="2698" spans="1:2" x14ac:dyDescent="0.35">
      <c r="A2698" s="1">
        <v>40851</v>
      </c>
      <c r="B2698">
        <v>1.5415000000000001</v>
      </c>
    </row>
    <row r="2699" spans="1:2" x14ac:dyDescent="0.35">
      <c r="A2699" s="1">
        <v>40850</v>
      </c>
      <c r="B2699">
        <v>1.5469999999999999</v>
      </c>
    </row>
    <row r="2700" spans="1:2" x14ac:dyDescent="0.35">
      <c r="A2700" s="1">
        <v>40849</v>
      </c>
      <c r="B2700">
        <v>1.5785</v>
      </c>
    </row>
    <row r="2701" spans="1:2" x14ac:dyDescent="0.35">
      <c r="A2701" s="1">
        <v>40848</v>
      </c>
      <c r="B2701">
        <v>1.5705</v>
      </c>
    </row>
    <row r="2702" spans="1:2" x14ac:dyDescent="0.35">
      <c r="A2702" s="1">
        <v>40847</v>
      </c>
      <c r="B2702">
        <v>1.5960000000000001</v>
      </c>
    </row>
    <row r="2703" spans="1:2" x14ac:dyDescent="0.35">
      <c r="A2703" s="1">
        <v>40844</v>
      </c>
      <c r="B2703">
        <v>1.641</v>
      </c>
    </row>
    <row r="2704" spans="1:2" x14ac:dyDescent="0.35">
      <c r="A2704" s="1">
        <v>40843</v>
      </c>
      <c r="B2704">
        <v>1.663</v>
      </c>
    </row>
    <row r="2705" spans="1:2" x14ac:dyDescent="0.35">
      <c r="A2705" s="1">
        <v>40842</v>
      </c>
      <c r="B2705">
        <v>1.6140000000000001</v>
      </c>
    </row>
    <row r="2706" spans="1:2" x14ac:dyDescent="0.35">
      <c r="A2706" s="1">
        <v>40841</v>
      </c>
      <c r="B2706">
        <v>1.6094999999999999</v>
      </c>
    </row>
    <row r="2707" spans="1:2" x14ac:dyDescent="0.35">
      <c r="A2707" s="1">
        <v>40840</v>
      </c>
      <c r="B2707">
        <v>1.657</v>
      </c>
    </row>
    <row r="2708" spans="1:2" x14ac:dyDescent="0.35">
      <c r="A2708" s="1">
        <v>40837</v>
      </c>
      <c r="B2708">
        <v>1.6539999999999999</v>
      </c>
    </row>
    <row r="2709" spans="1:2" x14ac:dyDescent="0.35">
      <c r="A2709" s="1">
        <v>40836</v>
      </c>
      <c r="B2709">
        <v>1.6455</v>
      </c>
    </row>
    <row r="2710" spans="1:2" x14ac:dyDescent="0.35">
      <c r="A2710" s="1">
        <v>40835</v>
      </c>
      <c r="B2710">
        <v>1.629</v>
      </c>
    </row>
    <row r="2711" spans="1:2" x14ac:dyDescent="0.35">
      <c r="A2711" s="1">
        <v>40834</v>
      </c>
      <c r="B2711">
        <v>1.635</v>
      </c>
    </row>
    <row r="2712" spans="1:2" x14ac:dyDescent="0.35">
      <c r="A2712" s="1">
        <v>40833</v>
      </c>
      <c r="B2712">
        <v>1.615</v>
      </c>
    </row>
    <row r="2713" spans="1:2" x14ac:dyDescent="0.35">
      <c r="A2713" s="1">
        <v>40830</v>
      </c>
      <c r="B2713">
        <v>1.6639999999999999</v>
      </c>
    </row>
    <row r="2714" spans="1:2" x14ac:dyDescent="0.35">
      <c r="A2714" s="1">
        <v>40829</v>
      </c>
      <c r="B2714">
        <v>1.6545000000000001</v>
      </c>
    </row>
    <row r="2715" spans="1:2" x14ac:dyDescent="0.35">
      <c r="A2715" s="1">
        <v>40828</v>
      </c>
      <c r="B2715">
        <v>1.677</v>
      </c>
    </row>
    <row r="2716" spans="1:2" x14ac:dyDescent="0.35">
      <c r="A2716" s="1">
        <v>40827</v>
      </c>
      <c r="B2716">
        <v>1.6495</v>
      </c>
    </row>
    <row r="2717" spans="1:2" x14ac:dyDescent="0.35">
      <c r="A2717" s="1">
        <v>40826</v>
      </c>
      <c r="B2717">
        <v>1.6579999999999999</v>
      </c>
    </row>
    <row r="2718" spans="1:2" x14ac:dyDescent="0.35">
      <c r="A2718" s="1">
        <v>40823</v>
      </c>
      <c r="B2718">
        <v>1.631</v>
      </c>
    </row>
    <row r="2719" spans="1:2" x14ac:dyDescent="0.35">
      <c r="A2719" s="1">
        <v>40822</v>
      </c>
      <c r="B2719">
        <v>1.64</v>
      </c>
    </row>
    <row r="2720" spans="1:2" x14ac:dyDescent="0.35">
      <c r="A2720" s="1">
        <v>40821</v>
      </c>
      <c r="B2720">
        <v>1.5765</v>
      </c>
    </row>
    <row r="2721" spans="1:2" x14ac:dyDescent="0.35">
      <c r="A2721" s="1">
        <v>40820</v>
      </c>
      <c r="B2721">
        <v>1.5745</v>
      </c>
    </row>
    <row r="2722" spans="1:2" x14ac:dyDescent="0.35">
      <c r="A2722" s="1">
        <v>40819</v>
      </c>
      <c r="B2722">
        <v>1.5669999999999999</v>
      </c>
    </row>
    <row r="2723" spans="1:2" x14ac:dyDescent="0.35">
      <c r="A2723" s="1">
        <v>40816</v>
      </c>
      <c r="B2723">
        <v>1.593</v>
      </c>
    </row>
    <row r="2724" spans="1:2" x14ac:dyDescent="0.35">
      <c r="A2724" s="1">
        <v>40815</v>
      </c>
      <c r="B2724">
        <v>1.611</v>
      </c>
    </row>
    <row r="2725" spans="1:2" x14ac:dyDescent="0.35">
      <c r="A2725" s="1">
        <v>40814</v>
      </c>
      <c r="B2725">
        <v>1.613</v>
      </c>
    </row>
    <row r="2726" spans="1:2" x14ac:dyDescent="0.35">
      <c r="A2726" s="1">
        <v>40813</v>
      </c>
      <c r="B2726">
        <v>1.5609999999999999</v>
      </c>
    </row>
    <row r="2727" spans="1:2" x14ac:dyDescent="0.35">
      <c r="A2727" s="1">
        <v>40812</v>
      </c>
      <c r="B2727">
        <v>1.5129999999999999</v>
      </c>
    </row>
    <row r="2728" spans="1:2" x14ac:dyDescent="0.35">
      <c r="A2728" s="1">
        <v>40809</v>
      </c>
      <c r="B2728">
        <v>1.5129999999999999</v>
      </c>
    </row>
    <row r="2729" spans="1:2" x14ac:dyDescent="0.35">
      <c r="A2729" s="1">
        <v>40808</v>
      </c>
      <c r="B2729">
        <v>1.526</v>
      </c>
    </row>
    <row r="2730" spans="1:2" x14ac:dyDescent="0.35">
      <c r="A2730" s="1">
        <v>40807</v>
      </c>
      <c r="B2730">
        <v>1.544</v>
      </c>
    </row>
    <row r="2731" spans="1:2" x14ac:dyDescent="0.35">
      <c r="A2731" s="1">
        <v>40806</v>
      </c>
      <c r="B2731">
        <v>1.554</v>
      </c>
    </row>
    <row r="2732" spans="1:2" x14ac:dyDescent="0.35">
      <c r="A2732" s="1">
        <v>40805</v>
      </c>
      <c r="B2732">
        <v>1.5615000000000001</v>
      </c>
    </row>
    <row r="2733" spans="1:2" x14ac:dyDescent="0.35">
      <c r="A2733" s="1">
        <v>40802</v>
      </c>
      <c r="B2733">
        <v>1.5625</v>
      </c>
    </row>
    <row r="2734" spans="1:2" x14ac:dyDescent="0.35">
      <c r="A2734" s="1">
        <v>40801</v>
      </c>
      <c r="B2734">
        <v>1.595</v>
      </c>
    </row>
    <row r="2735" spans="1:2" x14ac:dyDescent="0.35">
      <c r="A2735" s="1">
        <v>40800</v>
      </c>
      <c r="B2735">
        <v>1.6120000000000001</v>
      </c>
    </row>
    <row r="2736" spans="1:2" x14ac:dyDescent="0.35">
      <c r="A2736" s="1">
        <v>40799</v>
      </c>
      <c r="B2736">
        <v>1.5694999999999999</v>
      </c>
    </row>
    <row r="2737" spans="1:2" x14ac:dyDescent="0.35">
      <c r="A2737" s="1">
        <v>40798</v>
      </c>
      <c r="B2737">
        <v>1.5289999999999999</v>
      </c>
    </row>
    <row r="2738" spans="1:2" x14ac:dyDescent="0.35">
      <c r="A2738" s="1">
        <v>40795</v>
      </c>
      <c r="B2738">
        <v>1.492</v>
      </c>
    </row>
    <row r="2739" spans="1:2" x14ac:dyDescent="0.35">
      <c r="A2739" s="1">
        <v>40794</v>
      </c>
      <c r="B2739">
        <v>1.5029999999999999</v>
      </c>
    </row>
    <row r="2740" spans="1:2" x14ac:dyDescent="0.35">
      <c r="A2740" s="1">
        <v>40793</v>
      </c>
      <c r="B2740">
        <v>1.5409999999999999</v>
      </c>
    </row>
    <row r="2741" spans="1:2" x14ac:dyDescent="0.35">
      <c r="A2741" s="1">
        <v>40792</v>
      </c>
      <c r="B2741">
        <v>1.5277000000000001</v>
      </c>
    </row>
    <row r="2742" spans="1:2" x14ac:dyDescent="0.35">
      <c r="A2742" s="1">
        <v>40791</v>
      </c>
      <c r="B2742">
        <v>1.524</v>
      </c>
    </row>
    <row r="2743" spans="1:2" x14ac:dyDescent="0.35">
      <c r="A2743" s="1">
        <v>40788</v>
      </c>
      <c r="B2743">
        <v>1.5369999999999999</v>
      </c>
    </row>
    <row r="2744" spans="1:2" x14ac:dyDescent="0.35">
      <c r="A2744" s="1">
        <v>40787</v>
      </c>
      <c r="B2744">
        <v>1.5740000000000001</v>
      </c>
    </row>
    <row r="2745" spans="1:2" x14ac:dyDescent="0.35">
      <c r="A2745" s="1">
        <v>40786</v>
      </c>
      <c r="B2745">
        <v>1.6180000000000001</v>
      </c>
    </row>
    <row r="2746" spans="1:2" x14ac:dyDescent="0.35">
      <c r="A2746" s="1">
        <v>40785</v>
      </c>
      <c r="B2746">
        <v>1.5880000000000001</v>
      </c>
    </row>
    <row r="2747" spans="1:2" x14ac:dyDescent="0.35">
      <c r="A2747" s="1">
        <v>40784</v>
      </c>
      <c r="B2747">
        <v>1.617</v>
      </c>
    </row>
    <row r="2748" spans="1:2" x14ac:dyDescent="0.35">
      <c r="A2748" s="1">
        <v>40781</v>
      </c>
      <c r="B2748">
        <v>1.58</v>
      </c>
    </row>
    <row r="2749" spans="1:2" x14ac:dyDescent="0.35">
      <c r="A2749" s="1">
        <v>40780</v>
      </c>
      <c r="B2749">
        <v>1.579</v>
      </c>
    </row>
    <row r="2750" spans="1:2" x14ac:dyDescent="0.35">
      <c r="A2750" s="1">
        <v>40779</v>
      </c>
      <c r="B2750">
        <v>1.6080000000000001</v>
      </c>
    </row>
    <row r="2751" spans="1:2" x14ac:dyDescent="0.35">
      <c r="A2751" s="1">
        <v>40778</v>
      </c>
      <c r="B2751">
        <v>1.5760000000000001</v>
      </c>
    </row>
    <row r="2752" spans="1:2" x14ac:dyDescent="0.35">
      <c r="A2752" s="1">
        <v>40777</v>
      </c>
      <c r="B2752">
        <v>1.5489999999999999</v>
      </c>
    </row>
    <row r="2753" spans="1:2" x14ac:dyDescent="0.35">
      <c r="A2753" s="1">
        <v>40774</v>
      </c>
      <c r="B2753">
        <v>1.532</v>
      </c>
    </row>
    <row r="2754" spans="1:2" x14ac:dyDescent="0.35">
      <c r="A2754" s="1">
        <v>40773</v>
      </c>
      <c r="B2754">
        <v>1.516</v>
      </c>
    </row>
    <row r="2755" spans="1:2" x14ac:dyDescent="0.35">
      <c r="A2755" s="1">
        <v>40772</v>
      </c>
      <c r="B2755">
        <v>1.5669999999999999</v>
      </c>
    </row>
    <row r="2756" spans="1:2" x14ac:dyDescent="0.35">
      <c r="A2756" s="1">
        <v>40771</v>
      </c>
      <c r="B2756">
        <v>1.5774999999999999</v>
      </c>
    </row>
    <row r="2757" spans="1:2" x14ac:dyDescent="0.35">
      <c r="A2757" s="1">
        <v>40770</v>
      </c>
      <c r="B2757">
        <v>1.5825</v>
      </c>
    </row>
    <row r="2758" spans="1:2" x14ac:dyDescent="0.35">
      <c r="A2758" s="1">
        <v>40767</v>
      </c>
      <c r="B2758">
        <v>1.5640000000000001</v>
      </c>
    </row>
    <row r="2759" spans="1:2" x14ac:dyDescent="0.35">
      <c r="A2759" s="1">
        <v>40766</v>
      </c>
      <c r="B2759">
        <v>1.5289999999999999</v>
      </c>
    </row>
    <row r="2760" spans="1:2" x14ac:dyDescent="0.35">
      <c r="A2760" s="1">
        <v>40765</v>
      </c>
      <c r="B2760">
        <v>1.492</v>
      </c>
    </row>
    <row r="2761" spans="1:2" x14ac:dyDescent="0.35">
      <c r="A2761" s="1">
        <v>40764</v>
      </c>
      <c r="B2761">
        <v>1.5625</v>
      </c>
    </row>
    <row r="2762" spans="1:2" x14ac:dyDescent="0.35">
      <c r="A2762" s="1">
        <v>40763</v>
      </c>
      <c r="B2762">
        <v>1.5489999999999999</v>
      </c>
    </row>
    <row r="2763" spans="1:2" x14ac:dyDescent="0.35">
      <c r="A2763" s="1">
        <v>40760</v>
      </c>
      <c r="B2763">
        <v>1.653</v>
      </c>
    </row>
    <row r="2764" spans="1:2" x14ac:dyDescent="0.35">
      <c r="A2764" s="1">
        <v>40759</v>
      </c>
      <c r="B2764">
        <v>1.698</v>
      </c>
    </row>
    <row r="2765" spans="1:2" x14ac:dyDescent="0.35">
      <c r="A2765" s="1">
        <v>40758</v>
      </c>
      <c r="B2765">
        <v>1.8089999999999999</v>
      </c>
    </row>
    <row r="2766" spans="1:2" x14ac:dyDescent="0.35">
      <c r="A2766" s="1">
        <v>40757</v>
      </c>
      <c r="B2766">
        <v>1.8220000000000001</v>
      </c>
    </row>
    <row r="2767" spans="1:2" x14ac:dyDescent="0.35">
      <c r="A2767" s="1">
        <v>40756</v>
      </c>
      <c r="B2767">
        <v>1.8660000000000001</v>
      </c>
    </row>
    <row r="2768" spans="1:2" x14ac:dyDescent="0.35">
      <c r="A2768" s="1">
        <v>40753</v>
      </c>
      <c r="B2768">
        <v>1.8634999999999999</v>
      </c>
    </row>
    <row r="2769" spans="1:2" x14ac:dyDescent="0.35">
      <c r="A2769" s="1">
        <v>40752</v>
      </c>
      <c r="B2769">
        <v>1.8839999999999999</v>
      </c>
    </row>
    <row r="2770" spans="1:2" x14ac:dyDescent="0.35">
      <c r="A2770" s="1">
        <v>40751</v>
      </c>
      <c r="B2770">
        <v>1.89</v>
      </c>
    </row>
    <row r="2771" spans="1:2" x14ac:dyDescent="0.35">
      <c r="A2771" s="1">
        <v>40750</v>
      </c>
      <c r="B2771">
        <v>1.9179999999999999</v>
      </c>
    </row>
    <row r="2772" spans="1:2" x14ac:dyDescent="0.35">
      <c r="A2772" s="1">
        <v>40749</v>
      </c>
      <c r="B2772">
        <v>1.913</v>
      </c>
    </row>
    <row r="2773" spans="1:2" x14ac:dyDescent="0.35">
      <c r="A2773" s="1">
        <v>40746</v>
      </c>
      <c r="B2773">
        <v>1.9279999999999999</v>
      </c>
    </row>
    <row r="2774" spans="1:2" x14ac:dyDescent="0.35">
      <c r="A2774" s="1">
        <v>40745</v>
      </c>
      <c r="B2774">
        <v>1.927</v>
      </c>
    </row>
    <row r="2775" spans="1:2" x14ac:dyDescent="0.35">
      <c r="A2775" s="1">
        <v>40744</v>
      </c>
      <c r="B2775">
        <v>1.8859999999999999</v>
      </c>
    </row>
    <row r="2776" spans="1:2" x14ac:dyDescent="0.35">
      <c r="A2776" s="1">
        <v>40743</v>
      </c>
      <c r="B2776">
        <v>1.87</v>
      </c>
    </row>
    <row r="2777" spans="1:2" x14ac:dyDescent="0.35">
      <c r="A2777" s="1">
        <v>40742</v>
      </c>
      <c r="B2777">
        <v>1.86</v>
      </c>
    </row>
    <row r="2778" spans="1:2" x14ac:dyDescent="0.35">
      <c r="A2778" s="1">
        <v>40739</v>
      </c>
      <c r="B2778">
        <v>1.863</v>
      </c>
    </row>
    <row r="2779" spans="1:2" x14ac:dyDescent="0.35">
      <c r="A2779" s="1">
        <v>40738</v>
      </c>
      <c r="B2779">
        <v>1.869</v>
      </c>
    </row>
    <row r="2780" spans="1:2" x14ac:dyDescent="0.35">
      <c r="A2780" s="1">
        <v>40737</v>
      </c>
      <c r="B2780">
        <v>1.8839999999999999</v>
      </c>
    </row>
    <row r="2781" spans="1:2" x14ac:dyDescent="0.35">
      <c r="A2781" s="1">
        <v>40736</v>
      </c>
      <c r="B2781">
        <v>1.8955</v>
      </c>
    </row>
    <row r="2782" spans="1:2" x14ac:dyDescent="0.35">
      <c r="A2782" s="1">
        <v>40735</v>
      </c>
      <c r="B2782">
        <v>1.9019999999999999</v>
      </c>
    </row>
    <row r="2783" spans="1:2" x14ac:dyDescent="0.35">
      <c r="A2783" s="1">
        <v>40732</v>
      </c>
      <c r="B2783">
        <v>1.976</v>
      </c>
    </row>
    <row r="2784" spans="1:2" x14ac:dyDescent="0.35">
      <c r="A2784" s="1">
        <v>40731</v>
      </c>
      <c r="B2784">
        <v>2.0129999999999999</v>
      </c>
    </row>
    <row r="2785" spans="1:2" x14ac:dyDescent="0.35">
      <c r="A2785" s="1">
        <v>40730</v>
      </c>
      <c r="B2785">
        <v>1.9990000000000001</v>
      </c>
    </row>
    <row r="2786" spans="1:2" x14ac:dyDescent="0.35">
      <c r="A2786" s="1">
        <v>40729</v>
      </c>
      <c r="B2786">
        <v>2.0089999999999999</v>
      </c>
    </row>
    <row r="2787" spans="1:2" x14ac:dyDescent="0.35">
      <c r="A2787" s="1">
        <v>40728</v>
      </c>
      <c r="B2787">
        <v>2.0150000000000001</v>
      </c>
    </row>
    <row r="2788" spans="1:2" x14ac:dyDescent="0.35">
      <c r="A2788" s="1">
        <v>40725</v>
      </c>
      <c r="B2788">
        <v>1.9950000000000001</v>
      </c>
    </row>
    <row r="2789" spans="1:2" x14ac:dyDescent="0.35">
      <c r="A2789" s="1">
        <v>40724</v>
      </c>
      <c r="B2789">
        <v>1.9730000000000001</v>
      </c>
    </row>
    <row r="2790" spans="1:2" x14ac:dyDescent="0.35">
      <c r="A2790" s="1">
        <v>40723</v>
      </c>
      <c r="B2790">
        <v>1.956</v>
      </c>
    </row>
    <row r="2791" spans="1:2" x14ac:dyDescent="0.35">
      <c r="A2791" s="1">
        <v>40722</v>
      </c>
      <c r="B2791">
        <v>1.931</v>
      </c>
    </row>
    <row r="2792" spans="1:2" x14ac:dyDescent="0.35">
      <c r="A2792" s="1">
        <v>40721</v>
      </c>
      <c r="B2792">
        <v>1.9</v>
      </c>
    </row>
    <row r="2793" spans="1:2" x14ac:dyDescent="0.35">
      <c r="A2793" s="1">
        <v>40718</v>
      </c>
      <c r="B2793">
        <v>1.873</v>
      </c>
    </row>
    <row r="2794" spans="1:2" x14ac:dyDescent="0.35">
      <c r="A2794" s="1">
        <v>40717</v>
      </c>
      <c r="B2794">
        <v>1.89</v>
      </c>
    </row>
    <row r="2795" spans="1:2" x14ac:dyDescent="0.35">
      <c r="A2795" s="1">
        <v>40716</v>
      </c>
      <c r="B2795">
        <v>1.929</v>
      </c>
    </row>
    <row r="2796" spans="1:2" x14ac:dyDescent="0.35">
      <c r="A2796" s="1">
        <v>40715</v>
      </c>
      <c r="B2796">
        <v>1.946</v>
      </c>
    </row>
    <row r="2797" spans="1:2" x14ac:dyDescent="0.35">
      <c r="A2797" s="1">
        <v>40714</v>
      </c>
      <c r="B2797">
        <v>1.9319999999999999</v>
      </c>
    </row>
    <row r="2798" spans="1:2" x14ac:dyDescent="0.35">
      <c r="A2798" s="1">
        <v>40711</v>
      </c>
      <c r="B2798">
        <v>1.9219999999999999</v>
      </c>
    </row>
    <row r="2799" spans="1:2" x14ac:dyDescent="0.35">
      <c r="A2799" s="1">
        <v>40710</v>
      </c>
      <c r="B2799">
        <v>1.903</v>
      </c>
    </row>
    <row r="2800" spans="1:2" x14ac:dyDescent="0.35">
      <c r="A2800" s="1">
        <v>40709</v>
      </c>
      <c r="B2800">
        <v>1.9125000000000001</v>
      </c>
    </row>
    <row r="2801" spans="1:2" x14ac:dyDescent="0.35">
      <c r="A2801" s="1">
        <v>40708</v>
      </c>
      <c r="B2801">
        <v>1.9319999999999999</v>
      </c>
    </row>
    <row r="2802" spans="1:2" x14ac:dyDescent="0.35">
      <c r="A2802" s="1">
        <v>40707</v>
      </c>
      <c r="B2802">
        <v>1.9075</v>
      </c>
    </row>
    <row r="2803" spans="1:2" x14ac:dyDescent="0.35">
      <c r="A2803" s="1">
        <v>40704</v>
      </c>
      <c r="B2803">
        <v>1.8979999999999999</v>
      </c>
    </row>
    <row r="2804" spans="1:2" x14ac:dyDescent="0.35">
      <c r="A2804" s="1">
        <v>40703</v>
      </c>
      <c r="B2804">
        <v>1.9345000000000001</v>
      </c>
    </row>
    <row r="2805" spans="1:2" x14ac:dyDescent="0.35">
      <c r="A2805" s="1">
        <v>40702</v>
      </c>
      <c r="B2805">
        <v>1.95</v>
      </c>
    </row>
    <row r="2806" spans="1:2" x14ac:dyDescent="0.35">
      <c r="A2806" s="1">
        <v>40701</v>
      </c>
      <c r="B2806">
        <v>1.962</v>
      </c>
    </row>
    <row r="2807" spans="1:2" x14ac:dyDescent="0.35">
      <c r="A2807" s="1">
        <v>40700</v>
      </c>
      <c r="B2807">
        <v>1.9379999999999999</v>
      </c>
    </row>
    <row r="2808" spans="1:2" x14ac:dyDescent="0.35">
      <c r="A2808" s="1">
        <v>40697</v>
      </c>
      <c r="B2808">
        <v>1.948</v>
      </c>
    </row>
    <row r="2809" spans="1:2" x14ac:dyDescent="0.35">
      <c r="A2809" s="1">
        <v>40696</v>
      </c>
      <c r="B2809">
        <v>1.9350000000000001</v>
      </c>
    </row>
    <row r="2810" spans="1:2" x14ac:dyDescent="0.35">
      <c r="A2810" s="1">
        <v>40695</v>
      </c>
      <c r="B2810">
        <v>1.9159999999999999</v>
      </c>
    </row>
    <row r="2811" spans="1:2" x14ac:dyDescent="0.35">
      <c r="A2811" s="1">
        <v>40694</v>
      </c>
      <c r="B2811">
        <v>1.909</v>
      </c>
    </row>
    <row r="2812" spans="1:2" x14ac:dyDescent="0.35">
      <c r="A2812" s="1">
        <v>40693</v>
      </c>
      <c r="B2812">
        <v>1.891</v>
      </c>
    </row>
    <row r="2813" spans="1:2" x14ac:dyDescent="0.35">
      <c r="A2813" s="1">
        <v>40690</v>
      </c>
      <c r="B2813">
        <v>1.887</v>
      </c>
    </row>
    <row r="2814" spans="1:2" x14ac:dyDescent="0.35">
      <c r="A2814" s="1">
        <v>40689</v>
      </c>
      <c r="B2814">
        <v>1.91</v>
      </c>
    </row>
    <row r="2815" spans="1:2" x14ac:dyDescent="0.35">
      <c r="A2815" s="1">
        <v>40688</v>
      </c>
      <c r="B2815">
        <v>1.929</v>
      </c>
    </row>
    <row r="2816" spans="1:2" x14ac:dyDescent="0.35">
      <c r="A2816" s="1">
        <v>40687</v>
      </c>
      <c r="B2816">
        <v>1.9430000000000001</v>
      </c>
    </row>
    <row r="2817" spans="1:2" x14ac:dyDescent="0.35">
      <c r="A2817" s="1">
        <v>40686</v>
      </c>
      <c r="B2817">
        <v>1.9419999999999999</v>
      </c>
    </row>
    <row r="2818" spans="1:2" x14ac:dyDescent="0.35">
      <c r="A2818" s="1">
        <v>40683</v>
      </c>
      <c r="B2818">
        <v>1.9770000000000001</v>
      </c>
    </row>
    <row r="2819" spans="1:2" x14ac:dyDescent="0.35">
      <c r="A2819" s="1">
        <v>40682</v>
      </c>
      <c r="B2819">
        <v>1.9990000000000001</v>
      </c>
    </row>
    <row r="2820" spans="1:2" x14ac:dyDescent="0.35">
      <c r="A2820" s="1">
        <v>40681</v>
      </c>
      <c r="B2820">
        <v>1.99</v>
      </c>
    </row>
    <row r="2821" spans="1:2" x14ac:dyDescent="0.35">
      <c r="A2821" s="1">
        <v>40680</v>
      </c>
      <c r="B2821">
        <v>1.974</v>
      </c>
    </row>
    <row r="2822" spans="1:2" x14ac:dyDescent="0.35">
      <c r="A2822" s="1">
        <v>40679</v>
      </c>
      <c r="B2822">
        <v>1.9850000000000001</v>
      </c>
    </row>
    <row r="2823" spans="1:2" x14ac:dyDescent="0.35">
      <c r="A2823" s="1">
        <v>40676</v>
      </c>
      <c r="B2823">
        <v>1.9590000000000001</v>
      </c>
    </row>
    <row r="2824" spans="1:2" x14ac:dyDescent="0.35">
      <c r="A2824" s="1">
        <v>40675</v>
      </c>
      <c r="B2824">
        <v>1.956</v>
      </c>
    </row>
    <row r="2825" spans="1:2" x14ac:dyDescent="0.35">
      <c r="A2825" s="1">
        <v>40674</v>
      </c>
      <c r="B2825">
        <v>1.9504999999999999</v>
      </c>
    </row>
    <row r="2826" spans="1:2" x14ac:dyDescent="0.35">
      <c r="A2826" s="1">
        <v>40673</v>
      </c>
      <c r="B2826">
        <v>1.962</v>
      </c>
    </row>
    <row r="2827" spans="1:2" x14ac:dyDescent="0.35">
      <c r="A2827" s="1">
        <v>40672</v>
      </c>
      <c r="B2827">
        <v>1.9564999999999999</v>
      </c>
    </row>
    <row r="2828" spans="1:2" x14ac:dyDescent="0.35">
      <c r="A2828" s="1">
        <v>40669</v>
      </c>
      <c r="B2828">
        <v>1.9630000000000001</v>
      </c>
    </row>
    <row r="2829" spans="1:2" x14ac:dyDescent="0.35">
      <c r="A2829" s="1">
        <v>40668</v>
      </c>
      <c r="B2829">
        <v>1.9510000000000001</v>
      </c>
    </row>
    <row r="2830" spans="1:2" x14ac:dyDescent="0.35">
      <c r="A2830" s="1">
        <v>40667</v>
      </c>
      <c r="B2830">
        <v>2.0390000000000001</v>
      </c>
    </row>
    <row r="2831" spans="1:2" x14ac:dyDescent="0.35">
      <c r="A2831" s="1">
        <v>40666</v>
      </c>
      <c r="B2831">
        <v>2.0024999999999999</v>
      </c>
    </row>
    <row r="2832" spans="1:2" x14ac:dyDescent="0.35">
      <c r="A2832" s="1">
        <v>40665</v>
      </c>
      <c r="B2832">
        <v>1.9790000000000001</v>
      </c>
    </row>
    <row r="2833" spans="1:2" x14ac:dyDescent="0.35">
      <c r="A2833" s="1">
        <v>40662</v>
      </c>
      <c r="B2833">
        <v>1.9555</v>
      </c>
    </row>
    <row r="2834" spans="1:2" x14ac:dyDescent="0.35">
      <c r="A2834" s="1">
        <v>40661</v>
      </c>
      <c r="B2834">
        <v>1.9575</v>
      </c>
    </row>
    <row r="2835" spans="1:2" x14ac:dyDescent="0.35">
      <c r="A2835" s="1">
        <v>40660</v>
      </c>
      <c r="B2835">
        <v>1.952</v>
      </c>
    </row>
    <row r="2836" spans="1:2" x14ac:dyDescent="0.35">
      <c r="A2836" s="1">
        <v>40659</v>
      </c>
      <c r="B2836">
        <v>1.93</v>
      </c>
    </row>
    <row r="2837" spans="1:2" x14ac:dyDescent="0.35">
      <c r="A2837" s="1">
        <v>40658</v>
      </c>
      <c r="B2837">
        <v>1.9350000000000001</v>
      </c>
    </row>
    <row r="2838" spans="1:2" x14ac:dyDescent="0.35">
      <c r="A2838" s="1">
        <v>40655</v>
      </c>
      <c r="B2838">
        <v>1.9339999999999999</v>
      </c>
    </row>
    <row r="2839" spans="1:2" x14ac:dyDescent="0.35">
      <c r="A2839" s="1">
        <v>40654</v>
      </c>
      <c r="B2839">
        <v>1.9379999999999999</v>
      </c>
    </row>
    <row r="2840" spans="1:2" x14ac:dyDescent="0.35">
      <c r="A2840" s="1">
        <v>40653</v>
      </c>
      <c r="B2840">
        <v>1.968</v>
      </c>
    </row>
    <row r="2841" spans="1:2" x14ac:dyDescent="0.35">
      <c r="A2841" s="1">
        <v>40652</v>
      </c>
      <c r="B2841">
        <v>1.9535</v>
      </c>
    </row>
    <row r="2842" spans="1:2" x14ac:dyDescent="0.35">
      <c r="A2842" s="1">
        <v>40651</v>
      </c>
      <c r="B2842">
        <v>1.9333</v>
      </c>
    </row>
    <row r="2843" spans="1:2" x14ac:dyDescent="0.35">
      <c r="A2843" s="1">
        <v>40648</v>
      </c>
      <c r="B2843">
        <v>1.968</v>
      </c>
    </row>
    <row r="2844" spans="1:2" x14ac:dyDescent="0.35">
      <c r="A2844" s="1">
        <v>40647</v>
      </c>
      <c r="B2844">
        <v>1.9795</v>
      </c>
    </row>
    <row r="2845" spans="1:2" x14ac:dyDescent="0.35">
      <c r="A2845" s="1">
        <v>40646</v>
      </c>
      <c r="B2845">
        <v>1.9610000000000001</v>
      </c>
    </row>
    <row r="2846" spans="1:2" x14ac:dyDescent="0.35">
      <c r="A2846" s="1">
        <v>40645</v>
      </c>
      <c r="B2846">
        <v>1.958</v>
      </c>
    </row>
    <row r="2847" spans="1:2" x14ac:dyDescent="0.35">
      <c r="A2847" s="1">
        <v>40644</v>
      </c>
      <c r="B2847">
        <v>1.9784999999999999</v>
      </c>
    </row>
    <row r="2848" spans="1:2" x14ac:dyDescent="0.35">
      <c r="A2848" s="1">
        <v>40641</v>
      </c>
      <c r="B2848">
        <v>1.9682999999999999</v>
      </c>
    </row>
    <row r="2849" spans="1:2" x14ac:dyDescent="0.35">
      <c r="A2849" s="1">
        <v>40640</v>
      </c>
      <c r="B2849">
        <v>1.9245000000000001</v>
      </c>
    </row>
    <row r="2850" spans="1:2" x14ac:dyDescent="0.35">
      <c r="A2850" s="1">
        <v>40639</v>
      </c>
      <c r="B2850">
        <v>1.9219999999999999</v>
      </c>
    </row>
    <row r="2851" spans="1:2" x14ac:dyDescent="0.35">
      <c r="A2851" s="1">
        <v>40638</v>
      </c>
      <c r="B2851">
        <v>1.919</v>
      </c>
    </row>
    <row r="2852" spans="1:2" x14ac:dyDescent="0.35">
      <c r="A2852" s="1">
        <v>40637</v>
      </c>
      <c r="B2852">
        <v>1.8997999999999999</v>
      </c>
    </row>
    <row r="2853" spans="1:2" x14ac:dyDescent="0.35">
      <c r="A2853" s="1">
        <v>40634</v>
      </c>
      <c r="B2853">
        <v>1.903</v>
      </c>
    </row>
    <row r="2854" spans="1:2" x14ac:dyDescent="0.35">
      <c r="A2854" s="1">
        <v>40633</v>
      </c>
      <c r="B2854">
        <v>1.883</v>
      </c>
    </row>
    <row r="2855" spans="1:2" x14ac:dyDescent="0.35">
      <c r="A2855" s="1">
        <v>40632</v>
      </c>
      <c r="B2855">
        <v>1.8494999999999999</v>
      </c>
    </row>
    <row r="2856" spans="1:2" x14ac:dyDescent="0.35">
      <c r="A2856" s="1">
        <v>40631</v>
      </c>
      <c r="B2856">
        <v>1.8585</v>
      </c>
    </row>
    <row r="2857" spans="1:2" x14ac:dyDescent="0.35">
      <c r="A2857" s="1">
        <v>40630</v>
      </c>
      <c r="B2857">
        <v>1.8540000000000001</v>
      </c>
    </row>
    <row r="2858" spans="1:2" x14ac:dyDescent="0.35">
      <c r="A2858" s="1">
        <v>40627</v>
      </c>
      <c r="B2858">
        <v>1.847</v>
      </c>
    </row>
    <row r="2859" spans="1:2" x14ac:dyDescent="0.35">
      <c r="A2859" s="1">
        <v>40626</v>
      </c>
      <c r="B2859">
        <v>1.8260000000000001</v>
      </c>
    </row>
    <row r="2860" spans="1:2" x14ac:dyDescent="0.35">
      <c r="A2860" s="1">
        <v>40625</v>
      </c>
      <c r="B2860">
        <v>1.8043</v>
      </c>
    </row>
    <row r="2861" spans="1:2" x14ac:dyDescent="0.35">
      <c r="A2861" s="1">
        <v>40624</v>
      </c>
      <c r="B2861">
        <v>1.819</v>
      </c>
    </row>
    <row r="2862" spans="1:2" x14ac:dyDescent="0.35">
      <c r="A2862" s="1">
        <v>40623</v>
      </c>
      <c r="B2862">
        <v>1.8152999999999999</v>
      </c>
    </row>
    <row r="2863" spans="1:2" x14ac:dyDescent="0.35">
      <c r="A2863" s="1">
        <v>40620</v>
      </c>
      <c r="B2863">
        <v>1.7833000000000001</v>
      </c>
    </row>
    <row r="2864" spans="1:2" x14ac:dyDescent="0.35">
      <c r="A2864" s="1">
        <v>40619</v>
      </c>
      <c r="B2864">
        <v>1.7513000000000001</v>
      </c>
    </row>
    <row r="2865" spans="1:2" x14ac:dyDescent="0.35">
      <c r="A2865" s="1">
        <v>40618</v>
      </c>
      <c r="B2865">
        <v>1.7010000000000001</v>
      </c>
    </row>
    <row r="2866" spans="1:2" x14ac:dyDescent="0.35">
      <c r="A2866" s="1">
        <v>40617</v>
      </c>
      <c r="B2866">
        <v>1.7613000000000001</v>
      </c>
    </row>
    <row r="2867" spans="1:2" x14ac:dyDescent="0.35">
      <c r="A2867" s="1">
        <v>40616</v>
      </c>
      <c r="B2867">
        <v>1.796</v>
      </c>
    </row>
    <row r="2868" spans="1:2" x14ac:dyDescent="0.35">
      <c r="A2868" s="1">
        <v>40613</v>
      </c>
      <c r="B2868">
        <v>1.8049999999999999</v>
      </c>
    </row>
    <row r="2869" spans="1:2" x14ac:dyDescent="0.35">
      <c r="A2869" s="1">
        <v>40612</v>
      </c>
      <c r="B2869">
        <v>1.8280000000000001</v>
      </c>
    </row>
    <row r="2870" spans="1:2" x14ac:dyDescent="0.35">
      <c r="A2870" s="1">
        <v>40611</v>
      </c>
      <c r="B2870">
        <v>1.8374999999999999</v>
      </c>
    </row>
    <row r="2871" spans="1:2" x14ac:dyDescent="0.35">
      <c r="A2871" s="1">
        <v>40610</v>
      </c>
      <c r="B2871">
        <v>1.8394999999999999</v>
      </c>
    </row>
    <row r="2872" spans="1:2" x14ac:dyDescent="0.35">
      <c r="A2872" s="1">
        <v>40609</v>
      </c>
      <c r="B2872">
        <v>1.8272999999999999</v>
      </c>
    </row>
    <row r="2873" spans="1:2" x14ac:dyDescent="0.35">
      <c r="A2873" s="1">
        <v>40606</v>
      </c>
      <c r="B2873">
        <v>1.8278000000000001</v>
      </c>
    </row>
    <row r="2874" spans="1:2" x14ac:dyDescent="0.35">
      <c r="A2874" s="1">
        <v>40605</v>
      </c>
      <c r="B2874">
        <v>1.8035000000000001</v>
      </c>
    </row>
    <row r="2875" spans="1:2" x14ac:dyDescent="0.35">
      <c r="A2875" s="1">
        <v>40604</v>
      </c>
      <c r="B2875">
        <v>1.6870000000000001</v>
      </c>
    </row>
    <row r="2876" spans="1:2" x14ac:dyDescent="0.35">
      <c r="A2876" s="1">
        <v>40603</v>
      </c>
      <c r="B2876">
        <v>1.6725000000000001</v>
      </c>
    </row>
    <row r="2877" spans="1:2" x14ac:dyDescent="0.35">
      <c r="A2877" s="1">
        <v>40602</v>
      </c>
      <c r="B2877">
        <v>1.6735</v>
      </c>
    </row>
    <row r="2878" spans="1:2" x14ac:dyDescent="0.35">
      <c r="A2878" s="1">
        <v>40599</v>
      </c>
      <c r="B2878">
        <v>1.6719999999999999</v>
      </c>
    </row>
    <row r="2879" spans="1:2" x14ac:dyDescent="0.35">
      <c r="A2879" s="1">
        <v>40598</v>
      </c>
      <c r="B2879">
        <v>1.6755</v>
      </c>
    </row>
    <row r="2880" spans="1:2" x14ac:dyDescent="0.35">
      <c r="A2880" s="1">
        <v>40597</v>
      </c>
      <c r="B2880">
        <v>1.6745000000000001</v>
      </c>
    </row>
    <row r="2881" spans="1:2" x14ac:dyDescent="0.35">
      <c r="A2881" s="1">
        <v>40596</v>
      </c>
      <c r="B2881">
        <v>1.6702999999999999</v>
      </c>
    </row>
    <row r="2882" spans="1:2" x14ac:dyDescent="0.35">
      <c r="A2882" s="1">
        <v>40595</v>
      </c>
      <c r="B2882">
        <v>1.6525000000000001</v>
      </c>
    </row>
    <row r="2883" spans="1:2" x14ac:dyDescent="0.35">
      <c r="A2883" s="1">
        <v>40592</v>
      </c>
      <c r="B2883">
        <v>1.619</v>
      </c>
    </row>
    <row r="2884" spans="1:2" x14ac:dyDescent="0.35">
      <c r="A2884" s="1">
        <v>40591</v>
      </c>
      <c r="B2884">
        <v>1.5828</v>
      </c>
    </row>
    <row r="2885" spans="1:2" x14ac:dyDescent="0.35">
      <c r="A2885" s="1">
        <v>40590</v>
      </c>
      <c r="B2885">
        <v>1.6105</v>
      </c>
    </row>
    <row r="2886" spans="1:2" x14ac:dyDescent="0.35">
      <c r="A2886" s="1">
        <v>40589</v>
      </c>
      <c r="B2886">
        <v>1.62</v>
      </c>
    </row>
    <row r="2887" spans="1:2" x14ac:dyDescent="0.35">
      <c r="A2887" s="1">
        <v>40588</v>
      </c>
      <c r="B2887">
        <v>1.619</v>
      </c>
    </row>
    <row r="2888" spans="1:2" x14ac:dyDescent="0.35">
      <c r="A2888" s="1">
        <v>40585</v>
      </c>
      <c r="B2888">
        <v>1.625</v>
      </c>
    </row>
    <row r="2889" spans="1:2" x14ac:dyDescent="0.35">
      <c r="A2889" s="1">
        <v>40584</v>
      </c>
      <c r="B2889">
        <v>1.6425000000000001</v>
      </c>
    </row>
    <row r="2890" spans="1:2" x14ac:dyDescent="0.35">
      <c r="A2890" s="1">
        <v>40583</v>
      </c>
      <c r="B2890">
        <v>1.6375</v>
      </c>
    </row>
    <row r="2891" spans="1:2" x14ac:dyDescent="0.35">
      <c r="A2891" s="1">
        <v>40582</v>
      </c>
      <c r="B2891">
        <v>1.64</v>
      </c>
    </row>
    <row r="2892" spans="1:2" x14ac:dyDescent="0.35">
      <c r="A2892" s="1">
        <v>40581</v>
      </c>
      <c r="B2892">
        <v>1.5785</v>
      </c>
    </row>
    <row r="2893" spans="1:2" x14ac:dyDescent="0.35">
      <c r="A2893" s="1">
        <v>40578</v>
      </c>
      <c r="B2893">
        <v>1.6113</v>
      </c>
    </row>
    <row r="2894" spans="1:2" x14ac:dyDescent="0.35">
      <c r="A2894" s="1">
        <v>40577</v>
      </c>
      <c r="B2894">
        <v>1.579</v>
      </c>
    </row>
    <row r="2895" spans="1:2" x14ac:dyDescent="0.35">
      <c r="A2895" s="1">
        <v>40576</v>
      </c>
      <c r="B2895">
        <v>1.6257999999999999</v>
      </c>
    </row>
    <row r="2896" spans="1:2" x14ac:dyDescent="0.35">
      <c r="A2896" s="1">
        <v>40575</v>
      </c>
      <c r="B2896">
        <v>1.6060000000000001</v>
      </c>
    </row>
    <row r="2897" spans="1:2" x14ac:dyDescent="0.35">
      <c r="A2897" s="1">
        <v>40574</v>
      </c>
      <c r="B2897">
        <v>1.5825</v>
      </c>
    </row>
    <row r="2898" spans="1:2" x14ac:dyDescent="0.35">
      <c r="A2898" s="1">
        <v>40571</v>
      </c>
      <c r="B2898">
        <v>1.5555000000000001</v>
      </c>
    </row>
    <row r="2899" spans="1:2" x14ac:dyDescent="0.35">
      <c r="A2899" s="1">
        <v>40570</v>
      </c>
      <c r="B2899">
        <v>1.5505</v>
      </c>
    </row>
    <row r="2900" spans="1:2" x14ac:dyDescent="0.35">
      <c r="A2900" s="1">
        <v>40569</v>
      </c>
      <c r="B2900">
        <v>1.5293000000000001</v>
      </c>
    </row>
    <row r="2901" spans="1:2" x14ac:dyDescent="0.35">
      <c r="A2901" s="1">
        <v>40568</v>
      </c>
      <c r="B2901">
        <v>1.5024999999999999</v>
      </c>
    </row>
    <row r="2902" spans="1:2" x14ac:dyDescent="0.35">
      <c r="A2902" s="1">
        <v>40567</v>
      </c>
      <c r="B2902">
        <v>1.4990000000000001</v>
      </c>
    </row>
    <row r="2903" spans="1:2" x14ac:dyDescent="0.35">
      <c r="A2903" s="1">
        <v>40564</v>
      </c>
      <c r="B2903">
        <v>1.5315000000000001</v>
      </c>
    </row>
    <row r="2904" spans="1:2" x14ac:dyDescent="0.35">
      <c r="A2904" s="1">
        <v>40563</v>
      </c>
      <c r="B2904">
        <v>1.504</v>
      </c>
    </row>
    <row r="2905" spans="1:2" x14ac:dyDescent="0.35">
      <c r="A2905" s="1">
        <v>40562</v>
      </c>
      <c r="B2905">
        <v>1.4595</v>
      </c>
    </row>
    <row r="2906" spans="1:2" x14ac:dyDescent="0.35">
      <c r="A2906" s="1">
        <v>40561</v>
      </c>
      <c r="B2906">
        <v>1.4628000000000001</v>
      </c>
    </row>
    <row r="2907" spans="1:2" x14ac:dyDescent="0.35">
      <c r="A2907" s="1">
        <v>40560</v>
      </c>
      <c r="B2907">
        <v>1.4575</v>
      </c>
    </row>
    <row r="2908" spans="1:2" x14ac:dyDescent="0.35">
      <c r="A2908" s="1">
        <v>40557</v>
      </c>
      <c r="B2908">
        <v>1.4484999999999999</v>
      </c>
    </row>
    <row r="2909" spans="1:2" x14ac:dyDescent="0.35">
      <c r="A2909" s="1">
        <v>40556</v>
      </c>
      <c r="B2909">
        <v>1.4342999999999999</v>
      </c>
    </row>
    <row r="2910" spans="1:2" x14ac:dyDescent="0.35">
      <c r="A2910" s="1">
        <v>40555</v>
      </c>
      <c r="B2910">
        <v>1.385</v>
      </c>
    </row>
    <row r="2911" spans="1:2" x14ac:dyDescent="0.35">
      <c r="A2911" s="1">
        <v>40554</v>
      </c>
      <c r="B2911">
        <v>1.3620000000000001</v>
      </c>
    </row>
    <row r="2912" spans="1:2" x14ac:dyDescent="0.35">
      <c r="A2912" s="1">
        <v>40553</v>
      </c>
      <c r="B2912">
        <v>1.351</v>
      </c>
    </row>
    <row r="2913" spans="1:2" x14ac:dyDescent="0.35">
      <c r="A2913" s="1">
        <v>40550</v>
      </c>
      <c r="B2913">
        <v>1.3454999999999999</v>
      </c>
    </row>
    <row r="2914" spans="1:2" x14ac:dyDescent="0.35">
      <c r="A2914" s="1">
        <v>40549</v>
      </c>
      <c r="B2914">
        <v>1.351</v>
      </c>
    </row>
    <row r="2915" spans="1:2" x14ac:dyDescent="0.35">
      <c r="A2915" s="1">
        <v>40548</v>
      </c>
      <c r="B2915">
        <v>1.361</v>
      </c>
    </row>
    <row r="2916" spans="1:2" x14ac:dyDescent="0.35">
      <c r="A2916" s="1">
        <v>40547</v>
      </c>
      <c r="B2916">
        <v>1.3205</v>
      </c>
    </row>
    <row r="2917" spans="1:2" x14ac:dyDescent="0.35">
      <c r="A2917" s="1">
        <v>40546</v>
      </c>
      <c r="B2917">
        <v>1.31</v>
      </c>
    </row>
    <row r="2918" spans="1:2" x14ac:dyDescent="0.35">
      <c r="A2918" s="1">
        <v>40543</v>
      </c>
      <c r="B2918">
        <v>1.3109999999999999</v>
      </c>
    </row>
    <row r="2919" spans="1:2" x14ac:dyDescent="0.35">
      <c r="A2919" s="1">
        <v>40542</v>
      </c>
      <c r="B2919">
        <v>1.323</v>
      </c>
    </row>
    <row r="2920" spans="1:2" x14ac:dyDescent="0.35">
      <c r="A2920" s="1">
        <v>40541</v>
      </c>
      <c r="B2920">
        <v>1.337</v>
      </c>
    </row>
    <row r="2921" spans="1:2" x14ac:dyDescent="0.35">
      <c r="A2921" s="1">
        <v>40540</v>
      </c>
      <c r="B2921">
        <v>1.3294999999999999</v>
      </c>
    </row>
    <row r="2922" spans="1:2" x14ac:dyDescent="0.35">
      <c r="A2922" s="1">
        <v>40539</v>
      </c>
      <c r="B2922">
        <v>1.3605</v>
      </c>
    </row>
    <row r="2923" spans="1:2" x14ac:dyDescent="0.35">
      <c r="A2923" s="1">
        <v>40536</v>
      </c>
      <c r="B2923">
        <v>1.3574999999999999</v>
      </c>
    </row>
    <row r="2924" spans="1:2" x14ac:dyDescent="0.35">
      <c r="A2924" s="1">
        <v>40535</v>
      </c>
      <c r="B2924">
        <v>1.371</v>
      </c>
    </row>
    <row r="2925" spans="1:2" x14ac:dyDescent="0.35">
      <c r="A2925" s="1">
        <v>40534</v>
      </c>
      <c r="B2925">
        <v>1.3745000000000001</v>
      </c>
    </row>
    <row r="2926" spans="1:2" x14ac:dyDescent="0.35">
      <c r="A2926" s="1">
        <v>40533</v>
      </c>
      <c r="B2926">
        <v>1.41</v>
      </c>
    </row>
    <row r="2927" spans="1:2" x14ac:dyDescent="0.35">
      <c r="A2927" s="1">
        <v>40532</v>
      </c>
      <c r="B2927">
        <v>1.4175</v>
      </c>
    </row>
    <row r="2928" spans="1:2" x14ac:dyDescent="0.35">
      <c r="A2928" s="1">
        <v>40529</v>
      </c>
      <c r="B2928">
        <v>1.4059999999999999</v>
      </c>
    </row>
    <row r="2929" spans="1:2" x14ac:dyDescent="0.35">
      <c r="A2929" s="1">
        <v>40528</v>
      </c>
      <c r="B2929">
        <v>1.4095</v>
      </c>
    </row>
    <row r="2930" spans="1:2" x14ac:dyDescent="0.35">
      <c r="A2930" s="1">
        <v>40527</v>
      </c>
      <c r="B2930">
        <v>1.4125000000000001</v>
      </c>
    </row>
    <row r="2931" spans="1:2" x14ac:dyDescent="0.35">
      <c r="A2931" s="1">
        <v>40526</v>
      </c>
      <c r="B2931">
        <v>1.4135</v>
      </c>
    </row>
    <row r="2932" spans="1:2" x14ac:dyDescent="0.35">
      <c r="A2932" s="1">
        <v>40525</v>
      </c>
      <c r="B2932">
        <v>1.4017999999999999</v>
      </c>
    </row>
    <row r="2933" spans="1:2" x14ac:dyDescent="0.35">
      <c r="A2933" s="1">
        <v>40522</v>
      </c>
      <c r="B2933">
        <v>1.4139999999999999</v>
      </c>
    </row>
    <row r="2934" spans="1:2" x14ac:dyDescent="0.35">
      <c r="A2934" s="1">
        <v>40521</v>
      </c>
      <c r="B2934">
        <v>1.395</v>
      </c>
    </row>
    <row r="2935" spans="1:2" x14ac:dyDescent="0.35">
      <c r="A2935" s="1">
        <v>40520</v>
      </c>
      <c r="B2935">
        <v>1.3879999999999999</v>
      </c>
    </row>
    <row r="2936" spans="1:2" x14ac:dyDescent="0.35">
      <c r="A2936" s="1">
        <v>40519</v>
      </c>
      <c r="B2936">
        <v>1.3585</v>
      </c>
    </row>
    <row r="2937" spans="1:2" x14ac:dyDescent="0.35">
      <c r="A2937" s="1">
        <v>40518</v>
      </c>
      <c r="B2937">
        <v>1.349</v>
      </c>
    </row>
    <row r="2938" spans="1:2" x14ac:dyDescent="0.35">
      <c r="A2938" s="1">
        <v>40515</v>
      </c>
      <c r="B2938">
        <v>1.35</v>
      </c>
    </row>
    <row r="2939" spans="1:2" x14ac:dyDescent="0.35">
      <c r="A2939" s="1">
        <v>40514</v>
      </c>
      <c r="B2939">
        <v>1.3580000000000001</v>
      </c>
    </row>
    <row r="2940" spans="1:2" x14ac:dyDescent="0.35">
      <c r="A2940" s="1">
        <v>40513</v>
      </c>
      <c r="B2940">
        <v>1.3605</v>
      </c>
    </row>
    <row r="2941" spans="1:2" x14ac:dyDescent="0.35">
      <c r="A2941" s="1">
        <v>40512</v>
      </c>
      <c r="B2941">
        <v>1.361</v>
      </c>
    </row>
    <row r="2942" spans="1:2" x14ac:dyDescent="0.35">
      <c r="A2942" s="1">
        <v>40511</v>
      </c>
      <c r="B2942">
        <v>1.3919999999999999</v>
      </c>
    </row>
    <row r="2943" spans="1:2" x14ac:dyDescent="0.35">
      <c r="A2943" s="1">
        <v>40508</v>
      </c>
      <c r="B2943">
        <v>1.3877999999999999</v>
      </c>
    </row>
    <row r="2944" spans="1:2" x14ac:dyDescent="0.35">
      <c r="A2944" s="1">
        <v>40507</v>
      </c>
      <c r="B2944">
        <v>1.397</v>
      </c>
    </row>
    <row r="2945" spans="1:2" x14ac:dyDescent="0.35">
      <c r="A2945" s="1">
        <v>40506</v>
      </c>
      <c r="B2945">
        <v>1.3857999999999999</v>
      </c>
    </row>
    <row r="2946" spans="1:2" x14ac:dyDescent="0.35">
      <c r="A2946" s="1">
        <v>40505</v>
      </c>
      <c r="B2946">
        <v>1.37</v>
      </c>
    </row>
    <row r="2947" spans="1:2" x14ac:dyDescent="0.35">
      <c r="A2947" s="1">
        <v>40504</v>
      </c>
      <c r="B2947">
        <v>1.3923000000000001</v>
      </c>
    </row>
    <row r="2948" spans="1:2" x14ac:dyDescent="0.35">
      <c r="A2948" s="1">
        <v>40501</v>
      </c>
      <c r="B2948">
        <v>1.4395</v>
      </c>
    </row>
    <row r="2949" spans="1:2" x14ac:dyDescent="0.35">
      <c r="A2949" s="1">
        <v>40500</v>
      </c>
      <c r="B2949">
        <v>1.4415</v>
      </c>
    </row>
    <row r="2950" spans="1:2" x14ac:dyDescent="0.35">
      <c r="A2950" s="1">
        <v>40499</v>
      </c>
      <c r="B2950">
        <v>1.425</v>
      </c>
    </row>
    <row r="2951" spans="1:2" x14ac:dyDescent="0.35">
      <c r="A2951" s="1">
        <v>40498</v>
      </c>
      <c r="B2951">
        <v>1.4424999999999999</v>
      </c>
    </row>
    <row r="2952" spans="1:2" x14ac:dyDescent="0.35">
      <c r="A2952" s="1">
        <v>40497</v>
      </c>
      <c r="B2952">
        <v>1.4395</v>
      </c>
    </row>
    <row r="2953" spans="1:2" x14ac:dyDescent="0.35">
      <c r="A2953" s="1">
        <v>40494</v>
      </c>
      <c r="B2953">
        <v>1.4470000000000001</v>
      </c>
    </row>
    <row r="2954" spans="1:2" x14ac:dyDescent="0.35">
      <c r="A2954" s="1">
        <v>40493</v>
      </c>
      <c r="B2954">
        <v>1.4378</v>
      </c>
    </row>
    <row r="2955" spans="1:2" x14ac:dyDescent="0.35">
      <c r="A2955" s="1">
        <v>40492</v>
      </c>
      <c r="B2955">
        <v>1.4390000000000001</v>
      </c>
    </row>
    <row r="2956" spans="1:2" x14ac:dyDescent="0.35">
      <c r="A2956" s="1">
        <v>40491</v>
      </c>
      <c r="B2956">
        <v>1.425</v>
      </c>
    </row>
    <row r="2957" spans="1:2" x14ac:dyDescent="0.35">
      <c r="A2957" s="1">
        <v>40490</v>
      </c>
      <c r="B2957">
        <v>1.421</v>
      </c>
    </row>
    <row r="2958" spans="1:2" x14ac:dyDescent="0.35">
      <c r="A2958" s="1">
        <v>40487</v>
      </c>
      <c r="B2958">
        <v>1.4085000000000001</v>
      </c>
    </row>
    <row r="2959" spans="1:2" x14ac:dyDescent="0.35">
      <c r="A2959" s="1">
        <v>40486</v>
      </c>
      <c r="B2959">
        <v>1.3919999999999999</v>
      </c>
    </row>
    <row r="2960" spans="1:2" x14ac:dyDescent="0.35">
      <c r="A2960" s="1">
        <v>40485</v>
      </c>
      <c r="B2960">
        <v>1.4015</v>
      </c>
    </row>
    <row r="2961" spans="1:2" x14ac:dyDescent="0.35">
      <c r="A2961" s="1">
        <v>40484</v>
      </c>
      <c r="B2961">
        <v>1.411</v>
      </c>
    </row>
    <row r="2962" spans="1:2" x14ac:dyDescent="0.35">
      <c r="A2962" s="1">
        <v>40483</v>
      </c>
      <c r="B2962">
        <v>1.3995</v>
      </c>
    </row>
    <row r="2963" spans="1:2" x14ac:dyDescent="0.35">
      <c r="A2963" s="1">
        <v>40480</v>
      </c>
      <c r="B2963">
        <v>1.3928</v>
      </c>
    </row>
    <row r="2964" spans="1:2" x14ac:dyDescent="0.35">
      <c r="A2964" s="1">
        <v>40479</v>
      </c>
      <c r="B2964">
        <v>1.413</v>
      </c>
    </row>
    <row r="2965" spans="1:2" x14ac:dyDescent="0.35">
      <c r="A2965" s="1">
        <v>40478</v>
      </c>
      <c r="B2965">
        <v>1.4215</v>
      </c>
    </row>
    <row r="2966" spans="1:2" x14ac:dyDescent="0.35">
      <c r="A2966" s="1">
        <v>40477</v>
      </c>
      <c r="B2966">
        <v>1.399</v>
      </c>
    </row>
    <row r="2967" spans="1:2" x14ac:dyDescent="0.35">
      <c r="A2967" s="1">
        <v>40476</v>
      </c>
      <c r="B2967">
        <v>1.385</v>
      </c>
    </row>
    <row r="2968" spans="1:2" x14ac:dyDescent="0.35">
      <c r="A2968" s="1">
        <v>40473</v>
      </c>
      <c r="B2968">
        <v>1.385</v>
      </c>
    </row>
    <row r="2969" spans="1:2" x14ac:dyDescent="0.35">
      <c r="A2969" s="1">
        <v>40472</v>
      </c>
      <c r="B2969">
        <v>1.395</v>
      </c>
    </row>
    <row r="2970" spans="1:2" x14ac:dyDescent="0.35">
      <c r="A2970" s="1">
        <v>40471</v>
      </c>
      <c r="B2970">
        <v>1.3785000000000001</v>
      </c>
    </row>
    <row r="2971" spans="1:2" x14ac:dyDescent="0.35">
      <c r="A2971" s="1">
        <v>40470</v>
      </c>
      <c r="B2971">
        <v>1.357</v>
      </c>
    </row>
    <row r="2972" spans="1:2" x14ac:dyDescent="0.35">
      <c r="A2972" s="1">
        <v>40469</v>
      </c>
      <c r="B2972">
        <v>1.3089999999999999</v>
      </c>
    </row>
    <row r="2973" spans="1:2" x14ac:dyDescent="0.35">
      <c r="A2973" s="1">
        <v>40466</v>
      </c>
      <c r="B2973">
        <v>1.2969999999999999</v>
      </c>
    </row>
    <row r="2974" spans="1:2" x14ac:dyDescent="0.35">
      <c r="A2974" s="1">
        <v>40465</v>
      </c>
      <c r="B2974">
        <v>1.306</v>
      </c>
    </row>
    <row r="2975" spans="1:2" x14ac:dyDescent="0.35">
      <c r="A2975" s="1">
        <v>40464</v>
      </c>
      <c r="B2975">
        <v>1.276</v>
      </c>
    </row>
    <row r="2976" spans="1:2" x14ac:dyDescent="0.35">
      <c r="A2976" s="1">
        <v>40463</v>
      </c>
      <c r="B2976">
        <v>1.2745</v>
      </c>
    </row>
    <row r="2977" spans="1:2" x14ac:dyDescent="0.35">
      <c r="A2977" s="1">
        <v>40462</v>
      </c>
      <c r="B2977">
        <v>1.2705</v>
      </c>
    </row>
    <row r="2978" spans="1:2" x14ac:dyDescent="0.35">
      <c r="A2978" s="1">
        <v>40459</v>
      </c>
      <c r="B2978">
        <v>1.2769999999999999</v>
      </c>
    </row>
    <row r="2979" spans="1:2" x14ac:dyDescent="0.35">
      <c r="A2979" s="1">
        <v>40458</v>
      </c>
      <c r="B2979">
        <v>1.284</v>
      </c>
    </row>
    <row r="2980" spans="1:2" x14ac:dyDescent="0.35">
      <c r="A2980" s="1">
        <v>40457</v>
      </c>
      <c r="B2980">
        <v>1.2829999999999999</v>
      </c>
    </row>
    <row r="2981" spans="1:2" x14ac:dyDescent="0.35">
      <c r="A2981" s="1">
        <v>40456</v>
      </c>
      <c r="B2981">
        <v>1.298</v>
      </c>
    </row>
    <row r="2982" spans="1:2" x14ac:dyDescent="0.35">
      <c r="A2982" s="1">
        <v>40455</v>
      </c>
      <c r="B2982">
        <v>1.2915000000000001</v>
      </c>
    </row>
    <row r="2983" spans="1:2" x14ac:dyDescent="0.35">
      <c r="A2983" s="1">
        <v>40452</v>
      </c>
      <c r="B2983">
        <v>1.2855000000000001</v>
      </c>
    </row>
    <row r="2984" spans="1:2" x14ac:dyDescent="0.35">
      <c r="A2984" s="1">
        <v>40451</v>
      </c>
      <c r="B2984">
        <v>1.28</v>
      </c>
    </row>
    <row r="2985" spans="1:2" x14ac:dyDescent="0.35">
      <c r="A2985" s="1">
        <v>40450</v>
      </c>
      <c r="B2985">
        <v>1.2535000000000001</v>
      </c>
    </row>
    <row r="2986" spans="1:2" x14ac:dyDescent="0.35">
      <c r="A2986" s="1">
        <v>40449</v>
      </c>
      <c r="B2986">
        <v>1.2470000000000001</v>
      </c>
    </row>
    <row r="2987" spans="1:2" x14ac:dyDescent="0.35">
      <c r="A2987" s="1">
        <v>40448</v>
      </c>
      <c r="B2987">
        <v>1.2364999999999999</v>
      </c>
    </row>
    <row r="2988" spans="1:2" x14ac:dyDescent="0.35">
      <c r="A2988" s="1">
        <v>40445</v>
      </c>
      <c r="B2988">
        <v>1.2164999999999999</v>
      </c>
    </row>
    <row r="2989" spans="1:2" x14ac:dyDescent="0.35">
      <c r="A2989" s="1">
        <v>40444</v>
      </c>
      <c r="B2989">
        <v>1.2010000000000001</v>
      </c>
    </row>
    <row r="2990" spans="1:2" x14ac:dyDescent="0.35">
      <c r="A2990" s="1">
        <v>40443</v>
      </c>
      <c r="B2990">
        <v>1.222</v>
      </c>
    </row>
    <row r="2991" spans="1:2" x14ac:dyDescent="0.35">
      <c r="A2991" s="1">
        <v>40442</v>
      </c>
      <c r="B2991">
        <v>1.2609999999999999</v>
      </c>
    </row>
    <row r="2992" spans="1:2" x14ac:dyDescent="0.35">
      <c r="A2992" s="1">
        <v>40441</v>
      </c>
      <c r="B2992">
        <v>1.25</v>
      </c>
    </row>
    <row r="2993" spans="1:2" x14ac:dyDescent="0.35">
      <c r="A2993" s="1">
        <v>40438</v>
      </c>
      <c r="B2993">
        <v>1.2529999999999999</v>
      </c>
    </row>
    <row r="2994" spans="1:2" x14ac:dyDescent="0.35">
      <c r="A2994" s="1">
        <v>40437</v>
      </c>
      <c r="B2994">
        <v>1.2470000000000001</v>
      </c>
    </row>
    <row r="2995" spans="1:2" x14ac:dyDescent="0.35">
      <c r="A2995" s="1">
        <v>40436</v>
      </c>
      <c r="B2995">
        <v>1.2490000000000001</v>
      </c>
    </row>
    <row r="2996" spans="1:2" x14ac:dyDescent="0.35">
      <c r="A2996" s="1">
        <v>40435</v>
      </c>
      <c r="B2996">
        <v>1.22</v>
      </c>
    </row>
    <row r="2997" spans="1:2" x14ac:dyDescent="0.35">
      <c r="A2997" s="1">
        <v>40434</v>
      </c>
      <c r="B2997">
        <v>1.2410000000000001</v>
      </c>
    </row>
    <row r="2998" spans="1:2" x14ac:dyDescent="0.35">
      <c r="A2998" s="1">
        <v>40431</v>
      </c>
      <c r="B2998">
        <v>1.23</v>
      </c>
    </row>
    <row r="2999" spans="1:2" x14ac:dyDescent="0.35">
      <c r="A2999" s="1">
        <v>40430</v>
      </c>
      <c r="B2999">
        <v>1.2044999999999999</v>
      </c>
    </row>
    <row r="3000" spans="1:2" x14ac:dyDescent="0.35">
      <c r="A3000" s="1">
        <v>40429</v>
      </c>
      <c r="B3000">
        <v>1.1859999999999999</v>
      </c>
    </row>
    <row r="3001" spans="1:2" x14ac:dyDescent="0.35">
      <c r="A3001" s="1">
        <v>40428</v>
      </c>
      <c r="B3001">
        <v>1.171</v>
      </c>
    </row>
    <row r="3002" spans="1:2" x14ac:dyDescent="0.35">
      <c r="A3002" s="1">
        <v>40427</v>
      </c>
      <c r="B3002">
        <v>1.1745000000000001</v>
      </c>
    </row>
    <row r="3003" spans="1:2" x14ac:dyDescent="0.35">
      <c r="A3003" s="1">
        <v>40424</v>
      </c>
      <c r="B3003">
        <v>1.1819999999999999</v>
      </c>
    </row>
    <row r="3004" spans="1:2" x14ac:dyDescent="0.35">
      <c r="A3004" s="1">
        <v>40423</v>
      </c>
      <c r="B3004">
        <v>1.1685000000000001</v>
      </c>
    </row>
    <row r="3005" spans="1:2" x14ac:dyDescent="0.35">
      <c r="A3005" s="1">
        <v>40422</v>
      </c>
      <c r="B3005">
        <v>1.171</v>
      </c>
    </row>
    <row r="3006" spans="1:2" x14ac:dyDescent="0.35">
      <c r="A3006" s="1">
        <v>40421</v>
      </c>
      <c r="B3006">
        <v>1.1455</v>
      </c>
    </row>
    <row r="3007" spans="1:2" x14ac:dyDescent="0.35">
      <c r="A3007" s="1">
        <v>40420</v>
      </c>
      <c r="B3007">
        <v>1.1575</v>
      </c>
    </row>
    <row r="3008" spans="1:2" x14ac:dyDescent="0.35">
      <c r="A3008" s="1">
        <v>40417</v>
      </c>
      <c r="B3008">
        <v>1.1859999999999999</v>
      </c>
    </row>
    <row r="3009" spans="1:2" x14ac:dyDescent="0.35">
      <c r="A3009" s="1">
        <v>40416</v>
      </c>
      <c r="B3009">
        <v>1.17</v>
      </c>
    </row>
    <row r="3010" spans="1:2" x14ac:dyDescent="0.35">
      <c r="A3010" s="1">
        <v>40415</v>
      </c>
      <c r="B3010">
        <v>1.1639999999999999</v>
      </c>
    </row>
    <row r="3011" spans="1:2" x14ac:dyDescent="0.35">
      <c r="A3011" s="1">
        <v>40414</v>
      </c>
      <c r="B3011">
        <v>1.157</v>
      </c>
    </row>
    <row r="3012" spans="1:2" x14ac:dyDescent="0.35">
      <c r="A3012" s="1">
        <v>40413</v>
      </c>
      <c r="B3012">
        <v>1.171</v>
      </c>
    </row>
    <row r="3013" spans="1:2" x14ac:dyDescent="0.35">
      <c r="A3013" s="1">
        <v>40410</v>
      </c>
      <c r="B3013">
        <v>1.1575</v>
      </c>
    </row>
    <row r="3014" spans="1:2" x14ac:dyDescent="0.35">
      <c r="A3014" s="1">
        <v>40409</v>
      </c>
      <c r="B3014">
        <v>1.2</v>
      </c>
    </row>
    <row r="3015" spans="1:2" x14ac:dyDescent="0.35">
      <c r="A3015" s="1">
        <v>40408</v>
      </c>
      <c r="B3015">
        <v>1.181</v>
      </c>
    </row>
    <row r="3016" spans="1:2" x14ac:dyDescent="0.35">
      <c r="A3016" s="1">
        <v>40407</v>
      </c>
      <c r="B3016">
        <v>1.1890000000000001</v>
      </c>
    </row>
    <row r="3017" spans="1:2" x14ac:dyDescent="0.35">
      <c r="A3017" s="1">
        <v>40406</v>
      </c>
      <c r="B3017">
        <v>1.163</v>
      </c>
    </row>
    <row r="3018" spans="1:2" x14ac:dyDescent="0.35">
      <c r="A3018" s="1">
        <v>40403</v>
      </c>
      <c r="B3018">
        <v>1.177</v>
      </c>
    </row>
    <row r="3019" spans="1:2" x14ac:dyDescent="0.35">
      <c r="A3019" s="1">
        <v>40402</v>
      </c>
      <c r="B3019">
        <v>1.181</v>
      </c>
    </row>
    <row r="3020" spans="1:2" x14ac:dyDescent="0.35">
      <c r="A3020" s="1">
        <v>40401</v>
      </c>
      <c r="B3020">
        <v>1.1884999999999999</v>
      </c>
    </row>
    <row r="3021" spans="1:2" x14ac:dyDescent="0.35">
      <c r="A3021" s="1">
        <v>40400</v>
      </c>
      <c r="B3021">
        <v>1.2210000000000001</v>
      </c>
    </row>
    <row r="3022" spans="1:2" x14ac:dyDescent="0.35">
      <c r="A3022" s="1">
        <v>40399</v>
      </c>
      <c r="B3022">
        <v>1.2284999999999999</v>
      </c>
    </row>
    <row r="3023" spans="1:2" x14ac:dyDescent="0.35">
      <c r="A3023" s="1">
        <v>40396</v>
      </c>
      <c r="B3023">
        <v>1.2470000000000001</v>
      </c>
    </row>
    <row r="3024" spans="1:2" x14ac:dyDescent="0.35">
      <c r="A3024" s="1">
        <v>40395</v>
      </c>
      <c r="B3024">
        <v>1.244</v>
      </c>
    </row>
    <row r="3025" spans="1:2" x14ac:dyDescent="0.35">
      <c r="A3025" s="1">
        <v>40394</v>
      </c>
      <c r="B3025">
        <v>1.2310000000000001</v>
      </c>
    </row>
    <row r="3026" spans="1:2" x14ac:dyDescent="0.35">
      <c r="A3026" s="1">
        <v>40393</v>
      </c>
      <c r="B3026">
        <v>1.2035</v>
      </c>
    </row>
    <row r="3027" spans="1:2" x14ac:dyDescent="0.35">
      <c r="A3027" s="1">
        <v>40392</v>
      </c>
      <c r="B3027">
        <v>1.2090000000000001</v>
      </c>
    </row>
    <row r="3028" spans="1:2" x14ac:dyDescent="0.35">
      <c r="A3028" s="1">
        <v>40389</v>
      </c>
      <c r="B3028">
        <v>1.2070000000000001</v>
      </c>
    </row>
    <row r="3029" spans="1:2" x14ac:dyDescent="0.35">
      <c r="A3029" s="1">
        <v>40388</v>
      </c>
      <c r="B3029">
        <v>1.2270000000000001</v>
      </c>
    </row>
    <row r="3030" spans="1:2" x14ac:dyDescent="0.35">
      <c r="A3030" s="1">
        <v>40387</v>
      </c>
      <c r="B3030">
        <v>1.2404999999999999</v>
      </c>
    </row>
    <row r="3031" spans="1:2" x14ac:dyDescent="0.35">
      <c r="A3031" s="1">
        <v>40386</v>
      </c>
      <c r="B3031">
        <v>1.2490000000000001</v>
      </c>
    </row>
    <row r="3032" spans="1:2" x14ac:dyDescent="0.35">
      <c r="A3032" s="1">
        <v>40385</v>
      </c>
      <c r="B3032">
        <v>1.2455000000000001</v>
      </c>
    </row>
    <row r="3033" spans="1:2" x14ac:dyDescent="0.35">
      <c r="A3033" s="1">
        <v>40382</v>
      </c>
      <c r="B3033">
        <v>1.2</v>
      </c>
    </row>
    <row r="3034" spans="1:2" x14ac:dyDescent="0.35">
      <c r="A3034" s="1">
        <v>40381</v>
      </c>
      <c r="B3034">
        <v>1.1775</v>
      </c>
    </row>
    <row r="3035" spans="1:2" x14ac:dyDescent="0.35">
      <c r="A3035" s="1">
        <v>40380</v>
      </c>
      <c r="B3035">
        <v>1.1915</v>
      </c>
    </row>
    <row r="3036" spans="1:2" x14ac:dyDescent="0.35">
      <c r="A3036" s="1">
        <v>40379</v>
      </c>
      <c r="B3036">
        <v>1.222</v>
      </c>
    </row>
    <row r="3037" spans="1:2" x14ac:dyDescent="0.35">
      <c r="A3037" s="1">
        <v>40378</v>
      </c>
      <c r="B3037">
        <v>1.2464999999999999</v>
      </c>
    </row>
    <row r="3038" spans="1:2" x14ac:dyDescent="0.35">
      <c r="A3038" s="1">
        <v>40375</v>
      </c>
      <c r="B3038">
        <v>1.2195</v>
      </c>
    </row>
    <row r="3039" spans="1:2" x14ac:dyDescent="0.35">
      <c r="A3039" s="1">
        <v>40374</v>
      </c>
      <c r="B3039">
        <v>1.214</v>
      </c>
    </row>
    <row r="3040" spans="1:2" x14ac:dyDescent="0.35">
      <c r="A3040" s="1">
        <v>40373</v>
      </c>
      <c r="B3040">
        <v>1.2115</v>
      </c>
    </row>
    <row r="3041" spans="1:2" x14ac:dyDescent="0.35">
      <c r="A3041" s="1">
        <v>40372</v>
      </c>
      <c r="B3041">
        <v>1.2</v>
      </c>
    </row>
    <row r="3042" spans="1:2" x14ac:dyDescent="0.35">
      <c r="A3042" s="1">
        <v>40371</v>
      </c>
      <c r="B3042">
        <v>1.177</v>
      </c>
    </row>
    <row r="3043" spans="1:2" x14ac:dyDescent="0.35">
      <c r="A3043" s="1">
        <v>40368</v>
      </c>
      <c r="B3043">
        <v>1.2150000000000001</v>
      </c>
    </row>
    <row r="3044" spans="1:2" x14ac:dyDescent="0.35">
      <c r="A3044" s="1">
        <v>40367</v>
      </c>
      <c r="B3044">
        <v>1.2170000000000001</v>
      </c>
    </row>
    <row r="3045" spans="1:2" x14ac:dyDescent="0.35">
      <c r="A3045" s="1">
        <v>40366</v>
      </c>
      <c r="B3045">
        <v>1.2084999999999999</v>
      </c>
    </row>
    <row r="3046" spans="1:2" x14ac:dyDescent="0.35">
      <c r="A3046" s="1">
        <v>40365</v>
      </c>
      <c r="B3046">
        <v>1.198</v>
      </c>
    </row>
    <row r="3047" spans="1:2" x14ac:dyDescent="0.35">
      <c r="A3047" s="1">
        <v>40364</v>
      </c>
      <c r="B3047">
        <v>1.2084999999999999</v>
      </c>
    </row>
    <row r="3048" spans="1:2" x14ac:dyDescent="0.35">
      <c r="A3048" s="1">
        <v>40361</v>
      </c>
      <c r="B3048">
        <v>1.2075</v>
      </c>
    </row>
    <row r="3049" spans="1:2" x14ac:dyDescent="0.35">
      <c r="A3049" s="1">
        <v>40360</v>
      </c>
      <c r="B3049">
        <v>1.2150000000000001</v>
      </c>
    </row>
    <row r="3050" spans="1:2" x14ac:dyDescent="0.35">
      <c r="A3050" s="1">
        <v>40359</v>
      </c>
      <c r="B3050">
        <v>1.1719999999999999</v>
      </c>
    </row>
    <row r="3051" spans="1:2" x14ac:dyDescent="0.35">
      <c r="A3051" s="1">
        <v>40358</v>
      </c>
      <c r="B3051">
        <v>1.1405000000000001</v>
      </c>
    </row>
    <row r="3052" spans="1:2" x14ac:dyDescent="0.35">
      <c r="A3052" s="1">
        <v>40357</v>
      </c>
      <c r="B3052">
        <v>1.17</v>
      </c>
    </row>
    <row r="3053" spans="1:2" x14ac:dyDescent="0.35">
      <c r="A3053" s="1">
        <v>40354</v>
      </c>
      <c r="B3053">
        <v>1.1665000000000001</v>
      </c>
    </row>
    <row r="3054" spans="1:2" x14ac:dyDescent="0.35">
      <c r="A3054" s="1">
        <v>40353</v>
      </c>
      <c r="B3054">
        <v>1.1339999999999999</v>
      </c>
    </row>
    <row r="3055" spans="1:2" x14ac:dyDescent="0.35">
      <c r="A3055" s="1">
        <v>40352</v>
      </c>
      <c r="B3055">
        <v>1.165</v>
      </c>
    </row>
    <row r="3056" spans="1:2" x14ac:dyDescent="0.35">
      <c r="A3056" s="1">
        <v>40351</v>
      </c>
      <c r="B3056">
        <v>1.157</v>
      </c>
    </row>
    <row r="3057" spans="1:2" x14ac:dyDescent="0.35">
      <c r="A3057" s="1">
        <v>40350</v>
      </c>
      <c r="B3057">
        <v>1.1725000000000001</v>
      </c>
    </row>
    <row r="3058" spans="1:2" x14ac:dyDescent="0.35">
      <c r="A3058" s="1">
        <v>40347</v>
      </c>
      <c r="B3058">
        <v>1.147</v>
      </c>
    </row>
    <row r="3059" spans="1:2" x14ac:dyDescent="0.35">
      <c r="A3059" s="1">
        <v>40346</v>
      </c>
      <c r="B3059">
        <v>1.1165</v>
      </c>
    </row>
    <row r="3060" spans="1:2" x14ac:dyDescent="0.35">
      <c r="A3060" s="1">
        <v>40345</v>
      </c>
      <c r="B3060">
        <v>1.101</v>
      </c>
    </row>
    <row r="3061" spans="1:2" x14ac:dyDescent="0.35">
      <c r="A3061" s="1">
        <v>40344</v>
      </c>
      <c r="B3061">
        <v>1.1140000000000001</v>
      </c>
    </row>
    <row r="3062" spans="1:2" x14ac:dyDescent="0.35">
      <c r="A3062" s="1">
        <v>40343</v>
      </c>
      <c r="B3062">
        <v>1.0905</v>
      </c>
    </row>
    <row r="3063" spans="1:2" x14ac:dyDescent="0.35">
      <c r="A3063" s="1">
        <v>40340</v>
      </c>
      <c r="B3063">
        <v>1.07</v>
      </c>
    </row>
    <row r="3064" spans="1:2" x14ac:dyDescent="0.35">
      <c r="A3064" s="1">
        <v>40339</v>
      </c>
      <c r="B3064">
        <v>1.085</v>
      </c>
    </row>
    <row r="3065" spans="1:2" x14ac:dyDescent="0.35">
      <c r="A3065" s="1">
        <v>40338</v>
      </c>
      <c r="B3065">
        <v>1.0760000000000001</v>
      </c>
    </row>
    <row r="3066" spans="1:2" x14ac:dyDescent="0.35">
      <c r="A3066" s="1">
        <v>40337</v>
      </c>
      <c r="B3066">
        <v>1.0565</v>
      </c>
    </row>
    <row r="3067" spans="1:2" x14ac:dyDescent="0.35">
      <c r="A3067" s="1">
        <v>40336</v>
      </c>
      <c r="B3067">
        <v>1.0860000000000001</v>
      </c>
    </row>
    <row r="3068" spans="1:2" x14ac:dyDescent="0.35">
      <c r="A3068" s="1">
        <v>40333</v>
      </c>
      <c r="B3068">
        <v>1.0985</v>
      </c>
    </row>
    <row r="3069" spans="1:2" x14ac:dyDescent="0.35">
      <c r="A3069" s="1">
        <v>40332</v>
      </c>
      <c r="B3069">
        <v>1.1240000000000001</v>
      </c>
    </row>
    <row r="3070" spans="1:2" x14ac:dyDescent="0.35">
      <c r="A3070" s="1">
        <v>40331</v>
      </c>
      <c r="B3070">
        <v>1.133</v>
      </c>
    </row>
    <row r="3071" spans="1:2" x14ac:dyDescent="0.35">
      <c r="A3071" s="1">
        <v>40330</v>
      </c>
      <c r="B3071">
        <v>1.1365000000000001</v>
      </c>
    </row>
    <row r="3072" spans="1:2" x14ac:dyDescent="0.35">
      <c r="A3072" s="1">
        <v>40329</v>
      </c>
      <c r="B3072">
        <v>1.1145</v>
      </c>
    </row>
    <row r="3073" spans="1:2" x14ac:dyDescent="0.35">
      <c r="A3073" s="1">
        <v>40326</v>
      </c>
      <c r="B3073">
        <v>1.1359999999999999</v>
      </c>
    </row>
    <row r="3074" spans="1:2" x14ac:dyDescent="0.35">
      <c r="A3074" s="1">
        <v>40325</v>
      </c>
      <c r="B3074">
        <v>1.1205000000000001</v>
      </c>
    </row>
    <row r="3075" spans="1:2" x14ac:dyDescent="0.35">
      <c r="A3075" s="1">
        <v>40324</v>
      </c>
      <c r="B3075">
        <v>1.1094999999999999</v>
      </c>
    </row>
    <row r="3076" spans="1:2" x14ac:dyDescent="0.35">
      <c r="A3076" s="1">
        <v>40323</v>
      </c>
      <c r="B3076">
        <v>1.1245000000000001</v>
      </c>
    </row>
    <row r="3077" spans="1:2" x14ac:dyDescent="0.35">
      <c r="A3077" s="1">
        <v>40322</v>
      </c>
      <c r="B3077">
        <v>1.1299999999999999</v>
      </c>
    </row>
    <row r="3078" spans="1:2" x14ac:dyDescent="0.35">
      <c r="A3078" s="1">
        <v>40319</v>
      </c>
      <c r="B3078">
        <v>1.109</v>
      </c>
    </row>
    <row r="3079" spans="1:2" x14ac:dyDescent="0.35">
      <c r="A3079" s="1">
        <v>40318</v>
      </c>
      <c r="B3079">
        <v>1.0840000000000001</v>
      </c>
    </row>
    <row r="3080" spans="1:2" x14ac:dyDescent="0.35">
      <c r="A3080" s="1">
        <v>40317</v>
      </c>
      <c r="B3080">
        <v>1.0774999999999999</v>
      </c>
    </row>
    <row r="3081" spans="1:2" x14ac:dyDescent="0.35">
      <c r="A3081" s="1">
        <v>40316</v>
      </c>
      <c r="B3081">
        <v>1.0595000000000001</v>
      </c>
    </row>
    <row r="3082" spans="1:2" x14ac:dyDescent="0.35">
      <c r="A3082" s="1">
        <v>40315</v>
      </c>
      <c r="B3082">
        <v>1.0794999999999999</v>
      </c>
    </row>
    <row r="3083" spans="1:2" x14ac:dyDescent="0.35">
      <c r="A3083" s="1">
        <v>40312</v>
      </c>
      <c r="B3083">
        <v>1.081</v>
      </c>
    </row>
    <row r="3084" spans="1:2" x14ac:dyDescent="0.35">
      <c r="A3084" s="1">
        <v>40311</v>
      </c>
      <c r="B3084">
        <v>1.0465</v>
      </c>
    </row>
    <row r="3085" spans="1:2" x14ac:dyDescent="0.35">
      <c r="A3085" s="1">
        <v>40310</v>
      </c>
      <c r="B3085">
        <v>1.0634999999999999</v>
      </c>
    </row>
    <row r="3086" spans="1:2" x14ac:dyDescent="0.35">
      <c r="A3086" s="1">
        <v>40309</v>
      </c>
      <c r="B3086">
        <v>1.081</v>
      </c>
    </row>
    <row r="3087" spans="1:2" x14ac:dyDescent="0.35">
      <c r="A3087" s="1">
        <v>40308</v>
      </c>
      <c r="B3087">
        <v>1.0740000000000001</v>
      </c>
    </row>
    <row r="3088" spans="1:2" x14ac:dyDescent="0.35">
      <c r="A3088" s="1">
        <v>40305</v>
      </c>
      <c r="B3088">
        <v>1.125</v>
      </c>
    </row>
    <row r="3089" spans="1:2" x14ac:dyDescent="0.35">
      <c r="A3089" s="1">
        <v>40304</v>
      </c>
      <c r="B3089">
        <v>1.0914999999999999</v>
      </c>
    </row>
    <row r="3090" spans="1:2" x14ac:dyDescent="0.35">
      <c r="A3090" s="1">
        <v>40303</v>
      </c>
      <c r="B3090">
        <v>1.083</v>
      </c>
    </row>
    <row r="3091" spans="1:2" x14ac:dyDescent="0.35">
      <c r="A3091" s="1">
        <v>40302</v>
      </c>
      <c r="B3091">
        <v>1.125</v>
      </c>
    </row>
    <row r="3092" spans="1:2" x14ac:dyDescent="0.35">
      <c r="A3092" s="1">
        <v>40301</v>
      </c>
      <c r="B3092">
        <v>1.1485000000000001</v>
      </c>
    </row>
    <row r="3093" spans="1:2" x14ac:dyDescent="0.35">
      <c r="A3093" s="1">
        <v>40298</v>
      </c>
      <c r="B3093">
        <v>1.135</v>
      </c>
    </row>
    <row r="3094" spans="1:2" x14ac:dyDescent="0.35">
      <c r="A3094" s="1">
        <v>40297</v>
      </c>
      <c r="B3094">
        <v>1.1259999999999999</v>
      </c>
    </row>
    <row r="3095" spans="1:2" x14ac:dyDescent="0.35">
      <c r="A3095" s="1">
        <v>40296</v>
      </c>
      <c r="B3095">
        <v>1.123</v>
      </c>
    </row>
    <row r="3096" spans="1:2" x14ac:dyDescent="0.35">
      <c r="A3096" s="1">
        <v>40295</v>
      </c>
      <c r="B3096">
        <v>1.1265000000000001</v>
      </c>
    </row>
    <row r="3097" spans="1:2" x14ac:dyDescent="0.35">
      <c r="A3097" s="1">
        <v>40294</v>
      </c>
      <c r="B3097">
        <v>1.1200000000000001</v>
      </c>
    </row>
    <row r="3098" spans="1:2" x14ac:dyDescent="0.35">
      <c r="A3098" s="1">
        <v>40291</v>
      </c>
      <c r="B3098">
        <v>1.1160000000000001</v>
      </c>
    </row>
    <row r="3099" spans="1:2" x14ac:dyDescent="0.35">
      <c r="A3099" s="1">
        <v>40290</v>
      </c>
      <c r="B3099">
        <v>1.0965</v>
      </c>
    </row>
    <row r="3100" spans="1:2" x14ac:dyDescent="0.35">
      <c r="A3100" s="1">
        <v>40289</v>
      </c>
      <c r="B3100">
        <v>1.0860000000000001</v>
      </c>
    </row>
    <row r="3101" spans="1:2" x14ac:dyDescent="0.35">
      <c r="A3101" s="1">
        <v>40288</v>
      </c>
      <c r="B3101">
        <v>1.091</v>
      </c>
    </row>
    <row r="3102" spans="1:2" x14ac:dyDescent="0.35">
      <c r="A3102" s="1">
        <v>40287</v>
      </c>
      <c r="B3102">
        <v>1.0785</v>
      </c>
    </row>
    <row r="3103" spans="1:2" x14ac:dyDescent="0.35">
      <c r="A3103" s="1">
        <v>40284</v>
      </c>
      <c r="B3103">
        <v>1.0845</v>
      </c>
    </row>
    <row r="3104" spans="1:2" x14ac:dyDescent="0.35">
      <c r="A3104" s="1">
        <v>40283</v>
      </c>
      <c r="B3104">
        <v>1.1220000000000001</v>
      </c>
    </row>
    <row r="3105" spans="1:2" x14ac:dyDescent="0.35">
      <c r="A3105" s="1">
        <v>40282</v>
      </c>
      <c r="B3105">
        <v>1.125</v>
      </c>
    </row>
    <row r="3106" spans="1:2" x14ac:dyDescent="0.35">
      <c r="A3106" s="1">
        <v>40281</v>
      </c>
      <c r="B3106">
        <v>1.1214999999999999</v>
      </c>
    </row>
    <row r="3107" spans="1:2" x14ac:dyDescent="0.35">
      <c r="A3107" s="1">
        <v>40280</v>
      </c>
      <c r="B3107">
        <v>1.1395</v>
      </c>
    </row>
    <row r="3108" spans="1:2" x14ac:dyDescent="0.35">
      <c r="A3108" s="1">
        <v>40277</v>
      </c>
      <c r="B3108">
        <v>1.1180000000000001</v>
      </c>
    </row>
    <row r="3109" spans="1:2" x14ac:dyDescent="0.35">
      <c r="A3109" s="1">
        <v>40276</v>
      </c>
      <c r="B3109">
        <v>1.0954999999999999</v>
      </c>
    </row>
    <row r="3110" spans="1:2" x14ac:dyDescent="0.35">
      <c r="A3110" s="1">
        <v>40275</v>
      </c>
      <c r="B3110">
        <v>1.1054999999999999</v>
      </c>
    </row>
    <row r="3111" spans="1:2" x14ac:dyDescent="0.35">
      <c r="A3111" s="1">
        <v>40274</v>
      </c>
      <c r="B3111">
        <v>1.137</v>
      </c>
    </row>
    <row r="3112" spans="1:2" x14ac:dyDescent="0.35">
      <c r="A3112" s="1">
        <v>40273</v>
      </c>
      <c r="B3112">
        <v>1.1140000000000001</v>
      </c>
    </row>
    <row r="3113" spans="1:2" x14ac:dyDescent="0.35">
      <c r="A3113" s="1">
        <v>40270</v>
      </c>
      <c r="B3113">
        <v>1.1140000000000001</v>
      </c>
    </row>
    <row r="3114" spans="1:2" x14ac:dyDescent="0.35">
      <c r="A3114" s="1">
        <v>40269</v>
      </c>
      <c r="B3114">
        <v>1.1020000000000001</v>
      </c>
    </row>
    <row r="3115" spans="1:2" x14ac:dyDescent="0.35">
      <c r="A3115" s="1">
        <v>40268</v>
      </c>
      <c r="B3115">
        <v>1.085</v>
      </c>
    </row>
    <row r="3116" spans="1:2" x14ac:dyDescent="0.35">
      <c r="A3116" s="1">
        <v>40267</v>
      </c>
      <c r="B3116">
        <v>1.103</v>
      </c>
    </row>
    <row r="3117" spans="1:2" x14ac:dyDescent="0.35">
      <c r="A3117" s="1">
        <v>40266</v>
      </c>
      <c r="B3117">
        <v>1.1025</v>
      </c>
    </row>
    <row r="3118" spans="1:2" x14ac:dyDescent="0.35">
      <c r="A3118" s="1">
        <v>40263</v>
      </c>
      <c r="B3118">
        <v>1.0940000000000001</v>
      </c>
    </row>
    <row r="3119" spans="1:2" x14ac:dyDescent="0.35">
      <c r="A3119" s="1">
        <v>40262</v>
      </c>
      <c r="B3119">
        <v>1.085</v>
      </c>
    </row>
    <row r="3120" spans="1:2" x14ac:dyDescent="0.35">
      <c r="A3120" s="1">
        <v>40261</v>
      </c>
      <c r="B3120">
        <v>1.0860000000000001</v>
      </c>
    </row>
    <row r="3121" spans="1:2" x14ac:dyDescent="0.35">
      <c r="A3121" s="1">
        <v>40260</v>
      </c>
      <c r="B3121">
        <v>1.0865</v>
      </c>
    </row>
    <row r="3122" spans="1:2" x14ac:dyDescent="0.35">
      <c r="A3122" s="1">
        <v>40259</v>
      </c>
      <c r="B3122">
        <v>1.111</v>
      </c>
    </row>
    <row r="3123" spans="1:2" x14ac:dyDescent="0.35">
      <c r="A3123" s="1">
        <v>40256</v>
      </c>
      <c r="B3123">
        <v>1.1279999999999999</v>
      </c>
    </row>
    <row r="3124" spans="1:2" x14ac:dyDescent="0.35">
      <c r="A3124" s="1">
        <v>40255</v>
      </c>
      <c r="B3124">
        <v>1.125</v>
      </c>
    </row>
    <row r="3125" spans="1:2" x14ac:dyDescent="0.35">
      <c r="A3125" s="1">
        <v>40254</v>
      </c>
      <c r="B3125">
        <v>1.1140000000000001</v>
      </c>
    </row>
    <row r="3126" spans="1:2" x14ac:dyDescent="0.35">
      <c r="A3126" s="1">
        <v>40253</v>
      </c>
      <c r="B3126">
        <v>1.1325000000000001</v>
      </c>
    </row>
    <row r="3127" spans="1:2" x14ac:dyDescent="0.35">
      <c r="A3127" s="1">
        <v>40252</v>
      </c>
      <c r="B3127">
        <v>1.1379999999999999</v>
      </c>
    </row>
    <row r="3128" spans="1:2" x14ac:dyDescent="0.35">
      <c r="A3128" s="1">
        <v>40249</v>
      </c>
      <c r="B3128">
        <v>1.1519999999999999</v>
      </c>
    </row>
    <row r="3129" spans="1:2" x14ac:dyDescent="0.35">
      <c r="A3129" s="1">
        <v>40248</v>
      </c>
      <c r="B3129">
        <v>1.1379999999999999</v>
      </c>
    </row>
    <row r="3130" spans="1:2" x14ac:dyDescent="0.35">
      <c r="A3130" s="1">
        <v>40247</v>
      </c>
      <c r="B3130">
        <v>1.1265000000000001</v>
      </c>
    </row>
    <row r="3131" spans="1:2" x14ac:dyDescent="0.35">
      <c r="A3131" s="1">
        <v>40246</v>
      </c>
      <c r="B3131">
        <v>1.125</v>
      </c>
    </row>
    <row r="3132" spans="1:2" x14ac:dyDescent="0.35">
      <c r="A3132" s="1">
        <v>40245</v>
      </c>
      <c r="B3132">
        <v>1.1339999999999999</v>
      </c>
    </row>
    <row r="3133" spans="1:2" x14ac:dyDescent="0.35">
      <c r="A3133" s="1">
        <v>40242</v>
      </c>
      <c r="B3133">
        <v>1.1335</v>
      </c>
    </row>
    <row r="3134" spans="1:2" x14ac:dyDescent="0.35">
      <c r="A3134" s="1">
        <v>40241</v>
      </c>
      <c r="B3134">
        <v>1.1145</v>
      </c>
    </row>
    <row r="3135" spans="1:2" x14ac:dyDescent="0.35">
      <c r="A3135" s="1">
        <v>40240</v>
      </c>
      <c r="B3135">
        <v>1.113</v>
      </c>
    </row>
    <row r="3136" spans="1:2" x14ac:dyDescent="0.35">
      <c r="A3136" s="1">
        <v>40239</v>
      </c>
      <c r="B3136">
        <v>1.1040000000000001</v>
      </c>
    </row>
    <row r="3137" spans="1:2" x14ac:dyDescent="0.35">
      <c r="A3137" s="1">
        <v>40238</v>
      </c>
      <c r="B3137">
        <v>1.1020000000000001</v>
      </c>
    </row>
    <row r="3138" spans="1:2" x14ac:dyDescent="0.35">
      <c r="A3138" s="1">
        <v>40235</v>
      </c>
      <c r="B3138">
        <v>1.0898000000000001</v>
      </c>
    </row>
    <row r="3139" spans="1:2" x14ac:dyDescent="0.35">
      <c r="A3139" s="1">
        <v>40234</v>
      </c>
      <c r="B3139">
        <v>1.0934999999999999</v>
      </c>
    </row>
    <row r="3140" spans="1:2" x14ac:dyDescent="0.35">
      <c r="A3140" s="1">
        <v>40233</v>
      </c>
      <c r="B3140">
        <v>1.1114999999999999</v>
      </c>
    </row>
    <row r="3141" spans="1:2" x14ac:dyDescent="0.35">
      <c r="A3141" s="1">
        <v>40232</v>
      </c>
      <c r="B3141">
        <v>1.1253</v>
      </c>
    </row>
    <row r="3142" spans="1:2" x14ac:dyDescent="0.35">
      <c r="A3142" s="1">
        <v>40231</v>
      </c>
      <c r="B3142">
        <v>1.153</v>
      </c>
    </row>
    <row r="3143" spans="1:2" x14ac:dyDescent="0.35">
      <c r="A3143" s="1">
        <v>40228</v>
      </c>
      <c r="B3143">
        <v>1.1535</v>
      </c>
    </row>
    <row r="3144" spans="1:2" x14ac:dyDescent="0.35">
      <c r="A3144" s="1">
        <v>40227</v>
      </c>
      <c r="B3144">
        <v>1.1319999999999999</v>
      </c>
    </row>
    <row r="3145" spans="1:2" x14ac:dyDescent="0.35">
      <c r="A3145" s="1">
        <v>40226</v>
      </c>
      <c r="B3145">
        <v>1.129</v>
      </c>
    </row>
    <row r="3146" spans="1:2" x14ac:dyDescent="0.35">
      <c r="A3146" s="1">
        <v>40225</v>
      </c>
      <c r="B3146">
        <v>1.1399999999999999</v>
      </c>
    </row>
    <row r="3147" spans="1:2" x14ac:dyDescent="0.35">
      <c r="A3147" s="1">
        <v>40224</v>
      </c>
      <c r="B3147">
        <v>1.1415</v>
      </c>
    </row>
    <row r="3148" spans="1:2" x14ac:dyDescent="0.35">
      <c r="A3148" s="1">
        <v>40221</v>
      </c>
      <c r="B3148">
        <v>1.1468</v>
      </c>
    </row>
    <row r="3149" spans="1:2" x14ac:dyDescent="0.35">
      <c r="A3149" s="1">
        <v>40220</v>
      </c>
      <c r="B3149">
        <v>1.1625000000000001</v>
      </c>
    </row>
    <row r="3150" spans="1:2" x14ac:dyDescent="0.35">
      <c r="A3150" s="1">
        <v>40219</v>
      </c>
      <c r="B3150">
        <v>1.1904999999999999</v>
      </c>
    </row>
    <row r="3151" spans="1:2" x14ac:dyDescent="0.35">
      <c r="A3151" s="1">
        <v>40218</v>
      </c>
      <c r="B3151">
        <v>1.1955</v>
      </c>
    </row>
    <row r="3152" spans="1:2" x14ac:dyDescent="0.35">
      <c r="A3152" s="1">
        <v>40217</v>
      </c>
      <c r="B3152">
        <v>1.1955</v>
      </c>
    </row>
    <row r="3153" spans="1:2" x14ac:dyDescent="0.35">
      <c r="A3153" s="1">
        <v>40214</v>
      </c>
      <c r="B3153">
        <v>1.171</v>
      </c>
    </row>
    <row r="3154" spans="1:2" x14ac:dyDescent="0.35">
      <c r="A3154" s="1">
        <v>40213</v>
      </c>
      <c r="B3154">
        <v>1.1904999999999999</v>
      </c>
    </row>
    <row r="3155" spans="1:2" x14ac:dyDescent="0.35">
      <c r="A3155" s="1">
        <v>40212</v>
      </c>
      <c r="B3155">
        <v>1.222</v>
      </c>
    </row>
    <row r="3156" spans="1:2" x14ac:dyDescent="0.35">
      <c r="A3156" s="1">
        <v>40211</v>
      </c>
      <c r="B3156">
        <v>1.2215</v>
      </c>
    </row>
    <row r="3157" spans="1:2" x14ac:dyDescent="0.35">
      <c r="A3157" s="1">
        <v>40210</v>
      </c>
      <c r="B3157">
        <v>1.2155</v>
      </c>
    </row>
    <row r="3158" spans="1:2" x14ac:dyDescent="0.35">
      <c r="A3158" s="1">
        <v>40207</v>
      </c>
      <c r="B3158">
        <v>1.1995</v>
      </c>
    </row>
    <row r="3159" spans="1:2" x14ac:dyDescent="0.35">
      <c r="A3159" s="1">
        <v>40206</v>
      </c>
      <c r="B3159">
        <v>1.1955</v>
      </c>
    </row>
    <row r="3160" spans="1:2" x14ac:dyDescent="0.35">
      <c r="A3160" s="1">
        <v>40205</v>
      </c>
      <c r="B3160">
        <v>1.2224999999999999</v>
      </c>
    </row>
    <row r="3161" spans="1:2" x14ac:dyDescent="0.35">
      <c r="A3161" s="1">
        <v>40204</v>
      </c>
      <c r="B3161">
        <v>1.1915</v>
      </c>
    </row>
    <row r="3162" spans="1:2" x14ac:dyDescent="0.35">
      <c r="A3162" s="1">
        <v>40203</v>
      </c>
      <c r="B3162">
        <v>1.1819999999999999</v>
      </c>
    </row>
    <row r="3163" spans="1:2" x14ac:dyDescent="0.35">
      <c r="A3163" s="1">
        <v>40200</v>
      </c>
      <c r="B3163">
        <v>1.1845000000000001</v>
      </c>
    </row>
    <row r="3164" spans="1:2" x14ac:dyDescent="0.35">
      <c r="A3164" s="1">
        <v>40199</v>
      </c>
      <c r="B3164">
        <v>1.1785000000000001</v>
      </c>
    </row>
    <row r="3165" spans="1:2" x14ac:dyDescent="0.35">
      <c r="A3165" s="1">
        <v>40198</v>
      </c>
      <c r="B3165">
        <v>1.2075</v>
      </c>
    </row>
    <row r="3166" spans="1:2" x14ac:dyDescent="0.35">
      <c r="A3166" s="1">
        <v>40197</v>
      </c>
      <c r="B3166">
        <v>1.2144999999999999</v>
      </c>
    </row>
    <row r="3167" spans="1:2" x14ac:dyDescent="0.35">
      <c r="A3167" s="1">
        <v>40196</v>
      </c>
      <c r="B3167">
        <v>1.1850000000000001</v>
      </c>
    </row>
    <row r="3168" spans="1:2" x14ac:dyDescent="0.35">
      <c r="A3168" s="1">
        <v>40193</v>
      </c>
      <c r="B3168">
        <v>1.1919999999999999</v>
      </c>
    </row>
    <row r="3169" spans="1:2" x14ac:dyDescent="0.35">
      <c r="A3169" s="1">
        <v>40192</v>
      </c>
      <c r="B3169">
        <v>1.2050000000000001</v>
      </c>
    </row>
    <row r="3170" spans="1:2" x14ac:dyDescent="0.35">
      <c r="A3170" s="1">
        <v>40191</v>
      </c>
      <c r="B3170">
        <v>1.2290000000000001</v>
      </c>
    </row>
    <row r="3171" spans="1:2" x14ac:dyDescent="0.35">
      <c r="A3171" s="1">
        <v>40190</v>
      </c>
      <c r="B3171">
        <v>1.2235</v>
      </c>
    </row>
    <row r="3172" spans="1:2" x14ac:dyDescent="0.35">
      <c r="A3172" s="1">
        <v>40189</v>
      </c>
      <c r="B3172">
        <v>1.2350000000000001</v>
      </c>
    </row>
    <row r="3173" spans="1:2" x14ac:dyDescent="0.35">
      <c r="A3173" s="1">
        <v>40186</v>
      </c>
      <c r="B3173">
        <v>1.2444999999999999</v>
      </c>
    </row>
    <row r="3174" spans="1:2" x14ac:dyDescent="0.35">
      <c r="A3174" s="1">
        <v>40185</v>
      </c>
      <c r="B3174">
        <v>1.256</v>
      </c>
    </row>
    <row r="3175" spans="1:2" x14ac:dyDescent="0.35">
      <c r="A3175" s="1">
        <v>40184</v>
      </c>
      <c r="B3175">
        <v>1.2745</v>
      </c>
    </row>
    <row r="3176" spans="1:2" x14ac:dyDescent="0.35">
      <c r="A3176" s="1">
        <v>40183</v>
      </c>
      <c r="B3176">
        <v>1.2665</v>
      </c>
    </row>
    <row r="3177" spans="1:2" x14ac:dyDescent="0.35">
      <c r="A3177" s="1">
        <v>40182</v>
      </c>
      <c r="B3177">
        <v>1.2995000000000001</v>
      </c>
    </row>
    <row r="3178" spans="1:2" x14ac:dyDescent="0.35">
      <c r="A3178" s="1">
        <v>40179</v>
      </c>
      <c r="B3178">
        <v>1.3069999999999999</v>
      </c>
    </row>
    <row r="3179" spans="1:2" x14ac:dyDescent="0.35">
      <c r="A3179" s="1">
        <v>40178</v>
      </c>
      <c r="B3179">
        <v>1.3109999999999999</v>
      </c>
    </row>
    <row r="3180" spans="1:2" x14ac:dyDescent="0.35">
      <c r="A3180" s="1">
        <v>40177</v>
      </c>
      <c r="B3180">
        <v>1.2995000000000001</v>
      </c>
    </row>
    <row r="3181" spans="1:2" x14ac:dyDescent="0.35">
      <c r="A3181" s="1">
        <v>40176</v>
      </c>
      <c r="B3181">
        <v>1.2775000000000001</v>
      </c>
    </row>
    <row r="3182" spans="1:2" x14ac:dyDescent="0.35">
      <c r="A3182" s="1">
        <v>40175</v>
      </c>
      <c r="B3182">
        <v>1.2504999999999999</v>
      </c>
    </row>
    <row r="3183" spans="1:2" x14ac:dyDescent="0.35">
      <c r="A3183" s="1">
        <v>40172</v>
      </c>
      <c r="B3183">
        <v>1.2569999999999999</v>
      </c>
    </row>
    <row r="3184" spans="1:2" x14ac:dyDescent="0.35">
      <c r="A3184" s="1">
        <v>40171</v>
      </c>
      <c r="B3184">
        <v>1.2529999999999999</v>
      </c>
    </row>
    <row r="3185" spans="1:2" x14ac:dyDescent="0.35">
      <c r="A3185" s="1">
        <v>40170</v>
      </c>
      <c r="B3185">
        <v>1.2290000000000001</v>
      </c>
    </row>
    <row r="3186" spans="1:2" x14ac:dyDescent="0.35">
      <c r="A3186" s="1">
        <v>40169</v>
      </c>
      <c r="B3186">
        <v>1.2255</v>
      </c>
    </row>
    <row r="3187" spans="1:2" x14ac:dyDescent="0.35">
      <c r="A3187" s="1">
        <v>40168</v>
      </c>
      <c r="B3187">
        <v>1.2344999999999999</v>
      </c>
    </row>
    <row r="3188" spans="1:2" x14ac:dyDescent="0.35">
      <c r="A3188" s="1">
        <v>40165</v>
      </c>
      <c r="B3188">
        <v>1.2104999999999999</v>
      </c>
    </row>
    <row r="3189" spans="1:2" x14ac:dyDescent="0.35">
      <c r="A3189" s="1">
        <v>40164</v>
      </c>
      <c r="B3189">
        <v>1.2090000000000001</v>
      </c>
    </row>
    <row r="3190" spans="1:2" x14ac:dyDescent="0.35">
      <c r="A3190" s="1">
        <v>40163</v>
      </c>
      <c r="B3190">
        <v>1.2375</v>
      </c>
    </row>
    <row r="3191" spans="1:2" x14ac:dyDescent="0.35">
      <c r="A3191" s="1">
        <v>40162</v>
      </c>
      <c r="B3191">
        <v>1.2635000000000001</v>
      </c>
    </row>
    <row r="3192" spans="1:2" x14ac:dyDescent="0.35">
      <c r="A3192" s="1">
        <v>40161</v>
      </c>
      <c r="B3192">
        <v>1.2475000000000001</v>
      </c>
    </row>
    <row r="3193" spans="1:2" x14ac:dyDescent="0.35">
      <c r="A3193" s="1">
        <v>40158</v>
      </c>
      <c r="B3193">
        <v>1.2615000000000001</v>
      </c>
    </row>
    <row r="3194" spans="1:2" x14ac:dyDescent="0.35">
      <c r="A3194" s="1">
        <v>40157</v>
      </c>
      <c r="B3194">
        <v>1.2455000000000001</v>
      </c>
    </row>
    <row r="3195" spans="1:2" x14ac:dyDescent="0.35">
      <c r="A3195" s="1">
        <v>40156</v>
      </c>
      <c r="B3195">
        <v>1.2164999999999999</v>
      </c>
    </row>
    <row r="3196" spans="1:2" x14ac:dyDescent="0.35">
      <c r="A3196" s="1">
        <v>40155</v>
      </c>
      <c r="B3196">
        <v>1.212</v>
      </c>
    </row>
    <row r="3197" spans="1:2" x14ac:dyDescent="0.35">
      <c r="A3197" s="1">
        <v>40154</v>
      </c>
      <c r="B3197">
        <v>1.2565</v>
      </c>
    </row>
    <row r="3198" spans="1:2" x14ac:dyDescent="0.35">
      <c r="A3198" s="1">
        <v>40151</v>
      </c>
      <c r="B3198">
        <v>1.2749999999999999</v>
      </c>
    </row>
    <row r="3199" spans="1:2" x14ac:dyDescent="0.35">
      <c r="A3199" s="1">
        <v>40150</v>
      </c>
      <c r="B3199">
        <v>1.2595000000000001</v>
      </c>
    </row>
    <row r="3200" spans="1:2" x14ac:dyDescent="0.35">
      <c r="A3200" s="1">
        <v>40149</v>
      </c>
      <c r="B3200">
        <v>1.2355</v>
      </c>
    </row>
    <row r="3201" spans="1:2" x14ac:dyDescent="0.35">
      <c r="A3201" s="1">
        <v>40148</v>
      </c>
      <c r="B3201">
        <v>1.2310000000000001</v>
      </c>
    </row>
    <row r="3202" spans="1:2" x14ac:dyDescent="0.35">
      <c r="A3202" s="1">
        <v>40147</v>
      </c>
      <c r="B3202">
        <v>1.258</v>
      </c>
    </row>
    <row r="3203" spans="1:2" x14ac:dyDescent="0.35">
      <c r="A3203" s="1">
        <v>40144</v>
      </c>
      <c r="B3203">
        <v>1.2330000000000001</v>
      </c>
    </row>
    <row r="3204" spans="1:2" x14ac:dyDescent="0.35">
      <c r="A3204" s="1">
        <v>40143</v>
      </c>
      <c r="B3204">
        <v>1.224</v>
      </c>
    </row>
    <row r="3205" spans="1:2" x14ac:dyDescent="0.35">
      <c r="A3205" s="1">
        <v>40142</v>
      </c>
      <c r="B3205">
        <v>1.2675000000000001</v>
      </c>
    </row>
    <row r="3206" spans="1:2" x14ac:dyDescent="0.35">
      <c r="A3206" s="1">
        <v>40141</v>
      </c>
      <c r="B3206">
        <v>1.2370000000000001</v>
      </c>
    </row>
    <row r="3207" spans="1:2" x14ac:dyDescent="0.35">
      <c r="A3207" s="1">
        <v>40140</v>
      </c>
      <c r="B3207">
        <v>1.2275</v>
      </c>
    </row>
    <row r="3208" spans="1:2" x14ac:dyDescent="0.35">
      <c r="A3208" s="1">
        <v>40137</v>
      </c>
      <c r="B3208">
        <v>1.196</v>
      </c>
    </row>
    <row r="3209" spans="1:2" x14ac:dyDescent="0.35">
      <c r="A3209" s="1">
        <v>40136</v>
      </c>
      <c r="B3209">
        <v>1.1639999999999999</v>
      </c>
    </row>
    <row r="3210" spans="1:2" x14ac:dyDescent="0.35">
      <c r="A3210" s="1">
        <v>40135</v>
      </c>
      <c r="B3210">
        <v>1.175</v>
      </c>
    </row>
    <row r="3211" spans="1:2" x14ac:dyDescent="0.35">
      <c r="A3211" s="1">
        <v>40134</v>
      </c>
      <c r="B3211">
        <v>1.173</v>
      </c>
    </row>
    <row r="3212" spans="1:2" x14ac:dyDescent="0.35">
      <c r="A3212" s="1">
        <v>40133</v>
      </c>
      <c r="B3212">
        <v>1.161</v>
      </c>
    </row>
    <row r="3213" spans="1:2" x14ac:dyDescent="0.35">
      <c r="A3213" s="1">
        <v>40130</v>
      </c>
      <c r="B3213">
        <v>1.177</v>
      </c>
    </row>
    <row r="3214" spans="1:2" x14ac:dyDescent="0.35">
      <c r="A3214" s="1">
        <v>40129</v>
      </c>
      <c r="B3214">
        <v>1.1859999999999999</v>
      </c>
    </row>
    <row r="3215" spans="1:2" x14ac:dyDescent="0.35">
      <c r="A3215" s="1">
        <v>40128</v>
      </c>
      <c r="B3215">
        <v>1.198</v>
      </c>
    </row>
    <row r="3216" spans="1:2" x14ac:dyDescent="0.35">
      <c r="A3216" s="1">
        <v>40127</v>
      </c>
      <c r="B3216">
        <v>1.2150000000000001</v>
      </c>
    </row>
    <row r="3217" spans="1:2" x14ac:dyDescent="0.35">
      <c r="A3217" s="1">
        <v>40126</v>
      </c>
      <c r="B3217">
        <v>1.2010000000000001</v>
      </c>
    </row>
    <row r="3218" spans="1:2" x14ac:dyDescent="0.35">
      <c r="A3218" s="1">
        <v>40123</v>
      </c>
      <c r="B3218">
        <v>1.2230000000000001</v>
      </c>
    </row>
    <row r="3219" spans="1:2" x14ac:dyDescent="0.35">
      <c r="A3219" s="1">
        <v>40122</v>
      </c>
      <c r="B3219">
        <v>1.2384999999999999</v>
      </c>
    </row>
    <row r="3220" spans="1:2" x14ac:dyDescent="0.35">
      <c r="A3220" s="1">
        <v>40121</v>
      </c>
      <c r="B3220">
        <v>1.2549999999999999</v>
      </c>
    </row>
    <row r="3221" spans="1:2" x14ac:dyDescent="0.35">
      <c r="A3221" s="1">
        <v>40120</v>
      </c>
      <c r="B3221">
        <v>1.248</v>
      </c>
    </row>
    <row r="3222" spans="1:2" x14ac:dyDescent="0.35">
      <c r="A3222" s="1">
        <v>40119</v>
      </c>
      <c r="B3222">
        <v>1.252</v>
      </c>
    </row>
    <row r="3223" spans="1:2" x14ac:dyDescent="0.35">
      <c r="A3223" s="1">
        <v>40116</v>
      </c>
      <c r="B3223">
        <v>1.2415</v>
      </c>
    </row>
    <row r="3224" spans="1:2" x14ac:dyDescent="0.35">
      <c r="A3224" s="1">
        <v>40115</v>
      </c>
      <c r="B3224">
        <v>1.2709999999999999</v>
      </c>
    </row>
    <row r="3225" spans="1:2" x14ac:dyDescent="0.35">
      <c r="A3225" s="1">
        <v>40114</v>
      </c>
      <c r="B3225">
        <v>1.1990000000000001</v>
      </c>
    </row>
    <row r="3226" spans="1:2" x14ac:dyDescent="0.35">
      <c r="A3226" s="1">
        <v>40113</v>
      </c>
      <c r="B3226">
        <v>1.2284999999999999</v>
      </c>
    </row>
    <row r="3227" spans="1:2" x14ac:dyDescent="0.35">
      <c r="A3227" s="1">
        <v>40112</v>
      </c>
      <c r="B3227">
        <v>1.2705</v>
      </c>
    </row>
    <row r="3228" spans="1:2" x14ac:dyDescent="0.35">
      <c r="A3228" s="1">
        <v>40109</v>
      </c>
      <c r="B3228">
        <v>1.2769999999999999</v>
      </c>
    </row>
    <row r="3229" spans="1:2" x14ac:dyDescent="0.35">
      <c r="A3229" s="1">
        <v>40108</v>
      </c>
      <c r="B3229">
        <v>1.2869999999999999</v>
      </c>
    </row>
    <row r="3230" spans="1:2" x14ac:dyDescent="0.35">
      <c r="A3230" s="1">
        <v>40107</v>
      </c>
      <c r="B3230">
        <v>1.2969999999999999</v>
      </c>
    </row>
    <row r="3231" spans="1:2" x14ac:dyDescent="0.35">
      <c r="A3231" s="1">
        <v>40106</v>
      </c>
      <c r="B3231">
        <v>1.2685</v>
      </c>
    </row>
    <row r="3232" spans="1:2" x14ac:dyDescent="0.35">
      <c r="A3232" s="1">
        <v>40105</v>
      </c>
      <c r="B3232">
        <v>1.3</v>
      </c>
    </row>
    <row r="3233" spans="1:2" x14ac:dyDescent="0.35">
      <c r="A3233" s="1">
        <v>40102</v>
      </c>
      <c r="B3233">
        <v>1.286</v>
      </c>
    </row>
    <row r="3234" spans="1:2" x14ac:dyDescent="0.35">
      <c r="A3234" s="1">
        <v>40101</v>
      </c>
      <c r="B3234">
        <v>1.2835000000000001</v>
      </c>
    </row>
    <row r="3235" spans="1:2" x14ac:dyDescent="0.35">
      <c r="A3235" s="1">
        <v>40100</v>
      </c>
      <c r="B3235">
        <v>1.26</v>
      </c>
    </row>
    <row r="3236" spans="1:2" x14ac:dyDescent="0.35">
      <c r="A3236" s="1">
        <v>40099</v>
      </c>
      <c r="B3236">
        <v>1.238</v>
      </c>
    </row>
    <row r="3237" spans="1:2" x14ac:dyDescent="0.35">
      <c r="A3237" s="1">
        <v>40098</v>
      </c>
      <c r="B3237">
        <v>1.254</v>
      </c>
    </row>
    <row r="3238" spans="1:2" x14ac:dyDescent="0.35">
      <c r="A3238" s="1">
        <v>40095</v>
      </c>
      <c r="B3238">
        <v>1.2669999999999999</v>
      </c>
    </row>
    <row r="3239" spans="1:2" x14ac:dyDescent="0.35">
      <c r="A3239" s="1">
        <v>40094</v>
      </c>
      <c r="B3239">
        <v>1.2270000000000001</v>
      </c>
    </row>
    <row r="3240" spans="1:2" x14ac:dyDescent="0.35">
      <c r="A3240" s="1">
        <v>40093</v>
      </c>
      <c r="B3240">
        <v>1.1919999999999999</v>
      </c>
    </row>
    <row r="3241" spans="1:2" x14ac:dyDescent="0.35">
      <c r="A3241" s="1">
        <v>40092</v>
      </c>
      <c r="B3241">
        <v>1.17</v>
      </c>
    </row>
    <row r="3242" spans="1:2" x14ac:dyDescent="0.35">
      <c r="A3242" s="1">
        <v>40091</v>
      </c>
      <c r="B3242">
        <v>1.177</v>
      </c>
    </row>
    <row r="3243" spans="1:2" x14ac:dyDescent="0.35">
      <c r="A3243" s="1">
        <v>40088</v>
      </c>
      <c r="B3243">
        <v>1.1645000000000001</v>
      </c>
    </row>
    <row r="3244" spans="1:2" x14ac:dyDescent="0.35">
      <c r="A3244" s="1">
        <v>40087</v>
      </c>
      <c r="B3244">
        <v>1.165</v>
      </c>
    </row>
    <row r="3245" spans="1:2" x14ac:dyDescent="0.35">
      <c r="A3245" s="1">
        <v>40086</v>
      </c>
      <c r="B3245">
        <v>1.1805000000000001</v>
      </c>
    </row>
    <row r="3246" spans="1:2" x14ac:dyDescent="0.35">
      <c r="A3246" s="1">
        <v>40085</v>
      </c>
      <c r="B3246">
        <v>1.1779999999999999</v>
      </c>
    </row>
    <row r="3247" spans="1:2" x14ac:dyDescent="0.35">
      <c r="A3247" s="1">
        <v>40084</v>
      </c>
      <c r="B3247">
        <v>1.167</v>
      </c>
    </row>
    <row r="3248" spans="1:2" x14ac:dyDescent="0.35">
      <c r="A3248" s="1">
        <v>40081</v>
      </c>
      <c r="B3248">
        <v>1.1565000000000001</v>
      </c>
    </row>
    <row r="3249" spans="1:2" x14ac:dyDescent="0.35">
      <c r="A3249" s="1">
        <v>40080</v>
      </c>
      <c r="B3249">
        <v>1.153</v>
      </c>
    </row>
    <row r="3250" spans="1:2" x14ac:dyDescent="0.35">
      <c r="A3250" s="1">
        <v>40079</v>
      </c>
      <c r="B3250">
        <v>1.137</v>
      </c>
    </row>
    <row r="3251" spans="1:2" x14ac:dyDescent="0.35">
      <c r="A3251" s="1">
        <v>40078</v>
      </c>
      <c r="B3251">
        <v>1.1515</v>
      </c>
    </row>
    <row r="3252" spans="1:2" x14ac:dyDescent="0.35">
      <c r="A3252" s="1">
        <v>40077</v>
      </c>
      <c r="B3252">
        <v>1.1830000000000001</v>
      </c>
    </row>
    <row r="3253" spans="1:2" x14ac:dyDescent="0.35">
      <c r="A3253" s="1">
        <v>40074</v>
      </c>
      <c r="B3253">
        <v>1.1910000000000001</v>
      </c>
    </row>
    <row r="3254" spans="1:2" x14ac:dyDescent="0.35">
      <c r="A3254" s="1">
        <v>40073</v>
      </c>
      <c r="B3254">
        <v>1.1759999999999999</v>
      </c>
    </row>
    <row r="3255" spans="1:2" x14ac:dyDescent="0.35">
      <c r="A3255" s="1">
        <v>40072</v>
      </c>
      <c r="B3255">
        <v>1.1615</v>
      </c>
    </row>
    <row r="3256" spans="1:2" x14ac:dyDescent="0.35">
      <c r="A3256" s="1">
        <v>40071</v>
      </c>
      <c r="B3256">
        <v>1.157</v>
      </c>
    </row>
    <row r="3257" spans="1:2" x14ac:dyDescent="0.35">
      <c r="A3257" s="1">
        <v>40070</v>
      </c>
      <c r="B3257">
        <v>1.143</v>
      </c>
    </row>
    <row r="3258" spans="1:2" x14ac:dyDescent="0.35">
      <c r="A3258" s="1">
        <v>40067</v>
      </c>
      <c r="B3258">
        <v>1.127</v>
      </c>
    </row>
    <row r="3259" spans="1:2" x14ac:dyDescent="0.35">
      <c r="A3259" s="1">
        <v>40066</v>
      </c>
      <c r="B3259">
        <v>1.1259999999999999</v>
      </c>
    </row>
    <row r="3260" spans="1:2" x14ac:dyDescent="0.35">
      <c r="A3260" s="1">
        <v>40065</v>
      </c>
      <c r="B3260">
        <v>1.149</v>
      </c>
    </row>
    <row r="3261" spans="1:2" x14ac:dyDescent="0.35">
      <c r="A3261" s="1">
        <v>40064</v>
      </c>
      <c r="B3261">
        <v>1.141</v>
      </c>
    </row>
    <row r="3262" spans="1:2" x14ac:dyDescent="0.35">
      <c r="A3262" s="1">
        <v>40063</v>
      </c>
      <c r="B3262">
        <v>1.1459999999999999</v>
      </c>
    </row>
    <row r="3263" spans="1:2" x14ac:dyDescent="0.35">
      <c r="A3263" s="1">
        <v>40060</v>
      </c>
      <c r="B3263">
        <v>1.1725000000000001</v>
      </c>
    </row>
    <row r="3264" spans="1:2" x14ac:dyDescent="0.35">
      <c r="A3264" s="1">
        <v>40059</v>
      </c>
      <c r="B3264">
        <v>1.196</v>
      </c>
    </row>
    <row r="3265" spans="1:2" x14ac:dyDescent="0.35">
      <c r="A3265" s="1">
        <v>40058</v>
      </c>
      <c r="B3265">
        <v>1.226</v>
      </c>
    </row>
    <row r="3266" spans="1:2" x14ac:dyDescent="0.35">
      <c r="A3266" s="1">
        <v>40057</v>
      </c>
      <c r="B3266">
        <v>1.2050000000000001</v>
      </c>
    </row>
    <row r="3267" spans="1:2" x14ac:dyDescent="0.35">
      <c r="A3267" s="1">
        <v>40056</v>
      </c>
      <c r="B3267">
        <v>1.2215</v>
      </c>
    </row>
    <row r="3268" spans="1:2" x14ac:dyDescent="0.35">
      <c r="A3268" s="1">
        <v>40053</v>
      </c>
      <c r="B3268">
        <v>1.2264999999999999</v>
      </c>
    </row>
    <row r="3269" spans="1:2" x14ac:dyDescent="0.35">
      <c r="A3269" s="1">
        <v>40052</v>
      </c>
      <c r="B3269">
        <v>1.2410000000000001</v>
      </c>
    </row>
    <row r="3270" spans="1:2" x14ac:dyDescent="0.35">
      <c r="A3270" s="1">
        <v>40051</v>
      </c>
      <c r="B3270">
        <v>1.262</v>
      </c>
    </row>
    <row r="3271" spans="1:2" x14ac:dyDescent="0.35">
      <c r="A3271" s="1">
        <v>40050</v>
      </c>
      <c r="B3271">
        <v>1.2509999999999999</v>
      </c>
    </row>
    <row r="3272" spans="1:2" x14ac:dyDescent="0.35">
      <c r="A3272" s="1">
        <v>40049</v>
      </c>
      <c r="B3272">
        <v>1.2549999999999999</v>
      </c>
    </row>
    <row r="3273" spans="1:2" x14ac:dyDescent="0.35">
      <c r="A3273" s="1">
        <v>40046</v>
      </c>
      <c r="B3273">
        <v>1.2869999999999999</v>
      </c>
    </row>
    <row r="3274" spans="1:2" x14ac:dyDescent="0.35">
      <c r="A3274" s="1">
        <v>40045</v>
      </c>
      <c r="B3274">
        <v>1.252</v>
      </c>
    </row>
    <row r="3275" spans="1:2" x14ac:dyDescent="0.35">
      <c r="A3275" s="1">
        <v>40044</v>
      </c>
      <c r="B3275">
        <v>1.262</v>
      </c>
    </row>
    <row r="3276" spans="1:2" x14ac:dyDescent="0.35">
      <c r="A3276" s="1">
        <v>40043</v>
      </c>
      <c r="B3276">
        <v>1.2729999999999999</v>
      </c>
    </row>
    <row r="3277" spans="1:2" x14ac:dyDescent="0.35">
      <c r="A3277" s="1">
        <v>40042</v>
      </c>
      <c r="B3277">
        <v>1.254</v>
      </c>
    </row>
    <row r="3278" spans="1:2" x14ac:dyDescent="0.35">
      <c r="A3278" s="1">
        <v>40039</v>
      </c>
      <c r="B3278">
        <v>1.242</v>
      </c>
    </row>
    <row r="3279" spans="1:2" x14ac:dyDescent="0.35">
      <c r="A3279" s="1">
        <v>40038</v>
      </c>
      <c r="B3279">
        <v>1.2585</v>
      </c>
    </row>
    <row r="3280" spans="1:2" x14ac:dyDescent="0.35">
      <c r="A3280" s="1">
        <v>40037</v>
      </c>
      <c r="B3280">
        <v>1.2835000000000001</v>
      </c>
    </row>
    <row r="3281" spans="1:2" x14ac:dyDescent="0.35">
      <c r="A3281" s="1">
        <v>40036</v>
      </c>
      <c r="B3281">
        <v>1.3165</v>
      </c>
    </row>
    <row r="3282" spans="1:2" x14ac:dyDescent="0.35">
      <c r="A3282" s="1">
        <v>40035</v>
      </c>
      <c r="B3282">
        <v>1.349</v>
      </c>
    </row>
    <row r="3283" spans="1:2" x14ac:dyDescent="0.35">
      <c r="A3283" s="1">
        <v>40032</v>
      </c>
      <c r="B3283">
        <v>1.377</v>
      </c>
    </row>
    <row r="3284" spans="1:2" x14ac:dyDescent="0.35">
      <c r="A3284" s="1">
        <v>40031</v>
      </c>
      <c r="B3284">
        <v>1.3080000000000001</v>
      </c>
    </row>
    <row r="3285" spans="1:2" x14ac:dyDescent="0.35">
      <c r="A3285" s="1">
        <v>40030</v>
      </c>
      <c r="B3285">
        <v>1.3169999999999999</v>
      </c>
    </row>
    <row r="3286" spans="1:2" x14ac:dyDescent="0.35">
      <c r="A3286" s="1">
        <v>40029</v>
      </c>
      <c r="B3286">
        <v>1.3129999999999999</v>
      </c>
    </row>
    <row r="3287" spans="1:2" x14ac:dyDescent="0.35">
      <c r="A3287" s="1">
        <v>40028</v>
      </c>
      <c r="B3287">
        <v>1.258</v>
      </c>
    </row>
    <row r="3288" spans="1:2" x14ac:dyDescent="0.35">
      <c r="A3288" s="1">
        <v>40025</v>
      </c>
      <c r="B3288">
        <v>1.2110000000000001</v>
      </c>
    </row>
    <row r="3289" spans="1:2" x14ac:dyDescent="0.35">
      <c r="A3289" s="1">
        <v>40024</v>
      </c>
      <c r="B3289">
        <v>1.2315</v>
      </c>
    </row>
    <row r="3290" spans="1:2" x14ac:dyDescent="0.35">
      <c r="A3290" s="1">
        <v>40023</v>
      </c>
      <c r="B3290">
        <v>1.2669999999999999</v>
      </c>
    </row>
    <row r="3291" spans="1:2" x14ac:dyDescent="0.35">
      <c r="A3291" s="1">
        <v>40022</v>
      </c>
      <c r="B3291">
        <v>1.274</v>
      </c>
    </row>
    <row r="3292" spans="1:2" x14ac:dyDescent="0.35">
      <c r="A3292" s="1">
        <v>40021</v>
      </c>
      <c r="B3292">
        <v>1.2809999999999999</v>
      </c>
    </row>
    <row r="3293" spans="1:2" x14ac:dyDescent="0.35">
      <c r="A3293" s="1">
        <v>40018</v>
      </c>
      <c r="B3293">
        <v>1.2849999999999999</v>
      </c>
    </row>
    <row r="3294" spans="1:2" x14ac:dyDescent="0.35">
      <c r="A3294" s="1">
        <v>40017</v>
      </c>
      <c r="B3294">
        <v>1.2755000000000001</v>
      </c>
    </row>
    <row r="3295" spans="1:2" x14ac:dyDescent="0.35">
      <c r="A3295" s="1">
        <v>40016</v>
      </c>
      <c r="B3295">
        <v>1.27</v>
      </c>
    </row>
    <row r="3296" spans="1:2" x14ac:dyDescent="0.35">
      <c r="A3296" s="1">
        <v>40015</v>
      </c>
      <c r="B3296">
        <v>1.258</v>
      </c>
    </row>
    <row r="3297" spans="1:2" x14ac:dyDescent="0.35">
      <c r="A3297" s="1">
        <v>40014</v>
      </c>
      <c r="B3297">
        <v>1.26</v>
      </c>
    </row>
    <row r="3298" spans="1:2" x14ac:dyDescent="0.35">
      <c r="A3298" s="1">
        <v>40011</v>
      </c>
      <c r="B3298">
        <v>1.286</v>
      </c>
    </row>
    <row r="3299" spans="1:2" x14ac:dyDescent="0.35">
      <c r="A3299" s="1">
        <v>40010</v>
      </c>
      <c r="B3299">
        <v>1.2749999999999999</v>
      </c>
    </row>
    <row r="3300" spans="1:2" x14ac:dyDescent="0.35">
      <c r="A3300" s="1">
        <v>40009</v>
      </c>
      <c r="B3300">
        <v>1.31</v>
      </c>
    </row>
    <row r="3301" spans="1:2" x14ac:dyDescent="0.35">
      <c r="A3301" s="1">
        <v>40008</v>
      </c>
      <c r="B3301">
        <v>1.2905</v>
      </c>
    </row>
    <row r="3302" spans="1:2" x14ac:dyDescent="0.35">
      <c r="A3302" s="1">
        <v>40007</v>
      </c>
      <c r="B3302">
        <v>1.2849999999999999</v>
      </c>
    </row>
    <row r="3303" spans="1:2" x14ac:dyDescent="0.35">
      <c r="A3303" s="1">
        <v>40004</v>
      </c>
      <c r="B3303">
        <v>1.3009999999999999</v>
      </c>
    </row>
    <row r="3304" spans="1:2" x14ac:dyDescent="0.35">
      <c r="A3304" s="1">
        <v>40003</v>
      </c>
      <c r="B3304">
        <v>1.296</v>
      </c>
    </row>
    <row r="3305" spans="1:2" x14ac:dyDescent="0.35">
      <c r="A3305" s="1">
        <v>40002</v>
      </c>
      <c r="B3305">
        <v>1.2705</v>
      </c>
    </row>
    <row r="3306" spans="1:2" x14ac:dyDescent="0.35">
      <c r="A3306" s="1">
        <v>40001</v>
      </c>
      <c r="B3306">
        <v>1.2789999999999999</v>
      </c>
    </row>
    <row r="3307" spans="1:2" x14ac:dyDescent="0.35">
      <c r="A3307" s="1">
        <v>40000</v>
      </c>
      <c r="B3307">
        <v>1.2909999999999999</v>
      </c>
    </row>
    <row r="3308" spans="1:2" x14ac:dyDescent="0.35">
      <c r="A3308" s="1">
        <v>39997</v>
      </c>
      <c r="B3308">
        <v>1.2995000000000001</v>
      </c>
    </row>
    <row r="3309" spans="1:2" x14ac:dyDescent="0.35">
      <c r="A3309" s="1">
        <v>39996</v>
      </c>
      <c r="B3309">
        <v>1.3089999999999999</v>
      </c>
    </row>
    <row r="3310" spans="1:2" x14ac:dyDescent="0.35">
      <c r="A3310" s="1">
        <v>39995</v>
      </c>
      <c r="B3310">
        <v>1.3645</v>
      </c>
    </row>
    <row r="3311" spans="1:2" x14ac:dyDescent="0.35">
      <c r="A3311" s="1">
        <v>39994</v>
      </c>
      <c r="B3311">
        <v>1.38</v>
      </c>
    </row>
    <row r="3312" spans="1:2" x14ac:dyDescent="0.35">
      <c r="A3312" s="1">
        <v>39993</v>
      </c>
      <c r="B3312">
        <v>1.3654999999999999</v>
      </c>
    </row>
    <row r="3313" spans="1:2" x14ac:dyDescent="0.35">
      <c r="A3313" s="1">
        <v>39990</v>
      </c>
      <c r="B3313">
        <v>1.3645</v>
      </c>
    </row>
    <row r="3314" spans="1:2" x14ac:dyDescent="0.35">
      <c r="A3314" s="1">
        <v>39989</v>
      </c>
      <c r="B3314">
        <v>1.3654999999999999</v>
      </c>
    </row>
    <row r="3315" spans="1:2" x14ac:dyDescent="0.35">
      <c r="A3315" s="1">
        <v>39988</v>
      </c>
      <c r="B3315">
        <v>1.43</v>
      </c>
    </row>
    <row r="3316" spans="1:2" x14ac:dyDescent="0.35">
      <c r="A3316" s="1">
        <v>39987</v>
      </c>
      <c r="B3316">
        <v>1.47</v>
      </c>
    </row>
    <row r="3317" spans="1:2" x14ac:dyDescent="0.35">
      <c r="A3317" s="1">
        <v>39986</v>
      </c>
      <c r="B3317">
        <v>1.4590000000000001</v>
      </c>
    </row>
    <row r="3318" spans="1:2" x14ac:dyDescent="0.35">
      <c r="A3318" s="1">
        <v>39983</v>
      </c>
      <c r="B3318">
        <v>1.4664999999999999</v>
      </c>
    </row>
    <row r="3319" spans="1:2" x14ac:dyDescent="0.35">
      <c r="A3319" s="1">
        <v>39982</v>
      </c>
      <c r="B3319">
        <v>1.52</v>
      </c>
    </row>
    <row r="3320" spans="1:2" x14ac:dyDescent="0.35">
      <c r="A3320" s="1">
        <v>39981</v>
      </c>
      <c r="B3320">
        <v>1.5249999999999999</v>
      </c>
    </row>
    <row r="3321" spans="1:2" x14ac:dyDescent="0.35">
      <c r="A3321" s="1">
        <v>39980</v>
      </c>
      <c r="B3321">
        <v>1.5389999999999999</v>
      </c>
    </row>
    <row r="3322" spans="1:2" x14ac:dyDescent="0.35">
      <c r="A3322" s="1">
        <v>39979</v>
      </c>
      <c r="B3322">
        <v>1.544</v>
      </c>
    </row>
    <row r="3323" spans="1:2" x14ac:dyDescent="0.35">
      <c r="A3323" s="1">
        <v>39976</v>
      </c>
      <c r="B3323">
        <v>1.595</v>
      </c>
    </row>
    <row r="3324" spans="1:2" x14ac:dyDescent="0.35">
      <c r="A3324" s="1">
        <v>39975</v>
      </c>
      <c r="B3324">
        <v>1.6060000000000001</v>
      </c>
    </row>
    <row r="3325" spans="1:2" x14ac:dyDescent="0.35">
      <c r="A3325" s="1">
        <v>39974</v>
      </c>
      <c r="B3325">
        <v>1.615</v>
      </c>
    </row>
    <row r="3326" spans="1:2" x14ac:dyDescent="0.35">
      <c r="A3326" s="1">
        <v>39973</v>
      </c>
      <c r="B3326">
        <v>1.6140000000000001</v>
      </c>
    </row>
    <row r="3327" spans="1:2" x14ac:dyDescent="0.35">
      <c r="A3327" s="1">
        <v>39972</v>
      </c>
      <c r="B3327">
        <v>1.6719999999999999</v>
      </c>
    </row>
    <row r="3328" spans="1:2" x14ac:dyDescent="0.35">
      <c r="A3328" s="1">
        <v>39969</v>
      </c>
      <c r="B3328">
        <v>1.603</v>
      </c>
    </row>
    <row r="3329" spans="1:2" x14ac:dyDescent="0.35">
      <c r="A3329" s="1">
        <v>39968</v>
      </c>
      <c r="B3329">
        <v>1.5469999999999999</v>
      </c>
    </row>
    <row r="3330" spans="1:2" x14ac:dyDescent="0.35">
      <c r="A3330" s="1">
        <v>39967</v>
      </c>
      <c r="B3330">
        <v>1.4450000000000001</v>
      </c>
    </row>
    <row r="3331" spans="1:2" x14ac:dyDescent="0.35">
      <c r="A3331" s="1">
        <v>39966</v>
      </c>
      <c r="B3331">
        <v>1.4239999999999999</v>
      </c>
    </row>
    <row r="3332" spans="1:2" x14ac:dyDescent="0.35">
      <c r="A3332" s="1">
        <v>39965</v>
      </c>
      <c r="B3332">
        <v>1.466</v>
      </c>
    </row>
    <row r="3333" spans="1:2" x14ac:dyDescent="0.35">
      <c r="A3333" s="1">
        <v>39962</v>
      </c>
      <c r="B3333">
        <v>1.444</v>
      </c>
    </row>
    <row r="3334" spans="1:2" x14ac:dyDescent="0.35">
      <c r="A3334" s="1">
        <v>39961</v>
      </c>
      <c r="B3334">
        <v>1.4615</v>
      </c>
    </row>
    <row r="3335" spans="1:2" x14ac:dyDescent="0.35">
      <c r="A3335" s="1">
        <v>39960</v>
      </c>
      <c r="B3335">
        <v>1.494</v>
      </c>
    </row>
    <row r="3336" spans="1:2" x14ac:dyDescent="0.35">
      <c r="A3336" s="1">
        <v>39959</v>
      </c>
      <c r="B3336">
        <v>1.492</v>
      </c>
    </row>
    <row r="3337" spans="1:2" x14ac:dyDescent="0.35">
      <c r="A3337" s="1">
        <v>39958</v>
      </c>
      <c r="B3337">
        <v>1.4844999999999999</v>
      </c>
    </row>
    <row r="3338" spans="1:2" x14ac:dyDescent="0.35">
      <c r="A3338" s="1">
        <v>39955</v>
      </c>
      <c r="B3338">
        <v>1.46</v>
      </c>
    </row>
    <row r="3339" spans="1:2" x14ac:dyDescent="0.35">
      <c r="A3339" s="1">
        <v>39954</v>
      </c>
      <c r="B3339">
        <v>1.4530000000000001</v>
      </c>
    </row>
    <row r="3340" spans="1:2" x14ac:dyDescent="0.35">
      <c r="A3340" s="1">
        <v>39953</v>
      </c>
      <c r="B3340">
        <v>1.448</v>
      </c>
    </row>
    <row r="3341" spans="1:2" x14ac:dyDescent="0.35">
      <c r="A3341" s="1">
        <v>39952</v>
      </c>
      <c r="B3341">
        <v>1.4319999999999999</v>
      </c>
    </row>
    <row r="3342" spans="1:2" x14ac:dyDescent="0.35">
      <c r="A3342" s="1">
        <v>39951</v>
      </c>
      <c r="B3342">
        <v>1.405</v>
      </c>
    </row>
    <row r="3343" spans="1:2" x14ac:dyDescent="0.35">
      <c r="A3343" s="1">
        <v>39948</v>
      </c>
      <c r="B3343">
        <v>1.4350000000000001</v>
      </c>
    </row>
    <row r="3344" spans="1:2" x14ac:dyDescent="0.35">
      <c r="A3344" s="1">
        <v>39947</v>
      </c>
      <c r="B3344">
        <v>1.4395</v>
      </c>
    </row>
    <row r="3345" spans="1:2" x14ac:dyDescent="0.35">
      <c r="A3345" s="1">
        <v>39946</v>
      </c>
      <c r="B3345">
        <v>1.474</v>
      </c>
    </row>
    <row r="3346" spans="1:2" x14ac:dyDescent="0.35">
      <c r="A3346" s="1">
        <v>39945</v>
      </c>
      <c r="B3346">
        <v>1.4910000000000001</v>
      </c>
    </row>
    <row r="3347" spans="1:2" x14ac:dyDescent="0.35">
      <c r="A3347" s="1">
        <v>39944</v>
      </c>
      <c r="B3347">
        <v>1.484</v>
      </c>
    </row>
    <row r="3348" spans="1:2" x14ac:dyDescent="0.35">
      <c r="A3348" s="1">
        <v>39941</v>
      </c>
      <c r="B3348">
        <v>1.4390000000000001</v>
      </c>
    </row>
    <row r="3349" spans="1:2" x14ac:dyDescent="0.35">
      <c r="A3349" s="1">
        <v>39940</v>
      </c>
      <c r="B3349">
        <v>1.52</v>
      </c>
    </row>
    <row r="3350" spans="1:2" x14ac:dyDescent="0.35">
      <c r="A3350" s="1">
        <v>39939</v>
      </c>
      <c r="B3350">
        <v>1.5489999999999999</v>
      </c>
    </row>
    <row r="3351" spans="1:2" x14ac:dyDescent="0.35">
      <c r="A3351" s="1">
        <v>39938</v>
      </c>
      <c r="B3351">
        <v>1.585</v>
      </c>
    </row>
    <row r="3352" spans="1:2" x14ac:dyDescent="0.35">
      <c r="A3352" s="1">
        <v>39937</v>
      </c>
      <c r="B3352">
        <v>1.6</v>
      </c>
    </row>
    <row r="3353" spans="1:2" x14ac:dyDescent="0.35">
      <c r="A3353" s="1">
        <v>39934</v>
      </c>
      <c r="B3353">
        <v>1.575</v>
      </c>
    </row>
    <row r="3354" spans="1:2" x14ac:dyDescent="0.35">
      <c r="A3354" s="1">
        <v>39933</v>
      </c>
      <c r="B3354">
        <v>1.5820000000000001</v>
      </c>
    </row>
    <row r="3355" spans="1:2" x14ac:dyDescent="0.35">
      <c r="A3355" s="1">
        <v>39932</v>
      </c>
      <c r="B3355">
        <v>1.5940000000000001</v>
      </c>
    </row>
    <row r="3356" spans="1:2" x14ac:dyDescent="0.35">
      <c r="A3356" s="1">
        <v>39931</v>
      </c>
      <c r="B3356">
        <v>1.6080000000000001</v>
      </c>
    </row>
    <row r="3357" spans="1:2" x14ac:dyDescent="0.35">
      <c r="A3357" s="1">
        <v>39930</v>
      </c>
      <c r="B3357">
        <v>1.62</v>
      </c>
    </row>
    <row r="3358" spans="1:2" x14ac:dyDescent="0.35">
      <c r="A3358" s="1">
        <v>39927</v>
      </c>
      <c r="B3358">
        <v>1.6439999999999999</v>
      </c>
    </row>
    <row r="3359" spans="1:2" x14ac:dyDescent="0.35">
      <c r="A3359" s="1">
        <v>39926</v>
      </c>
      <c r="B3359">
        <v>1.6679999999999999</v>
      </c>
    </row>
    <row r="3360" spans="1:2" x14ac:dyDescent="0.35">
      <c r="A3360" s="1">
        <v>39925</v>
      </c>
      <c r="B3360">
        <v>1.681</v>
      </c>
    </row>
    <row r="3361" spans="1:2" x14ac:dyDescent="0.35">
      <c r="A3361" s="1">
        <v>39924</v>
      </c>
      <c r="B3361">
        <v>1.6719999999999999</v>
      </c>
    </row>
    <row r="3362" spans="1:2" x14ac:dyDescent="0.35">
      <c r="A3362" s="1">
        <v>39923</v>
      </c>
      <c r="B3362">
        <v>1.6579999999999999</v>
      </c>
    </row>
    <row r="3363" spans="1:2" x14ac:dyDescent="0.35">
      <c r="A3363" s="1">
        <v>39920</v>
      </c>
      <c r="B3363">
        <v>1.679</v>
      </c>
    </row>
    <row r="3364" spans="1:2" x14ac:dyDescent="0.35">
      <c r="A3364" s="1">
        <v>39919</v>
      </c>
      <c r="B3364">
        <v>1.641</v>
      </c>
    </row>
    <row r="3365" spans="1:2" x14ac:dyDescent="0.35">
      <c r="A3365" s="1">
        <v>39918</v>
      </c>
      <c r="B3365">
        <v>1.619</v>
      </c>
    </row>
    <row r="3366" spans="1:2" x14ac:dyDescent="0.35">
      <c r="A3366" s="1">
        <v>39917</v>
      </c>
      <c r="B3366">
        <v>1.6339999999999999</v>
      </c>
    </row>
    <row r="3367" spans="1:2" x14ac:dyDescent="0.35">
      <c r="A3367" s="1">
        <v>39916</v>
      </c>
      <c r="B3367">
        <v>1.6619999999999999</v>
      </c>
    </row>
    <row r="3368" spans="1:2" x14ac:dyDescent="0.35">
      <c r="A3368" s="1">
        <v>39913</v>
      </c>
      <c r="B3368">
        <v>1.671</v>
      </c>
    </row>
    <row r="3369" spans="1:2" x14ac:dyDescent="0.35">
      <c r="A3369" s="1">
        <v>39912</v>
      </c>
      <c r="B3369">
        <v>1.659</v>
      </c>
    </row>
    <row r="3370" spans="1:2" x14ac:dyDescent="0.35">
      <c r="A3370" s="1">
        <v>39911</v>
      </c>
      <c r="B3370">
        <v>1.671</v>
      </c>
    </row>
    <row r="3371" spans="1:2" x14ac:dyDescent="0.35">
      <c r="A3371" s="1">
        <v>39910</v>
      </c>
      <c r="B3371">
        <v>1.6719999999999999</v>
      </c>
    </row>
    <row r="3372" spans="1:2" x14ac:dyDescent="0.35">
      <c r="A3372" s="1">
        <v>39909</v>
      </c>
      <c r="B3372">
        <v>1.7010000000000001</v>
      </c>
    </row>
    <row r="3373" spans="1:2" x14ac:dyDescent="0.35">
      <c r="A3373" s="1">
        <v>39906</v>
      </c>
      <c r="B3373">
        <v>1.7430000000000001</v>
      </c>
    </row>
    <row r="3374" spans="1:2" x14ac:dyDescent="0.35">
      <c r="A3374" s="1">
        <v>39905</v>
      </c>
      <c r="B3374">
        <v>1.667</v>
      </c>
    </row>
    <row r="3375" spans="1:2" x14ac:dyDescent="0.35">
      <c r="A3375" s="1">
        <v>39904</v>
      </c>
      <c r="B3375">
        <v>1.607</v>
      </c>
    </row>
    <row r="3376" spans="1:2" x14ac:dyDescent="0.35">
      <c r="A3376" s="1">
        <v>39903</v>
      </c>
      <c r="B3376">
        <v>1.6180000000000001</v>
      </c>
    </row>
    <row r="3377" spans="1:2" x14ac:dyDescent="0.35">
      <c r="A3377" s="1">
        <v>39902</v>
      </c>
      <c r="B3377">
        <v>1.63</v>
      </c>
    </row>
    <row r="3378" spans="1:2" x14ac:dyDescent="0.35">
      <c r="A3378" s="1">
        <v>39899</v>
      </c>
      <c r="B3378">
        <v>1.643</v>
      </c>
    </row>
    <row r="3379" spans="1:2" x14ac:dyDescent="0.35">
      <c r="A3379" s="1">
        <v>39898</v>
      </c>
      <c r="B3379">
        <v>1.6919999999999999</v>
      </c>
    </row>
    <row r="3380" spans="1:2" x14ac:dyDescent="0.35">
      <c r="A3380" s="1">
        <v>39897</v>
      </c>
      <c r="B3380">
        <v>1.7250000000000001</v>
      </c>
    </row>
    <row r="3381" spans="1:2" x14ac:dyDescent="0.35">
      <c r="A3381" s="1">
        <v>39896</v>
      </c>
      <c r="B3381">
        <v>1.726</v>
      </c>
    </row>
    <row r="3382" spans="1:2" x14ac:dyDescent="0.35">
      <c r="A3382" s="1">
        <v>39895</v>
      </c>
      <c r="B3382">
        <v>1.714</v>
      </c>
    </row>
    <row r="3383" spans="1:2" x14ac:dyDescent="0.35">
      <c r="A3383" s="1">
        <v>39892</v>
      </c>
      <c r="B3383">
        <v>1.6839999999999999</v>
      </c>
    </row>
    <row r="3384" spans="1:2" x14ac:dyDescent="0.35">
      <c r="A3384" s="1">
        <v>39891</v>
      </c>
      <c r="B3384">
        <v>1.728</v>
      </c>
    </row>
    <row r="3385" spans="1:2" x14ac:dyDescent="0.35">
      <c r="A3385" s="1">
        <v>39890</v>
      </c>
      <c r="B3385">
        <v>1.6830000000000001</v>
      </c>
    </row>
    <row r="3386" spans="1:2" x14ac:dyDescent="0.35">
      <c r="A3386" s="1">
        <v>39889</v>
      </c>
      <c r="B3386">
        <v>1.7829999999999999</v>
      </c>
    </row>
    <row r="3387" spans="1:2" x14ac:dyDescent="0.35">
      <c r="A3387" s="1">
        <v>39888</v>
      </c>
      <c r="B3387">
        <v>1.786</v>
      </c>
    </row>
    <row r="3388" spans="1:2" x14ac:dyDescent="0.35">
      <c r="A3388" s="1">
        <v>39885</v>
      </c>
      <c r="B3388">
        <v>1.8029999999999999</v>
      </c>
    </row>
    <row r="3389" spans="1:2" x14ac:dyDescent="0.35">
      <c r="A3389" s="1">
        <v>39884</v>
      </c>
      <c r="B3389">
        <v>1.8169999999999999</v>
      </c>
    </row>
    <row r="3390" spans="1:2" x14ac:dyDescent="0.35">
      <c r="A3390" s="1">
        <v>39883</v>
      </c>
      <c r="B3390">
        <v>1.8560000000000001</v>
      </c>
    </row>
    <row r="3391" spans="1:2" x14ac:dyDescent="0.35">
      <c r="A3391" s="1">
        <v>39882</v>
      </c>
      <c r="B3391">
        <v>1.8480000000000001</v>
      </c>
    </row>
    <row r="3392" spans="1:2" x14ac:dyDescent="0.35">
      <c r="A3392" s="1">
        <v>39881</v>
      </c>
      <c r="B3392">
        <v>1.849</v>
      </c>
    </row>
    <row r="3393" spans="1:2" x14ac:dyDescent="0.35">
      <c r="A3393" s="1">
        <v>39878</v>
      </c>
      <c r="B3393">
        <v>1.8160000000000001</v>
      </c>
    </row>
    <row r="3394" spans="1:2" x14ac:dyDescent="0.35">
      <c r="A3394" s="1">
        <v>39877</v>
      </c>
      <c r="B3394">
        <v>1.802</v>
      </c>
    </row>
    <row r="3395" spans="1:2" x14ac:dyDescent="0.35">
      <c r="A3395" s="1">
        <v>39876</v>
      </c>
      <c r="B3395">
        <v>1.7889999999999999</v>
      </c>
    </row>
    <row r="3396" spans="1:2" x14ac:dyDescent="0.35">
      <c r="A3396" s="1">
        <v>39875</v>
      </c>
      <c r="B3396">
        <v>1.827</v>
      </c>
    </row>
    <row r="3397" spans="1:2" x14ac:dyDescent="0.35">
      <c r="A3397" s="1">
        <v>39874</v>
      </c>
      <c r="B3397">
        <v>1.849</v>
      </c>
    </row>
    <row r="3398" spans="1:2" x14ac:dyDescent="0.35">
      <c r="A3398" s="1">
        <v>39871</v>
      </c>
      <c r="B3398">
        <v>1.8965000000000001</v>
      </c>
    </row>
    <row r="3399" spans="1:2" x14ac:dyDescent="0.35">
      <c r="A3399" s="1">
        <v>39870</v>
      </c>
      <c r="B3399">
        <v>1.9039999999999999</v>
      </c>
    </row>
    <row r="3400" spans="1:2" x14ac:dyDescent="0.35">
      <c r="A3400" s="1">
        <v>39869</v>
      </c>
      <c r="B3400">
        <v>1.907</v>
      </c>
    </row>
    <row r="3401" spans="1:2" x14ac:dyDescent="0.35">
      <c r="A3401" s="1">
        <v>39868</v>
      </c>
      <c r="B3401">
        <v>1.9159999999999999</v>
      </c>
    </row>
    <row r="3402" spans="1:2" x14ac:dyDescent="0.35">
      <c r="A3402" s="1">
        <v>39867</v>
      </c>
      <c r="B3402">
        <v>1.9370000000000001</v>
      </c>
    </row>
    <row r="3403" spans="1:2" x14ac:dyDescent="0.35">
      <c r="A3403" s="1">
        <v>39864</v>
      </c>
      <c r="B3403">
        <v>1.9265000000000001</v>
      </c>
    </row>
    <row r="3404" spans="1:2" x14ac:dyDescent="0.35">
      <c r="A3404" s="1">
        <v>39863</v>
      </c>
      <c r="B3404">
        <v>1.976</v>
      </c>
    </row>
    <row r="3405" spans="1:2" x14ac:dyDescent="0.35">
      <c r="A3405" s="1">
        <v>39862</v>
      </c>
      <c r="B3405">
        <v>1.9630000000000001</v>
      </c>
    </row>
    <row r="3406" spans="1:2" x14ac:dyDescent="0.35">
      <c r="A3406" s="1">
        <v>39861</v>
      </c>
      <c r="B3406">
        <v>1.907</v>
      </c>
    </row>
    <row r="3407" spans="1:2" x14ac:dyDescent="0.35">
      <c r="A3407" s="1">
        <v>39860</v>
      </c>
      <c r="B3407">
        <v>1.9339999999999999</v>
      </c>
    </row>
    <row r="3408" spans="1:2" x14ac:dyDescent="0.35">
      <c r="A3408" s="1">
        <v>39857</v>
      </c>
      <c r="B3408">
        <v>1.956</v>
      </c>
    </row>
    <row r="3409" spans="1:2" x14ac:dyDescent="0.35">
      <c r="A3409" s="1">
        <v>39856</v>
      </c>
      <c r="B3409">
        <v>1.954</v>
      </c>
    </row>
    <row r="3410" spans="1:2" x14ac:dyDescent="0.35">
      <c r="A3410" s="1">
        <v>39855</v>
      </c>
      <c r="B3410">
        <v>1.9610000000000001</v>
      </c>
    </row>
    <row r="3411" spans="1:2" x14ac:dyDescent="0.35">
      <c r="A3411" s="1">
        <v>39854</v>
      </c>
      <c r="B3411">
        <v>2.0070000000000001</v>
      </c>
    </row>
    <row r="3412" spans="1:2" x14ac:dyDescent="0.35">
      <c r="A3412" s="1">
        <v>39853</v>
      </c>
      <c r="B3412">
        <v>1.992</v>
      </c>
    </row>
    <row r="3413" spans="1:2" x14ac:dyDescent="0.35">
      <c r="A3413" s="1">
        <v>39850</v>
      </c>
      <c r="B3413">
        <v>1.982</v>
      </c>
    </row>
    <row r="3414" spans="1:2" x14ac:dyDescent="0.35">
      <c r="A3414" s="1">
        <v>39849</v>
      </c>
      <c r="B3414">
        <v>2.0009999999999999</v>
      </c>
    </row>
    <row r="3415" spans="1:2" x14ac:dyDescent="0.35">
      <c r="A3415" s="1">
        <v>39848</v>
      </c>
      <c r="B3415">
        <v>2.0335000000000001</v>
      </c>
    </row>
    <row r="3416" spans="1:2" x14ac:dyDescent="0.35">
      <c r="A3416" s="1">
        <v>39847</v>
      </c>
      <c r="B3416">
        <v>2.073</v>
      </c>
    </row>
    <row r="3417" spans="1:2" x14ac:dyDescent="0.35">
      <c r="A3417" s="1">
        <v>39846</v>
      </c>
      <c r="B3417">
        <v>2.0895000000000001</v>
      </c>
    </row>
    <row r="3418" spans="1:2" x14ac:dyDescent="0.35">
      <c r="A3418" s="1">
        <v>39843</v>
      </c>
      <c r="B3418">
        <v>2.0939999999999999</v>
      </c>
    </row>
    <row r="3419" spans="1:2" x14ac:dyDescent="0.35">
      <c r="A3419" s="1">
        <v>39842</v>
      </c>
      <c r="B3419">
        <v>2.1240000000000001</v>
      </c>
    </row>
    <row r="3420" spans="1:2" x14ac:dyDescent="0.35">
      <c r="A3420" s="1">
        <v>39841</v>
      </c>
      <c r="B3420">
        <v>2.1440000000000001</v>
      </c>
    </row>
    <row r="3421" spans="1:2" x14ac:dyDescent="0.35">
      <c r="A3421" s="1">
        <v>39840</v>
      </c>
      <c r="B3421">
        <v>2.1739999999999999</v>
      </c>
    </row>
    <row r="3422" spans="1:2" x14ac:dyDescent="0.35">
      <c r="A3422" s="1">
        <v>39839</v>
      </c>
      <c r="B3422">
        <v>2.1795</v>
      </c>
    </row>
    <row r="3423" spans="1:2" x14ac:dyDescent="0.35">
      <c r="A3423" s="1">
        <v>39836</v>
      </c>
      <c r="B3423">
        <v>2.1080000000000001</v>
      </c>
    </row>
    <row r="3424" spans="1:2" x14ac:dyDescent="0.35">
      <c r="A3424" s="1">
        <v>39835</v>
      </c>
      <c r="B3424">
        <v>2.109</v>
      </c>
    </row>
    <row r="3425" spans="1:2" x14ac:dyDescent="0.35">
      <c r="A3425" s="1">
        <v>39834</v>
      </c>
      <c r="B3425">
        <v>2.1110000000000002</v>
      </c>
    </row>
    <row r="3426" spans="1:2" x14ac:dyDescent="0.35">
      <c r="A3426" s="1">
        <v>39833</v>
      </c>
      <c r="B3426">
        <v>2.1760000000000002</v>
      </c>
    </row>
    <row r="3427" spans="1:2" x14ac:dyDescent="0.35">
      <c r="A3427" s="1">
        <v>39832</v>
      </c>
      <c r="B3427">
        <v>2.2400000000000002</v>
      </c>
    </row>
    <row r="3428" spans="1:2" x14ac:dyDescent="0.35">
      <c r="A3428" s="1">
        <v>39829</v>
      </c>
      <c r="B3428">
        <v>2.2549999999999999</v>
      </c>
    </row>
    <row r="3429" spans="1:2" x14ac:dyDescent="0.35">
      <c r="A3429" s="1">
        <v>39828</v>
      </c>
      <c r="B3429">
        <v>2.3540000000000001</v>
      </c>
    </row>
    <row r="3430" spans="1:2" x14ac:dyDescent="0.35">
      <c r="A3430" s="1">
        <v>39827</v>
      </c>
      <c r="B3430">
        <v>2.3090000000000002</v>
      </c>
    </row>
    <row r="3431" spans="1:2" x14ac:dyDescent="0.35">
      <c r="A3431" s="1">
        <v>39826</v>
      </c>
      <c r="B3431">
        <v>2.3220000000000001</v>
      </c>
    </row>
    <row r="3432" spans="1:2" x14ac:dyDescent="0.35">
      <c r="A3432" s="1">
        <v>39825</v>
      </c>
      <c r="B3432">
        <v>2.3294999999999999</v>
      </c>
    </row>
    <row r="3433" spans="1:2" x14ac:dyDescent="0.35">
      <c r="A3433" s="1">
        <v>39822</v>
      </c>
      <c r="B3433">
        <v>2.3479999999999999</v>
      </c>
    </row>
    <row r="3434" spans="1:2" x14ac:dyDescent="0.35">
      <c r="A3434" s="1">
        <v>39821</v>
      </c>
      <c r="B3434">
        <v>2.4594999999999998</v>
      </c>
    </row>
    <row r="3435" spans="1:2" x14ac:dyDescent="0.35">
      <c r="A3435" s="1">
        <v>39820</v>
      </c>
      <c r="B3435">
        <v>2.5024999999999999</v>
      </c>
    </row>
    <row r="3436" spans="1:2" x14ac:dyDescent="0.35">
      <c r="A3436" s="1">
        <v>39819</v>
      </c>
      <c r="B3436">
        <v>2.5775000000000001</v>
      </c>
    </row>
    <row r="3437" spans="1:2" x14ac:dyDescent="0.35">
      <c r="A3437" s="1">
        <v>39818</v>
      </c>
      <c r="B3437">
        <v>2.5895000000000001</v>
      </c>
    </row>
    <row r="3438" spans="1:2" x14ac:dyDescent="0.35">
      <c r="A3438" s="1">
        <v>39815</v>
      </c>
      <c r="B3438">
        <v>2.633</v>
      </c>
    </row>
    <row r="3439" spans="1:2" x14ac:dyDescent="0.35">
      <c r="A3439" s="1">
        <v>39814</v>
      </c>
      <c r="B3439">
        <v>2.5539999999999998</v>
      </c>
    </row>
    <row r="3440" spans="1:2" x14ac:dyDescent="0.35">
      <c r="A3440" s="1">
        <v>39813</v>
      </c>
      <c r="B3440">
        <v>2.5539999999999998</v>
      </c>
    </row>
    <row r="3441" spans="1:2" x14ac:dyDescent="0.35">
      <c r="A3441" s="1">
        <v>39812</v>
      </c>
      <c r="B3441">
        <v>2.6575000000000002</v>
      </c>
    </row>
    <row r="3442" spans="1:2" x14ac:dyDescent="0.35">
      <c r="A3442" s="1">
        <v>39811</v>
      </c>
      <c r="B3442">
        <v>2.6425000000000001</v>
      </c>
    </row>
    <row r="3443" spans="1:2" x14ac:dyDescent="0.35">
      <c r="A3443" s="1">
        <v>39808</v>
      </c>
      <c r="B3443">
        <v>2.702</v>
      </c>
    </row>
    <row r="3444" spans="1:2" x14ac:dyDescent="0.35">
      <c r="A3444" s="1">
        <v>39807</v>
      </c>
      <c r="B3444">
        <v>2.702</v>
      </c>
    </row>
    <row r="3445" spans="1:2" x14ac:dyDescent="0.35">
      <c r="A3445" s="1">
        <v>39806</v>
      </c>
      <c r="B3445">
        <v>2.7240000000000002</v>
      </c>
    </row>
    <row r="3446" spans="1:2" x14ac:dyDescent="0.35">
      <c r="A3446" s="1">
        <v>39805</v>
      </c>
      <c r="B3446">
        <v>2.714</v>
      </c>
    </row>
    <row r="3447" spans="1:2" x14ac:dyDescent="0.35">
      <c r="A3447" s="1">
        <v>39804</v>
      </c>
      <c r="B3447">
        <v>2.754</v>
      </c>
    </row>
    <row r="3448" spans="1:2" x14ac:dyDescent="0.35">
      <c r="A3448" s="1">
        <v>39801</v>
      </c>
      <c r="B3448">
        <v>2.8450000000000002</v>
      </c>
    </row>
    <row r="3449" spans="1:2" x14ac:dyDescent="0.35">
      <c r="A3449" s="1">
        <v>39800</v>
      </c>
      <c r="B3449">
        <v>2.8365</v>
      </c>
    </row>
    <row r="3450" spans="1:2" x14ac:dyDescent="0.35">
      <c r="A3450" s="1">
        <v>39799</v>
      </c>
      <c r="B3450">
        <v>2.8635000000000002</v>
      </c>
    </row>
    <row r="3451" spans="1:2" x14ac:dyDescent="0.35">
      <c r="A3451" s="1">
        <v>39798</v>
      </c>
      <c r="B3451">
        <v>2.9095</v>
      </c>
    </row>
    <row r="3452" spans="1:2" x14ac:dyDescent="0.35">
      <c r="A3452" s="1">
        <v>39797</v>
      </c>
      <c r="B3452">
        <v>3.0590000000000002</v>
      </c>
    </row>
    <row r="3453" spans="1:2" x14ac:dyDescent="0.35">
      <c r="A3453" s="1">
        <v>39794</v>
      </c>
      <c r="B3453">
        <v>3.0804999999999998</v>
      </c>
    </row>
    <row r="3454" spans="1:2" x14ac:dyDescent="0.35">
      <c r="A3454" s="1">
        <v>39793</v>
      </c>
      <c r="B3454">
        <v>3.0663</v>
      </c>
    </row>
    <row r="3455" spans="1:2" x14ac:dyDescent="0.35">
      <c r="A3455" s="1">
        <v>39792</v>
      </c>
      <c r="B3455">
        <v>3.1373000000000002</v>
      </c>
    </row>
    <row r="3456" spans="1:2" x14ac:dyDescent="0.35">
      <c r="A3456" s="1">
        <v>39791</v>
      </c>
      <c r="B3456">
        <v>3.3650000000000002</v>
      </c>
    </row>
    <row r="3457" spans="1:2" x14ac:dyDescent="0.35">
      <c r="A3457" s="1">
        <v>39790</v>
      </c>
      <c r="B3457">
        <v>3.1802999999999999</v>
      </c>
    </row>
    <row r="3458" spans="1:2" x14ac:dyDescent="0.35">
      <c r="A3458" s="1">
        <v>39787</v>
      </c>
      <c r="B3458">
        <v>3.1623000000000001</v>
      </c>
    </row>
    <row r="3459" spans="1:2" x14ac:dyDescent="0.35">
      <c r="A3459" s="1">
        <v>39786</v>
      </c>
      <c r="B3459">
        <v>3.2023000000000001</v>
      </c>
    </row>
    <row r="3460" spans="1:2" x14ac:dyDescent="0.35">
      <c r="A3460" s="1">
        <v>39785</v>
      </c>
      <c r="B3460">
        <v>3.1353</v>
      </c>
    </row>
    <row r="3461" spans="1:2" x14ac:dyDescent="0.35">
      <c r="A3461" s="1">
        <v>39784</v>
      </c>
      <c r="B3461">
        <v>3.2162999999999999</v>
      </c>
    </row>
    <row r="3462" spans="1:2" x14ac:dyDescent="0.35">
      <c r="A3462" s="1">
        <v>39783</v>
      </c>
      <c r="B3462">
        <v>3.2523</v>
      </c>
    </row>
    <row r="3463" spans="1:2" x14ac:dyDescent="0.35">
      <c r="A3463" s="1">
        <v>39780</v>
      </c>
      <c r="B3463">
        <v>3.3039999999999998</v>
      </c>
    </row>
    <row r="3464" spans="1:2" x14ac:dyDescent="0.35">
      <c r="A3464" s="1">
        <v>39779</v>
      </c>
      <c r="B3464">
        <v>3.3245</v>
      </c>
    </row>
    <row r="3465" spans="1:2" x14ac:dyDescent="0.35">
      <c r="A3465" s="1">
        <v>39778</v>
      </c>
      <c r="B3465">
        <v>3.3370000000000002</v>
      </c>
    </row>
    <row r="3466" spans="1:2" x14ac:dyDescent="0.35">
      <c r="A3466" s="1">
        <v>39777</v>
      </c>
      <c r="B3466">
        <v>3.3849999999999998</v>
      </c>
    </row>
    <row r="3467" spans="1:2" x14ac:dyDescent="0.35">
      <c r="A3467" s="1">
        <v>39776</v>
      </c>
      <c r="B3467">
        <v>3.4445000000000001</v>
      </c>
    </row>
    <row r="3468" spans="1:2" x14ac:dyDescent="0.35">
      <c r="A3468" s="1">
        <v>39773</v>
      </c>
      <c r="B3468">
        <v>3.3765000000000001</v>
      </c>
    </row>
    <row r="3469" spans="1:2" x14ac:dyDescent="0.35">
      <c r="A3469" s="1">
        <v>39772</v>
      </c>
      <c r="B3469">
        <v>3.3864999999999998</v>
      </c>
    </row>
    <row r="3470" spans="1:2" x14ac:dyDescent="0.35">
      <c r="A3470" s="1">
        <v>39771</v>
      </c>
      <c r="B3470">
        <v>3.476</v>
      </c>
    </row>
    <row r="3471" spans="1:2" x14ac:dyDescent="0.35">
      <c r="A3471" s="1">
        <v>39770</v>
      </c>
      <c r="B3471">
        <v>3.5305</v>
      </c>
    </row>
    <row r="3472" spans="1:2" x14ac:dyDescent="0.35">
      <c r="A3472" s="1">
        <v>39769</v>
      </c>
      <c r="B3472">
        <v>3.5545</v>
      </c>
    </row>
    <row r="3473" spans="1:2" x14ac:dyDescent="0.35">
      <c r="A3473" s="1">
        <v>39766</v>
      </c>
      <c r="B3473">
        <v>3.6364999999999998</v>
      </c>
    </row>
    <row r="3474" spans="1:2" x14ac:dyDescent="0.35">
      <c r="A3474" s="1">
        <v>39765</v>
      </c>
      <c r="B3474">
        <v>3.6604999999999999</v>
      </c>
    </row>
    <row r="3475" spans="1:2" x14ac:dyDescent="0.35">
      <c r="A3475" s="1">
        <v>39764</v>
      </c>
      <c r="B3475">
        <v>3.585</v>
      </c>
    </row>
    <row r="3476" spans="1:2" x14ac:dyDescent="0.35">
      <c r="A3476" s="1">
        <v>39763</v>
      </c>
      <c r="B3476">
        <v>3.661</v>
      </c>
    </row>
    <row r="3477" spans="1:2" x14ac:dyDescent="0.35">
      <c r="A3477" s="1">
        <v>39762</v>
      </c>
      <c r="B3477">
        <v>3.7355</v>
      </c>
    </row>
    <row r="3478" spans="1:2" x14ac:dyDescent="0.35">
      <c r="A3478" s="1">
        <v>39759</v>
      </c>
      <c r="B3478">
        <v>3.8115000000000001</v>
      </c>
    </row>
    <row r="3479" spans="1:2" x14ac:dyDescent="0.35">
      <c r="A3479" s="1">
        <v>39758</v>
      </c>
      <c r="B3479">
        <v>3.8639999999999999</v>
      </c>
    </row>
    <row r="3480" spans="1:2" x14ac:dyDescent="0.35">
      <c r="A3480" s="1">
        <v>39757</v>
      </c>
      <c r="B3480">
        <v>3.9780000000000002</v>
      </c>
    </row>
    <row r="3481" spans="1:2" x14ac:dyDescent="0.35">
      <c r="A3481" s="1">
        <v>39756</v>
      </c>
      <c r="B3481">
        <v>3.9984999999999999</v>
      </c>
    </row>
    <row r="3482" spans="1:2" x14ac:dyDescent="0.35">
      <c r="A3482" s="1">
        <v>39755</v>
      </c>
      <c r="B3482">
        <v>3.9895</v>
      </c>
    </row>
    <row r="3483" spans="1:2" x14ac:dyDescent="0.35">
      <c r="A3483" s="1">
        <v>39752</v>
      </c>
      <c r="B3483">
        <v>4.01</v>
      </c>
    </row>
    <row r="3484" spans="1:2" x14ac:dyDescent="0.35">
      <c r="A3484" s="1">
        <v>39751</v>
      </c>
      <c r="B3484">
        <v>3.99</v>
      </c>
    </row>
    <row r="3485" spans="1:2" x14ac:dyDescent="0.35">
      <c r="A3485" s="1">
        <v>39750</v>
      </c>
      <c r="B3485">
        <v>4.0495000000000001</v>
      </c>
    </row>
    <row r="3486" spans="1:2" x14ac:dyDescent="0.35">
      <c r="A3486" s="1">
        <v>39749</v>
      </c>
      <c r="B3486">
        <v>4.0679999999999996</v>
      </c>
    </row>
    <row r="3487" spans="1:2" x14ac:dyDescent="0.35">
      <c r="A3487" s="1">
        <v>39748</v>
      </c>
      <c r="B3487">
        <v>4.1289999999999996</v>
      </c>
    </row>
    <row r="3488" spans="1:2" x14ac:dyDescent="0.35">
      <c r="A3488" s="1">
        <v>39745</v>
      </c>
      <c r="B3488">
        <v>4.1890000000000001</v>
      </c>
    </row>
    <row r="3489" spans="1:2" x14ac:dyDescent="0.35">
      <c r="A3489" s="1">
        <v>39744</v>
      </c>
      <c r="B3489">
        <v>4.2089999999999996</v>
      </c>
    </row>
    <row r="3490" spans="1:2" x14ac:dyDescent="0.35">
      <c r="A3490" s="1">
        <v>39743</v>
      </c>
      <c r="B3490">
        <v>4.1859999999999999</v>
      </c>
    </row>
    <row r="3491" spans="1:2" x14ac:dyDescent="0.35">
      <c r="A3491" s="1">
        <v>39742</v>
      </c>
      <c r="B3491">
        <v>4.2525000000000004</v>
      </c>
    </row>
    <row r="3492" spans="1:2" x14ac:dyDescent="0.35">
      <c r="A3492" s="1">
        <v>39741</v>
      </c>
      <c r="B3492">
        <v>4.3150000000000004</v>
      </c>
    </row>
    <row r="3493" spans="1:2" x14ac:dyDescent="0.35">
      <c r="A3493" s="1">
        <v>39738</v>
      </c>
      <c r="B3493">
        <v>4.3150000000000004</v>
      </c>
    </row>
    <row r="3494" spans="1:2" x14ac:dyDescent="0.35">
      <c r="A3494" s="1">
        <v>39737</v>
      </c>
      <c r="B3494">
        <v>4.4284999999999997</v>
      </c>
    </row>
    <row r="3495" spans="1:2" x14ac:dyDescent="0.35">
      <c r="A3495" s="1">
        <v>39736</v>
      </c>
      <c r="B3495">
        <v>4.4904999999999999</v>
      </c>
    </row>
    <row r="3496" spans="1:2" x14ac:dyDescent="0.35">
      <c r="A3496" s="1">
        <v>39735</v>
      </c>
      <c r="B3496">
        <v>4.5765000000000002</v>
      </c>
    </row>
    <row r="3497" spans="1:2" x14ac:dyDescent="0.35">
      <c r="A3497" s="1">
        <v>39734</v>
      </c>
      <c r="B3497">
        <v>4.5244999999999997</v>
      </c>
    </row>
    <row r="3498" spans="1:2" x14ac:dyDescent="0.35">
      <c r="A3498" s="1">
        <v>39731</v>
      </c>
      <c r="B3498">
        <v>4.6135000000000002</v>
      </c>
    </row>
    <row r="3499" spans="1:2" x14ac:dyDescent="0.35">
      <c r="A3499" s="1">
        <v>39730</v>
      </c>
      <c r="B3499">
        <v>4.7454999999999998</v>
      </c>
    </row>
    <row r="3500" spans="1:2" x14ac:dyDescent="0.35">
      <c r="A3500" s="1">
        <v>39729</v>
      </c>
      <c r="B3500">
        <v>4.5890000000000004</v>
      </c>
    </row>
    <row r="3501" spans="1:2" x14ac:dyDescent="0.35">
      <c r="A3501" s="1">
        <v>39728</v>
      </c>
      <c r="B3501">
        <v>4.6195000000000004</v>
      </c>
    </row>
    <row r="3502" spans="1:2" x14ac:dyDescent="0.35">
      <c r="A3502" s="1">
        <v>39727</v>
      </c>
      <c r="B3502">
        <v>4.7074999999999996</v>
      </c>
    </row>
    <row r="3503" spans="1:2" x14ac:dyDescent="0.35">
      <c r="A3503" s="1">
        <v>39724</v>
      </c>
      <c r="B3503">
        <v>4.7885</v>
      </c>
    </row>
    <row r="3504" spans="1:2" x14ac:dyDescent="0.35">
      <c r="A3504" s="1">
        <v>39723</v>
      </c>
      <c r="B3504">
        <v>4.8579999999999997</v>
      </c>
    </row>
    <row r="3505" spans="1:2" x14ac:dyDescent="0.35">
      <c r="A3505" s="1">
        <v>39722</v>
      </c>
      <c r="B3505">
        <v>4.9785000000000004</v>
      </c>
    </row>
    <row r="3506" spans="1:2" x14ac:dyDescent="0.35">
      <c r="A3506" s="1">
        <v>39721</v>
      </c>
      <c r="B3506">
        <v>5.04</v>
      </c>
    </row>
    <row r="3507" spans="1:2" x14ac:dyDescent="0.35">
      <c r="A3507" s="1">
        <v>39720</v>
      </c>
      <c r="B3507">
        <v>4.9089999999999998</v>
      </c>
    </row>
    <row r="3508" spans="1:2" x14ac:dyDescent="0.35">
      <c r="A3508" s="1">
        <v>39717</v>
      </c>
      <c r="B3508">
        <v>5.1050000000000004</v>
      </c>
    </row>
    <row r="3509" spans="1:2" x14ac:dyDescent="0.35">
      <c r="A3509" s="1">
        <v>39716</v>
      </c>
      <c r="B3509">
        <v>5.1885000000000003</v>
      </c>
    </row>
    <row r="3510" spans="1:2" x14ac:dyDescent="0.35">
      <c r="A3510" s="1">
        <v>39715</v>
      </c>
      <c r="B3510">
        <v>5.2134999999999998</v>
      </c>
    </row>
    <row r="3511" spans="1:2" x14ac:dyDescent="0.35">
      <c r="A3511" s="1">
        <v>39714</v>
      </c>
      <c r="B3511">
        <v>5.2175000000000002</v>
      </c>
    </row>
    <row r="3512" spans="1:2" x14ac:dyDescent="0.35">
      <c r="A3512" s="1">
        <v>39713</v>
      </c>
      <c r="B3512">
        <v>5.1965000000000003</v>
      </c>
    </row>
    <row r="3513" spans="1:2" x14ac:dyDescent="0.35">
      <c r="A3513" s="1">
        <v>39710</v>
      </c>
      <c r="B3513">
        <v>5.2115</v>
      </c>
    </row>
    <row r="3514" spans="1:2" x14ac:dyDescent="0.35">
      <c r="A3514" s="1">
        <v>39709</v>
      </c>
      <c r="B3514">
        <v>5.1745000000000001</v>
      </c>
    </row>
    <row r="3515" spans="1:2" x14ac:dyDescent="0.35">
      <c r="A3515" s="1">
        <v>39708</v>
      </c>
      <c r="B3515">
        <v>5.0880000000000001</v>
      </c>
    </row>
    <row r="3516" spans="1:2" x14ac:dyDescent="0.35">
      <c r="A3516" s="1">
        <v>39707</v>
      </c>
      <c r="B3516">
        <v>5.0774999999999997</v>
      </c>
    </row>
    <row r="3517" spans="1:2" x14ac:dyDescent="0.35">
      <c r="A3517" s="1">
        <v>39706</v>
      </c>
      <c r="B3517">
        <v>5.0324999999999998</v>
      </c>
    </row>
    <row r="3518" spans="1:2" x14ac:dyDescent="0.35">
      <c r="A3518" s="1">
        <v>39703</v>
      </c>
      <c r="B3518">
        <v>5.15</v>
      </c>
    </row>
    <row r="3519" spans="1:2" x14ac:dyDescent="0.35">
      <c r="A3519" s="1">
        <v>39702</v>
      </c>
      <c r="B3519">
        <v>5.1070000000000002</v>
      </c>
    </row>
    <row r="3520" spans="1:2" x14ac:dyDescent="0.35">
      <c r="A3520" s="1">
        <v>39701</v>
      </c>
      <c r="B3520">
        <v>5.0994999999999999</v>
      </c>
    </row>
    <row r="3521" spans="1:2" x14ac:dyDescent="0.35">
      <c r="A3521" s="1">
        <v>39700</v>
      </c>
      <c r="B3521">
        <v>5.08</v>
      </c>
    </row>
    <row r="3522" spans="1:2" x14ac:dyDescent="0.35">
      <c r="A3522" s="1">
        <v>39699</v>
      </c>
      <c r="B3522">
        <v>5.0990000000000002</v>
      </c>
    </row>
    <row r="3523" spans="1:2" x14ac:dyDescent="0.35">
      <c r="A3523" s="1">
        <v>39696</v>
      </c>
      <c r="B3523">
        <v>5.1005000000000003</v>
      </c>
    </row>
    <row r="3524" spans="1:2" x14ac:dyDescent="0.35">
      <c r="A3524" s="1">
        <v>39695</v>
      </c>
      <c r="B3524">
        <v>5.1044999999999998</v>
      </c>
    </row>
    <row r="3525" spans="1:2" x14ac:dyDescent="0.35">
      <c r="A3525" s="1">
        <v>39694</v>
      </c>
      <c r="B3525">
        <v>5.1165000000000003</v>
      </c>
    </row>
    <row r="3526" spans="1:2" x14ac:dyDescent="0.35">
      <c r="A3526" s="1">
        <v>39693</v>
      </c>
      <c r="B3526">
        <v>5.0860000000000003</v>
      </c>
    </row>
    <row r="3527" spans="1:2" x14ac:dyDescent="0.35">
      <c r="A3527" s="1">
        <v>39692</v>
      </c>
      <c r="B3527">
        <v>5.0890000000000004</v>
      </c>
    </row>
    <row r="3528" spans="1:2" x14ac:dyDescent="0.35">
      <c r="A3528" s="1">
        <v>39689</v>
      </c>
      <c r="B3528">
        <v>5.1230000000000002</v>
      </c>
    </row>
    <row r="3529" spans="1:2" x14ac:dyDescent="0.35">
      <c r="A3529" s="1">
        <v>39688</v>
      </c>
      <c r="B3529">
        <v>5.1219999999999999</v>
      </c>
    </row>
    <row r="3530" spans="1:2" x14ac:dyDescent="0.35">
      <c r="A3530" s="1">
        <v>39687</v>
      </c>
      <c r="B3530">
        <v>5.1105</v>
      </c>
    </row>
    <row r="3531" spans="1:2" x14ac:dyDescent="0.35">
      <c r="A3531" s="1">
        <v>39686</v>
      </c>
      <c r="B3531">
        <v>5.0084999999999997</v>
      </c>
    </row>
    <row r="3532" spans="1:2" x14ac:dyDescent="0.35">
      <c r="A3532" s="1">
        <v>39685</v>
      </c>
      <c r="B3532">
        <v>5.0934999999999997</v>
      </c>
    </row>
    <row r="3533" spans="1:2" x14ac:dyDescent="0.35">
      <c r="A3533" s="1">
        <v>39682</v>
      </c>
      <c r="B3533">
        <v>5.1315</v>
      </c>
    </row>
    <row r="3534" spans="1:2" x14ac:dyDescent="0.35">
      <c r="A3534" s="1">
        <v>39681</v>
      </c>
      <c r="B3534">
        <v>5.109</v>
      </c>
    </row>
    <row r="3535" spans="1:2" x14ac:dyDescent="0.35">
      <c r="A3535" s="1">
        <v>39680</v>
      </c>
      <c r="B3535">
        <v>5.0620000000000003</v>
      </c>
    </row>
    <row r="3536" spans="1:2" x14ac:dyDescent="0.35">
      <c r="A3536" s="1">
        <v>39679</v>
      </c>
      <c r="B3536">
        <v>5.0804999999999998</v>
      </c>
    </row>
    <row r="3537" spans="1:2" x14ac:dyDescent="0.35">
      <c r="A3537" s="1">
        <v>39678</v>
      </c>
      <c r="B3537">
        <v>5.0114999999999998</v>
      </c>
    </row>
    <row r="3538" spans="1:2" x14ac:dyDescent="0.35">
      <c r="A3538" s="1">
        <v>39675</v>
      </c>
      <c r="B3538">
        <v>5.0594999999999999</v>
      </c>
    </row>
    <row r="3539" spans="1:2" x14ac:dyDescent="0.35">
      <c r="A3539" s="1">
        <v>39674</v>
      </c>
      <c r="B3539">
        <v>5.0650000000000004</v>
      </c>
    </row>
    <row r="3540" spans="1:2" x14ac:dyDescent="0.35">
      <c r="A3540" s="1">
        <v>39673</v>
      </c>
      <c r="B3540">
        <v>5.0265000000000004</v>
      </c>
    </row>
    <row r="3541" spans="1:2" x14ac:dyDescent="0.35">
      <c r="A3541" s="1">
        <v>39672</v>
      </c>
      <c r="B3541">
        <v>5.0694999999999997</v>
      </c>
    </row>
    <row r="3542" spans="1:2" x14ac:dyDescent="0.35">
      <c r="A3542" s="1">
        <v>39671</v>
      </c>
      <c r="B3542">
        <v>5.0994999999999999</v>
      </c>
    </row>
    <row r="3543" spans="1:2" x14ac:dyDescent="0.35">
      <c r="A3543" s="1">
        <v>39668</v>
      </c>
      <c r="B3543">
        <v>5.0880000000000001</v>
      </c>
    </row>
    <row r="3544" spans="1:2" x14ac:dyDescent="0.35">
      <c r="A3544" s="1">
        <v>39667</v>
      </c>
      <c r="B3544">
        <v>5.0815000000000001</v>
      </c>
    </row>
    <row r="3545" spans="1:2" x14ac:dyDescent="0.35">
      <c r="A3545" s="1">
        <v>39666</v>
      </c>
      <c r="B3545">
        <v>5.1680000000000001</v>
      </c>
    </row>
    <row r="3546" spans="1:2" x14ac:dyDescent="0.35">
      <c r="A3546" s="1">
        <v>39665</v>
      </c>
      <c r="B3546">
        <v>5.1825000000000001</v>
      </c>
    </row>
    <row r="3547" spans="1:2" x14ac:dyDescent="0.35">
      <c r="A3547" s="1">
        <v>39664</v>
      </c>
      <c r="B3547">
        <v>5.1885000000000003</v>
      </c>
    </row>
    <row r="3548" spans="1:2" x14ac:dyDescent="0.35">
      <c r="A3548" s="1">
        <v>39661</v>
      </c>
      <c r="B3548">
        <v>5.1035000000000004</v>
      </c>
    </row>
    <row r="3549" spans="1:2" x14ac:dyDescent="0.35">
      <c r="A3549" s="1">
        <v>39660</v>
      </c>
      <c r="B3549">
        <v>5.0795000000000003</v>
      </c>
    </row>
    <row r="3550" spans="1:2" x14ac:dyDescent="0.35">
      <c r="A3550" s="1">
        <v>39659</v>
      </c>
      <c r="B3550">
        <v>5.1775000000000002</v>
      </c>
    </row>
    <row r="3551" spans="1:2" x14ac:dyDescent="0.35">
      <c r="A3551" s="1">
        <v>39658</v>
      </c>
      <c r="B3551">
        <v>5.1994999999999996</v>
      </c>
    </row>
    <row r="3552" spans="1:2" x14ac:dyDescent="0.35">
      <c r="A3552" s="1">
        <v>39657</v>
      </c>
      <c r="B3552">
        <v>5.2365000000000004</v>
      </c>
    </row>
    <row r="3553" spans="1:2" x14ac:dyDescent="0.35">
      <c r="A3553" s="1">
        <v>39654</v>
      </c>
      <c r="B3553">
        <v>5.2649999999999997</v>
      </c>
    </row>
    <row r="3554" spans="1:2" x14ac:dyDescent="0.35">
      <c r="A3554" s="1">
        <v>39653</v>
      </c>
      <c r="B3554">
        <v>5.173</v>
      </c>
    </row>
    <row r="3555" spans="1:2" x14ac:dyDescent="0.35">
      <c r="A3555" s="1">
        <v>39652</v>
      </c>
      <c r="B3555">
        <v>5.3224999999999998</v>
      </c>
    </row>
    <row r="3556" spans="1:2" x14ac:dyDescent="0.35">
      <c r="A3556" s="1">
        <v>39651</v>
      </c>
      <c r="B3556">
        <v>5.3535000000000004</v>
      </c>
    </row>
    <row r="3557" spans="1:2" x14ac:dyDescent="0.35">
      <c r="A3557" s="1">
        <v>39650</v>
      </c>
      <c r="B3557">
        <v>5.3414999999999999</v>
      </c>
    </row>
    <row r="3558" spans="1:2" x14ac:dyDescent="0.35">
      <c r="A3558" s="1">
        <v>39647</v>
      </c>
      <c r="B3558">
        <v>5.3140000000000001</v>
      </c>
    </row>
    <row r="3559" spans="1:2" x14ac:dyDescent="0.35">
      <c r="A3559" s="1">
        <v>39646</v>
      </c>
      <c r="B3559">
        <v>5.2240000000000002</v>
      </c>
    </row>
    <row r="3560" spans="1:2" x14ac:dyDescent="0.35">
      <c r="A3560" s="1">
        <v>39645</v>
      </c>
      <c r="B3560">
        <v>5.2175000000000002</v>
      </c>
    </row>
    <row r="3561" spans="1:2" x14ac:dyDescent="0.35">
      <c r="A3561" s="1">
        <v>39644</v>
      </c>
      <c r="B3561">
        <v>5.2050000000000001</v>
      </c>
    </row>
    <row r="3562" spans="1:2" x14ac:dyDescent="0.35">
      <c r="A3562" s="1">
        <v>39643</v>
      </c>
      <c r="B3562">
        <v>5.2329999999999997</v>
      </c>
    </row>
    <row r="3563" spans="1:2" x14ac:dyDescent="0.35">
      <c r="A3563" s="1">
        <v>39640</v>
      </c>
      <c r="B3563">
        <v>5.2619999999999996</v>
      </c>
    </row>
    <row r="3564" spans="1:2" x14ac:dyDescent="0.35">
      <c r="A3564" s="1">
        <v>39639</v>
      </c>
      <c r="B3564">
        <v>5.2709999999999999</v>
      </c>
    </row>
    <row r="3565" spans="1:2" x14ac:dyDescent="0.35">
      <c r="A3565" s="1">
        <v>39638</v>
      </c>
      <c r="B3565">
        <v>5.26</v>
      </c>
    </row>
    <row r="3566" spans="1:2" x14ac:dyDescent="0.35">
      <c r="A3566" s="1">
        <v>39637</v>
      </c>
      <c r="B3566">
        <v>5.2640000000000002</v>
      </c>
    </row>
    <row r="3567" spans="1:2" x14ac:dyDescent="0.35">
      <c r="A3567" s="1">
        <v>39636</v>
      </c>
      <c r="B3567">
        <v>5.2539999999999996</v>
      </c>
    </row>
    <row r="3568" spans="1:2" x14ac:dyDescent="0.35">
      <c r="A3568" s="1">
        <v>39633</v>
      </c>
      <c r="B3568">
        <v>5.2969999999999997</v>
      </c>
    </row>
    <row r="3569" spans="1:2" x14ac:dyDescent="0.35">
      <c r="A3569" s="1">
        <v>39632</v>
      </c>
      <c r="B3569">
        <v>5.2904999999999998</v>
      </c>
    </row>
    <row r="3570" spans="1:2" x14ac:dyDescent="0.35">
      <c r="A3570" s="1">
        <v>39631</v>
      </c>
      <c r="B3570">
        <v>5.3949999999999996</v>
      </c>
    </row>
    <row r="3571" spans="1:2" x14ac:dyDescent="0.35">
      <c r="A3571" s="1">
        <v>39630</v>
      </c>
      <c r="B3571">
        <v>5.3654999999999999</v>
      </c>
    </row>
    <row r="3572" spans="1:2" x14ac:dyDescent="0.35">
      <c r="A3572" s="1">
        <v>39629</v>
      </c>
      <c r="B3572">
        <v>5.375</v>
      </c>
    </row>
    <row r="3573" spans="1:2" x14ac:dyDescent="0.35">
      <c r="A3573" s="1">
        <v>39626</v>
      </c>
      <c r="B3573">
        <v>5.2990000000000004</v>
      </c>
    </row>
    <row r="3574" spans="1:2" x14ac:dyDescent="0.35">
      <c r="A3574" s="1">
        <v>39625</v>
      </c>
      <c r="B3574">
        <v>5.2415000000000003</v>
      </c>
    </row>
    <row r="3575" spans="1:2" x14ac:dyDescent="0.35">
      <c r="A3575" s="1">
        <v>39624</v>
      </c>
      <c r="B3575">
        <v>5.3529999999999998</v>
      </c>
    </row>
    <row r="3576" spans="1:2" x14ac:dyDescent="0.35">
      <c r="A3576" s="1">
        <v>39623</v>
      </c>
      <c r="B3576">
        <v>5.3574999999999999</v>
      </c>
    </row>
    <row r="3577" spans="1:2" x14ac:dyDescent="0.35">
      <c r="A3577" s="1">
        <v>39622</v>
      </c>
      <c r="B3577">
        <v>5.3884999999999996</v>
      </c>
    </row>
    <row r="3578" spans="1:2" x14ac:dyDescent="0.35">
      <c r="A3578" s="1">
        <v>39619</v>
      </c>
      <c r="B3578">
        <v>5.4029999999999996</v>
      </c>
    </row>
    <row r="3579" spans="1:2" x14ac:dyDescent="0.35">
      <c r="A3579" s="1">
        <v>39618</v>
      </c>
      <c r="B3579">
        <v>5.3745000000000003</v>
      </c>
    </row>
    <row r="3580" spans="1:2" x14ac:dyDescent="0.35">
      <c r="A3580" s="1">
        <v>39617</v>
      </c>
      <c r="B3580">
        <v>5.3745000000000003</v>
      </c>
    </row>
    <row r="3581" spans="1:2" x14ac:dyDescent="0.35">
      <c r="A3581" s="1">
        <v>39616</v>
      </c>
      <c r="B3581">
        <v>5.4</v>
      </c>
    </row>
    <row r="3582" spans="1:2" x14ac:dyDescent="0.35">
      <c r="A3582" s="1">
        <v>39615</v>
      </c>
      <c r="B3582">
        <v>5.4450000000000003</v>
      </c>
    </row>
    <row r="3583" spans="1:2" x14ac:dyDescent="0.35">
      <c r="A3583" s="1">
        <v>39612</v>
      </c>
      <c r="B3583">
        <v>5.4340000000000002</v>
      </c>
    </row>
    <row r="3584" spans="1:2" x14ac:dyDescent="0.35">
      <c r="A3584" s="1">
        <v>39611</v>
      </c>
      <c r="B3584">
        <v>5.4039999999999999</v>
      </c>
    </row>
    <row r="3585" spans="1:2" x14ac:dyDescent="0.35">
      <c r="A3585" s="1">
        <v>39610</v>
      </c>
      <c r="B3585">
        <v>5.3895</v>
      </c>
    </row>
    <row r="3586" spans="1:2" x14ac:dyDescent="0.35">
      <c r="A3586" s="1">
        <v>39609</v>
      </c>
      <c r="B3586">
        <v>5.4284999999999997</v>
      </c>
    </row>
    <row r="3587" spans="1:2" x14ac:dyDescent="0.35">
      <c r="A3587" s="1">
        <v>39608</v>
      </c>
      <c r="B3587">
        <v>5.4474999999999998</v>
      </c>
    </row>
    <row r="3588" spans="1:2" x14ac:dyDescent="0.35">
      <c r="A3588" s="1">
        <v>39605</v>
      </c>
      <c r="B3588">
        <v>5.4359999999999999</v>
      </c>
    </row>
    <row r="3589" spans="1:2" x14ac:dyDescent="0.35">
      <c r="A3589" s="1">
        <v>39604</v>
      </c>
      <c r="B3589">
        <v>5.3144999999999998</v>
      </c>
    </row>
    <row r="3590" spans="1:2" x14ac:dyDescent="0.35">
      <c r="A3590" s="1">
        <v>39603</v>
      </c>
      <c r="B3590">
        <v>5.1215000000000002</v>
      </c>
    </row>
    <row r="3591" spans="1:2" x14ac:dyDescent="0.35">
      <c r="A3591" s="1">
        <v>39602</v>
      </c>
      <c r="B3591">
        <v>5.0904999999999996</v>
      </c>
    </row>
    <row r="3592" spans="1:2" x14ac:dyDescent="0.35">
      <c r="A3592" s="1">
        <v>39601</v>
      </c>
      <c r="B3592">
        <v>5.0789999999999997</v>
      </c>
    </row>
    <row r="3593" spans="1:2" x14ac:dyDescent="0.35">
      <c r="A3593" s="1">
        <v>39598</v>
      </c>
      <c r="B3593">
        <v>5.1185</v>
      </c>
    </row>
    <row r="3594" spans="1:2" x14ac:dyDescent="0.35">
      <c r="A3594" s="1">
        <v>39597</v>
      </c>
      <c r="B3594">
        <v>5.0945</v>
      </c>
    </row>
    <row r="3595" spans="1:2" x14ac:dyDescent="0.35">
      <c r="A3595" s="1">
        <v>39596</v>
      </c>
      <c r="B3595">
        <v>5.0534999999999997</v>
      </c>
    </row>
    <row r="3596" spans="1:2" x14ac:dyDescent="0.35">
      <c r="A3596" s="1">
        <v>39595</v>
      </c>
      <c r="B3596">
        <v>5.0490000000000004</v>
      </c>
    </row>
    <row r="3597" spans="1:2" x14ac:dyDescent="0.35">
      <c r="A3597" s="1">
        <v>39594</v>
      </c>
      <c r="B3597">
        <v>5.0359999999999996</v>
      </c>
    </row>
    <row r="3598" spans="1:2" x14ac:dyDescent="0.35">
      <c r="A3598" s="1">
        <v>39591</v>
      </c>
      <c r="B3598">
        <v>5.0389999999999997</v>
      </c>
    </row>
    <row r="3599" spans="1:2" x14ac:dyDescent="0.35">
      <c r="A3599" s="1">
        <v>39590</v>
      </c>
      <c r="B3599">
        <v>5.0155000000000003</v>
      </c>
    </row>
    <row r="3600" spans="1:2" x14ac:dyDescent="0.35">
      <c r="A3600" s="1">
        <v>39589</v>
      </c>
      <c r="B3600">
        <v>4.9710000000000001</v>
      </c>
    </row>
    <row r="3601" spans="1:2" x14ac:dyDescent="0.35">
      <c r="A3601" s="1">
        <v>39588</v>
      </c>
      <c r="B3601">
        <v>4.9215</v>
      </c>
    </row>
    <row r="3602" spans="1:2" x14ac:dyDescent="0.35">
      <c r="A3602" s="1">
        <v>39587</v>
      </c>
      <c r="B3602">
        <v>4.9295</v>
      </c>
    </row>
    <row r="3603" spans="1:2" x14ac:dyDescent="0.35">
      <c r="A3603" s="1">
        <v>39584</v>
      </c>
      <c r="B3603">
        <v>4.9379999999999997</v>
      </c>
    </row>
    <row r="3604" spans="1:2" x14ac:dyDescent="0.35">
      <c r="A3604" s="1">
        <v>39583</v>
      </c>
      <c r="B3604">
        <v>4.8985000000000003</v>
      </c>
    </row>
    <row r="3605" spans="1:2" x14ac:dyDescent="0.35">
      <c r="A3605" s="1">
        <v>39582</v>
      </c>
      <c r="B3605">
        <v>4.9204999999999997</v>
      </c>
    </row>
    <row r="3606" spans="1:2" x14ac:dyDescent="0.35">
      <c r="A3606" s="1">
        <v>39581</v>
      </c>
      <c r="B3606">
        <v>4.8745000000000003</v>
      </c>
    </row>
    <row r="3607" spans="1:2" x14ac:dyDescent="0.35">
      <c r="A3607" s="1">
        <v>39580</v>
      </c>
      <c r="B3607">
        <v>4.8235000000000001</v>
      </c>
    </row>
    <row r="3608" spans="1:2" x14ac:dyDescent="0.35">
      <c r="A3608" s="1">
        <v>39577</v>
      </c>
      <c r="B3608">
        <v>4.7779999999999996</v>
      </c>
    </row>
    <row r="3609" spans="1:2" x14ac:dyDescent="0.35">
      <c r="A3609" s="1">
        <v>39576</v>
      </c>
      <c r="B3609">
        <v>4.7785000000000002</v>
      </c>
    </row>
    <row r="3610" spans="1:2" x14ac:dyDescent="0.35">
      <c r="A3610" s="1">
        <v>39575</v>
      </c>
      <c r="B3610">
        <v>4.7949999999999999</v>
      </c>
    </row>
    <row r="3611" spans="1:2" x14ac:dyDescent="0.35">
      <c r="A3611" s="1">
        <v>39574</v>
      </c>
      <c r="B3611">
        <v>4.8295000000000003</v>
      </c>
    </row>
    <row r="3612" spans="1:2" x14ac:dyDescent="0.35">
      <c r="A3612" s="1">
        <v>39573</v>
      </c>
      <c r="B3612">
        <v>4.8464999999999998</v>
      </c>
    </row>
    <row r="3613" spans="1:2" x14ac:dyDescent="0.35">
      <c r="A3613" s="1">
        <v>39570</v>
      </c>
      <c r="B3613">
        <v>4.8205</v>
      </c>
    </row>
    <row r="3614" spans="1:2" x14ac:dyDescent="0.35">
      <c r="A3614" s="1">
        <v>39569</v>
      </c>
      <c r="B3614">
        <v>4.8064999999999998</v>
      </c>
    </row>
    <row r="3615" spans="1:2" x14ac:dyDescent="0.35">
      <c r="A3615" s="1">
        <v>39568</v>
      </c>
      <c r="B3615">
        <v>4.8034999999999997</v>
      </c>
    </row>
    <row r="3616" spans="1:2" x14ac:dyDescent="0.35">
      <c r="A3616" s="1">
        <v>39567</v>
      </c>
      <c r="B3616">
        <v>4.8109999999999999</v>
      </c>
    </row>
    <row r="3617" spans="1:2" x14ac:dyDescent="0.35">
      <c r="A3617" s="1">
        <v>39566</v>
      </c>
      <c r="B3617">
        <v>4.8529999999999998</v>
      </c>
    </row>
    <row r="3618" spans="1:2" x14ac:dyDescent="0.35">
      <c r="A3618" s="1">
        <v>39563</v>
      </c>
      <c r="B3618">
        <v>4.8935000000000004</v>
      </c>
    </row>
    <row r="3619" spans="1:2" x14ac:dyDescent="0.35">
      <c r="A3619" s="1">
        <v>39562</v>
      </c>
      <c r="B3619">
        <v>4.8884999999999996</v>
      </c>
    </row>
    <row r="3620" spans="1:2" x14ac:dyDescent="0.35">
      <c r="A3620" s="1">
        <v>39561</v>
      </c>
      <c r="B3620">
        <v>4.8710000000000004</v>
      </c>
    </row>
    <row r="3621" spans="1:2" x14ac:dyDescent="0.35">
      <c r="A3621" s="1">
        <v>39560</v>
      </c>
      <c r="B3621">
        <v>4.8529999999999998</v>
      </c>
    </row>
    <row r="3622" spans="1:2" x14ac:dyDescent="0.35">
      <c r="A3622" s="1">
        <v>39559</v>
      </c>
      <c r="B3622">
        <v>4.7925000000000004</v>
      </c>
    </row>
    <row r="3623" spans="1:2" x14ac:dyDescent="0.35">
      <c r="A3623" s="1">
        <v>39556</v>
      </c>
      <c r="B3623">
        <v>4.79</v>
      </c>
    </row>
    <row r="3624" spans="1:2" x14ac:dyDescent="0.35">
      <c r="A3624" s="1">
        <v>39555</v>
      </c>
      <c r="B3624">
        <v>4.7590000000000003</v>
      </c>
    </row>
    <row r="3625" spans="1:2" x14ac:dyDescent="0.35">
      <c r="A3625" s="1">
        <v>39554</v>
      </c>
      <c r="B3625">
        <v>4.726</v>
      </c>
    </row>
    <row r="3626" spans="1:2" x14ac:dyDescent="0.35">
      <c r="A3626" s="1">
        <v>39553</v>
      </c>
      <c r="B3626">
        <v>4.6710000000000003</v>
      </c>
    </row>
    <row r="3627" spans="1:2" x14ac:dyDescent="0.35">
      <c r="A3627" s="1">
        <v>39552</v>
      </c>
      <c r="B3627">
        <v>4.6284999999999998</v>
      </c>
    </row>
    <row r="3628" spans="1:2" x14ac:dyDescent="0.35">
      <c r="A3628" s="1">
        <v>39549</v>
      </c>
      <c r="B3628">
        <v>4.5960000000000001</v>
      </c>
    </row>
    <row r="3629" spans="1:2" x14ac:dyDescent="0.35">
      <c r="A3629" s="1">
        <v>39548</v>
      </c>
      <c r="B3629">
        <v>4.6115000000000004</v>
      </c>
    </row>
    <row r="3630" spans="1:2" x14ac:dyDescent="0.35">
      <c r="A3630" s="1">
        <v>39547</v>
      </c>
      <c r="B3630">
        <v>4.5750000000000002</v>
      </c>
    </row>
    <row r="3631" spans="1:2" x14ac:dyDescent="0.35">
      <c r="A3631" s="1">
        <v>39546</v>
      </c>
      <c r="B3631">
        <v>4.6074999999999999</v>
      </c>
    </row>
    <row r="3632" spans="1:2" x14ac:dyDescent="0.35">
      <c r="A3632" s="1">
        <v>39545</v>
      </c>
      <c r="B3632">
        <v>4.6109999999999998</v>
      </c>
    </row>
    <row r="3633" spans="1:2" x14ac:dyDescent="0.35">
      <c r="A3633" s="1">
        <v>39542</v>
      </c>
      <c r="B3633">
        <v>4.5884999999999998</v>
      </c>
    </row>
    <row r="3634" spans="1:2" x14ac:dyDescent="0.35">
      <c r="A3634" s="1">
        <v>39541</v>
      </c>
      <c r="B3634">
        <v>4.6139999999999999</v>
      </c>
    </row>
    <row r="3635" spans="1:2" x14ac:dyDescent="0.35">
      <c r="A3635" s="1">
        <v>39540</v>
      </c>
      <c r="B3635">
        <v>4.6289999999999996</v>
      </c>
    </row>
    <row r="3636" spans="1:2" x14ac:dyDescent="0.35">
      <c r="A3636" s="1">
        <v>39539</v>
      </c>
      <c r="B3636">
        <v>4.5819999999999999</v>
      </c>
    </row>
    <row r="3637" spans="1:2" x14ac:dyDescent="0.35">
      <c r="A3637" s="1">
        <v>39538</v>
      </c>
      <c r="B3637">
        <v>4.5519999999999996</v>
      </c>
    </row>
    <row r="3638" spans="1:2" x14ac:dyDescent="0.35">
      <c r="A3638" s="1">
        <v>39535</v>
      </c>
      <c r="B3638">
        <v>4.5365000000000002</v>
      </c>
    </row>
    <row r="3639" spans="1:2" x14ac:dyDescent="0.35">
      <c r="A3639" s="1">
        <v>39534</v>
      </c>
      <c r="B3639">
        <v>4.5505000000000004</v>
      </c>
    </row>
    <row r="3640" spans="1:2" x14ac:dyDescent="0.35">
      <c r="A3640" s="1">
        <v>39533</v>
      </c>
      <c r="B3640">
        <v>4.5579999999999998</v>
      </c>
    </row>
    <row r="3641" spans="1:2" x14ac:dyDescent="0.35">
      <c r="A3641" s="1">
        <v>39532</v>
      </c>
      <c r="B3641">
        <v>4.548</v>
      </c>
    </row>
    <row r="3642" spans="1:2" x14ac:dyDescent="0.35">
      <c r="A3642" s="1">
        <v>39531</v>
      </c>
      <c r="B3642">
        <v>4.4504999999999999</v>
      </c>
    </row>
    <row r="3643" spans="1:2" x14ac:dyDescent="0.35">
      <c r="A3643" s="1">
        <v>39528</v>
      </c>
      <c r="B3643">
        <v>4.4640000000000004</v>
      </c>
    </row>
    <row r="3644" spans="1:2" x14ac:dyDescent="0.35">
      <c r="A3644" s="1">
        <v>39527</v>
      </c>
      <c r="B3644">
        <v>4.46</v>
      </c>
    </row>
    <row r="3645" spans="1:2" x14ac:dyDescent="0.35">
      <c r="A3645" s="1">
        <v>39526</v>
      </c>
      <c r="B3645">
        <v>4.4095000000000004</v>
      </c>
    </row>
    <row r="3646" spans="1:2" x14ac:dyDescent="0.35">
      <c r="A3646" s="1">
        <v>39525</v>
      </c>
      <c r="B3646">
        <v>4.3895</v>
      </c>
    </row>
    <row r="3647" spans="1:2" x14ac:dyDescent="0.35">
      <c r="A3647" s="1">
        <v>39524</v>
      </c>
      <c r="B3647">
        <v>4.3085000000000004</v>
      </c>
    </row>
    <row r="3648" spans="1:2" x14ac:dyDescent="0.35">
      <c r="A3648" s="1">
        <v>39521</v>
      </c>
      <c r="B3648">
        <v>4.3940000000000001</v>
      </c>
    </row>
    <row r="3649" spans="1:2" x14ac:dyDescent="0.35">
      <c r="A3649" s="1">
        <v>39520</v>
      </c>
      <c r="B3649">
        <v>4.3940000000000001</v>
      </c>
    </row>
    <row r="3650" spans="1:2" x14ac:dyDescent="0.35">
      <c r="A3650" s="1">
        <v>39519</v>
      </c>
      <c r="B3650">
        <v>4.3739999999999997</v>
      </c>
    </row>
    <row r="3651" spans="1:2" x14ac:dyDescent="0.35">
      <c r="A3651" s="1">
        <v>39518</v>
      </c>
      <c r="B3651">
        <v>4.3639999999999999</v>
      </c>
    </row>
    <row r="3652" spans="1:2" x14ac:dyDescent="0.35">
      <c r="A3652" s="1">
        <v>39517</v>
      </c>
      <c r="B3652">
        <v>4.2915000000000001</v>
      </c>
    </row>
    <row r="3653" spans="1:2" x14ac:dyDescent="0.35">
      <c r="A3653" s="1">
        <v>39514</v>
      </c>
      <c r="B3653">
        <v>4.2809999999999997</v>
      </c>
    </row>
    <row r="3654" spans="1:2" x14ac:dyDescent="0.35">
      <c r="A3654" s="1">
        <v>39513</v>
      </c>
      <c r="B3654">
        <v>4.2869999999999999</v>
      </c>
    </row>
    <row r="3655" spans="1:2" x14ac:dyDescent="0.35">
      <c r="A3655" s="1">
        <v>39512</v>
      </c>
      <c r="B3655">
        <v>4.2279999999999998</v>
      </c>
    </row>
    <row r="3656" spans="1:2" x14ac:dyDescent="0.35">
      <c r="A3656" s="1">
        <v>39511</v>
      </c>
      <c r="B3656">
        <v>4.2009999999999996</v>
      </c>
    </row>
    <row r="3657" spans="1:2" x14ac:dyDescent="0.35">
      <c r="A3657" s="1">
        <v>39510</v>
      </c>
      <c r="B3657">
        <v>4.1844999999999999</v>
      </c>
    </row>
    <row r="3658" spans="1:2" x14ac:dyDescent="0.35">
      <c r="A3658" s="1">
        <v>39507</v>
      </c>
      <c r="B3658">
        <v>4.1390000000000002</v>
      </c>
    </row>
    <row r="3659" spans="1:2" x14ac:dyDescent="0.35">
      <c r="A3659" s="1">
        <v>39506</v>
      </c>
      <c r="B3659">
        <v>4.1855000000000002</v>
      </c>
    </row>
    <row r="3660" spans="1:2" x14ac:dyDescent="0.35">
      <c r="A3660" s="1">
        <v>39505</v>
      </c>
      <c r="B3660">
        <v>4.2504999999999997</v>
      </c>
    </row>
    <row r="3661" spans="1:2" x14ac:dyDescent="0.35">
      <c r="A3661" s="1">
        <v>39504</v>
      </c>
      <c r="B3661">
        <v>4.2504999999999997</v>
      </c>
    </row>
    <row r="3662" spans="1:2" x14ac:dyDescent="0.35">
      <c r="A3662" s="1">
        <v>39503</v>
      </c>
      <c r="B3662">
        <v>4.2329999999999997</v>
      </c>
    </row>
    <row r="3663" spans="1:2" x14ac:dyDescent="0.35">
      <c r="A3663" s="1">
        <v>39500</v>
      </c>
      <c r="B3663">
        <v>4.2255000000000003</v>
      </c>
    </row>
    <row r="3664" spans="1:2" x14ac:dyDescent="0.35">
      <c r="A3664" s="1">
        <v>39499</v>
      </c>
      <c r="B3664">
        <v>4.1524999999999999</v>
      </c>
    </row>
    <row r="3665" spans="1:2" x14ac:dyDescent="0.35">
      <c r="A3665" s="1">
        <v>39498</v>
      </c>
      <c r="B3665">
        <v>4.2069999999999999</v>
      </c>
    </row>
    <row r="3666" spans="1:2" x14ac:dyDescent="0.35">
      <c r="A3666" s="1">
        <v>39497</v>
      </c>
      <c r="B3666">
        <v>4.1760000000000002</v>
      </c>
    </row>
    <row r="3667" spans="1:2" x14ac:dyDescent="0.35">
      <c r="A3667" s="1">
        <v>39496</v>
      </c>
      <c r="B3667">
        <v>4.1639999999999997</v>
      </c>
    </row>
    <row r="3668" spans="1:2" x14ac:dyDescent="0.35">
      <c r="A3668" s="1">
        <v>39493</v>
      </c>
      <c r="B3668">
        <v>4.1154999999999999</v>
      </c>
    </row>
    <row r="3669" spans="1:2" x14ac:dyDescent="0.35">
      <c r="A3669" s="1">
        <v>39492</v>
      </c>
      <c r="B3669">
        <v>4.0534999999999997</v>
      </c>
    </row>
    <row r="3670" spans="1:2" x14ac:dyDescent="0.35">
      <c r="A3670" s="1">
        <v>39491</v>
      </c>
      <c r="B3670">
        <v>4.0830000000000002</v>
      </c>
    </row>
    <row r="3671" spans="1:2" x14ac:dyDescent="0.35">
      <c r="A3671" s="1">
        <v>39490</v>
      </c>
      <c r="B3671">
        <v>4.0490000000000004</v>
      </c>
    </row>
    <row r="3672" spans="1:2" x14ac:dyDescent="0.35">
      <c r="A3672" s="1">
        <v>39489</v>
      </c>
      <c r="B3672">
        <v>4.0250000000000004</v>
      </c>
    </row>
    <row r="3673" spans="1:2" x14ac:dyDescent="0.35">
      <c r="A3673" s="1">
        <v>39486</v>
      </c>
      <c r="B3673">
        <v>3.9860000000000002</v>
      </c>
    </row>
    <row r="3674" spans="1:2" x14ac:dyDescent="0.35">
      <c r="A3674" s="1">
        <v>39485</v>
      </c>
      <c r="B3674">
        <v>4.0804999999999998</v>
      </c>
    </row>
    <row r="3675" spans="1:2" x14ac:dyDescent="0.35">
      <c r="A3675" s="1">
        <v>39484</v>
      </c>
      <c r="B3675">
        <v>4.133</v>
      </c>
    </row>
    <row r="3676" spans="1:2" x14ac:dyDescent="0.35">
      <c r="A3676" s="1">
        <v>39483</v>
      </c>
      <c r="B3676">
        <v>4.1449999999999996</v>
      </c>
    </row>
    <row r="3677" spans="1:2" x14ac:dyDescent="0.35">
      <c r="A3677" s="1">
        <v>39482</v>
      </c>
      <c r="B3677">
        <v>4.2080000000000002</v>
      </c>
    </row>
    <row r="3678" spans="1:2" x14ac:dyDescent="0.35">
      <c r="A3678" s="1">
        <v>39479</v>
      </c>
      <c r="B3678">
        <v>4.1909999999999998</v>
      </c>
    </row>
    <row r="3679" spans="1:2" x14ac:dyDescent="0.35">
      <c r="A3679" s="1">
        <v>39478</v>
      </c>
      <c r="B3679">
        <v>4.1924999999999999</v>
      </c>
    </row>
    <row r="3680" spans="1:2" x14ac:dyDescent="0.35">
      <c r="A3680" s="1">
        <v>39477</v>
      </c>
      <c r="B3680">
        <v>4.2565</v>
      </c>
    </row>
    <row r="3681" spans="1:2" x14ac:dyDescent="0.35">
      <c r="A3681" s="1">
        <v>39476</v>
      </c>
      <c r="B3681">
        <v>4.2565</v>
      </c>
    </row>
    <row r="3682" spans="1:2" x14ac:dyDescent="0.35">
      <c r="A3682" s="1">
        <v>39475</v>
      </c>
      <c r="B3682">
        <v>4.2534999999999998</v>
      </c>
    </row>
    <row r="3683" spans="1:2" x14ac:dyDescent="0.35">
      <c r="A3683" s="1">
        <v>39472</v>
      </c>
      <c r="B3683">
        <v>4.2300000000000004</v>
      </c>
    </row>
    <row r="3684" spans="1:2" x14ac:dyDescent="0.35">
      <c r="A3684" s="1">
        <v>39471</v>
      </c>
      <c r="B3684">
        <v>4.2069999999999999</v>
      </c>
    </row>
    <row r="3685" spans="1:2" x14ac:dyDescent="0.35">
      <c r="A3685" s="1">
        <v>39470</v>
      </c>
      <c r="B3685">
        <v>4.0679999999999996</v>
      </c>
    </row>
    <row r="3686" spans="1:2" x14ac:dyDescent="0.35">
      <c r="A3686" s="1">
        <v>39469</v>
      </c>
      <c r="B3686">
        <v>4.1555</v>
      </c>
    </row>
    <row r="3687" spans="1:2" x14ac:dyDescent="0.35">
      <c r="A3687" s="1">
        <v>39468</v>
      </c>
      <c r="B3687">
        <v>4.2095000000000002</v>
      </c>
    </row>
    <row r="3688" spans="1:2" x14ac:dyDescent="0.35">
      <c r="A3688" s="1">
        <v>39465</v>
      </c>
      <c r="B3688">
        <v>4.2889999999999997</v>
      </c>
    </row>
    <row r="3689" spans="1:2" x14ac:dyDescent="0.35">
      <c r="A3689" s="1">
        <v>39464</v>
      </c>
      <c r="B3689">
        <v>4.3085000000000004</v>
      </c>
    </row>
    <row r="3690" spans="1:2" x14ac:dyDescent="0.35">
      <c r="A3690" s="1">
        <v>39463</v>
      </c>
      <c r="B3690">
        <v>4.3715000000000002</v>
      </c>
    </row>
    <row r="3691" spans="1:2" x14ac:dyDescent="0.35">
      <c r="A3691" s="1">
        <v>39462</v>
      </c>
      <c r="B3691">
        <v>4.4824999999999999</v>
      </c>
    </row>
    <row r="3692" spans="1:2" x14ac:dyDescent="0.35">
      <c r="A3692" s="1">
        <v>39461</v>
      </c>
      <c r="B3692">
        <v>4.5054999999999996</v>
      </c>
    </row>
    <row r="3693" spans="1:2" x14ac:dyDescent="0.35">
      <c r="A3693" s="1">
        <v>39458</v>
      </c>
      <c r="B3693">
        <v>4.5774999999999997</v>
      </c>
    </row>
    <row r="3694" spans="1:2" x14ac:dyDescent="0.35">
      <c r="A3694" s="1">
        <v>39457</v>
      </c>
      <c r="B3694">
        <v>4.5949999999999998</v>
      </c>
    </row>
    <row r="3695" spans="1:2" x14ac:dyDescent="0.35">
      <c r="A3695" s="1">
        <v>39456</v>
      </c>
      <c r="B3695">
        <v>4.5834999999999999</v>
      </c>
    </row>
    <row r="3696" spans="1:2" x14ac:dyDescent="0.35">
      <c r="A3696" s="1">
        <v>39455</v>
      </c>
      <c r="B3696">
        <v>4.6204999999999998</v>
      </c>
    </row>
    <row r="3697" spans="1:2" x14ac:dyDescent="0.35">
      <c r="A3697" s="1">
        <v>39454</v>
      </c>
      <c r="B3697">
        <v>4.6135000000000002</v>
      </c>
    </row>
    <row r="3698" spans="1:2" x14ac:dyDescent="0.35">
      <c r="A3698" s="1">
        <v>39451</v>
      </c>
      <c r="B3698">
        <v>4.5359999999999996</v>
      </c>
    </row>
    <row r="3699" spans="1:2" x14ac:dyDescent="0.35">
      <c r="A3699" s="1">
        <v>39450</v>
      </c>
      <c r="B3699">
        <v>4.6325000000000003</v>
      </c>
    </row>
    <row r="3700" spans="1:2" x14ac:dyDescent="0.35">
      <c r="A3700" s="1">
        <v>39449</v>
      </c>
      <c r="B3700">
        <v>4.6595000000000004</v>
      </c>
    </row>
    <row r="3701" spans="1:2" x14ac:dyDescent="0.35">
      <c r="A3701" s="1">
        <v>39448</v>
      </c>
      <c r="B3701">
        <v>4.7149999999999999</v>
      </c>
    </row>
    <row r="3702" spans="1:2" x14ac:dyDescent="0.35">
      <c r="A3702" s="1">
        <v>39447</v>
      </c>
      <c r="B3702">
        <v>4.6959999999999997</v>
      </c>
    </row>
    <row r="3703" spans="1:2" x14ac:dyDescent="0.35">
      <c r="A3703" s="1">
        <v>39444</v>
      </c>
      <c r="B3703">
        <v>4.7145000000000001</v>
      </c>
    </row>
    <row r="3704" spans="1:2" x14ac:dyDescent="0.35">
      <c r="A3704" s="1">
        <v>39443</v>
      </c>
      <c r="B3704">
        <v>4.7679999999999998</v>
      </c>
    </row>
    <row r="3705" spans="1:2" x14ac:dyDescent="0.35">
      <c r="A3705" s="1">
        <v>39442</v>
      </c>
      <c r="B3705">
        <v>4.7619999999999996</v>
      </c>
    </row>
    <row r="3706" spans="1:2" x14ac:dyDescent="0.35">
      <c r="A3706" s="1">
        <v>39441</v>
      </c>
      <c r="B3706">
        <v>4.75</v>
      </c>
    </row>
    <row r="3707" spans="1:2" x14ac:dyDescent="0.35">
      <c r="A3707" s="1">
        <v>39440</v>
      </c>
      <c r="B3707">
        <v>4.7545000000000002</v>
      </c>
    </row>
    <row r="3708" spans="1:2" x14ac:dyDescent="0.35">
      <c r="A3708" s="1">
        <v>39437</v>
      </c>
      <c r="B3708">
        <v>4.7614999999999998</v>
      </c>
    </row>
    <row r="3709" spans="1:2" x14ac:dyDescent="0.35">
      <c r="A3709" s="1">
        <v>39436</v>
      </c>
      <c r="B3709">
        <v>4.7575000000000003</v>
      </c>
    </row>
    <row r="3710" spans="1:2" x14ac:dyDescent="0.35">
      <c r="A3710" s="1">
        <v>39435</v>
      </c>
      <c r="B3710">
        <v>4.78</v>
      </c>
    </row>
    <row r="3711" spans="1:2" x14ac:dyDescent="0.35">
      <c r="A3711" s="1">
        <v>39434</v>
      </c>
      <c r="B3711">
        <v>4.806</v>
      </c>
    </row>
    <row r="3712" spans="1:2" x14ac:dyDescent="0.35">
      <c r="A3712" s="1">
        <v>39433</v>
      </c>
      <c r="B3712">
        <v>4.7640000000000002</v>
      </c>
    </row>
    <row r="3713" spans="1:2" x14ac:dyDescent="0.35">
      <c r="A3713" s="1">
        <v>39430</v>
      </c>
      <c r="B3713">
        <v>4.8769999999999998</v>
      </c>
    </row>
    <row r="3714" spans="1:2" x14ac:dyDescent="0.35">
      <c r="A3714" s="1">
        <v>39429</v>
      </c>
      <c r="B3714">
        <v>4.859</v>
      </c>
    </row>
    <row r="3715" spans="1:2" x14ac:dyDescent="0.35">
      <c r="A3715" s="1">
        <v>39428</v>
      </c>
      <c r="B3715">
        <v>4.8490000000000002</v>
      </c>
    </row>
    <row r="3716" spans="1:2" x14ac:dyDescent="0.35">
      <c r="A3716" s="1">
        <v>39427</v>
      </c>
      <c r="B3716">
        <v>4.8109999999999999</v>
      </c>
    </row>
    <row r="3717" spans="1:2" x14ac:dyDescent="0.35">
      <c r="A3717" s="1">
        <v>39426</v>
      </c>
      <c r="B3717">
        <v>4.7229999999999999</v>
      </c>
    </row>
    <row r="3718" spans="1:2" x14ac:dyDescent="0.35">
      <c r="A3718" s="1">
        <v>39423</v>
      </c>
      <c r="B3718">
        <v>4.7454999999999998</v>
      </c>
    </row>
    <row r="3719" spans="1:2" x14ac:dyDescent="0.35">
      <c r="A3719" s="1">
        <v>39422</v>
      </c>
      <c r="B3719">
        <v>4.6704999999999997</v>
      </c>
    </row>
    <row r="3720" spans="1:2" x14ac:dyDescent="0.35">
      <c r="A3720" s="1">
        <v>39421</v>
      </c>
      <c r="B3720">
        <v>4.6395</v>
      </c>
    </row>
    <row r="3721" spans="1:2" x14ac:dyDescent="0.35">
      <c r="A3721" s="1">
        <v>39420</v>
      </c>
      <c r="B3721">
        <v>4.6494999999999997</v>
      </c>
    </row>
    <row r="3722" spans="1:2" x14ac:dyDescent="0.35">
      <c r="A3722" s="1">
        <v>39419</v>
      </c>
      <c r="B3722">
        <v>4.6375000000000002</v>
      </c>
    </row>
    <row r="3723" spans="1:2" x14ac:dyDescent="0.35">
      <c r="A3723" s="1">
        <v>39416</v>
      </c>
      <c r="B3723">
        <v>4.6505000000000001</v>
      </c>
    </row>
    <row r="3724" spans="1:2" x14ac:dyDescent="0.35">
      <c r="A3724" s="1">
        <v>39415</v>
      </c>
      <c r="B3724">
        <v>4.5919999999999996</v>
      </c>
    </row>
    <row r="3725" spans="1:2" x14ac:dyDescent="0.35">
      <c r="A3725" s="1">
        <v>39414</v>
      </c>
      <c r="B3725">
        <v>4.6029999999999998</v>
      </c>
    </row>
    <row r="3726" spans="1:2" x14ac:dyDescent="0.35">
      <c r="A3726" s="1">
        <v>39413</v>
      </c>
      <c r="B3726">
        <v>4.5635000000000003</v>
      </c>
    </row>
    <row r="3727" spans="1:2" x14ac:dyDescent="0.35">
      <c r="A3727" s="1">
        <v>39412</v>
      </c>
      <c r="B3727">
        <v>4.5324999999999998</v>
      </c>
    </row>
    <row r="3728" spans="1:2" x14ac:dyDescent="0.35">
      <c r="A3728" s="1">
        <v>39409</v>
      </c>
      <c r="B3728">
        <v>4.53</v>
      </c>
    </row>
    <row r="3729" spans="1:2" x14ac:dyDescent="0.35">
      <c r="A3729" s="1">
        <v>39408</v>
      </c>
      <c r="B3729">
        <v>4.5110000000000001</v>
      </c>
    </row>
    <row r="3730" spans="1:2" x14ac:dyDescent="0.35">
      <c r="A3730" s="1">
        <v>39407</v>
      </c>
      <c r="B3730">
        <v>4.4669999999999996</v>
      </c>
    </row>
    <row r="3731" spans="1:2" x14ac:dyDescent="0.35">
      <c r="A3731" s="1">
        <v>39406</v>
      </c>
      <c r="B3731">
        <v>4.5374999999999996</v>
      </c>
    </row>
    <row r="3732" spans="1:2" x14ac:dyDescent="0.35">
      <c r="A3732" s="1">
        <v>39405</v>
      </c>
      <c r="B3732">
        <v>4.4870000000000001</v>
      </c>
    </row>
    <row r="3733" spans="1:2" x14ac:dyDescent="0.35">
      <c r="A3733" s="1">
        <v>39402</v>
      </c>
      <c r="B3733">
        <v>4.5415000000000001</v>
      </c>
    </row>
    <row r="3734" spans="1:2" x14ac:dyDescent="0.35">
      <c r="A3734" s="1">
        <v>39401</v>
      </c>
      <c r="B3734">
        <v>4.5250000000000004</v>
      </c>
    </row>
    <row r="3735" spans="1:2" x14ac:dyDescent="0.35">
      <c r="A3735" s="1">
        <v>39400</v>
      </c>
      <c r="B3735">
        <v>4.5510000000000002</v>
      </c>
    </row>
    <row r="3736" spans="1:2" x14ac:dyDescent="0.35">
      <c r="A3736" s="1">
        <v>39399</v>
      </c>
      <c r="B3736">
        <v>4.53</v>
      </c>
    </row>
    <row r="3737" spans="1:2" x14ac:dyDescent="0.35">
      <c r="A3737" s="1">
        <v>39398</v>
      </c>
      <c r="B3737">
        <v>4.5199999999999996</v>
      </c>
    </row>
    <row r="3738" spans="1:2" x14ac:dyDescent="0.35">
      <c r="A3738" s="1">
        <v>39395</v>
      </c>
      <c r="B3738">
        <v>4.5250000000000004</v>
      </c>
    </row>
    <row r="3739" spans="1:2" x14ac:dyDescent="0.35">
      <c r="A3739" s="1">
        <v>39394</v>
      </c>
      <c r="B3739">
        <v>4.5350000000000001</v>
      </c>
    </row>
    <row r="3740" spans="1:2" x14ac:dyDescent="0.35">
      <c r="A3740" s="1">
        <v>39393</v>
      </c>
      <c r="B3740">
        <v>4.5869999999999997</v>
      </c>
    </row>
    <row r="3741" spans="1:2" x14ac:dyDescent="0.35">
      <c r="A3741" s="1">
        <v>39392</v>
      </c>
      <c r="B3741">
        <v>4.5904999999999996</v>
      </c>
    </row>
    <row r="3742" spans="1:2" x14ac:dyDescent="0.35">
      <c r="A3742" s="1">
        <v>39391</v>
      </c>
      <c r="B3742">
        <v>4.6040000000000001</v>
      </c>
    </row>
    <row r="3743" spans="1:2" x14ac:dyDescent="0.35">
      <c r="A3743" s="1">
        <v>39388</v>
      </c>
      <c r="B3743">
        <v>4.6135000000000002</v>
      </c>
    </row>
    <row r="3744" spans="1:2" x14ac:dyDescent="0.35">
      <c r="A3744" s="1">
        <v>39387</v>
      </c>
      <c r="B3744">
        <v>4.6135000000000002</v>
      </c>
    </row>
    <row r="3745" spans="1:2" x14ac:dyDescent="0.35">
      <c r="A3745" s="1">
        <v>39386</v>
      </c>
      <c r="B3745">
        <v>4.6585000000000001</v>
      </c>
    </row>
    <row r="3746" spans="1:2" x14ac:dyDescent="0.35">
      <c r="A3746" s="1">
        <v>39385</v>
      </c>
      <c r="B3746">
        <v>4.5990000000000002</v>
      </c>
    </row>
    <row r="3747" spans="1:2" x14ac:dyDescent="0.35">
      <c r="A3747" s="1">
        <v>39384</v>
      </c>
      <c r="B3747">
        <v>4.5735000000000001</v>
      </c>
    </row>
    <row r="3748" spans="1:2" x14ac:dyDescent="0.35">
      <c r="A3748" s="1">
        <v>39381</v>
      </c>
      <c r="B3748">
        <v>4.5529999999999999</v>
      </c>
    </row>
    <row r="3749" spans="1:2" x14ac:dyDescent="0.35">
      <c r="A3749" s="1">
        <v>39380</v>
      </c>
      <c r="B3749">
        <v>4.5354999999999999</v>
      </c>
    </row>
    <row r="3750" spans="1:2" x14ac:dyDescent="0.35">
      <c r="A3750" s="1">
        <v>39379</v>
      </c>
      <c r="B3750">
        <v>4.5510000000000002</v>
      </c>
    </row>
    <row r="3751" spans="1:2" x14ac:dyDescent="0.35">
      <c r="A3751" s="1">
        <v>39378</v>
      </c>
      <c r="B3751">
        <v>4.5305</v>
      </c>
    </row>
    <row r="3752" spans="1:2" x14ac:dyDescent="0.35">
      <c r="A3752" s="1">
        <v>39377</v>
      </c>
      <c r="B3752">
        <v>4.5975000000000001</v>
      </c>
    </row>
    <row r="3753" spans="1:2" x14ac:dyDescent="0.35">
      <c r="A3753" s="1">
        <v>39374</v>
      </c>
      <c r="B3753">
        <v>4.6230000000000002</v>
      </c>
    </row>
    <row r="3754" spans="1:2" x14ac:dyDescent="0.35">
      <c r="A3754" s="1">
        <v>39373</v>
      </c>
      <c r="B3754">
        <v>4.6680000000000001</v>
      </c>
    </row>
    <row r="3755" spans="1:2" x14ac:dyDescent="0.35">
      <c r="A3755" s="1">
        <v>39372</v>
      </c>
      <c r="B3755">
        <v>4.6749999999999998</v>
      </c>
    </row>
    <row r="3756" spans="1:2" x14ac:dyDescent="0.35">
      <c r="A3756" s="1">
        <v>39371</v>
      </c>
      <c r="B3756">
        <v>4.6950000000000003</v>
      </c>
    </row>
    <row r="3757" spans="1:2" x14ac:dyDescent="0.35">
      <c r="A3757" s="1">
        <v>39370</v>
      </c>
      <c r="B3757">
        <v>4.7</v>
      </c>
    </row>
    <row r="3758" spans="1:2" x14ac:dyDescent="0.35">
      <c r="A3758" s="1">
        <v>39367</v>
      </c>
      <c r="B3758">
        <v>4.6909999999999998</v>
      </c>
    </row>
    <row r="3759" spans="1:2" x14ac:dyDescent="0.35">
      <c r="A3759" s="1">
        <v>39366</v>
      </c>
      <c r="B3759">
        <v>4.67</v>
      </c>
    </row>
    <row r="3760" spans="1:2" x14ac:dyDescent="0.35">
      <c r="A3760" s="1">
        <v>39365</v>
      </c>
      <c r="B3760">
        <v>4.6325000000000003</v>
      </c>
    </row>
    <row r="3761" spans="1:2" x14ac:dyDescent="0.35">
      <c r="A3761" s="1">
        <v>39364</v>
      </c>
      <c r="B3761">
        <v>4.6675000000000004</v>
      </c>
    </row>
    <row r="3762" spans="1:2" x14ac:dyDescent="0.35">
      <c r="A3762" s="1">
        <v>39363</v>
      </c>
      <c r="B3762">
        <v>4.66</v>
      </c>
    </row>
    <row r="3763" spans="1:2" x14ac:dyDescent="0.35">
      <c r="A3763" s="1">
        <v>39360</v>
      </c>
      <c r="B3763">
        <v>4.6515000000000004</v>
      </c>
    </row>
    <row r="3764" spans="1:2" x14ac:dyDescent="0.35">
      <c r="A3764" s="1">
        <v>39359</v>
      </c>
      <c r="B3764">
        <v>4.6630000000000003</v>
      </c>
    </row>
    <row r="3765" spans="1:2" x14ac:dyDescent="0.35">
      <c r="A3765" s="1">
        <v>39358</v>
      </c>
      <c r="B3765">
        <v>4.6920000000000002</v>
      </c>
    </row>
    <row r="3766" spans="1:2" x14ac:dyDescent="0.35">
      <c r="A3766" s="1">
        <v>39357</v>
      </c>
      <c r="B3766">
        <v>4.6755000000000004</v>
      </c>
    </row>
    <row r="3767" spans="1:2" x14ac:dyDescent="0.35">
      <c r="A3767" s="1">
        <v>39356</v>
      </c>
      <c r="B3767">
        <v>4.6375000000000002</v>
      </c>
    </row>
    <row r="3768" spans="1:2" x14ac:dyDescent="0.35">
      <c r="A3768" s="1">
        <v>39353</v>
      </c>
      <c r="B3768">
        <v>4.694</v>
      </c>
    </row>
    <row r="3769" spans="1:2" x14ac:dyDescent="0.35">
      <c r="A3769" s="1">
        <v>39352</v>
      </c>
      <c r="B3769">
        <v>4.6515000000000004</v>
      </c>
    </row>
    <row r="3770" spans="1:2" x14ac:dyDescent="0.35">
      <c r="A3770" s="1">
        <v>39351</v>
      </c>
      <c r="B3770">
        <v>4.6265000000000001</v>
      </c>
    </row>
    <row r="3771" spans="1:2" x14ac:dyDescent="0.35">
      <c r="A3771" s="1">
        <v>39350</v>
      </c>
      <c r="B3771">
        <v>4.5925000000000002</v>
      </c>
    </row>
    <row r="3772" spans="1:2" x14ac:dyDescent="0.35">
      <c r="A3772" s="1">
        <v>39349</v>
      </c>
      <c r="B3772">
        <v>4.5960000000000001</v>
      </c>
    </row>
    <row r="3773" spans="1:2" x14ac:dyDescent="0.35">
      <c r="A3773" s="1">
        <v>39346</v>
      </c>
      <c r="B3773">
        <v>4.5785</v>
      </c>
    </row>
    <row r="3774" spans="1:2" x14ac:dyDescent="0.35">
      <c r="A3774" s="1">
        <v>39345</v>
      </c>
      <c r="B3774">
        <v>4.5824999999999996</v>
      </c>
    </row>
    <row r="3775" spans="1:2" x14ac:dyDescent="0.35">
      <c r="A3775" s="1">
        <v>39344</v>
      </c>
      <c r="B3775">
        <v>4.5735000000000001</v>
      </c>
    </row>
    <row r="3776" spans="1:2" x14ac:dyDescent="0.35">
      <c r="A3776" s="1">
        <v>39343</v>
      </c>
      <c r="B3776">
        <v>4.5265000000000004</v>
      </c>
    </row>
    <row r="3777" spans="1:2" x14ac:dyDescent="0.35">
      <c r="A3777" s="1">
        <v>39342</v>
      </c>
      <c r="B3777">
        <v>4.577</v>
      </c>
    </row>
    <row r="3778" spans="1:2" x14ac:dyDescent="0.35">
      <c r="A3778" s="1">
        <v>39339</v>
      </c>
      <c r="B3778">
        <v>4.6239999999999997</v>
      </c>
    </row>
    <row r="3779" spans="1:2" x14ac:dyDescent="0.35">
      <c r="A3779" s="1">
        <v>39338</v>
      </c>
      <c r="B3779">
        <v>4.6455000000000002</v>
      </c>
    </row>
    <row r="3780" spans="1:2" x14ac:dyDescent="0.35">
      <c r="A3780" s="1">
        <v>39337</v>
      </c>
      <c r="B3780">
        <v>4.6295000000000002</v>
      </c>
    </row>
    <row r="3781" spans="1:2" x14ac:dyDescent="0.35">
      <c r="A3781" s="1">
        <v>39336</v>
      </c>
      <c r="B3781">
        <v>4.6185</v>
      </c>
    </row>
    <row r="3782" spans="1:2" x14ac:dyDescent="0.35">
      <c r="A3782" s="1">
        <v>39335</v>
      </c>
      <c r="B3782">
        <v>4.5830000000000002</v>
      </c>
    </row>
    <row r="3783" spans="1:2" x14ac:dyDescent="0.35">
      <c r="A3783" s="1">
        <v>39332</v>
      </c>
      <c r="B3783">
        <v>4.6124999999999998</v>
      </c>
    </row>
    <row r="3784" spans="1:2" x14ac:dyDescent="0.35">
      <c r="A3784" s="1">
        <v>39331</v>
      </c>
      <c r="B3784">
        <v>4.6795</v>
      </c>
    </row>
    <row r="3785" spans="1:2" x14ac:dyDescent="0.35">
      <c r="A3785" s="1">
        <v>39330</v>
      </c>
      <c r="B3785">
        <v>4.7050000000000001</v>
      </c>
    </row>
    <row r="3786" spans="1:2" x14ac:dyDescent="0.35">
      <c r="A3786" s="1">
        <v>39329</v>
      </c>
      <c r="B3786">
        <v>4.7130000000000001</v>
      </c>
    </row>
    <row r="3787" spans="1:2" x14ac:dyDescent="0.35">
      <c r="A3787" s="1">
        <v>39328</v>
      </c>
      <c r="B3787">
        <v>4.6630000000000003</v>
      </c>
    </row>
    <row r="3788" spans="1:2" x14ac:dyDescent="0.35">
      <c r="A3788" s="1">
        <v>39325</v>
      </c>
      <c r="B3788">
        <v>4.7</v>
      </c>
    </row>
    <row r="3789" spans="1:2" x14ac:dyDescent="0.35">
      <c r="A3789" s="1">
        <v>39324</v>
      </c>
      <c r="B3789">
        <v>4.67</v>
      </c>
    </row>
    <row r="3790" spans="1:2" x14ac:dyDescent="0.35">
      <c r="A3790" s="1">
        <v>39323</v>
      </c>
      <c r="B3790">
        <v>4.6615000000000002</v>
      </c>
    </row>
    <row r="3791" spans="1:2" x14ac:dyDescent="0.35">
      <c r="A3791" s="1">
        <v>39322</v>
      </c>
      <c r="B3791">
        <v>4.6435000000000004</v>
      </c>
    </row>
    <row r="3792" spans="1:2" x14ac:dyDescent="0.35">
      <c r="A3792" s="1">
        <v>39321</v>
      </c>
      <c r="B3792">
        <v>4.6710000000000003</v>
      </c>
    </row>
    <row r="3793" spans="1:2" x14ac:dyDescent="0.35">
      <c r="A3793" s="1">
        <v>39318</v>
      </c>
      <c r="B3793">
        <v>4.7060000000000004</v>
      </c>
    </row>
    <row r="3794" spans="1:2" x14ac:dyDescent="0.35">
      <c r="A3794" s="1">
        <v>39317</v>
      </c>
      <c r="B3794">
        <v>4.6875</v>
      </c>
    </row>
    <row r="3795" spans="1:2" x14ac:dyDescent="0.35">
      <c r="A3795" s="1">
        <v>39316</v>
      </c>
      <c r="B3795">
        <v>4.6524999999999999</v>
      </c>
    </row>
    <row r="3796" spans="1:2" x14ac:dyDescent="0.35">
      <c r="A3796" s="1">
        <v>39315</v>
      </c>
      <c r="B3796">
        <v>4.5449999999999999</v>
      </c>
    </row>
    <row r="3797" spans="1:2" x14ac:dyDescent="0.35">
      <c r="A3797" s="1">
        <v>39314</v>
      </c>
      <c r="B3797">
        <v>4.5514999999999999</v>
      </c>
    </row>
    <row r="3798" spans="1:2" x14ac:dyDescent="0.35">
      <c r="A3798" s="1">
        <v>39311</v>
      </c>
      <c r="B3798">
        <v>4.5419999999999998</v>
      </c>
    </row>
    <row r="3799" spans="1:2" x14ac:dyDescent="0.35">
      <c r="A3799" s="1">
        <v>39310</v>
      </c>
      <c r="B3799">
        <v>4.5274999999999999</v>
      </c>
    </row>
    <row r="3800" spans="1:2" x14ac:dyDescent="0.35">
      <c r="A3800" s="1">
        <v>39309</v>
      </c>
      <c r="B3800">
        <v>4.5940000000000003</v>
      </c>
    </row>
    <row r="3801" spans="1:2" x14ac:dyDescent="0.35">
      <c r="A3801" s="1">
        <v>39308</v>
      </c>
      <c r="B3801">
        <v>4.6284999999999998</v>
      </c>
    </row>
    <row r="3802" spans="1:2" x14ac:dyDescent="0.35">
      <c r="A3802" s="1">
        <v>39307</v>
      </c>
      <c r="B3802">
        <v>4.6369999999999996</v>
      </c>
    </row>
    <row r="3803" spans="1:2" x14ac:dyDescent="0.35">
      <c r="A3803" s="1">
        <v>39304</v>
      </c>
      <c r="B3803">
        <v>4.6159999999999997</v>
      </c>
    </row>
    <row r="3804" spans="1:2" x14ac:dyDescent="0.35">
      <c r="A3804" s="1">
        <v>39303</v>
      </c>
      <c r="B3804">
        <v>4.6280000000000001</v>
      </c>
    </row>
    <row r="3805" spans="1:2" x14ac:dyDescent="0.35">
      <c r="A3805" s="1">
        <v>39302</v>
      </c>
      <c r="B3805">
        <v>4.6580000000000004</v>
      </c>
    </row>
    <row r="3806" spans="1:2" x14ac:dyDescent="0.35">
      <c r="A3806" s="1">
        <v>39301</v>
      </c>
      <c r="B3806">
        <v>4.6124999999999998</v>
      </c>
    </row>
    <row r="3807" spans="1:2" x14ac:dyDescent="0.35">
      <c r="A3807" s="1">
        <v>39300</v>
      </c>
      <c r="B3807">
        <v>4.5865</v>
      </c>
    </row>
    <row r="3808" spans="1:2" x14ac:dyDescent="0.35">
      <c r="A3808" s="1">
        <v>39297</v>
      </c>
      <c r="B3808">
        <v>4.6025</v>
      </c>
    </row>
    <row r="3809" spans="1:2" x14ac:dyDescent="0.35">
      <c r="A3809" s="1">
        <v>39296</v>
      </c>
      <c r="B3809">
        <v>4.6120000000000001</v>
      </c>
    </row>
    <row r="3810" spans="1:2" x14ac:dyDescent="0.35">
      <c r="A3810" s="1">
        <v>39295</v>
      </c>
      <c r="B3810">
        <v>4.5869999999999997</v>
      </c>
    </row>
    <row r="3811" spans="1:2" x14ac:dyDescent="0.35">
      <c r="A3811" s="1">
        <v>39294</v>
      </c>
      <c r="B3811">
        <v>4.601</v>
      </c>
    </row>
    <row r="3812" spans="1:2" x14ac:dyDescent="0.35">
      <c r="A3812" s="1">
        <v>39293</v>
      </c>
      <c r="B3812">
        <v>4.5795000000000003</v>
      </c>
    </row>
    <row r="3813" spans="1:2" x14ac:dyDescent="0.35">
      <c r="A3813" s="1">
        <v>39290</v>
      </c>
      <c r="B3813">
        <v>4.585</v>
      </c>
    </row>
    <row r="3814" spans="1:2" x14ac:dyDescent="0.35">
      <c r="A3814" s="1">
        <v>39289</v>
      </c>
      <c r="B3814">
        <v>4.5880000000000001</v>
      </c>
    </row>
    <row r="3815" spans="1:2" x14ac:dyDescent="0.35">
      <c r="A3815" s="1">
        <v>39288</v>
      </c>
      <c r="B3815">
        <v>4.6245000000000003</v>
      </c>
    </row>
    <row r="3816" spans="1:2" x14ac:dyDescent="0.35">
      <c r="A3816" s="1">
        <v>39287</v>
      </c>
      <c r="B3816">
        <v>4.6349999999999998</v>
      </c>
    </row>
    <row r="3817" spans="1:2" x14ac:dyDescent="0.35">
      <c r="A3817" s="1">
        <v>39286</v>
      </c>
      <c r="B3817">
        <v>4.6395</v>
      </c>
    </row>
    <row r="3818" spans="1:2" x14ac:dyDescent="0.35">
      <c r="A3818" s="1">
        <v>39283</v>
      </c>
      <c r="B3818">
        <v>4.6364999999999998</v>
      </c>
    </row>
    <row r="3819" spans="1:2" x14ac:dyDescent="0.35">
      <c r="A3819" s="1">
        <v>39282</v>
      </c>
      <c r="B3819">
        <v>4.6624999999999996</v>
      </c>
    </row>
    <row r="3820" spans="1:2" x14ac:dyDescent="0.35">
      <c r="A3820" s="1">
        <v>39281</v>
      </c>
      <c r="B3820">
        <v>4.6479999999999997</v>
      </c>
    </row>
    <row r="3821" spans="1:2" x14ac:dyDescent="0.35">
      <c r="A3821" s="1">
        <v>39280</v>
      </c>
      <c r="B3821">
        <v>4.6609999999999996</v>
      </c>
    </row>
    <row r="3822" spans="1:2" x14ac:dyDescent="0.35">
      <c r="A3822" s="1">
        <v>39279</v>
      </c>
      <c r="B3822">
        <v>4.6520000000000001</v>
      </c>
    </row>
    <row r="3823" spans="1:2" x14ac:dyDescent="0.35">
      <c r="A3823" s="1">
        <v>39276</v>
      </c>
      <c r="B3823">
        <v>4.6619999999999999</v>
      </c>
    </row>
    <row r="3824" spans="1:2" x14ac:dyDescent="0.35">
      <c r="A3824" s="1">
        <v>39275</v>
      </c>
      <c r="B3824">
        <v>4.66</v>
      </c>
    </row>
    <row r="3825" spans="1:2" x14ac:dyDescent="0.35">
      <c r="A3825" s="1">
        <v>39274</v>
      </c>
      <c r="B3825">
        <v>4.6425000000000001</v>
      </c>
    </row>
    <row r="3826" spans="1:2" x14ac:dyDescent="0.35">
      <c r="A3826" s="1">
        <v>39273</v>
      </c>
      <c r="B3826">
        <v>4.6310000000000002</v>
      </c>
    </row>
    <row r="3827" spans="1:2" x14ac:dyDescent="0.35">
      <c r="A3827" s="1">
        <v>39272</v>
      </c>
      <c r="B3827">
        <v>4.6580000000000004</v>
      </c>
    </row>
    <row r="3828" spans="1:2" x14ac:dyDescent="0.35">
      <c r="A3828" s="1">
        <v>39269</v>
      </c>
      <c r="B3828">
        <v>4.6539999999999999</v>
      </c>
    </row>
    <row r="3829" spans="1:2" x14ac:dyDescent="0.35">
      <c r="A3829" s="1">
        <v>39268</v>
      </c>
      <c r="B3829">
        <v>4.6459999999999999</v>
      </c>
    </row>
    <row r="3830" spans="1:2" x14ac:dyDescent="0.35">
      <c r="A3830" s="1">
        <v>39267</v>
      </c>
      <c r="B3830">
        <v>4.6239999999999997</v>
      </c>
    </row>
    <row r="3831" spans="1:2" x14ac:dyDescent="0.35">
      <c r="A3831" s="1">
        <v>39266</v>
      </c>
      <c r="B3831">
        <v>4.6120000000000001</v>
      </c>
    </row>
    <row r="3832" spans="1:2" x14ac:dyDescent="0.35">
      <c r="A3832" s="1">
        <v>39265</v>
      </c>
      <c r="B3832">
        <v>4.5955000000000004</v>
      </c>
    </row>
    <row r="3833" spans="1:2" x14ac:dyDescent="0.35">
      <c r="A3833" s="1">
        <v>39262</v>
      </c>
      <c r="B3833">
        <v>4.6020000000000003</v>
      </c>
    </row>
    <row r="3834" spans="1:2" x14ac:dyDescent="0.35">
      <c r="A3834" s="1">
        <v>39261</v>
      </c>
      <c r="B3834">
        <v>4.5994999999999999</v>
      </c>
    </row>
    <row r="3835" spans="1:2" x14ac:dyDescent="0.35">
      <c r="A3835" s="1">
        <v>39260</v>
      </c>
      <c r="B3835">
        <v>4.5774999999999997</v>
      </c>
    </row>
    <row r="3836" spans="1:2" x14ac:dyDescent="0.35">
      <c r="A3836" s="1">
        <v>39259</v>
      </c>
      <c r="B3836">
        <v>4.5890000000000004</v>
      </c>
    </row>
    <row r="3837" spans="1:2" x14ac:dyDescent="0.35">
      <c r="A3837" s="1">
        <v>39258</v>
      </c>
      <c r="B3837">
        <v>4.5854999999999997</v>
      </c>
    </row>
    <row r="3838" spans="1:2" x14ac:dyDescent="0.35">
      <c r="A3838" s="1">
        <v>39255</v>
      </c>
      <c r="B3838">
        <v>4.5914999999999999</v>
      </c>
    </row>
    <row r="3839" spans="1:2" x14ac:dyDescent="0.35">
      <c r="A3839" s="1">
        <v>39254</v>
      </c>
      <c r="B3839">
        <v>4.6014999999999997</v>
      </c>
    </row>
    <row r="3840" spans="1:2" x14ac:dyDescent="0.35">
      <c r="A3840" s="1">
        <v>39253</v>
      </c>
      <c r="B3840">
        <v>4.5925000000000002</v>
      </c>
    </row>
    <row r="3841" spans="1:2" x14ac:dyDescent="0.35">
      <c r="A3841" s="1">
        <v>39252</v>
      </c>
      <c r="B3841">
        <v>4.5739999999999998</v>
      </c>
    </row>
    <row r="3842" spans="1:2" x14ac:dyDescent="0.35">
      <c r="A3842" s="1">
        <v>39251</v>
      </c>
      <c r="B3842">
        <v>4.5869999999999997</v>
      </c>
    </row>
    <row r="3843" spans="1:2" x14ac:dyDescent="0.35">
      <c r="A3843" s="1">
        <v>39248</v>
      </c>
      <c r="B3843">
        <v>4.5949999999999998</v>
      </c>
    </row>
    <row r="3844" spans="1:2" x14ac:dyDescent="0.35">
      <c r="A3844" s="1">
        <v>39247</v>
      </c>
      <c r="B3844">
        <v>4.5785</v>
      </c>
    </row>
    <row r="3845" spans="1:2" x14ac:dyDescent="0.35">
      <c r="A3845" s="1">
        <v>39246</v>
      </c>
      <c r="B3845">
        <v>4.5854999999999997</v>
      </c>
    </row>
    <row r="3846" spans="1:2" x14ac:dyDescent="0.35">
      <c r="A3846" s="1">
        <v>39245</v>
      </c>
      <c r="B3846">
        <v>4.5895000000000001</v>
      </c>
    </row>
    <row r="3847" spans="1:2" x14ac:dyDescent="0.35">
      <c r="A3847" s="1">
        <v>39244</v>
      </c>
      <c r="B3847">
        <v>4.5629999999999997</v>
      </c>
    </row>
    <row r="3848" spans="1:2" x14ac:dyDescent="0.35">
      <c r="A3848" s="1">
        <v>39241</v>
      </c>
      <c r="B3848">
        <v>4.5585000000000004</v>
      </c>
    </row>
    <row r="3849" spans="1:2" x14ac:dyDescent="0.35">
      <c r="A3849" s="1">
        <v>39240</v>
      </c>
      <c r="B3849">
        <v>4.5640000000000001</v>
      </c>
    </row>
    <row r="3850" spans="1:2" x14ac:dyDescent="0.35">
      <c r="A3850" s="1">
        <v>39239</v>
      </c>
      <c r="B3850">
        <v>4.5324999999999998</v>
      </c>
    </row>
    <row r="3851" spans="1:2" x14ac:dyDescent="0.35">
      <c r="A3851" s="1">
        <v>39238</v>
      </c>
      <c r="B3851">
        <v>4.5585000000000004</v>
      </c>
    </row>
    <row r="3852" spans="1:2" x14ac:dyDescent="0.35">
      <c r="A3852" s="1">
        <v>39237</v>
      </c>
      <c r="B3852">
        <v>4.5585000000000004</v>
      </c>
    </row>
    <row r="3853" spans="1:2" x14ac:dyDescent="0.35">
      <c r="A3853" s="1">
        <v>39234</v>
      </c>
      <c r="B3853">
        <v>4.5620000000000003</v>
      </c>
    </row>
    <row r="3854" spans="1:2" x14ac:dyDescent="0.35">
      <c r="A3854" s="1">
        <v>39233</v>
      </c>
      <c r="B3854">
        <v>4.5389999999999997</v>
      </c>
    </row>
    <row r="3855" spans="1:2" x14ac:dyDescent="0.35">
      <c r="A3855" s="1">
        <v>39232</v>
      </c>
      <c r="B3855">
        <v>4.5229999999999997</v>
      </c>
    </row>
    <row r="3856" spans="1:2" x14ac:dyDescent="0.35">
      <c r="A3856" s="1">
        <v>39231</v>
      </c>
      <c r="B3856">
        <v>4.5095000000000001</v>
      </c>
    </row>
    <row r="3857" spans="1:2" x14ac:dyDescent="0.35">
      <c r="A3857" s="1">
        <v>39230</v>
      </c>
      <c r="B3857">
        <v>4.5175000000000001</v>
      </c>
    </row>
    <row r="3858" spans="1:2" x14ac:dyDescent="0.35">
      <c r="A3858" s="1">
        <v>39227</v>
      </c>
      <c r="B3858">
        <v>4.5114999999999998</v>
      </c>
    </row>
    <row r="3859" spans="1:2" x14ac:dyDescent="0.35">
      <c r="A3859" s="1">
        <v>39226</v>
      </c>
      <c r="B3859">
        <v>4.4790000000000001</v>
      </c>
    </row>
    <row r="3860" spans="1:2" x14ac:dyDescent="0.35">
      <c r="A3860" s="1">
        <v>39225</v>
      </c>
      <c r="B3860">
        <v>4.4989999999999997</v>
      </c>
    </row>
    <row r="3861" spans="1:2" x14ac:dyDescent="0.35">
      <c r="A3861" s="1">
        <v>39224</v>
      </c>
      <c r="B3861">
        <v>4.4880000000000004</v>
      </c>
    </row>
    <row r="3862" spans="1:2" x14ac:dyDescent="0.35">
      <c r="A3862" s="1">
        <v>39223</v>
      </c>
      <c r="B3862">
        <v>4.4615</v>
      </c>
    </row>
    <row r="3863" spans="1:2" x14ac:dyDescent="0.35">
      <c r="A3863" s="1">
        <v>39220</v>
      </c>
      <c r="B3863">
        <v>4.4714999999999998</v>
      </c>
    </row>
    <row r="3864" spans="1:2" x14ac:dyDescent="0.35">
      <c r="A3864" s="1">
        <v>39219</v>
      </c>
      <c r="B3864">
        <v>4.4664999999999999</v>
      </c>
    </row>
    <row r="3865" spans="1:2" x14ac:dyDescent="0.35">
      <c r="A3865" s="1">
        <v>39218</v>
      </c>
      <c r="B3865">
        <v>4.4515000000000002</v>
      </c>
    </row>
    <row r="3866" spans="1:2" x14ac:dyDescent="0.35">
      <c r="A3866" s="1">
        <v>39217</v>
      </c>
      <c r="B3866">
        <v>4.4290000000000003</v>
      </c>
    </row>
    <row r="3867" spans="1:2" x14ac:dyDescent="0.35">
      <c r="A3867" s="1">
        <v>39216</v>
      </c>
      <c r="B3867">
        <v>4.4039999999999999</v>
      </c>
    </row>
    <row r="3868" spans="1:2" x14ac:dyDescent="0.35">
      <c r="A3868" s="1">
        <v>39213</v>
      </c>
      <c r="B3868">
        <v>4.3819999999999997</v>
      </c>
    </row>
    <row r="3869" spans="1:2" x14ac:dyDescent="0.35">
      <c r="A3869" s="1">
        <v>39212</v>
      </c>
      <c r="B3869">
        <v>4.383</v>
      </c>
    </row>
    <row r="3870" spans="1:2" x14ac:dyDescent="0.35">
      <c r="A3870" s="1">
        <v>39211</v>
      </c>
      <c r="B3870">
        <v>4.3929999999999998</v>
      </c>
    </row>
    <row r="3871" spans="1:2" x14ac:dyDescent="0.35">
      <c r="A3871" s="1">
        <v>39210</v>
      </c>
      <c r="B3871">
        <v>4.3825000000000003</v>
      </c>
    </row>
    <row r="3872" spans="1:2" x14ac:dyDescent="0.35">
      <c r="A3872" s="1">
        <v>39209</v>
      </c>
      <c r="B3872">
        <v>4.3899999999999997</v>
      </c>
    </row>
    <row r="3873" spans="1:2" x14ac:dyDescent="0.35">
      <c r="A3873" s="1">
        <v>39206</v>
      </c>
      <c r="B3873">
        <v>4.3789999999999996</v>
      </c>
    </row>
    <row r="3874" spans="1:2" x14ac:dyDescent="0.35">
      <c r="A3874" s="1">
        <v>39205</v>
      </c>
      <c r="B3874">
        <v>4.3869999999999996</v>
      </c>
    </row>
    <row r="3875" spans="1:2" x14ac:dyDescent="0.35">
      <c r="A3875" s="1">
        <v>39204</v>
      </c>
      <c r="B3875">
        <v>4.3819999999999997</v>
      </c>
    </row>
    <row r="3876" spans="1:2" x14ac:dyDescent="0.35">
      <c r="A3876" s="1">
        <v>39203</v>
      </c>
      <c r="B3876">
        <v>4.3674999999999997</v>
      </c>
    </row>
    <row r="3877" spans="1:2" x14ac:dyDescent="0.35">
      <c r="A3877" s="1">
        <v>39202</v>
      </c>
      <c r="B3877">
        <v>4.3449999999999998</v>
      </c>
    </row>
    <row r="3878" spans="1:2" x14ac:dyDescent="0.35">
      <c r="A3878" s="1">
        <v>39199</v>
      </c>
      <c r="B3878">
        <v>4.3685</v>
      </c>
    </row>
    <row r="3879" spans="1:2" x14ac:dyDescent="0.35">
      <c r="A3879" s="1">
        <v>39198</v>
      </c>
      <c r="B3879">
        <v>4.367</v>
      </c>
    </row>
    <row r="3880" spans="1:2" x14ac:dyDescent="0.35">
      <c r="A3880" s="1">
        <v>39197</v>
      </c>
      <c r="B3880">
        <v>4.3470000000000004</v>
      </c>
    </row>
    <row r="3881" spans="1:2" x14ac:dyDescent="0.35">
      <c r="A3881" s="1">
        <v>39196</v>
      </c>
      <c r="B3881">
        <v>4.3365</v>
      </c>
    </row>
    <row r="3882" spans="1:2" x14ac:dyDescent="0.35">
      <c r="A3882" s="1">
        <v>39195</v>
      </c>
      <c r="B3882">
        <v>4.335</v>
      </c>
    </row>
    <row r="3883" spans="1:2" x14ac:dyDescent="0.35">
      <c r="A3883" s="1">
        <v>39192</v>
      </c>
      <c r="B3883">
        <v>4.343</v>
      </c>
    </row>
    <row r="3884" spans="1:2" x14ac:dyDescent="0.35">
      <c r="A3884" s="1">
        <v>39191</v>
      </c>
      <c r="B3884">
        <v>4.3490000000000002</v>
      </c>
    </row>
    <row r="3885" spans="1:2" x14ac:dyDescent="0.35">
      <c r="A3885" s="1">
        <v>39190</v>
      </c>
      <c r="B3885">
        <v>4.3280000000000003</v>
      </c>
    </row>
    <row r="3886" spans="1:2" x14ac:dyDescent="0.35">
      <c r="A3886" s="1">
        <v>39189</v>
      </c>
      <c r="B3886">
        <v>4.33</v>
      </c>
    </row>
    <row r="3887" spans="1:2" x14ac:dyDescent="0.35">
      <c r="A3887" s="1">
        <v>39188</v>
      </c>
      <c r="B3887">
        <v>4.3304999999999998</v>
      </c>
    </row>
    <row r="3888" spans="1:2" x14ac:dyDescent="0.35">
      <c r="A3888" s="1">
        <v>39185</v>
      </c>
      <c r="B3888">
        <v>4.3419999999999996</v>
      </c>
    </row>
    <row r="3889" spans="1:2" x14ac:dyDescent="0.35">
      <c r="A3889" s="1">
        <v>39184</v>
      </c>
      <c r="B3889">
        <v>4.3230000000000004</v>
      </c>
    </row>
    <row r="3890" spans="1:2" x14ac:dyDescent="0.35">
      <c r="A3890" s="1">
        <v>39183</v>
      </c>
      <c r="B3890">
        <v>4.3109999999999999</v>
      </c>
    </row>
    <row r="3891" spans="1:2" x14ac:dyDescent="0.35">
      <c r="A3891" s="1">
        <v>39182</v>
      </c>
      <c r="B3891">
        <v>4.3019999999999996</v>
      </c>
    </row>
    <row r="3892" spans="1:2" x14ac:dyDescent="0.35">
      <c r="A3892" s="1">
        <v>39181</v>
      </c>
      <c r="B3892">
        <v>4.282</v>
      </c>
    </row>
    <row r="3893" spans="1:2" x14ac:dyDescent="0.35">
      <c r="A3893" s="1">
        <v>39178</v>
      </c>
      <c r="B3893">
        <v>4.282</v>
      </c>
    </row>
    <row r="3894" spans="1:2" x14ac:dyDescent="0.35">
      <c r="A3894" s="1">
        <v>39177</v>
      </c>
      <c r="B3894">
        <v>4.2679999999999998</v>
      </c>
    </row>
    <row r="3895" spans="1:2" x14ac:dyDescent="0.35">
      <c r="A3895" s="1">
        <v>39176</v>
      </c>
      <c r="B3895">
        <v>4.2685000000000004</v>
      </c>
    </row>
    <row r="3896" spans="1:2" x14ac:dyDescent="0.35">
      <c r="A3896" s="1">
        <v>39175</v>
      </c>
      <c r="B3896">
        <v>4.2709999999999999</v>
      </c>
    </row>
    <row r="3897" spans="1:2" x14ac:dyDescent="0.35">
      <c r="A3897" s="1">
        <v>39174</v>
      </c>
      <c r="B3897">
        <v>4.2699999999999996</v>
      </c>
    </row>
    <row r="3898" spans="1:2" x14ac:dyDescent="0.35">
      <c r="A3898" s="1">
        <v>39171</v>
      </c>
      <c r="B3898">
        <v>4.2489999999999997</v>
      </c>
    </row>
    <row r="3899" spans="1:2" x14ac:dyDescent="0.35">
      <c r="A3899" s="1">
        <v>39170</v>
      </c>
      <c r="B3899">
        <v>4.2409999999999997</v>
      </c>
    </row>
    <row r="3900" spans="1:2" x14ac:dyDescent="0.35">
      <c r="A3900" s="1">
        <v>39169</v>
      </c>
      <c r="B3900">
        <v>4.24</v>
      </c>
    </row>
    <row r="3901" spans="1:2" x14ac:dyDescent="0.35">
      <c r="A3901" s="1">
        <v>39168</v>
      </c>
      <c r="B3901">
        <v>4.2249999999999996</v>
      </c>
    </row>
    <row r="3902" spans="1:2" x14ac:dyDescent="0.35">
      <c r="A3902" s="1">
        <v>39167</v>
      </c>
      <c r="B3902">
        <v>4.2115</v>
      </c>
    </row>
    <row r="3903" spans="1:2" x14ac:dyDescent="0.35">
      <c r="A3903" s="1">
        <v>39164</v>
      </c>
      <c r="B3903">
        <v>4.2004999999999999</v>
      </c>
    </row>
    <row r="3904" spans="1:2" x14ac:dyDescent="0.35">
      <c r="A3904" s="1">
        <v>39163</v>
      </c>
      <c r="B3904">
        <v>4.1929999999999996</v>
      </c>
    </row>
    <row r="3905" spans="1:2" x14ac:dyDescent="0.35">
      <c r="A3905" s="1">
        <v>39162</v>
      </c>
      <c r="B3905">
        <v>4.1959999999999997</v>
      </c>
    </row>
    <row r="3906" spans="1:2" x14ac:dyDescent="0.35">
      <c r="A3906" s="1">
        <v>39161</v>
      </c>
      <c r="B3906">
        <v>4.1909999999999998</v>
      </c>
    </row>
    <row r="3907" spans="1:2" x14ac:dyDescent="0.35">
      <c r="A3907" s="1">
        <v>39160</v>
      </c>
      <c r="B3907">
        <v>4.1959999999999997</v>
      </c>
    </row>
    <row r="3908" spans="1:2" x14ac:dyDescent="0.35">
      <c r="A3908" s="1">
        <v>39157</v>
      </c>
      <c r="B3908">
        <v>4.1795</v>
      </c>
    </row>
    <row r="3909" spans="1:2" x14ac:dyDescent="0.35">
      <c r="A3909" s="1">
        <v>39156</v>
      </c>
      <c r="B3909">
        <v>4.1745000000000001</v>
      </c>
    </row>
    <row r="3910" spans="1:2" x14ac:dyDescent="0.35">
      <c r="A3910" s="1">
        <v>39155</v>
      </c>
      <c r="B3910">
        <v>4.157</v>
      </c>
    </row>
    <row r="3911" spans="1:2" x14ac:dyDescent="0.35">
      <c r="A3911" s="1">
        <v>39154</v>
      </c>
      <c r="B3911">
        <v>4.1589999999999998</v>
      </c>
    </row>
    <row r="3912" spans="1:2" x14ac:dyDescent="0.35">
      <c r="A3912" s="1">
        <v>39153</v>
      </c>
      <c r="B3912">
        <v>4.1710000000000003</v>
      </c>
    </row>
    <row r="3913" spans="1:2" x14ac:dyDescent="0.35">
      <c r="A3913" s="1">
        <v>39150</v>
      </c>
      <c r="B3913">
        <v>4.1684999999999999</v>
      </c>
    </row>
    <row r="3914" spans="1:2" x14ac:dyDescent="0.35">
      <c r="A3914" s="1">
        <v>39149</v>
      </c>
      <c r="B3914">
        <v>4.1349999999999998</v>
      </c>
    </row>
    <row r="3915" spans="1:2" x14ac:dyDescent="0.35">
      <c r="A3915" s="1">
        <v>39148</v>
      </c>
      <c r="B3915">
        <v>4.1094999999999997</v>
      </c>
    </row>
    <row r="3916" spans="1:2" x14ac:dyDescent="0.35">
      <c r="A3916" s="1">
        <v>39147</v>
      </c>
      <c r="B3916">
        <v>4.0999999999999996</v>
      </c>
    </row>
    <row r="3917" spans="1:2" x14ac:dyDescent="0.35">
      <c r="A3917" s="1">
        <v>39146</v>
      </c>
      <c r="B3917">
        <v>4.0744999999999996</v>
      </c>
    </row>
    <row r="3918" spans="1:2" x14ac:dyDescent="0.35">
      <c r="A3918" s="1">
        <v>39143</v>
      </c>
      <c r="B3918">
        <v>4.085</v>
      </c>
    </row>
    <row r="3919" spans="1:2" x14ac:dyDescent="0.35">
      <c r="A3919" s="1">
        <v>39142</v>
      </c>
      <c r="B3919">
        <v>4.1150000000000002</v>
      </c>
    </row>
    <row r="3920" spans="1:2" x14ac:dyDescent="0.35">
      <c r="A3920" s="1">
        <v>39141</v>
      </c>
      <c r="B3920">
        <v>4.1165000000000003</v>
      </c>
    </row>
    <row r="3921" spans="1:2" x14ac:dyDescent="0.35">
      <c r="A3921" s="1">
        <v>39140</v>
      </c>
      <c r="B3921">
        <v>4.1440000000000001</v>
      </c>
    </row>
    <row r="3922" spans="1:2" x14ac:dyDescent="0.35">
      <c r="A3922" s="1">
        <v>39139</v>
      </c>
      <c r="B3922">
        <v>4.1580000000000004</v>
      </c>
    </row>
    <row r="3923" spans="1:2" x14ac:dyDescent="0.35">
      <c r="A3923" s="1">
        <v>39136</v>
      </c>
      <c r="B3923">
        <v>4.1704999999999997</v>
      </c>
    </row>
    <row r="3924" spans="1:2" x14ac:dyDescent="0.35">
      <c r="A3924" s="1">
        <v>39135</v>
      </c>
      <c r="B3924">
        <v>4.1764999999999999</v>
      </c>
    </row>
    <row r="3925" spans="1:2" x14ac:dyDescent="0.35">
      <c r="A3925" s="1">
        <v>39134</v>
      </c>
      <c r="B3925">
        <v>4.1630000000000003</v>
      </c>
    </row>
    <row r="3926" spans="1:2" x14ac:dyDescent="0.35">
      <c r="A3926" s="1">
        <v>39133</v>
      </c>
      <c r="B3926">
        <v>4.1639999999999997</v>
      </c>
    </row>
    <row r="3927" spans="1:2" x14ac:dyDescent="0.35">
      <c r="A3927" s="1">
        <v>39132</v>
      </c>
      <c r="B3927">
        <v>4.1669999999999998</v>
      </c>
    </row>
    <row r="3928" spans="1:2" x14ac:dyDescent="0.35">
      <c r="A3928" s="1">
        <v>39129</v>
      </c>
      <c r="B3928">
        <v>4.1544999999999996</v>
      </c>
    </row>
    <row r="3929" spans="1:2" x14ac:dyDescent="0.35">
      <c r="A3929" s="1">
        <v>39128</v>
      </c>
      <c r="B3929">
        <v>4.1429999999999998</v>
      </c>
    </row>
    <row r="3930" spans="1:2" x14ac:dyDescent="0.35">
      <c r="A3930" s="1">
        <v>39127</v>
      </c>
      <c r="B3930">
        <v>4.157</v>
      </c>
    </row>
    <row r="3931" spans="1:2" x14ac:dyDescent="0.35">
      <c r="A3931" s="1">
        <v>39126</v>
      </c>
      <c r="B3931">
        <v>4.1619999999999999</v>
      </c>
    </row>
    <row r="3932" spans="1:2" x14ac:dyDescent="0.35">
      <c r="A3932" s="1">
        <v>39125</v>
      </c>
      <c r="B3932">
        <v>4.149</v>
      </c>
    </row>
    <row r="3933" spans="1:2" x14ac:dyDescent="0.35">
      <c r="A3933" s="1">
        <v>39122</v>
      </c>
      <c r="B3933">
        <v>4.1529999999999996</v>
      </c>
    </row>
    <row r="3934" spans="1:2" x14ac:dyDescent="0.35">
      <c r="A3934" s="1">
        <v>39121</v>
      </c>
      <c r="B3934">
        <v>4.1449999999999996</v>
      </c>
    </row>
    <row r="3935" spans="1:2" x14ac:dyDescent="0.35">
      <c r="A3935" s="1">
        <v>39120</v>
      </c>
      <c r="B3935">
        <v>4.1189999999999998</v>
      </c>
    </row>
    <row r="3936" spans="1:2" x14ac:dyDescent="0.35">
      <c r="A3936" s="1">
        <v>39119</v>
      </c>
      <c r="B3936">
        <v>4.1085000000000003</v>
      </c>
    </row>
    <row r="3937" spans="1:2" x14ac:dyDescent="0.35">
      <c r="A3937" s="1">
        <v>39118</v>
      </c>
      <c r="B3937">
        <v>4.1005000000000003</v>
      </c>
    </row>
    <row r="3938" spans="1:2" x14ac:dyDescent="0.35">
      <c r="A3938" s="1">
        <v>39115</v>
      </c>
      <c r="B3938">
        <v>4.1130000000000004</v>
      </c>
    </row>
    <row r="3939" spans="1:2" x14ac:dyDescent="0.35">
      <c r="A3939" s="1">
        <v>39114</v>
      </c>
      <c r="B3939">
        <v>4.1440000000000001</v>
      </c>
    </row>
    <row r="3940" spans="1:2" x14ac:dyDescent="0.35">
      <c r="A3940" s="1">
        <v>39113</v>
      </c>
      <c r="B3940">
        <v>4.1509999999999998</v>
      </c>
    </row>
    <row r="3941" spans="1:2" x14ac:dyDescent="0.35">
      <c r="A3941" s="1">
        <v>39112</v>
      </c>
      <c r="B3941">
        <v>4.1500000000000004</v>
      </c>
    </row>
    <row r="3942" spans="1:2" x14ac:dyDescent="0.35">
      <c r="A3942" s="1">
        <v>39111</v>
      </c>
      <c r="B3942">
        <v>4.1539999999999999</v>
      </c>
    </row>
    <row r="3943" spans="1:2" x14ac:dyDescent="0.35">
      <c r="A3943" s="1">
        <v>39108</v>
      </c>
      <c r="B3943">
        <v>4.1435000000000004</v>
      </c>
    </row>
    <row r="3944" spans="1:2" x14ac:dyDescent="0.35">
      <c r="A3944" s="1">
        <v>39107</v>
      </c>
      <c r="B3944">
        <v>4.1440000000000001</v>
      </c>
    </row>
    <row r="3945" spans="1:2" x14ac:dyDescent="0.35">
      <c r="A3945" s="1">
        <v>39106</v>
      </c>
      <c r="B3945">
        <v>4.1360000000000001</v>
      </c>
    </row>
    <row r="3946" spans="1:2" x14ac:dyDescent="0.35">
      <c r="A3946" s="1">
        <v>39105</v>
      </c>
      <c r="B3946">
        <v>4.1260000000000003</v>
      </c>
    </row>
    <row r="3947" spans="1:2" x14ac:dyDescent="0.35">
      <c r="A3947" s="1">
        <v>39104</v>
      </c>
      <c r="B3947">
        <v>4.12</v>
      </c>
    </row>
    <row r="3948" spans="1:2" x14ac:dyDescent="0.35">
      <c r="A3948" s="1">
        <v>39101</v>
      </c>
      <c r="B3948">
        <v>4.1295000000000002</v>
      </c>
    </row>
    <row r="3949" spans="1:2" x14ac:dyDescent="0.35">
      <c r="A3949" s="1">
        <v>39100</v>
      </c>
      <c r="B3949">
        <v>4.1245000000000003</v>
      </c>
    </row>
    <row r="3950" spans="1:2" x14ac:dyDescent="0.35">
      <c r="A3950" s="1">
        <v>39099</v>
      </c>
      <c r="B3950">
        <v>4.1139999999999999</v>
      </c>
    </row>
    <row r="3951" spans="1:2" x14ac:dyDescent="0.35">
      <c r="A3951" s="1">
        <v>39098</v>
      </c>
      <c r="B3951">
        <v>4.1150000000000002</v>
      </c>
    </row>
    <row r="3952" spans="1:2" x14ac:dyDescent="0.35">
      <c r="A3952" s="1">
        <v>39097</v>
      </c>
      <c r="B3952">
        <v>4.1195000000000004</v>
      </c>
    </row>
    <row r="3953" spans="1:2" x14ac:dyDescent="0.35">
      <c r="A3953" s="1">
        <v>39094</v>
      </c>
      <c r="B3953">
        <v>4.1144999999999996</v>
      </c>
    </row>
    <row r="3954" spans="1:2" x14ac:dyDescent="0.35">
      <c r="A3954" s="1">
        <v>39093</v>
      </c>
      <c r="B3954">
        <v>4.1180000000000003</v>
      </c>
    </row>
    <row r="3955" spans="1:2" x14ac:dyDescent="0.35">
      <c r="A3955" s="1">
        <v>39092</v>
      </c>
      <c r="B3955">
        <v>4.1210000000000004</v>
      </c>
    </row>
    <row r="3956" spans="1:2" x14ac:dyDescent="0.35">
      <c r="A3956" s="1">
        <v>39091</v>
      </c>
      <c r="B3956">
        <v>4.109</v>
      </c>
    </row>
    <row r="3957" spans="1:2" x14ac:dyDescent="0.35">
      <c r="A3957" s="1">
        <v>39090</v>
      </c>
      <c r="B3957">
        <v>4.0949999999999998</v>
      </c>
    </row>
    <row r="3958" spans="1:2" x14ac:dyDescent="0.35">
      <c r="A3958" s="1">
        <v>39087</v>
      </c>
      <c r="B3958">
        <v>4.0934999999999997</v>
      </c>
    </row>
    <row r="3959" spans="1:2" x14ac:dyDescent="0.35">
      <c r="A3959" s="1">
        <v>39086</v>
      </c>
      <c r="B3959">
        <v>4.0759999999999996</v>
      </c>
    </row>
    <row r="3960" spans="1:2" x14ac:dyDescent="0.35">
      <c r="A3960" s="1">
        <v>39085</v>
      </c>
      <c r="B3960">
        <v>4.0735000000000001</v>
      </c>
    </row>
    <row r="3961" spans="1:2" x14ac:dyDescent="0.35">
      <c r="A3961" s="1">
        <v>39084</v>
      </c>
      <c r="B3961">
        <v>4.0709999999999997</v>
      </c>
    </row>
    <row r="3962" spans="1:2" x14ac:dyDescent="0.35">
      <c r="A3962" s="1">
        <v>39083</v>
      </c>
      <c r="B3962">
        <v>4.0759999999999996</v>
      </c>
    </row>
    <row r="3963" spans="1:2" x14ac:dyDescent="0.35">
      <c r="A3963" s="1">
        <v>39080</v>
      </c>
      <c r="B3963">
        <v>4.0759999999999996</v>
      </c>
    </row>
    <row r="3964" spans="1:2" x14ac:dyDescent="0.35">
      <c r="A3964" s="1">
        <v>39079</v>
      </c>
      <c r="B3964">
        <v>4.0754999999999999</v>
      </c>
    </row>
    <row r="3965" spans="1:2" x14ac:dyDescent="0.35">
      <c r="A3965" s="1">
        <v>39078</v>
      </c>
      <c r="B3965">
        <v>4.0599999999999996</v>
      </c>
    </row>
    <row r="3966" spans="1:2" x14ac:dyDescent="0.35">
      <c r="A3966" s="1">
        <v>39077</v>
      </c>
      <c r="B3966">
        <v>4.0490000000000004</v>
      </c>
    </row>
    <row r="3967" spans="1:2" x14ac:dyDescent="0.35">
      <c r="A3967" s="1">
        <v>39076</v>
      </c>
      <c r="B3967">
        <v>4.0490000000000004</v>
      </c>
    </row>
    <row r="3968" spans="1:2" x14ac:dyDescent="0.35">
      <c r="A3968" s="1">
        <v>39073</v>
      </c>
      <c r="B3968">
        <v>4.0495000000000001</v>
      </c>
    </row>
    <row r="3969" spans="1:2" x14ac:dyDescent="0.35">
      <c r="A3969" s="1">
        <v>39072</v>
      </c>
      <c r="B3969">
        <v>4.03</v>
      </c>
    </row>
    <row r="3970" spans="1:2" x14ac:dyDescent="0.35">
      <c r="A3970" s="1">
        <v>39071</v>
      </c>
      <c r="B3970">
        <v>4.0330000000000004</v>
      </c>
    </row>
    <row r="3971" spans="1:2" x14ac:dyDescent="0.35">
      <c r="A3971" s="1">
        <v>39070</v>
      </c>
      <c r="B3971">
        <v>4.0175000000000001</v>
      </c>
    </row>
    <row r="3972" spans="1:2" x14ac:dyDescent="0.35">
      <c r="A3972" s="1">
        <v>39069</v>
      </c>
      <c r="B3972">
        <v>4.0045000000000002</v>
      </c>
    </row>
    <row r="3973" spans="1:2" x14ac:dyDescent="0.35">
      <c r="A3973" s="1">
        <v>39066</v>
      </c>
      <c r="B3973">
        <v>3.9950000000000001</v>
      </c>
    </row>
    <row r="3974" spans="1:2" x14ac:dyDescent="0.35">
      <c r="A3974" s="1">
        <v>39065</v>
      </c>
      <c r="B3974">
        <v>3.9820000000000002</v>
      </c>
    </row>
    <row r="3975" spans="1:2" x14ac:dyDescent="0.35">
      <c r="A3975" s="1">
        <v>39064</v>
      </c>
      <c r="B3975">
        <v>3.972</v>
      </c>
    </row>
    <row r="3976" spans="1:2" x14ac:dyDescent="0.35">
      <c r="A3976" s="1">
        <v>39063</v>
      </c>
      <c r="B3976">
        <v>3.9449999999999998</v>
      </c>
    </row>
    <row r="3977" spans="1:2" x14ac:dyDescent="0.35">
      <c r="A3977" s="1">
        <v>39062</v>
      </c>
      <c r="B3977">
        <v>3.9449999999999998</v>
      </c>
    </row>
    <row r="3978" spans="1:2" x14ac:dyDescent="0.35">
      <c r="A3978" s="1">
        <v>39059</v>
      </c>
      <c r="B3978">
        <v>3.9289999999999998</v>
      </c>
    </row>
    <row r="3979" spans="1:2" x14ac:dyDescent="0.35">
      <c r="A3979" s="1">
        <v>39058</v>
      </c>
      <c r="B3979">
        <v>3.9129999999999998</v>
      </c>
    </row>
    <row r="3980" spans="1:2" x14ac:dyDescent="0.35">
      <c r="A3980" s="1">
        <v>39057</v>
      </c>
      <c r="B3980">
        <v>3.883</v>
      </c>
    </row>
    <row r="3981" spans="1:2" x14ac:dyDescent="0.35">
      <c r="A3981" s="1">
        <v>39056</v>
      </c>
      <c r="B3981">
        <v>3.8639999999999999</v>
      </c>
    </row>
    <row r="3982" spans="1:2" x14ac:dyDescent="0.35">
      <c r="A3982" s="1">
        <v>39055</v>
      </c>
      <c r="B3982">
        <v>3.8359999999999999</v>
      </c>
    </row>
    <row r="3983" spans="1:2" x14ac:dyDescent="0.35">
      <c r="A3983" s="1">
        <v>39052</v>
      </c>
      <c r="B3983">
        <v>3.8685</v>
      </c>
    </row>
    <row r="3984" spans="1:2" x14ac:dyDescent="0.35">
      <c r="A3984" s="1">
        <v>39051</v>
      </c>
      <c r="B3984">
        <v>3.891</v>
      </c>
    </row>
    <row r="3985" spans="1:2" x14ac:dyDescent="0.35">
      <c r="A3985" s="1">
        <v>39050</v>
      </c>
      <c r="B3985">
        <v>3.8969999999999998</v>
      </c>
    </row>
    <row r="3986" spans="1:2" x14ac:dyDescent="0.35">
      <c r="A3986" s="1">
        <v>39049</v>
      </c>
      <c r="B3986">
        <v>3.8780000000000001</v>
      </c>
    </row>
    <row r="3987" spans="1:2" x14ac:dyDescent="0.35">
      <c r="A3987" s="1">
        <v>39048</v>
      </c>
      <c r="B3987">
        <v>3.8849999999999998</v>
      </c>
    </row>
    <row r="3988" spans="1:2" x14ac:dyDescent="0.35">
      <c r="A3988" s="1">
        <v>39045</v>
      </c>
      <c r="B3988">
        <v>3.9020000000000001</v>
      </c>
    </row>
    <row r="3989" spans="1:2" x14ac:dyDescent="0.35">
      <c r="A3989" s="1">
        <v>39044</v>
      </c>
      <c r="B3989">
        <v>3.92</v>
      </c>
    </row>
    <row r="3990" spans="1:2" x14ac:dyDescent="0.35">
      <c r="A3990" s="1">
        <v>39043</v>
      </c>
      <c r="B3990">
        <v>3.8849999999999998</v>
      </c>
    </row>
    <row r="3991" spans="1:2" x14ac:dyDescent="0.35">
      <c r="A3991" s="1">
        <v>39042</v>
      </c>
      <c r="B3991">
        <v>3.89</v>
      </c>
    </row>
    <row r="3992" spans="1:2" x14ac:dyDescent="0.35">
      <c r="A3992" s="1">
        <v>39041</v>
      </c>
      <c r="B3992">
        <v>3.8889999999999998</v>
      </c>
    </row>
    <row r="3993" spans="1:2" x14ac:dyDescent="0.35">
      <c r="A3993" s="1">
        <v>39038</v>
      </c>
      <c r="B3993">
        <v>3.92</v>
      </c>
    </row>
    <row r="3994" spans="1:2" x14ac:dyDescent="0.35">
      <c r="A3994" s="1">
        <v>39037</v>
      </c>
      <c r="B3994">
        <v>3.9415</v>
      </c>
    </row>
    <row r="3995" spans="1:2" x14ac:dyDescent="0.35">
      <c r="A3995" s="1">
        <v>39036</v>
      </c>
      <c r="B3995">
        <v>3.9239999999999999</v>
      </c>
    </row>
    <row r="3996" spans="1:2" x14ac:dyDescent="0.35">
      <c r="A3996" s="1">
        <v>39035</v>
      </c>
      <c r="B3996">
        <v>3.92</v>
      </c>
    </row>
    <row r="3997" spans="1:2" x14ac:dyDescent="0.35">
      <c r="A3997" s="1">
        <v>39034</v>
      </c>
      <c r="B3997">
        <v>3.92</v>
      </c>
    </row>
    <row r="3998" spans="1:2" x14ac:dyDescent="0.35">
      <c r="A3998" s="1">
        <v>39031</v>
      </c>
      <c r="B3998">
        <v>3.911</v>
      </c>
    </row>
    <row r="3999" spans="1:2" x14ac:dyDescent="0.35">
      <c r="A3999" s="1">
        <v>39030</v>
      </c>
      <c r="B3999">
        <v>3.9449999999999998</v>
      </c>
    </row>
    <row r="4000" spans="1:2" x14ac:dyDescent="0.35">
      <c r="A4000" s="1">
        <v>39029</v>
      </c>
      <c r="B4000">
        <v>3.944</v>
      </c>
    </row>
    <row r="4001" spans="1:2" x14ac:dyDescent="0.35">
      <c r="A4001" s="1">
        <v>39028</v>
      </c>
      <c r="B4001">
        <v>3.93</v>
      </c>
    </row>
    <row r="4002" spans="1:2" x14ac:dyDescent="0.35">
      <c r="A4002" s="1">
        <v>39027</v>
      </c>
      <c r="B4002">
        <v>3.93</v>
      </c>
    </row>
    <row r="4003" spans="1:2" x14ac:dyDescent="0.35">
      <c r="A4003" s="1">
        <v>39024</v>
      </c>
      <c r="B4003">
        <v>3.91</v>
      </c>
    </row>
    <row r="4004" spans="1:2" x14ac:dyDescent="0.35">
      <c r="A4004" s="1">
        <v>39023</v>
      </c>
      <c r="B4004">
        <v>3.883</v>
      </c>
    </row>
    <row r="4005" spans="1:2" x14ac:dyDescent="0.35">
      <c r="A4005" s="1">
        <v>39022</v>
      </c>
      <c r="B4005">
        <v>3.8650000000000002</v>
      </c>
    </row>
    <row r="4006" spans="1:2" x14ac:dyDescent="0.35">
      <c r="A4006" s="1">
        <v>39021</v>
      </c>
      <c r="B4006">
        <v>3.8839999999999999</v>
      </c>
    </row>
    <row r="4007" spans="1:2" x14ac:dyDescent="0.35">
      <c r="A4007" s="1">
        <v>39020</v>
      </c>
      <c r="B4007">
        <v>3.9140000000000001</v>
      </c>
    </row>
    <row r="4008" spans="1:2" x14ac:dyDescent="0.35">
      <c r="A4008" s="1">
        <v>39017</v>
      </c>
      <c r="B4008">
        <v>3.9079999999999999</v>
      </c>
    </row>
    <row r="4009" spans="1:2" x14ac:dyDescent="0.35">
      <c r="A4009" s="1">
        <v>39016</v>
      </c>
      <c r="B4009">
        <v>3.9089999999999998</v>
      </c>
    </row>
    <row r="4010" spans="1:2" x14ac:dyDescent="0.35">
      <c r="A4010" s="1">
        <v>39015</v>
      </c>
      <c r="B4010">
        <v>3.9020000000000001</v>
      </c>
    </row>
    <row r="4011" spans="1:2" x14ac:dyDescent="0.35">
      <c r="A4011" s="1">
        <v>39014</v>
      </c>
      <c r="B4011">
        <v>3.8919999999999999</v>
      </c>
    </row>
    <row r="4012" spans="1:2" x14ac:dyDescent="0.35">
      <c r="A4012" s="1">
        <v>39013</v>
      </c>
      <c r="B4012">
        <v>3.8860000000000001</v>
      </c>
    </row>
    <row r="4013" spans="1:2" x14ac:dyDescent="0.35">
      <c r="A4013" s="1">
        <v>39010</v>
      </c>
      <c r="B4013">
        <v>3.8610000000000002</v>
      </c>
    </row>
    <row r="4014" spans="1:2" x14ac:dyDescent="0.35">
      <c r="A4014" s="1">
        <v>39009</v>
      </c>
      <c r="B4014">
        <v>3.8410000000000002</v>
      </c>
    </row>
    <row r="4015" spans="1:2" x14ac:dyDescent="0.35">
      <c r="A4015" s="1">
        <v>39008</v>
      </c>
      <c r="B4015">
        <v>3.8340000000000001</v>
      </c>
    </row>
    <row r="4016" spans="1:2" x14ac:dyDescent="0.35">
      <c r="A4016" s="1">
        <v>39007</v>
      </c>
      <c r="B4016">
        <v>3.8380000000000001</v>
      </c>
    </row>
    <row r="4017" spans="1:2" x14ac:dyDescent="0.35">
      <c r="A4017" s="1">
        <v>39006</v>
      </c>
      <c r="B4017">
        <v>3.8479999999999999</v>
      </c>
    </row>
    <row r="4018" spans="1:2" x14ac:dyDescent="0.35">
      <c r="A4018" s="1">
        <v>39003</v>
      </c>
      <c r="B4018">
        <v>3.8494999999999999</v>
      </c>
    </row>
    <row r="4019" spans="1:2" x14ac:dyDescent="0.35">
      <c r="A4019" s="1">
        <v>39002</v>
      </c>
      <c r="B4019">
        <v>3.843</v>
      </c>
    </row>
    <row r="4020" spans="1:2" x14ac:dyDescent="0.35">
      <c r="A4020" s="1">
        <v>39001</v>
      </c>
      <c r="B4020">
        <v>3.8540000000000001</v>
      </c>
    </row>
    <row r="4021" spans="1:2" x14ac:dyDescent="0.35">
      <c r="A4021" s="1">
        <v>39000</v>
      </c>
      <c r="B4021">
        <v>3.84</v>
      </c>
    </row>
    <row r="4022" spans="1:2" x14ac:dyDescent="0.35">
      <c r="A4022" s="1">
        <v>38999</v>
      </c>
      <c r="B4022">
        <v>3.8090000000000002</v>
      </c>
    </row>
    <row r="4023" spans="1:2" x14ac:dyDescent="0.35">
      <c r="A4023" s="1">
        <v>38996</v>
      </c>
      <c r="B4023">
        <v>3.7919999999999998</v>
      </c>
    </row>
    <row r="4024" spans="1:2" x14ac:dyDescent="0.35">
      <c r="A4024" s="1">
        <v>38995</v>
      </c>
      <c r="B4024">
        <v>3.786</v>
      </c>
    </row>
    <row r="4025" spans="1:2" x14ac:dyDescent="0.35">
      <c r="A4025" s="1">
        <v>38994</v>
      </c>
      <c r="B4025">
        <v>3.7810000000000001</v>
      </c>
    </row>
    <row r="4026" spans="1:2" x14ac:dyDescent="0.35">
      <c r="A4026" s="1">
        <v>38993</v>
      </c>
      <c r="B4026">
        <v>3.7890000000000001</v>
      </c>
    </row>
    <row r="4027" spans="1:2" x14ac:dyDescent="0.35">
      <c r="A4027" s="1">
        <v>38992</v>
      </c>
      <c r="B4027">
        <v>3.774</v>
      </c>
    </row>
    <row r="4028" spans="1:2" x14ac:dyDescent="0.35">
      <c r="A4028" s="1">
        <v>38989</v>
      </c>
      <c r="B4028">
        <v>3.7759999999999998</v>
      </c>
    </row>
    <row r="4029" spans="1:2" x14ac:dyDescent="0.35">
      <c r="A4029" s="1">
        <v>38988</v>
      </c>
      <c r="B4029">
        <v>3.7629999999999999</v>
      </c>
    </row>
    <row r="4030" spans="1:2" x14ac:dyDescent="0.35">
      <c r="A4030" s="1">
        <v>38987</v>
      </c>
      <c r="B4030">
        <v>3.7480000000000002</v>
      </c>
    </row>
    <row r="4031" spans="1:2" x14ac:dyDescent="0.35">
      <c r="A4031" s="1">
        <v>38986</v>
      </c>
      <c r="B4031">
        <v>3.722</v>
      </c>
    </row>
    <row r="4032" spans="1:2" x14ac:dyDescent="0.35">
      <c r="A4032" s="1">
        <v>38985</v>
      </c>
      <c r="B4032">
        <v>3.7</v>
      </c>
    </row>
    <row r="4033" spans="1:2" x14ac:dyDescent="0.35">
      <c r="A4033" s="1">
        <v>38982</v>
      </c>
      <c r="B4033">
        <v>3.7454999999999998</v>
      </c>
    </row>
    <row r="4034" spans="1:2" x14ac:dyDescent="0.35">
      <c r="A4034" s="1">
        <v>38981</v>
      </c>
      <c r="B4034">
        <v>3.7850000000000001</v>
      </c>
    </row>
    <row r="4035" spans="1:2" x14ac:dyDescent="0.35">
      <c r="A4035" s="1">
        <v>38980</v>
      </c>
      <c r="B4035">
        <v>3.8039999999999998</v>
      </c>
    </row>
    <row r="4036" spans="1:2" x14ac:dyDescent="0.35">
      <c r="A4036" s="1">
        <v>38979</v>
      </c>
      <c r="B4036">
        <v>3.7919999999999998</v>
      </c>
    </row>
    <row r="4037" spans="1:2" x14ac:dyDescent="0.35">
      <c r="A4037" s="1">
        <v>38978</v>
      </c>
      <c r="B4037">
        <v>3.8180000000000001</v>
      </c>
    </row>
    <row r="4038" spans="1:2" x14ac:dyDescent="0.35">
      <c r="A4038" s="1">
        <v>38975</v>
      </c>
      <c r="B4038">
        <v>3.7989999999999999</v>
      </c>
    </row>
    <row r="4039" spans="1:2" x14ac:dyDescent="0.35">
      <c r="A4039" s="1">
        <v>38974</v>
      </c>
      <c r="B4039">
        <v>3.7970000000000002</v>
      </c>
    </row>
    <row r="4040" spans="1:2" x14ac:dyDescent="0.35">
      <c r="A4040" s="1">
        <v>38973</v>
      </c>
      <c r="B4040">
        <v>3.7919999999999998</v>
      </c>
    </row>
    <row r="4041" spans="1:2" x14ac:dyDescent="0.35">
      <c r="A4041" s="1">
        <v>38972</v>
      </c>
      <c r="B4041">
        <v>3.7959999999999998</v>
      </c>
    </row>
    <row r="4042" spans="1:2" x14ac:dyDescent="0.35">
      <c r="A4042" s="1">
        <v>38971</v>
      </c>
      <c r="B4042">
        <v>3.782</v>
      </c>
    </row>
    <row r="4043" spans="1:2" x14ac:dyDescent="0.35">
      <c r="A4043" s="1">
        <v>38968</v>
      </c>
      <c r="B4043">
        <v>3.754</v>
      </c>
    </row>
    <row r="4044" spans="1:2" x14ac:dyDescent="0.35">
      <c r="A4044" s="1">
        <v>38967</v>
      </c>
      <c r="B4044">
        <v>3.7530000000000001</v>
      </c>
    </row>
    <row r="4045" spans="1:2" x14ac:dyDescent="0.35">
      <c r="A4045" s="1">
        <v>38966</v>
      </c>
      <c r="B4045">
        <v>3.7435</v>
      </c>
    </row>
    <row r="4046" spans="1:2" x14ac:dyDescent="0.35">
      <c r="A4046" s="1">
        <v>38965</v>
      </c>
      <c r="B4046">
        <v>3.718</v>
      </c>
    </row>
    <row r="4047" spans="1:2" x14ac:dyDescent="0.35">
      <c r="A4047" s="1">
        <v>38964</v>
      </c>
      <c r="B4047">
        <v>3.6970000000000001</v>
      </c>
    </row>
    <row r="4048" spans="1:2" x14ac:dyDescent="0.35">
      <c r="A4048" s="1">
        <v>38961</v>
      </c>
      <c r="B4048">
        <v>3.681</v>
      </c>
    </row>
    <row r="4049" spans="1:2" x14ac:dyDescent="0.35">
      <c r="A4049" s="1">
        <v>38960</v>
      </c>
      <c r="B4049">
        <v>3.6720000000000002</v>
      </c>
    </row>
    <row r="4050" spans="1:2" x14ac:dyDescent="0.35">
      <c r="A4050" s="1">
        <v>38959</v>
      </c>
      <c r="B4050">
        <v>3.6680000000000001</v>
      </c>
    </row>
    <row r="4051" spans="1:2" x14ac:dyDescent="0.35">
      <c r="A4051" s="1">
        <v>38958</v>
      </c>
      <c r="B4051">
        <v>3.6629999999999998</v>
      </c>
    </row>
    <row r="4052" spans="1:2" x14ac:dyDescent="0.35">
      <c r="A4052" s="1">
        <v>38957</v>
      </c>
      <c r="B4052">
        <v>3.6459999999999999</v>
      </c>
    </row>
    <row r="4053" spans="1:2" x14ac:dyDescent="0.35">
      <c r="A4053" s="1">
        <v>38954</v>
      </c>
      <c r="B4053">
        <v>3.649</v>
      </c>
    </row>
    <row r="4054" spans="1:2" x14ac:dyDescent="0.35">
      <c r="A4054" s="1">
        <v>38953</v>
      </c>
      <c r="B4054">
        <v>3.6640000000000001</v>
      </c>
    </row>
    <row r="4055" spans="1:2" x14ac:dyDescent="0.35">
      <c r="A4055" s="1">
        <v>38952</v>
      </c>
      <c r="B4055">
        <v>3.6549999999999998</v>
      </c>
    </row>
    <row r="4056" spans="1:2" x14ac:dyDescent="0.35">
      <c r="A4056" s="1">
        <v>38951</v>
      </c>
      <c r="B4056">
        <v>3.6589999999999998</v>
      </c>
    </row>
    <row r="4057" spans="1:2" x14ac:dyDescent="0.35">
      <c r="A4057" s="1">
        <v>38950</v>
      </c>
      <c r="B4057">
        <v>3.7010000000000001</v>
      </c>
    </row>
    <row r="4058" spans="1:2" x14ac:dyDescent="0.35">
      <c r="A4058" s="1">
        <v>38947</v>
      </c>
      <c r="B4058">
        <v>3.7149999999999999</v>
      </c>
    </row>
    <row r="4059" spans="1:2" x14ac:dyDescent="0.35">
      <c r="A4059" s="1">
        <v>38946</v>
      </c>
      <c r="B4059">
        <v>3.7094999999999998</v>
      </c>
    </row>
    <row r="4060" spans="1:2" x14ac:dyDescent="0.35">
      <c r="A4060" s="1">
        <v>38945</v>
      </c>
      <c r="B4060">
        <v>3.6970000000000001</v>
      </c>
    </row>
    <row r="4061" spans="1:2" x14ac:dyDescent="0.35">
      <c r="A4061" s="1">
        <v>38944</v>
      </c>
      <c r="B4061">
        <v>3.6989999999999998</v>
      </c>
    </row>
    <row r="4062" spans="1:2" x14ac:dyDescent="0.35">
      <c r="A4062" s="1">
        <v>38943</v>
      </c>
      <c r="B4062">
        <v>3.7040000000000002</v>
      </c>
    </row>
    <row r="4063" spans="1:2" x14ac:dyDescent="0.35">
      <c r="A4063" s="1">
        <v>38940</v>
      </c>
      <c r="B4063">
        <v>3.6735000000000002</v>
      </c>
    </row>
    <row r="4064" spans="1:2" x14ac:dyDescent="0.35">
      <c r="A4064" s="1">
        <v>38939</v>
      </c>
      <c r="B4064">
        <v>3.64</v>
      </c>
    </row>
    <row r="4065" spans="1:2" x14ac:dyDescent="0.35">
      <c r="A4065" s="1">
        <v>38938</v>
      </c>
      <c r="B4065">
        <v>3.645</v>
      </c>
    </row>
    <row r="4066" spans="1:2" x14ac:dyDescent="0.35">
      <c r="A4066" s="1">
        <v>38937</v>
      </c>
      <c r="B4066">
        <v>3.6259999999999999</v>
      </c>
    </row>
    <row r="4067" spans="1:2" x14ac:dyDescent="0.35">
      <c r="A4067" s="1">
        <v>38936</v>
      </c>
      <c r="B4067">
        <v>3.629</v>
      </c>
    </row>
    <row r="4068" spans="1:2" x14ac:dyDescent="0.35">
      <c r="A4068" s="1">
        <v>38933</v>
      </c>
      <c r="B4068">
        <v>3.6242000000000001</v>
      </c>
    </row>
    <row r="4069" spans="1:2" x14ac:dyDescent="0.35">
      <c r="A4069" s="1">
        <v>38932</v>
      </c>
      <c r="B4069">
        <v>3.6337999999999999</v>
      </c>
    </row>
    <row r="4070" spans="1:2" x14ac:dyDescent="0.35">
      <c r="A4070" s="1">
        <v>38931</v>
      </c>
      <c r="B4070">
        <v>3.5758999999999999</v>
      </c>
    </row>
    <row r="4071" spans="1:2" x14ac:dyDescent="0.35">
      <c r="A4071" s="1">
        <v>38930</v>
      </c>
      <c r="B4071">
        <v>3.5768</v>
      </c>
    </row>
    <row r="4072" spans="1:2" x14ac:dyDescent="0.35">
      <c r="A4072" s="1">
        <v>38929</v>
      </c>
      <c r="B4072">
        <v>3.5769000000000002</v>
      </c>
    </row>
    <row r="4073" spans="1:2" x14ac:dyDescent="0.35">
      <c r="A4073" s="1">
        <v>38926</v>
      </c>
      <c r="B4073">
        <v>3.5752999999999999</v>
      </c>
    </row>
    <row r="4074" spans="1:2" x14ac:dyDescent="0.35">
      <c r="A4074" s="1">
        <v>38925</v>
      </c>
      <c r="B4074">
        <v>3.58</v>
      </c>
    </row>
    <row r="4075" spans="1:2" x14ac:dyDescent="0.35">
      <c r="A4075" s="1">
        <v>38924</v>
      </c>
      <c r="B4075">
        <v>3.5825</v>
      </c>
    </row>
    <row r="4076" spans="1:2" x14ac:dyDescent="0.35">
      <c r="A4076" s="1">
        <v>38923</v>
      </c>
      <c r="B4076">
        <v>3.5688</v>
      </c>
    </row>
    <row r="4077" spans="1:2" x14ac:dyDescent="0.35">
      <c r="A4077" s="1">
        <v>38922</v>
      </c>
      <c r="B4077">
        <v>3.5777000000000001</v>
      </c>
    </row>
    <row r="4078" spans="1:2" x14ac:dyDescent="0.35">
      <c r="A4078" s="1">
        <v>38919</v>
      </c>
      <c r="B4078">
        <v>3.569</v>
      </c>
    </row>
    <row r="4079" spans="1:2" x14ac:dyDescent="0.35">
      <c r="A4079" s="1">
        <v>38918</v>
      </c>
      <c r="B4079">
        <v>3.5808</v>
      </c>
    </row>
    <row r="4080" spans="1:2" x14ac:dyDescent="0.35">
      <c r="A4080" s="1">
        <v>38917</v>
      </c>
      <c r="B4080">
        <v>3.5789</v>
      </c>
    </row>
    <row r="4081" spans="1:2" x14ac:dyDescent="0.35">
      <c r="A4081" s="1">
        <v>38916</v>
      </c>
      <c r="B4081">
        <v>3.5779999999999998</v>
      </c>
    </row>
    <row r="4082" spans="1:2" x14ac:dyDescent="0.35">
      <c r="A4082" s="1">
        <v>38915</v>
      </c>
      <c r="B4082">
        <v>3.56</v>
      </c>
    </row>
    <row r="4083" spans="1:2" x14ac:dyDescent="0.35">
      <c r="A4083" s="1">
        <v>38912</v>
      </c>
      <c r="B4083">
        <v>3.5564</v>
      </c>
    </row>
    <row r="4084" spans="1:2" x14ac:dyDescent="0.35">
      <c r="A4084" s="1">
        <v>38911</v>
      </c>
      <c r="B4084">
        <v>3.5819999999999999</v>
      </c>
    </row>
    <row r="4085" spans="1:2" x14ac:dyDescent="0.35">
      <c r="A4085" s="1">
        <v>38910</v>
      </c>
      <c r="B4085">
        <v>3.61</v>
      </c>
    </row>
    <row r="4086" spans="1:2" x14ac:dyDescent="0.35">
      <c r="A4086" s="1">
        <v>38909</v>
      </c>
      <c r="B4086">
        <v>3.5914999999999999</v>
      </c>
    </row>
    <row r="4087" spans="1:2" x14ac:dyDescent="0.35">
      <c r="A4087" s="1">
        <v>38908</v>
      </c>
      <c r="B4087">
        <v>3.6086999999999998</v>
      </c>
    </row>
    <row r="4088" spans="1:2" x14ac:dyDescent="0.35">
      <c r="A4088" s="1">
        <v>38905</v>
      </c>
      <c r="B4088">
        <v>3.5979999999999999</v>
      </c>
    </row>
    <row r="4089" spans="1:2" x14ac:dyDescent="0.35">
      <c r="A4089" s="1">
        <v>38904</v>
      </c>
      <c r="B4089">
        <v>3.6101999999999999</v>
      </c>
    </row>
    <row r="4090" spans="1:2" x14ac:dyDescent="0.35">
      <c r="A4090" s="1">
        <v>38903</v>
      </c>
      <c r="B4090">
        <v>3.5876999999999999</v>
      </c>
    </row>
    <row r="4091" spans="1:2" x14ac:dyDescent="0.35">
      <c r="A4091" s="1">
        <v>38902</v>
      </c>
      <c r="B4091">
        <v>3.5550000000000002</v>
      </c>
    </row>
    <row r="4092" spans="1:2" x14ac:dyDescent="0.35">
      <c r="A4092" s="1">
        <v>38901</v>
      </c>
      <c r="B4092">
        <v>3.5617000000000001</v>
      </c>
    </row>
    <row r="4093" spans="1:2" x14ac:dyDescent="0.35">
      <c r="A4093" s="1">
        <v>38898</v>
      </c>
      <c r="B4093">
        <v>3.5531000000000001</v>
      </c>
    </row>
    <row r="4094" spans="1:2" x14ac:dyDescent="0.35">
      <c r="A4094" s="1">
        <v>38897</v>
      </c>
      <c r="B4094">
        <v>3.5394999999999999</v>
      </c>
    </row>
    <row r="4095" spans="1:2" x14ac:dyDescent="0.35">
      <c r="A4095" s="1">
        <v>38896</v>
      </c>
      <c r="B4095">
        <v>3.5657999999999999</v>
      </c>
    </row>
    <row r="4096" spans="1:2" x14ac:dyDescent="0.35">
      <c r="A4096" s="1">
        <v>38895</v>
      </c>
      <c r="B4096">
        <v>3.5501999999999998</v>
      </c>
    </row>
    <row r="4097" spans="1:2" x14ac:dyDescent="0.35">
      <c r="A4097" s="1">
        <v>38894</v>
      </c>
      <c r="B4097">
        <v>3.5282</v>
      </c>
    </row>
    <row r="4098" spans="1:2" x14ac:dyDescent="0.35">
      <c r="A4098" s="1">
        <v>38891</v>
      </c>
      <c r="B4098">
        <v>3.5053999999999998</v>
      </c>
    </row>
    <row r="4099" spans="1:2" x14ac:dyDescent="0.35">
      <c r="A4099" s="1">
        <v>38890</v>
      </c>
      <c r="B4099">
        <v>3.4836</v>
      </c>
    </row>
    <row r="4100" spans="1:2" x14ac:dyDescent="0.35">
      <c r="A4100" s="1">
        <v>38889</v>
      </c>
      <c r="B4100">
        <v>3.4691999999999998</v>
      </c>
    </row>
    <row r="4101" spans="1:2" x14ac:dyDescent="0.35">
      <c r="A4101" s="1">
        <v>38888</v>
      </c>
      <c r="B4101">
        <v>3.4527000000000001</v>
      </c>
    </row>
    <row r="4102" spans="1:2" x14ac:dyDescent="0.35">
      <c r="A4102" s="1">
        <v>38887</v>
      </c>
      <c r="B4102">
        <v>3.4298999999999999</v>
      </c>
    </row>
    <row r="4103" spans="1:2" x14ac:dyDescent="0.35">
      <c r="A4103" s="1">
        <v>38884</v>
      </c>
      <c r="B4103">
        <v>3.4</v>
      </c>
    </row>
    <row r="4104" spans="1:2" x14ac:dyDescent="0.35">
      <c r="A4104" s="1">
        <v>38883</v>
      </c>
      <c r="B4104">
        <v>3.3921000000000001</v>
      </c>
    </row>
    <row r="4105" spans="1:2" x14ac:dyDescent="0.35">
      <c r="A4105" s="1">
        <v>38882</v>
      </c>
      <c r="B4105">
        <v>3.3780999999999999</v>
      </c>
    </row>
    <row r="4106" spans="1:2" x14ac:dyDescent="0.35">
      <c r="A4106" s="1">
        <v>38881</v>
      </c>
      <c r="B4106">
        <v>3.3386999999999998</v>
      </c>
    </row>
    <row r="4107" spans="1:2" x14ac:dyDescent="0.35">
      <c r="A4107" s="1">
        <v>38880</v>
      </c>
      <c r="B4107">
        <v>3.3589000000000002</v>
      </c>
    </row>
    <row r="4108" spans="1:2" x14ac:dyDescent="0.35">
      <c r="A4108" s="1">
        <v>38877</v>
      </c>
      <c r="B4108">
        <v>3.3601000000000001</v>
      </c>
    </row>
    <row r="4109" spans="1:2" x14ac:dyDescent="0.35">
      <c r="A4109" s="1">
        <v>38876</v>
      </c>
      <c r="B4109">
        <v>3.3843999999999999</v>
      </c>
    </row>
    <row r="4110" spans="1:2" x14ac:dyDescent="0.35">
      <c r="A4110" s="1">
        <v>38875</v>
      </c>
      <c r="B4110">
        <v>3.4434</v>
      </c>
    </row>
    <row r="4111" spans="1:2" x14ac:dyDescent="0.35">
      <c r="A4111" s="1">
        <v>38874</v>
      </c>
      <c r="B4111">
        <v>3.4369999999999998</v>
      </c>
    </row>
    <row r="4112" spans="1:2" x14ac:dyDescent="0.35">
      <c r="A4112" s="1">
        <v>38873</v>
      </c>
      <c r="B4112">
        <v>3.4195000000000002</v>
      </c>
    </row>
    <row r="4113" spans="1:2" x14ac:dyDescent="0.35">
      <c r="A4113" s="1">
        <v>38870</v>
      </c>
      <c r="B4113">
        <v>3.3818999999999999</v>
      </c>
    </row>
    <row r="4114" spans="1:2" x14ac:dyDescent="0.35">
      <c r="A4114" s="1">
        <v>38869</v>
      </c>
      <c r="B4114">
        <v>3.4093</v>
      </c>
    </row>
    <row r="4115" spans="1:2" x14ac:dyDescent="0.35">
      <c r="A4115" s="1">
        <v>38868</v>
      </c>
      <c r="B4115">
        <v>3.3940999999999999</v>
      </c>
    </row>
    <row r="4116" spans="1:2" x14ac:dyDescent="0.35">
      <c r="A4116" s="1">
        <v>38867</v>
      </c>
      <c r="B4116">
        <v>3.3557000000000001</v>
      </c>
    </row>
    <row r="4117" spans="1:2" x14ac:dyDescent="0.35">
      <c r="A4117" s="1">
        <v>38866</v>
      </c>
      <c r="B4117">
        <v>3.3250000000000002</v>
      </c>
    </row>
    <row r="4118" spans="1:2" x14ac:dyDescent="0.35">
      <c r="A4118" s="1">
        <v>38863</v>
      </c>
      <c r="B4118">
        <v>3.3163999999999998</v>
      </c>
    </row>
    <row r="4119" spans="1:2" x14ac:dyDescent="0.35">
      <c r="A4119" s="1">
        <v>38862</v>
      </c>
      <c r="B4119">
        <v>3.3130000000000002</v>
      </c>
    </row>
    <row r="4120" spans="1:2" x14ac:dyDescent="0.35">
      <c r="A4120" s="1">
        <v>38861</v>
      </c>
      <c r="B4120">
        <v>3.3054000000000001</v>
      </c>
    </row>
    <row r="4121" spans="1:2" x14ac:dyDescent="0.35">
      <c r="A4121" s="1">
        <v>38860</v>
      </c>
      <c r="B4121">
        <v>3.3241999999999998</v>
      </c>
    </row>
    <row r="4122" spans="1:2" x14ac:dyDescent="0.35">
      <c r="A4122" s="1">
        <v>38859</v>
      </c>
      <c r="B4122">
        <v>3.3195999999999999</v>
      </c>
    </row>
    <row r="4123" spans="1:2" x14ac:dyDescent="0.35">
      <c r="A4123" s="1">
        <v>38856</v>
      </c>
      <c r="B4123">
        <v>3.3452999999999999</v>
      </c>
    </row>
    <row r="4124" spans="1:2" x14ac:dyDescent="0.35">
      <c r="A4124" s="1">
        <v>38855</v>
      </c>
      <c r="B4124">
        <v>3.3511000000000002</v>
      </c>
    </row>
    <row r="4125" spans="1:2" x14ac:dyDescent="0.35">
      <c r="A4125" s="1">
        <v>38854</v>
      </c>
      <c r="B4125">
        <v>3.3267000000000002</v>
      </c>
    </row>
    <row r="4126" spans="1:2" x14ac:dyDescent="0.35">
      <c r="A4126" s="1">
        <v>38853</v>
      </c>
      <c r="B4126">
        <v>3.3239999999999998</v>
      </c>
    </row>
    <row r="4127" spans="1:2" x14ac:dyDescent="0.35">
      <c r="A4127" s="1">
        <v>38852</v>
      </c>
      <c r="B4127">
        <v>3.3464999999999998</v>
      </c>
    </row>
    <row r="4128" spans="1:2" x14ac:dyDescent="0.35">
      <c r="A4128" s="1">
        <v>38849</v>
      </c>
      <c r="B4128">
        <v>3.391</v>
      </c>
    </row>
    <row r="4129" spans="1:2" x14ac:dyDescent="0.35">
      <c r="A4129" s="1">
        <v>38848</v>
      </c>
      <c r="B4129">
        <v>3.3940000000000001</v>
      </c>
    </row>
    <row r="4130" spans="1:2" x14ac:dyDescent="0.35">
      <c r="A4130" s="1">
        <v>38847</v>
      </c>
      <c r="B4130">
        <v>3.3742999999999999</v>
      </c>
    </row>
    <row r="4131" spans="1:2" x14ac:dyDescent="0.35">
      <c r="A4131" s="1">
        <v>38846</v>
      </c>
      <c r="B4131">
        <v>3.3835000000000002</v>
      </c>
    </row>
    <row r="4132" spans="1:2" x14ac:dyDescent="0.35">
      <c r="A4132" s="1">
        <v>38845</v>
      </c>
      <c r="B4132">
        <v>3.3664999999999998</v>
      </c>
    </row>
    <row r="4133" spans="1:2" x14ac:dyDescent="0.35">
      <c r="A4133" s="1">
        <v>38842</v>
      </c>
      <c r="B4133">
        <v>3.3557999999999999</v>
      </c>
    </row>
    <row r="4134" spans="1:2" x14ac:dyDescent="0.35">
      <c r="A4134" s="1">
        <v>38841</v>
      </c>
      <c r="B4134">
        <v>3.3591000000000002</v>
      </c>
    </row>
    <row r="4135" spans="1:2" x14ac:dyDescent="0.35">
      <c r="A4135" s="1">
        <v>38840</v>
      </c>
      <c r="B4135">
        <v>3.3403999999999998</v>
      </c>
    </row>
    <row r="4136" spans="1:2" x14ac:dyDescent="0.35">
      <c r="A4136" s="1">
        <v>38839</v>
      </c>
      <c r="B4136">
        <v>3.3555999999999999</v>
      </c>
    </row>
    <row r="4137" spans="1:2" x14ac:dyDescent="0.35">
      <c r="A4137" s="1">
        <v>38838</v>
      </c>
      <c r="B4137">
        <v>3.3254000000000001</v>
      </c>
    </row>
    <row r="4138" spans="1:2" x14ac:dyDescent="0.35">
      <c r="A4138" s="1">
        <v>38835</v>
      </c>
      <c r="B4138">
        <v>3.3254000000000001</v>
      </c>
    </row>
    <row r="4139" spans="1:2" x14ac:dyDescent="0.35">
      <c r="A4139" s="1">
        <v>38834</v>
      </c>
      <c r="B4139">
        <v>3.3208000000000002</v>
      </c>
    </row>
    <row r="4140" spans="1:2" x14ac:dyDescent="0.35">
      <c r="A4140" s="1">
        <v>38833</v>
      </c>
      <c r="B4140">
        <v>3.3267000000000002</v>
      </c>
    </row>
    <row r="4141" spans="1:2" x14ac:dyDescent="0.35">
      <c r="A4141" s="1">
        <v>38832</v>
      </c>
      <c r="B4141">
        <v>3.3056999999999999</v>
      </c>
    </row>
    <row r="4142" spans="1:2" x14ac:dyDescent="0.35">
      <c r="A4142" s="1">
        <v>38831</v>
      </c>
      <c r="B4142">
        <v>3.2414999999999998</v>
      </c>
    </row>
    <row r="4143" spans="1:2" x14ac:dyDescent="0.35">
      <c r="A4143" s="1">
        <v>38828</v>
      </c>
      <c r="B4143">
        <v>3.2370000000000001</v>
      </c>
    </row>
    <row r="4144" spans="1:2" x14ac:dyDescent="0.35">
      <c r="A4144" s="1">
        <v>38827</v>
      </c>
      <c r="B4144">
        <v>3.2406999999999999</v>
      </c>
    </row>
    <row r="4145" spans="1:2" x14ac:dyDescent="0.35">
      <c r="A4145" s="1">
        <v>38826</v>
      </c>
      <c r="B4145">
        <v>3.2336</v>
      </c>
    </row>
    <row r="4146" spans="1:2" x14ac:dyDescent="0.35">
      <c r="A4146" s="1">
        <v>38825</v>
      </c>
      <c r="B4146">
        <v>3.2277</v>
      </c>
    </row>
    <row r="4147" spans="1:2" x14ac:dyDescent="0.35">
      <c r="A4147" s="1">
        <v>38824</v>
      </c>
      <c r="B4147">
        <v>3.2410000000000001</v>
      </c>
    </row>
    <row r="4148" spans="1:2" x14ac:dyDescent="0.35">
      <c r="A4148" s="1">
        <v>38821</v>
      </c>
      <c r="B4148">
        <v>3.2410000000000001</v>
      </c>
    </row>
    <row r="4149" spans="1:2" x14ac:dyDescent="0.35">
      <c r="A4149" s="1">
        <v>38820</v>
      </c>
      <c r="B4149">
        <v>3.2416999999999998</v>
      </c>
    </row>
    <row r="4150" spans="1:2" x14ac:dyDescent="0.35">
      <c r="A4150" s="1">
        <v>38819</v>
      </c>
      <c r="B4150">
        <v>3.2161</v>
      </c>
    </row>
    <row r="4151" spans="1:2" x14ac:dyDescent="0.35">
      <c r="A4151" s="1">
        <v>38818</v>
      </c>
      <c r="B4151">
        <v>3.2115999999999998</v>
      </c>
    </row>
    <row r="4152" spans="1:2" x14ac:dyDescent="0.35">
      <c r="A4152" s="1">
        <v>38817</v>
      </c>
      <c r="B4152">
        <v>3.2223000000000002</v>
      </c>
    </row>
    <row r="4153" spans="1:2" x14ac:dyDescent="0.35">
      <c r="A4153" s="1">
        <v>38814</v>
      </c>
      <c r="B4153">
        <v>3.2094</v>
      </c>
    </row>
    <row r="4154" spans="1:2" x14ac:dyDescent="0.35">
      <c r="A4154" s="1">
        <v>38813</v>
      </c>
      <c r="B4154">
        <v>3.2637</v>
      </c>
    </row>
    <row r="4155" spans="1:2" x14ac:dyDescent="0.35">
      <c r="A4155" s="1">
        <v>38812</v>
      </c>
      <c r="B4155">
        <v>3.2885</v>
      </c>
    </row>
    <row r="4156" spans="1:2" x14ac:dyDescent="0.35">
      <c r="A4156" s="1">
        <v>38811</v>
      </c>
      <c r="B4156">
        <v>3.3140999999999998</v>
      </c>
    </row>
    <row r="4157" spans="1:2" x14ac:dyDescent="0.35">
      <c r="A4157" s="1">
        <v>38810</v>
      </c>
      <c r="B4157">
        <v>3.3140000000000001</v>
      </c>
    </row>
    <row r="4158" spans="1:2" x14ac:dyDescent="0.35">
      <c r="A4158" s="1">
        <v>38807</v>
      </c>
      <c r="B4158">
        <v>3.3008000000000002</v>
      </c>
    </row>
    <row r="4159" spans="1:2" x14ac:dyDescent="0.35">
      <c r="A4159" s="1">
        <v>38806</v>
      </c>
      <c r="B4159">
        <v>3.2793999999999999</v>
      </c>
    </row>
    <row r="4160" spans="1:2" x14ac:dyDescent="0.35">
      <c r="A4160" s="1">
        <v>38805</v>
      </c>
      <c r="B4160">
        <v>3.2692000000000001</v>
      </c>
    </row>
    <row r="4161" spans="1:2" x14ac:dyDescent="0.35">
      <c r="A4161" s="1">
        <v>38804</v>
      </c>
      <c r="B4161">
        <v>3.2444000000000002</v>
      </c>
    </row>
    <row r="4162" spans="1:2" x14ac:dyDescent="0.35">
      <c r="A4162" s="1">
        <v>38803</v>
      </c>
      <c r="B4162">
        <v>3.1764000000000001</v>
      </c>
    </row>
    <row r="4163" spans="1:2" x14ac:dyDescent="0.35">
      <c r="A4163" s="1">
        <v>38800</v>
      </c>
      <c r="B4163">
        <v>3.1652999999999998</v>
      </c>
    </row>
    <row r="4164" spans="1:2" x14ac:dyDescent="0.35">
      <c r="A4164" s="1">
        <v>38799</v>
      </c>
      <c r="B4164">
        <v>3.1856</v>
      </c>
    </row>
    <row r="4165" spans="1:2" x14ac:dyDescent="0.35">
      <c r="A4165" s="1">
        <v>38798</v>
      </c>
      <c r="B4165">
        <v>3.1741999999999999</v>
      </c>
    </row>
    <row r="4166" spans="1:2" x14ac:dyDescent="0.35">
      <c r="A4166" s="1">
        <v>38797</v>
      </c>
      <c r="B4166">
        <v>3.1762000000000001</v>
      </c>
    </row>
    <row r="4167" spans="1:2" x14ac:dyDescent="0.35">
      <c r="A4167" s="1">
        <v>38796</v>
      </c>
      <c r="B4167">
        <v>3.1655000000000002</v>
      </c>
    </row>
    <row r="4168" spans="1:2" x14ac:dyDescent="0.35">
      <c r="A4168" s="1">
        <v>38793</v>
      </c>
      <c r="B4168">
        <v>3.1625000000000001</v>
      </c>
    </row>
    <row r="4169" spans="1:2" x14ac:dyDescent="0.35">
      <c r="A4169" s="1">
        <v>38792</v>
      </c>
      <c r="B4169">
        <v>3.1345000000000001</v>
      </c>
    </row>
    <row r="4170" spans="1:2" x14ac:dyDescent="0.35">
      <c r="A4170" s="1">
        <v>38791</v>
      </c>
      <c r="B4170">
        <v>3.1362000000000001</v>
      </c>
    </row>
    <row r="4171" spans="1:2" x14ac:dyDescent="0.35">
      <c r="A4171" s="1">
        <v>38790</v>
      </c>
      <c r="B4171">
        <v>3.1177999999999999</v>
      </c>
    </row>
    <row r="4172" spans="1:2" x14ac:dyDescent="0.35">
      <c r="A4172" s="1">
        <v>38789</v>
      </c>
      <c r="B4172">
        <v>3.1385999999999998</v>
      </c>
    </row>
    <row r="4173" spans="1:2" x14ac:dyDescent="0.35">
      <c r="A4173" s="1">
        <v>38786</v>
      </c>
      <c r="B4173">
        <v>3.1198000000000001</v>
      </c>
    </row>
    <row r="4174" spans="1:2" x14ac:dyDescent="0.35">
      <c r="A4174" s="1">
        <v>38785</v>
      </c>
      <c r="B4174">
        <v>3.1040000000000001</v>
      </c>
    </row>
    <row r="4175" spans="1:2" x14ac:dyDescent="0.35">
      <c r="A4175" s="1">
        <v>38784</v>
      </c>
      <c r="B4175">
        <v>3.1023999999999998</v>
      </c>
    </row>
    <row r="4176" spans="1:2" x14ac:dyDescent="0.35">
      <c r="A4176" s="1">
        <v>38783</v>
      </c>
      <c r="B4176">
        <v>3.0943000000000001</v>
      </c>
    </row>
    <row r="4177" spans="1:2" x14ac:dyDescent="0.35">
      <c r="A4177" s="1">
        <v>38782</v>
      </c>
      <c r="B4177">
        <v>3.09</v>
      </c>
    </row>
    <row r="4178" spans="1:2" x14ac:dyDescent="0.35">
      <c r="A4178" s="1">
        <v>38779</v>
      </c>
      <c r="B4178">
        <v>3.0844999999999998</v>
      </c>
    </row>
    <row r="4179" spans="1:2" x14ac:dyDescent="0.35">
      <c r="A4179" s="1">
        <v>38778</v>
      </c>
      <c r="B4179">
        <v>3.0619999999999998</v>
      </c>
    </row>
    <row r="4180" spans="1:2" x14ac:dyDescent="0.35">
      <c r="A4180" s="1">
        <v>38777</v>
      </c>
      <c r="B4180">
        <v>3.0367999999999999</v>
      </c>
    </row>
    <row r="4181" spans="1:2" x14ac:dyDescent="0.35">
      <c r="A4181" s="1">
        <v>38776</v>
      </c>
      <c r="B4181">
        <v>3.0265</v>
      </c>
    </row>
    <row r="4182" spans="1:2" x14ac:dyDescent="0.35">
      <c r="A4182" s="1">
        <v>38775</v>
      </c>
      <c r="B4182">
        <v>3.0184000000000002</v>
      </c>
    </row>
    <row r="4183" spans="1:2" x14ac:dyDescent="0.35">
      <c r="A4183" s="1">
        <v>38772</v>
      </c>
      <c r="B4183">
        <v>3.0005000000000002</v>
      </c>
    </row>
    <row r="4184" spans="1:2" x14ac:dyDescent="0.35">
      <c r="A4184" s="1">
        <v>38771</v>
      </c>
      <c r="B4184">
        <v>2.9872999999999998</v>
      </c>
    </row>
    <row r="4185" spans="1:2" x14ac:dyDescent="0.35">
      <c r="A4185" s="1">
        <v>38770</v>
      </c>
      <c r="B4185">
        <v>2.9479000000000002</v>
      </c>
    </row>
    <row r="4186" spans="1:2" x14ac:dyDescent="0.35">
      <c r="A4186" s="1">
        <v>38769</v>
      </c>
      <c r="B4186">
        <v>2.9394999999999998</v>
      </c>
    </row>
    <row r="4187" spans="1:2" x14ac:dyDescent="0.35">
      <c r="A4187" s="1">
        <v>38768</v>
      </c>
      <c r="B4187">
        <v>2.9180000000000001</v>
      </c>
    </row>
    <row r="4188" spans="1:2" x14ac:dyDescent="0.35">
      <c r="A4188" s="1">
        <v>38765</v>
      </c>
      <c r="B4188">
        <v>2.9175</v>
      </c>
    </row>
    <row r="4189" spans="1:2" x14ac:dyDescent="0.35">
      <c r="A4189" s="1">
        <v>38764</v>
      </c>
      <c r="B4189">
        <v>2.9371</v>
      </c>
    </row>
    <row r="4190" spans="1:2" x14ac:dyDescent="0.35">
      <c r="A4190" s="1">
        <v>38763</v>
      </c>
      <c r="B4190">
        <v>2.9359999999999999</v>
      </c>
    </row>
    <row r="4191" spans="1:2" x14ac:dyDescent="0.35">
      <c r="A4191" s="1">
        <v>38762</v>
      </c>
      <c r="B4191">
        <v>2.9329999999999998</v>
      </c>
    </row>
    <row r="4192" spans="1:2" x14ac:dyDescent="0.35">
      <c r="A4192" s="1">
        <v>38761</v>
      </c>
      <c r="B4192">
        <v>2.9367999999999999</v>
      </c>
    </row>
    <row r="4193" spans="1:2" x14ac:dyDescent="0.35">
      <c r="A4193" s="1">
        <v>38758</v>
      </c>
      <c r="B4193">
        <v>2.9371</v>
      </c>
    </row>
    <row r="4194" spans="1:2" x14ac:dyDescent="0.35">
      <c r="A4194" s="1">
        <v>38757</v>
      </c>
      <c r="B4194">
        <v>2.9350999999999998</v>
      </c>
    </row>
    <row r="4195" spans="1:2" x14ac:dyDescent="0.35">
      <c r="A4195" s="1">
        <v>38756</v>
      </c>
      <c r="B4195">
        <v>2.9384000000000001</v>
      </c>
    </row>
    <row r="4196" spans="1:2" x14ac:dyDescent="0.35">
      <c r="A4196" s="1">
        <v>38755</v>
      </c>
      <c r="B4196">
        <v>2.9451999999999998</v>
      </c>
    </row>
    <row r="4197" spans="1:2" x14ac:dyDescent="0.35">
      <c r="A4197" s="1">
        <v>38754</v>
      </c>
      <c r="B4197">
        <v>2.9483000000000001</v>
      </c>
    </row>
    <row r="4198" spans="1:2" x14ac:dyDescent="0.35">
      <c r="A4198" s="1">
        <v>38751</v>
      </c>
      <c r="B4198">
        <v>2.9470999999999998</v>
      </c>
    </row>
    <row r="4199" spans="1:2" x14ac:dyDescent="0.35">
      <c r="A4199" s="1">
        <v>38750</v>
      </c>
      <c r="B4199">
        <v>2.9474</v>
      </c>
    </row>
    <row r="4200" spans="1:2" x14ac:dyDescent="0.35">
      <c r="A4200" s="1">
        <v>38749</v>
      </c>
      <c r="B4200">
        <v>2.9546000000000001</v>
      </c>
    </row>
    <row r="4201" spans="1:2" x14ac:dyDescent="0.35">
      <c r="A4201" s="1">
        <v>38748</v>
      </c>
      <c r="B4201">
        <v>2.9390999999999998</v>
      </c>
    </row>
    <row r="4202" spans="1:2" x14ac:dyDescent="0.35">
      <c r="A4202" s="1">
        <v>38747</v>
      </c>
      <c r="B4202">
        <v>2.9337</v>
      </c>
    </row>
    <row r="4203" spans="1:2" x14ac:dyDescent="0.35">
      <c r="A4203" s="1">
        <v>38744</v>
      </c>
      <c r="B4203">
        <v>2.9184999999999999</v>
      </c>
    </row>
    <row r="4204" spans="1:2" x14ac:dyDescent="0.35">
      <c r="A4204" s="1">
        <v>38743</v>
      </c>
      <c r="B4204">
        <v>2.9127000000000001</v>
      </c>
    </row>
    <row r="4205" spans="1:2" x14ac:dyDescent="0.35">
      <c r="A4205" s="1">
        <v>38742</v>
      </c>
      <c r="B4205">
        <v>2.9049999999999998</v>
      </c>
    </row>
    <row r="4206" spans="1:2" x14ac:dyDescent="0.35">
      <c r="A4206" s="1">
        <v>38741</v>
      </c>
      <c r="B4206">
        <v>2.8883999999999999</v>
      </c>
    </row>
    <row r="4207" spans="1:2" x14ac:dyDescent="0.35">
      <c r="A4207" s="1">
        <v>38740</v>
      </c>
      <c r="B4207">
        <v>2.8879999999999999</v>
      </c>
    </row>
    <row r="4208" spans="1:2" x14ac:dyDescent="0.35">
      <c r="A4208" s="1">
        <v>38737</v>
      </c>
      <c r="B4208">
        <v>2.8797999999999999</v>
      </c>
    </row>
    <row r="4209" spans="1:2" x14ac:dyDescent="0.35">
      <c r="A4209" s="1">
        <v>38736</v>
      </c>
      <c r="B4209">
        <v>2.8795000000000002</v>
      </c>
    </row>
    <row r="4210" spans="1:2" x14ac:dyDescent="0.35">
      <c r="A4210" s="1">
        <v>38735</v>
      </c>
      <c r="B4210">
        <v>2.8395999999999999</v>
      </c>
    </row>
    <row r="4211" spans="1:2" x14ac:dyDescent="0.35">
      <c r="A4211" s="1">
        <v>38734</v>
      </c>
      <c r="B4211">
        <v>2.8281999999999998</v>
      </c>
    </row>
    <row r="4212" spans="1:2" x14ac:dyDescent="0.35">
      <c r="A4212" s="1">
        <v>38733</v>
      </c>
      <c r="B4212">
        <v>2.8445</v>
      </c>
    </row>
    <row r="4213" spans="1:2" x14ac:dyDescent="0.35">
      <c r="A4213" s="1">
        <v>38730</v>
      </c>
      <c r="B4213">
        <v>2.8487</v>
      </c>
    </row>
    <row r="4214" spans="1:2" x14ac:dyDescent="0.35">
      <c r="A4214" s="1">
        <v>38729</v>
      </c>
      <c r="B4214">
        <v>2.8569</v>
      </c>
    </row>
    <row r="4215" spans="1:2" x14ac:dyDescent="0.35">
      <c r="A4215" s="1">
        <v>38728</v>
      </c>
      <c r="B4215">
        <v>2.8807</v>
      </c>
    </row>
    <row r="4216" spans="1:2" x14ac:dyDescent="0.35">
      <c r="A4216" s="1">
        <v>38727</v>
      </c>
      <c r="B4216">
        <v>2.8559000000000001</v>
      </c>
    </row>
    <row r="4217" spans="1:2" x14ac:dyDescent="0.35">
      <c r="A4217" s="1">
        <v>38726</v>
      </c>
      <c r="B4217">
        <v>2.8136000000000001</v>
      </c>
    </row>
    <row r="4218" spans="1:2" x14ac:dyDescent="0.35">
      <c r="A4218" s="1">
        <v>38723</v>
      </c>
      <c r="B4218">
        <v>2.8041</v>
      </c>
    </row>
    <row r="4219" spans="1:2" x14ac:dyDescent="0.35">
      <c r="A4219" s="1">
        <v>38722</v>
      </c>
      <c r="B4219">
        <v>2.8092999999999999</v>
      </c>
    </row>
    <row r="4220" spans="1:2" x14ac:dyDescent="0.35">
      <c r="A4220" s="1">
        <v>38721</v>
      </c>
      <c r="B4220">
        <v>2.8243999999999998</v>
      </c>
    </row>
    <row r="4221" spans="1:2" x14ac:dyDescent="0.35">
      <c r="A4221" s="1">
        <v>38720</v>
      </c>
      <c r="B4221">
        <v>2.8803000000000001</v>
      </c>
    </row>
    <row r="4222" spans="1:2" x14ac:dyDescent="0.35">
      <c r="A4222" s="1">
        <v>38719</v>
      </c>
      <c r="B4222">
        <v>2.89</v>
      </c>
    </row>
    <row r="4223" spans="1:2" x14ac:dyDescent="0.35">
      <c r="A4223" s="1">
        <v>38716</v>
      </c>
      <c r="B4223">
        <v>2.8752</v>
      </c>
    </row>
    <row r="4224" spans="1:2" x14ac:dyDescent="0.35">
      <c r="A4224" s="1">
        <v>38715</v>
      </c>
      <c r="B4224">
        <v>2.8845000000000001</v>
      </c>
    </row>
    <row r="4225" spans="1:2" x14ac:dyDescent="0.35">
      <c r="A4225" s="1">
        <v>38714</v>
      </c>
      <c r="B4225">
        <v>2.8673000000000002</v>
      </c>
    </row>
    <row r="4226" spans="1:2" x14ac:dyDescent="0.35">
      <c r="A4226" s="1">
        <v>38713</v>
      </c>
      <c r="B4226">
        <v>2.8725000000000001</v>
      </c>
    </row>
    <row r="4227" spans="1:2" x14ac:dyDescent="0.35">
      <c r="A4227" s="1">
        <v>38712</v>
      </c>
      <c r="B4227">
        <v>2.8660000000000001</v>
      </c>
    </row>
    <row r="4228" spans="1:2" x14ac:dyDescent="0.35">
      <c r="A4228" s="1">
        <v>38709</v>
      </c>
      <c r="B4228">
        <v>2.8704999999999998</v>
      </c>
    </row>
    <row r="4229" spans="1:2" x14ac:dyDescent="0.35">
      <c r="A4229" s="1">
        <v>38708</v>
      </c>
      <c r="B4229">
        <v>2.8769999999999998</v>
      </c>
    </row>
    <row r="4230" spans="1:2" x14ac:dyDescent="0.35">
      <c r="A4230" s="1">
        <v>38707</v>
      </c>
      <c r="B4230">
        <v>2.8729</v>
      </c>
    </row>
    <row r="4231" spans="1:2" x14ac:dyDescent="0.35">
      <c r="A4231" s="1">
        <v>38706</v>
      </c>
      <c r="B4231">
        <v>2.8509000000000002</v>
      </c>
    </row>
    <row r="4232" spans="1:2" x14ac:dyDescent="0.35">
      <c r="A4232" s="1">
        <v>38705</v>
      </c>
      <c r="B4232">
        <v>2.7959999999999998</v>
      </c>
    </row>
    <row r="4233" spans="1:2" x14ac:dyDescent="0.35">
      <c r="A4233" s="1">
        <v>38702</v>
      </c>
      <c r="B4233">
        <v>2.8336000000000001</v>
      </c>
    </row>
    <row r="4234" spans="1:2" x14ac:dyDescent="0.35">
      <c r="A4234" s="1">
        <v>38701</v>
      </c>
      <c r="B4234">
        <v>2.8235999999999999</v>
      </c>
    </row>
    <row r="4235" spans="1:2" x14ac:dyDescent="0.35">
      <c r="A4235" s="1">
        <v>38700</v>
      </c>
      <c r="B4235">
        <v>2.8094999999999999</v>
      </c>
    </row>
    <row r="4236" spans="1:2" x14ac:dyDescent="0.35">
      <c r="A4236" s="1">
        <v>38699</v>
      </c>
      <c r="B4236">
        <v>2.8087</v>
      </c>
    </row>
    <row r="4237" spans="1:2" x14ac:dyDescent="0.35">
      <c r="A4237" s="1">
        <v>38698</v>
      </c>
      <c r="B4237">
        <v>2.8071999999999999</v>
      </c>
    </row>
    <row r="4238" spans="1:2" x14ac:dyDescent="0.35">
      <c r="A4238" s="1">
        <v>38695</v>
      </c>
      <c r="B4238">
        <v>2.8094999999999999</v>
      </c>
    </row>
    <row r="4239" spans="1:2" x14ac:dyDescent="0.35">
      <c r="A4239" s="1">
        <v>38694</v>
      </c>
      <c r="B4239">
        <v>2.7563</v>
      </c>
    </row>
    <row r="4240" spans="1:2" x14ac:dyDescent="0.35">
      <c r="A4240" s="1">
        <v>38693</v>
      </c>
      <c r="B4240">
        <v>2.7524999999999999</v>
      </c>
    </row>
    <row r="4241" spans="1:2" x14ac:dyDescent="0.35">
      <c r="A4241" s="1">
        <v>38692</v>
      </c>
      <c r="B4241">
        <v>2.7341000000000002</v>
      </c>
    </row>
    <row r="4242" spans="1:2" x14ac:dyDescent="0.35">
      <c r="A4242" s="1">
        <v>38691</v>
      </c>
      <c r="B4242">
        <v>2.7589999999999999</v>
      </c>
    </row>
    <row r="4243" spans="1:2" x14ac:dyDescent="0.35">
      <c r="A4243" s="1">
        <v>38688</v>
      </c>
      <c r="B4243">
        <v>2.7362000000000002</v>
      </c>
    </row>
    <row r="4244" spans="1:2" x14ac:dyDescent="0.35">
      <c r="A4244" s="1">
        <v>38687</v>
      </c>
      <c r="B4244">
        <v>2.7740999999999998</v>
      </c>
    </row>
    <row r="4245" spans="1:2" x14ac:dyDescent="0.35">
      <c r="A4245" s="1">
        <v>38686</v>
      </c>
      <c r="B4245">
        <v>2.8089</v>
      </c>
    </row>
    <row r="4246" spans="1:2" x14ac:dyDescent="0.35">
      <c r="A4246" s="1">
        <v>38685</v>
      </c>
      <c r="B4246">
        <v>2.8012000000000001</v>
      </c>
    </row>
    <row r="4247" spans="1:2" x14ac:dyDescent="0.35">
      <c r="A4247" s="1">
        <v>38684</v>
      </c>
      <c r="B4247">
        <v>2.7709000000000001</v>
      </c>
    </row>
    <row r="4248" spans="1:2" x14ac:dyDescent="0.35">
      <c r="A4248" s="1">
        <v>38681</v>
      </c>
      <c r="B4248">
        <v>2.7505000000000002</v>
      </c>
    </row>
    <row r="4249" spans="1:2" x14ac:dyDescent="0.35">
      <c r="A4249" s="1">
        <v>38680</v>
      </c>
      <c r="B4249">
        <v>2.754</v>
      </c>
    </row>
    <row r="4250" spans="1:2" x14ac:dyDescent="0.35">
      <c r="A4250" s="1">
        <v>38679</v>
      </c>
      <c r="B4250">
        <v>2.7801999999999998</v>
      </c>
    </row>
    <row r="4251" spans="1:2" x14ac:dyDescent="0.35">
      <c r="A4251" s="1">
        <v>38678</v>
      </c>
      <c r="B4251">
        <v>2.7559999999999998</v>
      </c>
    </row>
    <row r="4252" spans="1:2" x14ac:dyDescent="0.35">
      <c r="A4252" s="1">
        <v>38677</v>
      </c>
      <c r="B4252">
        <v>2.7938000000000001</v>
      </c>
    </row>
    <row r="4253" spans="1:2" x14ac:dyDescent="0.35">
      <c r="A4253" s="1">
        <v>38674</v>
      </c>
      <c r="B4253">
        <v>2.7755000000000001</v>
      </c>
    </row>
    <row r="4254" spans="1:2" x14ac:dyDescent="0.35">
      <c r="A4254" s="1">
        <v>38673</v>
      </c>
      <c r="B4254">
        <v>2.6993999999999998</v>
      </c>
    </row>
    <row r="4255" spans="1:2" x14ac:dyDescent="0.35">
      <c r="A4255" s="1">
        <v>38672</v>
      </c>
      <c r="B4255">
        <v>2.6875</v>
      </c>
    </row>
    <row r="4256" spans="1:2" x14ac:dyDescent="0.35">
      <c r="A4256" s="1">
        <v>38671</v>
      </c>
      <c r="B4256">
        <v>2.7185000000000001</v>
      </c>
    </row>
    <row r="4257" spans="1:2" x14ac:dyDescent="0.35">
      <c r="A4257" s="1">
        <v>38670</v>
      </c>
      <c r="B4257">
        <v>2.7269000000000001</v>
      </c>
    </row>
    <row r="4258" spans="1:2" x14ac:dyDescent="0.35">
      <c r="A4258" s="1">
        <v>38667</v>
      </c>
      <c r="B4258">
        <v>2.7050000000000001</v>
      </c>
    </row>
    <row r="4259" spans="1:2" x14ac:dyDescent="0.35">
      <c r="A4259" s="1">
        <v>38666</v>
      </c>
      <c r="B4259">
        <v>2.7105999999999999</v>
      </c>
    </row>
    <row r="4260" spans="1:2" x14ac:dyDescent="0.35">
      <c r="A4260" s="1">
        <v>38665</v>
      </c>
      <c r="B4260">
        <v>2.7010000000000001</v>
      </c>
    </row>
    <row r="4261" spans="1:2" x14ac:dyDescent="0.35">
      <c r="A4261" s="1">
        <v>38664</v>
      </c>
      <c r="B4261">
        <v>2.6631999999999998</v>
      </c>
    </row>
    <row r="4262" spans="1:2" x14ac:dyDescent="0.35">
      <c r="A4262" s="1">
        <v>38663</v>
      </c>
      <c r="B4262">
        <v>2.6802000000000001</v>
      </c>
    </row>
    <row r="4263" spans="1:2" x14ac:dyDescent="0.35">
      <c r="A4263" s="1">
        <v>38660</v>
      </c>
      <c r="B4263">
        <v>2.6617000000000002</v>
      </c>
    </row>
    <row r="4264" spans="1:2" x14ac:dyDescent="0.35">
      <c r="A4264" s="1">
        <v>38659</v>
      </c>
      <c r="B4264">
        <v>2.6444000000000001</v>
      </c>
    </row>
    <row r="4265" spans="1:2" x14ac:dyDescent="0.35">
      <c r="A4265" s="1">
        <v>38658</v>
      </c>
      <c r="B4265">
        <v>2.6257999999999999</v>
      </c>
    </row>
    <row r="4266" spans="1:2" x14ac:dyDescent="0.35">
      <c r="A4266" s="1">
        <v>38657</v>
      </c>
      <c r="B4266">
        <v>2.6063999999999998</v>
      </c>
    </row>
    <row r="4267" spans="1:2" x14ac:dyDescent="0.35">
      <c r="A4267" s="1">
        <v>38656</v>
      </c>
      <c r="B4267">
        <v>2.5945999999999998</v>
      </c>
    </row>
    <row r="4268" spans="1:2" x14ac:dyDescent="0.35">
      <c r="A4268" s="1">
        <v>38653</v>
      </c>
      <c r="B4268">
        <v>2.5911</v>
      </c>
    </row>
    <row r="4269" spans="1:2" x14ac:dyDescent="0.35">
      <c r="A4269" s="1">
        <v>38652</v>
      </c>
      <c r="B4269">
        <v>2.5642</v>
      </c>
    </row>
    <row r="4270" spans="1:2" x14ac:dyDescent="0.35">
      <c r="A4270" s="1">
        <v>38651</v>
      </c>
      <c r="B4270">
        <v>2.5371999999999999</v>
      </c>
    </row>
    <row r="4271" spans="1:2" x14ac:dyDescent="0.35">
      <c r="A4271" s="1">
        <v>38650</v>
      </c>
      <c r="B4271">
        <v>2.4969999999999999</v>
      </c>
    </row>
    <row r="4272" spans="1:2" x14ac:dyDescent="0.35">
      <c r="A4272" s="1">
        <v>38649</v>
      </c>
      <c r="B4272">
        <v>2.4499</v>
      </c>
    </row>
    <row r="4273" spans="1:2" x14ac:dyDescent="0.35">
      <c r="A4273" s="1">
        <v>38646</v>
      </c>
      <c r="B4273">
        <v>2.4453</v>
      </c>
    </row>
    <row r="4274" spans="1:2" x14ac:dyDescent="0.35">
      <c r="A4274" s="1">
        <v>38645</v>
      </c>
      <c r="B4274">
        <v>2.4523999999999999</v>
      </c>
    </row>
    <row r="4275" spans="1:2" x14ac:dyDescent="0.35">
      <c r="A4275" s="1">
        <v>38644</v>
      </c>
      <c r="B4275">
        <v>2.4390999999999998</v>
      </c>
    </row>
    <row r="4276" spans="1:2" x14ac:dyDescent="0.35">
      <c r="A4276" s="1">
        <v>38643</v>
      </c>
      <c r="B4276">
        <v>2.4487999999999999</v>
      </c>
    </row>
    <row r="4277" spans="1:2" x14ac:dyDescent="0.35">
      <c r="A4277" s="1">
        <v>38642</v>
      </c>
      <c r="B4277">
        <v>2.4539</v>
      </c>
    </row>
    <row r="4278" spans="1:2" x14ac:dyDescent="0.35">
      <c r="A4278" s="1">
        <v>38639</v>
      </c>
      <c r="B4278">
        <v>2.4373</v>
      </c>
    </row>
    <row r="4279" spans="1:2" x14ac:dyDescent="0.35">
      <c r="A4279" s="1">
        <v>38638</v>
      </c>
      <c r="B4279">
        <v>2.4220999999999999</v>
      </c>
    </row>
    <row r="4280" spans="1:2" x14ac:dyDescent="0.35">
      <c r="A4280" s="1">
        <v>38637</v>
      </c>
      <c r="B4280">
        <v>2.4169999999999998</v>
      </c>
    </row>
    <row r="4281" spans="1:2" x14ac:dyDescent="0.35">
      <c r="A4281" s="1">
        <v>38636</v>
      </c>
      <c r="B4281">
        <v>2.4201000000000001</v>
      </c>
    </row>
    <row r="4282" spans="1:2" x14ac:dyDescent="0.35">
      <c r="A4282" s="1">
        <v>38635</v>
      </c>
      <c r="B4282">
        <v>2.4095</v>
      </c>
    </row>
    <row r="4283" spans="1:2" x14ac:dyDescent="0.35">
      <c r="A4283" s="1">
        <v>38632</v>
      </c>
      <c r="B4283">
        <v>2.4108000000000001</v>
      </c>
    </row>
    <row r="4284" spans="1:2" x14ac:dyDescent="0.35">
      <c r="A4284" s="1">
        <v>38631</v>
      </c>
      <c r="B4284">
        <v>2.3908</v>
      </c>
    </row>
    <row r="4285" spans="1:2" x14ac:dyDescent="0.35">
      <c r="A4285" s="1">
        <v>38630</v>
      </c>
      <c r="B4285">
        <v>2.3635999999999999</v>
      </c>
    </row>
    <row r="4286" spans="1:2" x14ac:dyDescent="0.35">
      <c r="A4286" s="1">
        <v>38629</v>
      </c>
      <c r="B4286">
        <v>2.3614999999999999</v>
      </c>
    </row>
    <row r="4287" spans="1:2" x14ac:dyDescent="0.35">
      <c r="A4287" s="1">
        <v>38628</v>
      </c>
      <c r="B4287">
        <v>2.3601999999999999</v>
      </c>
    </row>
    <row r="4288" spans="1:2" x14ac:dyDescent="0.35">
      <c r="A4288" s="1">
        <v>38625</v>
      </c>
      <c r="B4288">
        <v>2.3496000000000001</v>
      </c>
    </row>
    <row r="4289" spans="1:2" x14ac:dyDescent="0.35">
      <c r="A4289" s="1">
        <v>38624</v>
      </c>
      <c r="B4289">
        <v>2.3477000000000001</v>
      </c>
    </row>
    <row r="4290" spans="1:2" x14ac:dyDescent="0.35">
      <c r="A4290" s="1">
        <v>38623</v>
      </c>
      <c r="B4290">
        <v>2.3129</v>
      </c>
    </row>
    <row r="4291" spans="1:2" x14ac:dyDescent="0.35">
      <c r="A4291" s="1">
        <v>38622</v>
      </c>
      <c r="B4291">
        <v>2.2984</v>
      </c>
    </row>
    <row r="4292" spans="1:2" x14ac:dyDescent="0.35">
      <c r="A4292" s="1">
        <v>38621</v>
      </c>
      <c r="B4292">
        <v>2.2888999999999999</v>
      </c>
    </row>
    <row r="4293" spans="1:2" x14ac:dyDescent="0.35">
      <c r="A4293" s="1">
        <v>38618</v>
      </c>
      <c r="B4293">
        <v>2.262</v>
      </c>
    </row>
    <row r="4294" spans="1:2" x14ac:dyDescent="0.35">
      <c r="A4294" s="1">
        <v>38617</v>
      </c>
      <c r="B4294">
        <v>2.2307999999999999</v>
      </c>
    </row>
    <row r="4295" spans="1:2" x14ac:dyDescent="0.35">
      <c r="A4295" s="1">
        <v>38616</v>
      </c>
      <c r="B4295">
        <v>2.2303999999999999</v>
      </c>
    </row>
    <row r="4296" spans="1:2" x14ac:dyDescent="0.35">
      <c r="A4296" s="1">
        <v>38615</v>
      </c>
      <c r="B4296">
        <v>2.2511999999999999</v>
      </c>
    </row>
    <row r="4297" spans="1:2" x14ac:dyDescent="0.35">
      <c r="A4297" s="1">
        <v>38614</v>
      </c>
      <c r="B4297">
        <v>2.2547999999999999</v>
      </c>
    </row>
    <row r="4298" spans="1:2" x14ac:dyDescent="0.35">
      <c r="A4298" s="1">
        <v>38611</v>
      </c>
      <c r="B4298">
        <v>2.2688999999999999</v>
      </c>
    </row>
    <row r="4299" spans="1:2" x14ac:dyDescent="0.35">
      <c r="A4299" s="1">
        <v>38610</v>
      </c>
      <c r="B4299">
        <v>2.2603</v>
      </c>
    </row>
    <row r="4300" spans="1:2" x14ac:dyDescent="0.35">
      <c r="A4300" s="1">
        <v>38609</v>
      </c>
      <c r="B4300">
        <v>2.246</v>
      </c>
    </row>
    <row r="4301" spans="1:2" x14ac:dyDescent="0.35">
      <c r="A4301" s="1">
        <v>38608</v>
      </c>
      <c r="B4301">
        <v>2.2370000000000001</v>
      </c>
    </row>
    <row r="4302" spans="1:2" x14ac:dyDescent="0.35">
      <c r="A4302" s="1">
        <v>38607</v>
      </c>
      <c r="B4302">
        <v>2.2406000000000001</v>
      </c>
    </row>
    <row r="4303" spans="1:2" x14ac:dyDescent="0.35">
      <c r="A4303" s="1">
        <v>38604</v>
      </c>
      <c r="B4303">
        <v>2.2105000000000001</v>
      </c>
    </row>
    <row r="4304" spans="1:2" x14ac:dyDescent="0.35">
      <c r="A4304" s="1">
        <v>38603</v>
      </c>
      <c r="B4304">
        <v>2.1991000000000001</v>
      </c>
    </row>
    <row r="4305" spans="1:2" x14ac:dyDescent="0.35">
      <c r="A4305" s="1">
        <v>38602</v>
      </c>
      <c r="B4305">
        <v>2.206</v>
      </c>
    </row>
    <row r="4306" spans="1:2" x14ac:dyDescent="0.35">
      <c r="A4306" s="1">
        <v>38601</v>
      </c>
      <c r="B4306">
        <v>2.1949999999999998</v>
      </c>
    </row>
    <row r="4307" spans="1:2" x14ac:dyDescent="0.35">
      <c r="A4307" s="1">
        <v>38600</v>
      </c>
      <c r="B4307">
        <v>2.181</v>
      </c>
    </row>
    <row r="4308" spans="1:2" x14ac:dyDescent="0.35">
      <c r="A4308" s="1">
        <v>38597</v>
      </c>
      <c r="B4308">
        <v>2.1869999999999998</v>
      </c>
    </row>
    <row r="4309" spans="1:2" x14ac:dyDescent="0.35">
      <c r="A4309" s="1">
        <v>38596</v>
      </c>
      <c r="B4309">
        <v>2.1920000000000002</v>
      </c>
    </row>
    <row r="4310" spans="1:2" x14ac:dyDescent="0.35">
      <c r="A4310" s="1">
        <v>38595</v>
      </c>
      <c r="B4310">
        <v>2.2223000000000002</v>
      </c>
    </row>
    <row r="4311" spans="1:2" x14ac:dyDescent="0.35">
      <c r="A4311" s="1">
        <v>38594</v>
      </c>
      <c r="B4311">
        <v>2.2364999999999999</v>
      </c>
    </row>
    <row r="4312" spans="1:2" x14ac:dyDescent="0.35">
      <c r="A4312" s="1">
        <v>38593</v>
      </c>
      <c r="B4312">
        <v>2.2522000000000002</v>
      </c>
    </row>
    <row r="4313" spans="1:2" x14ac:dyDescent="0.35">
      <c r="A4313" s="1">
        <v>38590</v>
      </c>
      <c r="B4313">
        <v>2.2442000000000002</v>
      </c>
    </row>
    <row r="4314" spans="1:2" x14ac:dyDescent="0.35">
      <c r="A4314" s="1">
        <v>38589</v>
      </c>
      <c r="B4314">
        <v>2.2222</v>
      </c>
    </row>
    <row r="4315" spans="1:2" x14ac:dyDescent="0.35">
      <c r="A4315" s="1">
        <v>38588</v>
      </c>
      <c r="B4315">
        <v>2.2364000000000002</v>
      </c>
    </row>
    <row r="4316" spans="1:2" x14ac:dyDescent="0.35">
      <c r="A4316" s="1">
        <v>38587</v>
      </c>
      <c r="B4316">
        <v>2.2280000000000002</v>
      </c>
    </row>
    <row r="4317" spans="1:2" x14ac:dyDescent="0.35">
      <c r="A4317" s="1">
        <v>38586</v>
      </c>
      <c r="B4317">
        <v>2.2160000000000002</v>
      </c>
    </row>
    <row r="4318" spans="1:2" x14ac:dyDescent="0.35">
      <c r="A4318" s="1">
        <v>38583</v>
      </c>
      <c r="B4318">
        <v>2.218</v>
      </c>
    </row>
    <row r="4319" spans="1:2" x14ac:dyDescent="0.35">
      <c r="A4319" s="1">
        <v>38582</v>
      </c>
      <c r="B4319">
        <v>2.2130000000000001</v>
      </c>
    </row>
    <row r="4320" spans="1:2" x14ac:dyDescent="0.35">
      <c r="A4320" s="1">
        <v>38581</v>
      </c>
      <c r="B4320">
        <v>2.2309999999999999</v>
      </c>
    </row>
    <row r="4321" spans="1:2" x14ac:dyDescent="0.35">
      <c r="A4321" s="1">
        <v>38580</v>
      </c>
      <c r="B4321">
        <v>2.226</v>
      </c>
    </row>
    <row r="4322" spans="1:2" x14ac:dyDescent="0.35">
      <c r="A4322" s="1">
        <v>38579</v>
      </c>
      <c r="B4322">
        <v>2.2454999999999998</v>
      </c>
    </row>
    <row r="4323" spans="1:2" x14ac:dyDescent="0.35">
      <c r="A4323" s="1">
        <v>38576</v>
      </c>
      <c r="B4323">
        <v>2.2538999999999998</v>
      </c>
    </row>
    <row r="4324" spans="1:2" x14ac:dyDescent="0.35">
      <c r="A4324" s="1">
        <v>38575</v>
      </c>
      <c r="B4324">
        <v>2.2629999999999999</v>
      </c>
    </row>
    <row r="4325" spans="1:2" x14ac:dyDescent="0.35">
      <c r="A4325" s="1">
        <v>38574</v>
      </c>
      <c r="B4325">
        <v>2.2911999999999999</v>
      </c>
    </row>
    <row r="4326" spans="1:2" x14ac:dyDescent="0.35">
      <c r="A4326" s="1">
        <v>38573</v>
      </c>
      <c r="B4326">
        <v>2.2866</v>
      </c>
    </row>
    <row r="4327" spans="1:2" x14ac:dyDescent="0.35">
      <c r="A4327" s="1">
        <v>38572</v>
      </c>
      <c r="B4327">
        <v>2.2887</v>
      </c>
    </row>
    <row r="4328" spans="1:2" x14ac:dyDescent="0.35">
      <c r="A4328" s="1">
        <v>38569</v>
      </c>
      <c r="B4328">
        <v>2.2829999999999999</v>
      </c>
    </row>
    <row r="4329" spans="1:2" x14ac:dyDescent="0.35">
      <c r="A4329" s="1">
        <v>38568</v>
      </c>
      <c r="B4329">
        <v>2.2681</v>
      </c>
    </row>
    <row r="4330" spans="1:2" x14ac:dyDescent="0.35">
      <c r="A4330" s="1">
        <v>38567</v>
      </c>
      <c r="B4330">
        <v>2.2625000000000002</v>
      </c>
    </row>
    <row r="4331" spans="1:2" x14ac:dyDescent="0.35">
      <c r="A4331" s="1">
        <v>38566</v>
      </c>
      <c r="B4331">
        <v>2.2631999999999999</v>
      </c>
    </row>
    <row r="4332" spans="1:2" x14ac:dyDescent="0.35">
      <c r="A4332" s="1">
        <v>38565</v>
      </c>
      <c r="B4332">
        <v>2.2530000000000001</v>
      </c>
    </row>
    <row r="4333" spans="1:2" x14ac:dyDescent="0.35">
      <c r="A4333" s="1">
        <v>38562</v>
      </c>
      <c r="B4333">
        <v>2.2429999999999999</v>
      </c>
    </row>
    <row r="4334" spans="1:2" x14ac:dyDescent="0.35">
      <c r="A4334" s="1">
        <v>38561</v>
      </c>
      <c r="B4334">
        <v>2.2185000000000001</v>
      </c>
    </row>
    <row r="4335" spans="1:2" x14ac:dyDescent="0.35">
      <c r="A4335" s="1">
        <v>38560</v>
      </c>
      <c r="B4335">
        <v>2.2153999999999998</v>
      </c>
    </row>
    <row r="4336" spans="1:2" x14ac:dyDescent="0.35">
      <c r="A4336" s="1">
        <v>38559</v>
      </c>
      <c r="B4336">
        <v>2.2132000000000001</v>
      </c>
    </row>
    <row r="4337" spans="1:2" x14ac:dyDescent="0.35">
      <c r="A4337" s="1">
        <v>38558</v>
      </c>
      <c r="B4337">
        <v>2.2050000000000001</v>
      </c>
    </row>
    <row r="4338" spans="1:2" x14ac:dyDescent="0.35">
      <c r="A4338" s="1">
        <v>38555</v>
      </c>
      <c r="B4338">
        <v>2.2035</v>
      </c>
    </row>
    <row r="4339" spans="1:2" x14ac:dyDescent="0.35">
      <c r="A4339" s="1">
        <v>38554</v>
      </c>
      <c r="B4339">
        <v>2.2222</v>
      </c>
    </row>
    <row r="4340" spans="1:2" x14ac:dyDescent="0.35">
      <c r="A4340" s="1">
        <v>38553</v>
      </c>
      <c r="B4340">
        <v>2.2149999999999999</v>
      </c>
    </row>
    <row r="4341" spans="1:2" x14ac:dyDescent="0.35">
      <c r="A4341" s="1">
        <v>38552</v>
      </c>
      <c r="B4341">
        <v>2.2183999999999999</v>
      </c>
    </row>
    <row r="4342" spans="1:2" x14ac:dyDescent="0.35">
      <c r="A4342" s="1">
        <v>38551</v>
      </c>
      <c r="B4342">
        <v>2.2134</v>
      </c>
    </row>
    <row r="4343" spans="1:2" x14ac:dyDescent="0.35">
      <c r="A4343" s="1">
        <v>38548</v>
      </c>
      <c r="B4343">
        <v>2.2181000000000002</v>
      </c>
    </row>
    <row r="4344" spans="1:2" x14ac:dyDescent="0.35">
      <c r="A4344" s="1">
        <v>38547</v>
      </c>
      <c r="B4344">
        <v>2.2120000000000002</v>
      </c>
    </row>
    <row r="4345" spans="1:2" x14ac:dyDescent="0.35">
      <c r="A4345" s="1">
        <v>38546</v>
      </c>
      <c r="B4345">
        <v>2.1993</v>
      </c>
    </row>
    <row r="4346" spans="1:2" x14ac:dyDescent="0.35">
      <c r="A4346" s="1">
        <v>38545</v>
      </c>
      <c r="B4346">
        <v>2.1882999999999999</v>
      </c>
    </row>
    <row r="4347" spans="1:2" x14ac:dyDescent="0.35">
      <c r="A4347" s="1">
        <v>38544</v>
      </c>
      <c r="B4347">
        <v>2.1654</v>
      </c>
    </row>
    <row r="4348" spans="1:2" x14ac:dyDescent="0.35">
      <c r="A4348" s="1">
        <v>38541</v>
      </c>
      <c r="B4348">
        <v>2.1684999999999999</v>
      </c>
    </row>
    <row r="4349" spans="1:2" x14ac:dyDescent="0.35">
      <c r="A4349" s="1">
        <v>38540</v>
      </c>
      <c r="B4349">
        <v>2.1509999999999998</v>
      </c>
    </row>
    <row r="4350" spans="1:2" x14ac:dyDescent="0.35">
      <c r="A4350" s="1">
        <v>38539</v>
      </c>
      <c r="B4350">
        <v>2.1577000000000002</v>
      </c>
    </row>
    <row r="4351" spans="1:2" x14ac:dyDescent="0.35">
      <c r="A4351" s="1">
        <v>38538</v>
      </c>
      <c r="B4351">
        <v>2.1617999999999999</v>
      </c>
    </row>
    <row r="4352" spans="1:2" x14ac:dyDescent="0.35">
      <c r="A4352" s="1">
        <v>38537</v>
      </c>
      <c r="B4352">
        <v>2.1360000000000001</v>
      </c>
    </row>
    <row r="4353" spans="1:2" x14ac:dyDescent="0.35">
      <c r="A4353" s="1">
        <v>38534</v>
      </c>
      <c r="B4353">
        <v>2.1230000000000002</v>
      </c>
    </row>
    <row r="4354" spans="1:2" x14ac:dyDescent="0.35">
      <c r="A4354" s="1">
        <v>38533</v>
      </c>
      <c r="B4354">
        <v>2.0844999999999998</v>
      </c>
    </row>
    <row r="4355" spans="1:2" x14ac:dyDescent="0.35">
      <c r="A4355" s="1">
        <v>38532</v>
      </c>
      <c r="B4355">
        <v>2.09</v>
      </c>
    </row>
    <row r="4356" spans="1:2" x14ac:dyDescent="0.35">
      <c r="A4356" s="1">
        <v>38531</v>
      </c>
      <c r="B4356">
        <v>2.0972</v>
      </c>
    </row>
    <row r="4357" spans="1:2" x14ac:dyDescent="0.35">
      <c r="A4357" s="1">
        <v>38530</v>
      </c>
      <c r="B4357">
        <v>2.073</v>
      </c>
    </row>
    <row r="4358" spans="1:2" x14ac:dyDescent="0.35">
      <c r="A4358" s="1">
        <v>38527</v>
      </c>
      <c r="B4358">
        <v>2.069</v>
      </c>
    </row>
    <row r="4359" spans="1:2" x14ac:dyDescent="0.35">
      <c r="A4359" s="1">
        <v>38526</v>
      </c>
      <c r="B4359">
        <v>2.0815000000000001</v>
      </c>
    </row>
    <row r="4360" spans="1:2" x14ac:dyDescent="0.35">
      <c r="A4360" s="1">
        <v>38525</v>
      </c>
      <c r="B4360">
        <v>2.0625</v>
      </c>
    </row>
    <row r="4361" spans="1:2" x14ac:dyDescent="0.35">
      <c r="A4361" s="1">
        <v>38524</v>
      </c>
      <c r="B4361">
        <v>2.097</v>
      </c>
    </row>
    <row r="4362" spans="1:2" x14ac:dyDescent="0.35">
      <c r="A4362" s="1">
        <v>38523</v>
      </c>
      <c r="B4362">
        <v>2.13</v>
      </c>
    </row>
    <row r="4363" spans="1:2" x14ac:dyDescent="0.35">
      <c r="A4363" s="1">
        <v>38520</v>
      </c>
      <c r="B4363">
        <v>2.1635</v>
      </c>
    </row>
    <row r="4364" spans="1:2" x14ac:dyDescent="0.35">
      <c r="A4364" s="1">
        <v>38519</v>
      </c>
      <c r="B4364">
        <v>2.1589999999999998</v>
      </c>
    </row>
    <row r="4365" spans="1:2" x14ac:dyDescent="0.35">
      <c r="A4365" s="1">
        <v>38518</v>
      </c>
      <c r="B4365">
        <v>2.1589999999999998</v>
      </c>
    </row>
    <row r="4366" spans="1:2" x14ac:dyDescent="0.35">
      <c r="A4366" s="1">
        <v>38517</v>
      </c>
      <c r="B4366">
        <v>2.1240000000000001</v>
      </c>
    </row>
    <row r="4367" spans="1:2" x14ac:dyDescent="0.35">
      <c r="A4367" s="1">
        <v>38516</v>
      </c>
      <c r="B4367">
        <v>2.1162000000000001</v>
      </c>
    </row>
    <row r="4368" spans="1:2" x14ac:dyDescent="0.35">
      <c r="A4368" s="1">
        <v>38513</v>
      </c>
      <c r="B4368">
        <v>2.1307999999999998</v>
      </c>
    </row>
    <row r="4369" spans="1:2" x14ac:dyDescent="0.35">
      <c r="A4369" s="1">
        <v>38512</v>
      </c>
      <c r="B4369">
        <v>2.1120999999999999</v>
      </c>
    </row>
    <row r="4370" spans="1:2" x14ac:dyDescent="0.35">
      <c r="A4370" s="1">
        <v>38511</v>
      </c>
      <c r="B4370">
        <v>2.1044999999999998</v>
      </c>
    </row>
    <row r="4371" spans="1:2" x14ac:dyDescent="0.35">
      <c r="A4371" s="1">
        <v>38510</v>
      </c>
      <c r="B4371">
        <v>2.1135000000000002</v>
      </c>
    </row>
    <row r="4372" spans="1:2" x14ac:dyDescent="0.35">
      <c r="A4372" s="1">
        <v>38509</v>
      </c>
      <c r="B4372">
        <v>2.1360000000000001</v>
      </c>
    </row>
    <row r="4373" spans="1:2" x14ac:dyDescent="0.35">
      <c r="A4373" s="1">
        <v>38506</v>
      </c>
      <c r="B4373">
        <v>2.157</v>
      </c>
    </row>
    <row r="4374" spans="1:2" x14ac:dyDescent="0.35">
      <c r="A4374" s="1">
        <v>38505</v>
      </c>
      <c r="B4374">
        <v>2.1515</v>
      </c>
    </row>
    <row r="4375" spans="1:2" x14ac:dyDescent="0.35">
      <c r="A4375" s="1">
        <v>38504</v>
      </c>
      <c r="B4375">
        <v>2.1379999999999999</v>
      </c>
    </row>
    <row r="4376" spans="1:2" x14ac:dyDescent="0.35">
      <c r="A4376" s="1">
        <v>38503</v>
      </c>
      <c r="B4376">
        <v>2.1587999999999998</v>
      </c>
    </row>
    <row r="4377" spans="1:2" x14ac:dyDescent="0.35">
      <c r="A4377" s="1">
        <v>38502</v>
      </c>
      <c r="B4377">
        <v>2.1907999999999999</v>
      </c>
    </row>
    <row r="4378" spans="1:2" x14ac:dyDescent="0.35">
      <c r="A4378" s="1">
        <v>38499</v>
      </c>
      <c r="B4378">
        <v>2.19</v>
      </c>
    </row>
    <row r="4379" spans="1:2" x14ac:dyDescent="0.35">
      <c r="A4379" s="1">
        <v>38498</v>
      </c>
      <c r="B4379">
        <v>2.1977000000000002</v>
      </c>
    </row>
    <row r="4380" spans="1:2" x14ac:dyDescent="0.35">
      <c r="A4380" s="1">
        <v>38497</v>
      </c>
      <c r="B4380">
        <v>2.198</v>
      </c>
    </row>
    <row r="4381" spans="1:2" x14ac:dyDescent="0.35">
      <c r="A4381" s="1">
        <v>38496</v>
      </c>
      <c r="B4381">
        <v>2.2130000000000001</v>
      </c>
    </row>
    <row r="4382" spans="1:2" x14ac:dyDescent="0.35">
      <c r="A4382" s="1">
        <v>38495</v>
      </c>
      <c r="B4382">
        <v>2.23</v>
      </c>
    </row>
    <row r="4383" spans="1:2" x14ac:dyDescent="0.35">
      <c r="A4383" s="1">
        <v>38492</v>
      </c>
      <c r="B4383">
        <v>2.2397999999999998</v>
      </c>
    </row>
    <row r="4384" spans="1:2" x14ac:dyDescent="0.35">
      <c r="A4384" s="1">
        <v>38491</v>
      </c>
      <c r="B4384">
        <v>2.2250000000000001</v>
      </c>
    </row>
    <row r="4385" spans="1:2" x14ac:dyDescent="0.35">
      <c r="A4385" s="1">
        <v>38490</v>
      </c>
      <c r="B4385">
        <v>2.2120000000000002</v>
      </c>
    </row>
    <row r="4386" spans="1:2" x14ac:dyDescent="0.35">
      <c r="A4386" s="1">
        <v>38489</v>
      </c>
      <c r="B4386">
        <v>2.2124999999999999</v>
      </c>
    </row>
    <row r="4387" spans="1:2" x14ac:dyDescent="0.35">
      <c r="A4387" s="1">
        <v>38488</v>
      </c>
      <c r="B4387">
        <v>2.214</v>
      </c>
    </row>
    <row r="4388" spans="1:2" x14ac:dyDescent="0.35">
      <c r="A4388" s="1">
        <v>38485</v>
      </c>
      <c r="B4388">
        <v>2.2200000000000002</v>
      </c>
    </row>
    <row r="4389" spans="1:2" x14ac:dyDescent="0.35">
      <c r="A4389" s="1">
        <v>38484</v>
      </c>
      <c r="B4389">
        <v>2.2134</v>
      </c>
    </row>
    <row r="4390" spans="1:2" x14ac:dyDescent="0.35">
      <c r="A4390" s="1">
        <v>38483</v>
      </c>
      <c r="B4390">
        <v>2.1955</v>
      </c>
    </row>
    <row r="4391" spans="1:2" x14ac:dyDescent="0.35">
      <c r="A4391" s="1">
        <v>38482</v>
      </c>
      <c r="B4391">
        <v>2.1989999999999998</v>
      </c>
    </row>
    <row r="4392" spans="1:2" x14ac:dyDescent="0.35">
      <c r="A4392" s="1">
        <v>38481</v>
      </c>
      <c r="B4392">
        <v>2.2183000000000002</v>
      </c>
    </row>
    <row r="4393" spans="1:2" x14ac:dyDescent="0.35">
      <c r="A4393" s="1">
        <v>38478</v>
      </c>
      <c r="B4393">
        <v>2.2250000000000001</v>
      </c>
    </row>
    <row r="4394" spans="1:2" x14ac:dyDescent="0.35">
      <c r="A4394" s="1">
        <v>38477</v>
      </c>
      <c r="B4394">
        <v>2.1996000000000002</v>
      </c>
    </row>
    <row r="4395" spans="1:2" x14ac:dyDescent="0.35">
      <c r="A4395" s="1">
        <v>38476</v>
      </c>
      <c r="B4395">
        <v>2.206</v>
      </c>
    </row>
    <row r="4396" spans="1:2" x14ac:dyDescent="0.35">
      <c r="A4396" s="1">
        <v>38475</v>
      </c>
      <c r="B4396">
        <v>2.2042999999999999</v>
      </c>
    </row>
    <row r="4397" spans="1:2" x14ac:dyDescent="0.35">
      <c r="A4397" s="1">
        <v>38474</v>
      </c>
      <c r="B4397">
        <v>2.2160000000000002</v>
      </c>
    </row>
    <row r="4398" spans="1:2" x14ac:dyDescent="0.35">
      <c r="A4398" s="1">
        <v>38471</v>
      </c>
      <c r="B4398">
        <v>2.2189999999999999</v>
      </c>
    </row>
    <row r="4399" spans="1:2" x14ac:dyDescent="0.35">
      <c r="A4399" s="1">
        <v>38470</v>
      </c>
      <c r="B4399">
        <v>2.2170999999999998</v>
      </c>
    </row>
    <row r="4400" spans="1:2" x14ac:dyDescent="0.35">
      <c r="A4400" s="1">
        <v>38469</v>
      </c>
      <c r="B4400">
        <v>2.2345000000000002</v>
      </c>
    </row>
    <row r="4401" spans="1:2" x14ac:dyDescent="0.35">
      <c r="A4401" s="1">
        <v>38468</v>
      </c>
      <c r="B4401">
        <v>2.2515000000000001</v>
      </c>
    </row>
    <row r="4402" spans="1:2" x14ac:dyDescent="0.35">
      <c r="A4402" s="1">
        <v>38467</v>
      </c>
      <c r="B4402">
        <v>2.2509999999999999</v>
      </c>
    </row>
    <row r="4403" spans="1:2" x14ac:dyDescent="0.35">
      <c r="A4403" s="1">
        <v>38464</v>
      </c>
      <c r="B4403">
        <v>2.2530000000000001</v>
      </c>
    </row>
    <row r="4404" spans="1:2" x14ac:dyDescent="0.35">
      <c r="A4404" s="1">
        <v>38463</v>
      </c>
      <c r="B4404">
        <v>2.2654000000000001</v>
      </c>
    </row>
    <row r="4405" spans="1:2" x14ac:dyDescent="0.35">
      <c r="A4405" s="1">
        <v>38462</v>
      </c>
      <c r="B4405">
        <v>2.2544</v>
      </c>
    </row>
    <row r="4406" spans="1:2" x14ac:dyDescent="0.35">
      <c r="A4406" s="1">
        <v>38461</v>
      </c>
      <c r="B4406">
        <v>2.254</v>
      </c>
    </row>
    <row r="4407" spans="1:2" x14ac:dyDescent="0.35">
      <c r="A4407" s="1">
        <v>38460</v>
      </c>
      <c r="B4407">
        <v>2.2309999999999999</v>
      </c>
    </row>
    <row r="4408" spans="1:2" x14ac:dyDescent="0.35">
      <c r="A4408" s="1">
        <v>38457</v>
      </c>
      <c r="B4408">
        <v>2.2732000000000001</v>
      </c>
    </row>
    <row r="4409" spans="1:2" x14ac:dyDescent="0.35">
      <c r="A4409" s="1">
        <v>38456</v>
      </c>
      <c r="B4409">
        <v>2.2953999999999999</v>
      </c>
    </row>
    <row r="4410" spans="1:2" x14ac:dyDescent="0.35">
      <c r="A4410" s="1">
        <v>38455</v>
      </c>
      <c r="B4410">
        <v>2.298</v>
      </c>
    </row>
    <row r="4411" spans="1:2" x14ac:dyDescent="0.35">
      <c r="A4411" s="1">
        <v>38454</v>
      </c>
      <c r="B4411">
        <v>2.3132999999999999</v>
      </c>
    </row>
    <row r="4412" spans="1:2" x14ac:dyDescent="0.35">
      <c r="A4412" s="1">
        <v>38453</v>
      </c>
      <c r="B4412">
        <v>2.3106</v>
      </c>
    </row>
    <row r="4413" spans="1:2" x14ac:dyDescent="0.35">
      <c r="A4413" s="1">
        <v>38450</v>
      </c>
      <c r="B4413">
        <v>2.3245</v>
      </c>
    </row>
    <row r="4414" spans="1:2" x14ac:dyDescent="0.35">
      <c r="A4414" s="1">
        <v>38449</v>
      </c>
      <c r="B4414">
        <v>2.3170000000000002</v>
      </c>
    </row>
    <row r="4415" spans="1:2" x14ac:dyDescent="0.35">
      <c r="A4415" s="1">
        <v>38448</v>
      </c>
      <c r="B4415">
        <v>2.3435999999999999</v>
      </c>
    </row>
    <row r="4416" spans="1:2" x14ac:dyDescent="0.35">
      <c r="A4416" s="1">
        <v>38447</v>
      </c>
      <c r="B4416">
        <v>2.3515000000000001</v>
      </c>
    </row>
    <row r="4417" spans="1:2" x14ac:dyDescent="0.35">
      <c r="A4417" s="1">
        <v>38446</v>
      </c>
      <c r="B4417">
        <v>2.3435000000000001</v>
      </c>
    </row>
    <row r="4418" spans="1:2" x14ac:dyDescent="0.35">
      <c r="A4418" s="1">
        <v>38443</v>
      </c>
      <c r="B4418">
        <v>2.3502999999999998</v>
      </c>
    </row>
    <row r="4419" spans="1:2" x14ac:dyDescent="0.35">
      <c r="A4419" s="1">
        <v>38442</v>
      </c>
      <c r="B4419">
        <v>2.3708</v>
      </c>
    </row>
    <row r="4420" spans="1:2" x14ac:dyDescent="0.35">
      <c r="A4420" s="1">
        <v>38441</v>
      </c>
      <c r="B4420">
        <v>2.3936000000000002</v>
      </c>
    </row>
    <row r="4421" spans="1:2" x14ac:dyDescent="0.35">
      <c r="A4421" s="1">
        <v>38440</v>
      </c>
      <c r="B4421">
        <v>2.415</v>
      </c>
    </row>
    <row r="4422" spans="1:2" x14ac:dyDescent="0.35">
      <c r="A4422" s="1">
        <v>38439</v>
      </c>
      <c r="B4422">
        <v>2.4180000000000001</v>
      </c>
    </row>
    <row r="4423" spans="1:2" x14ac:dyDescent="0.35">
      <c r="A4423" s="1">
        <v>38436</v>
      </c>
      <c r="B4423">
        <v>2.4180000000000001</v>
      </c>
    </row>
    <row r="4424" spans="1:2" x14ac:dyDescent="0.35">
      <c r="A4424" s="1">
        <v>38435</v>
      </c>
      <c r="B4424">
        <v>2.4157999999999999</v>
      </c>
    </row>
    <row r="4425" spans="1:2" x14ac:dyDescent="0.35">
      <c r="A4425" s="1">
        <v>38434</v>
      </c>
      <c r="B4425">
        <v>2.4194</v>
      </c>
    </row>
    <row r="4426" spans="1:2" x14ac:dyDescent="0.35">
      <c r="A4426" s="1">
        <v>38433</v>
      </c>
      <c r="B4426">
        <v>2.3855</v>
      </c>
    </row>
    <row r="4427" spans="1:2" x14ac:dyDescent="0.35">
      <c r="A4427" s="1">
        <v>38432</v>
      </c>
      <c r="B4427">
        <v>2.3887</v>
      </c>
    </row>
    <row r="4428" spans="1:2" x14ac:dyDescent="0.35">
      <c r="A4428" s="1">
        <v>38429</v>
      </c>
      <c r="B4428">
        <v>2.3719999999999999</v>
      </c>
    </row>
    <row r="4429" spans="1:2" x14ac:dyDescent="0.35">
      <c r="A4429" s="1">
        <v>38428</v>
      </c>
      <c r="B4429">
        <v>2.3605999999999998</v>
      </c>
    </row>
    <row r="4430" spans="1:2" x14ac:dyDescent="0.35">
      <c r="A4430" s="1">
        <v>38427</v>
      </c>
      <c r="B4430">
        <v>2.3479999999999999</v>
      </c>
    </row>
    <row r="4431" spans="1:2" x14ac:dyDescent="0.35">
      <c r="A4431" s="1">
        <v>38426</v>
      </c>
      <c r="B4431">
        <v>2.33</v>
      </c>
    </row>
    <row r="4432" spans="1:2" x14ac:dyDescent="0.35">
      <c r="A4432" s="1">
        <v>38425</v>
      </c>
      <c r="B4432">
        <v>2.3408000000000002</v>
      </c>
    </row>
    <row r="4433" spans="1:2" x14ac:dyDescent="0.35">
      <c r="A4433" s="1">
        <v>38422</v>
      </c>
      <c r="B4433">
        <v>2.331</v>
      </c>
    </row>
    <row r="4434" spans="1:2" x14ac:dyDescent="0.35">
      <c r="A4434" s="1">
        <v>38421</v>
      </c>
      <c r="B4434">
        <v>2.3370000000000002</v>
      </c>
    </row>
    <row r="4435" spans="1:2" x14ac:dyDescent="0.35">
      <c r="A4435" s="1">
        <v>38420</v>
      </c>
      <c r="B4435">
        <v>2.2839999999999998</v>
      </c>
    </row>
    <row r="4436" spans="1:2" x14ac:dyDescent="0.35">
      <c r="A4436" s="1">
        <v>38419</v>
      </c>
      <c r="B4436">
        <v>2.323</v>
      </c>
    </row>
    <row r="4437" spans="1:2" x14ac:dyDescent="0.35">
      <c r="A4437" s="1">
        <v>38418</v>
      </c>
      <c r="B4437">
        <v>2.3151000000000002</v>
      </c>
    </row>
    <row r="4438" spans="1:2" x14ac:dyDescent="0.35">
      <c r="A4438" s="1">
        <v>38415</v>
      </c>
      <c r="B4438">
        <v>2.3311000000000002</v>
      </c>
    </row>
    <row r="4439" spans="1:2" x14ac:dyDescent="0.35">
      <c r="A4439" s="1">
        <v>38414</v>
      </c>
      <c r="B4439">
        <v>2.3580000000000001</v>
      </c>
    </row>
    <row r="4440" spans="1:2" x14ac:dyDescent="0.35">
      <c r="A4440" s="1">
        <v>38413</v>
      </c>
      <c r="B4440">
        <v>2.3675999999999999</v>
      </c>
    </row>
    <row r="4441" spans="1:2" x14ac:dyDescent="0.35">
      <c r="A4441" s="1">
        <v>38412</v>
      </c>
      <c r="B4441">
        <v>2.3675999999999999</v>
      </c>
    </row>
    <row r="4442" spans="1:2" x14ac:dyDescent="0.35">
      <c r="A4442" s="1">
        <v>38411</v>
      </c>
      <c r="B4442">
        <v>2.3713000000000002</v>
      </c>
    </row>
    <row r="4443" spans="1:2" x14ac:dyDescent="0.35">
      <c r="A4443" s="1">
        <v>38408</v>
      </c>
      <c r="B4443">
        <v>2.3660000000000001</v>
      </c>
    </row>
    <row r="4444" spans="1:2" x14ac:dyDescent="0.35">
      <c r="A4444" s="1">
        <v>38407</v>
      </c>
      <c r="B4444">
        <v>2.3650000000000002</v>
      </c>
    </row>
    <row r="4445" spans="1:2" x14ac:dyDescent="0.35">
      <c r="A4445" s="1">
        <v>38406</v>
      </c>
      <c r="B4445">
        <v>2.3620000000000001</v>
      </c>
    </row>
    <row r="4446" spans="1:2" x14ac:dyDescent="0.35">
      <c r="A4446" s="1">
        <v>38405</v>
      </c>
      <c r="B4446">
        <v>2.3611</v>
      </c>
    </row>
    <row r="4447" spans="1:2" x14ac:dyDescent="0.35">
      <c r="A4447" s="1">
        <v>38404</v>
      </c>
      <c r="B4447">
        <v>2.3620000000000001</v>
      </c>
    </row>
    <row r="4448" spans="1:2" x14ac:dyDescent="0.35">
      <c r="A4448" s="1">
        <v>38401</v>
      </c>
      <c r="B4448">
        <v>2.3540000000000001</v>
      </c>
    </row>
    <row r="4449" spans="1:2" x14ac:dyDescent="0.35">
      <c r="A4449" s="1">
        <v>38400</v>
      </c>
      <c r="B4449">
        <v>2.339</v>
      </c>
    </row>
    <row r="4450" spans="1:2" x14ac:dyDescent="0.35">
      <c r="A4450" s="1">
        <v>38399</v>
      </c>
      <c r="B4450">
        <v>2.3330000000000002</v>
      </c>
    </row>
    <row r="4451" spans="1:2" x14ac:dyDescent="0.35">
      <c r="A4451" s="1">
        <v>38398</v>
      </c>
      <c r="B4451">
        <v>2.3359999999999999</v>
      </c>
    </row>
    <row r="4452" spans="1:2" x14ac:dyDescent="0.35">
      <c r="A4452" s="1">
        <v>38397</v>
      </c>
      <c r="B4452">
        <v>2.3159999999999998</v>
      </c>
    </row>
    <row r="4453" spans="1:2" x14ac:dyDescent="0.35">
      <c r="A4453" s="1">
        <v>38394</v>
      </c>
      <c r="B4453">
        <v>2.3086000000000002</v>
      </c>
    </row>
    <row r="4454" spans="1:2" x14ac:dyDescent="0.35">
      <c r="A4454" s="1">
        <v>38393</v>
      </c>
      <c r="B4454">
        <v>2.3045</v>
      </c>
    </row>
    <row r="4455" spans="1:2" x14ac:dyDescent="0.35">
      <c r="A4455" s="1">
        <v>38392</v>
      </c>
      <c r="B4455">
        <v>2.3239999999999998</v>
      </c>
    </row>
    <row r="4456" spans="1:2" x14ac:dyDescent="0.35">
      <c r="A4456" s="1">
        <v>38391</v>
      </c>
      <c r="B4456">
        <v>2.3365</v>
      </c>
    </row>
    <row r="4457" spans="1:2" x14ac:dyDescent="0.35">
      <c r="A4457" s="1">
        <v>38390</v>
      </c>
      <c r="B4457">
        <v>2.3313000000000001</v>
      </c>
    </row>
    <row r="4458" spans="1:2" x14ac:dyDescent="0.35">
      <c r="A4458" s="1">
        <v>38387</v>
      </c>
      <c r="B4458">
        <v>2.3250000000000002</v>
      </c>
    </row>
    <row r="4459" spans="1:2" x14ac:dyDescent="0.35">
      <c r="A4459" s="1">
        <v>38386</v>
      </c>
      <c r="B4459">
        <v>2.3344</v>
      </c>
    </row>
    <row r="4460" spans="1:2" x14ac:dyDescent="0.35">
      <c r="A4460" s="1">
        <v>38385</v>
      </c>
      <c r="B4460">
        <v>2.3290000000000002</v>
      </c>
    </row>
    <row r="4461" spans="1:2" x14ac:dyDescent="0.35">
      <c r="A4461" s="1">
        <v>38384</v>
      </c>
      <c r="B4461">
        <v>2.3180000000000001</v>
      </c>
    </row>
    <row r="4462" spans="1:2" x14ac:dyDescent="0.35">
      <c r="A4462" s="1">
        <v>38383</v>
      </c>
      <c r="B4462">
        <v>2.3153000000000001</v>
      </c>
    </row>
    <row r="4463" spans="1:2" x14ac:dyDescent="0.35">
      <c r="A4463" s="1">
        <v>38380</v>
      </c>
      <c r="B4463">
        <v>2.3065000000000002</v>
      </c>
    </row>
    <row r="4464" spans="1:2" x14ac:dyDescent="0.35">
      <c r="A4464" s="1">
        <v>38379</v>
      </c>
      <c r="B4464">
        <v>2.3380000000000001</v>
      </c>
    </row>
    <row r="4465" spans="1:2" x14ac:dyDescent="0.35">
      <c r="A4465" s="1">
        <v>38378</v>
      </c>
      <c r="B4465">
        <v>2.3174999999999999</v>
      </c>
    </row>
    <row r="4466" spans="1:2" x14ac:dyDescent="0.35">
      <c r="A4466" s="1">
        <v>38377</v>
      </c>
      <c r="B4466">
        <v>2.3170000000000002</v>
      </c>
    </row>
    <row r="4467" spans="1:2" x14ac:dyDescent="0.35">
      <c r="A4467" s="1">
        <v>38376</v>
      </c>
      <c r="B4467">
        <v>2.3085</v>
      </c>
    </row>
    <row r="4468" spans="1:2" x14ac:dyDescent="0.35">
      <c r="A4468" s="1">
        <v>38373</v>
      </c>
      <c r="B4468">
        <v>2.3184999999999998</v>
      </c>
    </row>
    <row r="4469" spans="1:2" x14ac:dyDescent="0.35">
      <c r="A4469" s="1">
        <v>38372</v>
      </c>
      <c r="B4469">
        <v>2.3330000000000002</v>
      </c>
    </row>
    <row r="4470" spans="1:2" x14ac:dyDescent="0.35">
      <c r="A4470" s="1">
        <v>38371</v>
      </c>
      <c r="B4470">
        <v>2.319</v>
      </c>
    </row>
    <row r="4471" spans="1:2" x14ac:dyDescent="0.35">
      <c r="A4471" s="1">
        <v>38370</v>
      </c>
      <c r="B4471">
        <v>2.3245</v>
      </c>
    </row>
    <row r="4472" spans="1:2" x14ac:dyDescent="0.35">
      <c r="A4472" s="1">
        <v>38369</v>
      </c>
      <c r="B4472">
        <v>2.319</v>
      </c>
    </row>
    <row r="4473" spans="1:2" x14ac:dyDescent="0.35">
      <c r="A4473" s="1">
        <v>38366</v>
      </c>
      <c r="B4473">
        <v>2.3170000000000002</v>
      </c>
    </row>
    <row r="4474" spans="1:2" x14ac:dyDescent="0.35">
      <c r="A4474" s="1">
        <v>38365</v>
      </c>
      <c r="B4474">
        <v>2.3184999999999998</v>
      </c>
    </row>
    <row r="4475" spans="1:2" x14ac:dyDescent="0.35">
      <c r="A4475" s="1">
        <v>38364</v>
      </c>
      <c r="B4475">
        <v>2.347</v>
      </c>
    </row>
    <row r="4476" spans="1:2" x14ac:dyDescent="0.35">
      <c r="A4476" s="1">
        <v>38363</v>
      </c>
      <c r="B4476">
        <v>2.3414999999999999</v>
      </c>
    </row>
    <row r="4477" spans="1:2" x14ac:dyDescent="0.35">
      <c r="A4477" s="1">
        <v>38362</v>
      </c>
      <c r="B4477">
        <v>2.3420000000000001</v>
      </c>
    </row>
    <row r="4478" spans="1:2" x14ac:dyDescent="0.35">
      <c r="A4478" s="1">
        <v>38359</v>
      </c>
      <c r="B4478">
        <v>2.3515000000000001</v>
      </c>
    </row>
    <row r="4479" spans="1:2" x14ac:dyDescent="0.35">
      <c r="A4479" s="1">
        <v>38358</v>
      </c>
      <c r="B4479">
        <v>2.3479999999999999</v>
      </c>
    </row>
    <row r="4480" spans="1:2" x14ac:dyDescent="0.35">
      <c r="A4480" s="1">
        <v>38357</v>
      </c>
      <c r="B4480">
        <v>2.3664999999999998</v>
      </c>
    </row>
    <row r="4481" spans="1:2" x14ac:dyDescent="0.35">
      <c r="A4481" s="1">
        <v>38356</v>
      </c>
      <c r="B4481">
        <v>2.3795000000000002</v>
      </c>
    </row>
    <row r="4482" spans="1:2" x14ac:dyDescent="0.35">
      <c r="A4482" s="1">
        <v>38355</v>
      </c>
      <c r="B4482">
        <v>2.3694999999999999</v>
      </c>
    </row>
    <row r="4483" spans="1:2" x14ac:dyDescent="0.35">
      <c r="A4483" s="1">
        <v>38352</v>
      </c>
      <c r="B4483">
        <v>2.3730000000000002</v>
      </c>
    </row>
    <row r="4484" spans="1:2" x14ac:dyDescent="0.35">
      <c r="A4484" s="1">
        <v>38351</v>
      </c>
      <c r="B4484">
        <v>2.3715000000000002</v>
      </c>
    </row>
    <row r="4485" spans="1:2" x14ac:dyDescent="0.35">
      <c r="A4485" s="1">
        <v>38350</v>
      </c>
      <c r="B4485">
        <v>2.3969999999999998</v>
      </c>
    </row>
    <row r="4486" spans="1:2" x14ac:dyDescent="0.35">
      <c r="A4486" s="1">
        <v>38349</v>
      </c>
      <c r="B4486">
        <v>2.4113000000000002</v>
      </c>
    </row>
    <row r="4487" spans="1:2" x14ac:dyDescent="0.35">
      <c r="A4487" s="1">
        <v>38348</v>
      </c>
      <c r="B4487">
        <v>2.36</v>
      </c>
    </row>
    <row r="4488" spans="1:2" x14ac:dyDescent="0.35">
      <c r="A4488" s="1">
        <v>38345</v>
      </c>
      <c r="B4488">
        <v>2.3439999999999999</v>
      </c>
    </row>
    <row r="4489" spans="1:2" x14ac:dyDescent="0.35">
      <c r="A4489" s="1">
        <v>38344</v>
      </c>
      <c r="B4489">
        <v>2.3519999999999999</v>
      </c>
    </row>
    <row r="4490" spans="1:2" x14ac:dyDescent="0.35">
      <c r="A4490" s="1">
        <v>38343</v>
      </c>
      <c r="B4490">
        <v>2.3774999999999999</v>
      </c>
    </row>
    <row r="4491" spans="1:2" x14ac:dyDescent="0.35">
      <c r="A4491" s="1">
        <v>38342</v>
      </c>
      <c r="B4491">
        <v>2.3719999999999999</v>
      </c>
    </row>
    <row r="4492" spans="1:2" x14ac:dyDescent="0.35">
      <c r="A4492" s="1">
        <v>38341</v>
      </c>
      <c r="B4492">
        <v>2.331</v>
      </c>
    </row>
    <row r="4493" spans="1:2" x14ac:dyDescent="0.35">
      <c r="A4493" s="1">
        <v>38338</v>
      </c>
      <c r="B4493">
        <v>2.3420000000000001</v>
      </c>
    </row>
    <row r="4494" spans="1:2" x14ac:dyDescent="0.35">
      <c r="A4494" s="1">
        <v>38337</v>
      </c>
      <c r="B4494">
        <v>2.3134999999999999</v>
      </c>
    </row>
    <row r="4495" spans="1:2" x14ac:dyDescent="0.35">
      <c r="A4495" s="1">
        <v>38336</v>
      </c>
      <c r="B4495">
        <v>2.2759999999999998</v>
      </c>
    </row>
    <row r="4496" spans="1:2" x14ac:dyDescent="0.35">
      <c r="A4496" s="1">
        <v>38335</v>
      </c>
      <c r="B4496">
        <v>2.2890000000000001</v>
      </c>
    </row>
    <row r="4497" spans="1:2" x14ac:dyDescent="0.35">
      <c r="A4497" s="1">
        <v>38334</v>
      </c>
      <c r="B4497">
        <v>2.2759999999999998</v>
      </c>
    </row>
    <row r="4498" spans="1:2" x14ac:dyDescent="0.35">
      <c r="A4498" s="1">
        <v>38331</v>
      </c>
      <c r="B4498">
        <v>2.2869999999999999</v>
      </c>
    </row>
    <row r="4499" spans="1:2" x14ac:dyDescent="0.35">
      <c r="A4499" s="1">
        <v>38330</v>
      </c>
      <c r="B4499">
        <v>2.2839999999999998</v>
      </c>
    </row>
    <row r="4500" spans="1:2" x14ac:dyDescent="0.35">
      <c r="A4500" s="1">
        <v>38329</v>
      </c>
      <c r="B4500">
        <v>2.2665000000000002</v>
      </c>
    </row>
    <row r="4501" spans="1:2" x14ac:dyDescent="0.35">
      <c r="A4501" s="1">
        <v>38328</v>
      </c>
      <c r="B4501">
        <v>2.2650000000000001</v>
      </c>
    </row>
    <row r="4502" spans="1:2" x14ac:dyDescent="0.35">
      <c r="A4502" s="1">
        <v>38327</v>
      </c>
      <c r="B4502">
        <v>2.2759999999999998</v>
      </c>
    </row>
    <row r="4503" spans="1:2" x14ac:dyDescent="0.35">
      <c r="A4503" s="1">
        <v>38324</v>
      </c>
      <c r="B4503">
        <v>2.294</v>
      </c>
    </row>
    <row r="4504" spans="1:2" x14ac:dyDescent="0.35">
      <c r="A4504" s="1">
        <v>38323</v>
      </c>
      <c r="B4504">
        <v>2.33</v>
      </c>
    </row>
    <row r="4505" spans="1:2" x14ac:dyDescent="0.35">
      <c r="A4505" s="1">
        <v>38322</v>
      </c>
      <c r="B4505">
        <v>2.2894999999999999</v>
      </c>
    </row>
    <row r="4506" spans="1:2" x14ac:dyDescent="0.35">
      <c r="A4506" s="1">
        <v>38321</v>
      </c>
      <c r="B4506">
        <v>2.3088000000000002</v>
      </c>
    </row>
    <row r="4507" spans="1:2" x14ac:dyDescent="0.35">
      <c r="A4507" s="1">
        <v>38320</v>
      </c>
      <c r="B4507">
        <v>2.3294999999999999</v>
      </c>
    </row>
    <row r="4508" spans="1:2" x14ac:dyDescent="0.35">
      <c r="A4508" s="1">
        <v>38317</v>
      </c>
      <c r="B4508">
        <v>2.3035000000000001</v>
      </c>
    </row>
    <row r="4509" spans="1:2" x14ac:dyDescent="0.35">
      <c r="A4509" s="1">
        <v>38316</v>
      </c>
      <c r="B4509">
        <v>2.3054999999999999</v>
      </c>
    </row>
    <row r="4510" spans="1:2" x14ac:dyDescent="0.35">
      <c r="A4510" s="1">
        <v>38315</v>
      </c>
      <c r="B4510">
        <v>2.3319999999999999</v>
      </c>
    </row>
    <row r="4511" spans="1:2" x14ac:dyDescent="0.35">
      <c r="A4511" s="1">
        <v>38314</v>
      </c>
      <c r="B4511">
        <v>2.3445</v>
      </c>
    </row>
    <row r="4512" spans="1:2" x14ac:dyDescent="0.35">
      <c r="A4512" s="1">
        <v>38313</v>
      </c>
      <c r="B4512">
        <v>2.3605</v>
      </c>
    </row>
    <row r="4513" spans="1:2" x14ac:dyDescent="0.35">
      <c r="A4513" s="1">
        <v>38310</v>
      </c>
      <c r="B4513">
        <v>2.3715000000000002</v>
      </c>
    </row>
    <row r="4514" spans="1:2" x14ac:dyDescent="0.35">
      <c r="A4514" s="1">
        <v>38309</v>
      </c>
      <c r="B4514">
        <v>2.3809999999999998</v>
      </c>
    </row>
    <row r="4515" spans="1:2" x14ac:dyDescent="0.35">
      <c r="A4515" s="1">
        <v>38308</v>
      </c>
      <c r="B4515">
        <v>2.3574999999999999</v>
      </c>
    </row>
    <row r="4516" spans="1:2" x14ac:dyDescent="0.35">
      <c r="A4516" s="1">
        <v>38307</v>
      </c>
      <c r="B4516">
        <v>2.3620000000000001</v>
      </c>
    </row>
    <row r="4517" spans="1:2" x14ac:dyDescent="0.35">
      <c r="A4517" s="1">
        <v>38306</v>
      </c>
      <c r="B4517">
        <v>2.35</v>
      </c>
    </row>
    <row r="4518" spans="1:2" x14ac:dyDescent="0.35">
      <c r="A4518" s="1">
        <v>38303</v>
      </c>
      <c r="B4518">
        <v>2.3239999999999998</v>
      </c>
    </row>
    <row r="4519" spans="1:2" x14ac:dyDescent="0.35">
      <c r="A4519" s="1">
        <v>38302</v>
      </c>
      <c r="B4519">
        <v>2.3437999999999999</v>
      </c>
    </row>
    <row r="4520" spans="1:2" x14ac:dyDescent="0.35">
      <c r="A4520" s="1">
        <v>38301</v>
      </c>
      <c r="B4520">
        <v>2.3849999999999998</v>
      </c>
    </row>
    <row r="4521" spans="1:2" x14ac:dyDescent="0.35">
      <c r="A4521" s="1">
        <v>38300</v>
      </c>
      <c r="B4521">
        <v>2.3730000000000002</v>
      </c>
    </row>
    <row r="4522" spans="1:2" x14ac:dyDescent="0.35">
      <c r="A4522" s="1">
        <v>38299</v>
      </c>
      <c r="B4522">
        <v>2.4055</v>
      </c>
    </row>
    <row r="4523" spans="1:2" x14ac:dyDescent="0.35">
      <c r="A4523" s="1">
        <v>38296</v>
      </c>
      <c r="B4523">
        <v>2.3984999999999999</v>
      </c>
    </row>
    <row r="4524" spans="1:2" x14ac:dyDescent="0.35">
      <c r="A4524" s="1">
        <v>38295</v>
      </c>
      <c r="B4524">
        <v>2.3355000000000001</v>
      </c>
    </row>
    <row r="4525" spans="1:2" x14ac:dyDescent="0.35">
      <c r="A4525" s="1">
        <v>38294</v>
      </c>
      <c r="B4525">
        <v>2.35</v>
      </c>
    </row>
    <row r="4526" spans="1:2" x14ac:dyDescent="0.35">
      <c r="A4526" s="1">
        <v>38293</v>
      </c>
      <c r="B4526">
        <v>2.3485</v>
      </c>
    </row>
    <row r="4527" spans="1:2" x14ac:dyDescent="0.35">
      <c r="A4527" s="1">
        <v>38292</v>
      </c>
      <c r="B4527">
        <v>2.3275000000000001</v>
      </c>
    </row>
    <row r="4528" spans="1:2" x14ac:dyDescent="0.35">
      <c r="A4528" s="1">
        <v>38289</v>
      </c>
      <c r="B4528">
        <v>2.3290000000000002</v>
      </c>
    </row>
    <row r="4529" spans="1:2" x14ac:dyDescent="0.35">
      <c r="A4529" s="1">
        <v>38288</v>
      </c>
      <c r="B4529">
        <v>2.3245</v>
      </c>
    </row>
    <row r="4530" spans="1:2" x14ac:dyDescent="0.35">
      <c r="A4530" s="1">
        <v>38287</v>
      </c>
      <c r="B4530">
        <v>2.3260000000000001</v>
      </c>
    </row>
    <row r="4531" spans="1:2" x14ac:dyDescent="0.35">
      <c r="A4531" s="1">
        <v>38286</v>
      </c>
      <c r="B4531">
        <v>2.3029999999999999</v>
      </c>
    </row>
    <row r="4532" spans="1:2" x14ac:dyDescent="0.35">
      <c r="A4532" s="1">
        <v>38285</v>
      </c>
      <c r="B4532">
        <v>2.294</v>
      </c>
    </row>
    <row r="4533" spans="1:2" x14ac:dyDescent="0.35">
      <c r="A4533" s="1">
        <v>38282</v>
      </c>
      <c r="B4533">
        <v>2.2989999999999999</v>
      </c>
    </row>
    <row r="4534" spans="1:2" x14ac:dyDescent="0.35">
      <c r="A4534" s="1">
        <v>38281</v>
      </c>
      <c r="B4534">
        <v>2.3025000000000002</v>
      </c>
    </row>
    <row r="4535" spans="1:2" x14ac:dyDescent="0.35">
      <c r="A4535" s="1">
        <v>38280</v>
      </c>
      <c r="B4535">
        <v>2.2885</v>
      </c>
    </row>
    <row r="4536" spans="1:2" x14ac:dyDescent="0.35">
      <c r="A4536" s="1">
        <v>38279</v>
      </c>
      <c r="B4536">
        <v>2.3065000000000002</v>
      </c>
    </row>
    <row r="4537" spans="1:2" x14ac:dyDescent="0.35">
      <c r="A4537" s="1">
        <v>38278</v>
      </c>
      <c r="B4537">
        <v>2.3039999999999998</v>
      </c>
    </row>
    <row r="4538" spans="1:2" x14ac:dyDescent="0.35">
      <c r="A4538" s="1">
        <v>38275</v>
      </c>
      <c r="B4538">
        <v>2.3149999999999999</v>
      </c>
    </row>
    <row r="4539" spans="1:2" x14ac:dyDescent="0.35">
      <c r="A4539" s="1">
        <v>38274</v>
      </c>
      <c r="B4539">
        <v>2.3199999999999998</v>
      </c>
    </row>
    <row r="4540" spans="1:2" x14ac:dyDescent="0.35">
      <c r="A4540" s="1">
        <v>38273</v>
      </c>
      <c r="B4540">
        <v>2.33</v>
      </c>
    </row>
    <row r="4541" spans="1:2" x14ac:dyDescent="0.35">
      <c r="A4541" s="1">
        <v>38272</v>
      </c>
      <c r="B4541">
        <v>2.33</v>
      </c>
    </row>
    <row r="4542" spans="1:2" x14ac:dyDescent="0.35">
      <c r="A4542" s="1">
        <v>38271</v>
      </c>
      <c r="B4542">
        <v>2.3530000000000002</v>
      </c>
    </row>
    <row r="4543" spans="1:2" x14ac:dyDescent="0.35">
      <c r="A4543" s="1">
        <v>38268</v>
      </c>
      <c r="B4543">
        <v>2.36</v>
      </c>
    </row>
    <row r="4544" spans="1:2" x14ac:dyDescent="0.35">
      <c r="A4544" s="1">
        <v>38267</v>
      </c>
      <c r="B4544">
        <v>2.4119999999999999</v>
      </c>
    </row>
    <row r="4545" spans="1:2" x14ac:dyDescent="0.35">
      <c r="A4545" s="1">
        <v>38266</v>
      </c>
      <c r="B4545">
        <v>2.3975</v>
      </c>
    </row>
    <row r="4546" spans="1:2" x14ac:dyDescent="0.35">
      <c r="A4546" s="1">
        <v>38265</v>
      </c>
      <c r="B4546">
        <v>2.3975</v>
      </c>
    </row>
    <row r="4547" spans="1:2" x14ac:dyDescent="0.35">
      <c r="A4547" s="1">
        <v>38264</v>
      </c>
      <c r="B4547">
        <v>2.4195000000000002</v>
      </c>
    </row>
    <row r="4548" spans="1:2" x14ac:dyDescent="0.35">
      <c r="A4548" s="1">
        <v>38261</v>
      </c>
      <c r="B4548">
        <v>2.3955000000000002</v>
      </c>
    </row>
    <row r="4549" spans="1:2" x14ac:dyDescent="0.35">
      <c r="A4549" s="1">
        <v>38260</v>
      </c>
      <c r="B4549">
        <v>2.3929999999999998</v>
      </c>
    </row>
    <row r="4550" spans="1:2" x14ac:dyDescent="0.35">
      <c r="A4550" s="1">
        <v>38259</v>
      </c>
      <c r="B4550">
        <v>2.407</v>
      </c>
    </row>
    <row r="4551" spans="1:2" x14ac:dyDescent="0.35">
      <c r="A4551" s="1">
        <v>38258</v>
      </c>
      <c r="B4551">
        <v>2.4009999999999998</v>
      </c>
    </row>
    <row r="4552" spans="1:2" x14ac:dyDescent="0.35">
      <c r="A4552" s="1">
        <v>38257</v>
      </c>
      <c r="B4552">
        <v>2.3889999999999998</v>
      </c>
    </row>
    <row r="4553" spans="1:2" x14ac:dyDescent="0.35">
      <c r="A4553" s="1">
        <v>38254</v>
      </c>
      <c r="B4553">
        <v>2.4020000000000001</v>
      </c>
    </row>
    <row r="4554" spans="1:2" x14ac:dyDescent="0.35">
      <c r="A4554" s="1">
        <v>38253</v>
      </c>
      <c r="B4554">
        <v>2.3719999999999999</v>
      </c>
    </row>
    <row r="4555" spans="1:2" x14ac:dyDescent="0.35">
      <c r="A4555" s="1">
        <v>38252</v>
      </c>
      <c r="B4555">
        <v>2.3965000000000001</v>
      </c>
    </row>
    <row r="4556" spans="1:2" x14ac:dyDescent="0.35">
      <c r="A4556" s="1">
        <v>38251</v>
      </c>
      <c r="B4556">
        <v>2.4104999999999999</v>
      </c>
    </row>
    <row r="4557" spans="1:2" x14ac:dyDescent="0.35">
      <c r="A4557" s="1">
        <v>38250</v>
      </c>
      <c r="B4557">
        <v>2.4024999999999999</v>
      </c>
    </row>
    <row r="4558" spans="1:2" x14ac:dyDescent="0.35">
      <c r="A4558" s="1">
        <v>38247</v>
      </c>
      <c r="B4558">
        <v>2.403</v>
      </c>
    </row>
    <row r="4559" spans="1:2" x14ac:dyDescent="0.35">
      <c r="A4559" s="1">
        <v>38246</v>
      </c>
      <c r="B4559">
        <v>2.4140000000000001</v>
      </c>
    </row>
    <row r="4560" spans="1:2" x14ac:dyDescent="0.35">
      <c r="A4560" s="1">
        <v>38245</v>
      </c>
      <c r="B4560">
        <v>2.4215</v>
      </c>
    </row>
    <row r="4561" spans="1:2" x14ac:dyDescent="0.35">
      <c r="A4561" s="1">
        <v>38244</v>
      </c>
      <c r="B4561">
        <v>2.4095</v>
      </c>
    </row>
    <row r="4562" spans="1:2" x14ac:dyDescent="0.35">
      <c r="A4562" s="1">
        <v>38243</v>
      </c>
      <c r="B4562">
        <v>2.4224999999999999</v>
      </c>
    </row>
    <row r="4563" spans="1:2" x14ac:dyDescent="0.35">
      <c r="A4563" s="1">
        <v>38240</v>
      </c>
      <c r="B4563">
        <v>2.395</v>
      </c>
    </row>
    <row r="4564" spans="1:2" x14ac:dyDescent="0.35">
      <c r="A4564" s="1">
        <v>38239</v>
      </c>
      <c r="B4564">
        <v>2.4064999999999999</v>
      </c>
    </row>
    <row r="4565" spans="1:2" x14ac:dyDescent="0.35">
      <c r="A4565" s="1">
        <v>38238</v>
      </c>
      <c r="B4565">
        <v>2.4359999999999999</v>
      </c>
    </row>
    <row r="4566" spans="1:2" x14ac:dyDescent="0.35">
      <c r="A4566" s="1">
        <v>38237</v>
      </c>
      <c r="B4566">
        <v>2.4424999999999999</v>
      </c>
    </row>
    <row r="4567" spans="1:2" x14ac:dyDescent="0.35">
      <c r="A4567" s="1">
        <v>38236</v>
      </c>
      <c r="B4567">
        <v>2.4155000000000002</v>
      </c>
    </row>
    <row r="4568" spans="1:2" x14ac:dyDescent="0.35">
      <c r="A4568" s="1">
        <v>38233</v>
      </c>
      <c r="B4568">
        <v>2.4264999999999999</v>
      </c>
    </row>
    <row r="4569" spans="1:2" x14ac:dyDescent="0.35">
      <c r="A4569" s="1">
        <v>38232</v>
      </c>
      <c r="B4569">
        <v>2.3530000000000002</v>
      </c>
    </row>
    <row r="4570" spans="1:2" x14ac:dyDescent="0.35">
      <c r="A4570" s="1">
        <v>38231</v>
      </c>
      <c r="B4570">
        <v>2.306</v>
      </c>
    </row>
    <row r="4571" spans="1:2" x14ac:dyDescent="0.35">
      <c r="A4571" s="1">
        <v>38230</v>
      </c>
      <c r="B4571">
        <v>2.2909999999999999</v>
      </c>
    </row>
    <row r="4572" spans="1:2" x14ac:dyDescent="0.35">
      <c r="A4572" s="1">
        <v>38229</v>
      </c>
      <c r="B4572">
        <v>2.3184999999999998</v>
      </c>
    </row>
    <row r="4573" spans="1:2" x14ac:dyDescent="0.35">
      <c r="A4573" s="1">
        <v>38226</v>
      </c>
      <c r="B4573">
        <v>2.3079999999999998</v>
      </c>
    </row>
    <row r="4574" spans="1:2" x14ac:dyDescent="0.35">
      <c r="A4574" s="1">
        <v>38225</v>
      </c>
      <c r="B4574">
        <v>2.3174999999999999</v>
      </c>
    </row>
    <row r="4575" spans="1:2" x14ac:dyDescent="0.35">
      <c r="A4575" s="1">
        <v>38224</v>
      </c>
      <c r="B4575">
        <v>2.3195000000000001</v>
      </c>
    </row>
    <row r="4576" spans="1:2" x14ac:dyDescent="0.35">
      <c r="A4576" s="1">
        <v>38223</v>
      </c>
      <c r="B4576">
        <v>2.3410000000000002</v>
      </c>
    </row>
    <row r="4577" spans="1:2" x14ac:dyDescent="0.35">
      <c r="A4577" s="1">
        <v>38222</v>
      </c>
      <c r="B4577">
        <v>2.3359999999999999</v>
      </c>
    </row>
    <row r="4578" spans="1:2" x14ac:dyDescent="0.35">
      <c r="A4578" s="1">
        <v>38219</v>
      </c>
      <c r="B4578">
        <v>2.294</v>
      </c>
    </row>
    <row r="4579" spans="1:2" x14ac:dyDescent="0.35">
      <c r="A4579" s="1">
        <v>38218</v>
      </c>
      <c r="B4579">
        <v>2.3014999999999999</v>
      </c>
    </row>
    <row r="4580" spans="1:2" x14ac:dyDescent="0.35">
      <c r="A4580" s="1">
        <v>38217</v>
      </c>
      <c r="B4580">
        <v>2.3025000000000002</v>
      </c>
    </row>
    <row r="4581" spans="1:2" x14ac:dyDescent="0.35">
      <c r="A4581" s="1">
        <v>38216</v>
      </c>
      <c r="B4581">
        <v>2.2945000000000002</v>
      </c>
    </row>
    <row r="4582" spans="1:2" x14ac:dyDescent="0.35">
      <c r="A4582" s="1">
        <v>38215</v>
      </c>
      <c r="B4582">
        <v>2.3054999999999999</v>
      </c>
    </row>
    <row r="4583" spans="1:2" x14ac:dyDescent="0.35">
      <c r="A4583" s="1">
        <v>38212</v>
      </c>
      <c r="B4583">
        <v>2.2785000000000002</v>
      </c>
    </row>
    <row r="4584" spans="1:2" x14ac:dyDescent="0.35">
      <c r="A4584" s="1">
        <v>38211</v>
      </c>
      <c r="B4584">
        <v>2.2955000000000001</v>
      </c>
    </row>
    <row r="4585" spans="1:2" x14ac:dyDescent="0.35">
      <c r="A4585" s="1">
        <v>38210</v>
      </c>
      <c r="B4585">
        <v>2.3144999999999998</v>
      </c>
    </row>
    <row r="4586" spans="1:2" x14ac:dyDescent="0.35">
      <c r="A4586" s="1">
        <v>38209</v>
      </c>
      <c r="B4586">
        <v>2.2995000000000001</v>
      </c>
    </row>
    <row r="4587" spans="1:2" x14ac:dyDescent="0.35">
      <c r="A4587" s="1">
        <v>38208</v>
      </c>
      <c r="B4587">
        <v>2.2974999999999999</v>
      </c>
    </row>
    <row r="4588" spans="1:2" x14ac:dyDescent="0.35">
      <c r="A4588" s="1">
        <v>38205</v>
      </c>
      <c r="B4588">
        <v>2.298</v>
      </c>
    </row>
    <row r="4589" spans="1:2" x14ac:dyDescent="0.35">
      <c r="A4589" s="1">
        <v>38204</v>
      </c>
      <c r="B4589">
        <v>2.347</v>
      </c>
    </row>
    <row r="4590" spans="1:2" x14ac:dyDescent="0.35">
      <c r="A4590" s="1">
        <v>38203</v>
      </c>
      <c r="B4590">
        <v>2.3610000000000002</v>
      </c>
    </row>
    <row r="4591" spans="1:2" x14ac:dyDescent="0.35">
      <c r="A4591" s="1">
        <v>38202</v>
      </c>
      <c r="B4591">
        <v>2.3744999999999998</v>
      </c>
    </row>
    <row r="4592" spans="1:2" x14ac:dyDescent="0.35">
      <c r="A4592" s="1">
        <v>38201</v>
      </c>
      <c r="B4592">
        <v>2.3769999999999998</v>
      </c>
    </row>
    <row r="4593" spans="1:2" x14ac:dyDescent="0.35">
      <c r="A4593" s="1">
        <v>38198</v>
      </c>
      <c r="B4593">
        <v>2.3919999999999999</v>
      </c>
    </row>
    <row r="4594" spans="1:2" x14ac:dyDescent="0.35">
      <c r="A4594" s="1">
        <v>38197</v>
      </c>
      <c r="B4594">
        <v>2.427</v>
      </c>
    </row>
    <row r="4595" spans="1:2" x14ac:dyDescent="0.35">
      <c r="A4595" s="1">
        <v>38196</v>
      </c>
      <c r="B4595">
        <v>2.4355000000000002</v>
      </c>
    </row>
    <row r="4596" spans="1:2" x14ac:dyDescent="0.35">
      <c r="A4596" s="1">
        <v>38195</v>
      </c>
      <c r="B4596">
        <v>2.4430000000000001</v>
      </c>
    </row>
    <row r="4597" spans="1:2" x14ac:dyDescent="0.35">
      <c r="A4597" s="1">
        <v>38194</v>
      </c>
      <c r="B4597">
        <v>2.4195000000000002</v>
      </c>
    </row>
    <row r="4598" spans="1:2" x14ac:dyDescent="0.35">
      <c r="A4598" s="1">
        <v>38191</v>
      </c>
      <c r="B4598">
        <v>2.4039999999999999</v>
      </c>
    </row>
    <row r="4599" spans="1:2" x14ac:dyDescent="0.35">
      <c r="A4599" s="1">
        <v>38190</v>
      </c>
      <c r="B4599">
        <v>2.3944999999999999</v>
      </c>
    </row>
    <row r="4600" spans="1:2" x14ac:dyDescent="0.35">
      <c r="A4600" s="1">
        <v>38189</v>
      </c>
      <c r="B4600">
        <v>2.41</v>
      </c>
    </row>
    <row r="4601" spans="1:2" x14ac:dyDescent="0.35">
      <c r="A4601" s="1">
        <v>38188</v>
      </c>
      <c r="B4601">
        <v>2.3485</v>
      </c>
    </row>
    <row r="4602" spans="1:2" x14ac:dyDescent="0.35">
      <c r="A4602" s="1">
        <v>38187</v>
      </c>
      <c r="B4602">
        <v>2.3420000000000001</v>
      </c>
    </row>
    <row r="4603" spans="1:2" x14ac:dyDescent="0.35">
      <c r="A4603" s="1">
        <v>38184</v>
      </c>
      <c r="B4603">
        <v>2.347</v>
      </c>
    </row>
    <row r="4604" spans="1:2" x14ac:dyDescent="0.35">
      <c r="A4604" s="1">
        <v>38183</v>
      </c>
      <c r="B4604">
        <v>2.387</v>
      </c>
    </row>
    <row r="4605" spans="1:2" x14ac:dyDescent="0.35">
      <c r="A4605" s="1">
        <v>38182</v>
      </c>
      <c r="B4605">
        <v>2.39</v>
      </c>
    </row>
    <row r="4606" spans="1:2" x14ac:dyDescent="0.35">
      <c r="A4606" s="1">
        <v>38181</v>
      </c>
      <c r="B4606">
        <v>2.3969999999999998</v>
      </c>
    </row>
    <row r="4607" spans="1:2" x14ac:dyDescent="0.35">
      <c r="A4607" s="1">
        <v>38180</v>
      </c>
      <c r="B4607">
        <v>2.3494999999999999</v>
      </c>
    </row>
    <row r="4608" spans="1:2" x14ac:dyDescent="0.35">
      <c r="A4608" s="1">
        <v>38177</v>
      </c>
      <c r="B4608">
        <v>2.35</v>
      </c>
    </row>
    <row r="4609" spans="1:2" x14ac:dyDescent="0.35">
      <c r="A4609" s="1">
        <v>38176</v>
      </c>
      <c r="B4609">
        <v>2.3494999999999999</v>
      </c>
    </row>
    <row r="4610" spans="1:2" x14ac:dyDescent="0.35">
      <c r="A4610" s="1">
        <v>38175</v>
      </c>
      <c r="B4610">
        <v>2.3450000000000002</v>
      </c>
    </row>
    <row r="4611" spans="1:2" x14ac:dyDescent="0.35">
      <c r="A4611" s="1">
        <v>38174</v>
      </c>
      <c r="B4611">
        <v>2.3664999999999998</v>
      </c>
    </row>
    <row r="4612" spans="1:2" x14ac:dyDescent="0.35">
      <c r="A4612" s="1">
        <v>38173</v>
      </c>
      <c r="B4612">
        <v>2.36</v>
      </c>
    </row>
    <row r="4613" spans="1:2" x14ac:dyDescent="0.35">
      <c r="A4613" s="1">
        <v>38170</v>
      </c>
      <c r="B4613">
        <v>2.3664999999999998</v>
      </c>
    </row>
    <row r="4614" spans="1:2" x14ac:dyDescent="0.35">
      <c r="A4614" s="1">
        <v>38169</v>
      </c>
      <c r="B4614">
        <v>2.403</v>
      </c>
    </row>
    <row r="4615" spans="1:2" x14ac:dyDescent="0.35">
      <c r="A4615" s="1">
        <v>38168</v>
      </c>
      <c r="B4615">
        <v>2.4220000000000002</v>
      </c>
    </row>
    <row r="4616" spans="1:2" x14ac:dyDescent="0.35">
      <c r="A4616" s="1">
        <v>38167</v>
      </c>
      <c r="B4616">
        <v>2.4495</v>
      </c>
    </row>
    <row r="4617" spans="1:2" x14ac:dyDescent="0.35">
      <c r="A4617" s="1">
        <v>38166</v>
      </c>
      <c r="B4617">
        <v>2.4495</v>
      </c>
    </row>
    <row r="4618" spans="1:2" x14ac:dyDescent="0.35">
      <c r="A4618" s="1">
        <v>38163</v>
      </c>
      <c r="B4618">
        <v>2.4224999999999999</v>
      </c>
    </row>
    <row r="4619" spans="1:2" x14ac:dyDescent="0.35">
      <c r="A4619" s="1">
        <v>38162</v>
      </c>
      <c r="B4619">
        <v>2.42</v>
      </c>
    </row>
    <row r="4620" spans="1:2" x14ac:dyDescent="0.35">
      <c r="A4620" s="1">
        <v>38161</v>
      </c>
      <c r="B4620">
        <v>2.4689999999999999</v>
      </c>
    </row>
    <row r="4621" spans="1:2" x14ac:dyDescent="0.35">
      <c r="A4621" s="1">
        <v>38160</v>
      </c>
      <c r="B4621">
        <v>2.4655</v>
      </c>
    </row>
    <row r="4622" spans="1:2" x14ac:dyDescent="0.35">
      <c r="A4622" s="1">
        <v>38159</v>
      </c>
      <c r="B4622">
        <v>2.4550000000000001</v>
      </c>
    </row>
    <row r="4623" spans="1:2" x14ac:dyDescent="0.35">
      <c r="A4623" s="1">
        <v>38156</v>
      </c>
      <c r="B4623">
        <v>2.4575</v>
      </c>
    </row>
    <row r="4624" spans="1:2" x14ac:dyDescent="0.35">
      <c r="A4624" s="1">
        <v>38155</v>
      </c>
      <c r="B4624">
        <v>2.4849999999999999</v>
      </c>
    </row>
    <row r="4625" spans="1:2" x14ac:dyDescent="0.35">
      <c r="A4625" s="1">
        <v>38154</v>
      </c>
      <c r="B4625">
        <v>2.4575</v>
      </c>
    </row>
    <row r="4626" spans="1:2" x14ac:dyDescent="0.35">
      <c r="A4626" s="1">
        <v>38153</v>
      </c>
      <c r="B4626">
        <v>2.4195000000000002</v>
      </c>
    </row>
    <row r="4627" spans="1:2" x14ac:dyDescent="0.35">
      <c r="A4627" s="1">
        <v>38152</v>
      </c>
      <c r="B4627">
        <v>2.4889999999999999</v>
      </c>
    </row>
    <row r="4628" spans="1:2" x14ac:dyDescent="0.35">
      <c r="A4628" s="1">
        <v>38149</v>
      </c>
      <c r="B4628">
        <v>2.4874999999999998</v>
      </c>
    </row>
    <row r="4629" spans="1:2" x14ac:dyDescent="0.35">
      <c r="A4629" s="1">
        <v>38148</v>
      </c>
      <c r="B4629">
        <v>2.4340000000000002</v>
      </c>
    </row>
    <row r="4630" spans="1:2" x14ac:dyDescent="0.35">
      <c r="A4630" s="1">
        <v>38147</v>
      </c>
      <c r="B4630">
        <v>2.4045000000000001</v>
      </c>
    </row>
    <row r="4631" spans="1:2" x14ac:dyDescent="0.35">
      <c r="A4631" s="1">
        <v>38146</v>
      </c>
      <c r="B4631">
        <v>2.3824999999999998</v>
      </c>
    </row>
    <row r="4632" spans="1:2" x14ac:dyDescent="0.35">
      <c r="A4632" s="1">
        <v>38145</v>
      </c>
      <c r="B4632">
        <v>2.3835000000000002</v>
      </c>
    </row>
    <row r="4633" spans="1:2" x14ac:dyDescent="0.35">
      <c r="A4633" s="1">
        <v>38142</v>
      </c>
      <c r="B4633">
        <v>2.3925000000000001</v>
      </c>
    </row>
    <row r="4634" spans="1:2" x14ac:dyDescent="0.35">
      <c r="A4634" s="1">
        <v>38141</v>
      </c>
      <c r="B4634">
        <v>2.3969999999999998</v>
      </c>
    </row>
    <row r="4635" spans="1:2" x14ac:dyDescent="0.35">
      <c r="A4635" s="1">
        <v>38140</v>
      </c>
      <c r="B4635">
        <v>2.383</v>
      </c>
    </row>
    <row r="4636" spans="1:2" x14ac:dyDescent="0.35">
      <c r="A4636" s="1">
        <v>38139</v>
      </c>
      <c r="B4636">
        <v>2.3725000000000001</v>
      </c>
    </row>
    <row r="4637" spans="1:2" x14ac:dyDescent="0.35">
      <c r="A4637" s="1">
        <v>38138</v>
      </c>
      <c r="B4637">
        <v>2.3805000000000001</v>
      </c>
    </row>
    <row r="4638" spans="1:2" x14ac:dyDescent="0.35">
      <c r="A4638" s="1">
        <v>38135</v>
      </c>
      <c r="B4638">
        <v>2.3420000000000001</v>
      </c>
    </row>
    <row r="4639" spans="1:2" x14ac:dyDescent="0.35">
      <c r="A4639" s="1">
        <v>38134</v>
      </c>
      <c r="B4639">
        <v>2.3140000000000001</v>
      </c>
    </row>
    <row r="4640" spans="1:2" x14ac:dyDescent="0.35">
      <c r="A4640" s="1">
        <v>38133</v>
      </c>
      <c r="B4640">
        <v>2.339</v>
      </c>
    </row>
    <row r="4641" spans="1:2" x14ac:dyDescent="0.35">
      <c r="A4641" s="1">
        <v>38132</v>
      </c>
      <c r="B4641">
        <v>2.3479999999999999</v>
      </c>
    </row>
    <row r="4642" spans="1:2" x14ac:dyDescent="0.35">
      <c r="A4642" s="1">
        <v>38131</v>
      </c>
      <c r="B4642">
        <v>2.36</v>
      </c>
    </row>
    <row r="4643" spans="1:2" x14ac:dyDescent="0.35">
      <c r="A4643" s="1">
        <v>38128</v>
      </c>
      <c r="B4643">
        <v>2.3559999999999999</v>
      </c>
    </row>
    <row r="4644" spans="1:2" x14ac:dyDescent="0.35">
      <c r="A4644" s="1">
        <v>38127</v>
      </c>
      <c r="B4644">
        <v>2.3534999999999999</v>
      </c>
    </row>
    <row r="4645" spans="1:2" x14ac:dyDescent="0.35">
      <c r="A4645" s="1">
        <v>38126</v>
      </c>
      <c r="B4645">
        <v>2.363</v>
      </c>
    </row>
    <row r="4646" spans="1:2" x14ac:dyDescent="0.35">
      <c r="A4646" s="1">
        <v>38125</v>
      </c>
      <c r="B4646">
        <v>2.3365</v>
      </c>
    </row>
    <row r="4647" spans="1:2" x14ac:dyDescent="0.35">
      <c r="A4647" s="1">
        <v>38124</v>
      </c>
      <c r="B4647">
        <v>2.335</v>
      </c>
    </row>
    <row r="4648" spans="1:2" x14ac:dyDescent="0.35">
      <c r="A4648" s="1">
        <v>38121</v>
      </c>
      <c r="B4648">
        <v>2.3650000000000002</v>
      </c>
    </row>
    <row r="4649" spans="1:2" x14ac:dyDescent="0.35">
      <c r="A4649" s="1">
        <v>38120</v>
      </c>
      <c r="B4649">
        <v>2.3835000000000002</v>
      </c>
    </row>
    <row r="4650" spans="1:2" x14ac:dyDescent="0.35">
      <c r="A4650" s="1">
        <v>38119</v>
      </c>
      <c r="B4650">
        <v>2.3620000000000001</v>
      </c>
    </row>
    <row r="4651" spans="1:2" x14ac:dyDescent="0.35">
      <c r="A4651" s="1">
        <v>38118</v>
      </c>
      <c r="B4651">
        <v>2.347</v>
      </c>
    </row>
    <row r="4652" spans="1:2" x14ac:dyDescent="0.35">
      <c r="A4652" s="1">
        <v>38117</v>
      </c>
      <c r="B4652">
        <v>2.3460000000000001</v>
      </c>
    </row>
    <row r="4653" spans="1:2" x14ac:dyDescent="0.35">
      <c r="A4653" s="1">
        <v>38114</v>
      </c>
      <c r="B4653">
        <v>2.3610000000000002</v>
      </c>
    </row>
    <row r="4654" spans="1:2" x14ac:dyDescent="0.35">
      <c r="A4654" s="1">
        <v>38113</v>
      </c>
      <c r="B4654">
        <v>2.2934999999999999</v>
      </c>
    </row>
    <row r="4655" spans="1:2" x14ac:dyDescent="0.35">
      <c r="A4655" s="1">
        <v>38112</v>
      </c>
      <c r="B4655">
        <v>2.2519999999999998</v>
      </c>
    </row>
    <row r="4656" spans="1:2" x14ac:dyDescent="0.35">
      <c r="A4656" s="1">
        <v>38111</v>
      </c>
      <c r="B4656">
        <v>2.2565</v>
      </c>
    </row>
    <row r="4657" spans="1:2" x14ac:dyDescent="0.35">
      <c r="A4657" s="1">
        <v>38110</v>
      </c>
      <c r="B4657">
        <v>2.2494999999999998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E201-27F4-40FD-B100-BB7B1E439E5C}">
  <dimension ref="A1:B4672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2</v>
      </c>
    </row>
    <row r="2" spans="1:2" x14ac:dyDescent="0.35">
      <c r="A2" s="1">
        <v>44680</v>
      </c>
      <c r="B2">
        <v>0.97119999999999995</v>
      </c>
    </row>
    <row r="3" spans="1:2" x14ac:dyDescent="0.35">
      <c r="A3" s="1">
        <v>44679</v>
      </c>
      <c r="B3">
        <v>0.90280000000000005</v>
      </c>
    </row>
    <row r="4" spans="1:2" x14ac:dyDescent="0.35">
      <c r="A4" s="1">
        <v>44678</v>
      </c>
      <c r="B4">
        <v>0.79559999999999997</v>
      </c>
    </row>
    <row r="5" spans="1:2" x14ac:dyDescent="0.35">
      <c r="A5" s="1">
        <v>44677</v>
      </c>
      <c r="B5">
        <v>0.83</v>
      </c>
    </row>
    <row r="6" spans="1:2" x14ac:dyDescent="0.35">
      <c r="A6" s="1">
        <v>44676</v>
      </c>
      <c r="B6">
        <v>0.83899999999999997</v>
      </c>
    </row>
    <row r="7" spans="1:2" x14ac:dyDescent="0.35">
      <c r="A7" s="1">
        <v>44673</v>
      </c>
      <c r="B7">
        <v>0.92920000000000003</v>
      </c>
    </row>
    <row r="8" spans="1:2" x14ac:dyDescent="0.35">
      <c r="A8" s="1">
        <v>44672</v>
      </c>
      <c r="B8">
        <v>0.83509999999999995</v>
      </c>
    </row>
    <row r="9" spans="1:2" x14ac:dyDescent="0.35">
      <c r="A9" s="1">
        <v>44671</v>
      </c>
      <c r="B9">
        <v>0.69420000000000004</v>
      </c>
    </row>
    <row r="10" spans="1:2" x14ac:dyDescent="0.35">
      <c r="A10" s="1">
        <v>44670</v>
      </c>
      <c r="B10">
        <v>0.71730000000000005</v>
      </c>
    </row>
    <row r="11" spans="1:2" x14ac:dyDescent="0.35">
      <c r="A11" s="1">
        <v>44666</v>
      </c>
      <c r="B11">
        <v>0.71599999999999997</v>
      </c>
    </row>
    <row r="12" spans="1:2" x14ac:dyDescent="0.35">
      <c r="A12" s="1">
        <v>44665</v>
      </c>
      <c r="B12">
        <v>0.70750000000000002</v>
      </c>
    </row>
    <row r="13" spans="1:2" x14ac:dyDescent="0.35">
      <c r="A13" s="1">
        <v>44664</v>
      </c>
      <c r="B13">
        <v>0.73199999999999998</v>
      </c>
    </row>
    <row r="14" spans="1:2" x14ac:dyDescent="0.35">
      <c r="A14" s="1">
        <v>44663</v>
      </c>
      <c r="B14">
        <v>0.72299999999999998</v>
      </c>
    </row>
    <row r="15" spans="1:2" x14ac:dyDescent="0.35">
      <c r="A15" s="1">
        <v>44662</v>
      </c>
      <c r="B15">
        <v>0.77600000000000002</v>
      </c>
    </row>
    <row r="16" spans="1:2" x14ac:dyDescent="0.35">
      <c r="A16" s="1">
        <v>44659</v>
      </c>
      <c r="B16">
        <v>0.73299999999999998</v>
      </c>
    </row>
    <row r="17" spans="1:2" x14ac:dyDescent="0.35">
      <c r="A17" s="1">
        <v>44658</v>
      </c>
      <c r="B17">
        <v>0.64059999999999995</v>
      </c>
    </row>
    <row r="18" spans="1:2" x14ac:dyDescent="0.35">
      <c r="A18" s="1">
        <v>44657</v>
      </c>
      <c r="B18">
        <v>0.61399999999999999</v>
      </c>
    </row>
    <row r="19" spans="1:2" x14ac:dyDescent="0.35">
      <c r="A19" s="1">
        <v>44656</v>
      </c>
      <c r="B19">
        <v>0.61480000000000001</v>
      </c>
    </row>
    <row r="20" spans="1:2" x14ac:dyDescent="0.35">
      <c r="A20" s="1">
        <v>44655</v>
      </c>
      <c r="B20">
        <v>0.5464</v>
      </c>
    </row>
    <row r="21" spans="1:2" x14ac:dyDescent="0.35">
      <c r="A21" s="1">
        <v>44652</v>
      </c>
      <c r="B21">
        <v>0.5423</v>
      </c>
    </row>
    <row r="22" spans="1:2" x14ac:dyDescent="0.35">
      <c r="A22" s="1">
        <v>44651</v>
      </c>
      <c r="B22">
        <v>0.53500000000000003</v>
      </c>
    </row>
    <row r="23" spans="1:2" x14ac:dyDescent="0.35">
      <c r="A23" s="1">
        <v>44650</v>
      </c>
      <c r="B23">
        <v>0.62129999999999996</v>
      </c>
    </row>
    <row r="24" spans="1:2" x14ac:dyDescent="0.35">
      <c r="A24" s="1">
        <v>44649</v>
      </c>
      <c r="B24">
        <v>0.56000000000000005</v>
      </c>
    </row>
    <row r="25" spans="1:2" x14ac:dyDescent="0.35">
      <c r="A25" s="1">
        <v>44648</v>
      </c>
      <c r="B25">
        <v>0.49399999999999999</v>
      </c>
    </row>
    <row r="26" spans="1:2" x14ac:dyDescent="0.35">
      <c r="A26" s="1">
        <v>44645</v>
      </c>
      <c r="B26">
        <v>0.4778</v>
      </c>
    </row>
    <row r="27" spans="1:2" x14ac:dyDescent="0.35">
      <c r="A27" s="1">
        <v>44644</v>
      </c>
      <c r="B27">
        <v>0.41930000000000001</v>
      </c>
    </row>
    <row r="28" spans="1:2" x14ac:dyDescent="0.35">
      <c r="A28" s="1">
        <v>44643</v>
      </c>
      <c r="B28">
        <v>0.35599999999999998</v>
      </c>
    </row>
    <row r="29" spans="1:2" x14ac:dyDescent="0.35">
      <c r="A29" s="1">
        <v>44642</v>
      </c>
      <c r="B29">
        <v>0.38129999999999997</v>
      </c>
    </row>
    <row r="30" spans="1:2" x14ac:dyDescent="0.35">
      <c r="A30" s="1">
        <v>44641</v>
      </c>
      <c r="B30">
        <v>0.3397</v>
      </c>
    </row>
    <row r="31" spans="1:2" x14ac:dyDescent="0.35">
      <c r="A31" s="1">
        <v>44638</v>
      </c>
      <c r="B31">
        <v>0.2797</v>
      </c>
    </row>
    <row r="32" spans="1:2" x14ac:dyDescent="0.35">
      <c r="A32" s="1">
        <v>44637</v>
      </c>
      <c r="B32">
        <v>0.26800000000000002</v>
      </c>
    </row>
    <row r="33" spans="1:2" x14ac:dyDescent="0.35">
      <c r="A33" s="1">
        <v>44636</v>
      </c>
      <c r="B33">
        <v>0.32569999999999999</v>
      </c>
    </row>
    <row r="34" spans="1:2" x14ac:dyDescent="0.35">
      <c r="A34" s="1">
        <v>44635</v>
      </c>
      <c r="B34">
        <v>0.2777</v>
      </c>
    </row>
    <row r="35" spans="1:2" x14ac:dyDescent="0.35">
      <c r="A35" s="1">
        <v>44634</v>
      </c>
      <c r="B35">
        <v>0.314</v>
      </c>
    </row>
    <row r="36" spans="1:2" x14ac:dyDescent="0.35">
      <c r="A36" s="1">
        <v>44631</v>
      </c>
      <c r="B36">
        <v>0.2712</v>
      </c>
    </row>
    <row r="37" spans="1:2" x14ac:dyDescent="0.35">
      <c r="A37" s="1">
        <v>44630</v>
      </c>
      <c r="B37">
        <v>0.25719999999999998</v>
      </c>
    </row>
    <row r="38" spans="1:2" x14ac:dyDescent="0.35">
      <c r="A38" s="1">
        <v>44629</v>
      </c>
      <c r="B38">
        <v>0.13089999999999999</v>
      </c>
    </row>
    <row r="39" spans="1:2" x14ac:dyDescent="0.35">
      <c r="A39" s="1">
        <v>44628</v>
      </c>
      <c r="B39">
        <v>9.5000000000000001E-2</v>
      </c>
    </row>
    <row r="40" spans="1:2" x14ac:dyDescent="0.35">
      <c r="A40" s="1">
        <v>44627</v>
      </c>
      <c r="B40">
        <v>3.5999999999999997E-2</v>
      </c>
    </row>
    <row r="41" spans="1:2" x14ac:dyDescent="0.35">
      <c r="A41" s="1">
        <v>44624</v>
      </c>
      <c r="B41">
        <v>7.3000000000000001E-3</v>
      </c>
    </row>
    <row r="42" spans="1:2" x14ac:dyDescent="0.35">
      <c r="A42" s="1">
        <v>44623</v>
      </c>
      <c r="B42">
        <v>0.05</v>
      </c>
    </row>
    <row r="43" spans="1:2" x14ac:dyDescent="0.35">
      <c r="A43" s="1">
        <v>44622</v>
      </c>
      <c r="B43">
        <v>1.0699999999999999E-2</v>
      </c>
    </row>
    <row r="44" spans="1:2" x14ac:dyDescent="0.35">
      <c r="A44" s="1">
        <v>44621</v>
      </c>
      <c r="B44">
        <v>-8.4000000000000005E-2</v>
      </c>
    </row>
    <row r="45" spans="1:2" x14ac:dyDescent="0.35">
      <c r="A45" s="1">
        <v>44620</v>
      </c>
      <c r="B45">
        <v>2.5999999999999999E-2</v>
      </c>
    </row>
    <row r="46" spans="1:2" x14ac:dyDescent="0.35">
      <c r="A46" s="1">
        <v>44617</v>
      </c>
      <c r="B46">
        <v>0.15809999999999999</v>
      </c>
    </row>
    <row r="47" spans="1:2" x14ac:dyDescent="0.35">
      <c r="A47" s="1">
        <v>44616</v>
      </c>
      <c r="B47">
        <v>0.128</v>
      </c>
    </row>
    <row r="48" spans="1:2" x14ac:dyDescent="0.35">
      <c r="A48" s="1">
        <v>44615</v>
      </c>
      <c r="B48">
        <v>0.18770000000000001</v>
      </c>
    </row>
    <row r="49" spans="1:2" x14ac:dyDescent="0.35">
      <c r="A49" s="1">
        <v>44614</v>
      </c>
      <c r="B49">
        <v>0.16200000000000001</v>
      </c>
    </row>
    <row r="50" spans="1:2" x14ac:dyDescent="0.35">
      <c r="A50" s="1">
        <v>44613</v>
      </c>
      <c r="B50">
        <v>0.126</v>
      </c>
    </row>
    <row r="51" spans="1:2" x14ac:dyDescent="0.35">
      <c r="A51" s="1">
        <v>44610</v>
      </c>
      <c r="B51">
        <v>0.115</v>
      </c>
    </row>
    <row r="52" spans="1:2" x14ac:dyDescent="0.35">
      <c r="A52" s="1">
        <v>44609</v>
      </c>
      <c r="B52">
        <v>0.13200000000000001</v>
      </c>
    </row>
    <row r="53" spans="1:2" x14ac:dyDescent="0.35">
      <c r="A53" s="1">
        <v>44608</v>
      </c>
      <c r="B53">
        <v>0.17299999999999999</v>
      </c>
    </row>
    <row r="54" spans="1:2" x14ac:dyDescent="0.35">
      <c r="A54" s="1">
        <v>44607</v>
      </c>
      <c r="B54">
        <v>0.20749999999999999</v>
      </c>
    </row>
    <row r="55" spans="1:2" x14ac:dyDescent="0.35">
      <c r="A55" s="1">
        <v>44606</v>
      </c>
      <c r="B55">
        <v>0.2326</v>
      </c>
    </row>
    <row r="56" spans="1:2" x14ac:dyDescent="0.35">
      <c r="A56" s="1">
        <v>44603</v>
      </c>
      <c r="B56">
        <v>0.22600000000000001</v>
      </c>
    </row>
    <row r="57" spans="1:2" x14ac:dyDescent="0.35">
      <c r="A57" s="1">
        <v>44602</v>
      </c>
      <c r="B57">
        <v>0.24199999999999999</v>
      </c>
    </row>
    <row r="58" spans="1:2" x14ac:dyDescent="0.35">
      <c r="A58" s="1">
        <v>44601</v>
      </c>
      <c r="B58">
        <v>0.122</v>
      </c>
    </row>
    <row r="59" spans="1:2" x14ac:dyDescent="0.35">
      <c r="A59" s="1">
        <v>44600</v>
      </c>
      <c r="B59">
        <v>0.151</v>
      </c>
    </row>
    <row r="60" spans="1:2" x14ac:dyDescent="0.35">
      <c r="A60" s="1">
        <v>44599</v>
      </c>
      <c r="B60">
        <v>0.1368</v>
      </c>
    </row>
    <row r="61" spans="1:2" x14ac:dyDescent="0.35">
      <c r="A61" s="1">
        <v>44596</v>
      </c>
      <c r="B61">
        <v>0.14899999999999999</v>
      </c>
    </row>
    <row r="62" spans="1:2" x14ac:dyDescent="0.35">
      <c r="A62" s="1">
        <v>44595</v>
      </c>
      <c r="B62">
        <v>5.0500000000000003E-2</v>
      </c>
    </row>
    <row r="63" spans="1:2" x14ac:dyDescent="0.35">
      <c r="A63" s="1">
        <v>44594</v>
      </c>
      <c r="B63">
        <v>-0.09</v>
      </c>
    </row>
    <row r="64" spans="1:2" x14ac:dyDescent="0.35">
      <c r="A64" s="1">
        <v>44593</v>
      </c>
      <c r="B64">
        <v>-0.11700000000000001</v>
      </c>
    </row>
    <row r="65" spans="1:2" x14ac:dyDescent="0.35">
      <c r="A65" s="1">
        <v>44592</v>
      </c>
      <c r="B65">
        <v>-0.11600000000000001</v>
      </c>
    </row>
    <row r="66" spans="1:2" x14ac:dyDescent="0.35">
      <c r="A66" s="1">
        <v>44589</v>
      </c>
      <c r="B66">
        <v>-0.18</v>
      </c>
    </row>
    <row r="67" spans="1:2" x14ac:dyDescent="0.35">
      <c r="A67" s="1">
        <v>44588</v>
      </c>
      <c r="B67">
        <v>-0.19850000000000001</v>
      </c>
    </row>
    <row r="68" spans="1:2" x14ac:dyDescent="0.35">
      <c r="A68" s="1">
        <v>44587</v>
      </c>
      <c r="B68">
        <v>-0.23200000000000001</v>
      </c>
    </row>
    <row r="69" spans="1:2" x14ac:dyDescent="0.35">
      <c r="A69" s="1">
        <v>44586</v>
      </c>
      <c r="B69">
        <v>-0.24329999999999999</v>
      </c>
    </row>
    <row r="70" spans="1:2" x14ac:dyDescent="0.35">
      <c r="A70" s="1">
        <v>44585</v>
      </c>
      <c r="B70">
        <v>-0.25230000000000002</v>
      </c>
    </row>
    <row r="71" spans="1:2" x14ac:dyDescent="0.35">
      <c r="A71" s="1">
        <v>44582</v>
      </c>
      <c r="B71">
        <v>-0.24310000000000001</v>
      </c>
    </row>
    <row r="72" spans="1:2" x14ac:dyDescent="0.35">
      <c r="A72" s="1">
        <v>44581</v>
      </c>
      <c r="B72">
        <v>-0.23180000000000001</v>
      </c>
    </row>
    <row r="73" spans="1:2" x14ac:dyDescent="0.35">
      <c r="A73" s="1">
        <v>44580</v>
      </c>
      <c r="B73">
        <v>-0.22950000000000001</v>
      </c>
    </row>
    <row r="74" spans="1:2" x14ac:dyDescent="0.35">
      <c r="A74" s="1">
        <v>44579</v>
      </c>
      <c r="B74">
        <v>-0.2198</v>
      </c>
    </row>
    <row r="75" spans="1:2" x14ac:dyDescent="0.35">
      <c r="A75" s="1">
        <v>44578</v>
      </c>
      <c r="B75">
        <v>-0.223</v>
      </c>
    </row>
    <row r="76" spans="1:2" x14ac:dyDescent="0.35">
      <c r="A76" s="1">
        <v>44575</v>
      </c>
      <c r="B76">
        <v>-0.23119999999999999</v>
      </c>
    </row>
    <row r="77" spans="1:2" x14ac:dyDescent="0.35">
      <c r="A77" s="1">
        <v>44574</v>
      </c>
      <c r="B77">
        <v>-0.26350000000000001</v>
      </c>
    </row>
    <row r="78" spans="1:2" x14ac:dyDescent="0.35">
      <c r="A78" s="1">
        <v>44573</v>
      </c>
      <c r="B78">
        <v>-0.255</v>
      </c>
    </row>
    <row r="79" spans="1:2" x14ac:dyDescent="0.35">
      <c r="A79" s="1">
        <v>44572</v>
      </c>
      <c r="B79">
        <v>-0.24479999999999999</v>
      </c>
    </row>
    <row r="80" spans="1:2" x14ac:dyDescent="0.35">
      <c r="A80" s="1">
        <v>44571</v>
      </c>
      <c r="B80">
        <v>-0.26240000000000002</v>
      </c>
    </row>
    <row r="81" spans="1:2" x14ac:dyDescent="0.35">
      <c r="A81" s="1">
        <v>44568</v>
      </c>
      <c r="B81">
        <v>-0.26619999999999999</v>
      </c>
    </row>
    <row r="82" spans="1:2" x14ac:dyDescent="0.35">
      <c r="A82" s="1">
        <v>44567</v>
      </c>
      <c r="B82">
        <v>-0.2772</v>
      </c>
    </row>
    <row r="83" spans="1:2" x14ac:dyDescent="0.35">
      <c r="A83" s="1">
        <v>44566</v>
      </c>
      <c r="B83">
        <v>-0.29299999999999998</v>
      </c>
    </row>
    <row r="84" spans="1:2" x14ac:dyDescent="0.35">
      <c r="A84" s="1">
        <v>44565</v>
      </c>
      <c r="B84">
        <v>-0.28599999999999998</v>
      </c>
    </row>
    <row r="85" spans="1:2" x14ac:dyDescent="0.35">
      <c r="A85" s="1">
        <v>44564</v>
      </c>
      <c r="B85">
        <v>-0.28000000000000003</v>
      </c>
    </row>
    <row r="86" spans="1:2" x14ac:dyDescent="0.35">
      <c r="A86" s="1">
        <v>44561</v>
      </c>
      <c r="B86">
        <v>-0.29580000000000001</v>
      </c>
    </row>
    <row r="87" spans="1:2" x14ac:dyDescent="0.35">
      <c r="A87" s="1">
        <v>44560</v>
      </c>
      <c r="B87">
        <v>-0.29520000000000002</v>
      </c>
    </row>
    <row r="88" spans="1:2" x14ac:dyDescent="0.35">
      <c r="A88" s="1">
        <v>44559</v>
      </c>
      <c r="B88">
        <v>-0.29699999999999999</v>
      </c>
    </row>
    <row r="89" spans="1:2" x14ac:dyDescent="0.35">
      <c r="A89" s="1">
        <v>44558</v>
      </c>
      <c r="B89">
        <v>-0.3</v>
      </c>
    </row>
    <row r="90" spans="1:2" x14ac:dyDescent="0.35">
      <c r="A90" s="1">
        <v>44557</v>
      </c>
      <c r="B90">
        <v>-0.3085</v>
      </c>
    </row>
    <row r="91" spans="1:2" x14ac:dyDescent="0.35">
      <c r="A91" s="1">
        <v>44554</v>
      </c>
      <c r="B91">
        <v>-0.32</v>
      </c>
    </row>
    <row r="92" spans="1:2" x14ac:dyDescent="0.35">
      <c r="A92" s="1">
        <v>44553</v>
      </c>
      <c r="B92">
        <v>-0.32</v>
      </c>
    </row>
    <row r="93" spans="1:2" x14ac:dyDescent="0.35">
      <c r="A93" s="1">
        <v>44552</v>
      </c>
      <c r="B93">
        <v>-0.33179999999999998</v>
      </c>
    </row>
    <row r="94" spans="1:2" x14ac:dyDescent="0.35">
      <c r="A94" s="1">
        <v>44551</v>
      </c>
      <c r="B94">
        <v>-0.35389999999999999</v>
      </c>
    </row>
    <row r="95" spans="1:2" x14ac:dyDescent="0.35">
      <c r="A95" s="1">
        <v>44550</v>
      </c>
      <c r="B95">
        <v>-0.36969999999999997</v>
      </c>
    </row>
    <row r="96" spans="1:2" x14ac:dyDescent="0.35">
      <c r="A96" s="1">
        <v>44547</v>
      </c>
      <c r="B96">
        <v>-0.37459999999999999</v>
      </c>
    </row>
    <row r="97" spans="1:2" x14ac:dyDescent="0.35">
      <c r="A97" s="1">
        <v>44546</v>
      </c>
      <c r="B97">
        <v>-0.35809999999999997</v>
      </c>
    </row>
    <row r="98" spans="1:2" x14ac:dyDescent="0.35">
      <c r="A98" s="1">
        <v>44545</v>
      </c>
      <c r="B98">
        <v>-0.33400000000000002</v>
      </c>
    </row>
    <row r="99" spans="1:2" x14ac:dyDescent="0.35">
      <c r="A99" s="1">
        <v>44544</v>
      </c>
      <c r="B99">
        <v>-0.3528</v>
      </c>
    </row>
    <row r="100" spans="1:2" x14ac:dyDescent="0.35">
      <c r="A100" s="1">
        <v>44543</v>
      </c>
      <c r="B100">
        <v>-0.3629</v>
      </c>
    </row>
    <row r="101" spans="1:2" x14ac:dyDescent="0.35">
      <c r="A101" s="1">
        <v>44540</v>
      </c>
      <c r="B101">
        <v>-0.36180000000000001</v>
      </c>
    </row>
    <row r="102" spans="1:2" x14ac:dyDescent="0.35">
      <c r="A102" s="1">
        <v>44539</v>
      </c>
      <c r="B102">
        <v>-0.35349999999999998</v>
      </c>
    </row>
    <row r="103" spans="1:2" x14ac:dyDescent="0.35">
      <c r="A103" s="1">
        <v>44538</v>
      </c>
      <c r="B103">
        <v>-0.34079999999999999</v>
      </c>
    </row>
    <row r="104" spans="1:2" x14ac:dyDescent="0.35">
      <c r="A104" s="1">
        <v>44537</v>
      </c>
      <c r="B104">
        <v>-0.34760000000000002</v>
      </c>
    </row>
    <row r="105" spans="1:2" x14ac:dyDescent="0.35">
      <c r="A105" s="1">
        <v>44536</v>
      </c>
      <c r="B105">
        <v>-0.3498</v>
      </c>
    </row>
    <row r="106" spans="1:2" x14ac:dyDescent="0.35">
      <c r="A106" s="1">
        <v>44533</v>
      </c>
      <c r="B106">
        <v>-0.36070000000000002</v>
      </c>
    </row>
    <row r="107" spans="1:2" x14ac:dyDescent="0.35">
      <c r="A107" s="1">
        <v>44532</v>
      </c>
      <c r="B107">
        <v>-0.35560000000000003</v>
      </c>
    </row>
    <row r="108" spans="1:2" x14ac:dyDescent="0.35">
      <c r="A108" s="1">
        <v>44531</v>
      </c>
      <c r="B108">
        <v>-0.36109999999999998</v>
      </c>
    </row>
    <row r="109" spans="1:2" x14ac:dyDescent="0.35">
      <c r="A109" s="1">
        <v>44530</v>
      </c>
      <c r="B109">
        <v>-0.36009999999999998</v>
      </c>
    </row>
    <row r="110" spans="1:2" x14ac:dyDescent="0.35">
      <c r="A110" s="1">
        <v>44529</v>
      </c>
      <c r="B110">
        <v>-0.36840000000000001</v>
      </c>
    </row>
    <row r="111" spans="1:2" x14ac:dyDescent="0.35">
      <c r="A111" s="1">
        <v>44526</v>
      </c>
      <c r="B111">
        <v>-0.38179999999999997</v>
      </c>
    </row>
    <row r="112" spans="1:2" x14ac:dyDescent="0.35">
      <c r="A112" s="1">
        <v>44525</v>
      </c>
      <c r="B112">
        <v>-0.3513</v>
      </c>
    </row>
    <row r="113" spans="1:2" x14ac:dyDescent="0.35">
      <c r="A113" s="1">
        <v>44524</v>
      </c>
      <c r="B113">
        <v>-0.34489999999999998</v>
      </c>
    </row>
    <row r="114" spans="1:2" x14ac:dyDescent="0.35">
      <c r="A114" s="1">
        <v>44523</v>
      </c>
      <c r="B114">
        <v>-0.33850000000000002</v>
      </c>
    </row>
    <row r="115" spans="1:2" x14ac:dyDescent="0.35">
      <c r="A115" s="1">
        <v>44522</v>
      </c>
      <c r="B115">
        <v>-0.34849999999999998</v>
      </c>
    </row>
    <row r="116" spans="1:2" x14ac:dyDescent="0.35">
      <c r="A116" s="1">
        <v>44519</v>
      </c>
      <c r="B116">
        <v>-0.35880000000000001</v>
      </c>
    </row>
    <row r="117" spans="1:2" x14ac:dyDescent="0.35">
      <c r="A117" s="1">
        <v>44518</v>
      </c>
      <c r="B117">
        <v>-0.3453</v>
      </c>
    </row>
    <row r="118" spans="1:2" x14ac:dyDescent="0.35">
      <c r="A118" s="1">
        <v>44517</v>
      </c>
      <c r="B118">
        <v>-0.33750000000000002</v>
      </c>
    </row>
    <row r="119" spans="1:2" x14ac:dyDescent="0.35">
      <c r="A119" s="1">
        <v>44516</v>
      </c>
      <c r="B119">
        <v>-0.32150000000000001</v>
      </c>
    </row>
    <row r="120" spans="1:2" x14ac:dyDescent="0.35">
      <c r="A120" s="1">
        <v>44515</v>
      </c>
      <c r="B120">
        <v>-0.32290000000000002</v>
      </c>
    </row>
    <row r="121" spans="1:2" x14ac:dyDescent="0.35">
      <c r="A121" s="1">
        <v>44512</v>
      </c>
      <c r="B121">
        <v>-0.32</v>
      </c>
    </row>
    <row r="122" spans="1:2" x14ac:dyDescent="0.35">
      <c r="A122" s="1">
        <v>44511</v>
      </c>
      <c r="B122">
        <v>-0.27639999999999998</v>
      </c>
    </row>
    <row r="123" spans="1:2" x14ac:dyDescent="0.35">
      <c r="A123" s="1">
        <v>44510</v>
      </c>
      <c r="B123">
        <v>-0.2999</v>
      </c>
    </row>
    <row r="124" spans="1:2" x14ac:dyDescent="0.35">
      <c r="A124" s="1">
        <v>44509</v>
      </c>
      <c r="B124">
        <v>-0.35830000000000001</v>
      </c>
    </row>
    <row r="125" spans="1:2" x14ac:dyDescent="0.35">
      <c r="A125" s="1">
        <v>44508</v>
      </c>
      <c r="B125">
        <v>-0.3458</v>
      </c>
    </row>
    <row r="126" spans="1:2" x14ac:dyDescent="0.35">
      <c r="A126" s="1">
        <v>44505</v>
      </c>
      <c r="B126">
        <v>-0.37230000000000002</v>
      </c>
    </row>
    <row r="127" spans="1:2" x14ac:dyDescent="0.35">
      <c r="A127" s="1">
        <v>44504</v>
      </c>
      <c r="B127">
        <v>-0.36409999999999998</v>
      </c>
    </row>
    <row r="128" spans="1:2" x14ac:dyDescent="0.35">
      <c r="A128" s="1">
        <v>44503</v>
      </c>
      <c r="B128">
        <v>-0.33489999999999998</v>
      </c>
    </row>
    <row r="129" spans="1:2" x14ac:dyDescent="0.35">
      <c r="A129" s="1">
        <v>44502</v>
      </c>
      <c r="B129">
        <v>-0.31609999999999999</v>
      </c>
    </row>
    <row r="130" spans="1:2" x14ac:dyDescent="0.35">
      <c r="A130" s="1">
        <v>44501</v>
      </c>
      <c r="B130">
        <v>-0.25740000000000002</v>
      </c>
    </row>
    <row r="131" spans="1:2" x14ac:dyDescent="0.35">
      <c r="A131" s="1">
        <v>44498</v>
      </c>
      <c r="B131">
        <v>-0.22359999999999999</v>
      </c>
    </row>
    <row r="132" spans="1:2" x14ac:dyDescent="0.35">
      <c r="A132" s="1">
        <v>44497</v>
      </c>
      <c r="B132">
        <v>-0.25929999999999997</v>
      </c>
    </row>
    <row r="133" spans="1:2" x14ac:dyDescent="0.35">
      <c r="A133" s="1">
        <v>44496</v>
      </c>
      <c r="B133">
        <v>-0.30869999999999997</v>
      </c>
    </row>
    <row r="134" spans="1:2" x14ac:dyDescent="0.35">
      <c r="A134" s="1">
        <v>44495</v>
      </c>
      <c r="B134">
        <v>-0.34360000000000002</v>
      </c>
    </row>
    <row r="135" spans="1:2" x14ac:dyDescent="0.35">
      <c r="A135" s="1">
        <v>44494</v>
      </c>
      <c r="B135">
        <v>-0.34649999999999997</v>
      </c>
    </row>
    <row r="136" spans="1:2" x14ac:dyDescent="0.35">
      <c r="A136" s="1">
        <v>44491</v>
      </c>
      <c r="B136">
        <v>-0.3342</v>
      </c>
    </row>
    <row r="137" spans="1:2" x14ac:dyDescent="0.35">
      <c r="A137" s="1">
        <v>44490</v>
      </c>
      <c r="B137">
        <v>-0.33139999999999997</v>
      </c>
    </row>
    <row r="138" spans="1:2" x14ac:dyDescent="0.35">
      <c r="A138" s="1">
        <v>44489</v>
      </c>
      <c r="B138">
        <v>-0.37109999999999999</v>
      </c>
    </row>
    <row r="139" spans="1:2" x14ac:dyDescent="0.35">
      <c r="A139" s="1">
        <v>44488</v>
      </c>
      <c r="B139">
        <v>-0.33810000000000001</v>
      </c>
    </row>
    <row r="140" spans="1:2" x14ac:dyDescent="0.35">
      <c r="A140" s="1">
        <v>44487</v>
      </c>
      <c r="B140">
        <v>-0.33889999999999998</v>
      </c>
    </row>
    <row r="141" spans="1:2" x14ac:dyDescent="0.35">
      <c r="A141" s="1">
        <v>44484</v>
      </c>
      <c r="B141">
        <v>-0.39069999999999999</v>
      </c>
    </row>
    <row r="142" spans="1:2" x14ac:dyDescent="0.35">
      <c r="A142" s="1">
        <v>44483</v>
      </c>
      <c r="B142">
        <v>-0.40799999999999997</v>
      </c>
    </row>
    <row r="143" spans="1:2" x14ac:dyDescent="0.35">
      <c r="A143" s="1">
        <v>44482</v>
      </c>
      <c r="B143">
        <v>-0.3826</v>
      </c>
    </row>
    <row r="144" spans="1:2" x14ac:dyDescent="0.35">
      <c r="A144" s="1">
        <v>44481</v>
      </c>
      <c r="B144">
        <v>-0.376</v>
      </c>
    </row>
    <row r="145" spans="1:2" x14ac:dyDescent="0.35">
      <c r="A145" s="1">
        <v>44480</v>
      </c>
      <c r="B145">
        <v>-0.39329999999999998</v>
      </c>
    </row>
    <row r="146" spans="1:2" x14ac:dyDescent="0.35">
      <c r="A146" s="1">
        <v>44477</v>
      </c>
      <c r="B146">
        <v>-0.40620000000000001</v>
      </c>
    </row>
    <row r="147" spans="1:2" x14ac:dyDescent="0.35">
      <c r="A147" s="1">
        <v>44476</v>
      </c>
      <c r="B147">
        <v>-0.42249999999999999</v>
      </c>
    </row>
    <row r="148" spans="1:2" x14ac:dyDescent="0.35">
      <c r="A148" s="1">
        <v>44475</v>
      </c>
      <c r="B148">
        <v>-0.42459999999999998</v>
      </c>
    </row>
    <row r="149" spans="1:2" x14ac:dyDescent="0.35">
      <c r="A149" s="1">
        <v>44474</v>
      </c>
      <c r="B149">
        <v>-0.43230000000000002</v>
      </c>
    </row>
    <row r="150" spans="1:2" x14ac:dyDescent="0.35">
      <c r="A150" s="1">
        <v>44473</v>
      </c>
      <c r="B150">
        <v>-0.43909999999999999</v>
      </c>
    </row>
    <row r="151" spans="1:2" x14ac:dyDescent="0.35">
      <c r="A151" s="1">
        <v>44470</v>
      </c>
      <c r="B151">
        <v>-0.437</v>
      </c>
    </row>
    <row r="152" spans="1:2" x14ac:dyDescent="0.35">
      <c r="A152" s="1">
        <v>44469</v>
      </c>
      <c r="B152">
        <v>-0.42920000000000003</v>
      </c>
    </row>
    <row r="153" spans="1:2" x14ac:dyDescent="0.35">
      <c r="A153" s="1">
        <v>44468</v>
      </c>
      <c r="B153">
        <v>-0.42520000000000002</v>
      </c>
    </row>
    <row r="154" spans="1:2" x14ac:dyDescent="0.35">
      <c r="A154" s="1">
        <v>44467</v>
      </c>
      <c r="B154">
        <v>-0.42359999999999998</v>
      </c>
    </row>
    <row r="155" spans="1:2" x14ac:dyDescent="0.35">
      <c r="A155" s="1">
        <v>44466</v>
      </c>
      <c r="B155">
        <v>-0.42720000000000002</v>
      </c>
    </row>
    <row r="156" spans="1:2" x14ac:dyDescent="0.35">
      <c r="A156" s="1">
        <v>44463</v>
      </c>
      <c r="B156">
        <v>-0.43090000000000001</v>
      </c>
    </row>
    <row r="157" spans="1:2" x14ac:dyDescent="0.35">
      <c r="A157" s="1">
        <v>44462</v>
      </c>
      <c r="B157">
        <v>-0.43120000000000003</v>
      </c>
    </row>
    <row r="158" spans="1:2" x14ac:dyDescent="0.35">
      <c r="A158" s="1">
        <v>44461</v>
      </c>
      <c r="B158">
        <v>-0.44600000000000001</v>
      </c>
    </row>
    <row r="159" spans="1:2" x14ac:dyDescent="0.35">
      <c r="A159" s="1">
        <v>44460</v>
      </c>
      <c r="B159">
        <v>-0.4506</v>
      </c>
    </row>
    <row r="160" spans="1:2" x14ac:dyDescent="0.35">
      <c r="A160" s="1">
        <v>44459</v>
      </c>
      <c r="B160">
        <v>-0.44929999999999998</v>
      </c>
    </row>
    <row r="161" spans="1:2" x14ac:dyDescent="0.35">
      <c r="A161" s="1">
        <v>44456</v>
      </c>
      <c r="B161">
        <v>-0.45029999999999998</v>
      </c>
    </row>
    <row r="162" spans="1:2" x14ac:dyDescent="0.35">
      <c r="A162" s="1">
        <v>44455</v>
      </c>
      <c r="B162">
        <v>-0.45050000000000001</v>
      </c>
    </row>
    <row r="163" spans="1:2" x14ac:dyDescent="0.35">
      <c r="A163" s="1">
        <v>44454</v>
      </c>
      <c r="B163">
        <v>-0.45739999999999997</v>
      </c>
    </row>
    <row r="164" spans="1:2" x14ac:dyDescent="0.35">
      <c r="A164" s="1">
        <v>44453</v>
      </c>
      <c r="B164">
        <v>-0.46100000000000002</v>
      </c>
    </row>
    <row r="165" spans="1:2" x14ac:dyDescent="0.35">
      <c r="A165" s="1">
        <v>44452</v>
      </c>
      <c r="B165">
        <v>-0.45979999999999999</v>
      </c>
    </row>
    <row r="166" spans="1:2" x14ac:dyDescent="0.35">
      <c r="A166" s="1">
        <v>44449</v>
      </c>
      <c r="B166">
        <v>-0.4617</v>
      </c>
    </row>
    <row r="167" spans="1:2" x14ac:dyDescent="0.35">
      <c r="A167" s="1">
        <v>44448</v>
      </c>
      <c r="B167">
        <v>-0.46929999999999999</v>
      </c>
    </row>
    <row r="168" spans="1:2" x14ac:dyDescent="0.35">
      <c r="A168" s="1">
        <v>44447</v>
      </c>
      <c r="B168">
        <v>-0.46389999999999998</v>
      </c>
    </row>
    <row r="169" spans="1:2" x14ac:dyDescent="0.35">
      <c r="A169" s="1">
        <v>44446</v>
      </c>
      <c r="B169">
        <v>-0.46650000000000003</v>
      </c>
    </row>
    <row r="170" spans="1:2" x14ac:dyDescent="0.35">
      <c r="A170" s="1">
        <v>44445</v>
      </c>
      <c r="B170">
        <v>-0.47620000000000001</v>
      </c>
    </row>
    <row r="171" spans="1:2" x14ac:dyDescent="0.35">
      <c r="A171" s="1">
        <v>44442</v>
      </c>
      <c r="B171">
        <v>-0.48060000000000003</v>
      </c>
    </row>
    <row r="172" spans="1:2" x14ac:dyDescent="0.35">
      <c r="A172" s="1">
        <v>44441</v>
      </c>
      <c r="B172">
        <v>-0.48309999999999997</v>
      </c>
    </row>
    <row r="173" spans="1:2" x14ac:dyDescent="0.35">
      <c r="A173" s="1">
        <v>44440</v>
      </c>
      <c r="B173">
        <v>-0.48110000000000003</v>
      </c>
    </row>
    <row r="174" spans="1:2" x14ac:dyDescent="0.35">
      <c r="A174" s="1">
        <v>44439</v>
      </c>
      <c r="B174">
        <v>-0.4803</v>
      </c>
    </row>
    <row r="175" spans="1:2" x14ac:dyDescent="0.35">
      <c r="A175" s="1">
        <v>44438</v>
      </c>
      <c r="B175">
        <v>-0.49059999999999998</v>
      </c>
    </row>
    <row r="176" spans="1:2" x14ac:dyDescent="0.35">
      <c r="A176" s="1">
        <v>44435</v>
      </c>
      <c r="B176">
        <v>-0.49070000000000003</v>
      </c>
    </row>
    <row r="177" spans="1:2" x14ac:dyDescent="0.35">
      <c r="A177" s="1">
        <v>44434</v>
      </c>
      <c r="B177">
        <v>-0.4894</v>
      </c>
    </row>
    <row r="178" spans="1:2" x14ac:dyDescent="0.35">
      <c r="A178" s="1">
        <v>44433</v>
      </c>
      <c r="B178">
        <v>-0.49299999999999999</v>
      </c>
    </row>
    <row r="179" spans="1:2" x14ac:dyDescent="0.35">
      <c r="A179" s="1">
        <v>44432</v>
      </c>
      <c r="B179">
        <v>-0.49780000000000002</v>
      </c>
    </row>
    <row r="180" spans="1:2" x14ac:dyDescent="0.35">
      <c r="A180" s="1">
        <v>44431</v>
      </c>
      <c r="B180">
        <v>-0.49769999999999998</v>
      </c>
    </row>
    <row r="181" spans="1:2" x14ac:dyDescent="0.35">
      <c r="A181" s="1">
        <v>44428</v>
      </c>
      <c r="B181">
        <v>-0.49640000000000001</v>
      </c>
    </row>
    <row r="182" spans="1:2" x14ac:dyDescent="0.35">
      <c r="A182" s="1">
        <v>44427</v>
      </c>
      <c r="B182">
        <v>-0.49759999999999999</v>
      </c>
    </row>
    <row r="183" spans="1:2" x14ac:dyDescent="0.35">
      <c r="A183" s="1">
        <v>44426</v>
      </c>
      <c r="B183">
        <v>-0.49590000000000001</v>
      </c>
    </row>
    <row r="184" spans="1:2" x14ac:dyDescent="0.35">
      <c r="A184" s="1">
        <v>44425</v>
      </c>
      <c r="B184">
        <v>-0.49330000000000002</v>
      </c>
    </row>
    <row r="185" spans="1:2" x14ac:dyDescent="0.35">
      <c r="A185" s="1">
        <v>44424</v>
      </c>
      <c r="B185">
        <v>-0.4945</v>
      </c>
    </row>
    <row r="186" spans="1:2" x14ac:dyDescent="0.35">
      <c r="A186" s="1">
        <v>44421</v>
      </c>
      <c r="B186">
        <v>-0.49519999999999997</v>
      </c>
    </row>
    <row r="187" spans="1:2" x14ac:dyDescent="0.35">
      <c r="A187" s="1">
        <v>44420</v>
      </c>
      <c r="B187">
        <v>-0.497</v>
      </c>
    </row>
    <row r="188" spans="1:2" x14ac:dyDescent="0.35">
      <c r="A188" s="1">
        <v>44419</v>
      </c>
      <c r="B188">
        <v>-0.49909999999999999</v>
      </c>
    </row>
    <row r="189" spans="1:2" x14ac:dyDescent="0.35">
      <c r="A189" s="1">
        <v>44418</v>
      </c>
      <c r="B189">
        <v>-0.4945</v>
      </c>
    </row>
    <row r="190" spans="1:2" x14ac:dyDescent="0.35">
      <c r="A190" s="1">
        <v>44417</v>
      </c>
      <c r="B190">
        <v>-0.49259999999999998</v>
      </c>
    </row>
    <row r="191" spans="1:2" x14ac:dyDescent="0.35">
      <c r="A191" s="1">
        <v>44414</v>
      </c>
      <c r="B191">
        <v>-0.49349999999999999</v>
      </c>
    </row>
    <row r="192" spans="1:2" x14ac:dyDescent="0.35">
      <c r="A192" s="1">
        <v>44413</v>
      </c>
      <c r="B192">
        <v>-0.49980000000000002</v>
      </c>
    </row>
    <row r="193" spans="1:2" x14ac:dyDescent="0.35">
      <c r="A193" s="1">
        <v>44412</v>
      </c>
      <c r="B193">
        <v>-0.50360000000000005</v>
      </c>
    </row>
    <row r="194" spans="1:2" x14ac:dyDescent="0.35">
      <c r="A194" s="1">
        <v>44411</v>
      </c>
      <c r="B194">
        <v>-0.50329999999999997</v>
      </c>
    </row>
    <row r="195" spans="1:2" x14ac:dyDescent="0.35">
      <c r="A195" s="1">
        <v>44410</v>
      </c>
      <c r="B195">
        <v>-0.501</v>
      </c>
    </row>
    <row r="196" spans="1:2" x14ac:dyDescent="0.35">
      <c r="A196" s="1">
        <v>44407</v>
      </c>
      <c r="B196">
        <v>-0.49419999999999997</v>
      </c>
    </row>
    <row r="197" spans="1:2" x14ac:dyDescent="0.35">
      <c r="A197" s="1">
        <v>44406</v>
      </c>
      <c r="B197">
        <v>-0.49159999999999998</v>
      </c>
    </row>
    <row r="198" spans="1:2" x14ac:dyDescent="0.35">
      <c r="A198" s="1">
        <v>44405</v>
      </c>
      <c r="B198">
        <v>-0.48870000000000002</v>
      </c>
    </row>
    <row r="199" spans="1:2" x14ac:dyDescent="0.35">
      <c r="A199" s="1">
        <v>44404</v>
      </c>
      <c r="B199">
        <v>-0.48880000000000001</v>
      </c>
    </row>
    <row r="200" spans="1:2" x14ac:dyDescent="0.35">
      <c r="A200" s="1">
        <v>44403</v>
      </c>
      <c r="B200">
        <v>-0.48570000000000002</v>
      </c>
    </row>
    <row r="201" spans="1:2" x14ac:dyDescent="0.35">
      <c r="A201" s="1">
        <v>44400</v>
      </c>
      <c r="B201">
        <v>-0.48599999999999999</v>
      </c>
    </row>
    <row r="202" spans="1:2" x14ac:dyDescent="0.35">
      <c r="A202" s="1">
        <v>44399</v>
      </c>
      <c r="B202">
        <v>-0.4788</v>
      </c>
    </row>
    <row r="203" spans="1:2" x14ac:dyDescent="0.35">
      <c r="A203" s="1">
        <v>44398</v>
      </c>
      <c r="B203">
        <v>-0.46579999999999999</v>
      </c>
    </row>
    <row r="204" spans="1:2" x14ac:dyDescent="0.35">
      <c r="A204" s="1">
        <v>44397</v>
      </c>
      <c r="B204">
        <v>-0.46779999999999999</v>
      </c>
    </row>
    <row r="205" spans="1:2" x14ac:dyDescent="0.35">
      <c r="A205" s="1">
        <v>44396</v>
      </c>
      <c r="B205">
        <v>-0.46750000000000003</v>
      </c>
    </row>
    <row r="206" spans="1:2" x14ac:dyDescent="0.35">
      <c r="A206" s="1">
        <v>44393</v>
      </c>
      <c r="B206">
        <v>-0.4642</v>
      </c>
    </row>
    <row r="207" spans="1:2" x14ac:dyDescent="0.35">
      <c r="A207" s="1">
        <v>44392</v>
      </c>
      <c r="B207">
        <v>-0.46360000000000001</v>
      </c>
    </row>
    <row r="208" spans="1:2" x14ac:dyDescent="0.35">
      <c r="A208" s="1">
        <v>44391</v>
      </c>
      <c r="B208">
        <v>-0.46350000000000002</v>
      </c>
    </row>
    <row r="209" spans="1:2" x14ac:dyDescent="0.35">
      <c r="A209" s="1">
        <v>44390</v>
      </c>
      <c r="B209">
        <v>-0.46200000000000002</v>
      </c>
    </row>
    <row r="210" spans="1:2" x14ac:dyDescent="0.35">
      <c r="A210" s="1">
        <v>44389</v>
      </c>
      <c r="B210">
        <v>-0.46579999999999999</v>
      </c>
    </row>
    <row r="211" spans="1:2" x14ac:dyDescent="0.35">
      <c r="A211" s="1">
        <v>44386</v>
      </c>
      <c r="B211">
        <v>-0.4657</v>
      </c>
    </row>
    <row r="212" spans="1:2" x14ac:dyDescent="0.35">
      <c r="A212" s="1">
        <v>44385</v>
      </c>
      <c r="B212">
        <v>-0.46949999999999997</v>
      </c>
    </row>
    <row r="213" spans="1:2" x14ac:dyDescent="0.35">
      <c r="A213" s="1">
        <v>44384</v>
      </c>
      <c r="B213">
        <v>-0.46899999999999997</v>
      </c>
    </row>
    <row r="214" spans="1:2" x14ac:dyDescent="0.35">
      <c r="A214" s="1">
        <v>44383</v>
      </c>
      <c r="B214">
        <v>-0.46600000000000003</v>
      </c>
    </row>
    <row r="215" spans="1:2" x14ac:dyDescent="0.35">
      <c r="A215" s="1">
        <v>44382</v>
      </c>
      <c r="B215">
        <v>-0.46079999999999999</v>
      </c>
    </row>
    <row r="216" spans="1:2" x14ac:dyDescent="0.35">
      <c r="A216" s="1">
        <v>44379</v>
      </c>
      <c r="B216">
        <v>-0.4642</v>
      </c>
    </row>
    <row r="217" spans="1:2" x14ac:dyDescent="0.35">
      <c r="A217" s="1">
        <v>44378</v>
      </c>
      <c r="B217">
        <v>-0.45939999999999998</v>
      </c>
    </row>
    <row r="218" spans="1:2" x14ac:dyDescent="0.35">
      <c r="A218" s="1">
        <v>44377</v>
      </c>
      <c r="B218">
        <v>-0.45829999999999999</v>
      </c>
    </row>
    <row r="219" spans="1:2" x14ac:dyDescent="0.35">
      <c r="A219" s="1">
        <v>44376</v>
      </c>
      <c r="B219">
        <v>-0.45079999999999998</v>
      </c>
    </row>
    <row r="220" spans="1:2" x14ac:dyDescent="0.35">
      <c r="A220" s="1">
        <v>44375</v>
      </c>
      <c r="B220">
        <v>-0.45219999999999999</v>
      </c>
    </row>
    <row r="221" spans="1:2" x14ac:dyDescent="0.35">
      <c r="A221" s="1">
        <v>44372</v>
      </c>
      <c r="B221">
        <v>-0.4506</v>
      </c>
    </row>
    <row r="222" spans="1:2" x14ac:dyDescent="0.35">
      <c r="A222" s="1">
        <v>44371</v>
      </c>
      <c r="B222">
        <v>-0.45129999999999998</v>
      </c>
    </row>
    <row r="223" spans="1:2" x14ac:dyDescent="0.35">
      <c r="A223" s="1">
        <v>44370</v>
      </c>
      <c r="B223">
        <v>-0.45469999999999999</v>
      </c>
    </row>
    <row r="224" spans="1:2" x14ac:dyDescent="0.35">
      <c r="A224" s="1">
        <v>44369</v>
      </c>
      <c r="B224">
        <v>-0.45379999999999998</v>
      </c>
    </row>
    <row r="225" spans="1:2" x14ac:dyDescent="0.35">
      <c r="A225" s="1">
        <v>44368</v>
      </c>
      <c r="B225">
        <v>-0.45550000000000002</v>
      </c>
    </row>
    <row r="226" spans="1:2" x14ac:dyDescent="0.35">
      <c r="A226" s="1">
        <v>44365</v>
      </c>
      <c r="B226">
        <v>-0.46400000000000002</v>
      </c>
    </row>
    <row r="227" spans="1:2" x14ac:dyDescent="0.35">
      <c r="A227" s="1">
        <v>44364</v>
      </c>
      <c r="B227">
        <v>-0.47</v>
      </c>
    </row>
    <row r="228" spans="1:2" x14ac:dyDescent="0.35">
      <c r="A228" s="1">
        <v>44363</v>
      </c>
      <c r="B228">
        <v>-0.47820000000000001</v>
      </c>
    </row>
    <row r="229" spans="1:2" x14ac:dyDescent="0.35">
      <c r="A229" s="1">
        <v>44362</v>
      </c>
      <c r="B229">
        <v>-0.47699999999999998</v>
      </c>
    </row>
    <row r="230" spans="1:2" x14ac:dyDescent="0.35">
      <c r="A230" s="1">
        <v>44361</v>
      </c>
      <c r="B230">
        <v>-0.48070000000000002</v>
      </c>
    </row>
    <row r="231" spans="1:2" x14ac:dyDescent="0.35">
      <c r="A231" s="1">
        <v>44358</v>
      </c>
      <c r="B231">
        <v>-0.48530000000000001</v>
      </c>
    </row>
    <row r="232" spans="1:2" x14ac:dyDescent="0.35">
      <c r="A232" s="1">
        <v>44357</v>
      </c>
      <c r="B232">
        <v>-0.48209999999999997</v>
      </c>
    </row>
    <row r="233" spans="1:2" x14ac:dyDescent="0.35">
      <c r="A233" s="1">
        <v>44356</v>
      </c>
      <c r="B233">
        <v>-0.4773</v>
      </c>
    </row>
    <row r="234" spans="1:2" x14ac:dyDescent="0.35">
      <c r="A234" s="1">
        <v>44355</v>
      </c>
      <c r="B234">
        <v>-0.47070000000000001</v>
      </c>
    </row>
    <row r="235" spans="1:2" x14ac:dyDescent="0.35">
      <c r="A235" s="1">
        <v>44354</v>
      </c>
      <c r="B235">
        <v>-0.46960000000000002</v>
      </c>
    </row>
    <row r="236" spans="1:2" x14ac:dyDescent="0.35">
      <c r="A236" s="1">
        <v>44351</v>
      </c>
      <c r="B236">
        <v>-0.47470000000000001</v>
      </c>
    </row>
    <row r="237" spans="1:2" x14ac:dyDescent="0.35">
      <c r="A237" s="1">
        <v>44350</v>
      </c>
      <c r="B237">
        <v>-0.47099999999999997</v>
      </c>
    </row>
    <row r="238" spans="1:2" x14ac:dyDescent="0.35">
      <c r="A238" s="1">
        <v>44349</v>
      </c>
      <c r="B238">
        <v>-0.47539999999999999</v>
      </c>
    </row>
    <row r="239" spans="1:2" x14ac:dyDescent="0.35">
      <c r="A239" s="1">
        <v>44348</v>
      </c>
      <c r="B239">
        <v>-0.47149999999999997</v>
      </c>
    </row>
    <row r="240" spans="1:2" x14ac:dyDescent="0.35">
      <c r="A240" s="1">
        <v>44347</v>
      </c>
      <c r="B240">
        <v>-0.46860000000000002</v>
      </c>
    </row>
    <row r="241" spans="1:2" x14ac:dyDescent="0.35">
      <c r="A241" s="1">
        <v>44344</v>
      </c>
      <c r="B241">
        <v>-0.46870000000000001</v>
      </c>
    </row>
    <row r="242" spans="1:2" x14ac:dyDescent="0.35">
      <c r="A242" s="1">
        <v>44343</v>
      </c>
      <c r="B242">
        <v>-0.46250000000000002</v>
      </c>
    </row>
    <row r="243" spans="1:2" x14ac:dyDescent="0.35">
      <c r="A243" s="1">
        <v>44342</v>
      </c>
      <c r="B243">
        <v>-0.47</v>
      </c>
    </row>
    <row r="244" spans="1:2" x14ac:dyDescent="0.35">
      <c r="A244" s="1">
        <v>44341</v>
      </c>
      <c r="B244">
        <v>-0.46729999999999999</v>
      </c>
    </row>
    <row r="245" spans="1:2" x14ac:dyDescent="0.35">
      <c r="A245" s="1">
        <v>44340</v>
      </c>
      <c r="B245">
        <v>-0.46629999999999999</v>
      </c>
    </row>
    <row r="246" spans="1:2" x14ac:dyDescent="0.35">
      <c r="A246" s="1">
        <v>44337</v>
      </c>
      <c r="B246">
        <v>-0.46589999999999998</v>
      </c>
    </row>
    <row r="247" spans="1:2" x14ac:dyDescent="0.35">
      <c r="A247" s="1">
        <v>44336</v>
      </c>
      <c r="B247">
        <v>-0.45989999999999998</v>
      </c>
    </row>
    <row r="248" spans="1:2" x14ac:dyDescent="0.35">
      <c r="A248" s="1">
        <v>44335</v>
      </c>
      <c r="B248">
        <v>-0.46150000000000002</v>
      </c>
    </row>
    <row r="249" spans="1:2" x14ac:dyDescent="0.35">
      <c r="A249" s="1">
        <v>44334</v>
      </c>
      <c r="B249">
        <v>-0.46400000000000002</v>
      </c>
    </row>
    <row r="250" spans="1:2" x14ac:dyDescent="0.35">
      <c r="A250" s="1">
        <v>44333</v>
      </c>
      <c r="B250">
        <v>-0.46310000000000001</v>
      </c>
    </row>
    <row r="251" spans="1:2" x14ac:dyDescent="0.35">
      <c r="A251" s="1">
        <v>44330</v>
      </c>
      <c r="B251">
        <v>-0.46600000000000003</v>
      </c>
    </row>
    <row r="252" spans="1:2" x14ac:dyDescent="0.35">
      <c r="A252" s="1">
        <v>44329</v>
      </c>
      <c r="B252">
        <v>-0.46500000000000002</v>
      </c>
    </row>
    <row r="253" spans="1:2" x14ac:dyDescent="0.35">
      <c r="A253" s="1">
        <v>44328</v>
      </c>
      <c r="B253">
        <v>-0.4662</v>
      </c>
    </row>
    <row r="254" spans="1:2" x14ac:dyDescent="0.35">
      <c r="A254" s="1">
        <v>44327</v>
      </c>
      <c r="B254">
        <v>-0.46949999999999997</v>
      </c>
    </row>
    <row r="255" spans="1:2" x14ac:dyDescent="0.35">
      <c r="A255" s="1">
        <v>44326</v>
      </c>
      <c r="B255">
        <v>-0.4768</v>
      </c>
    </row>
    <row r="256" spans="1:2" x14ac:dyDescent="0.35">
      <c r="A256" s="1">
        <v>44323</v>
      </c>
      <c r="B256">
        <v>-0.4748</v>
      </c>
    </row>
    <row r="257" spans="1:2" x14ac:dyDescent="0.35">
      <c r="A257" s="1">
        <v>44322</v>
      </c>
      <c r="B257">
        <v>-0.48220000000000002</v>
      </c>
    </row>
    <row r="258" spans="1:2" x14ac:dyDescent="0.35">
      <c r="A258" s="1">
        <v>44321</v>
      </c>
      <c r="B258">
        <v>-0.48309999999999997</v>
      </c>
    </row>
    <row r="259" spans="1:2" x14ac:dyDescent="0.35">
      <c r="A259" s="1">
        <v>44320</v>
      </c>
      <c r="B259">
        <v>-0.48609999999999998</v>
      </c>
    </row>
    <row r="260" spans="1:2" x14ac:dyDescent="0.35">
      <c r="A260" s="1">
        <v>44319</v>
      </c>
      <c r="B260">
        <v>-0.47860000000000003</v>
      </c>
    </row>
    <row r="261" spans="1:2" x14ac:dyDescent="0.35">
      <c r="A261" s="1">
        <v>44316</v>
      </c>
      <c r="B261">
        <v>-0.47849999999999998</v>
      </c>
    </row>
    <row r="262" spans="1:2" x14ac:dyDescent="0.35">
      <c r="A262" s="1">
        <v>44315</v>
      </c>
      <c r="B262">
        <v>-0.4713</v>
      </c>
    </row>
    <row r="263" spans="1:2" x14ac:dyDescent="0.35">
      <c r="A263" s="1">
        <v>44314</v>
      </c>
      <c r="B263">
        <v>-0.47699999999999998</v>
      </c>
    </row>
    <row r="264" spans="1:2" x14ac:dyDescent="0.35">
      <c r="A264" s="1">
        <v>44313</v>
      </c>
      <c r="B264">
        <v>-0.48089999999999999</v>
      </c>
    </row>
    <row r="265" spans="1:2" x14ac:dyDescent="0.35">
      <c r="A265" s="1">
        <v>44312</v>
      </c>
      <c r="B265">
        <v>-0.4839</v>
      </c>
    </row>
    <row r="266" spans="1:2" x14ac:dyDescent="0.35">
      <c r="A266" s="1">
        <v>44309</v>
      </c>
      <c r="B266">
        <v>-0.4864</v>
      </c>
    </row>
    <row r="267" spans="1:2" x14ac:dyDescent="0.35">
      <c r="A267" s="1">
        <v>44308</v>
      </c>
      <c r="B267">
        <v>-0.48770000000000002</v>
      </c>
    </row>
    <row r="268" spans="1:2" x14ac:dyDescent="0.35">
      <c r="A268" s="1">
        <v>44307</v>
      </c>
      <c r="B268">
        <v>-0.48899999999999999</v>
      </c>
    </row>
    <row r="269" spans="1:2" x14ac:dyDescent="0.35">
      <c r="A269" s="1">
        <v>44306</v>
      </c>
      <c r="B269">
        <v>-0.48799999999999999</v>
      </c>
    </row>
    <row r="270" spans="1:2" x14ac:dyDescent="0.35">
      <c r="A270" s="1">
        <v>44305</v>
      </c>
      <c r="B270">
        <v>-0.48499999999999999</v>
      </c>
    </row>
    <row r="271" spans="1:2" x14ac:dyDescent="0.35">
      <c r="A271" s="1">
        <v>44302</v>
      </c>
      <c r="B271">
        <v>-0.49380000000000002</v>
      </c>
    </row>
    <row r="272" spans="1:2" x14ac:dyDescent="0.35">
      <c r="A272" s="1">
        <v>44301</v>
      </c>
      <c r="B272">
        <v>-0.4995</v>
      </c>
    </row>
    <row r="273" spans="1:2" x14ac:dyDescent="0.35">
      <c r="A273" s="1">
        <v>44300</v>
      </c>
      <c r="B273">
        <v>-0.49299999999999999</v>
      </c>
    </row>
    <row r="274" spans="1:2" x14ac:dyDescent="0.35">
      <c r="A274" s="1">
        <v>44299</v>
      </c>
      <c r="B274">
        <v>-0.50600000000000001</v>
      </c>
    </row>
    <row r="275" spans="1:2" x14ac:dyDescent="0.35">
      <c r="A275" s="1">
        <v>44298</v>
      </c>
      <c r="B275">
        <v>-0.50639999999999996</v>
      </c>
    </row>
    <row r="276" spans="1:2" x14ac:dyDescent="0.35">
      <c r="A276" s="1">
        <v>44295</v>
      </c>
      <c r="B276">
        <v>-0.50839999999999996</v>
      </c>
    </row>
    <row r="277" spans="1:2" x14ac:dyDescent="0.35">
      <c r="A277" s="1">
        <v>44294</v>
      </c>
      <c r="B277">
        <v>-0.51400000000000001</v>
      </c>
    </row>
    <row r="278" spans="1:2" x14ac:dyDescent="0.35">
      <c r="A278" s="1">
        <v>44293</v>
      </c>
      <c r="B278">
        <v>-0.51049999999999995</v>
      </c>
    </row>
    <row r="279" spans="1:2" x14ac:dyDescent="0.35">
      <c r="A279" s="1">
        <v>44292</v>
      </c>
      <c r="B279">
        <v>-0.50700000000000001</v>
      </c>
    </row>
    <row r="280" spans="1:2" x14ac:dyDescent="0.35">
      <c r="A280" s="1">
        <v>44288</v>
      </c>
      <c r="B280">
        <v>-0.50600000000000001</v>
      </c>
    </row>
    <row r="281" spans="1:2" x14ac:dyDescent="0.35">
      <c r="A281" s="1">
        <v>44287</v>
      </c>
      <c r="B281">
        <v>-0.50519999999999998</v>
      </c>
    </row>
    <row r="282" spans="1:2" x14ac:dyDescent="0.35">
      <c r="A282" s="1">
        <v>44286</v>
      </c>
      <c r="B282">
        <v>-0.49719999999999998</v>
      </c>
    </row>
    <row r="283" spans="1:2" x14ac:dyDescent="0.35">
      <c r="A283" s="1">
        <v>44285</v>
      </c>
      <c r="B283">
        <v>-0.50170000000000003</v>
      </c>
    </row>
    <row r="284" spans="1:2" x14ac:dyDescent="0.35">
      <c r="A284" s="1">
        <v>44284</v>
      </c>
      <c r="B284">
        <v>-0.50770000000000004</v>
      </c>
    </row>
    <row r="285" spans="1:2" x14ac:dyDescent="0.35">
      <c r="A285" s="1">
        <v>44281</v>
      </c>
      <c r="B285">
        <v>-0.51070000000000004</v>
      </c>
    </row>
    <row r="286" spans="1:2" x14ac:dyDescent="0.35">
      <c r="A286" s="1">
        <v>44280</v>
      </c>
      <c r="B286">
        <v>-0.50870000000000004</v>
      </c>
    </row>
    <row r="287" spans="1:2" x14ac:dyDescent="0.35">
      <c r="A287" s="1">
        <v>44279</v>
      </c>
      <c r="B287">
        <v>-0.50900000000000001</v>
      </c>
    </row>
    <row r="288" spans="1:2" x14ac:dyDescent="0.35">
      <c r="A288" s="1">
        <v>44278</v>
      </c>
      <c r="B288">
        <v>-0.50480000000000003</v>
      </c>
    </row>
    <row r="289" spans="1:2" x14ac:dyDescent="0.35">
      <c r="A289" s="1">
        <v>44277</v>
      </c>
      <c r="B289">
        <v>-0.50519999999999998</v>
      </c>
    </row>
    <row r="290" spans="1:2" x14ac:dyDescent="0.35">
      <c r="A290" s="1">
        <v>44274</v>
      </c>
      <c r="B290">
        <v>-0.50170000000000003</v>
      </c>
    </row>
    <row r="291" spans="1:2" x14ac:dyDescent="0.35">
      <c r="A291" s="1">
        <v>44273</v>
      </c>
      <c r="B291">
        <v>-0.49299999999999999</v>
      </c>
    </row>
    <row r="292" spans="1:2" x14ac:dyDescent="0.35">
      <c r="A292" s="1">
        <v>44272</v>
      </c>
      <c r="B292">
        <v>-0.49590000000000001</v>
      </c>
    </row>
    <row r="293" spans="1:2" x14ac:dyDescent="0.35">
      <c r="A293" s="1">
        <v>44271</v>
      </c>
      <c r="B293">
        <v>-0.4995</v>
      </c>
    </row>
    <row r="294" spans="1:2" x14ac:dyDescent="0.35">
      <c r="A294" s="1">
        <v>44270</v>
      </c>
      <c r="B294">
        <v>-0.49399999999999999</v>
      </c>
    </row>
    <row r="295" spans="1:2" x14ac:dyDescent="0.35">
      <c r="A295" s="1">
        <v>44267</v>
      </c>
      <c r="B295">
        <v>-0.48520000000000002</v>
      </c>
    </row>
    <row r="296" spans="1:2" x14ac:dyDescent="0.35">
      <c r="A296" s="1">
        <v>44266</v>
      </c>
      <c r="B296">
        <v>-0.49</v>
      </c>
    </row>
    <row r="297" spans="1:2" x14ac:dyDescent="0.35">
      <c r="A297" s="1">
        <v>44265</v>
      </c>
      <c r="B297">
        <v>-0.48399999999999999</v>
      </c>
    </row>
    <row r="298" spans="1:2" x14ac:dyDescent="0.35">
      <c r="A298" s="1">
        <v>44264</v>
      </c>
      <c r="B298">
        <v>-0.47949999999999998</v>
      </c>
    </row>
    <row r="299" spans="1:2" x14ac:dyDescent="0.35">
      <c r="A299" s="1">
        <v>44263</v>
      </c>
      <c r="B299">
        <v>-0.4778</v>
      </c>
    </row>
    <row r="300" spans="1:2" x14ac:dyDescent="0.35">
      <c r="A300" s="1">
        <v>44260</v>
      </c>
      <c r="B300">
        <v>-0.48599999999999999</v>
      </c>
    </row>
    <row r="301" spans="1:2" x14ac:dyDescent="0.35">
      <c r="A301" s="1">
        <v>44259</v>
      </c>
      <c r="B301">
        <v>-0.48399999999999999</v>
      </c>
    </row>
    <row r="302" spans="1:2" x14ac:dyDescent="0.35">
      <c r="A302" s="1">
        <v>44258</v>
      </c>
      <c r="B302">
        <v>-0.48720000000000002</v>
      </c>
    </row>
    <row r="303" spans="1:2" x14ac:dyDescent="0.35">
      <c r="A303" s="1">
        <v>44257</v>
      </c>
      <c r="B303">
        <v>-0.495</v>
      </c>
    </row>
    <row r="304" spans="1:2" x14ac:dyDescent="0.35">
      <c r="A304" s="1">
        <v>44256</v>
      </c>
      <c r="B304">
        <v>-0.48630000000000001</v>
      </c>
    </row>
    <row r="305" spans="1:2" x14ac:dyDescent="0.35">
      <c r="A305" s="1">
        <v>44253</v>
      </c>
      <c r="B305">
        <v>-0.4642</v>
      </c>
    </row>
    <row r="306" spans="1:2" x14ac:dyDescent="0.35">
      <c r="A306" s="1">
        <v>44252</v>
      </c>
      <c r="B306">
        <v>-0.46100000000000002</v>
      </c>
    </row>
    <row r="307" spans="1:2" x14ac:dyDescent="0.35">
      <c r="A307" s="1">
        <v>44251</v>
      </c>
      <c r="B307">
        <v>-0.498</v>
      </c>
    </row>
    <row r="308" spans="1:2" x14ac:dyDescent="0.35">
      <c r="A308" s="1">
        <v>44250</v>
      </c>
      <c r="B308">
        <v>-0.4975</v>
      </c>
    </row>
    <row r="309" spans="1:2" x14ac:dyDescent="0.35">
      <c r="A309" s="1">
        <v>44249</v>
      </c>
      <c r="B309">
        <v>-0.498</v>
      </c>
    </row>
    <row r="310" spans="1:2" x14ac:dyDescent="0.35">
      <c r="A310" s="1">
        <v>44246</v>
      </c>
      <c r="B310">
        <v>-0.497</v>
      </c>
    </row>
    <row r="311" spans="1:2" x14ac:dyDescent="0.35">
      <c r="A311" s="1">
        <v>44245</v>
      </c>
      <c r="B311">
        <v>-0.50149999999999995</v>
      </c>
    </row>
    <row r="312" spans="1:2" x14ac:dyDescent="0.35">
      <c r="A312" s="1">
        <v>44244</v>
      </c>
      <c r="B312">
        <v>-0.50729999999999997</v>
      </c>
    </row>
    <row r="313" spans="1:2" x14ac:dyDescent="0.35">
      <c r="A313" s="1">
        <v>44243</v>
      </c>
      <c r="B313">
        <v>-0.503</v>
      </c>
    </row>
    <row r="314" spans="1:2" x14ac:dyDescent="0.35">
      <c r="A314" s="1">
        <v>44242</v>
      </c>
      <c r="B314">
        <v>-0.51090000000000002</v>
      </c>
    </row>
    <row r="315" spans="1:2" x14ac:dyDescent="0.35">
      <c r="A315" s="1">
        <v>44239</v>
      </c>
      <c r="B315">
        <v>-0.51400000000000001</v>
      </c>
    </row>
    <row r="316" spans="1:2" x14ac:dyDescent="0.35">
      <c r="A316" s="1">
        <v>44238</v>
      </c>
      <c r="B316">
        <v>-0.51949999999999996</v>
      </c>
    </row>
    <row r="317" spans="1:2" x14ac:dyDescent="0.35">
      <c r="A317" s="1">
        <v>44237</v>
      </c>
      <c r="B317">
        <v>-0.51800000000000002</v>
      </c>
    </row>
    <row r="318" spans="1:2" x14ac:dyDescent="0.35">
      <c r="A318" s="1">
        <v>44236</v>
      </c>
      <c r="B318">
        <v>-0.51900000000000002</v>
      </c>
    </row>
    <row r="319" spans="1:2" x14ac:dyDescent="0.35">
      <c r="A319" s="1">
        <v>44235</v>
      </c>
      <c r="B319">
        <v>-0.51349999999999996</v>
      </c>
    </row>
    <row r="320" spans="1:2" x14ac:dyDescent="0.35">
      <c r="A320" s="1">
        <v>44232</v>
      </c>
      <c r="B320">
        <v>-0.51600000000000001</v>
      </c>
    </row>
    <row r="321" spans="1:2" x14ac:dyDescent="0.35">
      <c r="A321" s="1">
        <v>44231</v>
      </c>
      <c r="B321">
        <v>-0.52300000000000002</v>
      </c>
    </row>
    <row r="322" spans="1:2" x14ac:dyDescent="0.35">
      <c r="A322" s="1">
        <v>44230</v>
      </c>
      <c r="B322">
        <v>-0.52349999999999997</v>
      </c>
    </row>
    <row r="323" spans="1:2" x14ac:dyDescent="0.35">
      <c r="A323" s="1">
        <v>44229</v>
      </c>
      <c r="B323">
        <v>-0.53069999999999995</v>
      </c>
    </row>
    <row r="324" spans="1:2" x14ac:dyDescent="0.35">
      <c r="A324" s="1">
        <v>44228</v>
      </c>
      <c r="B324">
        <v>-0.53580000000000005</v>
      </c>
    </row>
    <row r="325" spans="1:2" x14ac:dyDescent="0.35">
      <c r="A325" s="1">
        <v>44225</v>
      </c>
      <c r="B325">
        <v>-0.5393</v>
      </c>
    </row>
    <row r="326" spans="1:2" x14ac:dyDescent="0.35">
      <c r="A326" s="1">
        <v>44224</v>
      </c>
      <c r="B326">
        <v>-0.54200000000000004</v>
      </c>
    </row>
    <row r="327" spans="1:2" x14ac:dyDescent="0.35">
      <c r="A327" s="1">
        <v>44223</v>
      </c>
      <c r="B327">
        <v>-0.5373</v>
      </c>
    </row>
    <row r="328" spans="1:2" x14ac:dyDescent="0.35">
      <c r="A328" s="1">
        <v>44222</v>
      </c>
      <c r="B328">
        <v>-0.52449999999999997</v>
      </c>
    </row>
    <row r="329" spans="1:2" x14ac:dyDescent="0.35">
      <c r="A329" s="1">
        <v>44221</v>
      </c>
      <c r="B329">
        <v>-0.52700000000000002</v>
      </c>
    </row>
    <row r="330" spans="1:2" x14ac:dyDescent="0.35">
      <c r="A330" s="1">
        <v>44218</v>
      </c>
      <c r="B330">
        <v>-0.51700000000000002</v>
      </c>
    </row>
    <row r="331" spans="1:2" x14ac:dyDescent="0.35">
      <c r="A331" s="1">
        <v>44217</v>
      </c>
      <c r="B331">
        <v>-0.51590000000000003</v>
      </c>
    </row>
    <row r="332" spans="1:2" x14ac:dyDescent="0.35">
      <c r="A332" s="1">
        <v>44216</v>
      </c>
      <c r="B332">
        <v>-0.52629999999999999</v>
      </c>
    </row>
    <row r="333" spans="1:2" x14ac:dyDescent="0.35">
      <c r="A333" s="1">
        <v>44215</v>
      </c>
      <c r="B333">
        <v>-0.52629999999999999</v>
      </c>
    </row>
    <row r="334" spans="1:2" x14ac:dyDescent="0.35">
      <c r="A334" s="1">
        <v>44214</v>
      </c>
      <c r="B334">
        <v>-0.53249999999999997</v>
      </c>
    </row>
    <row r="335" spans="1:2" x14ac:dyDescent="0.35">
      <c r="A335" s="1">
        <v>44211</v>
      </c>
      <c r="B335">
        <v>-0.53449999999999998</v>
      </c>
    </row>
    <row r="336" spans="1:2" x14ac:dyDescent="0.35">
      <c r="A336" s="1">
        <v>44210</v>
      </c>
      <c r="B336">
        <v>-0.53169999999999995</v>
      </c>
    </row>
    <row r="337" spans="1:2" x14ac:dyDescent="0.35">
      <c r="A337" s="1">
        <v>44209</v>
      </c>
      <c r="B337">
        <v>-0.52280000000000004</v>
      </c>
    </row>
    <row r="338" spans="1:2" x14ac:dyDescent="0.35">
      <c r="A338" s="1">
        <v>44208</v>
      </c>
      <c r="B338">
        <v>-0.51300000000000001</v>
      </c>
    </row>
    <row r="339" spans="1:2" x14ac:dyDescent="0.35">
      <c r="A339" s="1">
        <v>44207</v>
      </c>
      <c r="B339">
        <v>-0.52129999999999999</v>
      </c>
    </row>
    <row r="340" spans="1:2" x14ac:dyDescent="0.35">
      <c r="A340" s="1">
        <v>44204</v>
      </c>
      <c r="B340">
        <v>-0.52500000000000002</v>
      </c>
    </row>
    <row r="341" spans="1:2" x14ac:dyDescent="0.35">
      <c r="A341" s="1">
        <v>44203</v>
      </c>
      <c r="B341">
        <v>-0.52949999999999997</v>
      </c>
    </row>
    <row r="342" spans="1:2" x14ac:dyDescent="0.35">
      <c r="A342" s="1">
        <v>44202</v>
      </c>
      <c r="B342">
        <v>-0.53400000000000003</v>
      </c>
    </row>
    <row r="343" spans="1:2" x14ac:dyDescent="0.35">
      <c r="A343" s="1">
        <v>44201</v>
      </c>
      <c r="B343">
        <v>-0.54049999999999998</v>
      </c>
    </row>
    <row r="344" spans="1:2" x14ac:dyDescent="0.35">
      <c r="A344" s="1">
        <v>44200</v>
      </c>
      <c r="B344">
        <v>-0.54500000000000004</v>
      </c>
    </row>
    <row r="345" spans="1:2" x14ac:dyDescent="0.35">
      <c r="A345" s="1">
        <v>44197</v>
      </c>
      <c r="B345">
        <v>-0.52100000000000002</v>
      </c>
    </row>
    <row r="346" spans="1:2" x14ac:dyDescent="0.35">
      <c r="A346" s="1">
        <v>44196</v>
      </c>
      <c r="B346">
        <v>-0.52100000000000002</v>
      </c>
    </row>
    <row r="347" spans="1:2" x14ac:dyDescent="0.35">
      <c r="A347" s="1">
        <v>44195</v>
      </c>
      <c r="B347">
        <v>-0.52149999999999996</v>
      </c>
    </row>
    <row r="348" spans="1:2" x14ac:dyDescent="0.35">
      <c r="A348" s="1">
        <v>44194</v>
      </c>
      <c r="B348">
        <v>-0.51839999999999997</v>
      </c>
    </row>
    <row r="349" spans="1:2" x14ac:dyDescent="0.35">
      <c r="A349" s="1">
        <v>44193</v>
      </c>
      <c r="B349">
        <v>-0.50800000000000001</v>
      </c>
    </row>
    <row r="350" spans="1:2" x14ac:dyDescent="0.35">
      <c r="A350" s="1">
        <v>44190</v>
      </c>
      <c r="B350">
        <v>-0.50700000000000001</v>
      </c>
    </row>
    <row r="351" spans="1:2" x14ac:dyDescent="0.35">
      <c r="A351" s="1">
        <v>44189</v>
      </c>
      <c r="B351">
        <v>-0.50700000000000001</v>
      </c>
    </row>
    <row r="352" spans="1:2" x14ac:dyDescent="0.35">
      <c r="A352" s="1">
        <v>44188</v>
      </c>
      <c r="B352">
        <v>-0.50700000000000001</v>
      </c>
    </row>
    <row r="353" spans="1:2" x14ac:dyDescent="0.35">
      <c r="A353" s="1">
        <v>44187</v>
      </c>
      <c r="B353">
        <v>-0.51700000000000002</v>
      </c>
    </row>
    <row r="354" spans="1:2" x14ac:dyDescent="0.35">
      <c r="A354" s="1">
        <v>44186</v>
      </c>
      <c r="B354">
        <v>-0.52170000000000005</v>
      </c>
    </row>
    <row r="355" spans="1:2" x14ac:dyDescent="0.35">
      <c r="A355" s="1">
        <v>44183</v>
      </c>
      <c r="B355">
        <v>-0.52280000000000004</v>
      </c>
    </row>
    <row r="356" spans="1:2" x14ac:dyDescent="0.35">
      <c r="A356" s="1">
        <v>44182</v>
      </c>
      <c r="B356">
        <v>-0.52649999999999997</v>
      </c>
    </row>
    <row r="357" spans="1:2" x14ac:dyDescent="0.35">
      <c r="A357" s="1">
        <v>44181</v>
      </c>
      <c r="B357">
        <v>-0.52829999999999999</v>
      </c>
    </row>
    <row r="358" spans="1:2" x14ac:dyDescent="0.35">
      <c r="A358" s="1">
        <v>44180</v>
      </c>
      <c r="B358">
        <v>-0.54349999999999998</v>
      </c>
    </row>
    <row r="359" spans="1:2" x14ac:dyDescent="0.35">
      <c r="A359" s="1">
        <v>44179</v>
      </c>
      <c r="B359">
        <v>-0.54700000000000004</v>
      </c>
    </row>
    <row r="360" spans="1:2" x14ac:dyDescent="0.35">
      <c r="A360" s="1">
        <v>44176</v>
      </c>
      <c r="B360">
        <v>-0.54930000000000001</v>
      </c>
    </row>
    <row r="361" spans="1:2" x14ac:dyDescent="0.35">
      <c r="A361" s="1">
        <v>44175</v>
      </c>
      <c r="B361">
        <v>-0.54500000000000004</v>
      </c>
    </row>
    <row r="362" spans="1:2" x14ac:dyDescent="0.35">
      <c r="A362" s="1">
        <v>44174</v>
      </c>
      <c r="B362">
        <v>-0.54649999999999999</v>
      </c>
    </row>
    <row r="363" spans="1:2" x14ac:dyDescent="0.35">
      <c r="A363" s="1">
        <v>44173</v>
      </c>
      <c r="B363">
        <v>-0.54320000000000002</v>
      </c>
    </row>
    <row r="364" spans="1:2" x14ac:dyDescent="0.35">
      <c r="A364" s="1">
        <v>44172</v>
      </c>
      <c r="B364">
        <v>-0.53900000000000003</v>
      </c>
    </row>
    <row r="365" spans="1:2" x14ac:dyDescent="0.35">
      <c r="A365" s="1">
        <v>44169</v>
      </c>
      <c r="B365">
        <v>-0.53100000000000003</v>
      </c>
    </row>
    <row r="366" spans="1:2" x14ac:dyDescent="0.35">
      <c r="A366" s="1">
        <v>44168</v>
      </c>
      <c r="B366">
        <v>-0.52249999999999996</v>
      </c>
    </row>
    <row r="367" spans="1:2" x14ac:dyDescent="0.35">
      <c r="A367" s="1">
        <v>44167</v>
      </c>
      <c r="B367">
        <v>-0.51419999999999999</v>
      </c>
    </row>
    <row r="368" spans="1:2" x14ac:dyDescent="0.35">
      <c r="A368" s="1">
        <v>44166</v>
      </c>
      <c r="B368">
        <v>-0.51400000000000001</v>
      </c>
    </row>
    <row r="369" spans="1:2" x14ac:dyDescent="0.35">
      <c r="A369" s="1">
        <v>44165</v>
      </c>
      <c r="B369">
        <v>-0.51859999999999995</v>
      </c>
    </row>
    <row r="370" spans="1:2" x14ac:dyDescent="0.35">
      <c r="A370" s="1">
        <v>44162</v>
      </c>
      <c r="B370">
        <v>-0.51800000000000002</v>
      </c>
    </row>
    <row r="371" spans="1:2" x14ac:dyDescent="0.35">
      <c r="A371" s="1">
        <v>44161</v>
      </c>
      <c r="B371">
        <v>-0.51900000000000002</v>
      </c>
    </row>
    <row r="372" spans="1:2" x14ac:dyDescent="0.35">
      <c r="A372" s="1">
        <v>44160</v>
      </c>
      <c r="B372">
        <v>-0.51649999999999996</v>
      </c>
    </row>
    <row r="373" spans="1:2" x14ac:dyDescent="0.35">
      <c r="A373" s="1">
        <v>44159</v>
      </c>
      <c r="B373">
        <v>-0.51639999999999997</v>
      </c>
    </row>
    <row r="374" spans="1:2" x14ac:dyDescent="0.35">
      <c r="A374" s="1">
        <v>44158</v>
      </c>
      <c r="B374">
        <v>-0.52200000000000002</v>
      </c>
    </row>
    <row r="375" spans="1:2" x14ac:dyDescent="0.35">
      <c r="A375" s="1">
        <v>44155</v>
      </c>
      <c r="B375">
        <v>-0.52700000000000002</v>
      </c>
    </row>
    <row r="376" spans="1:2" x14ac:dyDescent="0.35">
      <c r="A376" s="1">
        <v>44154</v>
      </c>
      <c r="B376">
        <v>-0.52549999999999997</v>
      </c>
    </row>
    <row r="377" spans="1:2" x14ac:dyDescent="0.35">
      <c r="A377" s="1">
        <v>44153</v>
      </c>
      <c r="B377">
        <v>-0.52100000000000002</v>
      </c>
    </row>
    <row r="378" spans="1:2" x14ac:dyDescent="0.35">
      <c r="A378" s="1">
        <v>44152</v>
      </c>
      <c r="B378">
        <v>-0.51900000000000002</v>
      </c>
    </row>
    <row r="379" spans="1:2" x14ac:dyDescent="0.35">
      <c r="A379" s="1">
        <v>44151</v>
      </c>
      <c r="B379">
        <v>-0.51700000000000002</v>
      </c>
    </row>
    <row r="380" spans="1:2" x14ac:dyDescent="0.35">
      <c r="A380" s="1">
        <v>44148</v>
      </c>
      <c r="B380">
        <v>-0.51790000000000003</v>
      </c>
    </row>
    <row r="381" spans="1:2" x14ac:dyDescent="0.35">
      <c r="A381" s="1">
        <v>44147</v>
      </c>
      <c r="B381">
        <v>-0.51200000000000001</v>
      </c>
    </row>
    <row r="382" spans="1:2" x14ac:dyDescent="0.35">
      <c r="A382" s="1">
        <v>44146</v>
      </c>
      <c r="B382">
        <v>-0.50629999999999997</v>
      </c>
    </row>
    <row r="383" spans="1:2" x14ac:dyDescent="0.35">
      <c r="A383" s="1">
        <v>44145</v>
      </c>
      <c r="B383">
        <v>-0.50649999999999995</v>
      </c>
    </row>
    <row r="384" spans="1:2" x14ac:dyDescent="0.35">
      <c r="A384" s="1">
        <v>44144</v>
      </c>
      <c r="B384">
        <v>-0.51600000000000001</v>
      </c>
    </row>
    <row r="385" spans="1:2" x14ac:dyDescent="0.35">
      <c r="A385" s="1">
        <v>44141</v>
      </c>
      <c r="B385">
        <v>-0.54110000000000003</v>
      </c>
    </row>
    <row r="386" spans="1:2" x14ac:dyDescent="0.35">
      <c r="A386" s="1">
        <v>44140</v>
      </c>
      <c r="B386">
        <v>-0.54049999999999998</v>
      </c>
    </row>
    <row r="387" spans="1:2" x14ac:dyDescent="0.35">
      <c r="A387" s="1">
        <v>44139</v>
      </c>
      <c r="B387">
        <v>-0.5403</v>
      </c>
    </row>
    <row r="388" spans="1:2" x14ac:dyDescent="0.35">
      <c r="A388" s="1">
        <v>44138</v>
      </c>
      <c r="B388">
        <v>-0.53790000000000004</v>
      </c>
    </row>
    <row r="389" spans="1:2" x14ac:dyDescent="0.35">
      <c r="A389" s="1">
        <v>44137</v>
      </c>
      <c r="B389">
        <v>-0.5423</v>
      </c>
    </row>
    <row r="390" spans="1:2" x14ac:dyDescent="0.35">
      <c r="A390" s="1">
        <v>44134</v>
      </c>
      <c r="B390">
        <v>-0.54449999999999998</v>
      </c>
    </row>
    <row r="391" spans="1:2" x14ac:dyDescent="0.35">
      <c r="A391" s="1">
        <v>44133</v>
      </c>
      <c r="B391">
        <v>-0.53820000000000001</v>
      </c>
    </row>
    <row r="392" spans="1:2" x14ac:dyDescent="0.35">
      <c r="A392" s="1">
        <v>44132</v>
      </c>
      <c r="B392">
        <v>-0.53100000000000003</v>
      </c>
    </row>
    <row r="393" spans="1:2" x14ac:dyDescent="0.35">
      <c r="A393" s="1">
        <v>44131</v>
      </c>
      <c r="B393">
        <v>-0.53</v>
      </c>
    </row>
    <row r="394" spans="1:2" x14ac:dyDescent="0.35">
      <c r="A394" s="1">
        <v>44130</v>
      </c>
      <c r="B394">
        <v>-0.51549999999999996</v>
      </c>
    </row>
    <row r="395" spans="1:2" x14ac:dyDescent="0.35">
      <c r="A395" s="1">
        <v>44127</v>
      </c>
      <c r="B395">
        <v>-0.51600000000000001</v>
      </c>
    </row>
    <row r="396" spans="1:2" x14ac:dyDescent="0.35">
      <c r="A396" s="1">
        <v>44126</v>
      </c>
      <c r="B396">
        <v>-0.51929999999999998</v>
      </c>
    </row>
    <row r="397" spans="1:2" x14ac:dyDescent="0.35">
      <c r="A397" s="1">
        <v>44125</v>
      </c>
      <c r="B397">
        <v>-0.5202</v>
      </c>
    </row>
    <row r="398" spans="1:2" x14ac:dyDescent="0.35">
      <c r="A398" s="1">
        <v>44124</v>
      </c>
      <c r="B398">
        <v>-0.52380000000000004</v>
      </c>
    </row>
    <row r="399" spans="1:2" x14ac:dyDescent="0.35">
      <c r="A399" s="1">
        <v>44123</v>
      </c>
      <c r="B399">
        <v>-0.53080000000000005</v>
      </c>
    </row>
    <row r="400" spans="1:2" x14ac:dyDescent="0.35">
      <c r="A400" s="1">
        <v>44120</v>
      </c>
      <c r="B400">
        <v>-0.52800000000000002</v>
      </c>
    </row>
    <row r="401" spans="1:2" x14ac:dyDescent="0.35">
      <c r="A401" s="1">
        <v>44119</v>
      </c>
      <c r="B401">
        <v>-0.52149999999999996</v>
      </c>
    </row>
    <row r="402" spans="1:2" x14ac:dyDescent="0.35">
      <c r="A402" s="1">
        <v>44118</v>
      </c>
      <c r="B402">
        <v>-0.51729999999999998</v>
      </c>
    </row>
    <row r="403" spans="1:2" x14ac:dyDescent="0.35">
      <c r="A403" s="1">
        <v>44117</v>
      </c>
      <c r="B403">
        <v>-0.51070000000000004</v>
      </c>
    </row>
    <row r="404" spans="1:2" x14ac:dyDescent="0.35">
      <c r="A404" s="1">
        <v>44116</v>
      </c>
      <c r="B404">
        <v>-0.50700000000000001</v>
      </c>
    </row>
    <row r="405" spans="1:2" x14ac:dyDescent="0.35">
      <c r="A405" s="1">
        <v>44113</v>
      </c>
      <c r="B405">
        <v>-0.50600000000000001</v>
      </c>
    </row>
    <row r="406" spans="1:2" x14ac:dyDescent="0.35">
      <c r="A406" s="1">
        <v>44112</v>
      </c>
      <c r="B406">
        <v>-0.505</v>
      </c>
    </row>
    <row r="407" spans="1:2" x14ac:dyDescent="0.35">
      <c r="A407" s="1">
        <v>44111</v>
      </c>
      <c r="B407">
        <v>-0.499</v>
      </c>
    </row>
    <row r="408" spans="1:2" x14ac:dyDescent="0.35">
      <c r="A408" s="1">
        <v>44110</v>
      </c>
      <c r="B408">
        <v>-0.496</v>
      </c>
    </row>
    <row r="409" spans="1:2" x14ac:dyDescent="0.35">
      <c r="A409" s="1">
        <v>44109</v>
      </c>
      <c r="B409">
        <v>-0.49580000000000002</v>
      </c>
    </row>
    <row r="410" spans="1:2" x14ac:dyDescent="0.35">
      <c r="A410" s="1">
        <v>44106</v>
      </c>
      <c r="B410">
        <v>-0.495</v>
      </c>
    </row>
    <row r="411" spans="1:2" x14ac:dyDescent="0.35">
      <c r="A411" s="1">
        <v>44105</v>
      </c>
      <c r="B411">
        <v>-0.49049999999999999</v>
      </c>
    </row>
    <row r="412" spans="1:2" x14ac:dyDescent="0.35">
      <c r="A412" s="1">
        <v>44104</v>
      </c>
      <c r="B412">
        <v>-0.48649999999999999</v>
      </c>
    </row>
    <row r="413" spans="1:2" x14ac:dyDescent="0.35">
      <c r="A413" s="1">
        <v>44103</v>
      </c>
      <c r="B413">
        <v>-0.49149999999999999</v>
      </c>
    </row>
    <row r="414" spans="1:2" x14ac:dyDescent="0.35">
      <c r="A414" s="1">
        <v>44102</v>
      </c>
      <c r="B414">
        <v>-0.4879</v>
      </c>
    </row>
    <row r="415" spans="1:2" x14ac:dyDescent="0.35">
      <c r="A415" s="1">
        <v>44099</v>
      </c>
      <c r="B415">
        <v>-0.48749999999999999</v>
      </c>
    </row>
    <row r="416" spans="1:2" x14ac:dyDescent="0.35">
      <c r="A416" s="1">
        <v>44098</v>
      </c>
      <c r="B416">
        <v>-0.48499999999999999</v>
      </c>
    </row>
    <row r="417" spans="1:2" x14ac:dyDescent="0.35">
      <c r="A417" s="1">
        <v>44097</v>
      </c>
      <c r="B417">
        <v>-0.48849999999999999</v>
      </c>
    </row>
    <row r="418" spans="1:2" x14ac:dyDescent="0.35">
      <c r="A418" s="1">
        <v>44096</v>
      </c>
      <c r="B418">
        <v>-0.49380000000000002</v>
      </c>
    </row>
    <row r="419" spans="1:2" x14ac:dyDescent="0.35">
      <c r="A419" s="1">
        <v>44095</v>
      </c>
      <c r="B419">
        <v>-0.50019999999999998</v>
      </c>
    </row>
    <row r="420" spans="1:2" x14ac:dyDescent="0.35">
      <c r="A420" s="1">
        <v>44092</v>
      </c>
      <c r="B420">
        <v>-0.48599999999999999</v>
      </c>
    </row>
    <row r="421" spans="1:2" x14ac:dyDescent="0.35">
      <c r="A421" s="1">
        <v>44091</v>
      </c>
      <c r="B421">
        <v>-0.48349999999999999</v>
      </c>
    </row>
    <row r="422" spans="1:2" x14ac:dyDescent="0.35">
      <c r="A422" s="1">
        <v>44090</v>
      </c>
      <c r="B422">
        <v>-0.47699999999999998</v>
      </c>
    </row>
    <row r="423" spans="1:2" x14ac:dyDescent="0.35">
      <c r="A423" s="1">
        <v>44089</v>
      </c>
      <c r="B423">
        <v>-0.47220000000000001</v>
      </c>
    </row>
    <row r="424" spans="1:2" x14ac:dyDescent="0.35">
      <c r="A424" s="1">
        <v>44088</v>
      </c>
      <c r="B424">
        <v>-0.47370000000000001</v>
      </c>
    </row>
    <row r="425" spans="1:2" x14ac:dyDescent="0.35">
      <c r="A425" s="1">
        <v>44085</v>
      </c>
      <c r="B425">
        <v>-0.46800000000000003</v>
      </c>
    </row>
    <row r="426" spans="1:2" x14ac:dyDescent="0.35">
      <c r="A426" s="1">
        <v>44084</v>
      </c>
      <c r="B426">
        <v>-0.45500000000000002</v>
      </c>
    </row>
    <row r="427" spans="1:2" x14ac:dyDescent="0.35">
      <c r="A427" s="1">
        <v>44083</v>
      </c>
      <c r="B427">
        <v>-0.46600000000000003</v>
      </c>
    </row>
    <row r="428" spans="1:2" x14ac:dyDescent="0.35">
      <c r="A428" s="1">
        <v>44082</v>
      </c>
      <c r="B428">
        <v>-0.47520000000000001</v>
      </c>
    </row>
    <row r="429" spans="1:2" x14ac:dyDescent="0.35">
      <c r="A429" s="1">
        <v>44081</v>
      </c>
      <c r="B429">
        <v>-0.47099999999999997</v>
      </c>
    </row>
    <row r="430" spans="1:2" x14ac:dyDescent="0.35">
      <c r="A430" s="1">
        <v>44078</v>
      </c>
      <c r="B430">
        <v>-0.46879999999999999</v>
      </c>
    </row>
    <row r="431" spans="1:2" x14ac:dyDescent="0.35">
      <c r="A431" s="1">
        <v>44077</v>
      </c>
      <c r="B431">
        <v>-0.46700000000000003</v>
      </c>
    </row>
    <row r="432" spans="1:2" x14ac:dyDescent="0.35">
      <c r="A432" s="1">
        <v>44076</v>
      </c>
      <c r="B432">
        <v>-0.46100000000000002</v>
      </c>
    </row>
    <row r="433" spans="1:2" x14ac:dyDescent="0.35">
      <c r="A433" s="1">
        <v>44075</v>
      </c>
      <c r="B433">
        <v>-0.4425</v>
      </c>
    </row>
    <row r="434" spans="1:2" x14ac:dyDescent="0.35">
      <c r="A434" s="1">
        <v>44074</v>
      </c>
      <c r="B434">
        <v>-0.43130000000000002</v>
      </c>
    </row>
    <row r="435" spans="1:2" x14ac:dyDescent="0.35">
      <c r="A435" s="1">
        <v>44071</v>
      </c>
      <c r="B435">
        <v>-0.434</v>
      </c>
    </row>
    <row r="436" spans="1:2" x14ac:dyDescent="0.35">
      <c r="A436" s="1">
        <v>44070</v>
      </c>
      <c r="B436">
        <v>-0.42799999999999999</v>
      </c>
    </row>
    <row r="437" spans="1:2" x14ac:dyDescent="0.35">
      <c r="A437" s="1">
        <v>44069</v>
      </c>
      <c r="B437">
        <v>-0.42909999999999998</v>
      </c>
    </row>
    <row r="438" spans="1:2" x14ac:dyDescent="0.35">
      <c r="A438" s="1">
        <v>44068</v>
      </c>
      <c r="B438">
        <v>-0.435</v>
      </c>
    </row>
    <row r="439" spans="1:2" x14ac:dyDescent="0.35">
      <c r="A439" s="1">
        <v>44067</v>
      </c>
      <c r="B439">
        <v>-0.44819999999999999</v>
      </c>
    </row>
    <row r="440" spans="1:2" x14ac:dyDescent="0.35">
      <c r="A440" s="1">
        <v>44064</v>
      </c>
      <c r="B440">
        <v>-0.44979999999999998</v>
      </c>
    </row>
    <row r="441" spans="1:2" x14ac:dyDescent="0.35">
      <c r="A441" s="1">
        <v>44063</v>
      </c>
      <c r="B441">
        <v>-0.44379999999999997</v>
      </c>
    </row>
    <row r="442" spans="1:2" x14ac:dyDescent="0.35">
      <c r="A442" s="1">
        <v>44062</v>
      </c>
      <c r="B442">
        <v>-0.43469999999999998</v>
      </c>
    </row>
    <row r="443" spans="1:2" x14ac:dyDescent="0.35">
      <c r="A443" s="1">
        <v>44061</v>
      </c>
      <c r="B443">
        <v>-0.42930000000000001</v>
      </c>
    </row>
    <row r="444" spans="1:2" x14ac:dyDescent="0.35">
      <c r="A444" s="1">
        <v>44060</v>
      </c>
      <c r="B444">
        <v>-0.42099999999999999</v>
      </c>
    </row>
    <row r="445" spans="1:2" x14ac:dyDescent="0.35">
      <c r="A445" s="1">
        <v>44057</v>
      </c>
      <c r="B445">
        <v>-0.41199999999999998</v>
      </c>
    </row>
    <row r="446" spans="1:2" x14ac:dyDescent="0.35">
      <c r="A446" s="1">
        <v>44056</v>
      </c>
      <c r="B446">
        <v>-0.40799999999999997</v>
      </c>
    </row>
    <row r="447" spans="1:2" x14ac:dyDescent="0.35">
      <c r="A447" s="1">
        <v>44055</v>
      </c>
      <c r="B447">
        <v>-0.41549999999999998</v>
      </c>
    </row>
    <row r="448" spans="1:2" x14ac:dyDescent="0.35">
      <c r="A448" s="1">
        <v>44054</v>
      </c>
      <c r="B448">
        <v>-0.42399999999999999</v>
      </c>
    </row>
    <row r="449" spans="1:2" x14ac:dyDescent="0.35">
      <c r="A449" s="1">
        <v>44053</v>
      </c>
      <c r="B449">
        <v>-0.43309999999999998</v>
      </c>
    </row>
    <row r="450" spans="1:2" x14ac:dyDescent="0.35">
      <c r="A450" s="1">
        <v>44050</v>
      </c>
      <c r="B450">
        <v>-0.42199999999999999</v>
      </c>
    </row>
    <row r="451" spans="1:2" x14ac:dyDescent="0.35">
      <c r="A451" s="1">
        <v>44049</v>
      </c>
      <c r="B451">
        <v>-0.4299</v>
      </c>
    </row>
    <row r="452" spans="1:2" x14ac:dyDescent="0.35">
      <c r="A452" s="1">
        <v>44048</v>
      </c>
      <c r="B452">
        <v>-0.42530000000000001</v>
      </c>
    </row>
    <row r="453" spans="1:2" x14ac:dyDescent="0.35">
      <c r="A453" s="1">
        <v>44047</v>
      </c>
      <c r="B453">
        <v>-0.437</v>
      </c>
    </row>
    <row r="454" spans="1:2" x14ac:dyDescent="0.35">
      <c r="A454" s="1">
        <v>44046</v>
      </c>
      <c r="B454">
        <v>-0.42949999999999999</v>
      </c>
    </row>
    <row r="455" spans="1:2" x14ac:dyDescent="0.35">
      <c r="A455" s="1">
        <v>44043</v>
      </c>
      <c r="B455">
        <v>-0.43090000000000001</v>
      </c>
    </row>
    <row r="456" spans="1:2" x14ac:dyDescent="0.35">
      <c r="A456" s="1">
        <v>44042</v>
      </c>
      <c r="B456">
        <v>-0.43090000000000001</v>
      </c>
    </row>
    <row r="457" spans="1:2" x14ac:dyDescent="0.35">
      <c r="A457" s="1">
        <v>44041</v>
      </c>
      <c r="B457">
        <v>-0.41189999999999999</v>
      </c>
    </row>
    <row r="458" spans="1:2" x14ac:dyDescent="0.35">
      <c r="A458" s="1">
        <v>44040</v>
      </c>
      <c r="B458">
        <v>-0.4128</v>
      </c>
    </row>
    <row r="459" spans="1:2" x14ac:dyDescent="0.35">
      <c r="A459" s="1">
        <v>44039</v>
      </c>
      <c r="B459">
        <v>-0.40300000000000002</v>
      </c>
    </row>
    <row r="460" spans="1:2" x14ac:dyDescent="0.35">
      <c r="A460" s="1">
        <v>44036</v>
      </c>
      <c r="B460">
        <v>-0.39600000000000002</v>
      </c>
    </row>
    <row r="461" spans="1:2" x14ac:dyDescent="0.35">
      <c r="A461" s="1">
        <v>44035</v>
      </c>
      <c r="B461">
        <v>-0.40799999999999997</v>
      </c>
    </row>
    <row r="462" spans="1:2" x14ac:dyDescent="0.35">
      <c r="A462" s="1">
        <v>44034</v>
      </c>
      <c r="B462">
        <v>-0.40489999999999998</v>
      </c>
    </row>
    <row r="463" spans="1:2" x14ac:dyDescent="0.35">
      <c r="A463" s="1">
        <v>44033</v>
      </c>
      <c r="B463">
        <v>-0.39860000000000001</v>
      </c>
    </row>
    <row r="464" spans="1:2" x14ac:dyDescent="0.35">
      <c r="A464" s="1">
        <v>44032</v>
      </c>
      <c r="B464">
        <v>-0.39179999999999998</v>
      </c>
    </row>
    <row r="465" spans="1:2" x14ac:dyDescent="0.35">
      <c r="A465" s="1">
        <v>44029</v>
      </c>
      <c r="B465">
        <v>-0.39</v>
      </c>
    </row>
    <row r="466" spans="1:2" x14ac:dyDescent="0.35">
      <c r="A466" s="1">
        <v>44028</v>
      </c>
      <c r="B466">
        <v>-0.39250000000000002</v>
      </c>
    </row>
    <row r="467" spans="1:2" x14ac:dyDescent="0.35">
      <c r="A467" s="1">
        <v>44027</v>
      </c>
      <c r="B467">
        <v>-0.38100000000000001</v>
      </c>
    </row>
    <row r="468" spans="1:2" x14ac:dyDescent="0.35">
      <c r="A468" s="1">
        <v>44026</v>
      </c>
      <c r="B468">
        <v>-0.37330000000000002</v>
      </c>
    </row>
    <row r="469" spans="1:2" x14ac:dyDescent="0.35">
      <c r="A469" s="1">
        <v>44025</v>
      </c>
      <c r="B469">
        <v>-0.37269999999999998</v>
      </c>
    </row>
    <row r="470" spans="1:2" x14ac:dyDescent="0.35">
      <c r="A470" s="1">
        <v>44022</v>
      </c>
      <c r="B470">
        <v>-0.38900000000000001</v>
      </c>
    </row>
    <row r="471" spans="1:2" x14ac:dyDescent="0.35">
      <c r="A471" s="1">
        <v>44021</v>
      </c>
      <c r="B471">
        <v>-0.38319999999999999</v>
      </c>
    </row>
    <row r="472" spans="1:2" x14ac:dyDescent="0.35">
      <c r="A472" s="1">
        <v>44020</v>
      </c>
      <c r="B472">
        <v>-0.379</v>
      </c>
    </row>
    <row r="473" spans="1:2" x14ac:dyDescent="0.35">
      <c r="A473" s="1">
        <v>44019</v>
      </c>
      <c r="B473">
        <v>-0.38009999999999999</v>
      </c>
    </row>
    <row r="474" spans="1:2" x14ac:dyDescent="0.35">
      <c r="A474" s="1">
        <v>44018</v>
      </c>
      <c r="B474">
        <v>-0.38419999999999999</v>
      </c>
    </row>
    <row r="475" spans="1:2" x14ac:dyDescent="0.35">
      <c r="A475" s="1">
        <v>44015</v>
      </c>
      <c r="B475">
        <v>-0.3896</v>
      </c>
    </row>
    <row r="476" spans="1:2" x14ac:dyDescent="0.35">
      <c r="A476" s="1">
        <v>44014</v>
      </c>
      <c r="B476">
        <v>-0.38600000000000001</v>
      </c>
    </row>
    <row r="477" spans="1:2" x14ac:dyDescent="0.35">
      <c r="A477" s="1">
        <v>44013</v>
      </c>
      <c r="B477">
        <v>-0.379</v>
      </c>
    </row>
    <row r="478" spans="1:2" x14ac:dyDescent="0.35">
      <c r="A478" s="1">
        <v>44012</v>
      </c>
      <c r="B478">
        <v>-0.38819999999999999</v>
      </c>
    </row>
    <row r="479" spans="1:2" x14ac:dyDescent="0.35">
      <c r="A479" s="1">
        <v>44011</v>
      </c>
      <c r="B479">
        <v>-0.38019999999999998</v>
      </c>
    </row>
    <row r="480" spans="1:2" x14ac:dyDescent="0.35">
      <c r="A480" s="1">
        <v>44008</v>
      </c>
      <c r="B480">
        <v>-0.38479999999999998</v>
      </c>
    </row>
    <row r="481" spans="1:2" x14ac:dyDescent="0.35">
      <c r="A481" s="1">
        <v>44007</v>
      </c>
      <c r="B481">
        <v>-0.3735</v>
      </c>
    </row>
    <row r="482" spans="1:2" x14ac:dyDescent="0.35">
      <c r="A482" s="1">
        <v>44006</v>
      </c>
      <c r="B482">
        <v>-0.36799999999999999</v>
      </c>
    </row>
    <row r="483" spans="1:2" x14ac:dyDescent="0.35">
      <c r="A483" s="1">
        <v>44005</v>
      </c>
      <c r="B483">
        <v>-0.36259999999999998</v>
      </c>
    </row>
    <row r="484" spans="1:2" x14ac:dyDescent="0.35">
      <c r="A484" s="1">
        <v>44004</v>
      </c>
      <c r="B484">
        <v>-0.37640000000000001</v>
      </c>
    </row>
    <row r="485" spans="1:2" x14ac:dyDescent="0.35">
      <c r="A485" s="1">
        <v>44001</v>
      </c>
      <c r="B485">
        <v>-0.35659999999999997</v>
      </c>
    </row>
    <row r="486" spans="1:2" x14ac:dyDescent="0.35">
      <c r="A486" s="1">
        <v>44000</v>
      </c>
      <c r="B486">
        <v>-0.34899999999999998</v>
      </c>
    </row>
    <row r="487" spans="1:2" x14ac:dyDescent="0.35">
      <c r="A487" s="1">
        <v>43999</v>
      </c>
      <c r="B487">
        <v>-0.33610000000000001</v>
      </c>
    </row>
    <row r="488" spans="1:2" x14ac:dyDescent="0.35">
      <c r="A488" s="1">
        <v>43998</v>
      </c>
      <c r="B488">
        <v>-0.32500000000000001</v>
      </c>
    </row>
    <row r="489" spans="1:2" x14ac:dyDescent="0.35">
      <c r="A489" s="1">
        <v>43997</v>
      </c>
      <c r="B489">
        <v>-0.32600000000000001</v>
      </c>
    </row>
    <row r="490" spans="1:2" x14ac:dyDescent="0.35">
      <c r="A490" s="1">
        <v>43994</v>
      </c>
      <c r="B490">
        <v>-0.32450000000000001</v>
      </c>
    </row>
    <row r="491" spans="1:2" x14ac:dyDescent="0.35">
      <c r="A491" s="1">
        <v>43993</v>
      </c>
      <c r="B491">
        <v>-0.31019999999999998</v>
      </c>
    </row>
    <row r="492" spans="1:2" x14ac:dyDescent="0.35">
      <c r="A492" s="1">
        <v>43992</v>
      </c>
      <c r="B492">
        <v>-0.29730000000000001</v>
      </c>
    </row>
    <row r="493" spans="1:2" x14ac:dyDescent="0.35">
      <c r="A493" s="1">
        <v>43991</v>
      </c>
      <c r="B493">
        <v>-0.30070000000000002</v>
      </c>
    </row>
    <row r="494" spans="1:2" x14ac:dyDescent="0.35">
      <c r="A494" s="1">
        <v>43990</v>
      </c>
      <c r="B494">
        <v>-0.31090000000000001</v>
      </c>
    </row>
    <row r="495" spans="1:2" x14ac:dyDescent="0.35">
      <c r="A495" s="1">
        <v>43987</v>
      </c>
      <c r="B495">
        <v>-0.30099999999999999</v>
      </c>
    </row>
    <row r="496" spans="1:2" x14ac:dyDescent="0.35">
      <c r="A496" s="1">
        <v>43986</v>
      </c>
      <c r="B496">
        <v>-0.29749999999999999</v>
      </c>
    </row>
    <row r="497" spans="1:2" x14ac:dyDescent="0.35">
      <c r="A497" s="1">
        <v>43985</v>
      </c>
      <c r="B497">
        <v>-0.29349999999999998</v>
      </c>
    </row>
    <row r="498" spans="1:2" x14ac:dyDescent="0.35">
      <c r="A498" s="1">
        <v>43984</v>
      </c>
      <c r="B498">
        <v>-0.30590000000000001</v>
      </c>
    </row>
    <row r="499" spans="1:2" x14ac:dyDescent="0.35">
      <c r="A499" s="1">
        <v>43983</v>
      </c>
      <c r="B499">
        <v>-0.2954</v>
      </c>
    </row>
    <row r="500" spans="1:2" x14ac:dyDescent="0.35">
      <c r="A500" s="1">
        <v>43980</v>
      </c>
      <c r="B500">
        <v>-0.29749999999999999</v>
      </c>
    </row>
    <row r="501" spans="1:2" x14ac:dyDescent="0.35">
      <c r="A501" s="1">
        <v>43979</v>
      </c>
      <c r="B501">
        <v>-0.28449999999999998</v>
      </c>
    </row>
    <row r="502" spans="1:2" x14ac:dyDescent="0.35">
      <c r="A502" s="1">
        <v>43978</v>
      </c>
      <c r="B502">
        <v>-0.28299999999999997</v>
      </c>
    </row>
    <row r="503" spans="1:2" x14ac:dyDescent="0.35">
      <c r="A503" s="1">
        <v>43977</v>
      </c>
      <c r="B503">
        <v>-0.27550000000000002</v>
      </c>
    </row>
    <row r="504" spans="1:2" x14ac:dyDescent="0.35">
      <c r="A504" s="1">
        <v>43976</v>
      </c>
      <c r="B504">
        <v>-0.28699999999999998</v>
      </c>
    </row>
    <row r="505" spans="1:2" x14ac:dyDescent="0.35">
      <c r="A505" s="1">
        <v>43973</v>
      </c>
      <c r="B505">
        <v>-0.29339999999999999</v>
      </c>
    </row>
    <row r="506" spans="1:2" x14ac:dyDescent="0.35">
      <c r="A506" s="1">
        <v>43972</v>
      </c>
      <c r="B506">
        <v>-0.29289999999999999</v>
      </c>
    </row>
    <row r="507" spans="1:2" x14ac:dyDescent="0.35">
      <c r="A507" s="1">
        <v>43971</v>
      </c>
      <c r="B507">
        <v>-0.28220000000000001</v>
      </c>
    </row>
    <row r="508" spans="1:2" x14ac:dyDescent="0.35">
      <c r="A508" s="1">
        <v>43970</v>
      </c>
      <c r="B508">
        <v>-0.27750000000000002</v>
      </c>
    </row>
    <row r="509" spans="1:2" x14ac:dyDescent="0.35">
      <c r="A509" s="1">
        <v>43969</v>
      </c>
      <c r="B509">
        <v>-0.28299999999999997</v>
      </c>
    </row>
    <row r="510" spans="1:2" x14ac:dyDescent="0.35">
      <c r="A510" s="1">
        <v>43966</v>
      </c>
      <c r="B510">
        <v>-0.28770000000000001</v>
      </c>
    </row>
    <row r="511" spans="1:2" x14ac:dyDescent="0.35">
      <c r="A511" s="1">
        <v>43965</v>
      </c>
      <c r="B511">
        <v>-0.29799999999999999</v>
      </c>
    </row>
    <row r="512" spans="1:2" x14ac:dyDescent="0.35">
      <c r="A512" s="1">
        <v>43964</v>
      </c>
      <c r="B512">
        <v>-0.30109999999999998</v>
      </c>
    </row>
    <row r="513" spans="1:2" x14ac:dyDescent="0.35">
      <c r="A513" s="1">
        <v>43963</v>
      </c>
      <c r="B513">
        <v>-0.29570000000000002</v>
      </c>
    </row>
    <row r="514" spans="1:2" x14ac:dyDescent="0.35">
      <c r="A514" s="1">
        <v>43962</v>
      </c>
      <c r="B514">
        <v>-0.30049999999999999</v>
      </c>
    </row>
    <row r="515" spans="1:2" x14ac:dyDescent="0.35">
      <c r="A515" s="1">
        <v>43959</v>
      </c>
      <c r="B515">
        <v>-0.31290000000000001</v>
      </c>
    </row>
    <row r="516" spans="1:2" x14ac:dyDescent="0.35">
      <c r="A516" s="1">
        <v>43958</v>
      </c>
      <c r="B516">
        <v>-0.30640000000000001</v>
      </c>
    </row>
    <row r="517" spans="1:2" x14ac:dyDescent="0.35">
      <c r="A517" s="1">
        <v>43957</v>
      </c>
      <c r="B517">
        <v>-0.31119999999999998</v>
      </c>
    </row>
    <row r="518" spans="1:2" x14ac:dyDescent="0.35">
      <c r="A518" s="1">
        <v>43956</v>
      </c>
      <c r="B518">
        <v>-0.33750000000000002</v>
      </c>
    </row>
    <row r="519" spans="1:2" x14ac:dyDescent="0.35">
      <c r="A519" s="1">
        <v>43955</v>
      </c>
      <c r="B519">
        <v>-0.33150000000000002</v>
      </c>
    </row>
    <row r="520" spans="1:2" x14ac:dyDescent="0.35">
      <c r="A520" s="1">
        <v>43952</v>
      </c>
      <c r="B520">
        <v>-0.34100000000000003</v>
      </c>
    </row>
    <row r="521" spans="1:2" x14ac:dyDescent="0.35">
      <c r="A521" s="1">
        <v>43951</v>
      </c>
      <c r="B521">
        <v>-0.34399999999999997</v>
      </c>
    </row>
    <row r="522" spans="1:2" x14ac:dyDescent="0.35">
      <c r="A522" s="1">
        <v>43950</v>
      </c>
      <c r="B522">
        <v>-0.30520000000000003</v>
      </c>
    </row>
    <row r="523" spans="1:2" x14ac:dyDescent="0.35">
      <c r="A523" s="1">
        <v>43949</v>
      </c>
      <c r="B523">
        <v>-0.29499999999999998</v>
      </c>
    </row>
    <row r="524" spans="1:2" x14ac:dyDescent="0.35">
      <c r="A524" s="1">
        <v>43948</v>
      </c>
      <c r="B524">
        <v>-0.26479999999999998</v>
      </c>
    </row>
    <row r="525" spans="1:2" x14ac:dyDescent="0.35">
      <c r="A525" s="1">
        <v>43945</v>
      </c>
      <c r="B525">
        <v>-0.25900000000000001</v>
      </c>
    </row>
    <row r="526" spans="1:2" x14ac:dyDescent="0.35">
      <c r="A526" s="1">
        <v>43944</v>
      </c>
      <c r="B526">
        <v>-0.20799999999999999</v>
      </c>
    </row>
    <row r="527" spans="1:2" x14ac:dyDescent="0.35">
      <c r="A527" s="1">
        <v>43943</v>
      </c>
      <c r="B527">
        <v>-0.1898</v>
      </c>
    </row>
    <row r="528" spans="1:2" x14ac:dyDescent="0.35">
      <c r="A528" s="1">
        <v>43942</v>
      </c>
      <c r="B528">
        <v>-0.22670000000000001</v>
      </c>
    </row>
    <row r="529" spans="1:2" x14ac:dyDescent="0.35">
      <c r="A529" s="1">
        <v>43941</v>
      </c>
      <c r="B529">
        <v>-0.25750000000000001</v>
      </c>
    </row>
    <row r="530" spans="1:2" x14ac:dyDescent="0.35">
      <c r="A530" s="1">
        <v>43938</v>
      </c>
      <c r="B530">
        <v>-0.28799999999999998</v>
      </c>
    </row>
    <row r="531" spans="1:2" x14ac:dyDescent="0.35">
      <c r="A531" s="1">
        <v>43937</v>
      </c>
      <c r="B531">
        <v>-0.29149999999999998</v>
      </c>
    </row>
    <row r="532" spans="1:2" x14ac:dyDescent="0.35">
      <c r="A532" s="1">
        <v>43936</v>
      </c>
      <c r="B532">
        <v>-0.29580000000000001</v>
      </c>
    </row>
    <row r="533" spans="1:2" x14ac:dyDescent="0.35">
      <c r="A533" s="1">
        <v>43935</v>
      </c>
      <c r="B533">
        <v>-0.29299999999999998</v>
      </c>
    </row>
    <row r="534" spans="1:2" x14ac:dyDescent="0.35">
      <c r="A534" s="1">
        <v>43930</v>
      </c>
      <c r="B534">
        <v>-0.28199999999999997</v>
      </c>
    </row>
    <row r="535" spans="1:2" x14ac:dyDescent="0.35">
      <c r="A535" s="1">
        <v>43929</v>
      </c>
      <c r="B535">
        <v>-0.2457</v>
      </c>
    </row>
    <row r="536" spans="1:2" x14ac:dyDescent="0.35">
      <c r="A536" s="1">
        <v>43928</v>
      </c>
      <c r="B536">
        <v>-0.2545</v>
      </c>
    </row>
    <row r="537" spans="1:2" x14ac:dyDescent="0.35">
      <c r="A537" s="1">
        <v>43927</v>
      </c>
      <c r="B537">
        <v>-0.29389999999999999</v>
      </c>
    </row>
    <row r="538" spans="1:2" x14ac:dyDescent="0.35">
      <c r="A538" s="1">
        <v>43924</v>
      </c>
      <c r="B538">
        <v>-0.3105</v>
      </c>
    </row>
    <row r="539" spans="1:2" x14ac:dyDescent="0.35">
      <c r="A539" s="1">
        <v>43923</v>
      </c>
      <c r="B539">
        <v>-0.3024</v>
      </c>
    </row>
    <row r="540" spans="1:2" x14ac:dyDescent="0.35">
      <c r="A540" s="1">
        <v>43922</v>
      </c>
      <c r="B540">
        <v>-0.31209999999999999</v>
      </c>
    </row>
    <row r="541" spans="1:2" x14ac:dyDescent="0.35">
      <c r="A541" s="1">
        <v>43921</v>
      </c>
      <c r="B541">
        <v>-0.32300000000000001</v>
      </c>
    </row>
    <row r="542" spans="1:2" x14ac:dyDescent="0.35">
      <c r="A542" s="1">
        <v>43920</v>
      </c>
      <c r="B542">
        <v>-0.32679999999999998</v>
      </c>
    </row>
    <row r="543" spans="1:2" x14ac:dyDescent="0.35">
      <c r="A543" s="1">
        <v>43917</v>
      </c>
      <c r="B543">
        <v>-0.32229999999999998</v>
      </c>
    </row>
    <row r="544" spans="1:2" x14ac:dyDescent="0.35">
      <c r="A544" s="1">
        <v>43916</v>
      </c>
      <c r="B544">
        <v>-0.29430000000000001</v>
      </c>
    </row>
    <row r="545" spans="1:2" x14ac:dyDescent="0.35">
      <c r="A545" s="1">
        <v>43915</v>
      </c>
      <c r="B545">
        <v>-0.26729999999999998</v>
      </c>
    </row>
    <row r="546" spans="1:2" x14ac:dyDescent="0.35">
      <c r="A546" s="1">
        <v>43914</v>
      </c>
      <c r="B546">
        <v>-0.28399999999999997</v>
      </c>
    </row>
    <row r="547" spans="1:2" x14ac:dyDescent="0.35">
      <c r="A547" s="1">
        <v>43913</v>
      </c>
      <c r="B547">
        <v>-0.30249999999999999</v>
      </c>
    </row>
    <row r="548" spans="1:2" x14ac:dyDescent="0.35">
      <c r="A548" s="1">
        <v>43910</v>
      </c>
      <c r="B548">
        <v>-0.29620000000000002</v>
      </c>
    </row>
    <row r="549" spans="1:2" x14ac:dyDescent="0.35">
      <c r="A549" s="1">
        <v>43909</v>
      </c>
      <c r="B549">
        <v>-0.28399999999999997</v>
      </c>
    </row>
    <row r="550" spans="1:2" x14ac:dyDescent="0.35">
      <c r="A550" s="1">
        <v>43908</v>
      </c>
      <c r="B550">
        <v>-0.32769999999999999</v>
      </c>
    </row>
    <row r="551" spans="1:2" x14ac:dyDescent="0.35">
      <c r="A551" s="1">
        <v>43907</v>
      </c>
      <c r="B551">
        <v>-0.38400000000000001</v>
      </c>
    </row>
    <row r="552" spans="1:2" x14ac:dyDescent="0.35">
      <c r="A552" s="1">
        <v>43906</v>
      </c>
      <c r="B552">
        <v>-0.39279999999999998</v>
      </c>
    </row>
    <row r="553" spans="1:2" x14ac:dyDescent="0.35">
      <c r="A553" s="1">
        <v>43903</v>
      </c>
      <c r="B553">
        <v>-0.39319999999999999</v>
      </c>
    </row>
    <row r="554" spans="1:2" x14ac:dyDescent="0.35">
      <c r="A554" s="1">
        <v>43902</v>
      </c>
      <c r="B554">
        <v>-0.46350000000000002</v>
      </c>
    </row>
    <row r="555" spans="1:2" x14ac:dyDescent="0.35">
      <c r="A555" s="1">
        <v>43901</v>
      </c>
      <c r="B555">
        <v>-0.50649999999999995</v>
      </c>
    </row>
    <row r="556" spans="1:2" x14ac:dyDescent="0.35">
      <c r="A556" s="1">
        <v>43900</v>
      </c>
      <c r="B556">
        <v>-0.48749999999999999</v>
      </c>
    </row>
    <row r="557" spans="1:2" x14ac:dyDescent="0.35">
      <c r="A557" s="1">
        <v>43899</v>
      </c>
      <c r="B557">
        <v>-0.49540000000000001</v>
      </c>
    </row>
    <row r="558" spans="1:2" x14ac:dyDescent="0.35">
      <c r="A558" s="1">
        <v>43896</v>
      </c>
      <c r="B558">
        <v>-0.46949999999999997</v>
      </c>
    </row>
    <row r="559" spans="1:2" x14ac:dyDescent="0.35">
      <c r="A559" s="1">
        <v>43895</v>
      </c>
      <c r="B559">
        <v>-0.47749999999999998</v>
      </c>
    </row>
    <row r="560" spans="1:2" x14ac:dyDescent="0.35">
      <c r="A560" s="1">
        <v>43894</v>
      </c>
      <c r="B560">
        <v>-0.49299999999999999</v>
      </c>
    </row>
    <row r="561" spans="1:2" x14ac:dyDescent="0.35">
      <c r="A561" s="1">
        <v>43893</v>
      </c>
      <c r="B561">
        <v>-0.48049999999999998</v>
      </c>
    </row>
    <row r="562" spans="1:2" x14ac:dyDescent="0.35">
      <c r="A562" s="1">
        <v>43892</v>
      </c>
      <c r="B562">
        <v>-0.47049999999999997</v>
      </c>
    </row>
    <row r="563" spans="1:2" x14ac:dyDescent="0.35">
      <c r="A563" s="1">
        <v>43889</v>
      </c>
      <c r="B563">
        <v>-0.4335</v>
      </c>
    </row>
    <row r="564" spans="1:2" x14ac:dyDescent="0.35">
      <c r="A564" s="1">
        <v>43888</v>
      </c>
      <c r="B564">
        <v>-0.41060000000000002</v>
      </c>
    </row>
    <row r="565" spans="1:2" x14ac:dyDescent="0.35">
      <c r="A565" s="1">
        <v>43887</v>
      </c>
      <c r="B565">
        <v>-0.40820000000000001</v>
      </c>
    </row>
    <row r="566" spans="1:2" x14ac:dyDescent="0.35">
      <c r="A566" s="1">
        <v>43886</v>
      </c>
      <c r="B566">
        <v>-0.40350000000000003</v>
      </c>
    </row>
    <row r="567" spans="1:2" x14ac:dyDescent="0.35">
      <c r="A567" s="1">
        <v>43885</v>
      </c>
      <c r="B567">
        <v>-0.39</v>
      </c>
    </row>
    <row r="568" spans="1:2" x14ac:dyDescent="0.35">
      <c r="A568" s="1">
        <v>43882</v>
      </c>
      <c r="B568">
        <v>-0.37440000000000001</v>
      </c>
    </row>
    <row r="569" spans="1:2" x14ac:dyDescent="0.35">
      <c r="A569" s="1">
        <v>43881</v>
      </c>
      <c r="B569">
        <v>-0.37790000000000001</v>
      </c>
    </row>
    <row r="570" spans="1:2" x14ac:dyDescent="0.35">
      <c r="A570" s="1">
        <v>43880</v>
      </c>
      <c r="B570">
        <v>-0.37830000000000003</v>
      </c>
    </row>
    <row r="571" spans="1:2" x14ac:dyDescent="0.35">
      <c r="A571" s="1">
        <v>43879</v>
      </c>
      <c r="B571">
        <v>-0.38479999999999998</v>
      </c>
    </row>
    <row r="572" spans="1:2" x14ac:dyDescent="0.35">
      <c r="A572" s="1">
        <v>43878</v>
      </c>
      <c r="B572">
        <v>-0.38150000000000001</v>
      </c>
    </row>
    <row r="573" spans="1:2" x14ac:dyDescent="0.35">
      <c r="A573" s="1">
        <v>43875</v>
      </c>
      <c r="B573">
        <v>-0.38</v>
      </c>
    </row>
    <row r="574" spans="1:2" x14ac:dyDescent="0.35">
      <c r="A574" s="1">
        <v>43874</v>
      </c>
      <c r="B574">
        <v>-0.3735</v>
      </c>
    </row>
    <row r="575" spans="1:2" x14ac:dyDescent="0.35">
      <c r="A575" s="1">
        <v>43873</v>
      </c>
      <c r="B575">
        <v>-0.36749999999999999</v>
      </c>
    </row>
    <row r="576" spans="1:2" x14ac:dyDescent="0.35">
      <c r="A576" s="1">
        <v>43872</v>
      </c>
      <c r="B576">
        <v>-0.3674</v>
      </c>
    </row>
    <row r="577" spans="1:2" x14ac:dyDescent="0.35">
      <c r="A577" s="1">
        <v>43871</v>
      </c>
      <c r="B577">
        <v>-0.36299999999999999</v>
      </c>
    </row>
    <row r="578" spans="1:2" x14ac:dyDescent="0.35">
      <c r="A578" s="1">
        <v>43868</v>
      </c>
      <c r="B578">
        <v>-0.35599999999999998</v>
      </c>
    </row>
    <row r="579" spans="1:2" x14ac:dyDescent="0.35">
      <c r="A579" s="1">
        <v>43867</v>
      </c>
      <c r="B579">
        <v>-0.35149999999999998</v>
      </c>
    </row>
    <row r="580" spans="1:2" x14ac:dyDescent="0.35">
      <c r="A580" s="1">
        <v>43866</v>
      </c>
      <c r="B580">
        <v>-0.35070000000000001</v>
      </c>
    </row>
    <row r="581" spans="1:2" x14ac:dyDescent="0.35">
      <c r="A581" s="1">
        <v>43865</v>
      </c>
      <c r="B581">
        <v>-0.36</v>
      </c>
    </row>
    <row r="582" spans="1:2" x14ac:dyDescent="0.35">
      <c r="A582" s="1">
        <v>43864</v>
      </c>
      <c r="B582">
        <v>-0.3735</v>
      </c>
    </row>
    <row r="583" spans="1:2" x14ac:dyDescent="0.35">
      <c r="A583" s="1">
        <v>43861</v>
      </c>
      <c r="B583">
        <v>-0.372</v>
      </c>
    </row>
    <row r="584" spans="1:2" x14ac:dyDescent="0.35">
      <c r="A584" s="1">
        <v>43860</v>
      </c>
      <c r="B584">
        <v>-0.36</v>
      </c>
    </row>
    <row r="585" spans="1:2" x14ac:dyDescent="0.35">
      <c r="A585" s="1">
        <v>43859</v>
      </c>
      <c r="B585">
        <v>-0.34799999999999998</v>
      </c>
    </row>
    <row r="586" spans="1:2" x14ac:dyDescent="0.35">
      <c r="A586" s="1">
        <v>43858</v>
      </c>
      <c r="B586">
        <v>-0.33610000000000001</v>
      </c>
    </row>
    <row r="587" spans="1:2" x14ac:dyDescent="0.35">
      <c r="A587" s="1">
        <v>43857</v>
      </c>
      <c r="B587">
        <v>-0.34</v>
      </c>
    </row>
    <row r="588" spans="1:2" x14ac:dyDescent="0.35">
      <c r="A588" s="1">
        <v>43854</v>
      </c>
      <c r="B588">
        <v>-0.32169999999999999</v>
      </c>
    </row>
    <row r="589" spans="1:2" x14ac:dyDescent="0.35">
      <c r="A589" s="1">
        <v>43853</v>
      </c>
      <c r="B589">
        <v>-0.312</v>
      </c>
    </row>
    <row r="590" spans="1:2" x14ac:dyDescent="0.35">
      <c r="A590" s="1">
        <v>43852</v>
      </c>
      <c r="B590">
        <v>-0.30509999999999998</v>
      </c>
    </row>
    <row r="591" spans="1:2" x14ac:dyDescent="0.35">
      <c r="A591" s="1">
        <v>43851</v>
      </c>
      <c r="B591">
        <v>-0.30409999999999998</v>
      </c>
    </row>
    <row r="592" spans="1:2" x14ac:dyDescent="0.35">
      <c r="A592" s="1">
        <v>43850</v>
      </c>
      <c r="B592">
        <v>-0.30549999999999999</v>
      </c>
    </row>
    <row r="593" spans="1:2" x14ac:dyDescent="0.35">
      <c r="A593" s="1">
        <v>43847</v>
      </c>
      <c r="B593">
        <v>-0.30480000000000002</v>
      </c>
    </row>
    <row r="594" spans="1:2" x14ac:dyDescent="0.35">
      <c r="A594" s="1">
        <v>43846</v>
      </c>
      <c r="B594">
        <v>-0.30430000000000001</v>
      </c>
    </row>
    <row r="595" spans="1:2" x14ac:dyDescent="0.35">
      <c r="A595" s="1">
        <v>43845</v>
      </c>
      <c r="B595">
        <v>-0.30149999999999999</v>
      </c>
    </row>
    <row r="596" spans="1:2" x14ac:dyDescent="0.35">
      <c r="A596" s="1">
        <v>43844</v>
      </c>
      <c r="B596">
        <v>-0.29720000000000002</v>
      </c>
    </row>
    <row r="597" spans="1:2" x14ac:dyDescent="0.35">
      <c r="A597" s="1">
        <v>43843</v>
      </c>
      <c r="B597">
        <v>-0.29520000000000002</v>
      </c>
    </row>
    <row r="598" spans="1:2" x14ac:dyDescent="0.35">
      <c r="A598" s="1">
        <v>43840</v>
      </c>
      <c r="B598">
        <v>-0.30499999999999999</v>
      </c>
    </row>
    <row r="599" spans="1:2" x14ac:dyDescent="0.35">
      <c r="A599" s="1">
        <v>43839</v>
      </c>
      <c r="B599">
        <v>-0.30430000000000001</v>
      </c>
    </row>
    <row r="600" spans="1:2" x14ac:dyDescent="0.35">
      <c r="A600" s="1">
        <v>43838</v>
      </c>
      <c r="B600">
        <v>-0.3135</v>
      </c>
    </row>
    <row r="601" spans="1:2" x14ac:dyDescent="0.35">
      <c r="A601" s="1">
        <v>43837</v>
      </c>
      <c r="B601">
        <v>-0.32</v>
      </c>
    </row>
    <row r="602" spans="1:2" x14ac:dyDescent="0.35">
      <c r="A602" s="1">
        <v>43836</v>
      </c>
      <c r="B602">
        <v>-0.31680000000000003</v>
      </c>
    </row>
    <row r="603" spans="1:2" x14ac:dyDescent="0.35">
      <c r="A603" s="1">
        <v>43833</v>
      </c>
      <c r="B603">
        <v>-0.31419999999999998</v>
      </c>
    </row>
    <row r="604" spans="1:2" x14ac:dyDescent="0.35">
      <c r="A604" s="1">
        <v>43832</v>
      </c>
      <c r="B604">
        <v>-0.2994</v>
      </c>
    </row>
    <row r="605" spans="1:2" x14ac:dyDescent="0.35">
      <c r="A605" s="1">
        <v>43830</v>
      </c>
      <c r="B605">
        <v>-0.29149999999999998</v>
      </c>
    </row>
    <row r="606" spans="1:2" x14ac:dyDescent="0.35">
      <c r="A606" s="1">
        <v>43829</v>
      </c>
      <c r="B606">
        <v>-0.29099999999999998</v>
      </c>
    </row>
    <row r="607" spans="1:2" x14ac:dyDescent="0.35">
      <c r="A607" s="1">
        <v>43826</v>
      </c>
      <c r="B607">
        <v>-0.30009999999999998</v>
      </c>
    </row>
    <row r="608" spans="1:2" x14ac:dyDescent="0.35">
      <c r="A608" s="1">
        <v>43823</v>
      </c>
      <c r="B608">
        <v>-0.30299999999999999</v>
      </c>
    </row>
    <row r="609" spans="1:2" x14ac:dyDescent="0.35">
      <c r="A609" s="1">
        <v>43822</v>
      </c>
      <c r="B609">
        <v>-0.3105</v>
      </c>
    </row>
    <row r="610" spans="1:2" x14ac:dyDescent="0.35">
      <c r="A610" s="1">
        <v>43819</v>
      </c>
      <c r="B610">
        <v>-0.311</v>
      </c>
    </row>
    <row r="611" spans="1:2" x14ac:dyDescent="0.35">
      <c r="A611" s="1">
        <v>43818</v>
      </c>
      <c r="B611">
        <v>-0.31419999999999998</v>
      </c>
    </row>
    <row r="612" spans="1:2" x14ac:dyDescent="0.35">
      <c r="A612" s="1">
        <v>43817</v>
      </c>
      <c r="B612">
        <v>-0.31979999999999997</v>
      </c>
    </row>
    <row r="613" spans="1:2" x14ac:dyDescent="0.35">
      <c r="A613" s="1">
        <v>43816</v>
      </c>
      <c r="B613">
        <v>-0.32390000000000002</v>
      </c>
    </row>
    <row r="614" spans="1:2" x14ac:dyDescent="0.35">
      <c r="A614" s="1">
        <v>43815</v>
      </c>
      <c r="B614">
        <v>-0.32300000000000001</v>
      </c>
    </row>
    <row r="615" spans="1:2" x14ac:dyDescent="0.35">
      <c r="A615" s="1">
        <v>43812</v>
      </c>
      <c r="B615">
        <v>-0.32329999999999998</v>
      </c>
    </row>
    <row r="616" spans="1:2" x14ac:dyDescent="0.35">
      <c r="A616" s="1">
        <v>43811</v>
      </c>
      <c r="B616">
        <v>-0.32450000000000001</v>
      </c>
    </row>
    <row r="617" spans="1:2" x14ac:dyDescent="0.35">
      <c r="A617" s="1">
        <v>43810</v>
      </c>
      <c r="B617">
        <v>-0.33389999999999997</v>
      </c>
    </row>
    <row r="618" spans="1:2" x14ac:dyDescent="0.35">
      <c r="A618" s="1">
        <v>43809</v>
      </c>
      <c r="B618">
        <v>-0.3322</v>
      </c>
    </row>
    <row r="619" spans="1:2" x14ac:dyDescent="0.35">
      <c r="A619" s="1">
        <v>43808</v>
      </c>
      <c r="B619">
        <v>-0.33</v>
      </c>
    </row>
    <row r="620" spans="1:2" x14ac:dyDescent="0.35">
      <c r="A620" s="1">
        <v>43805</v>
      </c>
      <c r="B620">
        <v>-0.32300000000000001</v>
      </c>
    </row>
    <row r="621" spans="1:2" x14ac:dyDescent="0.35">
      <c r="A621" s="1">
        <v>43804</v>
      </c>
      <c r="B621">
        <v>-0.32450000000000001</v>
      </c>
    </row>
    <row r="622" spans="1:2" x14ac:dyDescent="0.35">
      <c r="A622" s="1">
        <v>43803</v>
      </c>
      <c r="B622">
        <v>-0.3352</v>
      </c>
    </row>
    <row r="623" spans="1:2" x14ac:dyDescent="0.35">
      <c r="A623" s="1">
        <v>43802</v>
      </c>
      <c r="B623">
        <v>-0.33710000000000001</v>
      </c>
    </row>
    <row r="624" spans="1:2" x14ac:dyDescent="0.35">
      <c r="A624" s="1">
        <v>43801</v>
      </c>
      <c r="B624">
        <v>-0.32329999999999998</v>
      </c>
    </row>
    <row r="625" spans="1:2" x14ac:dyDescent="0.35">
      <c r="A625" s="1">
        <v>43798</v>
      </c>
      <c r="B625">
        <v>-0.33750000000000002</v>
      </c>
    </row>
    <row r="626" spans="1:2" x14ac:dyDescent="0.35">
      <c r="A626" s="1">
        <v>43797</v>
      </c>
      <c r="B626">
        <v>-0.34699999999999998</v>
      </c>
    </row>
    <row r="627" spans="1:2" x14ac:dyDescent="0.35">
      <c r="A627" s="1">
        <v>43796</v>
      </c>
      <c r="B627">
        <v>-0.34499999999999997</v>
      </c>
    </row>
    <row r="628" spans="1:2" x14ac:dyDescent="0.35">
      <c r="A628" s="1">
        <v>43795</v>
      </c>
      <c r="B628">
        <v>-0.34200000000000003</v>
      </c>
    </row>
    <row r="629" spans="1:2" x14ac:dyDescent="0.35">
      <c r="A629" s="1">
        <v>43794</v>
      </c>
      <c r="B629">
        <v>-0.33929999999999999</v>
      </c>
    </row>
    <row r="630" spans="1:2" x14ac:dyDescent="0.35">
      <c r="A630" s="1">
        <v>43791</v>
      </c>
      <c r="B630">
        <v>-0.34050000000000002</v>
      </c>
    </row>
    <row r="631" spans="1:2" x14ac:dyDescent="0.35">
      <c r="A631" s="1">
        <v>43790</v>
      </c>
      <c r="B631">
        <v>-0.33150000000000002</v>
      </c>
    </row>
    <row r="632" spans="1:2" x14ac:dyDescent="0.35">
      <c r="A632" s="1">
        <v>43789</v>
      </c>
      <c r="B632">
        <v>-0.34100000000000003</v>
      </c>
    </row>
    <row r="633" spans="1:2" x14ac:dyDescent="0.35">
      <c r="A633" s="1">
        <v>43788</v>
      </c>
      <c r="B633">
        <v>-0.33600000000000002</v>
      </c>
    </row>
    <row r="634" spans="1:2" x14ac:dyDescent="0.35">
      <c r="A634" s="1">
        <v>43787</v>
      </c>
      <c r="B634">
        <v>-0.33489999999999998</v>
      </c>
    </row>
    <row r="635" spans="1:2" x14ac:dyDescent="0.35">
      <c r="A635" s="1">
        <v>43784</v>
      </c>
      <c r="B635">
        <v>-0.34010000000000001</v>
      </c>
    </row>
    <row r="636" spans="1:2" x14ac:dyDescent="0.35">
      <c r="A636" s="1">
        <v>43783</v>
      </c>
      <c r="B636">
        <v>-0.3422</v>
      </c>
    </row>
    <row r="637" spans="1:2" x14ac:dyDescent="0.35">
      <c r="A637" s="1">
        <v>43782</v>
      </c>
      <c r="B637">
        <v>-0.34360000000000002</v>
      </c>
    </row>
    <row r="638" spans="1:2" x14ac:dyDescent="0.35">
      <c r="A638" s="1">
        <v>43781</v>
      </c>
      <c r="B638">
        <v>-0.3352</v>
      </c>
    </row>
    <row r="639" spans="1:2" x14ac:dyDescent="0.35">
      <c r="A639" s="1">
        <v>43780</v>
      </c>
      <c r="B639">
        <v>-0.33139999999999997</v>
      </c>
    </row>
    <row r="640" spans="1:2" x14ac:dyDescent="0.35">
      <c r="A640" s="1">
        <v>43777</v>
      </c>
      <c r="B640">
        <v>-0.32669999999999999</v>
      </c>
    </row>
    <row r="641" spans="1:2" x14ac:dyDescent="0.35">
      <c r="A641" s="1">
        <v>43776</v>
      </c>
      <c r="B641">
        <v>-0.32500000000000001</v>
      </c>
    </row>
    <row r="642" spans="1:2" x14ac:dyDescent="0.35">
      <c r="A642" s="1">
        <v>43775</v>
      </c>
      <c r="B642">
        <v>-0.34949999999999998</v>
      </c>
    </row>
    <row r="643" spans="1:2" x14ac:dyDescent="0.35">
      <c r="A643" s="1">
        <v>43774</v>
      </c>
      <c r="B643">
        <v>-0.35089999999999999</v>
      </c>
    </row>
    <row r="644" spans="1:2" x14ac:dyDescent="0.35">
      <c r="A644" s="1">
        <v>43773</v>
      </c>
      <c r="B644">
        <v>-0.36</v>
      </c>
    </row>
    <row r="645" spans="1:2" x14ac:dyDescent="0.35">
      <c r="A645" s="1">
        <v>43770</v>
      </c>
      <c r="B645">
        <v>-0.36299999999999999</v>
      </c>
    </row>
    <row r="646" spans="1:2" x14ac:dyDescent="0.35">
      <c r="A646" s="1">
        <v>43769</v>
      </c>
      <c r="B646">
        <v>-0.36470000000000002</v>
      </c>
    </row>
    <row r="647" spans="1:2" x14ac:dyDescent="0.35">
      <c r="A647" s="1">
        <v>43768</v>
      </c>
      <c r="B647">
        <v>-0.35099999999999998</v>
      </c>
    </row>
    <row r="648" spans="1:2" x14ac:dyDescent="0.35">
      <c r="A648" s="1">
        <v>43767</v>
      </c>
      <c r="B648">
        <v>-0.35010000000000002</v>
      </c>
    </row>
    <row r="649" spans="1:2" x14ac:dyDescent="0.35">
      <c r="A649" s="1">
        <v>43766</v>
      </c>
      <c r="B649">
        <v>-0.35189999999999999</v>
      </c>
    </row>
    <row r="650" spans="1:2" x14ac:dyDescent="0.35">
      <c r="A650" s="1">
        <v>43763</v>
      </c>
      <c r="B650">
        <v>-0.35349999999999998</v>
      </c>
    </row>
    <row r="651" spans="1:2" x14ac:dyDescent="0.35">
      <c r="A651" s="1">
        <v>43762</v>
      </c>
      <c r="B651">
        <v>-0.36830000000000002</v>
      </c>
    </row>
    <row r="652" spans="1:2" x14ac:dyDescent="0.35">
      <c r="A652" s="1">
        <v>43761</v>
      </c>
      <c r="B652">
        <v>-0.3695</v>
      </c>
    </row>
    <row r="653" spans="1:2" x14ac:dyDescent="0.35">
      <c r="A653" s="1">
        <v>43760</v>
      </c>
      <c r="B653">
        <v>-0.36299999999999999</v>
      </c>
    </row>
    <row r="654" spans="1:2" x14ac:dyDescent="0.35">
      <c r="A654" s="1">
        <v>43759</v>
      </c>
      <c r="B654">
        <v>-0.36480000000000001</v>
      </c>
    </row>
    <row r="655" spans="1:2" x14ac:dyDescent="0.35">
      <c r="A655" s="1">
        <v>43756</v>
      </c>
      <c r="B655">
        <v>-0.37230000000000002</v>
      </c>
    </row>
    <row r="656" spans="1:2" x14ac:dyDescent="0.35">
      <c r="A656" s="1">
        <v>43755</v>
      </c>
      <c r="B656">
        <v>-0.37909999999999999</v>
      </c>
    </row>
    <row r="657" spans="1:2" x14ac:dyDescent="0.35">
      <c r="A657" s="1">
        <v>43754</v>
      </c>
      <c r="B657">
        <v>-0.38200000000000001</v>
      </c>
    </row>
    <row r="658" spans="1:2" x14ac:dyDescent="0.35">
      <c r="A658" s="1">
        <v>43753</v>
      </c>
      <c r="B658">
        <v>-0.39829999999999999</v>
      </c>
    </row>
    <row r="659" spans="1:2" x14ac:dyDescent="0.35">
      <c r="A659" s="1">
        <v>43752</v>
      </c>
      <c r="B659">
        <v>-0.41399999999999998</v>
      </c>
    </row>
    <row r="660" spans="1:2" x14ac:dyDescent="0.35">
      <c r="A660" s="1">
        <v>43749</v>
      </c>
      <c r="B660">
        <v>-0.4204</v>
      </c>
    </row>
    <row r="661" spans="1:2" x14ac:dyDescent="0.35">
      <c r="A661" s="1">
        <v>43748</v>
      </c>
      <c r="B661">
        <v>-0.42930000000000001</v>
      </c>
    </row>
    <row r="662" spans="1:2" x14ac:dyDescent="0.35">
      <c r="A662" s="1">
        <v>43747</v>
      </c>
      <c r="B662">
        <v>-0.45750000000000002</v>
      </c>
    </row>
    <row r="663" spans="1:2" x14ac:dyDescent="0.35">
      <c r="A663" s="1">
        <v>43746</v>
      </c>
      <c r="B663">
        <v>-0.47920000000000001</v>
      </c>
    </row>
    <row r="664" spans="1:2" x14ac:dyDescent="0.35">
      <c r="A664" s="1">
        <v>43745</v>
      </c>
      <c r="B664">
        <v>-0.47489999999999999</v>
      </c>
    </row>
    <row r="665" spans="1:2" x14ac:dyDescent="0.35">
      <c r="A665" s="1">
        <v>43742</v>
      </c>
      <c r="B665">
        <v>-0.47799999999999998</v>
      </c>
    </row>
    <row r="666" spans="1:2" x14ac:dyDescent="0.35">
      <c r="A666" s="1">
        <v>43741</v>
      </c>
      <c r="B666">
        <v>-0.4708</v>
      </c>
    </row>
    <row r="667" spans="1:2" x14ac:dyDescent="0.35">
      <c r="A667" s="1">
        <v>43740</v>
      </c>
      <c r="B667">
        <v>-0.46100000000000002</v>
      </c>
    </row>
    <row r="668" spans="1:2" x14ac:dyDescent="0.35">
      <c r="A668" s="1">
        <v>43739</v>
      </c>
      <c r="B668">
        <v>-0.45440000000000003</v>
      </c>
    </row>
    <row r="669" spans="1:2" x14ac:dyDescent="0.35">
      <c r="A669" s="1">
        <v>43738</v>
      </c>
      <c r="B669">
        <v>-0.45300000000000001</v>
      </c>
    </row>
    <row r="670" spans="1:2" x14ac:dyDescent="0.35">
      <c r="A670" s="1">
        <v>43735</v>
      </c>
      <c r="B670">
        <v>-0.45529999999999998</v>
      </c>
    </row>
    <row r="671" spans="1:2" x14ac:dyDescent="0.35">
      <c r="A671" s="1">
        <v>43734</v>
      </c>
      <c r="B671">
        <v>-0.4481</v>
      </c>
    </row>
    <row r="672" spans="1:2" x14ac:dyDescent="0.35">
      <c r="A672" s="1">
        <v>43733</v>
      </c>
      <c r="B672">
        <v>-0.43869999999999998</v>
      </c>
    </row>
    <row r="673" spans="1:2" x14ac:dyDescent="0.35">
      <c r="A673" s="1">
        <v>43732</v>
      </c>
      <c r="B673">
        <v>-0.44490000000000002</v>
      </c>
    </row>
    <row r="674" spans="1:2" x14ac:dyDescent="0.35">
      <c r="A674" s="1">
        <v>43731</v>
      </c>
      <c r="B674">
        <v>-0.43880000000000002</v>
      </c>
    </row>
    <row r="675" spans="1:2" x14ac:dyDescent="0.35">
      <c r="A675" s="1">
        <v>43728</v>
      </c>
      <c r="B675">
        <v>-0.41299999999999998</v>
      </c>
    </row>
    <row r="676" spans="1:2" x14ac:dyDescent="0.35">
      <c r="A676" s="1">
        <v>43727</v>
      </c>
      <c r="B676">
        <v>-0.42499999999999999</v>
      </c>
    </row>
    <row r="677" spans="1:2" x14ac:dyDescent="0.35">
      <c r="A677" s="1">
        <v>43726</v>
      </c>
      <c r="B677">
        <v>-0.4335</v>
      </c>
    </row>
    <row r="678" spans="1:2" x14ac:dyDescent="0.35">
      <c r="A678" s="1">
        <v>43725</v>
      </c>
      <c r="B678">
        <v>-0.42849999999999999</v>
      </c>
    </row>
    <row r="679" spans="1:2" x14ac:dyDescent="0.35">
      <c r="A679" s="1">
        <v>43724</v>
      </c>
      <c r="B679">
        <v>-0.42599999999999999</v>
      </c>
    </row>
    <row r="680" spans="1:2" x14ac:dyDescent="0.35">
      <c r="A680" s="1">
        <v>43721</v>
      </c>
      <c r="B680">
        <v>-0.42720000000000002</v>
      </c>
    </row>
    <row r="681" spans="1:2" x14ac:dyDescent="0.35">
      <c r="A681" s="1">
        <v>43720</v>
      </c>
      <c r="B681">
        <v>-0.4385</v>
      </c>
    </row>
    <row r="682" spans="1:2" x14ac:dyDescent="0.35">
      <c r="A682" s="1">
        <v>43719</v>
      </c>
      <c r="B682">
        <v>-0.50670000000000004</v>
      </c>
    </row>
    <row r="683" spans="1:2" x14ac:dyDescent="0.35">
      <c r="A683" s="1">
        <v>43718</v>
      </c>
      <c r="B683">
        <v>-0.51100000000000001</v>
      </c>
    </row>
    <row r="684" spans="1:2" x14ac:dyDescent="0.35">
      <c r="A684" s="1">
        <v>43717</v>
      </c>
      <c r="B684">
        <v>-0.51749999999999996</v>
      </c>
    </row>
    <row r="685" spans="1:2" x14ac:dyDescent="0.35">
      <c r="A685" s="1">
        <v>43714</v>
      </c>
      <c r="B685">
        <v>-0.52600000000000002</v>
      </c>
    </row>
    <row r="686" spans="1:2" x14ac:dyDescent="0.35">
      <c r="A686" s="1">
        <v>43713</v>
      </c>
      <c r="B686">
        <v>-0.52549999999999997</v>
      </c>
    </row>
    <row r="687" spans="1:2" x14ac:dyDescent="0.35">
      <c r="A687" s="1">
        <v>43712</v>
      </c>
      <c r="B687">
        <v>-0.55089999999999995</v>
      </c>
    </row>
    <row r="688" spans="1:2" x14ac:dyDescent="0.35">
      <c r="A688" s="1">
        <v>43711</v>
      </c>
      <c r="B688">
        <v>-0.56610000000000005</v>
      </c>
    </row>
    <row r="689" spans="1:2" x14ac:dyDescent="0.35">
      <c r="A689" s="1">
        <v>43710</v>
      </c>
      <c r="B689">
        <v>-0.57040000000000002</v>
      </c>
    </row>
    <row r="690" spans="1:2" x14ac:dyDescent="0.35">
      <c r="A690" s="1">
        <v>43707</v>
      </c>
      <c r="B690">
        <v>-0.55669999999999997</v>
      </c>
    </row>
    <row r="691" spans="1:2" x14ac:dyDescent="0.35">
      <c r="A691" s="1">
        <v>43706</v>
      </c>
      <c r="B691">
        <v>-0.55179999999999996</v>
      </c>
    </row>
    <row r="692" spans="1:2" x14ac:dyDescent="0.35">
      <c r="A692" s="1">
        <v>43705</v>
      </c>
      <c r="B692">
        <v>-0.53820000000000001</v>
      </c>
    </row>
    <row r="693" spans="1:2" x14ac:dyDescent="0.35">
      <c r="A693" s="1">
        <v>43704</v>
      </c>
      <c r="B693">
        <v>-0.53710000000000002</v>
      </c>
    </row>
    <row r="694" spans="1:2" x14ac:dyDescent="0.35">
      <c r="A694" s="1">
        <v>43703</v>
      </c>
      <c r="B694">
        <v>-0.52910000000000001</v>
      </c>
    </row>
    <row r="695" spans="1:2" x14ac:dyDescent="0.35">
      <c r="A695" s="1">
        <v>43700</v>
      </c>
      <c r="B695">
        <v>-0.52669999999999995</v>
      </c>
    </row>
    <row r="696" spans="1:2" x14ac:dyDescent="0.35">
      <c r="A696" s="1">
        <v>43699</v>
      </c>
      <c r="B696">
        <v>-0.503</v>
      </c>
    </row>
    <row r="697" spans="1:2" x14ac:dyDescent="0.35">
      <c r="A697" s="1">
        <v>43698</v>
      </c>
      <c r="B697">
        <v>-0.52749999999999997</v>
      </c>
    </row>
    <row r="698" spans="1:2" x14ac:dyDescent="0.35">
      <c r="A698" s="1">
        <v>43697</v>
      </c>
      <c r="B698">
        <v>-0.55730000000000002</v>
      </c>
    </row>
    <row r="699" spans="1:2" x14ac:dyDescent="0.35">
      <c r="A699" s="1">
        <v>43696</v>
      </c>
      <c r="B699">
        <v>-0.54800000000000004</v>
      </c>
    </row>
    <row r="700" spans="1:2" x14ac:dyDescent="0.35">
      <c r="A700" s="1">
        <v>43693</v>
      </c>
      <c r="B700">
        <v>-0.56850000000000001</v>
      </c>
    </row>
    <row r="701" spans="1:2" x14ac:dyDescent="0.35">
      <c r="A701" s="1">
        <v>43692</v>
      </c>
      <c r="B701">
        <v>-0.56730000000000003</v>
      </c>
    </row>
    <row r="702" spans="1:2" x14ac:dyDescent="0.35">
      <c r="A702" s="1">
        <v>43691</v>
      </c>
      <c r="B702">
        <v>-0.51819999999999999</v>
      </c>
    </row>
    <row r="703" spans="1:2" x14ac:dyDescent="0.35">
      <c r="A703" s="1">
        <v>43690</v>
      </c>
      <c r="B703">
        <v>-0.51100000000000001</v>
      </c>
    </row>
    <row r="704" spans="1:2" x14ac:dyDescent="0.35">
      <c r="A704" s="1">
        <v>43689</v>
      </c>
      <c r="B704">
        <v>-0.51200000000000001</v>
      </c>
    </row>
    <row r="705" spans="1:2" x14ac:dyDescent="0.35">
      <c r="A705" s="1">
        <v>43686</v>
      </c>
      <c r="B705">
        <v>-0.51200000000000001</v>
      </c>
    </row>
    <row r="706" spans="1:2" x14ac:dyDescent="0.35">
      <c r="A706" s="1">
        <v>43685</v>
      </c>
      <c r="B706">
        <v>-0.50309999999999999</v>
      </c>
    </row>
    <row r="707" spans="1:2" x14ac:dyDescent="0.35">
      <c r="A707" s="1">
        <v>43684</v>
      </c>
      <c r="B707">
        <v>-0.50480000000000003</v>
      </c>
    </row>
    <row r="708" spans="1:2" x14ac:dyDescent="0.35">
      <c r="A708" s="1">
        <v>43683</v>
      </c>
      <c r="B708">
        <v>-0.47849999999999998</v>
      </c>
    </row>
    <row r="709" spans="1:2" x14ac:dyDescent="0.35">
      <c r="A709" s="1">
        <v>43682</v>
      </c>
      <c r="B709">
        <v>-0.47</v>
      </c>
    </row>
    <row r="710" spans="1:2" x14ac:dyDescent="0.35">
      <c r="A710" s="1">
        <v>43679</v>
      </c>
      <c r="B710">
        <v>-0.46100000000000002</v>
      </c>
    </row>
    <row r="711" spans="1:2" x14ac:dyDescent="0.35">
      <c r="A711" s="1">
        <v>43678</v>
      </c>
      <c r="B711">
        <v>-0.44850000000000001</v>
      </c>
    </row>
    <row r="712" spans="1:2" x14ac:dyDescent="0.35">
      <c r="A712" s="1">
        <v>43677</v>
      </c>
      <c r="B712">
        <v>-0.44900000000000001</v>
      </c>
    </row>
    <row r="713" spans="1:2" x14ac:dyDescent="0.35">
      <c r="A713" s="1">
        <v>43676</v>
      </c>
      <c r="B713">
        <v>-0.43240000000000001</v>
      </c>
    </row>
    <row r="714" spans="1:2" x14ac:dyDescent="0.35">
      <c r="A714" s="1">
        <v>43675</v>
      </c>
      <c r="B714">
        <v>-0.43590000000000001</v>
      </c>
    </row>
    <row r="715" spans="1:2" x14ac:dyDescent="0.35">
      <c r="A715" s="1">
        <v>43672</v>
      </c>
      <c r="B715">
        <v>-0.43669999999999998</v>
      </c>
    </row>
    <row r="716" spans="1:2" x14ac:dyDescent="0.35">
      <c r="A716" s="1">
        <v>43671</v>
      </c>
      <c r="B716">
        <v>-0.45269999999999999</v>
      </c>
    </row>
    <row r="717" spans="1:2" x14ac:dyDescent="0.35">
      <c r="A717" s="1">
        <v>43670</v>
      </c>
      <c r="B717">
        <v>-0.45479999999999998</v>
      </c>
    </row>
    <row r="718" spans="1:2" x14ac:dyDescent="0.35">
      <c r="A718" s="1">
        <v>43669</v>
      </c>
      <c r="B718">
        <v>-0.45040000000000002</v>
      </c>
    </row>
    <row r="719" spans="1:2" x14ac:dyDescent="0.35">
      <c r="A719" s="1">
        <v>43668</v>
      </c>
      <c r="B719">
        <v>-0.44690000000000002</v>
      </c>
    </row>
    <row r="720" spans="1:2" x14ac:dyDescent="0.35">
      <c r="A720" s="1">
        <v>43665</v>
      </c>
      <c r="B720">
        <v>-0.44519999999999998</v>
      </c>
    </row>
    <row r="721" spans="1:2" x14ac:dyDescent="0.35">
      <c r="A721" s="1">
        <v>43664</v>
      </c>
      <c r="B721">
        <v>-0.43120000000000003</v>
      </c>
    </row>
    <row r="722" spans="1:2" x14ac:dyDescent="0.35">
      <c r="A722" s="1">
        <v>43663</v>
      </c>
      <c r="B722">
        <v>-0.42599999999999999</v>
      </c>
    </row>
    <row r="723" spans="1:2" x14ac:dyDescent="0.35">
      <c r="A723" s="1">
        <v>43662</v>
      </c>
      <c r="B723">
        <v>-0.41639999999999999</v>
      </c>
    </row>
    <row r="724" spans="1:2" x14ac:dyDescent="0.35">
      <c r="A724" s="1">
        <v>43661</v>
      </c>
      <c r="B724">
        <v>-0.40600000000000003</v>
      </c>
    </row>
    <row r="725" spans="1:2" x14ac:dyDescent="0.35">
      <c r="A725" s="1">
        <v>43658</v>
      </c>
      <c r="B725">
        <v>-0.39300000000000002</v>
      </c>
    </row>
    <row r="726" spans="1:2" x14ac:dyDescent="0.35">
      <c r="A726" s="1">
        <v>43657</v>
      </c>
      <c r="B726">
        <v>-0.39150000000000001</v>
      </c>
    </row>
    <row r="727" spans="1:2" x14ac:dyDescent="0.35">
      <c r="A727" s="1">
        <v>43656</v>
      </c>
      <c r="B727">
        <v>-0.39369999999999999</v>
      </c>
    </row>
    <row r="728" spans="1:2" x14ac:dyDescent="0.35">
      <c r="A728" s="1">
        <v>43655</v>
      </c>
      <c r="B728">
        <v>-0.39119999999999999</v>
      </c>
    </row>
    <row r="729" spans="1:2" x14ac:dyDescent="0.35">
      <c r="A729" s="1">
        <v>43654</v>
      </c>
      <c r="B729">
        <v>-0.40200000000000002</v>
      </c>
    </row>
    <row r="730" spans="1:2" x14ac:dyDescent="0.35">
      <c r="A730" s="1">
        <v>43651</v>
      </c>
      <c r="B730">
        <v>-0.40110000000000001</v>
      </c>
    </row>
    <row r="731" spans="1:2" x14ac:dyDescent="0.35">
      <c r="A731" s="1">
        <v>43650</v>
      </c>
      <c r="B731">
        <v>-0.41099999999999998</v>
      </c>
    </row>
    <row r="732" spans="1:2" x14ac:dyDescent="0.35">
      <c r="A732" s="1">
        <v>43649</v>
      </c>
      <c r="B732">
        <v>-0.4108</v>
      </c>
    </row>
    <row r="733" spans="1:2" x14ac:dyDescent="0.35">
      <c r="A733" s="1">
        <v>43648</v>
      </c>
      <c r="B733">
        <v>-0.40450000000000003</v>
      </c>
    </row>
    <row r="734" spans="1:2" x14ac:dyDescent="0.35">
      <c r="A734" s="1">
        <v>43647</v>
      </c>
      <c r="B734">
        <v>-0.39529999999999998</v>
      </c>
    </row>
    <row r="735" spans="1:2" x14ac:dyDescent="0.35">
      <c r="A735" s="1">
        <v>43644</v>
      </c>
      <c r="B735">
        <v>-0.38350000000000001</v>
      </c>
    </row>
    <row r="736" spans="1:2" x14ac:dyDescent="0.35">
      <c r="A736" s="1">
        <v>43643</v>
      </c>
      <c r="B736">
        <v>-0.375</v>
      </c>
    </row>
    <row r="737" spans="1:2" x14ac:dyDescent="0.35">
      <c r="A737" s="1">
        <v>43642</v>
      </c>
      <c r="B737">
        <v>-0.36880000000000002</v>
      </c>
    </row>
    <row r="738" spans="1:2" x14ac:dyDescent="0.35">
      <c r="A738" s="1">
        <v>43641</v>
      </c>
      <c r="B738">
        <v>-0.37469999999999998</v>
      </c>
    </row>
    <row r="739" spans="1:2" x14ac:dyDescent="0.35">
      <c r="A739" s="1">
        <v>43640</v>
      </c>
      <c r="B739">
        <v>-0.36919999999999997</v>
      </c>
    </row>
    <row r="740" spans="1:2" x14ac:dyDescent="0.35">
      <c r="A740" s="1">
        <v>43637</v>
      </c>
      <c r="B740">
        <v>-0.35899999999999999</v>
      </c>
    </row>
    <row r="741" spans="1:2" x14ac:dyDescent="0.35">
      <c r="A741" s="1">
        <v>43636</v>
      </c>
      <c r="B741">
        <v>-0.37269999999999998</v>
      </c>
    </row>
    <row r="742" spans="1:2" x14ac:dyDescent="0.35">
      <c r="A742" s="1">
        <v>43635</v>
      </c>
      <c r="B742">
        <v>-0.36649999999999999</v>
      </c>
    </row>
    <row r="743" spans="1:2" x14ac:dyDescent="0.35">
      <c r="A743" s="1">
        <v>43634</v>
      </c>
      <c r="B743">
        <v>-0.375</v>
      </c>
    </row>
    <row r="744" spans="1:2" x14ac:dyDescent="0.35">
      <c r="A744" s="1">
        <v>43633</v>
      </c>
      <c r="B744">
        <v>-0.32240000000000002</v>
      </c>
    </row>
    <row r="745" spans="1:2" x14ac:dyDescent="0.35">
      <c r="A745" s="1">
        <v>43630</v>
      </c>
      <c r="B745">
        <v>-0.32479999999999998</v>
      </c>
    </row>
    <row r="746" spans="1:2" x14ac:dyDescent="0.35">
      <c r="A746" s="1">
        <v>43629</v>
      </c>
      <c r="B746">
        <v>-0.315</v>
      </c>
    </row>
    <row r="747" spans="1:2" x14ac:dyDescent="0.35">
      <c r="A747" s="1">
        <v>43628</v>
      </c>
      <c r="B747">
        <v>-0.31119999999999998</v>
      </c>
    </row>
    <row r="748" spans="1:2" x14ac:dyDescent="0.35">
      <c r="A748" s="1">
        <v>43627</v>
      </c>
      <c r="B748">
        <v>-0.30199999999999999</v>
      </c>
    </row>
    <row r="749" spans="1:2" x14ac:dyDescent="0.35">
      <c r="A749" s="1">
        <v>43626</v>
      </c>
      <c r="B749">
        <v>-0.29959999999999998</v>
      </c>
    </row>
    <row r="750" spans="1:2" x14ac:dyDescent="0.35">
      <c r="A750" s="1">
        <v>43623</v>
      </c>
      <c r="B750">
        <v>-0.30270000000000002</v>
      </c>
    </row>
    <row r="751" spans="1:2" x14ac:dyDescent="0.35">
      <c r="A751" s="1">
        <v>43622</v>
      </c>
      <c r="B751">
        <v>-0.28570000000000001</v>
      </c>
    </row>
    <row r="752" spans="1:2" x14ac:dyDescent="0.35">
      <c r="A752" s="1">
        <v>43621</v>
      </c>
      <c r="B752">
        <v>-0.29970000000000002</v>
      </c>
    </row>
    <row r="753" spans="1:2" x14ac:dyDescent="0.35">
      <c r="A753" s="1">
        <v>43620</v>
      </c>
      <c r="B753">
        <v>-0.2797</v>
      </c>
    </row>
    <row r="754" spans="1:2" x14ac:dyDescent="0.35">
      <c r="A754" s="1">
        <v>43619</v>
      </c>
      <c r="B754">
        <v>-0.2767</v>
      </c>
    </row>
    <row r="755" spans="1:2" x14ac:dyDescent="0.35">
      <c r="A755" s="1">
        <v>43616</v>
      </c>
      <c r="B755">
        <v>-0.2757</v>
      </c>
    </row>
    <row r="756" spans="1:2" x14ac:dyDescent="0.35">
      <c r="A756" s="1">
        <v>43615</v>
      </c>
      <c r="B756">
        <v>-0.26419999999999999</v>
      </c>
    </row>
    <row r="757" spans="1:2" x14ac:dyDescent="0.35">
      <c r="A757" s="1">
        <v>43614</v>
      </c>
      <c r="B757">
        <v>-0.26069999999999999</v>
      </c>
    </row>
    <row r="758" spans="1:2" x14ac:dyDescent="0.35">
      <c r="A758" s="1">
        <v>43613</v>
      </c>
      <c r="B758">
        <v>-0.25569999999999998</v>
      </c>
    </row>
    <row r="759" spans="1:2" x14ac:dyDescent="0.35">
      <c r="A759" s="1">
        <v>43612</v>
      </c>
      <c r="B759">
        <v>-0.251</v>
      </c>
    </row>
    <row r="760" spans="1:2" x14ac:dyDescent="0.35">
      <c r="A760" s="1">
        <v>43609</v>
      </c>
      <c r="B760">
        <v>-0.24859999999999999</v>
      </c>
    </row>
    <row r="761" spans="1:2" x14ac:dyDescent="0.35">
      <c r="A761" s="1">
        <v>43608</v>
      </c>
      <c r="B761">
        <v>-0.25019999999999998</v>
      </c>
    </row>
    <row r="762" spans="1:2" x14ac:dyDescent="0.35">
      <c r="A762" s="1">
        <v>43607</v>
      </c>
      <c r="B762">
        <v>-0.2455</v>
      </c>
    </row>
    <row r="763" spans="1:2" x14ac:dyDescent="0.35">
      <c r="A763" s="1">
        <v>43606</v>
      </c>
      <c r="B763">
        <v>-0.2419</v>
      </c>
    </row>
    <row r="764" spans="1:2" x14ac:dyDescent="0.35">
      <c r="A764" s="1">
        <v>43605</v>
      </c>
      <c r="B764">
        <v>-0.2445</v>
      </c>
    </row>
    <row r="765" spans="1:2" x14ac:dyDescent="0.35">
      <c r="A765" s="1">
        <v>43602</v>
      </c>
      <c r="B765">
        <v>-0.2445</v>
      </c>
    </row>
    <row r="766" spans="1:2" x14ac:dyDescent="0.35">
      <c r="A766" s="1">
        <v>43601</v>
      </c>
      <c r="B766">
        <v>-0.23300000000000001</v>
      </c>
    </row>
    <row r="767" spans="1:2" x14ac:dyDescent="0.35">
      <c r="A767" s="1">
        <v>43600</v>
      </c>
      <c r="B767">
        <v>-0.23169999999999999</v>
      </c>
    </row>
    <row r="768" spans="1:2" x14ac:dyDescent="0.35">
      <c r="A768" s="1">
        <v>43599</v>
      </c>
      <c r="B768">
        <v>-0.223</v>
      </c>
    </row>
    <row r="769" spans="1:2" x14ac:dyDescent="0.35">
      <c r="A769" s="1">
        <v>43598</v>
      </c>
      <c r="B769">
        <v>-0.214</v>
      </c>
    </row>
    <row r="770" spans="1:2" x14ac:dyDescent="0.35">
      <c r="A770" s="1">
        <v>43595</v>
      </c>
      <c r="B770">
        <v>-0.20799999999999999</v>
      </c>
    </row>
    <row r="771" spans="1:2" x14ac:dyDescent="0.35">
      <c r="A771" s="1">
        <v>43594</v>
      </c>
      <c r="B771">
        <v>-0.2082</v>
      </c>
    </row>
    <row r="772" spans="1:2" x14ac:dyDescent="0.35">
      <c r="A772" s="1">
        <v>43593</v>
      </c>
      <c r="B772">
        <v>-0.20619999999999999</v>
      </c>
    </row>
    <row r="773" spans="1:2" x14ac:dyDescent="0.35">
      <c r="A773" s="1">
        <v>43592</v>
      </c>
      <c r="B773">
        <v>-0.20619999999999999</v>
      </c>
    </row>
    <row r="774" spans="1:2" x14ac:dyDescent="0.35">
      <c r="A774" s="1">
        <v>43591</v>
      </c>
      <c r="B774">
        <v>-0.20050000000000001</v>
      </c>
    </row>
    <row r="775" spans="1:2" x14ac:dyDescent="0.35">
      <c r="A775" s="1">
        <v>43588</v>
      </c>
      <c r="B775">
        <v>-0.19620000000000001</v>
      </c>
    </row>
    <row r="776" spans="1:2" x14ac:dyDescent="0.35">
      <c r="A776" s="1">
        <v>43587</v>
      </c>
      <c r="B776">
        <v>-0.1948</v>
      </c>
    </row>
    <row r="777" spans="1:2" x14ac:dyDescent="0.35">
      <c r="A777" s="1">
        <v>43586</v>
      </c>
      <c r="B777">
        <v>-0.1925</v>
      </c>
    </row>
    <row r="778" spans="1:2" x14ac:dyDescent="0.35">
      <c r="A778" s="1">
        <v>43585</v>
      </c>
      <c r="B778">
        <v>-0.19220000000000001</v>
      </c>
    </row>
    <row r="779" spans="1:2" x14ac:dyDescent="0.35">
      <c r="A779" s="1">
        <v>43584</v>
      </c>
      <c r="B779">
        <v>-0.19270000000000001</v>
      </c>
    </row>
    <row r="780" spans="1:2" x14ac:dyDescent="0.35">
      <c r="A780" s="1">
        <v>43581</v>
      </c>
      <c r="B780">
        <v>-0.19520000000000001</v>
      </c>
    </row>
    <row r="781" spans="1:2" x14ac:dyDescent="0.35">
      <c r="A781" s="1">
        <v>43580</v>
      </c>
      <c r="B781">
        <v>-0.1966</v>
      </c>
    </row>
    <row r="782" spans="1:2" x14ac:dyDescent="0.35">
      <c r="A782" s="1">
        <v>43579</v>
      </c>
      <c r="B782">
        <v>-0.2029</v>
      </c>
    </row>
    <row r="783" spans="1:2" x14ac:dyDescent="0.35">
      <c r="A783" s="1">
        <v>43578</v>
      </c>
      <c r="B783">
        <v>-0.1958</v>
      </c>
    </row>
    <row r="784" spans="1:2" x14ac:dyDescent="0.35">
      <c r="A784" s="1">
        <v>43574</v>
      </c>
      <c r="B784">
        <v>-0.20080000000000001</v>
      </c>
    </row>
    <row r="785" spans="1:2" x14ac:dyDescent="0.35">
      <c r="A785" s="1">
        <v>43573</v>
      </c>
      <c r="B785">
        <v>-0.20080000000000001</v>
      </c>
    </row>
    <row r="786" spans="1:2" x14ac:dyDescent="0.35">
      <c r="A786" s="1">
        <v>43572</v>
      </c>
      <c r="B786">
        <v>-0.19550000000000001</v>
      </c>
    </row>
    <row r="787" spans="1:2" x14ac:dyDescent="0.35">
      <c r="A787" s="1">
        <v>43571</v>
      </c>
      <c r="B787">
        <v>-0.19850000000000001</v>
      </c>
    </row>
    <row r="788" spans="1:2" x14ac:dyDescent="0.35">
      <c r="A788" s="1">
        <v>43570</v>
      </c>
      <c r="B788">
        <v>-0.19700000000000001</v>
      </c>
    </row>
    <row r="789" spans="1:2" x14ac:dyDescent="0.35">
      <c r="A789" s="1">
        <v>43567</v>
      </c>
      <c r="B789">
        <v>-0.19919999999999999</v>
      </c>
    </row>
    <row r="790" spans="1:2" x14ac:dyDescent="0.35">
      <c r="A790" s="1">
        <v>43566</v>
      </c>
      <c r="B790">
        <v>-0.21199999999999999</v>
      </c>
    </row>
    <row r="791" spans="1:2" x14ac:dyDescent="0.35">
      <c r="A791" s="1">
        <v>43565</v>
      </c>
      <c r="B791">
        <v>-0.21940000000000001</v>
      </c>
    </row>
    <row r="792" spans="1:2" x14ac:dyDescent="0.35">
      <c r="A792" s="1">
        <v>43564</v>
      </c>
      <c r="B792">
        <v>-0.20130000000000001</v>
      </c>
    </row>
    <row r="793" spans="1:2" x14ac:dyDescent="0.35">
      <c r="A793" s="1">
        <v>43563</v>
      </c>
      <c r="B793">
        <v>-0.2</v>
      </c>
    </row>
    <row r="794" spans="1:2" x14ac:dyDescent="0.35">
      <c r="A794" s="1">
        <v>43560</v>
      </c>
      <c r="B794">
        <v>-0.19800000000000001</v>
      </c>
    </row>
    <row r="795" spans="1:2" x14ac:dyDescent="0.35">
      <c r="A795" s="1">
        <v>43559</v>
      </c>
      <c r="B795">
        <v>-0.19800000000000001</v>
      </c>
    </row>
    <row r="796" spans="1:2" x14ac:dyDescent="0.35">
      <c r="A796" s="1">
        <v>43558</v>
      </c>
      <c r="B796">
        <v>-0.19400000000000001</v>
      </c>
    </row>
    <row r="797" spans="1:2" x14ac:dyDescent="0.35">
      <c r="A797" s="1">
        <v>43557</v>
      </c>
      <c r="B797">
        <v>-0.20499999999999999</v>
      </c>
    </row>
    <row r="798" spans="1:2" x14ac:dyDescent="0.35">
      <c r="A798" s="1">
        <v>43556</v>
      </c>
      <c r="B798">
        <v>-0.20100000000000001</v>
      </c>
    </row>
    <row r="799" spans="1:2" x14ac:dyDescent="0.35">
      <c r="A799" s="1">
        <v>43553</v>
      </c>
      <c r="B799">
        <v>-0.20119999999999999</v>
      </c>
    </row>
    <row r="800" spans="1:2" x14ac:dyDescent="0.35">
      <c r="A800" s="1">
        <v>43552</v>
      </c>
      <c r="B800">
        <v>-0.20399999999999999</v>
      </c>
    </row>
    <row r="801" spans="1:2" x14ac:dyDescent="0.35">
      <c r="A801" s="1">
        <v>43551</v>
      </c>
      <c r="B801">
        <v>-0.21149999999999999</v>
      </c>
    </row>
    <row r="802" spans="1:2" x14ac:dyDescent="0.35">
      <c r="A802" s="1">
        <v>43550</v>
      </c>
      <c r="B802">
        <v>-0.17449999999999999</v>
      </c>
    </row>
    <row r="803" spans="1:2" x14ac:dyDescent="0.35">
      <c r="A803" s="1">
        <v>43549</v>
      </c>
      <c r="B803">
        <v>-0.18</v>
      </c>
    </row>
    <row r="804" spans="1:2" x14ac:dyDescent="0.35">
      <c r="A804" s="1">
        <v>43546</v>
      </c>
      <c r="B804">
        <v>-0.17949999999999999</v>
      </c>
    </row>
    <row r="805" spans="1:2" x14ac:dyDescent="0.35">
      <c r="A805" s="1">
        <v>43545</v>
      </c>
      <c r="B805">
        <v>-0.17380000000000001</v>
      </c>
    </row>
    <row r="806" spans="1:2" x14ac:dyDescent="0.35">
      <c r="A806" s="1">
        <v>43544</v>
      </c>
      <c r="B806">
        <v>-0.1676</v>
      </c>
    </row>
    <row r="807" spans="1:2" x14ac:dyDescent="0.35">
      <c r="A807" s="1">
        <v>43543</v>
      </c>
      <c r="B807">
        <v>-0.17150000000000001</v>
      </c>
    </row>
    <row r="808" spans="1:2" x14ac:dyDescent="0.35">
      <c r="A808" s="1">
        <v>43542</v>
      </c>
      <c r="B808">
        <v>-0.17169999999999999</v>
      </c>
    </row>
    <row r="809" spans="1:2" x14ac:dyDescent="0.35">
      <c r="A809" s="1">
        <v>43539</v>
      </c>
      <c r="B809">
        <v>-0.17299999999999999</v>
      </c>
    </row>
    <row r="810" spans="1:2" x14ac:dyDescent="0.35">
      <c r="A810" s="1">
        <v>43538</v>
      </c>
      <c r="B810">
        <v>-0.17480000000000001</v>
      </c>
    </row>
    <row r="811" spans="1:2" x14ac:dyDescent="0.35">
      <c r="A811" s="1">
        <v>43537</v>
      </c>
      <c r="B811">
        <v>-0.17499999999999999</v>
      </c>
    </row>
    <row r="812" spans="1:2" x14ac:dyDescent="0.35">
      <c r="A812" s="1">
        <v>43536</v>
      </c>
      <c r="B812">
        <v>-0.17499999999999999</v>
      </c>
    </row>
    <row r="813" spans="1:2" x14ac:dyDescent="0.35">
      <c r="A813" s="1">
        <v>43535</v>
      </c>
      <c r="B813">
        <v>-0.17399999999999999</v>
      </c>
    </row>
    <row r="814" spans="1:2" x14ac:dyDescent="0.35">
      <c r="A814" s="1">
        <v>43532</v>
      </c>
      <c r="B814">
        <v>-0.17760000000000001</v>
      </c>
    </row>
    <row r="815" spans="1:2" x14ac:dyDescent="0.35">
      <c r="A815" s="1">
        <v>43531</v>
      </c>
      <c r="B815">
        <v>-0.1817</v>
      </c>
    </row>
    <row r="816" spans="1:2" x14ac:dyDescent="0.35">
      <c r="A816" s="1">
        <v>43530</v>
      </c>
      <c r="B816">
        <v>-0.158</v>
      </c>
    </row>
    <row r="817" spans="1:2" x14ac:dyDescent="0.35">
      <c r="A817" s="1">
        <v>43529</v>
      </c>
      <c r="B817">
        <v>-0.14399999999999999</v>
      </c>
    </row>
    <row r="818" spans="1:2" x14ac:dyDescent="0.35">
      <c r="A818" s="1">
        <v>43528</v>
      </c>
      <c r="B818">
        <v>-0.13900000000000001</v>
      </c>
    </row>
    <row r="819" spans="1:2" x14ac:dyDescent="0.35">
      <c r="A819" s="1">
        <v>43525</v>
      </c>
      <c r="B819">
        <v>-0.13500000000000001</v>
      </c>
    </row>
    <row r="820" spans="1:2" x14ac:dyDescent="0.35">
      <c r="A820" s="1">
        <v>43524</v>
      </c>
      <c r="B820">
        <v>-0.13800000000000001</v>
      </c>
    </row>
    <row r="821" spans="1:2" x14ac:dyDescent="0.35">
      <c r="A821" s="1">
        <v>43523</v>
      </c>
      <c r="B821">
        <v>-0.14549999999999999</v>
      </c>
    </row>
    <row r="822" spans="1:2" x14ac:dyDescent="0.35">
      <c r="A822" s="1">
        <v>43522</v>
      </c>
      <c r="B822">
        <v>-0.1512</v>
      </c>
    </row>
    <row r="823" spans="1:2" x14ac:dyDescent="0.35">
      <c r="A823" s="1">
        <v>43521</v>
      </c>
      <c r="B823">
        <v>-0.15659999999999999</v>
      </c>
    </row>
    <row r="824" spans="1:2" x14ac:dyDescent="0.35">
      <c r="A824" s="1">
        <v>43518</v>
      </c>
      <c r="B824">
        <v>-0.15840000000000001</v>
      </c>
    </row>
    <row r="825" spans="1:2" x14ac:dyDescent="0.35">
      <c r="A825" s="1">
        <v>43517</v>
      </c>
      <c r="B825">
        <v>-0.15440000000000001</v>
      </c>
    </row>
    <row r="826" spans="1:2" x14ac:dyDescent="0.35">
      <c r="A826" s="1">
        <v>43516</v>
      </c>
      <c r="B826">
        <v>-0.16869999999999999</v>
      </c>
    </row>
    <row r="827" spans="1:2" x14ac:dyDescent="0.35">
      <c r="A827" s="1">
        <v>43515</v>
      </c>
      <c r="B827">
        <v>-0.16930000000000001</v>
      </c>
    </row>
    <row r="828" spans="1:2" x14ac:dyDescent="0.35">
      <c r="A828" s="1">
        <v>43514</v>
      </c>
      <c r="B828">
        <v>-0.1605</v>
      </c>
    </row>
    <row r="829" spans="1:2" x14ac:dyDescent="0.35">
      <c r="A829" s="1">
        <v>43511</v>
      </c>
      <c r="B829">
        <v>-0.1565</v>
      </c>
    </row>
    <row r="830" spans="1:2" x14ac:dyDescent="0.35">
      <c r="A830" s="1">
        <v>43510</v>
      </c>
      <c r="B830">
        <v>-0.153</v>
      </c>
    </row>
    <row r="831" spans="1:2" x14ac:dyDescent="0.35">
      <c r="A831" s="1">
        <v>43509</v>
      </c>
      <c r="B831">
        <v>-0.15629999999999999</v>
      </c>
    </row>
    <row r="832" spans="1:2" x14ac:dyDescent="0.35">
      <c r="A832" s="1">
        <v>43508</v>
      </c>
      <c r="B832">
        <v>-0.16200000000000001</v>
      </c>
    </row>
    <row r="833" spans="1:2" x14ac:dyDescent="0.35">
      <c r="A833" s="1">
        <v>43507</v>
      </c>
      <c r="B833">
        <v>-0.15870000000000001</v>
      </c>
    </row>
    <row r="834" spans="1:2" x14ac:dyDescent="0.35">
      <c r="A834" s="1">
        <v>43504</v>
      </c>
      <c r="B834">
        <v>-0.1603</v>
      </c>
    </row>
    <row r="835" spans="1:2" x14ac:dyDescent="0.35">
      <c r="A835" s="1">
        <v>43503</v>
      </c>
      <c r="B835">
        <v>-0.156</v>
      </c>
    </row>
    <row r="836" spans="1:2" x14ac:dyDescent="0.35">
      <c r="A836" s="1">
        <v>43502</v>
      </c>
      <c r="B836">
        <v>-0.151</v>
      </c>
    </row>
    <row r="837" spans="1:2" x14ac:dyDescent="0.35">
      <c r="A837" s="1">
        <v>43501</v>
      </c>
      <c r="B837">
        <v>-0.15160000000000001</v>
      </c>
    </row>
    <row r="838" spans="1:2" x14ac:dyDescent="0.35">
      <c r="A838" s="1">
        <v>43500</v>
      </c>
      <c r="B838">
        <v>-0.1535</v>
      </c>
    </row>
    <row r="839" spans="1:2" x14ac:dyDescent="0.35">
      <c r="A839" s="1">
        <v>43497</v>
      </c>
      <c r="B839">
        <v>-0.15570000000000001</v>
      </c>
    </row>
    <row r="840" spans="1:2" x14ac:dyDescent="0.35">
      <c r="A840" s="1">
        <v>43496</v>
      </c>
      <c r="B840">
        <v>-0.16569999999999999</v>
      </c>
    </row>
    <row r="841" spans="1:2" x14ac:dyDescent="0.35">
      <c r="A841" s="1">
        <v>43495</v>
      </c>
      <c r="B841">
        <v>-0.157</v>
      </c>
    </row>
    <row r="842" spans="1:2" x14ac:dyDescent="0.35">
      <c r="A842" s="1">
        <v>43494</v>
      </c>
      <c r="B842">
        <v>-0.159</v>
      </c>
    </row>
    <row r="843" spans="1:2" x14ac:dyDescent="0.35">
      <c r="A843" s="1">
        <v>43493</v>
      </c>
      <c r="B843">
        <v>-0.15679999999999999</v>
      </c>
    </row>
    <row r="844" spans="1:2" x14ac:dyDescent="0.35">
      <c r="A844" s="1">
        <v>43490</v>
      </c>
      <c r="B844">
        <v>-0.15240000000000001</v>
      </c>
    </row>
    <row r="845" spans="1:2" x14ac:dyDescent="0.35">
      <c r="A845" s="1">
        <v>43489</v>
      </c>
      <c r="B845">
        <v>-0.16300000000000001</v>
      </c>
    </row>
    <row r="846" spans="1:2" x14ac:dyDescent="0.35">
      <c r="A846" s="1">
        <v>43488</v>
      </c>
      <c r="B846">
        <v>-0.15579999999999999</v>
      </c>
    </row>
    <row r="847" spans="1:2" x14ac:dyDescent="0.35">
      <c r="A847" s="1">
        <v>43487</v>
      </c>
      <c r="B847">
        <v>-0.154</v>
      </c>
    </row>
    <row r="848" spans="1:2" x14ac:dyDescent="0.35">
      <c r="A848" s="1">
        <v>43486</v>
      </c>
      <c r="B848">
        <v>-0.14879999999999999</v>
      </c>
    </row>
    <row r="849" spans="1:2" x14ac:dyDescent="0.35">
      <c r="A849" s="1">
        <v>43483</v>
      </c>
      <c r="B849">
        <v>-0.1484</v>
      </c>
    </row>
    <row r="850" spans="1:2" x14ac:dyDescent="0.35">
      <c r="A850" s="1">
        <v>43482</v>
      </c>
      <c r="B850">
        <v>-0.1595</v>
      </c>
    </row>
    <row r="851" spans="1:2" x14ac:dyDescent="0.35">
      <c r="A851" s="1">
        <v>43481</v>
      </c>
      <c r="B851">
        <v>-0.16420000000000001</v>
      </c>
    </row>
    <row r="852" spans="1:2" x14ac:dyDescent="0.35">
      <c r="A852" s="1">
        <v>43480</v>
      </c>
      <c r="B852">
        <v>-0.1729</v>
      </c>
    </row>
    <row r="853" spans="1:2" x14ac:dyDescent="0.35">
      <c r="A853" s="1">
        <v>43479</v>
      </c>
      <c r="B853">
        <v>-0.16370000000000001</v>
      </c>
    </row>
    <row r="854" spans="1:2" x14ac:dyDescent="0.35">
      <c r="A854" s="1">
        <v>43476</v>
      </c>
      <c r="B854">
        <v>-0.1512</v>
      </c>
    </row>
    <row r="855" spans="1:2" x14ac:dyDescent="0.35">
      <c r="A855" s="1">
        <v>43475</v>
      </c>
      <c r="B855">
        <v>-0.14860000000000001</v>
      </c>
    </row>
    <row r="856" spans="1:2" x14ac:dyDescent="0.35">
      <c r="A856" s="1">
        <v>43474</v>
      </c>
      <c r="B856">
        <v>-0.14560000000000001</v>
      </c>
    </row>
    <row r="857" spans="1:2" x14ac:dyDescent="0.35">
      <c r="A857" s="1">
        <v>43473</v>
      </c>
      <c r="B857">
        <v>-0.14810000000000001</v>
      </c>
    </row>
    <row r="858" spans="1:2" x14ac:dyDescent="0.35">
      <c r="A858" s="1">
        <v>43472</v>
      </c>
      <c r="B858">
        <v>-0.1615</v>
      </c>
    </row>
    <row r="859" spans="1:2" x14ac:dyDescent="0.35">
      <c r="A859" s="1">
        <v>43469</v>
      </c>
      <c r="B859">
        <v>-0.1676</v>
      </c>
    </row>
    <row r="860" spans="1:2" x14ac:dyDescent="0.35">
      <c r="A860" s="1">
        <v>43468</v>
      </c>
      <c r="B860">
        <v>-0.18360000000000001</v>
      </c>
    </row>
    <row r="861" spans="1:2" x14ac:dyDescent="0.35">
      <c r="A861" s="1">
        <v>43467</v>
      </c>
      <c r="B861">
        <v>-0.188</v>
      </c>
    </row>
    <row r="862" spans="1:2" x14ac:dyDescent="0.35">
      <c r="A862" s="1">
        <v>43462</v>
      </c>
      <c r="B862">
        <v>-0.1741</v>
      </c>
    </row>
    <row r="863" spans="1:2" x14ac:dyDescent="0.35">
      <c r="A863" s="1">
        <v>43461</v>
      </c>
      <c r="B863">
        <v>-0.17499999999999999</v>
      </c>
    </row>
    <row r="864" spans="1:2" x14ac:dyDescent="0.35">
      <c r="A864" s="1">
        <v>43455</v>
      </c>
      <c r="B864">
        <v>-0.16300000000000001</v>
      </c>
    </row>
    <row r="865" spans="1:2" x14ac:dyDescent="0.35">
      <c r="A865" s="1">
        <v>43454</v>
      </c>
      <c r="B865">
        <v>-0.16059999999999999</v>
      </c>
    </row>
    <row r="866" spans="1:2" x14ac:dyDescent="0.35">
      <c r="A866" s="1">
        <v>43453</v>
      </c>
      <c r="B866">
        <v>-0.15970000000000001</v>
      </c>
    </row>
    <row r="867" spans="1:2" x14ac:dyDescent="0.35">
      <c r="A867" s="1">
        <v>43452</v>
      </c>
      <c r="B867">
        <v>-0.15340000000000001</v>
      </c>
    </row>
    <row r="868" spans="1:2" x14ac:dyDescent="0.35">
      <c r="A868" s="1">
        <v>43451</v>
      </c>
      <c r="B868">
        <v>-0.14430000000000001</v>
      </c>
    </row>
    <row r="869" spans="1:2" x14ac:dyDescent="0.35">
      <c r="A869" s="1">
        <v>43448</v>
      </c>
      <c r="B869">
        <v>-0.14269999999999999</v>
      </c>
    </row>
    <row r="870" spans="1:2" x14ac:dyDescent="0.35">
      <c r="A870" s="1">
        <v>43447</v>
      </c>
      <c r="B870">
        <v>-0.13650000000000001</v>
      </c>
    </row>
    <row r="871" spans="1:2" x14ac:dyDescent="0.35">
      <c r="A871" s="1">
        <v>43446</v>
      </c>
      <c r="B871">
        <v>-0.13239999999999999</v>
      </c>
    </row>
    <row r="872" spans="1:2" x14ac:dyDescent="0.35">
      <c r="A872" s="1">
        <v>43445</v>
      </c>
      <c r="B872">
        <v>-0.14149999999999999</v>
      </c>
    </row>
    <row r="873" spans="1:2" x14ac:dyDescent="0.35">
      <c r="A873" s="1">
        <v>43444</v>
      </c>
      <c r="B873">
        <v>-0.14050000000000001</v>
      </c>
    </row>
    <row r="874" spans="1:2" x14ac:dyDescent="0.35">
      <c r="A874" s="1">
        <v>43441</v>
      </c>
      <c r="B874">
        <v>-0.14119999999999999</v>
      </c>
    </row>
    <row r="875" spans="1:2" x14ac:dyDescent="0.35">
      <c r="A875" s="1">
        <v>43440</v>
      </c>
      <c r="B875">
        <v>-0.14449999999999999</v>
      </c>
    </row>
    <row r="876" spans="1:2" x14ac:dyDescent="0.35">
      <c r="A876" s="1">
        <v>43439</v>
      </c>
      <c r="B876">
        <v>-0.14119999999999999</v>
      </c>
    </row>
    <row r="877" spans="1:2" x14ac:dyDescent="0.35">
      <c r="A877" s="1">
        <v>43438</v>
      </c>
      <c r="B877">
        <v>-0.155</v>
      </c>
    </row>
    <row r="878" spans="1:2" x14ac:dyDescent="0.35">
      <c r="A878" s="1">
        <v>43437</v>
      </c>
      <c r="B878">
        <v>-0.1515</v>
      </c>
    </row>
    <row r="879" spans="1:2" x14ac:dyDescent="0.35">
      <c r="A879" s="1">
        <v>43434</v>
      </c>
      <c r="B879">
        <v>-0.1525</v>
      </c>
    </row>
    <row r="880" spans="1:2" x14ac:dyDescent="0.35">
      <c r="A880" s="1">
        <v>43433</v>
      </c>
      <c r="B880">
        <v>-0.15160000000000001</v>
      </c>
    </row>
    <row r="881" spans="1:2" x14ac:dyDescent="0.35">
      <c r="A881" s="1">
        <v>43432</v>
      </c>
      <c r="B881">
        <v>-0.14480000000000001</v>
      </c>
    </row>
    <row r="882" spans="1:2" x14ac:dyDescent="0.35">
      <c r="A882" s="1">
        <v>43431</v>
      </c>
      <c r="B882">
        <v>-0.14499999999999999</v>
      </c>
    </row>
    <row r="883" spans="1:2" x14ac:dyDescent="0.35">
      <c r="A883" s="1">
        <v>43430</v>
      </c>
      <c r="B883">
        <v>-0.13900000000000001</v>
      </c>
    </row>
    <row r="884" spans="1:2" x14ac:dyDescent="0.35">
      <c r="A884" s="1">
        <v>43427</v>
      </c>
      <c r="B884">
        <v>-0.1399</v>
      </c>
    </row>
    <row r="885" spans="1:2" x14ac:dyDescent="0.35">
      <c r="A885" s="1">
        <v>43426</v>
      </c>
      <c r="B885">
        <v>-0.13500000000000001</v>
      </c>
    </row>
    <row r="886" spans="1:2" x14ac:dyDescent="0.35">
      <c r="A886" s="1">
        <v>43425</v>
      </c>
      <c r="B886">
        <v>-0.13489999999999999</v>
      </c>
    </row>
    <row r="887" spans="1:2" x14ac:dyDescent="0.35">
      <c r="A887" s="1">
        <v>43424</v>
      </c>
      <c r="B887">
        <v>-0.13389999999999999</v>
      </c>
    </row>
    <row r="888" spans="1:2" x14ac:dyDescent="0.35">
      <c r="A888" s="1">
        <v>43423</v>
      </c>
      <c r="B888">
        <v>-0.12759999999999999</v>
      </c>
    </row>
    <row r="889" spans="1:2" x14ac:dyDescent="0.35">
      <c r="A889" s="1">
        <v>43420</v>
      </c>
      <c r="B889">
        <v>-0.12870000000000001</v>
      </c>
    </row>
    <row r="890" spans="1:2" x14ac:dyDescent="0.35">
      <c r="A890" s="1">
        <v>43419</v>
      </c>
      <c r="B890">
        <v>-0.127</v>
      </c>
    </row>
    <row r="891" spans="1:2" x14ac:dyDescent="0.35">
      <c r="A891" s="1">
        <v>43418</v>
      </c>
      <c r="B891">
        <v>-0.12180000000000001</v>
      </c>
    </row>
    <row r="892" spans="1:2" x14ac:dyDescent="0.35">
      <c r="A892" s="1">
        <v>43417</v>
      </c>
      <c r="B892">
        <v>-0.1152</v>
      </c>
    </row>
    <row r="893" spans="1:2" x14ac:dyDescent="0.35">
      <c r="A893" s="1">
        <v>43416</v>
      </c>
      <c r="B893">
        <v>-0.1183</v>
      </c>
    </row>
    <row r="894" spans="1:2" x14ac:dyDescent="0.35">
      <c r="A894" s="1">
        <v>43413</v>
      </c>
      <c r="B894">
        <v>-0.1168</v>
      </c>
    </row>
    <row r="895" spans="1:2" x14ac:dyDescent="0.35">
      <c r="A895" s="1">
        <v>43412</v>
      </c>
      <c r="B895">
        <v>-0.1134</v>
      </c>
    </row>
    <row r="896" spans="1:2" x14ac:dyDescent="0.35">
      <c r="A896" s="1">
        <v>43411</v>
      </c>
      <c r="B896">
        <v>-0.11749999999999999</v>
      </c>
    </row>
    <row r="897" spans="1:2" x14ac:dyDescent="0.35">
      <c r="A897" s="1">
        <v>43410</v>
      </c>
      <c r="B897">
        <v>-0.1234</v>
      </c>
    </row>
    <row r="898" spans="1:2" x14ac:dyDescent="0.35">
      <c r="A898" s="1">
        <v>43409</v>
      </c>
      <c r="B898">
        <v>-0.124</v>
      </c>
    </row>
    <row r="899" spans="1:2" x14ac:dyDescent="0.35">
      <c r="A899" s="1">
        <v>43406</v>
      </c>
      <c r="B899">
        <v>-0.12</v>
      </c>
    </row>
    <row r="900" spans="1:2" x14ac:dyDescent="0.35">
      <c r="A900" s="1">
        <v>43405</v>
      </c>
      <c r="B900">
        <v>-0.1195</v>
      </c>
    </row>
    <row r="901" spans="1:2" x14ac:dyDescent="0.35">
      <c r="A901" s="1">
        <v>43404</v>
      </c>
      <c r="B901">
        <v>-0.1216</v>
      </c>
    </row>
    <row r="902" spans="1:2" x14ac:dyDescent="0.35">
      <c r="A902" s="1">
        <v>43403</v>
      </c>
      <c r="B902">
        <v>-0.1235</v>
      </c>
    </row>
    <row r="903" spans="1:2" x14ac:dyDescent="0.35">
      <c r="A903" s="1">
        <v>43402</v>
      </c>
      <c r="B903">
        <v>-0.12189999999999999</v>
      </c>
    </row>
    <row r="904" spans="1:2" x14ac:dyDescent="0.35">
      <c r="A904" s="1">
        <v>43399</v>
      </c>
      <c r="B904">
        <v>-0.125</v>
      </c>
    </row>
    <row r="905" spans="1:2" x14ac:dyDescent="0.35">
      <c r="A905" s="1">
        <v>43398</v>
      </c>
      <c r="B905">
        <v>-0.1202</v>
      </c>
    </row>
    <row r="906" spans="1:2" x14ac:dyDescent="0.35">
      <c r="A906" s="1">
        <v>43397</v>
      </c>
      <c r="B906">
        <v>-0.12180000000000001</v>
      </c>
    </row>
    <row r="907" spans="1:2" x14ac:dyDescent="0.35">
      <c r="A907" s="1">
        <v>43396</v>
      </c>
      <c r="B907">
        <v>-0.1137</v>
      </c>
    </row>
    <row r="908" spans="1:2" x14ac:dyDescent="0.35">
      <c r="A908" s="1">
        <v>43395</v>
      </c>
      <c r="B908">
        <v>-0.112</v>
      </c>
    </row>
    <row r="909" spans="1:2" x14ac:dyDescent="0.35">
      <c r="A909" s="1">
        <v>43392</v>
      </c>
      <c r="B909">
        <v>-0.1145</v>
      </c>
    </row>
    <row r="910" spans="1:2" x14ac:dyDescent="0.35">
      <c r="A910" s="1">
        <v>43391</v>
      </c>
      <c r="B910">
        <v>-0.1205</v>
      </c>
    </row>
    <row r="911" spans="1:2" x14ac:dyDescent="0.35">
      <c r="A911" s="1">
        <v>43390</v>
      </c>
      <c r="B911">
        <v>-0.11700000000000001</v>
      </c>
    </row>
    <row r="912" spans="1:2" x14ac:dyDescent="0.35">
      <c r="A912" s="1">
        <v>43389</v>
      </c>
      <c r="B912">
        <v>-0.10780000000000001</v>
      </c>
    </row>
    <row r="913" spans="1:2" x14ac:dyDescent="0.35">
      <c r="A913" s="1">
        <v>43388</v>
      </c>
      <c r="B913">
        <v>-0.1</v>
      </c>
    </row>
    <row r="914" spans="1:2" x14ac:dyDescent="0.35">
      <c r="A914" s="1">
        <v>43385</v>
      </c>
      <c r="B914">
        <v>-9.7500000000000003E-2</v>
      </c>
    </row>
    <row r="915" spans="1:2" x14ac:dyDescent="0.35">
      <c r="A915" s="1">
        <v>43384</v>
      </c>
      <c r="B915">
        <v>-9.1499999999999998E-2</v>
      </c>
    </row>
    <row r="916" spans="1:2" x14ac:dyDescent="0.35">
      <c r="A916" s="1">
        <v>43383</v>
      </c>
      <c r="B916">
        <v>-8.6999999999999994E-2</v>
      </c>
    </row>
    <row r="917" spans="1:2" x14ac:dyDescent="0.35">
      <c r="A917" s="1">
        <v>43382</v>
      </c>
      <c r="B917">
        <v>-9.0999999999999998E-2</v>
      </c>
    </row>
    <row r="918" spans="1:2" x14ac:dyDescent="0.35">
      <c r="A918" s="1">
        <v>43381</v>
      </c>
      <c r="B918">
        <v>-9.06E-2</v>
      </c>
    </row>
    <row r="919" spans="1:2" x14ac:dyDescent="0.35">
      <c r="A919" s="1">
        <v>43378</v>
      </c>
      <c r="B919">
        <v>-8.8599999999999998E-2</v>
      </c>
    </row>
    <row r="920" spans="1:2" x14ac:dyDescent="0.35">
      <c r="A920" s="1">
        <v>43377</v>
      </c>
      <c r="B920">
        <v>-9.2999999999999999E-2</v>
      </c>
    </row>
    <row r="921" spans="1:2" x14ac:dyDescent="0.35">
      <c r="A921" s="1">
        <v>43376</v>
      </c>
      <c r="B921">
        <v>-0.10249999999999999</v>
      </c>
    </row>
    <row r="922" spans="1:2" x14ac:dyDescent="0.35">
      <c r="A922" s="1">
        <v>43375</v>
      </c>
      <c r="B922">
        <v>-0.113</v>
      </c>
    </row>
    <row r="923" spans="1:2" x14ac:dyDescent="0.35">
      <c r="A923" s="1">
        <v>43374</v>
      </c>
      <c r="B923">
        <v>-0.1065</v>
      </c>
    </row>
    <row r="924" spans="1:2" x14ac:dyDescent="0.35">
      <c r="A924" s="1">
        <v>43371</v>
      </c>
      <c r="B924">
        <v>-0.1065</v>
      </c>
    </row>
    <row r="925" spans="1:2" x14ac:dyDescent="0.35">
      <c r="A925" s="1">
        <v>43370</v>
      </c>
      <c r="B925">
        <v>-9.7199999999999995E-2</v>
      </c>
    </row>
    <row r="926" spans="1:2" x14ac:dyDescent="0.35">
      <c r="A926" s="1">
        <v>43369</v>
      </c>
      <c r="B926">
        <v>-0.1065</v>
      </c>
    </row>
    <row r="927" spans="1:2" x14ac:dyDescent="0.35">
      <c r="A927" s="1">
        <v>43368</v>
      </c>
      <c r="B927">
        <v>-0.1057</v>
      </c>
    </row>
    <row r="928" spans="1:2" x14ac:dyDescent="0.35">
      <c r="A928" s="1">
        <v>43367</v>
      </c>
      <c r="B928">
        <v>-0.112</v>
      </c>
    </row>
    <row r="929" spans="1:2" x14ac:dyDescent="0.35">
      <c r="A929" s="1">
        <v>43364</v>
      </c>
      <c r="B929">
        <v>-0.13</v>
      </c>
    </row>
    <row r="930" spans="1:2" x14ac:dyDescent="0.35">
      <c r="A930" s="1">
        <v>43363</v>
      </c>
      <c r="B930">
        <v>-0.12820000000000001</v>
      </c>
    </row>
    <row r="931" spans="1:2" x14ac:dyDescent="0.35">
      <c r="A931" s="1">
        <v>43362</v>
      </c>
      <c r="B931">
        <v>-0.13220000000000001</v>
      </c>
    </row>
    <row r="932" spans="1:2" x14ac:dyDescent="0.35">
      <c r="A932" s="1">
        <v>43361</v>
      </c>
      <c r="B932">
        <v>-0.13519999999999999</v>
      </c>
    </row>
    <row r="933" spans="1:2" x14ac:dyDescent="0.35">
      <c r="A933" s="1">
        <v>43360</v>
      </c>
      <c r="B933">
        <v>-0.13900000000000001</v>
      </c>
    </row>
    <row r="934" spans="1:2" x14ac:dyDescent="0.35">
      <c r="A934" s="1">
        <v>43357</v>
      </c>
      <c r="B934">
        <v>-0.14560000000000001</v>
      </c>
    </row>
    <row r="935" spans="1:2" x14ac:dyDescent="0.35">
      <c r="A935" s="1">
        <v>43356</v>
      </c>
      <c r="B935">
        <v>-0.14849999999999999</v>
      </c>
    </row>
    <row r="936" spans="1:2" x14ac:dyDescent="0.35">
      <c r="A936" s="1">
        <v>43355</v>
      </c>
      <c r="B936">
        <v>-0.15010000000000001</v>
      </c>
    </row>
    <row r="937" spans="1:2" x14ac:dyDescent="0.35">
      <c r="A937" s="1">
        <v>43354</v>
      </c>
      <c r="B937">
        <v>-0.14979999999999999</v>
      </c>
    </row>
    <row r="938" spans="1:2" x14ac:dyDescent="0.35">
      <c r="A938" s="1">
        <v>43353</v>
      </c>
      <c r="B938">
        <v>-0.14699999999999999</v>
      </c>
    </row>
    <row r="939" spans="1:2" x14ac:dyDescent="0.35">
      <c r="A939" s="1">
        <v>43350</v>
      </c>
      <c r="B939">
        <v>-0.14749999999999999</v>
      </c>
    </row>
    <row r="940" spans="1:2" x14ac:dyDescent="0.35">
      <c r="A940" s="1">
        <v>43349</v>
      </c>
      <c r="B940">
        <v>-0.1492</v>
      </c>
    </row>
    <row r="941" spans="1:2" x14ac:dyDescent="0.35">
      <c r="A941" s="1">
        <v>43348</v>
      </c>
      <c r="B941">
        <v>-0.14530000000000001</v>
      </c>
    </row>
    <row r="942" spans="1:2" x14ac:dyDescent="0.35">
      <c r="A942" s="1">
        <v>43347</v>
      </c>
      <c r="B942">
        <v>-0.14910000000000001</v>
      </c>
    </row>
    <row r="943" spans="1:2" x14ac:dyDescent="0.35">
      <c r="A943" s="1">
        <v>43346</v>
      </c>
      <c r="B943">
        <v>-0.14910000000000001</v>
      </c>
    </row>
    <row r="944" spans="1:2" x14ac:dyDescent="0.35">
      <c r="A944" s="1">
        <v>43343</v>
      </c>
      <c r="B944">
        <v>-0.14849999999999999</v>
      </c>
    </row>
    <row r="945" spans="1:2" x14ac:dyDescent="0.35">
      <c r="A945" s="1">
        <v>43342</v>
      </c>
      <c r="B945">
        <v>-0.14410000000000001</v>
      </c>
    </row>
    <row r="946" spans="1:2" x14ac:dyDescent="0.35">
      <c r="A946" s="1">
        <v>43341</v>
      </c>
      <c r="B946">
        <v>-0.1439</v>
      </c>
    </row>
    <row r="947" spans="1:2" x14ac:dyDescent="0.35">
      <c r="A947" s="1">
        <v>43340</v>
      </c>
      <c r="B947">
        <v>-0.14779999999999999</v>
      </c>
    </row>
    <row r="948" spans="1:2" x14ac:dyDescent="0.35">
      <c r="A948" s="1">
        <v>43339</v>
      </c>
      <c r="B948">
        <v>-0.14779999999999999</v>
      </c>
    </row>
    <row r="949" spans="1:2" x14ac:dyDescent="0.35">
      <c r="A949" s="1">
        <v>43336</v>
      </c>
      <c r="B949">
        <v>-0.15260000000000001</v>
      </c>
    </row>
    <row r="950" spans="1:2" x14ac:dyDescent="0.35">
      <c r="A950" s="1">
        <v>43335</v>
      </c>
      <c r="B950">
        <v>-0.1522</v>
      </c>
    </row>
    <row r="951" spans="1:2" x14ac:dyDescent="0.35">
      <c r="A951" s="1">
        <v>43334</v>
      </c>
      <c r="B951">
        <v>-0.15379999999999999</v>
      </c>
    </row>
    <row r="952" spans="1:2" x14ac:dyDescent="0.35">
      <c r="A952" s="1">
        <v>43333</v>
      </c>
      <c r="B952">
        <v>-0.15290000000000001</v>
      </c>
    </row>
    <row r="953" spans="1:2" x14ac:dyDescent="0.35">
      <c r="A953" s="1">
        <v>43332</v>
      </c>
      <c r="B953">
        <v>-0.1593</v>
      </c>
    </row>
    <row r="954" spans="1:2" x14ac:dyDescent="0.35">
      <c r="A954" s="1">
        <v>43329</v>
      </c>
      <c r="B954">
        <v>-0.1575</v>
      </c>
    </row>
    <row r="955" spans="1:2" x14ac:dyDescent="0.35">
      <c r="A955" s="1">
        <v>43328</v>
      </c>
      <c r="B955">
        <v>-0.155</v>
      </c>
    </row>
    <row r="956" spans="1:2" x14ac:dyDescent="0.35">
      <c r="A956" s="1">
        <v>43327</v>
      </c>
      <c r="B956">
        <v>-0.158</v>
      </c>
    </row>
    <row r="957" spans="1:2" x14ac:dyDescent="0.35">
      <c r="A957" s="1">
        <v>43326</v>
      </c>
      <c r="B957">
        <v>-0.15160000000000001</v>
      </c>
    </row>
    <row r="958" spans="1:2" x14ac:dyDescent="0.35">
      <c r="A958" s="1">
        <v>43325</v>
      </c>
      <c r="B958">
        <v>-0.15</v>
      </c>
    </row>
    <row r="959" spans="1:2" x14ac:dyDescent="0.35">
      <c r="A959" s="1">
        <v>43322</v>
      </c>
      <c r="B959">
        <v>-0.1484</v>
      </c>
    </row>
    <row r="960" spans="1:2" x14ac:dyDescent="0.35">
      <c r="A960" s="1">
        <v>43321</v>
      </c>
      <c r="B960">
        <v>-0.1434</v>
      </c>
    </row>
    <row r="961" spans="1:2" x14ac:dyDescent="0.35">
      <c r="A961" s="1">
        <v>43320</v>
      </c>
      <c r="B961">
        <v>-0.14360000000000001</v>
      </c>
    </row>
    <row r="962" spans="1:2" x14ac:dyDescent="0.35">
      <c r="A962" s="1">
        <v>43319</v>
      </c>
      <c r="B962">
        <v>-0.14030000000000001</v>
      </c>
    </row>
    <row r="963" spans="1:2" x14ac:dyDescent="0.35">
      <c r="A963" s="1">
        <v>43318</v>
      </c>
      <c r="B963">
        <v>-0.14410000000000001</v>
      </c>
    </row>
    <row r="964" spans="1:2" x14ac:dyDescent="0.35">
      <c r="A964" s="1">
        <v>43315</v>
      </c>
      <c r="B964">
        <v>-0.14280000000000001</v>
      </c>
    </row>
    <row r="965" spans="1:2" x14ac:dyDescent="0.35">
      <c r="A965" s="1">
        <v>43314</v>
      </c>
      <c r="B965">
        <v>-0.14299999999999999</v>
      </c>
    </row>
    <row r="966" spans="1:2" x14ac:dyDescent="0.35">
      <c r="A966" s="1">
        <v>43313</v>
      </c>
      <c r="B966">
        <v>-0.1409</v>
      </c>
    </row>
    <row r="967" spans="1:2" x14ac:dyDescent="0.35">
      <c r="A967" s="1">
        <v>43312</v>
      </c>
      <c r="B967">
        <v>-0.14449999999999999</v>
      </c>
    </row>
    <row r="968" spans="1:2" x14ac:dyDescent="0.35">
      <c r="A968" s="1">
        <v>43311</v>
      </c>
      <c r="B968">
        <v>-0.1492</v>
      </c>
    </row>
    <row r="969" spans="1:2" x14ac:dyDescent="0.35">
      <c r="A969" s="1">
        <v>43308</v>
      </c>
      <c r="B969">
        <v>-0.1575</v>
      </c>
    </row>
    <row r="970" spans="1:2" x14ac:dyDescent="0.35">
      <c r="A970" s="1">
        <v>43307</v>
      </c>
      <c r="B970">
        <v>-0.1585</v>
      </c>
    </row>
    <row r="971" spans="1:2" x14ac:dyDescent="0.35">
      <c r="A971" s="1">
        <v>43306</v>
      </c>
      <c r="B971">
        <v>-0.16070000000000001</v>
      </c>
    </row>
    <row r="972" spans="1:2" x14ac:dyDescent="0.35">
      <c r="A972" s="1">
        <v>43305</v>
      </c>
      <c r="B972">
        <v>-0.16</v>
      </c>
    </row>
    <row r="973" spans="1:2" x14ac:dyDescent="0.35">
      <c r="A973" s="1">
        <v>43304</v>
      </c>
      <c r="B973">
        <v>-0.15920000000000001</v>
      </c>
    </row>
    <row r="974" spans="1:2" x14ac:dyDescent="0.35">
      <c r="A974" s="1">
        <v>43301</v>
      </c>
      <c r="B974">
        <v>-0.16400000000000001</v>
      </c>
    </row>
    <row r="975" spans="1:2" x14ac:dyDescent="0.35">
      <c r="A975" s="1">
        <v>43300</v>
      </c>
      <c r="B975">
        <v>-0.16800000000000001</v>
      </c>
    </row>
    <row r="976" spans="1:2" x14ac:dyDescent="0.35">
      <c r="A976" s="1">
        <v>43299</v>
      </c>
      <c r="B976">
        <v>-0.16880000000000001</v>
      </c>
    </row>
    <row r="977" spans="1:2" x14ac:dyDescent="0.35">
      <c r="A977" s="1">
        <v>43298</v>
      </c>
      <c r="B977">
        <v>-0.16700000000000001</v>
      </c>
    </row>
    <row r="978" spans="1:2" x14ac:dyDescent="0.35">
      <c r="A978" s="1">
        <v>43297</v>
      </c>
      <c r="B978">
        <v>-0.16600000000000001</v>
      </c>
    </row>
    <row r="979" spans="1:2" x14ac:dyDescent="0.35">
      <c r="A979" s="1">
        <v>43294</v>
      </c>
      <c r="B979">
        <v>-0.16950000000000001</v>
      </c>
    </row>
    <row r="980" spans="1:2" x14ac:dyDescent="0.35">
      <c r="A980" s="1">
        <v>43293</v>
      </c>
      <c r="B980">
        <v>-0.1686</v>
      </c>
    </row>
    <row r="981" spans="1:2" x14ac:dyDescent="0.35">
      <c r="A981" s="1">
        <v>43292</v>
      </c>
      <c r="B981">
        <v>-0.16700000000000001</v>
      </c>
    </row>
    <row r="982" spans="1:2" x14ac:dyDescent="0.35">
      <c r="A982" s="1">
        <v>43291</v>
      </c>
      <c r="B982">
        <v>-0.16800000000000001</v>
      </c>
    </row>
    <row r="983" spans="1:2" x14ac:dyDescent="0.35">
      <c r="A983" s="1">
        <v>43290</v>
      </c>
      <c r="B983">
        <v>-0.17130000000000001</v>
      </c>
    </row>
    <row r="984" spans="1:2" x14ac:dyDescent="0.35">
      <c r="A984" s="1">
        <v>43287</v>
      </c>
      <c r="B984">
        <v>-0.17230000000000001</v>
      </c>
    </row>
    <row r="985" spans="1:2" x14ac:dyDescent="0.35">
      <c r="A985" s="1">
        <v>43286</v>
      </c>
      <c r="B985">
        <v>-0.17150000000000001</v>
      </c>
    </row>
    <row r="986" spans="1:2" x14ac:dyDescent="0.35">
      <c r="A986" s="1">
        <v>43285</v>
      </c>
      <c r="B986">
        <v>-0.17150000000000001</v>
      </c>
    </row>
    <row r="987" spans="1:2" x14ac:dyDescent="0.35">
      <c r="A987" s="1">
        <v>43284</v>
      </c>
      <c r="B987">
        <v>-0.17699999999999999</v>
      </c>
    </row>
    <row r="988" spans="1:2" x14ac:dyDescent="0.35">
      <c r="A988" s="1">
        <v>43283</v>
      </c>
      <c r="B988">
        <v>-0.17929999999999999</v>
      </c>
    </row>
    <row r="989" spans="1:2" x14ac:dyDescent="0.35">
      <c r="A989" s="1">
        <v>43280</v>
      </c>
      <c r="B989">
        <v>-0.17499999999999999</v>
      </c>
    </row>
    <row r="990" spans="1:2" x14ac:dyDescent="0.35">
      <c r="A990" s="1">
        <v>43279</v>
      </c>
      <c r="B990">
        <v>-0.17380000000000001</v>
      </c>
    </row>
    <row r="991" spans="1:2" x14ac:dyDescent="0.35">
      <c r="A991" s="1">
        <v>43278</v>
      </c>
      <c r="B991">
        <v>-0.17349999999999999</v>
      </c>
    </row>
    <row r="992" spans="1:2" x14ac:dyDescent="0.35">
      <c r="A992" s="1">
        <v>43277</v>
      </c>
      <c r="B992">
        <v>-0.1741</v>
      </c>
    </row>
    <row r="993" spans="1:2" x14ac:dyDescent="0.35">
      <c r="A993" s="1">
        <v>43276</v>
      </c>
      <c r="B993">
        <v>-0.17349999999999999</v>
      </c>
    </row>
    <row r="994" spans="1:2" x14ac:dyDescent="0.35">
      <c r="A994" s="1">
        <v>43273</v>
      </c>
      <c r="B994">
        <v>-0.17080000000000001</v>
      </c>
    </row>
    <row r="995" spans="1:2" x14ac:dyDescent="0.35">
      <c r="A995" s="1">
        <v>43272</v>
      </c>
      <c r="B995">
        <v>-0.17330000000000001</v>
      </c>
    </row>
    <row r="996" spans="1:2" x14ac:dyDescent="0.35">
      <c r="A996" s="1">
        <v>43271</v>
      </c>
      <c r="B996">
        <v>-0.1736</v>
      </c>
    </row>
    <row r="997" spans="1:2" x14ac:dyDescent="0.35">
      <c r="A997" s="1">
        <v>43270</v>
      </c>
      <c r="B997">
        <v>-0.17710000000000001</v>
      </c>
    </row>
    <row r="998" spans="1:2" x14ac:dyDescent="0.35">
      <c r="A998" s="1">
        <v>43269</v>
      </c>
      <c r="B998">
        <v>-0.17050000000000001</v>
      </c>
    </row>
    <row r="999" spans="1:2" x14ac:dyDescent="0.35">
      <c r="A999" s="1">
        <v>43266</v>
      </c>
      <c r="B999">
        <v>-0.17</v>
      </c>
    </row>
    <row r="1000" spans="1:2" x14ac:dyDescent="0.35">
      <c r="A1000" s="1">
        <v>43265</v>
      </c>
      <c r="B1000">
        <v>-0.16200000000000001</v>
      </c>
    </row>
    <row r="1001" spans="1:2" x14ac:dyDescent="0.35">
      <c r="A1001" s="1">
        <v>43264</v>
      </c>
      <c r="B1001">
        <v>-0.125</v>
      </c>
    </row>
    <row r="1002" spans="1:2" x14ac:dyDescent="0.35">
      <c r="A1002" s="1">
        <v>43263</v>
      </c>
      <c r="B1002">
        <v>-0.1205</v>
      </c>
    </row>
    <row r="1003" spans="1:2" x14ac:dyDescent="0.35">
      <c r="A1003" s="1">
        <v>43262</v>
      </c>
      <c r="B1003">
        <v>-0.11799999999999999</v>
      </c>
    </row>
    <row r="1004" spans="1:2" x14ac:dyDescent="0.35">
      <c r="A1004" s="1">
        <v>43259</v>
      </c>
      <c r="B1004">
        <v>-0.1206</v>
      </c>
    </row>
    <row r="1005" spans="1:2" x14ac:dyDescent="0.35">
      <c r="A1005" s="1">
        <v>43258</v>
      </c>
      <c r="B1005">
        <v>-0.11550000000000001</v>
      </c>
    </row>
    <row r="1006" spans="1:2" x14ac:dyDescent="0.35">
      <c r="A1006" s="1">
        <v>43257</v>
      </c>
      <c r="B1006">
        <v>-0.1195</v>
      </c>
    </row>
    <row r="1007" spans="1:2" x14ac:dyDescent="0.35">
      <c r="A1007" s="1">
        <v>43256</v>
      </c>
      <c r="B1007">
        <v>-0.14599999999999999</v>
      </c>
    </row>
    <row r="1008" spans="1:2" x14ac:dyDescent="0.35">
      <c r="A1008" s="1">
        <v>43255</v>
      </c>
      <c r="B1008">
        <v>-0.14180000000000001</v>
      </c>
    </row>
    <row r="1009" spans="1:2" x14ac:dyDescent="0.35">
      <c r="A1009" s="1">
        <v>43252</v>
      </c>
      <c r="B1009">
        <v>-0.13950000000000001</v>
      </c>
    </row>
    <row r="1010" spans="1:2" x14ac:dyDescent="0.35">
      <c r="A1010" s="1">
        <v>43251</v>
      </c>
      <c r="B1010">
        <v>-0.13669999999999999</v>
      </c>
    </row>
    <row r="1011" spans="1:2" x14ac:dyDescent="0.35">
      <c r="A1011" s="1">
        <v>43250</v>
      </c>
      <c r="B1011">
        <v>-0.13400000000000001</v>
      </c>
    </row>
    <row r="1012" spans="1:2" x14ac:dyDescent="0.35">
      <c r="A1012" s="1">
        <v>43249</v>
      </c>
      <c r="B1012">
        <v>-0.15920000000000001</v>
      </c>
    </row>
    <row r="1013" spans="1:2" x14ac:dyDescent="0.35">
      <c r="A1013" s="1">
        <v>43248</v>
      </c>
      <c r="B1013">
        <v>-0.152</v>
      </c>
    </row>
    <row r="1014" spans="1:2" x14ac:dyDescent="0.35">
      <c r="A1014" s="1">
        <v>43245</v>
      </c>
      <c r="B1014">
        <v>-0.1512</v>
      </c>
    </row>
    <row r="1015" spans="1:2" x14ac:dyDescent="0.35">
      <c r="A1015" s="1">
        <v>43244</v>
      </c>
      <c r="B1015">
        <v>-0.14879999999999999</v>
      </c>
    </row>
    <row r="1016" spans="1:2" x14ac:dyDescent="0.35">
      <c r="A1016" s="1">
        <v>43243</v>
      </c>
      <c r="B1016">
        <v>-0.13800000000000001</v>
      </c>
    </row>
    <row r="1017" spans="1:2" x14ac:dyDescent="0.35">
      <c r="A1017" s="1">
        <v>43242</v>
      </c>
      <c r="B1017">
        <v>-0.127</v>
      </c>
    </row>
    <row r="1018" spans="1:2" x14ac:dyDescent="0.35">
      <c r="A1018" s="1">
        <v>43241</v>
      </c>
      <c r="B1018">
        <v>-0.12939999999999999</v>
      </c>
    </row>
    <row r="1019" spans="1:2" x14ac:dyDescent="0.35">
      <c r="A1019" s="1">
        <v>43238</v>
      </c>
      <c r="B1019">
        <v>-0.12509999999999999</v>
      </c>
    </row>
    <row r="1020" spans="1:2" x14ac:dyDescent="0.35">
      <c r="A1020" s="1">
        <v>43237</v>
      </c>
      <c r="B1020">
        <v>-0.12189999999999999</v>
      </c>
    </row>
    <row r="1021" spans="1:2" x14ac:dyDescent="0.35">
      <c r="A1021" s="1">
        <v>43236</v>
      </c>
      <c r="B1021">
        <v>-0.12559999999999999</v>
      </c>
    </row>
    <row r="1022" spans="1:2" x14ac:dyDescent="0.35">
      <c r="A1022" s="1">
        <v>43235</v>
      </c>
      <c r="B1022">
        <v>-0.1192</v>
      </c>
    </row>
    <row r="1023" spans="1:2" x14ac:dyDescent="0.35">
      <c r="A1023" s="1">
        <v>43234</v>
      </c>
      <c r="B1023">
        <v>-0.12180000000000001</v>
      </c>
    </row>
    <row r="1024" spans="1:2" x14ac:dyDescent="0.35">
      <c r="A1024" s="1">
        <v>43231</v>
      </c>
      <c r="B1024">
        <v>-0.13780000000000001</v>
      </c>
    </row>
    <row r="1025" spans="1:2" x14ac:dyDescent="0.35">
      <c r="A1025" s="1">
        <v>43230</v>
      </c>
      <c r="B1025">
        <v>-0.13980000000000001</v>
      </c>
    </row>
    <row r="1026" spans="1:2" x14ac:dyDescent="0.35">
      <c r="A1026" s="1">
        <v>43229</v>
      </c>
      <c r="B1026">
        <v>-0.14280000000000001</v>
      </c>
    </row>
    <row r="1027" spans="1:2" x14ac:dyDescent="0.35">
      <c r="A1027" s="1">
        <v>43228</v>
      </c>
      <c r="B1027">
        <v>-0.14599999999999999</v>
      </c>
    </row>
    <row r="1028" spans="1:2" x14ac:dyDescent="0.35">
      <c r="A1028" s="1">
        <v>43227</v>
      </c>
      <c r="B1028">
        <v>-0.15</v>
      </c>
    </row>
    <row r="1029" spans="1:2" x14ac:dyDescent="0.35">
      <c r="A1029" s="1">
        <v>43224</v>
      </c>
      <c r="B1029">
        <v>-0.15</v>
      </c>
    </row>
    <row r="1030" spans="1:2" x14ac:dyDescent="0.35">
      <c r="A1030" s="1">
        <v>43223</v>
      </c>
      <c r="B1030">
        <v>-0.153</v>
      </c>
    </row>
    <row r="1031" spans="1:2" x14ac:dyDescent="0.35">
      <c r="A1031" s="1">
        <v>43222</v>
      </c>
      <c r="B1031">
        <v>-0.1414</v>
      </c>
    </row>
    <row r="1032" spans="1:2" x14ac:dyDescent="0.35">
      <c r="A1032" s="1">
        <v>43220</v>
      </c>
      <c r="B1032">
        <v>-0.1434</v>
      </c>
    </row>
    <row r="1033" spans="1:2" x14ac:dyDescent="0.35">
      <c r="A1033" s="1">
        <v>43217</v>
      </c>
      <c r="B1033">
        <v>-0.13880000000000001</v>
      </c>
    </row>
    <row r="1034" spans="1:2" x14ac:dyDescent="0.35">
      <c r="A1034" s="1">
        <v>43216</v>
      </c>
      <c r="B1034">
        <v>-0.13400000000000001</v>
      </c>
    </row>
    <row r="1035" spans="1:2" x14ac:dyDescent="0.35">
      <c r="A1035" s="1">
        <v>43215</v>
      </c>
      <c r="B1035">
        <v>-0.1288</v>
      </c>
    </row>
    <row r="1036" spans="1:2" x14ac:dyDescent="0.35">
      <c r="A1036" s="1">
        <v>43214</v>
      </c>
      <c r="B1036">
        <v>-0.13109999999999999</v>
      </c>
    </row>
    <row r="1037" spans="1:2" x14ac:dyDescent="0.35">
      <c r="A1037" s="1">
        <v>43213</v>
      </c>
      <c r="B1037">
        <v>-0.13250000000000001</v>
      </c>
    </row>
    <row r="1038" spans="1:2" x14ac:dyDescent="0.35">
      <c r="A1038" s="1">
        <v>43210</v>
      </c>
      <c r="B1038">
        <v>-0.14199999999999999</v>
      </c>
    </row>
    <row r="1039" spans="1:2" x14ac:dyDescent="0.35">
      <c r="A1039" s="1">
        <v>43209</v>
      </c>
      <c r="B1039">
        <v>-0.14219999999999999</v>
      </c>
    </row>
    <row r="1040" spans="1:2" x14ac:dyDescent="0.35">
      <c r="A1040" s="1">
        <v>43208</v>
      </c>
      <c r="B1040">
        <v>-0.14729999999999999</v>
      </c>
    </row>
    <row r="1041" spans="1:2" x14ac:dyDescent="0.35">
      <c r="A1041" s="1">
        <v>43207</v>
      </c>
      <c r="B1041">
        <v>-0.1474</v>
      </c>
    </row>
    <row r="1042" spans="1:2" x14ac:dyDescent="0.35">
      <c r="A1042" s="1">
        <v>43206</v>
      </c>
      <c r="B1042">
        <v>-0.14349999999999999</v>
      </c>
    </row>
    <row r="1043" spans="1:2" x14ac:dyDescent="0.35">
      <c r="A1043" s="1">
        <v>43203</v>
      </c>
      <c r="B1043">
        <v>-0.1459</v>
      </c>
    </row>
    <row r="1044" spans="1:2" x14ac:dyDescent="0.35">
      <c r="A1044" s="1">
        <v>43202</v>
      </c>
      <c r="B1044">
        <v>-0.14330000000000001</v>
      </c>
    </row>
    <row r="1045" spans="1:2" x14ac:dyDescent="0.35">
      <c r="A1045" s="1">
        <v>43201</v>
      </c>
      <c r="B1045">
        <v>-0.14099999999999999</v>
      </c>
    </row>
    <row r="1046" spans="1:2" x14ac:dyDescent="0.35">
      <c r="A1046" s="1">
        <v>43200</v>
      </c>
      <c r="B1046">
        <v>-0.14299999999999999</v>
      </c>
    </row>
    <row r="1047" spans="1:2" x14ac:dyDescent="0.35">
      <c r="A1047" s="1">
        <v>43199</v>
      </c>
      <c r="B1047">
        <v>-0.1489</v>
      </c>
    </row>
    <row r="1048" spans="1:2" x14ac:dyDescent="0.35">
      <c r="A1048" s="1">
        <v>43196</v>
      </c>
      <c r="B1048">
        <v>-0.15049999999999999</v>
      </c>
    </row>
    <row r="1049" spans="1:2" x14ac:dyDescent="0.35">
      <c r="A1049" s="1">
        <v>43195</v>
      </c>
      <c r="B1049">
        <v>-0.15</v>
      </c>
    </row>
    <row r="1050" spans="1:2" x14ac:dyDescent="0.35">
      <c r="A1050" s="1">
        <v>43194</v>
      </c>
      <c r="B1050">
        <v>-0.155</v>
      </c>
    </row>
    <row r="1051" spans="1:2" x14ac:dyDescent="0.35">
      <c r="A1051" s="1">
        <v>43193</v>
      </c>
      <c r="B1051">
        <v>-0.1547</v>
      </c>
    </row>
    <row r="1052" spans="1:2" x14ac:dyDescent="0.35">
      <c r="A1052" s="1">
        <v>43188</v>
      </c>
      <c r="B1052">
        <v>-0.157</v>
      </c>
    </row>
    <row r="1053" spans="1:2" x14ac:dyDescent="0.35">
      <c r="A1053" s="1">
        <v>43187</v>
      </c>
      <c r="B1053">
        <v>-0.158</v>
      </c>
    </row>
    <row r="1054" spans="1:2" x14ac:dyDescent="0.35">
      <c r="A1054" s="1">
        <v>43186</v>
      </c>
      <c r="B1054">
        <v>-0.15890000000000001</v>
      </c>
    </row>
    <row r="1055" spans="1:2" x14ac:dyDescent="0.35">
      <c r="A1055" s="1">
        <v>43185</v>
      </c>
      <c r="B1055">
        <v>-0.155</v>
      </c>
    </row>
    <row r="1056" spans="1:2" x14ac:dyDescent="0.35">
      <c r="A1056" s="1">
        <v>43182</v>
      </c>
      <c r="B1056">
        <v>-0.154</v>
      </c>
    </row>
    <row r="1057" spans="1:2" x14ac:dyDescent="0.35">
      <c r="A1057" s="1">
        <v>43181</v>
      </c>
      <c r="B1057">
        <v>-0.15529999999999999</v>
      </c>
    </row>
    <row r="1058" spans="1:2" x14ac:dyDescent="0.35">
      <c r="A1058" s="1">
        <v>43180</v>
      </c>
      <c r="B1058">
        <v>-0.14680000000000001</v>
      </c>
    </row>
    <row r="1059" spans="1:2" x14ac:dyDescent="0.35">
      <c r="A1059" s="1">
        <v>43179</v>
      </c>
      <c r="B1059">
        <v>-0.14699999999999999</v>
      </c>
    </row>
    <row r="1060" spans="1:2" x14ac:dyDescent="0.35">
      <c r="A1060" s="1">
        <v>43178</v>
      </c>
      <c r="B1060">
        <v>-0.14749999999999999</v>
      </c>
    </row>
    <row r="1061" spans="1:2" x14ac:dyDescent="0.35">
      <c r="A1061" s="1">
        <v>43175</v>
      </c>
      <c r="B1061">
        <v>-0.15210000000000001</v>
      </c>
    </row>
    <row r="1062" spans="1:2" x14ac:dyDescent="0.35">
      <c r="A1062" s="1">
        <v>43174</v>
      </c>
      <c r="B1062">
        <v>-0.1467</v>
      </c>
    </row>
    <row r="1063" spans="1:2" x14ac:dyDescent="0.35">
      <c r="A1063" s="1">
        <v>43173</v>
      </c>
      <c r="B1063">
        <v>-0.14099999999999999</v>
      </c>
    </row>
    <row r="1064" spans="1:2" x14ac:dyDescent="0.35">
      <c r="A1064" s="1">
        <v>43172</v>
      </c>
      <c r="B1064">
        <v>-0.13400000000000001</v>
      </c>
    </row>
    <row r="1065" spans="1:2" x14ac:dyDescent="0.35">
      <c r="A1065" s="1">
        <v>43171</v>
      </c>
      <c r="B1065">
        <v>-0.1305</v>
      </c>
    </row>
    <row r="1066" spans="1:2" x14ac:dyDescent="0.35">
      <c r="A1066" s="1">
        <v>43168</v>
      </c>
      <c r="B1066">
        <v>-0.12509999999999999</v>
      </c>
    </row>
    <row r="1067" spans="1:2" x14ac:dyDescent="0.35">
      <c r="A1067" s="1">
        <v>43167</v>
      </c>
      <c r="B1067">
        <v>-0.127</v>
      </c>
    </row>
    <row r="1068" spans="1:2" x14ac:dyDescent="0.35">
      <c r="A1068" s="1">
        <v>43166</v>
      </c>
      <c r="B1068">
        <v>-0.124</v>
      </c>
    </row>
    <row r="1069" spans="1:2" x14ac:dyDescent="0.35">
      <c r="A1069" s="1">
        <v>43165</v>
      </c>
      <c r="B1069">
        <v>-0.1212</v>
      </c>
    </row>
    <row r="1070" spans="1:2" x14ac:dyDescent="0.35">
      <c r="A1070" s="1">
        <v>43164</v>
      </c>
      <c r="B1070">
        <v>-0.123</v>
      </c>
    </row>
    <row r="1071" spans="1:2" x14ac:dyDescent="0.35">
      <c r="A1071" s="1">
        <v>43161</v>
      </c>
      <c r="B1071">
        <v>-0.1234</v>
      </c>
    </row>
    <row r="1072" spans="1:2" x14ac:dyDescent="0.35">
      <c r="A1072" s="1">
        <v>43160</v>
      </c>
      <c r="B1072">
        <v>-0.1258</v>
      </c>
    </row>
    <row r="1073" spans="1:2" x14ac:dyDescent="0.35">
      <c r="A1073" s="1">
        <v>43159</v>
      </c>
      <c r="B1073">
        <v>-0.1212</v>
      </c>
    </row>
    <row r="1074" spans="1:2" x14ac:dyDescent="0.35">
      <c r="A1074" s="1">
        <v>43158</v>
      </c>
      <c r="B1074">
        <v>-0.11600000000000001</v>
      </c>
    </row>
    <row r="1075" spans="1:2" x14ac:dyDescent="0.35">
      <c r="A1075" s="1">
        <v>43157</v>
      </c>
      <c r="B1075">
        <v>-0.115</v>
      </c>
    </row>
    <row r="1076" spans="1:2" x14ac:dyDescent="0.35">
      <c r="A1076" s="1">
        <v>43154</v>
      </c>
      <c r="B1076">
        <v>-0.11799999999999999</v>
      </c>
    </row>
    <row r="1077" spans="1:2" x14ac:dyDescent="0.35">
      <c r="A1077" s="1">
        <v>43153</v>
      </c>
      <c r="B1077">
        <v>-0.1137</v>
      </c>
    </row>
    <row r="1078" spans="1:2" x14ac:dyDescent="0.35">
      <c r="A1078" s="1">
        <v>43152</v>
      </c>
      <c r="B1078">
        <v>-0.12</v>
      </c>
    </row>
    <row r="1079" spans="1:2" x14ac:dyDescent="0.35">
      <c r="A1079" s="1">
        <v>43151</v>
      </c>
      <c r="B1079">
        <v>-0.1192</v>
      </c>
    </row>
    <row r="1080" spans="1:2" x14ac:dyDescent="0.35">
      <c r="A1080" s="1">
        <v>43150</v>
      </c>
      <c r="B1080">
        <v>-0.1195</v>
      </c>
    </row>
    <row r="1081" spans="1:2" x14ac:dyDescent="0.35">
      <c r="A1081" s="1">
        <v>43147</v>
      </c>
      <c r="B1081">
        <v>-0.1245</v>
      </c>
    </row>
    <row r="1082" spans="1:2" x14ac:dyDescent="0.35">
      <c r="A1082" s="1">
        <v>43146</v>
      </c>
      <c r="B1082">
        <v>-0.121</v>
      </c>
    </row>
    <row r="1083" spans="1:2" x14ac:dyDescent="0.35">
      <c r="A1083" s="1">
        <v>43145</v>
      </c>
      <c r="B1083">
        <v>-0.12609999999999999</v>
      </c>
    </row>
    <row r="1084" spans="1:2" x14ac:dyDescent="0.35">
      <c r="A1084" s="1">
        <v>43144</v>
      </c>
      <c r="B1084">
        <v>-0.13189999999999999</v>
      </c>
    </row>
    <row r="1085" spans="1:2" x14ac:dyDescent="0.35">
      <c r="A1085" s="1">
        <v>43143</v>
      </c>
      <c r="B1085">
        <v>-0.13200000000000001</v>
      </c>
    </row>
    <row r="1086" spans="1:2" x14ac:dyDescent="0.35">
      <c r="A1086" s="1">
        <v>43140</v>
      </c>
      <c r="B1086">
        <v>-0.13100000000000001</v>
      </c>
    </row>
    <row r="1087" spans="1:2" x14ac:dyDescent="0.35">
      <c r="A1087" s="1">
        <v>43139</v>
      </c>
      <c r="B1087">
        <v>-0.1273</v>
      </c>
    </row>
    <row r="1088" spans="1:2" x14ac:dyDescent="0.35">
      <c r="A1088" s="1">
        <v>43138</v>
      </c>
      <c r="B1088">
        <v>-0.1265</v>
      </c>
    </row>
    <row r="1089" spans="1:2" x14ac:dyDescent="0.35">
      <c r="A1089" s="1">
        <v>43137</v>
      </c>
      <c r="B1089">
        <v>-0.1348</v>
      </c>
    </row>
    <row r="1090" spans="1:2" x14ac:dyDescent="0.35">
      <c r="A1090" s="1">
        <v>43136</v>
      </c>
      <c r="B1090">
        <v>-0.13100000000000001</v>
      </c>
    </row>
    <row r="1091" spans="1:2" x14ac:dyDescent="0.35">
      <c r="A1091" s="1">
        <v>43133</v>
      </c>
      <c r="B1091">
        <v>-0.1236</v>
      </c>
    </row>
    <row r="1092" spans="1:2" x14ac:dyDescent="0.35">
      <c r="A1092" s="1">
        <v>43132</v>
      </c>
      <c r="B1092">
        <v>-0.129</v>
      </c>
    </row>
    <row r="1093" spans="1:2" x14ac:dyDescent="0.35">
      <c r="A1093" s="1">
        <v>43131</v>
      </c>
      <c r="B1093">
        <v>-0.126</v>
      </c>
    </row>
    <row r="1094" spans="1:2" x14ac:dyDescent="0.35">
      <c r="A1094" s="1">
        <v>43130</v>
      </c>
      <c r="B1094">
        <v>-0.12089999999999999</v>
      </c>
    </row>
    <row r="1095" spans="1:2" x14ac:dyDescent="0.35">
      <c r="A1095" s="1">
        <v>43129</v>
      </c>
      <c r="B1095">
        <v>-0.1201</v>
      </c>
    </row>
    <row r="1096" spans="1:2" x14ac:dyDescent="0.35">
      <c r="A1096" s="1">
        <v>43126</v>
      </c>
      <c r="B1096">
        <v>-0.1229</v>
      </c>
    </row>
    <row r="1097" spans="1:2" x14ac:dyDescent="0.35">
      <c r="A1097" s="1">
        <v>43125</v>
      </c>
      <c r="B1097">
        <v>-0.1288</v>
      </c>
    </row>
    <row r="1098" spans="1:2" x14ac:dyDescent="0.35">
      <c r="A1098" s="1">
        <v>43124</v>
      </c>
      <c r="B1098">
        <v>-0.13450000000000001</v>
      </c>
    </row>
    <row r="1099" spans="1:2" x14ac:dyDescent="0.35">
      <c r="A1099" s="1">
        <v>43123</v>
      </c>
      <c r="B1099">
        <v>-0.1348</v>
      </c>
    </row>
    <row r="1100" spans="1:2" x14ac:dyDescent="0.35">
      <c r="A1100" s="1">
        <v>43122</v>
      </c>
      <c r="B1100">
        <v>-0.13739999999999999</v>
      </c>
    </row>
    <row r="1101" spans="1:2" x14ac:dyDescent="0.35">
      <c r="A1101" s="1">
        <v>43119</v>
      </c>
      <c r="B1101">
        <v>-0.13800000000000001</v>
      </c>
    </row>
    <row r="1102" spans="1:2" x14ac:dyDescent="0.35">
      <c r="A1102" s="1">
        <v>43118</v>
      </c>
      <c r="B1102">
        <v>-0.13250000000000001</v>
      </c>
    </row>
    <row r="1103" spans="1:2" x14ac:dyDescent="0.35">
      <c r="A1103" s="1">
        <v>43117</v>
      </c>
      <c r="B1103">
        <v>-0.13150000000000001</v>
      </c>
    </row>
    <row r="1104" spans="1:2" x14ac:dyDescent="0.35">
      <c r="A1104" s="1">
        <v>43116</v>
      </c>
      <c r="B1104">
        <v>-0.124</v>
      </c>
    </row>
    <row r="1105" spans="1:2" x14ac:dyDescent="0.35">
      <c r="A1105" s="1">
        <v>43115</v>
      </c>
      <c r="B1105">
        <v>-0.124</v>
      </c>
    </row>
    <row r="1106" spans="1:2" x14ac:dyDescent="0.35">
      <c r="A1106" s="1">
        <v>43112</v>
      </c>
      <c r="B1106">
        <v>-0.126</v>
      </c>
    </row>
    <row r="1107" spans="1:2" x14ac:dyDescent="0.35">
      <c r="A1107" s="1">
        <v>43111</v>
      </c>
      <c r="B1107">
        <v>-0.1295</v>
      </c>
    </row>
    <row r="1108" spans="1:2" x14ac:dyDescent="0.35">
      <c r="A1108" s="1">
        <v>43110</v>
      </c>
      <c r="B1108">
        <v>-0.14899999999999999</v>
      </c>
    </row>
    <row r="1109" spans="1:2" x14ac:dyDescent="0.35">
      <c r="A1109" s="1">
        <v>43109</v>
      </c>
      <c r="B1109">
        <v>-0.1515</v>
      </c>
    </row>
    <row r="1110" spans="1:2" x14ac:dyDescent="0.35">
      <c r="A1110" s="1">
        <v>43108</v>
      </c>
      <c r="B1110">
        <v>-0.15590000000000001</v>
      </c>
    </row>
    <row r="1111" spans="1:2" x14ac:dyDescent="0.35">
      <c r="A1111" s="1">
        <v>43105</v>
      </c>
      <c r="B1111">
        <v>-0.15029999999999999</v>
      </c>
    </row>
    <row r="1112" spans="1:2" x14ac:dyDescent="0.35">
      <c r="A1112" s="1">
        <v>43104</v>
      </c>
      <c r="B1112">
        <v>-0.15</v>
      </c>
    </row>
    <row r="1113" spans="1:2" x14ac:dyDescent="0.35">
      <c r="A1113" s="1">
        <v>43103</v>
      </c>
      <c r="B1113">
        <v>-0.15179999999999999</v>
      </c>
    </row>
    <row r="1114" spans="1:2" x14ac:dyDescent="0.35">
      <c r="A1114" s="1">
        <v>43102</v>
      </c>
      <c r="B1114">
        <v>-0.15029999999999999</v>
      </c>
    </row>
    <row r="1115" spans="1:2" x14ac:dyDescent="0.35">
      <c r="A1115" s="1">
        <v>43098</v>
      </c>
      <c r="B1115">
        <v>-0.14979999999999999</v>
      </c>
    </row>
    <row r="1116" spans="1:2" x14ac:dyDescent="0.35">
      <c r="A1116" s="1">
        <v>43097</v>
      </c>
      <c r="B1116">
        <v>-0.153</v>
      </c>
    </row>
    <row r="1117" spans="1:2" x14ac:dyDescent="0.35">
      <c r="A1117" s="1">
        <v>43096</v>
      </c>
      <c r="B1117">
        <v>-0.1585</v>
      </c>
    </row>
    <row r="1118" spans="1:2" x14ac:dyDescent="0.35">
      <c r="A1118" s="1">
        <v>43091</v>
      </c>
      <c r="B1118">
        <v>-0.155</v>
      </c>
    </row>
    <row r="1119" spans="1:2" x14ac:dyDescent="0.35">
      <c r="A1119" s="1">
        <v>43090</v>
      </c>
      <c r="B1119">
        <v>-0.1615</v>
      </c>
    </row>
    <row r="1120" spans="1:2" x14ac:dyDescent="0.35">
      <c r="A1120" s="1">
        <v>43089</v>
      </c>
      <c r="B1120">
        <v>-0.16750000000000001</v>
      </c>
    </row>
    <row r="1121" spans="1:2" x14ac:dyDescent="0.35">
      <c r="A1121" s="1">
        <v>43088</v>
      </c>
      <c r="B1121">
        <v>-0.17699999999999999</v>
      </c>
    </row>
    <row r="1122" spans="1:2" x14ac:dyDescent="0.35">
      <c r="A1122" s="1">
        <v>43087</v>
      </c>
      <c r="B1122">
        <v>-0.187</v>
      </c>
    </row>
    <row r="1123" spans="1:2" x14ac:dyDescent="0.35">
      <c r="A1123" s="1">
        <v>43084</v>
      </c>
      <c r="B1123">
        <v>-0.189</v>
      </c>
    </row>
    <row r="1124" spans="1:2" x14ac:dyDescent="0.35">
      <c r="A1124" s="1">
        <v>43083</v>
      </c>
      <c r="B1124">
        <v>-0.189</v>
      </c>
    </row>
    <row r="1125" spans="1:2" x14ac:dyDescent="0.35">
      <c r="A1125" s="1">
        <v>43082</v>
      </c>
      <c r="B1125">
        <v>-0.18990000000000001</v>
      </c>
    </row>
    <row r="1126" spans="1:2" x14ac:dyDescent="0.35">
      <c r="A1126" s="1">
        <v>43081</v>
      </c>
      <c r="B1126">
        <v>-0.186</v>
      </c>
    </row>
    <row r="1127" spans="1:2" x14ac:dyDescent="0.35">
      <c r="A1127" s="1">
        <v>43080</v>
      </c>
      <c r="B1127">
        <v>-0.191</v>
      </c>
    </row>
    <row r="1128" spans="1:2" x14ac:dyDescent="0.35">
      <c r="A1128" s="1">
        <v>43077</v>
      </c>
      <c r="B1128">
        <v>-0.191</v>
      </c>
    </row>
    <row r="1129" spans="1:2" x14ac:dyDescent="0.35">
      <c r="A1129" s="1">
        <v>43076</v>
      </c>
      <c r="B1129">
        <v>-0.19320000000000001</v>
      </c>
    </row>
    <row r="1130" spans="1:2" x14ac:dyDescent="0.35">
      <c r="A1130" s="1">
        <v>43075</v>
      </c>
      <c r="B1130">
        <v>-0.19420000000000001</v>
      </c>
    </row>
    <row r="1131" spans="1:2" x14ac:dyDescent="0.35">
      <c r="A1131" s="1">
        <v>43074</v>
      </c>
      <c r="B1131">
        <v>-0.1915</v>
      </c>
    </row>
    <row r="1132" spans="1:2" x14ac:dyDescent="0.35">
      <c r="A1132" s="1">
        <v>43073</v>
      </c>
      <c r="B1132">
        <v>-0.1865</v>
      </c>
    </row>
    <row r="1133" spans="1:2" x14ac:dyDescent="0.35">
      <c r="A1133" s="1">
        <v>43070</v>
      </c>
      <c r="B1133">
        <v>-0.187</v>
      </c>
    </row>
    <row r="1134" spans="1:2" x14ac:dyDescent="0.35">
      <c r="A1134" s="1">
        <v>43069</v>
      </c>
      <c r="B1134">
        <v>-0.18049999999999999</v>
      </c>
    </row>
    <row r="1135" spans="1:2" x14ac:dyDescent="0.35">
      <c r="A1135" s="1">
        <v>43068</v>
      </c>
      <c r="B1135">
        <v>-0.18049999999999999</v>
      </c>
    </row>
    <row r="1136" spans="1:2" x14ac:dyDescent="0.35">
      <c r="A1136" s="1">
        <v>43067</v>
      </c>
      <c r="B1136">
        <v>-0.1855</v>
      </c>
    </row>
    <row r="1137" spans="1:2" x14ac:dyDescent="0.35">
      <c r="A1137" s="1">
        <v>43066</v>
      </c>
      <c r="B1137">
        <v>-0.187</v>
      </c>
    </row>
    <row r="1138" spans="1:2" x14ac:dyDescent="0.35">
      <c r="A1138" s="1">
        <v>43063</v>
      </c>
      <c r="B1138">
        <v>-0.184</v>
      </c>
    </row>
    <row r="1139" spans="1:2" x14ac:dyDescent="0.35">
      <c r="A1139" s="1">
        <v>43062</v>
      </c>
      <c r="B1139">
        <v>-0.1867</v>
      </c>
    </row>
    <row r="1140" spans="1:2" x14ac:dyDescent="0.35">
      <c r="A1140" s="1">
        <v>43061</v>
      </c>
      <c r="B1140">
        <v>-0.1875</v>
      </c>
    </row>
    <row r="1141" spans="1:2" x14ac:dyDescent="0.35">
      <c r="A1141" s="1">
        <v>43060</v>
      </c>
      <c r="B1141">
        <v>-0.19350000000000001</v>
      </c>
    </row>
    <row r="1142" spans="1:2" x14ac:dyDescent="0.35">
      <c r="A1142" s="1">
        <v>43059</v>
      </c>
      <c r="B1142">
        <v>-0.1915</v>
      </c>
    </row>
    <row r="1143" spans="1:2" x14ac:dyDescent="0.35">
      <c r="A1143" s="1">
        <v>43056</v>
      </c>
      <c r="B1143">
        <v>-0.1948</v>
      </c>
    </row>
    <row r="1144" spans="1:2" x14ac:dyDescent="0.35">
      <c r="A1144" s="1">
        <v>43055</v>
      </c>
      <c r="B1144">
        <v>-0.19400000000000001</v>
      </c>
    </row>
    <row r="1145" spans="1:2" x14ac:dyDescent="0.35">
      <c r="A1145" s="1">
        <v>43054</v>
      </c>
      <c r="B1145">
        <v>-0.19450000000000001</v>
      </c>
    </row>
    <row r="1146" spans="1:2" x14ac:dyDescent="0.35">
      <c r="A1146" s="1">
        <v>43053</v>
      </c>
      <c r="B1146">
        <v>-0.19650000000000001</v>
      </c>
    </row>
    <row r="1147" spans="1:2" x14ac:dyDescent="0.35">
      <c r="A1147" s="1">
        <v>43052</v>
      </c>
      <c r="B1147">
        <v>-0.19600000000000001</v>
      </c>
    </row>
    <row r="1148" spans="1:2" x14ac:dyDescent="0.35">
      <c r="A1148" s="1">
        <v>43049</v>
      </c>
      <c r="B1148">
        <v>-0.19800000000000001</v>
      </c>
    </row>
    <row r="1149" spans="1:2" x14ac:dyDescent="0.35">
      <c r="A1149" s="1">
        <v>43048</v>
      </c>
      <c r="B1149">
        <v>-0.20100000000000001</v>
      </c>
    </row>
    <row r="1150" spans="1:2" x14ac:dyDescent="0.35">
      <c r="A1150" s="1">
        <v>43047</v>
      </c>
      <c r="B1150">
        <v>-0.20499999999999999</v>
      </c>
    </row>
    <row r="1151" spans="1:2" x14ac:dyDescent="0.35">
      <c r="A1151" s="1">
        <v>43046</v>
      </c>
      <c r="B1151">
        <v>-0.20449999999999999</v>
      </c>
    </row>
    <row r="1152" spans="1:2" x14ac:dyDescent="0.35">
      <c r="A1152" s="1">
        <v>43045</v>
      </c>
      <c r="B1152">
        <v>-0.20499999999999999</v>
      </c>
    </row>
    <row r="1153" spans="1:2" x14ac:dyDescent="0.35">
      <c r="A1153" s="1">
        <v>43042</v>
      </c>
      <c r="B1153">
        <v>-0.19900000000000001</v>
      </c>
    </row>
    <row r="1154" spans="1:2" x14ac:dyDescent="0.35">
      <c r="A1154" s="1">
        <v>43041</v>
      </c>
      <c r="B1154">
        <v>-0.19900000000000001</v>
      </c>
    </row>
    <row r="1155" spans="1:2" x14ac:dyDescent="0.35">
      <c r="A1155" s="1">
        <v>43040</v>
      </c>
      <c r="B1155">
        <v>-0.19670000000000001</v>
      </c>
    </row>
    <row r="1156" spans="1:2" x14ac:dyDescent="0.35">
      <c r="A1156" s="1">
        <v>43039</v>
      </c>
      <c r="B1156">
        <v>-0.19750000000000001</v>
      </c>
    </row>
    <row r="1157" spans="1:2" x14ac:dyDescent="0.35">
      <c r="A1157" s="1">
        <v>43038</v>
      </c>
      <c r="B1157">
        <v>-0.19850000000000001</v>
      </c>
    </row>
    <row r="1158" spans="1:2" x14ac:dyDescent="0.35">
      <c r="A1158" s="1">
        <v>43035</v>
      </c>
      <c r="B1158">
        <v>-0.19650000000000001</v>
      </c>
    </row>
    <row r="1159" spans="1:2" x14ac:dyDescent="0.35">
      <c r="A1159" s="1">
        <v>43034</v>
      </c>
      <c r="B1159">
        <v>-0.1915</v>
      </c>
    </row>
    <row r="1160" spans="1:2" x14ac:dyDescent="0.35">
      <c r="A1160" s="1">
        <v>43033</v>
      </c>
      <c r="B1160">
        <v>-0.17399999999999999</v>
      </c>
    </row>
    <row r="1161" spans="1:2" x14ac:dyDescent="0.35">
      <c r="A1161" s="1">
        <v>43032</v>
      </c>
      <c r="B1161">
        <v>-0.17699999999999999</v>
      </c>
    </row>
    <row r="1162" spans="1:2" x14ac:dyDescent="0.35">
      <c r="A1162" s="1">
        <v>43031</v>
      </c>
      <c r="B1162">
        <v>-0.1845</v>
      </c>
    </row>
    <row r="1163" spans="1:2" x14ac:dyDescent="0.35">
      <c r="A1163" s="1">
        <v>43028</v>
      </c>
      <c r="B1163">
        <v>-0.18</v>
      </c>
    </row>
    <row r="1164" spans="1:2" x14ac:dyDescent="0.35">
      <c r="A1164" s="1">
        <v>43027</v>
      </c>
      <c r="B1164">
        <v>-0.187</v>
      </c>
    </row>
    <row r="1165" spans="1:2" x14ac:dyDescent="0.35">
      <c r="A1165" s="1">
        <v>43026</v>
      </c>
      <c r="B1165">
        <v>-0.186</v>
      </c>
    </row>
    <row r="1166" spans="1:2" x14ac:dyDescent="0.35">
      <c r="A1166" s="1">
        <v>43025</v>
      </c>
      <c r="B1166">
        <v>-0.188</v>
      </c>
    </row>
    <row r="1167" spans="1:2" x14ac:dyDescent="0.35">
      <c r="A1167" s="1">
        <v>43024</v>
      </c>
      <c r="B1167">
        <v>-0.19</v>
      </c>
    </row>
    <row r="1168" spans="1:2" x14ac:dyDescent="0.35">
      <c r="A1168" s="1">
        <v>43021</v>
      </c>
      <c r="B1168">
        <v>-0.182</v>
      </c>
    </row>
    <row r="1169" spans="1:2" x14ac:dyDescent="0.35">
      <c r="A1169" s="1">
        <v>43020</v>
      </c>
      <c r="B1169">
        <v>-0.17199999999999999</v>
      </c>
    </row>
    <row r="1170" spans="1:2" x14ac:dyDescent="0.35">
      <c r="A1170" s="1">
        <v>43019</v>
      </c>
      <c r="B1170">
        <v>-0.16800000000000001</v>
      </c>
    </row>
    <row r="1171" spans="1:2" x14ac:dyDescent="0.35">
      <c r="A1171" s="1">
        <v>43018</v>
      </c>
      <c r="B1171">
        <v>-0.17299999999999999</v>
      </c>
    </row>
    <row r="1172" spans="1:2" x14ac:dyDescent="0.35">
      <c r="A1172" s="1">
        <v>43017</v>
      </c>
      <c r="B1172">
        <v>-0.1736</v>
      </c>
    </row>
    <row r="1173" spans="1:2" x14ac:dyDescent="0.35">
      <c r="A1173" s="1">
        <v>43014</v>
      </c>
      <c r="B1173">
        <v>-0.16500000000000001</v>
      </c>
    </row>
    <row r="1174" spans="1:2" x14ac:dyDescent="0.35">
      <c r="A1174" s="1">
        <v>43013</v>
      </c>
      <c r="B1174">
        <v>-0.1686</v>
      </c>
    </row>
    <row r="1175" spans="1:2" x14ac:dyDescent="0.35">
      <c r="A1175" s="1">
        <v>43012</v>
      </c>
      <c r="B1175">
        <v>-0.16950000000000001</v>
      </c>
    </row>
    <row r="1176" spans="1:2" x14ac:dyDescent="0.35">
      <c r="A1176" s="1">
        <v>43011</v>
      </c>
      <c r="B1176">
        <v>-0.16950000000000001</v>
      </c>
    </row>
    <row r="1177" spans="1:2" x14ac:dyDescent="0.35">
      <c r="A1177" s="1">
        <v>43010</v>
      </c>
      <c r="B1177">
        <v>-0.16819999999999999</v>
      </c>
    </row>
    <row r="1178" spans="1:2" x14ac:dyDescent="0.35">
      <c r="A1178" s="1">
        <v>43007</v>
      </c>
      <c r="B1178">
        <v>-0.16550000000000001</v>
      </c>
    </row>
    <row r="1179" spans="1:2" x14ac:dyDescent="0.35">
      <c r="A1179" s="1">
        <v>43006</v>
      </c>
      <c r="B1179">
        <v>-0.16600000000000001</v>
      </c>
    </row>
    <row r="1180" spans="1:2" x14ac:dyDescent="0.35">
      <c r="A1180" s="1">
        <v>43005</v>
      </c>
      <c r="B1180">
        <v>-0.16700000000000001</v>
      </c>
    </row>
    <row r="1181" spans="1:2" x14ac:dyDescent="0.35">
      <c r="A1181" s="1">
        <v>43004</v>
      </c>
      <c r="B1181">
        <v>-0.17399999999999999</v>
      </c>
    </row>
    <row r="1182" spans="1:2" x14ac:dyDescent="0.35">
      <c r="A1182" s="1">
        <v>43003</v>
      </c>
      <c r="B1182">
        <v>-0.17849999999999999</v>
      </c>
    </row>
    <row r="1183" spans="1:2" x14ac:dyDescent="0.35">
      <c r="A1183" s="1">
        <v>43000</v>
      </c>
      <c r="B1183">
        <v>-0.16900000000000001</v>
      </c>
    </row>
    <row r="1184" spans="1:2" x14ac:dyDescent="0.35">
      <c r="A1184" s="1">
        <v>42999</v>
      </c>
      <c r="B1184">
        <v>-0.1711</v>
      </c>
    </row>
    <row r="1185" spans="1:2" x14ac:dyDescent="0.35">
      <c r="A1185" s="1">
        <v>42998</v>
      </c>
      <c r="B1185">
        <v>-0.17499999999999999</v>
      </c>
    </row>
    <row r="1186" spans="1:2" x14ac:dyDescent="0.35">
      <c r="A1186" s="1">
        <v>42997</v>
      </c>
      <c r="B1186">
        <v>-0.17399999999999999</v>
      </c>
    </row>
    <row r="1187" spans="1:2" x14ac:dyDescent="0.35">
      <c r="A1187" s="1">
        <v>42996</v>
      </c>
      <c r="B1187">
        <v>-0.17249999999999999</v>
      </c>
    </row>
    <row r="1188" spans="1:2" x14ac:dyDescent="0.35">
      <c r="A1188" s="1">
        <v>42993</v>
      </c>
      <c r="B1188">
        <v>-0.17499999999999999</v>
      </c>
    </row>
    <row r="1189" spans="1:2" x14ac:dyDescent="0.35">
      <c r="A1189" s="1">
        <v>42992</v>
      </c>
      <c r="B1189">
        <v>-0.18210000000000001</v>
      </c>
    </row>
    <row r="1190" spans="1:2" x14ac:dyDescent="0.35">
      <c r="A1190" s="1">
        <v>42991</v>
      </c>
      <c r="B1190">
        <v>-0.188</v>
      </c>
    </row>
    <row r="1191" spans="1:2" x14ac:dyDescent="0.35">
      <c r="A1191" s="1">
        <v>42990</v>
      </c>
      <c r="B1191">
        <v>-0.1895</v>
      </c>
    </row>
    <row r="1192" spans="1:2" x14ac:dyDescent="0.35">
      <c r="A1192" s="1">
        <v>42989</v>
      </c>
      <c r="B1192">
        <v>-0.19900000000000001</v>
      </c>
    </row>
    <row r="1193" spans="1:2" x14ac:dyDescent="0.35">
      <c r="A1193" s="1">
        <v>42986</v>
      </c>
      <c r="B1193">
        <v>-0.19750000000000001</v>
      </c>
    </row>
    <row r="1194" spans="1:2" x14ac:dyDescent="0.35">
      <c r="A1194" s="1">
        <v>42985</v>
      </c>
      <c r="B1194">
        <v>-0.20300000000000001</v>
      </c>
    </row>
    <row r="1195" spans="1:2" x14ac:dyDescent="0.35">
      <c r="A1195" s="1">
        <v>42984</v>
      </c>
      <c r="B1195">
        <v>-0.193</v>
      </c>
    </row>
    <row r="1196" spans="1:2" x14ac:dyDescent="0.35">
      <c r="A1196" s="1">
        <v>42983</v>
      </c>
      <c r="B1196">
        <v>-0.20549999999999999</v>
      </c>
    </row>
    <row r="1197" spans="1:2" x14ac:dyDescent="0.35">
      <c r="A1197" s="1">
        <v>42982</v>
      </c>
      <c r="B1197">
        <v>-0.191</v>
      </c>
    </row>
    <row r="1198" spans="1:2" x14ac:dyDescent="0.35">
      <c r="A1198" s="1">
        <v>42979</v>
      </c>
      <c r="B1198">
        <v>-0.188</v>
      </c>
    </row>
    <row r="1199" spans="1:2" x14ac:dyDescent="0.35">
      <c r="A1199" s="1">
        <v>42978</v>
      </c>
      <c r="B1199">
        <v>-0.1885</v>
      </c>
    </row>
    <row r="1200" spans="1:2" x14ac:dyDescent="0.35">
      <c r="A1200" s="1">
        <v>42977</v>
      </c>
      <c r="B1200">
        <v>-0.186</v>
      </c>
    </row>
    <row r="1201" spans="1:2" x14ac:dyDescent="0.35">
      <c r="A1201" s="1">
        <v>42976</v>
      </c>
      <c r="B1201">
        <v>-0.187</v>
      </c>
    </row>
    <row r="1202" spans="1:2" x14ac:dyDescent="0.35">
      <c r="A1202" s="1">
        <v>42975</v>
      </c>
      <c r="B1202">
        <v>-0.18099999999999999</v>
      </c>
    </row>
    <row r="1203" spans="1:2" x14ac:dyDescent="0.35">
      <c r="A1203" s="1">
        <v>42972</v>
      </c>
      <c r="B1203">
        <v>-0.17799999999999999</v>
      </c>
    </row>
    <row r="1204" spans="1:2" x14ac:dyDescent="0.35">
      <c r="A1204" s="1">
        <v>42971</v>
      </c>
      <c r="B1204">
        <v>-0.17899999999999999</v>
      </c>
    </row>
    <row r="1205" spans="1:2" x14ac:dyDescent="0.35">
      <c r="A1205" s="1">
        <v>42970</v>
      </c>
      <c r="B1205">
        <v>-0.17849999999999999</v>
      </c>
    </row>
    <row r="1206" spans="1:2" x14ac:dyDescent="0.35">
      <c r="A1206" s="1">
        <v>42969</v>
      </c>
      <c r="B1206">
        <v>-0.17899999999999999</v>
      </c>
    </row>
    <row r="1207" spans="1:2" x14ac:dyDescent="0.35">
      <c r="A1207" s="1">
        <v>42968</v>
      </c>
      <c r="B1207">
        <v>-0.17699999999999999</v>
      </c>
    </row>
    <row r="1208" spans="1:2" x14ac:dyDescent="0.35">
      <c r="A1208" s="1">
        <v>42965</v>
      </c>
      <c r="B1208">
        <v>-0.17100000000000001</v>
      </c>
    </row>
    <row r="1209" spans="1:2" x14ac:dyDescent="0.35">
      <c r="A1209" s="1">
        <v>42964</v>
      </c>
      <c r="B1209">
        <v>-0.17199999999999999</v>
      </c>
    </row>
    <row r="1210" spans="1:2" x14ac:dyDescent="0.35">
      <c r="A1210" s="1">
        <v>42963</v>
      </c>
      <c r="B1210">
        <v>-0.16850000000000001</v>
      </c>
    </row>
    <row r="1211" spans="1:2" x14ac:dyDescent="0.35">
      <c r="A1211" s="1">
        <v>42962</v>
      </c>
      <c r="B1211">
        <v>-0.17050000000000001</v>
      </c>
    </row>
    <row r="1212" spans="1:2" x14ac:dyDescent="0.35">
      <c r="A1212" s="1">
        <v>42961</v>
      </c>
      <c r="B1212">
        <v>-0.17699999999999999</v>
      </c>
    </row>
    <row r="1213" spans="1:2" x14ac:dyDescent="0.35">
      <c r="A1213" s="1">
        <v>42958</v>
      </c>
      <c r="B1213">
        <v>-0.17749999999999999</v>
      </c>
    </row>
    <row r="1214" spans="1:2" x14ac:dyDescent="0.35">
      <c r="A1214" s="1">
        <v>42957</v>
      </c>
      <c r="B1214">
        <v>-0.1696</v>
      </c>
    </row>
    <row r="1215" spans="1:2" x14ac:dyDescent="0.35">
      <c r="A1215" s="1">
        <v>42956</v>
      </c>
      <c r="B1215">
        <v>-0.16400000000000001</v>
      </c>
    </row>
    <row r="1216" spans="1:2" x14ac:dyDescent="0.35">
      <c r="A1216" s="1">
        <v>42955</v>
      </c>
      <c r="B1216">
        <v>-0.1547</v>
      </c>
    </row>
    <row r="1217" spans="1:2" x14ac:dyDescent="0.35">
      <c r="A1217" s="1">
        <v>42954</v>
      </c>
      <c r="B1217">
        <v>-0.159</v>
      </c>
    </row>
    <row r="1218" spans="1:2" x14ac:dyDescent="0.35">
      <c r="A1218" s="1">
        <v>42951</v>
      </c>
      <c r="B1218">
        <v>-0.159</v>
      </c>
    </row>
    <row r="1219" spans="1:2" x14ac:dyDescent="0.35">
      <c r="A1219" s="1">
        <v>42950</v>
      </c>
      <c r="B1219">
        <v>-0.16300000000000001</v>
      </c>
    </row>
    <row r="1220" spans="1:2" x14ac:dyDescent="0.35">
      <c r="A1220" s="1">
        <v>42949</v>
      </c>
      <c r="B1220">
        <v>-0.16300000000000001</v>
      </c>
    </row>
    <row r="1221" spans="1:2" x14ac:dyDescent="0.35">
      <c r="A1221" s="1">
        <v>42948</v>
      </c>
      <c r="B1221">
        <v>-0.16200000000000001</v>
      </c>
    </row>
    <row r="1222" spans="1:2" x14ac:dyDescent="0.35">
      <c r="A1222" s="1">
        <v>42947</v>
      </c>
      <c r="B1222">
        <v>-0.153</v>
      </c>
    </row>
    <row r="1223" spans="1:2" x14ac:dyDescent="0.35">
      <c r="A1223" s="1">
        <v>42944</v>
      </c>
      <c r="B1223">
        <v>-0.1545</v>
      </c>
    </row>
    <row r="1224" spans="1:2" x14ac:dyDescent="0.35">
      <c r="A1224" s="1">
        <v>42943</v>
      </c>
      <c r="B1224">
        <v>-0.158</v>
      </c>
    </row>
    <row r="1225" spans="1:2" x14ac:dyDescent="0.35">
      <c r="A1225" s="1">
        <v>42942</v>
      </c>
      <c r="B1225">
        <v>-0.1565</v>
      </c>
    </row>
    <row r="1226" spans="1:2" x14ac:dyDescent="0.35">
      <c r="A1226" s="1">
        <v>42941</v>
      </c>
      <c r="B1226">
        <v>-0.154</v>
      </c>
    </row>
    <row r="1227" spans="1:2" x14ac:dyDescent="0.35">
      <c r="A1227" s="1">
        <v>42940</v>
      </c>
      <c r="B1227">
        <v>-0.16</v>
      </c>
    </row>
    <row r="1228" spans="1:2" x14ac:dyDescent="0.35">
      <c r="A1228" s="1">
        <v>42937</v>
      </c>
      <c r="B1228">
        <v>-0.1585</v>
      </c>
    </row>
    <row r="1229" spans="1:2" x14ac:dyDescent="0.35">
      <c r="A1229" s="1">
        <v>42936</v>
      </c>
      <c r="B1229">
        <v>-0.15049999999999999</v>
      </c>
    </row>
    <row r="1230" spans="1:2" x14ac:dyDescent="0.35">
      <c r="A1230" s="1">
        <v>42935</v>
      </c>
      <c r="B1230">
        <v>-0.14599999999999999</v>
      </c>
    </row>
    <row r="1231" spans="1:2" x14ac:dyDescent="0.35">
      <c r="A1231" s="1">
        <v>42934</v>
      </c>
      <c r="B1231">
        <v>-0.13650000000000001</v>
      </c>
    </row>
    <row r="1232" spans="1:2" x14ac:dyDescent="0.35">
      <c r="A1232" s="1">
        <v>42933</v>
      </c>
      <c r="B1232">
        <v>-0.13</v>
      </c>
    </row>
    <row r="1233" spans="1:2" x14ac:dyDescent="0.35">
      <c r="A1233" s="1">
        <v>42930</v>
      </c>
      <c r="B1233">
        <v>-0.1234</v>
      </c>
    </row>
    <row r="1234" spans="1:2" x14ac:dyDescent="0.35">
      <c r="A1234" s="1">
        <v>42929</v>
      </c>
      <c r="B1234">
        <v>-0.125</v>
      </c>
    </row>
    <row r="1235" spans="1:2" x14ac:dyDescent="0.35">
      <c r="A1235" s="1">
        <v>42928</v>
      </c>
      <c r="B1235">
        <v>-0.12590000000000001</v>
      </c>
    </row>
    <row r="1236" spans="1:2" x14ac:dyDescent="0.35">
      <c r="A1236" s="1">
        <v>42927</v>
      </c>
      <c r="B1236">
        <v>-0.11849999999999999</v>
      </c>
    </row>
    <row r="1237" spans="1:2" x14ac:dyDescent="0.35">
      <c r="A1237" s="1">
        <v>42926</v>
      </c>
      <c r="B1237">
        <v>-0.1215</v>
      </c>
    </row>
    <row r="1238" spans="1:2" x14ac:dyDescent="0.35">
      <c r="A1238" s="1">
        <v>42923</v>
      </c>
      <c r="B1238">
        <v>-0.1195</v>
      </c>
    </row>
    <row r="1239" spans="1:2" x14ac:dyDescent="0.35">
      <c r="A1239" s="1">
        <v>42922</v>
      </c>
      <c r="B1239">
        <v>-0.11899999999999999</v>
      </c>
    </row>
    <row r="1240" spans="1:2" x14ac:dyDescent="0.35">
      <c r="A1240" s="1">
        <v>42921</v>
      </c>
      <c r="B1240">
        <v>-0.13500000000000001</v>
      </c>
    </row>
    <row r="1241" spans="1:2" x14ac:dyDescent="0.35">
      <c r="A1241" s="1">
        <v>42920</v>
      </c>
      <c r="B1241">
        <v>-0.13550000000000001</v>
      </c>
    </row>
    <row r="1242" spans="1:2" x14ac:dyDescent="0.35">
      <c r="A1242" s="1">
        <v>42919</v>
      </c>
      <c r="B1242">
        <v>-0.127</v>
      </c>
    </row>
    <row r="1243" spans="1:2" x14ac:dyDescent="0.35">
      <c r="A1243" s="1">
        <v>42916</v>
      </c>
      <c r="B1243">
        <v>-0.1255</v>
      </c>
    </row>
    <row r="1244" spans="1:2" x14ac:dyDescent="0.35">
      <c r="A1244" s="1">
        <v>42915</v>
      </c>
      <c r="B1244">
        <v>-0.13900000000000001</v>
      </c>
    </row>
    <row r="1245" spans="1:2" x14ac:dyDescent="0.35">
      <c r="A1245" s="1">
        <v>42914</v>
      </c>
      <c r="B1245">
        <v>-0.1565</v>
      </c>
    </row>
    <row r="1246" spans="1:2" x14ac:dyDescent="0.35">
      <c r="A1246" s="1">
        <v>42913</v>
      </c>
      <c r="B1246">
        <v>-0.14599999999999999</v>
      </c>
    </row>
    <row r="1247" spans="1:2" x14ac:dyDescent="0.35">
      <c r="A1247" s="1">
        <v>42912</v>
      </c>
      <c r="B1247">
        <v>-0.18</v>
      </c>
    </row>
    <row r="1248" spans="1:2" x14ac:dyDescent="0.35">
      <c r="A1248" s="1">
        <v>42909</v>
      </c>
      <c r="B1248">
        <v>-0.1845</v>
      </c>
    </row>
    <row r="1249" spans="1:2" x14ac:dyDescent="0.35">
      <c r="A1249" s="1">
        <v>42908</v>
      </c>
      <c r="B1249">
        <v>-0.1875</v>
      </c>
    </row>
    <row r="1250" spans="1:2" x14ac:dyDescent="0.35">
      <c r="A1250" s="1">
        <v>42907</v>
      </c>
      <c r="B1250">
        <v>-0.186</v>
      </c>
    </row>
    <row r="1251" spans="1:2" x14ac:dyDescent="0.35">
      <c r="A1251" s="1">
        <v>42906</v>
      </c>
      <c r="B1251">
        <v>-0.193</v>
      </c>
    </row>
    <row r="1252" spans="1:2" x14ac:dyDescent="0.35">
      <c r="A1252" s="1">
        <v>42905</v>
      </c>
      <c r="B1252">
        <v>-0.1837</v>
      </c>
    </row>
    <row r="1253" spans="1:2" x14ac:dyDescent="0.35">
      <c r="A1253" s="1">
        <v>42902</v>
      </c>
      <c r="B1253">
        <v>-0.1845</v>
      </c>
    </row>
    <row r="1254" spans="1:2" x14ac:dyDescent="0.35">
      <c r="A1254" s="1">
        <v>42901</v>
      </c>
      <c r="B1254">
        <v>-0.1835</v>
      </c>
    </row>
    <row r="1255" spans="1:2" x14ac:dyDescent="0.35">
      <c r="A1255" s="1">
        <v>42900</v>
      </c>
      <c r="B1255">
        <v>-0.19600000000000001</v>
      </c>
    </row>
    <row r="1256" spans="1:2" x14ac:dyDescent="0.35">
      <c r="A1256" s="1">
        <v>42899</v>
      </c>
      <c r="B1256">
        <v>-0.18379999999999999</v>
      </c>
    </row>
    <row r="1257" spans="1:2" x14ac:dyDescent="0.35">
      <c r="A1257" s="1">
        <v>42898</v>
      </c>
      <c r="B1257">
        <v>-0.1865</v>
      </c>
    </row>
    <row r="1258" spans="1:2" x14ac:dyDescent="0.35">
      <c r="A1258" s="1">
        <v>42895</v>
      </c>
      <c r="B1258">
        <v>-0.1825</v>
      </c>
    </row>
    <row r="1259" spans="1:2" x14ac:dyDescent="0.35">
      <c r="A1259" s="1">
        <v>42894</v>
      </c>
      <c r="B1259">
        <v>-0.1741</v>
      </c>
    </row>
    <row r="1260" spans="1:2" x14ac:dyDescent="0.35">
      <c r="A1260" s="1">
        <v>42893</v>
      </c>
      <c r="B1260">
        <v>-0.16950000000000001</v>
      </c>
    </row>
    <row r="1261" spans="1:2" x14ac:dyDescent="0.35">
      <c r="A1261" s="1">
        <v>42892</v>
      </c>
      <c r="B1261">
        <v>-0.16020000000000001</v>
      </c>
    </row>
    <row r="1262" spans="1:2" x14ac:dyDescent="0.35">
      <c r="A1262" s="1">
        <v>42891</v>
      </c>
      <c r="B1262">
        <v>-0.1595</v>
      </c>
    </row>
    <row r="1263" spans="1:2" x14ac:dyDescent="0.35">
      <c r="A1263" s="1">
        <v>42888</v>
      </c>
      <c r="B1263">
        <v>-0.16300000000000001</v>
      </c>
    </row>
    <row r="1264" spans="1:2" x14ac:dyDescent="0.35">
      <c r="A1264" s="1">
        <v>42887</v>
      </c>
      <c r="B1264">
        <v>-0.16170000000000001</v>
      </c>
    </row>
    <row r="1265" spans="1:2" x14ac:dyDescent="0.35">
      <c r="A1265" s="1">
        <v>42886</v>
      </c>
      <c r="B1265">
        <v>-0.16200000000000001</v>
      </c>
    </row>
    <row r="1266" spans="1:2" x14ac:dyDescent="0.35">
      <c r="A1266" s="1">
        <v>42885</v>
      </c>
      <c r="B1266">
        <v>-0.16320000000000001</v>
      </c>
    </row>
    <row r="1267" spans="1:2" x14ac:dyDescent="0.35">
      <c r="A1267" s="1">
        <v>42884</v>
      </c>
      <c r="B1267">
        <v>-0.1605</v>
      </c>
    </row>
    <row r="1268" spans="1:2" x14ac:dyDescent="0.35">
      <c r="A1268" s="1">
        <v>42881</v>
      </c>
      <c r="B1268">
        <v>-0.15620000000000001</v>
      </c>
    </row>
    <row r="1269" spans="1:2" x14ac:dyDescent="0.35">
      <c r="A1269" s="1">
        <v>42880</v>
      </c>
      <c r="B1269">
        <v>-0.14560000000000001</v>
      </c>
    </row>
    <row r="1270" spans="1:2" x14ac:dyDescent="0.35">
      <c r="A1270" s="1">
        <v>42879</v>
      </c>
      <c r="B1270">
        <v>-0.13900000000000001</v>
      </c>
    </row>
    <row r="1271" spans="1:2" x14ac:dyDescent="0.35">
      <c r="A1271" s="1">
        <v>42878</v>
      </c>
      <c r="B1271">
        <v>-0.1313</v>
      </c>
    </row>
    <row r="1272" spans="1:2" x14ac:dyDescent="0.35">
      <c r="A1272" s="1">
        <v>42877</v>
      </c>
      <c r="B1272">
        <v>-0.13300000000000001</v>
      </c>
    </row>
    <row r="1273" spans="1:2" x14ac:dyDescent="0.35">
      <c r="A1273" s="1">
        <v>42874</v>
      </c>
      <c r="B1273">
        <v>-0.14000000000000001</v>
      </c>
    </row>
    <row r="1274" spans="1:2" x14ac:dyDescent="0.35">
      <c r="A1274" s="1">
        <v>42873</v>
      </c>
      <c r="B1274">
        <v>-0.153</v>
      </c>
    </row>
    <row r="1275" spans="1:2" x14ac:dyDescent="0.35">
      <c r="A1275" s="1">
        <v>42872</v>
      </c>
      <c r="B1275">
        <v>-0.154</v>
      </c>
    </row>
    <row r="1276" spans="1:2" x14ac:dyDescent="0.35">
      <c r="A1276" s="1">
        <v>42871</v>
      </c>
      <c r="B1276">
        <v>-0.13600000000000001</v>
      </c>
    </row>
    <row r="1277" spans="1:2" x14ac:dyDescent="0.35">
      <c r="A1277" s="1">
        <v>42870</v>
      </c>
      <c r="B1277">
        <v>-0.14499999999999999</v>
      </c>
    </row>
    <row r="1278" spans="1:2" x14ac:dyDescent="0.35">
      <c r="A1278" s="1">
        <v>42867</v>
      </c>
      <c r="B1278">
        <v>-0.14499999999999999</v>
      </c>
    </row>
    <row r="1279" spans="1:2" x14ac:dyDescent="0.35">
      <c r="A1279" s="1">
        <v>42866</v>
      </c>
      <c r="B1279">
        <v>-0.13400000000000001</v>
      </c>
    </row>
    <row r="1280" spans="1:2" x14ac:dyDescent="0.35">
      <c r="A1280" s="1">
        <v>42865</v>
      </c>
      <c r="B1280">
        <v>-0.129</v>
      </c>
    </row>
    <row r="1281" spans="1:2" x14ac:dyDescent="0.35">
      <c r="A1281" s="1">
        <v>42864</v>
      </c>
      <c r="B1281">
        <v>-0.128</v>
      </c>
    </row>
    <row r="1282" spans="1:2" x14ac:dyDescent="0.35">
      <c r="A1282" s="1">
        <v>42863</v>
      </c>
      <c r="B1282">
        <v>-0.124</v>
      </c>
    </row>
    <row r="1283" spans="1:2" x14ac:dyDescent="0.35">
      <c r="A1283" s="1">
        <v>42860</v>
      </c>
      <c r="B1283">
        <v>-0.13100000000000001</v>
      </c>
    </row>
    <row r="1284" spans="1:2" x14ac:dyDescent="0.35">
      <c r="A1284" s="1">
        <v>42859</v>
      </c>
      <c r="B1284">
        <v>-0.129</v>
      </c>
    </row>
    <row r="1285" spans="1:2" x14ac:dyDescent="0.35">
      <c r="A1285" s="1">
        <v>42858</v>
      </c>
      <c r="B1285">
        <v>-0.158</v>
      </c>
    </row>
    <row r="1286" spans="1:2" x14ac:dyDescent="0.35">
      <c r="A1286" s="1">
        <v>42857</v>
      </c>
      <c r="B1286">
        <v>-0.152</v>
      </c>
    </row>
    <row r="1287" spans="1:2" x14ac:dyDescent="0.35">
      <c r="A1287" s="1">
        <v>42856</v>
      </c>
      <c r="B1287">
        <v>-0.14499999999999999</v>
      </c>
    </row>
    <row r="1288" spans="1:2" x14ac:dyDescent="0.35">
      <c r="A1288" s="1">
        <v>42853</v>
      </c>
      <c r="B1288">
        <v>-0.14099999999999999</v>
      </c>
    </row>
    <row r="1289" spans="1:2" x14ac:dyDescent="0.35">
      <c r="A1289" s="1">
        <v>42852</v>
      </c>
      <c r="B1289">
        <v>-0.151</v>
      </c>
    </row>
    <row r="1290" spans="1:2" x14ac:dyDescent="0.35">
      <c r="A1290" s="1">
        <v>42851</v>
      </c>
      <c r="B1290">
        <v>-0.13800000000000001</v>
      </c>
    </row>
    <row r="1291" spans="1:2" x14ac:dyDescent="0.35">
      <c r="A1291" s="1">
        <v>42850</v>
      </c>
      <c r="B1291">
        <v>-0.127</v>
      </c>
    </row>
    <row r="1292" spans="1:2" x14ac:dyDescent="0.35">
      <c r="A1292" s="1">
        <v>42849</v>
      </c>
      <c r="B1292">
        <v>-0.14099999999999999</v>
      </c>
    </row>
    <row r="1293" spans="1:2" x14ac:dyDescent="0.35">
      <c r="A1293" s="1">
        <v>42846</v>
      </c>
      <c r="B1293">
        <v>-0.14399999999999999</v>
      </c>
    </row>
    <row r="1294" spans="1:2" x14ac:dyDescent="0.35">
      <c r="A1294" s="1">
        <v>42845</v>
      </c>
      <c r="B1294">
        <v>-0.14599999999999999</v>
      </c>
    </row>
    <row r="1295" spans="1:2" x14ac:dyDescent="0.35">
      <c r="A1295" s="1">
        <v>42844</v>
      </c>
      <c r="B1295">
        <v>-0.16</v>
      </c>
    </row>
    <row r="1296" spans="1:2" x14ac:dyDescent="0.35">
      <c r="A1296" s="1">
        <v>42843</v>
      </c>
      <c r="B1296">
        <v>-0.161</v>
      </c>
    </row>
    <row r="1297" spans="1:2" x14ac:dyDescent="0.35">
      <c r="A1297" s="1">
        <v>42842</v>
      </c>
      <c r="B1297">
        <v>-0.158</v>
      </c>
    </row>
    <row r="1298" spans="1:2" x14ac:dyDescent="0.35">
      <c r="A1298" s="1">
        <v>42838</v>
      </c>
      <c r="B1298">
        <v>-0.159</v>
      </c>
    </row>
    <row r="1299" spans="1:2" x14ac:dyDescent="0.35">
      <c r="A1299" s="1">
        <v>42837</v>
      </c>
      <c r="B1299">
        <v>-0.154</v>
      </c>
    </row>
    <row r="1300" spans="1:2" x14ac:dyDescent="0.35">
      <c r="A1300" s="1">
        <v>42836</v>
      </c>
      <c r="B1300">
        <v>-0.16200000000000001</v>
      </c>
    </row>
    <row r="1301" spans="1:2" x14ac:dyDescent="0.35">
      <c r="A1301" s="1">
        <v>42835</v>
      </c>
      <c r="B1301">
        <v>-0.161</v>
      </c>
    </row>
    <row r="1302" spans="1:2" x14ac:dyDescent="0.35">
      <c r="A1302" s="1">
        <v>42832</v>
      </c>
      <c r="B1302">
        <v>-0.153</v>
      </c>
    </row>
    <row r="1303" spans="1:2" x14ac:dyDescent="0.35">
      <c r="A1303" s="1">
        <v>42831</v>
      </c>
      <c r="B1303">
        <v>-0.14899999999999999</v>
      </c>
    </row>
    <row r="1304" spans="1:2" x14ac:dyDescent="0.35">
      <c r="A1304" s="1">
        <v>42830</v>
      </c>
      <c r="B1304">
        <v>-0.155</v>
      </c>
    </row>
    <row r="1305" spans="1:2" x14ac:dyDescent="0.35">
      <c r="A1305" s="1">
        <v>42829</v>
      </c>
      <c r="B1305">
        <v>-0.151</v>
      </c>
    </row>
    <row r="1306" spans="1:2" x14ac:dyDescent="0.35">
      <c r="A1306" s="1">
        <v>42828</v>
      </c>
      <c r="B1306">
        <v>-0.15</v>
      </c>
    </row>
    <row r="1307" spans="1:2" x14ac:dyDescent="0.35">
      <c r="A1307" s="1">
        <v>42825</v>
      </c>
      <c r="B1307">
        <v>-0.13500000000000001</v>
      </c>
    </row>
    <row r="1308" spans="1:2" x14ac:dyDescent="0.35">
      <c r="A1308" s="1">
        <v>42824</v>
      </c>
      <c r="B1308">
        <v>-0.13400000000000001</v>
      </c>
    </row>
    <row r="1309" spans="1:2" x14ac:dyDescent="0.35">
      <c r="A1309" s="1">
        <v>42823</v>
      </c>
      <c r="B1309">
        <v>-0.125</v>
      </c>
    </row>
    <row r="1310" spans="1:2" x14ac:dyDescent="0.35">
      <c r="A1310" s="1">
        <v>42822</v>
      </c>
      <c r="B1310">
        <v>-0.11</v>
      </c>
    </row>
    <row r="1311" spans="1:2" x14ac:dyDescent="0.35">
      <c r="A1311" s="1">
        <v>42821</v>
      </c>
      <c r="B1311">
        <v>-0.1</v>
      </c>
    </row>
    <row r="1312" spans="1:2" x14ac:dyDescent="0.35">
      <c r="A1312" s="1">
        <v>42818</v>
      </c>
      <c r="B1312">
        <v>-9.2999999999999999E-2</v>
      </c>
    </row>
    <row r="1313" spans="1:2" x14ac:dyDescent="0.35">
      <c r="A1313" s="1">
        <v>42817</v>
      </c>
      <c r="B1313">
        <v>-8.7999999999999995E-2</v>
      </c>
    </row>
    <row r="1314" spans="1:2" x14ac:dyDescent="0.35">
      <c r="A1314" s="1">
        <v>42816</v>
      </c>
      <c r="B1314">
        <v>-9.4E-2</v>
      </c>
    </row>
    <row r="1315" spans="1:2" x14ac:dyDescent="0.35">
      <c r="A1315" s="1">
        <v>42815</v>
      </c>
      <c r="B1315">
        <v>-8.2000000000000003E-2</v>
      </c>
    </row>
    <row r="1316" spans="1:2" x14ac:dyDescent="0.35">
      <c r="A1316" s="1">
        <v>42814</v>
      </c>
      <c r="B1316">
        <v>-0.09</v>
      </c>
    </row>
    <row r="1317" spans="1:2" x14ac:dyDescent="0.35">
      <c r="A1317" s="1">
        <v>42811</v>
      </c>
      <c r="B1317">
        <v>-9.5699999999999993E-2</v>
      </c>
    </row>
    <row r="1318" spans="1:2" x14ac:dyDescent="0.35">
      <c r="A1318" s="1">
        <v>42810</v>
      </c>
      <c r="B1318">
        <v>-0.105</v>
      </c>
    </row>
    <row r="1319" spans="1:2" x14ac:dyDescent="0.35">
      <c r="A1319" s="1">
        <v>42809</v>
      </c>
      <c r="B1319">
        <v>-0.107</v>
      </c>
    </row>
    <row r="1320" spans="1:2" x14ac:dyDescent="0.35">
      <c r="A1320" s="1">
        <v>42808</v>
      </c>
      <c r="B1320">
        <v>-0.10299999999999999</v>
      </c>
    </row>
    <row r="1321" spans="1:2" x14ac:dyDescent="0.35">
      <c r="A1321" s="1">
        <v>42807</v>
      </c>
      <c r="B1321">
        <v>-9.2999999999999999E-2</v>
      </c>
    </row>
    <row r="1322" spans="1:2" x14ac:dyDescent="0.35">
      <c r="A1322" s="1">
        <v>42804</v>
      </c>
      <c r="B1322">
        <v>-8.2000000000000003E-2</v>
      </c>
    </row>
    <row r="1323" spans="1:2" x14ac:dyDescent="0.35">
      <c r="A1323" s="1">
        <v>42803</v>
      </c>
      <c r="B1323">
        <v>-0.1</v>
      </c>
    </row>
    <row r="1324" spans="1:2" x14ac:dyDescent="0.35">
      <c r="A1324" s="1">
        <v>42802</v>
      </c>
      <c r="B1324">
        <v>-0.121</v>
      </c>
    </row>
    <row r="1325" spans="1:2" x14ac:dyDescent="0.35">
      <c r="A1325" s="1">
        <v>42801</v>
      </c>
      <c r="B1325">
        <v>-0.129</v>
      </c>
    </row>
    <row r="1326" spans="1:2" x14ac:dyDescent="0.35">
      <c r="A1326" s="1">
        <v>42800</v>
      </c>
      <c r="B1326">
        <v>-0.11899999999999999</v>
      </c>
    </row>
    <row r="1327" spans="1:2" x14ac:dyDescent="0.35">
      <c r="A1327" s="1">
        <v>42797</v>
      </c>
      <c r="B1327">
        <v>-0.123</v>
      </c>
    </row>
    <row r="1328" spans="1:2" x14ac:dyDescent="0.35">
      <c r="A1328" s="1">
        <v>42796</v>
      </c>
      <c r="B1328">
        <v>-0.15</v>
      </c>
    </row>
    <row r="1329" spans="1:2" x14ac:dyDescent="0.35">
      <c r="A1329" s="1">
        <v>42795</v>
      </c>
      <c r="B1329">
        <v>-0.16300000000000001</v>
      </c>
    </row>
    <row r="1330" spans="1:2" x14ac:dyDescent="0.35">
      <c r="A1330" s="1">
        <v>42794</v>
      </c>
      <c r="B1330">
        <v>-0.16700000000000001</v>
      </c>
    </row>
    <row r="1331" spans="1:2" x14ac:dyDescent="0.35">
      <c r="A1331" s="1">
        <v>42793</v>
      </c>
      <c r="B1331">
        <v>-0.16200000000000001</v>
      </c>
    </row>
    <row r="1332" spans="1:2" x14ac:dyDescent="0.35">
      <c r="A1332" s="1">
        <v>42790</v>
      </c>
      <c r="B1332">
        <v>-0.16300000000000001</v>
      </c>
    </row>
    <row r="1333" spans="1:2" x14ac:dyDescent="0.35">
      <c r="A1333" s="1">
        <v>42789</v>
      </c>
      <c r="B1333">
        <v>-0.157</v>
      </c>
    </row>
    <row r="1334" spans="1:2" x14ac:dyDescent="0.35">
      <c r="A1334" s="1">
        <v>42788</v>
      </c>
      <c r="B1334">
        <v>-0.14599999999999999</v>
      </c>
    </row>
    <row r="1335" spans="1:2" x14ac:dyDescent="0.35">
      <c r="A1335" s="1">
        <v>42787</v>
      </c>
      <c r="B1335">
        <v>-0.14899999999999999</v>
      </c>
    </row>
    <row r="1336" spans="1:2" x14ac:dyDescent="0.35">
      <c r="A1336" s="1">
        <v>42786</v>
      </c>
      <c r="B1336">
        <v>-0.14649999999999999</v>
      </c>
    </row>
    <row r="1337" spans="1:2" x14ac:dyDescent="0.35">
      <c r="A1337" s="1">
        <v>42783</v>
      </c>
      <c r="B1337">
        <v>-0.14899999999999999</v>
      </c>
    </row>
    <row r="1338" spans="1:2" x14ac:dyDescent="0.35">
      <c r="A1338" s="1">
        <v>42782</v>
      </c>
      <c r="B1338">
        <v>-0.13900000000000001</v>
      </c>
    </row>
    <row r="1339" spans="1:2" x14ac:dyDescent="0.35">
      <c r="A1339" s="1">
        <v>42781</v>
      </c>
      <c r="B1339">
        <v>-0.13500000000000001</v>
      </c>
    </row>
    <row r="1340" spans="1:2" x14ac:dyDescent="0.35">
      <c r="A1340" s="1">
        <v>42780</v>
      </c>
      <c r="B1340">
        <v>-0.13400000000000001</v>
      </c>
    </row>
    <row r="1341" spans="1:2" x14ac:dyDescent="0.35">
      <c r="A1341" s="1">
        <v>42779</v>
      </c>
      <c r="B1341">
        <v>-0.13800000000000001</v>
      </c>
    </row>
    <row r="1342" spans="1:2" x14ac:dyDescent="0.35">
      <c r="A1342" s="1">
        <v>42776</v>
      </c>
      <c r="B1342">
        <v>-0.14299999999999999</v>
      </c>
    </row>
    <row r="1343" spans="1:2" x14ac:dyDescent="0.35">
      <c r="A1343" s="1">
        <v>42775</v>
      </c>
      <c r="B1343">
        <v>-0.14399999999999999</v>
      </c>
    </row>
    <row r="1344" spans="1:2" x14ac:dyDescent="0.35">
      <c r="A1344" s="1">
        <v>42774</v>
      </c>
      <c r="B1344">
        <v>-0.1537</v>
      </c>
    </row>
    <row r="1345" spans="1:2" x14ac:dyDescent="0.35">
      <c r="A1345" s="1">
        <v>42773</v>
      </c>
      <c r="B1345">
        <v>-0.14399999999999999</v>
      </c>
    </row>
    <row r="1346" spans="1:2" x14ac:dyDescent="0.35">
      <c r="A1346" s="1">
        <v>42772</v>
      </c>
      <c r="B1346">
        <v>-0.153</v>
      </c>
    </row>
    <row r="1347" spans="1:2" x14ac:dyDescent="0.35">
      <c r="A1347" s="1">
        <v>42769</v>
      </c>
      <c r="B1347">
        <v>-0.153</v>
      </c>
    </row>
    <row r="1348" spans="1:2" x14ac:dyDescent="0.35">
      <c r="A1348" s="1">
        <v>42768</v>
      </c>
      <c r="B1348">
        <v>-0.15010000000000001</v>
      </c>
    </row>
    <row r="1349" spans="1:2" x14ac:dyDescent="0.35">
      <c r="A1349" s="1">
        <v>42767</v>
      </c>
      <c r="B1349">
        <v>-0.1447</v>
      </c>
    </row>
    <row r="1350" spans="1:2" x14ac:dyDescent="0.35">
      <c r="A1350" s="1">
        <v>42766</v>
      </c>
      <c r="B1350">
        <v>-0.155</v>
      </c>
    </row>
    <row r="1351" spans="1:2" x14ac:dyDescent="0.35">
      <c r="A1351" s="1">
        <v>42765</v>
      </c>
      <c r="B1351">
        <v>-0.15</v>
      </c>
    </row>
    <row r="1352" spans="1:2" x14ac:dyDescent="0.35">
      <c r="A1352" s="1">
        <v>42762</v>
      </c>
      <c r="B1352">
        <v>-0.14299999999999999</v>
      </c>
    </row>
    <row r="1353" spans="1:2" x14ac:dyDescent="0.35">
      <c r="A1353" s="1">
        <v>42761</v>
      </c>
      <c r="B1353">
        <v>-0.14699999999999999</v>
      </c>
    </row>
    <row r="1354" spans="1:2" x14ac:dyDescent="0.35">
      <c r="A1354" s="1">
        <v>42760</v>
      </c>
      <c r="B1354">
        <v>-0.152</v>
      </c>
    </row>
    <row r="1355" spans="1:2" x14ac:dyDescent="0.35">
      <c r="A1355" s="1">
        <v>42759</v>
      </c>
      <c r="B1355">
        <v>-0.16500000000000001</v>
      </c>
    </row>
    <row r="1356" spans="1:2" x14ac:dyDescent="0.35">
      <c r="A1356" s="1">
        <v>42758</v>
      </c>
      <c r="B1356">
        <v>-0.17</v>
      </c>
    </row>
    <row r="1357" spans="1:2" x14ac:dyDescent="0.35">
      <c r="A1357" s="1">
        <v>42755</v>
      </c>
      <c r="B1357">
        <v>-0.158</v>
      </c>
    </row>
    <row r="1358" spans="1:2" x14ac:dyDescent="0.35">
      <c r="A1358" s="1">
        <v>42754</v>
      </c>
      <c r="B1358">
        <v>-0.16900000000000001</v>
      </c>
    </row>
    <row r="1359" spans="1:2" x14ac:dyDescent="0.35">
      <c r="A1359" s="1">
        <v>42753</v>
      </c>
      <c r="B1359">
        <v>-0.17599999999999999</v>
      </c>
    </row>
    <row r="1360" spans="1:2" x14ac:dyDescent="0.35">
      <c r="A1360" s="1">
        <v>42752</v>
      </c>
      <c r="B1360">
        <v>-0.18099999999999999</v>
      </c>
    </row>
    <row r="1361" spans="1:2" x14ac:dyDescent="0.35">
      <c r="A1361" s="1">
        <v>42751</v>
      </c>
      <c r="B1361">
        <v>-0.185</v>
      </c>
    </row>
    <row r="1362" spans="1:2" x14ac:dyDescent="0.35">
      <c r="A1362" s="1">
        <v>42748</v>
      </c>
      <c r="B1362">
        <v>-0.17599999999999999</v>
      </c>
    </row>
    <row r="1363" spans="1:2" x14ac:dyDescent="0.35">
      <c r="A1363" s="1">
        <v>42747</v>
      </c>
      <c r="B1363">
        <v>-0.18099999999999999</v>
      </c>
    </row>
    <row r="1364" spans="1:2" x14ac:dyDescent="0.35">
      <c r="A1364" s="1">
        <v>42746</v>
      </c>
      <c r="B1364">
        <v>-0.184</v>
      </c>
    </row>
    <row r="1365" spans="1:2" x14ac:dyDescent="0.35">
      <c r="A1365" s="1">
        <v>42745</v>
      </c>
      <c r="B1365">
        <v>-0.17</v>
      </c>
    </row>
    <row r="1366" spans="1:2" x14ac:dyDescent="0.35">
      <c r="A1366" s="1">
        <v>42744</v>
      </c>
      <c r="B1366">
        <v>-0.16600000000000001</v>
      </c>
    </row>
    <row r="1367" spans="1:2" x14ac:dyDescent="0.35">
      <c r="A1367" s="1">
        <v>42741</v>
      </c>
      <c r="B1367">
        <v>-0.159</v>
      </c>
    </row>
    <row r="1368" spans="1:2" x14ac:dyDescent="0.35">
      <c r="A1368" s="1">
        <v>42740</v>
      </c>
      <c r="B1368">
        <v>-0.16589999999999999</v>
      </c>
    </row>
    <row r="1369" spans="1:2" x14ac:dyDescent="0.35">
      <c r="A1369" s="1">
        <v>42739</v>
      </c>
      <c r="B1369">
        <v>-0.16309999999999999</v>
      </c>
    </row>
    <row r="1370" spans="1:2" x14ac:dyDescent="0.35">
      <c r="A1370" s="1">
        <v>42738</v>
      </c>
      <c r="B1370">
        <v>-0.1633</v>
      </c>
    </row>
    <row r="1371" spans="1:2" x14ac:dyDescent="0.35">
      <c r="A1371" s="1">
        <v>42737</v>
      </c>
      <c r="B1371">
        <v>-0.18</v>
      </c>
    </row>
    <row r="1372" spans="1:2" x14ac:dyDescent="0.35">
      <c r="A1372" s="1">
        <v>42734</v>
      </c>
      <c r="B1372">
        <v>-0.1605</v>
      </c>
    </row>
    <row r="1373" spans="1:2" x14ac:dyDescent="0.35">
      <c r="A1373" s="1">
        <v>42733</v>
      </c>
      <c r="B1373">
        <v>-0.16</v>
      </c>
    </row>
    <row r="1374" spans="1:2" x14ac:dyDescent="0.35">
      <c r="A1374" s="1">
        <v>42732</v>
      </c>
      <c r="B1374">
        <v>-0.151</v>
      </c>
    </row>
    <row r="1375" spans="1:2" x14ac:dyDescent="0.35">
      <c r="A1375" s="1">
        <v>42731</v>
      </c>
      <c r="B1375">
        <v>-0.15</v>
      </c>
    </row>
    <row r="1376" spans="1:2" x14ac:dyDescent="0.35">
      <c r="A1376" s="1">
        <v>42730</v>
      </c>
      <c r="B1376">
        <v>-0.14499999999999999</v>
      </c>
    </row>
    <row r="1377" spans="1:2" x14ac:dyDescent="0.35">
      <c r="A1377" s="1">
        <v>42727</v>
      </c>
      <c r="B1377">
        <v>-0.14299999999999999</v>
      </c>
    </row>
    <row r="1378" spans="1:2" x14ac:dyDescent="0.35">
      <c r="A1378" s="1">
        <v>42726</v>
      </c>
      <c r="B1378">
        <v>-0.14499999999999999</v>
      </c>
    </row>
    <row r="1379" spans="1:2" x14ac:dyDescent="0.35">
      <c r="A1379" s="1">
        <v>42725</v>
      </c>
      <c r="B1379">
        <v>-0.153</v>
      </c>
    </row>
    <row r="1380" spans="1:2" x14ac:dyDescent="0.35">
      <c r="A1380" s="1">
        <v>42724</v>
      </c>
      <c r="B1380">
        <v>-0.15840000000000001</v>
      </c>
    </row>
    <row r="1381" spans="1:2" x14ac:dyDescent="0.35">
      <c r="A1381" s="1">
        <v>42723</v>
      </c>
      <c r="B1381">
        <v>-0.157</v>
      </c>
    </row>
    <row r="1382" spans="1:2" x14ac:dyDescent="0.35">
      <c r="A1382" s="1">
        <v>42720</v>
      </c>
      <c r="B1382">
        <v>-0.159</v>
      </c>
    </row>
    <row r="1383" spans="1:2" x14ac:dyDescent="0.35">
      <c r="A1383" s="1">
        <v>42719</v>
      </c>
      <c r="B1383">
        <v>-0.16400000000000001</v>
      </c>
    </row>
    <row r="1384" spans="1:2" x14ac:dyDescent="0.35">
      <c r="A1384" s="1">
        <v>42718</v>
      </c>
      <c r="B1384">
        <v>-0.16700000000000001</v>
      </c>
    </row>
    <row r="1385" spans="1:2" x14ac:dyDescent="0.35">
      <c r="A1385" s="1">
        <v>42717</v>
      </c>
      <c r="B1385">
        <v>-0.16200000000000001</v>
      </c>
    </row>
    <row r="1386" spans="1:2" x14ac:dyDescent="0.35">
      <c r="A1386" s="1">
        <v>42716</v>
      </c>
      <c r="B1386">
        <v>-0.16</v>
      </c>
    </row>
    <row r="1387" spans="1:2" x14ac:dyDescent="0.35">
      <c r="A1387" s="1">
        <v>42713</v>
      </c>
      <c r="B1387">
        <v>-0.16500000000000001</v>
      </c>
    </row>
    <row r="1388" spans="1:2" x14ac:dyDescent="0.35">
      <c r="A1388" s="1">
        <v>42712</v>
      </c>
      <c r="B1388">
        <v>-0.161</v>
      </c>
    </row>
    <row r="1389" spans="1:2" x14ac:dyDescent="0.35">
      <c r="A1389" s="1">
        <v>42711</v>
      </c>
      <c r="B1389">
        <v>-0.14929999999999999</v>
      </c>
    </row>
    <row r="1390" spans="1:2" x14ac:dyDescent="0.35">
      <c r="A1390" s="1">
        <v>42710</v>
      </c>
      <c r="B1390">
        <v>-0.1429</v>
      </c>
    </row>
    <row r="1391" spans="1:2" x14ac:dyDescent="0.35">
      <c r="A1391" s="1">
        <v>42709</v>
      </c>
      <c r="B1391">
        <v>-0.154</v>
      </c>
    </row>
    <row r="1392" spans="1:2" x14ac:dyDescent="0.35">
      <c r="A1392" s="1">
        <v>42706</v>
      </c>
      <c r="B1392">
        <v>-0.157</v>
      </c>
    </row>
    <row r="1393" spans="1:2" x14ac:dyDescent="0.35">
      <c r="A1393" s="1">
        <v>42705</v>
      </c>
      <c r="B1393">
        <v>-0.14399999999999999</v>
      </c>
    </row>
    <row r="1394" spans="1:2" x14ac:dyDescent="0.35">
      <c r="A1394" s="1">
        <v>42704</v>
      </c>
      <c r="B1394">
        <v>-0.158</v>
      </c>
    </row>
    <row r="1395" spans="1:2" x14ac:dyDescent="0.35">
      <c r="A1395" s="1">
        <v>42703</v>
      </c>
      <c r="B1395">
        <v>-0.17299999999999999</v>
      </c>
    </row>
    <row r="1396" spans="1:2" x14ac:dyDescent="0.35">
      <c r="A1396" s="1">
        <v>42702</v>
      </c>
      <c r="B1396">
        <v>-0.16200000000000001</v>
      </c>
    </row>
    <row r="1397" spans="1:2" x14ac:dyDescent="0.35">
      <c r="A1397" s="1">
        <v>42699</v>
      </c>
      <c r="B1397">
        <v>-0.154</v>
      </c>
    </row>
    <row r="1398" spans="1:2" x14ac:dyDescent="0.35">
      <c r="A1398" s="1">
        <v>42698</v>
      </c>
      <c r="B1398">
        <v>-0.153</v>
      </c>
    </row>
    <row r="1399" spans="1:2" x14ac:dyDescent="0.35">
      <c r="A1399" s="1">
        <v>42697</v>
      </c>
      <c r="B1399">
        <v>-0.14599999999999999</v>
      </c>
    </row>
    <row r="1400" spans="1:2" x14ac:dyDescent="0.35">
      <c r="A1400" s="1">
        <v>42696</v>
      </c>
      <c r="B1400">
        <v>-0.14299999999999999</v>
      </c>
    </row>
    <row r="1401" spans="1:2" x14ac:dyDescent="0.35">
      <c r="A1401" s="1">
        <v>42695</v>
      </c>
      <c r="B1401">
        <v>-0.14499999999999999</v>
      </c>
    </row>
    <row r="1402" spans="1:2" x14ac:dyDescent="0.35">
      <c r="A1402" s="1">
        <v>42692</v>
      </c>
      <c r="B1402">
        <v>-0.14000000000000001</v>
      </c>
    </row>
    <row r="1403" spans="1:2" x14ac:dyDescent="0.35">
      <c r="A1403" s="1">
        <v>42691</v>
      </c>
      <c r="B1403">
        <v>-0.13200000000000001</v>
      </c>
    </row>
    <row r="1404" spans="1:2" x14ac:dyDescent="0.35">
      <c r="A1404" s="1">
        <v>42690</v>
      </c>
      <c r="B1404">
        <v>-0.13200000000000001</v>
      </c>
    </row>
    <row r="1405" spans="1:2" x14ac:dyDescent="0.35">
      <c r="A1405" s="1">
        <v>42689</v>
      </c>
      <c r="B1405">
        <v>-0.126</v>
      </c>
    </row>
    <row r="1406" spans="1:2" x14ac:dyDescent="0.35">
      <c r="A1406" s="1">
        <v>42688</v>
      </c>
      <c r="B1406">
        <v>-0.122</v>
      </c>
    </row>
    <row r="1407" spans="1:2" x14ac:dyDescent="0.35">
      <c r="A1407" s="1">
        <v>42685</v>
      </c>
      <c r="B1407">
        <v>-0.122</v>
      </c>
    </row>
    <row r="1408" spans="1:2" x14ac:dyDescent="0.35">
      <c r="A1408" s="1">
        <v>42684</v>
      </c>
      <c r="B1408">
        <v>-0.13600000000000001</v>
      </c>
    </row>
    <row r="1409" spans="1:2" x14ac:dyDescent="0.35">
      <c r="A1409" s="1">
        <v>42683</v>
      </c>
      <c r="B1409">
        <v>-0.128</v>
      </c>
    </row>
    <row r="1410" spans="1:2" x14ac:dyDescent="0.35">
      <c r="A1410" s="1">
        <v>42682</v>
      </c>
      <c r="B1410">
        <v>-0.14199999999999999</v>
      </c>
    </row>
    <row r="1411" spans="1:2" x14ac:dyDescent="0.35">
      <c r="A1411" s="1">
        <v>42681</v>
      </c>
      <c r="B1411">
        <v>-0.152</v>
      </c>
    </row>
    <row r="1412" spans="1:2" x14ac:dyDescent="0.35">
      <c r="A1412" s="1">
        <v>42678</v>
      </c>
      <c r="B1412">
        <v>-0.155</v>
      </c>
    </row>
    <row r="1413" spans="1:2" x14ac:dyDescent="0.35">
      <c r="A1413" s="1">
        <v>42677</v>
      </c>
      <c r="B1413">
        <v>-0.151</v>
      </c>
    </row>
    <row r="1414" spans="1:2" x14ac:dyDescent="0.35">
      <c r="A1414" s="1">
        <v>42676</v>
      </c>
      <c r="B1414">
        <v>-0.161</v>
      </c>
    </row>
    <row r="1415" spans="1:2" x14ac:dyDescent="0.35">
      <c r="A1415" s="1">
        <v>42675</v>
      </c>
      <c r="B1415">
        <v>-0.16</v>
      </c>
    </row>
    <row r="1416" spans="1:2" x14ac:dyDescent="0.35">
      <c r="A1416" s="1">
        <v>42674</v>
      </c>
      <c r="B1416">
        <v>-0.16</v>
      </c>
    </row>
    <row r="1417" spans="1:2" x14ac:dyDescent="0.35">
      <c r="A1417" s="1">
        <v>42671</v>
      </c>
      <c r="B1417">
        <v>-0.161</v>
      </c>
    </row>
    <row r="1418" spans="1:2" x14ac:dyDescent="0.35">
      <c r="A1418" s="1">
        <v>42670</v>
      </c>
      <c r="B1418">
        <v>-0.16700000000000001</v>
      </c>
    </row>
    <row r="1419" spans="1:2" x14ac:dyDescent="0.35">
      <c r="A1419" s="1">
        <v>42669</v>
      </c>
      <c r="B1419">
        <v>-0.17799999999999999</v>
      </c>
    </row>
    <row r="1420" spans="1:2" x14ac:dyDescent="0.35">
      <c r="A1420" s="1">
        <v>42668</v>
      </c>
      <c r="B1420">
        <v>-0.183</v>
      </c>
    </row>
    <row r="1421" spans="1:2" x14ac:dyDescent="0.35">
      <c r="A1421" s="1">
        <v>42667</v>
      </c>
      <c r="B1421">
        <v>-0.188</v>
      </c>
    </row>
    <row r="1422" spans="1:2" x14ac:dyDescent="0.35">
      <c r="A1422" s="1">
        <v>42664</v>
      </c>
      <c r="B1422">
        <v>-0.193</v>
      </c>
    </row>
    <row r="1423" spans="1:2" x14ac:dyDescent="0.35">
      <c r="A1423" s="1">
        <v>42663</v>
      </c>
      <c r="B1423">
        <v>-0.19600000000000001</v>
      </c>
    </row>
    <row r="1424" spans="1:2" x14ac:dyDescent="0.35">
      <c r="A1424" s="1">
        <v>42662</v>
      </c>
      <c r="B1424">
        <v>-0.19700000000000001</v>
      </c>
    </row>
    <row r="1425" spans="1:2" x14ac:dyDescent="0.35">
      <c r="A1425" s="1">
        <v>42661</v>
      </c>
      <c r="B1425">
        <v>-0.2</v>
      </c>
    </row>
    <row r="1426" spans="1:2" x14ac:dyDescent="0.35">
      <c r="A1426" s="1">
        <v>42660</v>
      </c>
      <c r="B1426">
        <v>-0.19500000000000001</v>
      </c>
    </row>
    <row r="1427" spans="1:2" x14ac:dyDescent="0.35">
      <c r="A1427" s="1">
        <v>42657</v>
      </c>
      <c r="B1427">
        <v>-0.191</v>
      </c>
    </row>
    <row r="1428" spans="1:2" x14ac:dyDescent="0.35">
      <c r="A1428" s="1">
        <v>42656</v>
      </c>
      <c r="B1428">
        <v>-0.19700000000000001</v>
      </c>
    </row>
    <row r="1429" spans="1:2" x14ac:dyDescent="0.35">
      <c r="A1429" s="1">
        <v>42655</v>
      </c>
      <c r="B1429">
        <v>-0.2</v>
      </c>
    </row>
    <row r="1430" spans="1:2" x14ac:dyDescent="0.35">
      <c r="A1430" s="1">
        <v>42654</v>
      </c>
      <c r="B1430">
        <v>-0.20300000000000001</v>
      </c>
    </row>
    <row r="1431" spans="1:2" x14ac:dyDescent="0.35">
      <c r="A1431" s="1">
        <v>42653</v>
      </c>
      <c r="B1431">
        <v>-0.19800000000000001</v>
      </c>
    </row>
    <row r="1432" spans="1:2" x14ac:dyDescent="0.35">
      <c r="A1432" s="1">
        <v>42650</v>
      </c>
      <c r="B1432">
        <v>-0.20499999999999999</v>
      </c>
    </row>
    <row r="1433" spans="1:2" x14ac:dyDescent="0.35">
      <c r="A1433" s="1">
        <v>42649</v>
      </c>
      <c r="B1433">
        <v>-0.21</v>
      </c>
    </row>
    <row r="1434" spans="1:2" x14ac:dyDescent="0.35">
      <c r="A1434" s="1">
        <v>42648</v>
      </c>
      <c r="B1434">
        <v>-0.215</v>
      </c>
    </row>
    <row r="1435" spans="1:2" x14ac:dyDescent="0.35">
      <c r="A1435" s="1">
        <v>42647</v>
      </c>
      <c r="B1435">
        <v>-0.20899999999999999</v>
      </c>
    </row>
    <row r="1436" spans="1:2" x14ac:dyDescent="0.35">
      <c r="A1436" s="1">
        <v>42646</v>
      </c>
      <c r="B1436">
        <v>-0.216</v>
      </c>
    </row>
    <row r="1437" spans="1:2" x14ac:dyDescent="0.35">
      <c r="A1437" s="1">
        <v>42643</v>
      </c>
      <c r="B1437">
        <v>-0.222</v>
      </c>
    </row>
    <row r="1438" spans="1:2" x14ac:dyDescent="0.35">
      <c r="A1438" s="1">
        <v>42642</v>
      </c>
      <c r="B1438">
        <v>-0.23400000000000001</v>
      </c>
    </row>
    <row r="1439" spans="1:2" x14ac:dyDescent="0.35">
      <c r="A1439" s="1">
        <v>42641</v>
      </c>
      <c r="B1439">
        <v>-0.23400000000000001</v>
      </c>
    </row>
    <row r="1440" spans="1:2" x14ac:dyDescent="0.35">
      <c r="A1440" s="1">
        <v>42640</v>
      </c>
      <c r="B1440">
        <v>-0.23300000000000001</v>
      </c>
    </row>
    <row r="1441" spans="1:2" x14ac:dyDescent="0.35">
      <c r="A1441" s="1">
        <v>42639</v>
      </c>
      <c r="B1441">
        <v>-0.23699999999999999</v>
      </c>
    </row>
    <row r="1442" spans="1:2" x14ac:dyDescent="0.35">
      <c r="A1442" s="1">
        <v>42636</v>
      </c>
      <c r="B1442">
        <v>-0.23300000000000001</v>
      </c>
    </row>
    <row r="1443" spans="1:2" x14ac:dyDescent="0.35">
      <c r="A1443" s="1">
        <v>42635</v>
      </c>
      <c r="B1443">
        <v>-0.23200000000000001</v>
      </c>
    </row>
    <row r="1444" spans="1:2" x14ac:dyDescent="0.35">
      <c r="A1444" s="1">
        <v>42634</v>
      </c>
      <c r="B1444">
        <v>-0.22500000000000001</v>
      </c>
    </row>
    <row r="1445" spans="1:2" x14ac:dyDescent="0.35">
      <c r="A1445" s="1">
        <v>42633</v>
      </c>
      <c r="B1445">
        <v>-0.22900000000000001</v>
      </c>
    </row>
    <row r="1446" spans="1:2" x14ac:dyDescent="0.35">
      <c r="A1446" s="1">
        <v>42632</v>
      </c>
      <c r="B1446">
        <v>-0.22500000000000001</v>
      </c>
    </row>
    <row r="1447" spans="1:2" x14ac:dyDescent="0.35">
      <c r="A1447" s="1">
        <v>42629</v>
      </c>
      <c r="B1447">
        <v>-0.22900000000000001</v>
      </c>
    </row>
    <row r="1448" spans="1:2" x14ac:dyDescent="0.35">
      <c r="A1448" s="1">
        <v>42628</v>
      </c>
      <c r="B1448">
        <v>-0.221</v>
      </c>
    </row>
    <row r="1449" spans="1:2" x14ac:dyDescent="0.35">
      <c r="A1449" s="1">
        <v>42627</v>
      </c>
      <c r="B1449">
        <v>-0.23</v>
      </c>
    </row>
    <row r="1450" spans="1:2" x14ac:dyDescent="0.35">
      <c r="A1450" s="1">
        <v>42626</v>
      </c>
      <c r="B1450">
        <v>-0.21299999999999999</v>
      </c>
    </row>
    <row r="1451" spans="1:2" x14ac:dyDescent="0.35">
      <c r="A1451" s="1">
        <v>42625</v>
      </c>
      <c r="B1451">
        <v>-0.215</v>
      </c>
    </row>
    <row r="1452" spans="1:2" x14ac:dyDescent="0.35">
      <c r="A1452" s="1">
        <v>42622</v>
      </c>
      <c r="B1452">
        <v>-0.21</v>
      </c>
    </row>
    <row r="1453" spans="1:2" x14ac:dyDescent="0.35">
      <c r="A1453" s="1">
        <v>42621</v>
      </c>
      <c r="B1453">
        <v>-0.222</v>
      </c>
    </row>
    <row r="1454" spans="1:2" x14ac:dyDescent="0.35">
      <c r="A1454" s="1">
        <v>42620</v>
      </c>
      <c r="B1454">
        <v>-0.24</v>
      </c>
    </row>
    <row r="1455" spans="1:2" x14ac:dyDescent="0.35">
      <c r="A1455" s="1">
        <v>42619</v>
      </c>
      <c r="B1455">
        <v>-0.24399999999999999</v>
      </c>
    </row>
    <row r="1456" spans="1:2" x14ac:dyDescent="0.35">
      <c r="A1456" s="1">
        <v>42618</v>
      </c>
      <c r="B1456">
        <v>-0.22</v>
      </c>
    </row>
    <row r="1457" spans="1:2" x14ac:dyDescent="0.35">
      <c r="A1457" s="1">
        <v>42615</v>
      </c>
      <c r="B1457">
        <v>-0.223</v>
      </c>
    </row>
    <row r="1458" spans="1:2" x14ac:dyDescent="0.35">
      <c r="A1458" s="1">
        <v>42614</v>
      </c>
      <c r="B1458">
        <v>-0.216</v>
      </c>
    </row>
    <row r="1459" spans="1:2" x14ac:dyDescent="0.35">
      <c r="A1459" s="1">
        <v>42613</v>
      </c>
      <c r="B1459">
        <v>-0.21</v>
      </c>
    </row>
    <row r="1460" spans="1:2" x14ac:dyDescent="0.35">
      <c r="A1460" s="1">
        <v>42612</v>
      </c>
      <c r="B1460">
        <v>-0.20699999999999999</v>
      </c>
    </row>
    <row r="1461" spans="1:2" x14ac:dyDescent="0.35">
      <c r="A1461" s="1">
        <v>42611</v>
      </c>
      <c r="B1461">
        <v>-0.20399999999999999</v>
      </c>
    </row>
    <row r="1462" spans="1:2" x14ac:dyDescent="0.35">
      <c r="A1462" s="1">
        <v>42608</v>
      </c>
      <c r="B1462">
        <v>-0.193</v>
      </c>
    </row>
    <row r="1463" spans="1:2" x14ac:dyDescent="0.35">
      <c r="A1463" s="1">
        <v>42607</v>
      </c>
      <c r="B1463">
        <v>-0.193</v>
      </c>
    </row>
    <row r="1464" spans="1:2" x14ac:dyDescent="0.35">
      <c r="A1464" s="1">
        <v>42606</v>
      </c>
      <c r="B1464">
        <v>-0.2</v>
      </c>
    </row>
    <row r="1465" spans="1:2" x14ac:dyDescent="0.35">
      <c r="A1465" s="1">
        <v>42605</v>
      </c>
      <c r="B1465">
        <v>-0.20749999999999999</v>
      </c>
    </row>
    <row r="1466" spans="1:2" x14ac:dyDescent="0.35">
      <c r="A1466" s="1">
        <v>42604</v>
      </c>
      <c r="B1466">
        <v>-0.20610000000000001</v>
      </c>
    </row>
    <row r="1467" spans="1:2" x14ac:dyDescent="0.35">
      <c r="A1467" s="1">
        <v>42601</v>
      </c>
      <c r="B1467">
        <v>-0.20100000000000001</v>
      </c>
    </row>
    <row r="1468" spans="1:2" x14ac:dyDescent="0.35">
      <c r="A1468" s="1">
        <v>42600</v>
      </c>
      <c r="B1468">
        <v>-0.215</v>
      </c>
    </row>
    <row r="1469" spans="1:2" x14ac:dyDescent="0.35">
      <c r="A1469" s="1">
        <v>42599</v>
      </c>
      <c r="B1469">
        <v>-0.21</v>
      </c>
    </row>
    <row r="1470" spans="1:2" x14ac:dyDescent="0.35">
      <c r="A1470" s="1">
        <v>42598</v>
      </c>
      <c r="B1470">
        <v>-0.21099999999999999</v>
      </c>
    </row>
    <row r="1471" spans="1:2" x14ac:dyDescent="0.35">
      <c r="A1471" s="1">
        <v>42597</v>
      </c>
      <c r="B1471">
        <v>-0.216</v>
      </c>
    </row>
    <row r="1472" spans="1:2" x14ac:dyDescent="0.35">
      <c r="A1472" s="1">
        <v>42594</v>
      </c>
      <c r="B1472">
        <v>-0.22</v>
      </c>
    </row>
    <row r="1473" spans="1:2" x14ac:dyDescent="0.35">
      <c r="A1473" s="1">
        <v>42593</v>
      </c>
      <c r="B1473">
        <v>-0.21199999999999999</v>
      </c>
    </row>
    <row r="1474" spans="1:2" x14ac:dyDescent="0.35">
      <c r="A1474" s="1">
        <v>42592</v>
      </c>
      <c r="B1474">
        <v>-0.23400000000000001</v>
      </c>
    </row>
    <row r="1475" spans="1:2" x14ac:dyDescent="0.35">
      <c r="A1475" s="1">
        <v>42591</v>
      </c>
      <c r="B1475">
        <v>-0.223</v>
      </c>
    </row>
    <row r="1476" spans="1:2" x14ac:dyDescent="0.35">
      <c r="A1476" s="1">
        <v>42590</v>
      </c>
      <c r="B1476">
        <v>-0.215</v>
      </c>
    </row>
    <row r="1477" spans="1:2" x14ac:dyDescent="0.35">
      <c r="A1477" s="1">
        <v>42587</v>
      </c>
      <c r="B1477">
        <v>-0.214</v>
      </c>
    </row>
    <row r="1478" spans="1:2" x14ac:dyDescent="0.35">
      <c r="A1478" s="1">
        <v>42586</v>
      </c>
      <c r="B1478">
        <v>-0.218</v>
      </c>
    </row>
    <row r="1479" spans="1:2" x14ac:dyDescent="0.35">
      <c r="A1479" s="1">
        <v>42585</v>
      </c>
      <c r="B1479">
        <v>-0.20100000000000001</v>
      </c>
    </row>
    <row r="1480" spans="1:2" x14ac:dyDescent="0.35">
      <c r="A1480" s="1">
        <v>42584</v>
      </c>
      <c r="B1480">
        <v>-0.20200000000000001</v>
      </c>
    </row>
    <row r="1481" spans="1:2" x14ac:dyDescent="0.35">
      <c r="A1481" s="1">
        <v>42583</v>
      </c>
      <c r="B1481">
        <v>-0.215</v>
      </c>
    </row>
    <row r="1482" spans="1:2" x14ac:dyDescent="0.35">
      <c r="A1482" s="1">
        <v>42580</v>
      </c>
      <c r="B1482">
        <v>-0.21740000000000001</v>
      </c>
    </row>
    <row r="1483" spans="1:2" x14ac:dyDescent="0.35">
      <c r="A1483" s="1">
        <v>42579</v>
      </c>
      <c r="B1483">
        <v>-0.216</v>
      </c>
    </row>
    <row r="1484" spans="1:2" x14ac:dyDescent="0.35">
      <c r="A1484" s="1">
        <v>42578</v>
      </c>
      <c r="B1484">
        <v>-0.217</v>
      </c>
    </row>
    <row r="1485" spans="1:2" x14ac:dyDescent="0.35">
      <c r="A1485" s="1">
        <v>42577</v>
      </c>
      <c r="B1485">
        <v>-0.21</v>
      </c>
    </row>
    <row r="1486" spans="1:2" x14ac:dyDescent="0.35">
      <c r="A1486" s="1">
        <v>42576</v>
      </c>
      <c r="B1486">
        <v>-0.21</v>
      </c>
    </row>
    <row r="1487" spans="1:2" x14ac:dyDescent="0.35">
      <c r="A1487" s="1">
        <v>42573</v>
      </c>
      <c r="B1487">
        <v>-0.214</v>
      </c>
    </row>
    <row r="1488" spans="1:2" x14ac:dyDescent="0.35">
      <c r="A1488" s="1">
        <v>42572</v>
      </c>
      <c r="B1488">
        <v>-0.221</v>
      </c>
    </row>
    <row r="1489" spans="1:2" x14ac:dyDescent="0.35">
      <c r="A1489" s="1">
        <v>42571</v>
      </c>
      <c r="B1489">
        <v>-0.222</v>
      </c>
    </row>
    <row r="1490" spans="1:2" x14ac:dyDescent="0.35">
      <c r="A1490" s="1">
        <v>42570</v>
      </c>
      <c r="B1490">
        <v>-0.23100000000000001</v>
      </c>
    </row>
    <row r="1491" spans="1:2" x14ac:dyDescent="0.35">
      <c r="A1491" s="1">
        <v>42569</v>
      </c>
      <c r="B1491">
        <v>-0.23400000000000001</v>
      </c>
    </row>
    <row r="1492" spans="1:2" x14ac:dyDescent="0.35">
      <c r="A1492" s="1">
        <v>42566</v>
      </c>
      <c r="B1492">
        <v>-0.218</v>
      </c>
    </row>
    <row r="1493" spans="1:2" x14ac:dyDescent="0.35">
      <c r="A1493" s="1">
        <v>42565</v>
      </c>
      <c r="B1493">
        <v>-0.23100000000000001</v>
      </c>
    </row>
    <row r="1494" spans="1:2" x14ac:dyDescent="0.35">
      <c r="A1494" s="1">
        <v>42564</v>
      </c>
      <c r="B1494">
        <v>-0.24</v>
      </c>
    </row>
    <row r="1495" spans="1:2" x14ac:dyDescent="0.35">
      <c r="A1495" s="1">
        <v>42563</v>
      </c>
      <c r="B1495">
        <v>-0.223</v>
      </c>
    </row>
    <row r="1496" spans="1:2" x14ac:dyDescent="0.35">
      <c r="A1496" s="1">
        <v>42562</v>
      </c>
      <c r="B1496">
        <v>-0.246</v>
      </c>
    </row>
    <row r="1497" spans="1:2" x14ac:dyDescent="0.35">
      <c r="A1497" s="1">
        <v>42559</v>
      </c>
      <c r="B1497">
        <v>-0.25800000000000001</v>
      </c>
    </row>
    <row r="1498" spans="1:2" x14ac:dyDescent="0.35">
      <c r="A1498" s="1">
        <v>42558</v>
      </c>
      <c r="B1498">
        <v>-0.23899999999999999</v>
      </c>
    </row>
    <row r="1499" spans="1:2" x14ac:dyDescent="0.35">
      <c r="A1499" s="1">
        <v>42557</v>
      </c>
      <c r="B1499">
        <v>-0.23799999999999999</v>
      </c>
    </row>
    <row r="1500" spans="1:2" x14ac:dyDescent="0.35">
      <c r="A1500" s="1">
        <v>42556</v>
      </c>
      <c r="B1500">
        <v>-0.24099999999999999</v>
      </c>
    </row>
    <row r="1501" spans="1:2" x14ac:dyDescent="0.35">
      <c r="A1501" s="1">
        <v>42555</v>
      </c>
      <c r="B1501">
        <v>-0.23499999999999999</v>
      </c>
    </row>
    <row r="1502" spans="1:2" x14ac:dyDescent="0.35">
      <c r="A1502" s="1">
        <v>42552</v>
      </c>
      <c r="B1502">
        <v>-0.223</v>
      </c>
    </row>
    <row r="1503" spans="1:2" x14ac:dyDescent="0.35">
      <c r="A1503" s="1">
        <v>42551</v>
      </c>
      <c r="B1503">
        <v>-0.20100000000000001</v>
      </c>
    </row>
    <row r="1504" spans="1:2" x14ac:dyDescent="0.35">
      <c r="A1504" s="1">
        <v>42550</v>
      </c>
      <c r="B1504">
        <v>-0.20300000000000001</v>
      </c>
    </row>
    <row r="1505" spans="1:2" x14ac:dyDescent="0.35">
      <c r="A1505" s="1">
        <v>42549</v>
      </c>
      <c r="B1505">
        <v>-0.20399999999999999</v>
      </c>
    </row>
    <row r="1506" spans="1:2" x14ac:dyDescent="0.35">
      <c r="A1506" s="1">
        <v>42548</v>
      </c>
      <c r="B1506">
        <v>-0.19400000000000001</v>
      </c>
    </row>
    <row r="1507" spans="1:2" x14ac:dyDescent="0.35">
      <c r="A1507" s="1">
        <v>42545</v>
      </c>
      <c r="B1507">
        <v>-0.19</v>
      </c>
    </row>
    <row r="1508" spans="1:2" x14ac:dyDescent="0.35">
      <c r="A1508" s="1">
        <v>42544</v>
      </c>
      <c r="B1508">
        <v>-0.16200000000000001</v>
      </c>
    </row>
    <row r="1509" spans="1:2" x14ac:dyDescent="0.35">
      <c r="A1509" s="1">
        <v>42543</v>
      </c>
      <c r="B1509">
        <v>-0.186</v>
      </c>
    </row>
    <row r="1510" spans="1:2" x14ac:dyDescent="0.35">
      <c r="A1510" s="1">
        <v>42542</v>
      </c>
      <c r="B1510">
        <v>-0.188</v>
      </c>
    </row>
    <row r="1511" spans="1:2" x14ac:dyDescent="0.35">
      <c r="A1511" s="1">
        <v>42541</v>
      </c>
      <c r="B1511">
        <v>-0.187</v>
      </c>
    </row>
    <row r="1512" spans="1:2" x14ac:dyDescent="0.35">
      <c r="A1512" s="1">
        <v>42538</v>
      </c>
      <c r="B1512">
        <v>-0.19500000000000001</v>
      </c>
    </row>
    <row r="1513" spans="1:2" x14ac:dyDescent="0.35">
      <c r="A1513" s="1">
        <v>42537</v>
      </c>
      <c r="B1513">
        <v>-0.18</v>
      </c>
    </row>
    <row r="1514" spans="1:2" x14ac:dyDescent="0.35">
      <c r="A1514" s="1">
        <v>42536</v>
      </c>
      <c r="B1514">
        <v>-0.183</v>
      </c>
    </row>
    <row r="1515" spans="1:2" x14ac:dyDescent="0.35">
      <c r="A1515" s="1">
        <v>42535</v>
      </c>
      <c r="B1515">
        <v>-0.16700000000000001</v>
      </c>
    </row>
    <row r="1516" spans="1:2" x14ac:dyDescent="0.35">
      <c r="A1516" s="1">
        <v>42534</v>
      </c>
      <c r="B1516">
        <v>-0.161</v>
      </c>
    </row>
    <row r="1517" spans="1:2" x14ac:dyDescent="0.35">
      <c r="A1517" s="1">
        <v>42531</v>
      </c>
      <c r="B1517">
        <v>-0.161</v>
      </c>
    </row>
    <row r="1518" spans="1:2" x14ac:dyDescent="0.35">
      <c r="A1518" s="1">
        <v>42530</v>
      </c>
      <c r="B1518">
        <v>-0.161</v>
      </c>
    </row>
    <row r="1519" spans="1:2" x14ac:dyDescent="0.35">
      <c r="A1519" s="1">
        <v>42529</v>
      </c>
      <c r="B1519">
        <v>-0.16</v>
      </c>
    </row>
    <row r="1520" spans="1:2" x14ac:dyDescent="0.35">
      <c r="A1520" s="1">
        <v>42528</v>
      </c>
      <c r="B1520">
        <v>-0.16700000000000001</v>
      </c>
    </row>
    <row r="1521" spans="1:2" x14ac:dyDescent="0.35">
      <c r="A1521" s="1">
        <v>42527</v>
      </c>
      <c r="B1521">
        <v>-0.17</v>
      </c>
    </row>
    <row r="1522" spans="1:2" x14ac:dyDescent="0.35">
      <c r="A1522" s="1">
        <v>42524</v>
      </c>
      <c r="B1522">
        <v>-0.16900000000000001</v>
      </c>
    </row>
    <row r="1523" spans="1:2" x14ac:dyDescent="0.35">
      <c r="A1523" s="1">
        <v>42523</v>
      </c>
      <c r="B1523">
        <v>-0.157</v>
      </c>
    </row>
    <row r="1524" spans="1:2" x14ac:dyDescent="0.35">
      <c r="A1524" s="1">
        <v>42522</v>
      </c>
      <c r="B1524">
        <v>-0.159</v>
      </c>
    </row>
    <row r="1525" spans="1:2" x14ac:dyDescent="0.35">
      <c r="A1525" s="1">
        <v>42521</v>
      </c>
      <c r="B1525">
        <v>-0.161</v>
      </c>
    </row>
    <row r="1526" spans="1:2" x14ac:dyDescent="0.35">
      <c r="A1526" s="1">
        <v>42520</v>
      </c>
      <c r="B1526">
        <v>-0.158</v>
      </c>
    </row>
    <row r="1527" spans="1:2" x14ac:dyDescent="0.35">
      <c r="A1527" s="1">
        <v>42517</v>
      </c>
      <c r="B1527">
        <v>-0.16</v>
      </c>
    </row>
    <row r="1528" spans="1:2" x14ac:dyDescent="0.35">
      <c r="A1528" s="1">
        <v>42516</v>
      </c>
      <c r="B1528">
        <v>-0.16200000000000001</v>
      </c>
    </row>
    <row r="1529" spans="1:2" x14ac:dyDescent="0.35">
      <c r="A1529" s="1">
        <v>42515</v>
      </c>
      <c r="B1529">
        <v>-0.153</v>
      </c>
    </row>
    <row r="1530" spans="1:2" x14ac:dyDescent="0.35">
      <c r="A1530" s="1">
        <v>42514</v>
      </c>
      <c r="B1530">
        <v>-0.15</v>
      </c>
    </row>
    <row r="1531" spans="1:2" x14ac:dyDescent="0.35">
      <c r="A1531" s="1">
        <v>42513</v>
      </c>
      <c r="B1531">
        <v>-0.14699999999999999</v>
      </c>
    </row>
    <row r="1532" spans="1:2" x14ac:dyDescent="0.35">
      <c r="A1532" s="1">
        <v>42510</v>
      </c>
      <c r="B1532">
        <v>-0.14799999999999999</v>
      </c>
    </row>
    <row r="1533" spans="1:2" x14ac:dyDescent="0.35">
      <c r="A1533" s="1">
        <v>42509</v>
      </c>
      <c r="B1533">
        <v>-0.14699999999999999</v>
      </c>
    </row>
    <row r="1534" spans="1:2" x14ac:dyDescent="0.35">
      <c r="A1534" s="1">
        <v>42508</v>
      </c>
      <c r="B1534">
        <v>-0.14499999999999999</v>
      </c>
    </row>
    <row r="1535" spans="1:2" x14ac:dyDescent="0.35">
      <c r="A1535" s="1">
        <v>42507</v>
      </c>
      <c r="B1535">
        <v>-0.14799999999999999</v>
      </c>
    </row>
    <row r="1536" spans="1:2" x14ac:dyDescent="0.35">
      <c r="A1536" s="1">
        <v>42506</v>
      </c>
      <c r="B1536">
        <v>-0.152</v>
      </c>
    </row>
    <row r="1537" spans="1:2" x14ac:dyDescent="0.35">
      <c r="A1537" s="1">
        <v>42503</v>
      </c>
      <c r="B1537">
        <v>-0.158</v>
      </c>
    </row>
    <row r="1538" spans="1:2" x14ac:dyDescent="0.35">
      <c r="A1538" s="1">
        <v>42502</v>
      </c>
      <c r="B1538">
        <v>-0.156</v>
      </c>
    </row>
    <row r="1539" spans="1:2" x14ac:dyDescent="0.35">
      <c r="A1539" s="1">
        <v>42501</v>
      </c>
      <c r="B1539">
        <v>-0.16300000000000001</v>
      </c>
    </row>
    <row r="1540" spans="1:2" x14ac:dyDescent="0.35">
      <c r="A1540" s="1">
        <v>42500</v>
      </c>
      <c r="B1540">
        <v>-0.16</v>
      </c>
    </row>
    <row r="1541" spans="1:2" x14ac:dyDescent="0.35">
      <c r="A1541" s="1">
        <v>42499</v>
      </c>
      <c r="B1541">
        <v>-0.16</v>
      </c>
    </row>
    <row r="1542" spans="1:2" x14ac:dyDescent="0.35">
      <c r="A1542" s="1">
        <v>42496</v>
      </c>
      <c r="B1542">
        <v>-0.153</v>
      </c>
    </row>
    <row r="1543" spans="1:2" x14ac:dyDescent="0.35">
      <c r="A1543" s="1">
        <v>42495</v>
      </c>
      <c r="B1543">
        <v>-0.158</v>
      </c>
    </row>
    <row r="1544" spans="1:2" x14ac:dyDescent="0.35">
      <c r="A1544" s="1">
        <v>42494</v>
      </c>
      <c r="B1544">
        <v>-0.14599999999999999</v>
      </c>
    </row>
    <row r="1545" spans="1:2" x14ac:dyDescent="0.35">
      <c r="A1545" s="1">
        <v>42493</v>
      </c>
      <c r="B1545">
        <v>-0.14199999999999999</v>
      </c>
    </row>
    <row r="1546" spans="1:2" x14ac:dyDescent="0.35">
      <c r="A1546" s="1">
        <v>42492</v>
      </c>
      <c r="B1546">
        <v>-0.123</v>
      </c>
    </row>
    <row r="1547" spans="1:2" x14ac:dyDescent="0.35">
      <c r="A1547" s="1">
        <v>42489</v>
      </c>
      <c r="B1547">
        <v>-0.13400000000000001</v>
      </c>
    </row>
    <row r="1548" spans="1:2" x14ac:dyDescent="0.35">
      <c r="A1548" s="1">
        <v>42488</v>
      </c>
      <c r="B1548">
        <v>-0.14799999999999999</v>
      </c>
    </row>
    <row r="1549" spans="1:2" x14ac:dyDescent="0.35">
      <c r="A1549" s="1">
        <v>42487</v>
      </c>
      <c r="B1549">
        <v>-0.14899999999999999</v>
      </c>
    </row>
    <row r="1550" spans="1:2" x14ac:dyDescent="0.35">
      <c r="A1550" s="1">
        <v>42486</v>
      </c>
      <c r="B1550">
        <v>-0.14599999999999999</v>
      </c>
    </row>
    <row r="1551" spans="1:2" x14ac:dyDescent="0.35">
      <c r="A1551" s="1">
        <v>42485</v>
      </c>
      <c r="B1551">
        <v>-0.15</v>
      </c>
    </row>
    <row r="1552" spans="1:2" x14ac:dyDescent="0.35">
      <c r="A1552" s="1">
        <v>42482</v>
      </c>
      <c r="B1552">
        <v>-0.155</v>
      </c>
    </row>
    <row r="1553" spans="1:2" x14ac:dyDescent="0.35">
      <c r="A1553" s="1">
        <v>42481</v>
      </c>
      <c r="B1553">
        <v>-0.14299999999999999</v>
      </c>
    </row>
    <row r="1554" spans="1:2" x14ac:dyDescent="0.35">
      <c r="A1554" s="1">
        <v>42480</v>
      </c>
      <c r="B1554">
        <v>-0.152</v>
      </c>
    </row>
    <row r="1555" spans="1:2" x14ac:dyDescent="0.35">
      <c r="A1555" s="1">
        <v>42479</v>
      </c>
      <c r="B1555">
        <v>-0.15340000000000001</v>
      </c>
    </row>
    <row r="1556" spans="1:2" x14ac:dyDescent="0.35">
      <c r="A1556" s="1">
        <v>42478</v>
      </c>
      <c r="B1556">
        <v>-0.154</v>
      </c>
    </row>
    <row r="1557" spans="1:2" x14ac:dyDescent="0.35">
      <c r="A1557" s="1">
        <v>42475</v>
      </c>
      <c r="B1557">
        <v>-0.161</v>
      </c>
    </row>
    <row r="1558" spans="1:2" x14ac:dyDescent="0.35">
      <c r="A1558" s="1">
        <v>42474</v>
      </c>
      <c r="B1558">
        <v>-0.15590000000000001</v>
      </c>
    </row>
    <row r="1559" spans="1:2" x14ac:dyDescent="0.35">
      <c r="A1559" s="1">
        <v>42473</v>
      </c>
      <c r="B1559">
        <v>-0.16500000000000001</v>
      </c>
    </row>
    <row r="1560" spans="1:2" x14ac:dyDescent="0.35">
      <c r="A1560" s="1">
        <v>42472</v>
      </c>
      <c r="B1560">
        <v>-0.161</v>
      </c>
    </row>
    <row r="1561" spans="1:2" x14ac:dyDescent="0.35">
      <c r="A1561" s="1">
        <v>42471</v>
      </c>
      <c r="B1561">
        <v>-0.16539999999999999</v>
      </c>
    </row>
    <row r="1562" spans="1:2" x14ac:dyDescent="0.35">
      <c r="A1562" s="1">
        <v>42468</v>
      </c>
      <c r="B1562">
        <v>-0.1613</v>
      </c>
    </row>
    <row r="1563" spans="1:2" x14ac:dyDescent="0.35">
      <c r="A1563" s="1">
        <v>42467</v>
      </c>
      <c r="B1563">
        <v>-0.161</v>
      </c>
    </row>
    <row r="1564" spans="1:2" x14ac:dyDescent="0.35">
      <c r="A1564" s="1">
        <v>42466</v>
      </c>
      <c r="B1564">
        <v>-0.152</v>
      </c>
    </row>
    <row r="1565" spans="1:2" x14ac:dyDescent="0.35">
      <c r="A1565" s="1">
        <v>42465</v>
      </c>
      <c r="B1565">
        <v>-0.152</v>
      </c>
    </row>
    <row r="1566" spans="1:2" x14ac:dyDescent="0.35">
      <c r="A1566" s="1">
        <v>42464</v>
      </c>
      <c r="B1566">
        <v>-0.14499999999999999</v>
      </c>
    </row>
    <row r="1567" spans="1:2" x14ac:dyDescent="0.35">
      <c r="A1567" s="1">
        <v>42461</v>
      </c>
      <c r="B1567">
        <v>-0.14799999999999999</v>
      </c>
    </row>
    <row r="1568" spans="1:2" x14ac:dyDescent="0.35">
      <c r="A1568" s="1">
        <v>42460</v>
      </c>
      <c r="B1568">
        <v>-0.151</v>
      </c>
    </row>
    <row r="1569" spans="1:2" x14ac:dyDescent="0.35">
      <c r="A1569" s="1">
        <v>42459</v>
      </c>
      <c r="B1569">
        <v>-0.152</v>
      </c>
    </row>
    <row r="1570" spans="1:2" x14ac:dyDescent="0.35">
      <c r="A1570" s="1">
        <v>42458</v>
      </c>
      <c r="B1570">
        <v>-0.156</v>
      </c>
    </row>
    <row r="1571" spans="1:2" x14ac:dyDescent="0.35">
      <c r="A1571" s="1">
        <v>42457</v>
      </c>
      <c r="B1571">
        <v>-0.14499999999999999</v>
      </c>
    </row>
    <row r="1572" spans="1:2" x14ac:dyDescent="0.35">
      <c r="A1572" s="1">
        <v>42454</v>
      </c>
      <c r="B1572">
        <v>-0.14649999999999999</v>
      </c>
    </row>
    <row r="1573" spans="1:2" x14ac:dyDescent="0.35">
      <c r="A1573" s="1">
        <v>42453</v>
      </c>
      <c r="B1573">
        <v>-0.14399999999999999</v>
      </c>
    </row>
    <row r="1574" spans="1:2" x14ac:dyDescent="0.35">
      <c r="A1574" s="1">
        <v>42452</v>
      </c>
      <c r="B1574">
        <v>-0.151</v>
      </c>
    </row>
    <row r="1575" spans="1:2" x14ac:dyDescent="0.35">
      <c r="A1575" s="1">
        <v>42451</v>
      </c>
      <c r="B1575">
        <v>-0.14899999999999999</v>
      </c>
    </row>
    <row r="1576" spans="1:2" x14ac:dyDescent="0.35">
      <c r="A1576" s="1">
        <v>42450</v>
      </c>
      <c r="B1576">
        <v>-0.151</v>
      </c>
    </row>
    <row r="1577" spans="1:2" x14ac:dyDescent="0.35">
      <c r="A1577" s="1">
        <v>42447</v>
      </c>
      <c r="B1577">
        <v>-0.152</v>
      </c>
    </row>
    <row r="1578" spans="1:2" x14ac:dyDescent="0.35">
      <c r="A1578" s="1">
        <v>42446</v>
      </c>
      <c r="B1578">
        <v>-0.14599999999999999</v>
      </c>
    </row>
    <row r="1579" spans="1:2" x14ac:dyDescent="0.35">
      <c r="A1579" s="1">
        <v>42445</v>
      </c>
      <c r="B1579">
        <v>-0.14199999999999999</v>
      </c>
    </row>
    <row r="1580" spans="1:2" x14ac:dyDescent="0.35">
      <c r="A1580" s="1">
        <v>42444</v>
      </c>
      <c r="B1580">
        <v>-0.13300000000000001</v>
      </c>
    </row>
    <row r="1581" spans="1:2" x14ac:dyDescent="0.35">
      <c r="A1581" s="1">
        <v>42443</v>
      </c>
      <c r="B1581">
        <v>-0.13400000000000001</v>
      </c>
    </row>
    <row r="1582" spans="1:2" x14ac:dyDescent="0.35">
      <c r="A1582" s="1">
        <v>42440</v>
      </c>
      <c r="B1582">
        <v>-0.14299999999999999</v>
      </c>
    </row>
    <row r="1583" spans="1:2" x14ac:dyDescent="0.35">
      <c r="A1583" s="1">
        <v>42439</v>
      </c>
      <c r="B1583">
        <v>-0.13</v>
      </c>
    </row>
    <row r="1584" spans="1:2" x14ac:dyDescent="0.35">
      <c r="A1584" s="1">
        <v>42438</v>
      </c>
      <c r="B1584">
        <v>-0.18</v>
      </c>
    </row>
    <row r="1585" spans="1:2" x14ac:dyDescent="0.35">
      <c r="A1585" s="1">
        <v>42437</v>
      </c>
      <c r="B1585">
        <v>-0.2</v>
      </c>
    </row>
    <row r="1586" spans="1:2" x14ac:dyDescent="0.35">
      <c r="A1586" s="1">
        <v>42436</v>
      </c>
      <c r="B1586">
        <v>-0.19800000000000001</v>
      </c>
    </row>
    <row r="1587" spans="1:2" x14ac:dyDescent="0.35">
      <c r="A1587" s="1">
        <v>42433</v>
      </c>
      <c r="B1587">
        <v>-0.183</v>
      </c>
    </row>
    <row r="1588" spans="1:2" x14ac:dyDescent="0.35">
      <c r="A1588" s="1">
        <v>42432</v>
      </c>
      <c r="B1588">
        <v>-0.222</v>
      </c>
    </row>
    <row r="1589" spans="1:2" x14ac:dyDescent="0.35">
      <c r="A1589" s="1">
        <v>42431</v>
      </c>
      <c r="B1589">
        <v>-0.19700000000000001</v>
      </c>
    </row>
    <row r="1590" spans="1:2" x14ac:dyDescent="0.35">
      <c r="A1590" s="1">
        <v>42430</v>
      </c>
      <c r="B1590">
        <v>-0.20499999999999999</v>
      </c>
    </row>
    <row r="1591" spans="1:2" x14ac:dyDescent="0.35">
      <c r="A1591" s="1">
        <v>42429</v>
      </c>
      <c r="B1591">
        <v>-0.216</v>
      </c>
    </row>
    <row r="1592" spans="1:2" x14ac:dyDescent="0.35">
      <c r="A1592" s="1">
        <v>42426</v>
      </c>
      <c r="B1592">
        <v>-0.19</v>
      </c>
    </row>
    <row r="1593" spans="1:2" x14ac:dyDescent="0.35">
      <c r="A1593" s="1">
        <v>42425</v>
      </c>
      <c r="B1593">
        <v>-0.17899999999999999</v>
      </c>
    </row>
    <row r="1594" spans="1:2" x14ac:dyDescent="0.35">
      <c r="A1594" s="1">
        <v>42424</v>
      </c>
      <c r="B1594">
        <v>-0.1638</v>
      </c>
    </row>
    <row r="1595" spans="1:2" x14ac:dyDescent="0.35">
      <c r="A1595" s="1">
        <v>42423</v>
      </c>
      <c r="B1595">
        <v>-0.17630000000000001</v>
      </c>
    </row>
    <row r="1596" spans="1:2" x14ac:dyDescent="0.35">
      <c r="A1596" s="1">
        <v>42422</v>
      </c>
      <c r="B1596">
        <v>-0.17699999999999999</v>
      </c>
    </row>
    <row r="1597" spans="1:2" x14ac:dyDescent="0.35">
      <c r="A1597" s="1">
        <v>42419</v>
      </c>
      <c r="B1597">
        <v>-0.17399999999999999</v>
      </c>
    </row>
    <row r="1598" spans="1:2" x14ac:dyDescent="0.35">
      <c r="A1598" s="1">
        <v>42418</v>
      </c>
      <c r="B1598">
        <v>-0.17499999999999999</v>
      </c>
    </row>
    <row r="1599" spans="1:2" x14ac:dyDescent="0.35">
      <c r="A1599" s="1">
        <v>42417</v>
      </c>
      <c r="B1599">
        <v>-0.155</v>
      </c>
    </row>
    <row r="1600" spans="1:2" x14ac:dyDescent="0.35">
      <c r="A1600" s="1">
        <v>42416</v>
      </c>
      <c r="B1600">
        <v>-0.16</v>
      </c>
    </row>
    <row r="1601" spans="1:2" x14ac:dyDescent="0.35">
      <c r="A1601" s="1">
        <v>42415</v>
      </c>
      <c r="B1601">
        <v>-0.154</v>
      </c>
    </row>
    <row r="1602" spans="1:2" x14ac:dyDescent="0.35">
      <c r="A1602" s="1">
        <v>42412</v>
      </c>
      <c r="B1602">
        <v>-0.14499999999999999</v>
      </c>
    </row>
    <row r="1603" spans="1:2" x14ac:dyDescent="0.35">
      <c r="A1603" s="1">
        <v>42411</v>
      </c>
      <c r="B1603">
        <v>-0.17</v>
      </c>
    </row>
    <row r="1604" spans="1:2" x14ac:dyDescent="0.35">
      <c r="A1604" s="1">
        <v>42410</v>
      </c>
      <c r="B1604">
        <v>-0.16900000000000001</v>
      </c>
    </row>
    <row r="1605" spans="1:2" x14ac:dyDescent="0.35">
      <c r="A1605" s="1">
        <v>42409</v>
      </c>
      <c r="B1605">
        <v>-0.16400000000000001</v>
      </c>
    </row>
    <row r="1606" spans="1:2" x14ac:dyDescent="0.35">
      <c r="A1606" s="1">
        <v>42408</v>
      </c>
      <c r="B1606">
        <v>-0.16200000000000001</v>
      </c>
    </row>
    <row r="1607" spans="1:2" x14ac:dyDescent="0.35">
      <c r="A1607" s="1">
        <v>42405</v>
      </c>
      <c r="B1607">
        <v>-0.19600000000000001</v>
      </c>
    </row>
    <row r="1608" spans="1:2" x14ac:dyDescent="0.35">
      <c r="A1608" s="1">
        <v>42404</v>
      </c>
      <c r="B1608">
        <v>-0.184</v>
      </c>
    </row>
    <row r="1609" spans="1:2" x14ac:dyDescent="0.35">
      <c r="A1609" s="1">
        <v>42403</v>
      </c>
      <c r="B1609">
        <v>-0.19800000000000001</v>
      </c>
    </row>
    <row r="1610" spans="1:2" x14ac:dyDescent="0.35">
      <c r="A1610" s="1">
        <v>42402</v>
      </c>
      <c r="B1610">
        <v>-0.184</v>
      </c>
    </row>
    <row r="1611" spans="1:2" x14ac:dyDescent="0.35">
      <c r="A1611" s="1">
        <v>42401</v>
      </c>
      <c r="B1611">
        <v>-0.17100000000000001</v>
      </c>
    </row>
    <row r="1612" spans="1:2" x14ac:dyDescent="0.35">
      <c r="A1612" s="1">
        <v>42398</v>
      </c>
      <c r="B1612">
        <v>-0.17299999999999999</v>
      </c>
    </row>
    <row r="1613" spans="1:2" x14ac:dyDescent="0.35">
      <c r="A1613" s="1">
        <v>42397</v>
      </c>
      <c r="B1613">
        <v>-0.13800000000000001</v>
      </c>
    </row>
    <row r="1614" spans="1:2" x14ac:dyDescent="0.35">
      <c r="A1614" s="1">
        <v>42396</v>
      </c>
      <c r="B1614">
        <v>-0.1275</v>
      </c>
    </row>
    <row r="1615" spans="1:2" x14ac:dyDescent="0.35">
      <c r="A1615" s="1">
        <v>42395</v>
      </c>
      <c r="B1615">
        <v>-0.14499999999999999</v>
      </c>
    </row>
    <row r="1616" spans="1:2" x14ac:dyDescent="0.35">
      <c r="A1616" s="1">
        <v>42394</v>
      </c>
      <c r="B1616">
        <v>-0.13600000000000001</v>
      </c>
    </row>
    <row r="1617" spans="1:2" x14ac:dyDescent="0.35">
      <c r="A1617" s="1">
        <v>42391</v>
      </c>
      <c r="B1617">
        <v>-0.13800000000000001</v>
      </c>
    </row>
    <row r="1618" spans="1:2" x14ac:dyDescent="0.35">
      <c r="A1618" s="1">
        <v>42390</v>
      </c>
      <c r="B1618">
        <v>-0.14499999999999999</v>
      </c>
    </row>
    <row r="1619" spans="1:2" x14ac:dyDescent="0.35">
      <c r="A1619" s="1">
        <v>42389</v>
      </c>
      <c r="B1619">
        <v>-0.10100000000000001</v>
      </c>
    </row>
    <row r="1620" spans="1:2" x14ac:dyDescent="0.35">
      <c r="A1620" s="1">
        <v>42388</v>
      </c>
      <c r="B1620">
        <v>-8.7999999999999995E-2</v>
      </c>
    </row>
    <row r="1621" spans="1:2" x14ac:dyDescent="0.35">
      <c r="A1621" s="1">
        <v>42387</v>
      </c>
      <c r="B1621">
        <v>-8.1000000000000003E-2</v>
      </c>
    </row>
    <row r="1622" spans="1:2" x14ac:dyDescent="0.35">
      <c r="A1622" s="1">
        <v>42384</v>
      </c>
      <c r="B1622">
        <v>-8.5999999999999993E-2</v>
      </c>
    </row>
    <row r="1623" spans="1:2" x14ac:dyDescent="0.35">
      <c r="A1623" s="1">
        <v>42383</v>
      </c>
      <c r="B1623">
        <v>-7.9000000000000001E-2</v>
      </c>
    </row>
    <row r="1624" spans="1:2" x14ac:dyDescent="0.35">
      <c r="A1624" s="1">
        <v>42382</v>
      </c>
      <c r="B1624">
        <v>-8.3500000000000005E-2</v>
      </c>
    </row>
    <row r="1625" spans="1:2" x14ac:dyDescent="0.35">
      <c r="A1625" s="1">
        <v>42381</v>
      </c>
      <c r="B1625">
        <v>-8.3000000000000004E-2</v>
      </c>
    </row>
    <row r="1626" spans="1:2" x14ac:dyDescent="0.35">
      <c r="A1626" s="1">
        <v>42380</v>
      </c>
      <c r="B1626">
        <v>-7.0000000000000007E-2</v>
      </c>
    </row>
    <row r="1627" spans="1:2" x14ac:dyDescent="0.35">
      <c r="A1627" s="1">
        <v>42377</v>
      </c>
      <c r="B1627">
        <v>-7.5999999999999998E-2</v>
      </c>
    </row>
    <row r="1628" spans="1:2" x14ac:dyDescent="0.35">
      <c r="A1628" s="1">
        <v>42376</v>
      </c>
      <c r="B1628">
        <v>-7.5999999999999998E-2</v>
      </c>
    </row>
    <row r="1629" spans="1:2" x14ac:dyDescent="0.35">
      <c r="A1629" s="1">
        <v>42375</v>
      </c>
      <c r="B1629">
        <v>-7.9000000000000001E-2</v>
      </c>
    </row>
    <row r="1630" spans="1:2" x14ac:dyDescent="0.35">
      <c r="A1630" s="1">
        <v>42374</v>
      </c>
      <c r="B1630">
        <v>-7.0999999999999994E-2</v>
      </c>
    </row>
    <row r="1631" spans="1:2" x14ac:dyDescent="0.35">
      <c r="A1631" s="1">
        <v>42373</v>
      </c>
      <c r="B1631">
        <v>-4.2000000000000003E-2</v>
      </c>
    </row>
    <row r="1632" spans="1:2" x14ac:dyDescent="0.35">
      <c r="A1632" s="1">
        <v>42369</v>
      </c>
      <c r="B1632">
        <v>-3.5000000000000003E-2</v>
      </c>
    </row>
    <row r="1633" spans="1:2" x14ac:dyDescent="0.35">
      <c r="A1633" s="1">
        <v>42368</v>
      </c>
      <c r="B1633">
        <v>-3.6999999999999998E-2</v>
      </c>
    </row>
    <row r="1634" spans="1:2" x14ac:dyDescent="0.35">
      <c r="A1634" s="1">
        <v>42367</v>
      </c>
      <c r="B1634">
        <v>-2.8000000000000001E-2</v>
      </c>
    </row>
    <row r="1635" spans="1:2" x14ac:dyDescent="0.35">
      <c r="A1635" s="1">
        <v>42366</v>
      </c>
      <c r="B1635">
        <v>-2.3E-2</v>
      </c>
    </row>
    <row r="1636" spans="1:2" x14ac:dyDescent="0.35">
      <c r="A1636" s="1">
        <v>42362</v>
      </c>
      <c r="B1636">
        <v>-2.5999999999999999E-2</v>
      </c>
    </row>
    <row r="1637" spans="1:2" x14ac:dyDescent="0.35">
      <c r="A1637" s="1">
        <v>42361</v>
      </c>
      <c r="B1637">
        <v>-2.5999999999999999E-2</v>
      </c>
    </row>
    <row r="1638" spans="1:2" x14ac:dyDescent="0.35">
      <c r="A1638" s="1">
        <v>42360</v>
      </c>
      <c r="B1638">
        <v>-2.9000000000000001E-2</v>
      </c>
    </row>
    <row r="1639" spans="1:2" x14ac:dyDescent="0.35">
      <c r="A1639" s="1">
        <v>42359</v>
      </c>
      <c r="B1639">
        <v>-4.2999999999999997E-2</v>
      </c>
    </row>
    <row r="1640" spans="1:2" x14ac:dyDescent="0.35">
      <c r="A1640" s="1">
        <v>42356</v>
      </c>
      <c r="B1640">
        <v>-5.3999999999999999E-2</v>
      </c>
    </row>
    <row r="1641" spans="1:2" x14ac:dyDescent="0.35">
      <c r="A1641" s="1">
        <v>42355</v>
      </c>
      <c r="B1641">
        <v>-0.05</v>
      </c>
    </row>
    <row r="1642" spans="1:2" x14ac:dyDescent="0.35">
      <c r="A1642" s="1">
        <v>42354</v>
      </c>
      <c r="B1642">
        <v>-4.1000000000000002E-2</v>
      </c>
    </row>
    <row r="1643" spans="1:2" x14ac:dyDescent="0.35">
      <c r="A1643" s="1">
        <v>42353</v>
      </c>
      <c r="B1643">
        <v>-2.9000000000000001E-2</v>
      </c>
    </row>
    <row r="1644" spans="1:2" x14ac:dyDescent="0.35">
      <c r="A1644" s="1">
        <v>42352</v>
      </c>
      <c r="B1644">
        <v>-4.7E-2</v>
      </c>
    </row>
    <row r="1645" spans="1:2" x14ac:dyDescent="0.35">
      <c r="A1645" s="1">
        <v>42349</v>
      </c>
      <c r="B1645">
        <v>-7.2999999999999995E-2</v>
      </c>
    </row>
    <row r="1646" spans="1:2" x14ac:dyDescent="0.35">
      <c r="A1646" s="1">
        <v>42348</v>
      </c>
      <c r="B1646">
        <v>-5.1999999999999998E-2</v>
      </c>
    </row>
    <row r="1647" spans="1:2" x14ac:dyDescent="0.35">
      <c r="A1647" s="1">
        <v>42347</v>
      </c>
      <c r="B1647">
        <v>-5.1999999999999998E-2</v>
      </c>
    </row>
    <row r="1648" spans="1:2" x14ac:dyDescent="0.35">
      <c r="A1648" s="1">
        <v>42346</v>
      </c>
      <c r="B1648">
        <v>-4.7E-2</v>
      </c>
    </row>
    <row r="1649" spans="1:2" x14ac:dyDescent="0.35">
      <c r="A1649" s="1">
        <v>42345</v>
      </c>
      <c r="B1649">
        <v>-4.2999999999999997E-2</v>
      </c>
    </row>
    <row r="1650" spans="1:2" x14ac:dyDescent="0.35">
      <c r="A1650" s="1">
        <v>42342</v>
      </c>
      <c r="B1650">
        <v>-2.9000000000000001E-2</v>
      </c>
    </row>
    <row r="1651" spans="1:2" x14ac:dyDescent="0.35">
      <c r="A1651" s="1">
        <v>42341</v>
      </c>
      <c r="B1651">
        <v>-1.4E-2</v>
      </c>
    </row>
    <row r="1652" spans="1:2" x14ac:dyDescent="0.35">
      <c r="A1652" s="1">
        <v>42340</v>
      </c>
      <c r="B1652">
        <v>-0.13300000000000001</v>
      </c>
    </row>
    <row r="1653" spans="1:2" x14ac:dyDescent="0.35">
      <c r="A1653" s="1">
        <v>42339</v>
      </c>
      <c r="B1653">
        <v>-0.13500000000000001</v>
      </c>
    </row>
    <row r="1654" spans="1:2" x14ac:dyDescent="0.35">
      <c r="A1654" s="1">
        <v>42338</v>
      </c>
      <c r="B1654">
        <v>-0.11899999999999999</v>
      </c>
    </row>
    <row r="1655" spans="1:2" x14ac:dyDescent="0.35">
      <c r="A1655" s="1">
        <v>42335</v>
      </c>
      <c r="B1655">
        <v>-0.11650000000000001</v>
      </c>
    </row>
    <row r="1656" spans="1:2" x14ac:dyDescent="0.35">
      <c r="A1656" s="1">
        <v>42334</v>
      </c>
      <c r="B1656">
        <v>-0.121</v>
      </c>
    </row>
    <row r="1657" spans="1:2" x14ac:dyDescent="0.35">
      <c r="A1657" s="1">
        <v>42333</v>
      </c>
      <c r="B1657">
        <v>-0.112</v>
      </c>
    </row>
    <row r="1658" spans="1:2" x14ac:dyDescent="0.35">
      <c r="A1658" s="1">
        <v>42332</v>
      </c>
      <c r="B1658">
        <v>-9.5000000000000001E-2</v>
      </c>
    </row>
    <row r="1659" spans="1:2" x14ac:dyDescent="0.35">
      <c r="A1659" s="1">
        <v>42331</v>
      </c>
      <c r="B1659">
        <v>-0.11799999999999999</v>
      </c>
    </row>
    <row r="1660" spans="1:2" x14ac:dyDescent="0.35">
      <c r="A1660" s="1">
        <v>42328</v>
      </c>
      <c r="B1660">
        <v>-0.108</v>
      </c>
    </row>
    <row r="1661" spans="1:2" x14ac:dyDescent="0.35">
      <c r="A1661" s="1">
        <v>42327</v>
      </c>
      <c r="B1661">
        <v>-8.4000000000000005E-2</v>
      </c>
    </row>
    <row r="1662" spans="1:2" x14ac:dyDescent="0.35">
      <c r="A1662" s="1">
        <v>42326</v>
      </c>
      <c r="B1662">
        <v>-7.8E-2</v>
      </c>
    </row>
    <row r="1663" spans="1:2" x14ac:dyDescent="0.35">
      <c r="A1663" s="1">
        <v>42325</v>
      </c>
      <c r="B1663">
        <v>-9.2999999999999999E-2</v>
      </c>
    </row>
    <row r="1664" spans="1:2" x14ac:dyDescent="0.35">
      <c r="A1664" s="1">
        <v>42324</v>
      </c>
      <c r="B1664">
        <v>-6.9000000000000006E-2</v>
      </c>
    </row>
    <row r="1665" spans="1:2" x14ac:dyDescent="0.35">
      <c r="A1665" s="1">
        <v>42321</v>
      </c>
      <c r="B1665">
        <v>-7.4999999999999997E-2</v>
      </c>
    </row>
    <row r="1666" spans="1:2" x14ac:dyDescent="0.35">
      <c r="A1666" s="1">
        <v>42320</v>
      </c>
      <c r="B1666">
        <v>-6.0999999999999999E-2</v>
      </c>
    </row>
    <row r="1667" spans="1:2" x14ac:dyDescent="0.35">
      <c r="A1667" s="1">
        <v>42319</v>
      </c>
      <c r="B1667">
        <v>-6.4000000000000001E-2</v>
      </c>
    </row>
    <row r="1668" spans="1:2" x14ac:dyDescent="0.35">
      <c r="A1668" s="1">
        <v>42318</v>
      </c>
      <c r="B1668">
        <v>-6.6000000000000003E-2</v>
      </c>
    </row>
    <row r="1669" spans="1:2" x14ac:dyDescent="0.35">
      <c r="A1669" s="1">
        <v>42317</v>
      </c>
      <c r="B1669">
        <v>-5.2999999999999999E-2</v>
      </c>
    </row>
    <row r="1670" spans="1:2" x14ac:dyDescent="0.35">
      <c r="A1670" s="1">
        <v>42314</v>
      </c>
      <c r="B1670">
        <v>-4.0000000000000001E-3</v>
      </c>
    </row>
    <row r="1671" spans="1:2" x14ac:dyDescent="0.35">
      <c r="A1671" s="1">
        <v>42313</v>
      </c>
      <c r="B1671">
        <v>-3.2000000000000001E-2</v>
      </c>
    </row>
    <row r="1672" spans="1:2" x14ac:dyDescent="0.35">
      <c r="A1672" s="1">
        <v>42312</v>
      </c>
      <c r="B1672">
        <v>-2.1000000000000001E-2</v>
      </c>
    </row>
    <row r="1673" spans="1:2" x14ac:dyDescent="0.35">
      <c r="A1673" s="1">
        <v>42311</v>
      </c>
      <c r="B1673">
        <v>-2.3E-2</v>
      </c>
    </row>
    <row r="1674" spans="1:2" x14ac:dyDescent="0.35">
      <c r="A1674" s="1">
        <v>42310</v>
      </c>
      <c r="B1674">
        <v>0</v>
      </c>
    </row>
    <row r="1675" spans="1:2" x14ac:dyDescent="0.35">
      <c r="A1675" s="1">
        <v>42307</v>
      </c>
      <c r="B1675">
        <v>-2.0400000000000001E-2</v>
      </c>
    </row>
    <row r="1676" spans="1:2" x14ac:dyDescent="0.35">
      <c r="A1676" s="1">
        <v>42306</v>
      </c>
      <c r="B1676">
        <v>-2.3199999999999998E-2</v>
      </c>
    </row>
    <row r="1677" spans="1:2" x14ac:dyDescent="0.35">
      <c r="A1677" s="1">
        <v>42305</v>
      </c>
      <c r="B1677">
        <v>-3.5999999999999997E-2</v>
      </c>
    </row>
    <row r="1678" spans="1:2" x14ac:dyDescent="0.35">
      <c r="A1678" s="1">
        <v>42304</v>
      </c>
      <c r="B1678">
        <v>-0.04</v>
      </c>
    </row>
    <row r="1679" spans="1:2" x14ac:dyDescent="0.35">
      <c r="A1679" s="1">
        <v>42303</v>
      </c>
      <c r="B1679">
        <v>-3.3000000000000002E-2</v>
      </c>
    </row>
    <row r="1680" spans="1:2" x14ac:dyDescent="0.35">
      <c r="A1680" s="1">
        <v>42300</v>
      </c>
      <c r="B1680">
        <v>-1.7999999999999999E-2</v>
      </c>
    </row>
    <row r="1681" spans="1:2" x14ac:dyDescent="0.35">
      <c r="A1681" s="1">
        <v>42299</v>
      </c>
      <c r="B1681">
        <v>-6.0000000000000001E-3</v>
      </c>
    </row>
    <row r="1682" spans="1:2" x14ac:dyDescent="0.35">
      <c r="A1682" s="1">
        <v>42298</v>
      </c>
      <c r="B1682">
        <v>3.7999999999999999E-2</v>
      </c>
    </row>
    <row r="1683" spans="1:2" x14ac:dyDescent="0.35">
      <c r="A1683" s="1">
        <v>42297</v>
      </c>
      <c r="B1683">
        <v>4.4999999999999998E-2</v>
      </c>
    </row>
    <row r="1684" spans="1:2" x14ac:dyDescent="0.35">
      <c r="A1684" s="1">
        <v>42296</v>
      </c>
      <c r="B1684">
        <v>2.7E-2</v>
      </c>
    </row>
    <row r="1685" spans="1:2" x14ac:dyDescent="0.35">
      <c r="A1685" s="1">
        <v>42293</v>
      </c>
      <c r="B1685">
        <v>0.03</v>
      </c>
    </row>
    <row r="1686" spans="1:2" x14ac:dyDescent="0.35">
      <c r="A1686" s="1">
        <v>42292</v>
      </c>
      <c r="B1686">
        <v>4.3999999999999997E-2</v>
      </c>
    </row>
    <row r="1687" spans="1:2" x14ac:dyDescent="0.35">
      <c r="A1687" s="1">
        <v>42291</v>
      </c>
      <c r="B1687">
        <v>4.1000000000000002E-2</v>
      </c>
    </row>
    <row r="1688" spans="1:2" x14ac:dyDescent="0.35">
      <c r="A1688" s="1">
        <v>42290</v>
      </c>
      <c r="B1688">
        <v>0.05</v>
      </c>
    </row>
    <row r="1689" spans="1:2" x14ac:dyDescent="0.35">
      <c r="A1689" s="1">
        <v>42289</v>
      </c>
      <c r="B1689">
        <v>5.3800000000000001E-2</v>
      </c>
    </row>
    <row r="1690" spans="1:2" x14ac:dyDescent="0.35">
      <c r="A1690" s="1">
        <v>42286</v>
      </c>
      <c r="B1690">
        <v>5.8999999999999997E-2</v>
      </c>
    </row>
    <row r="1691" spans="1:2" x14ac:dyDescent="0.35">
      <c r="A1691" s="1">
        <v>42285</v>
      </c>
      <c r="B1691">
        <v>5.6000000000000001E-2</v>
      </c>
    </row>
    <row r="1692" spans="1:2" x14ac:dyDescent="0.35">
      <c r="A1692" s="1">
        <v>42284</v>
      </c>
      <c r="B1692">
        <v>5.8000000000000003E-2</v>
      </c>
    </row>
    <row r="1693" spans="1:2" x14ac:dyDescent="0.35">
      <c r="A1693" s="1">
        <v>42283</v>
      </c>
      <c r="B1693">
        <v>5.3999999999999999E-2</v>
      </c>
    </row>
    <row r="1694" spans="1:2" x14ac:dyDescent="0.35">
      <c r="A1694" s="1">
        <v>42282</v>
      </c>
      <c r="B1694">
        <v>4.2000000000000003E-2</v>
      </c>
    </row>
    <row r="1695" spans="1:2" x14ac:dyDescent="0.35">
      <c r="A1695" s="1">
        <v>42279</v>
      </c>
      <c r="B1695">
        <v>3.6999999999999998E-2</v>
      </c>
    </row>
    <row r="1696" spans="1:2" x14ac:dyDescent="0.35">
      <c r="A1696" s="1">
        <v>42278</v>
      </c>
      <c r="B1696">
        <v>3.9E-2</v>
      </c>
    </row>
    <row r="1697" spans="1:2" x14ac:dyDescent="0.35">
      <c r="A1697" s="1">
        <v>42277</v>
      </c>
      <c r="B1697">
        <v>4.8000000000000001E-2</v>
      </c>
    </row>
    <row r="1698" spans="1:2" x14ac:dyDescent="0.35">
      <c r="A1698" s="1">
        <v>42276</v>
      </c>
      <c r="B1698">
        <v>5.0999999999999997E-2</v>
      </c>
    </row>
    <row r="1699" spans="1:2" x14ac:dyDescent="0.35">
      <c r="A1699" s="1">
        <v>42275</v>
      </c>
      <c r="B1699">
        <v>5.6000000000000001E-2</v>
      </c>
    </row>
    <row r="1700" spans="1:2" x14ac:dyDescent="0.35">
      <c r="A1700" s="1">
        <v>42272</v>
      </c>
      <c r="B1700">
        <v>6.4000000000000001E-2</v>
      </c>
    </row>
    <row r="1701" spans="1:2" x14ac:dyDescent="0.35">
      <c r="A1701" s="1">
        <v>42271</v>
      </c>
      <c r="B1701">
        <v>7.0999999999999994E-2</v>
      </c>
    </row>
    <row r="1702" spans="1:2" x14ac:dyDescent="0.35">
      <c r="A1702" s="1">
        <v>42270</v>
      </c>
      <c r="B1702">
        <v>5.1999999999999998E-2</v>
      </c>
    </row>
    <row r="1703" spans="1:2" x14ac:dyDescent="0.35">
      <c r="A1703" s="1">
        <v>42269</v>
      </c>
      <c r="B1703">
        <v>4.7E-2</v>
      </c>
    </row>
    <row r="1704" spans="1:2" x14ac:dyDescent="0.35">
      <c r="A1704" s="1">
        <v>42268</v>
      </c>
      <c r="B1704">
        <v>7.0000000000000007E-2</v>
      </c>
    </row>
    <row r="1705" spans="1:2" x14ac:dyDescent="0.35">
      <c r="A1705" s="1">
        <v>42265</v>
      </c>
      <c r="B1705">
        <v>6.0999999999999999E-2</v>
      </c>
    </row>
    <row r="1706" spans="1:2" x14ac:dyDescent="0.35">
      <c r="A1706" s="1">
        <v>42264</v>
      </c>
      <c r="B1706">
        <v>5.8000000000000003E-2</v>
      </c>
    </row>
    <row r="1707" spans="1:2" x14ac:dyDescent="0.35">
      <c r="A1707" s="1">
        <v>42263</v>
      </c>
      <c r="B1707">
        <v>8.4199999999999997E-2</v>
      </c>
    </row>
    <row r="1708" spans="1:2" x14ac:dyDescent="0.35">
      <c r="A1708" s="1">
        <v>42262</v>
      </c>
      <c r="B1708">
        <v>0.08</v>
      </c>
    </row>
    <row r="1709" spans="1:2" x14ac:dyDescent="0.35">
      <c r="A1709" s="1">
        <v>42261</v>
      </c>
      <c r="B1709">
        <v>7.1999999999999995E-2</v>
      </c>
    </row>
    <row r="1710" spans="1:2" x14ac:dyDescent="0.35">
      <c r="A1710" s="1">
        <v>42258</v>
      </c>
      <c r="B1710">
        <v>7.4999999999999997E-2</v>
      </c>
    </row>
    <row r="1711" spans="1:2" x14ac:dyDescent="0.35">
      <c r="A1711" s="1">
        <v>42257</v>
      </c>
      <c r="B1711">
        <v>7.9299999999999995E-2</v>
      </c>
    </row>
    <row r="1712" spans="1:2" x14ac:dyDescent="0.35">
      <c r="A1712" s="1">
        <v>42256</v>
      </c>
      <c r="B1712">
        <v>7.4999999999999997E-2</v>
      </c>
    </row>
    <row r="1713" spans="1:2" x14ac:dyDescent="0.35">
      <c r="A1713" s="1">
        <v>42255</v>
      </c>
      <c r="B1713">
        <v>8.2000000000000003E-2</v>
      </c>
    </row>
    <row r="1714" spans="1:2" x14ac:dyDescent="0.35">
      <c r="A1714" s="1">
        <v>42254</v>
      </c>
      <c r="B1714">
        <v>0.08</v>
      </c>
    </row>
    <row r="1715" spans="1:2" x14ac:dyDescent="0.35">
      <c r="A1715" s="1">
        <v>42251</v>
      </c>
      <c r="B1715">
        <v>7.8E-2</v>
      </c>
    </row>
    <row r="1716" spans="1:2" x14ac:dyDescent="0.35">
      <c r="A1716" s="1">
        <v>42250</v>
      </c>
      <c r="B1716">
        <v>7.5999999999999998E-2</v>
      </c>
    </row>
    <row r="1717" spans="1:2" x14ac:dyDescent="0.35">
      <c r="A1717" s="1">
        <v>42249</v>
      </c>
      <c r="B1717">
        <v>0.09</v>
      </c>
    </row>
    <row r="1718" spans="1:2" x14ac:dyDescent="0.35">
      <c r="A1718" s="1">
        <v>42248</v>
      </c>
      <c r="B1718">
        <v>9.4E-2</v>
      </c>
    </row>
    <row r="1719" spans="1:2" x14ac:dyDescent="0.35">
      <c r="A1719" s="1">
        <v>42247</v>
      </c>
      <c r="B1719">
        <v>0.13700000000000001</v>
      </c>
    </row>
    <row r="1720" spans="1:2" x14ac:dyDescent="0.35">
      <c r="A1720" s="1">
        <v>42244</v>
      </c>
      <c r="B1720">
        <v>9.4E-2</v>
      </c>
    </row>
    <row r="1721" spans="1:2" x14ac:dyDescent="0.35">
      <c r="A1721" s="1">
        <v>42243</v>
      </c>
      <c r="B1721">
        <v>9.0999999999999998E-2</v>
      </c>
    </row>
    <row r="1722" spans="1:2" x14ac:dyDescent="0.35">
      <c r="A1722" s="1">
        <v>42242</v>
      </c>
      <c r="B1722">
        <v>9.7000000000000003E-2</v>
      </c>
    </row>
    <row r="1723" spans="1:2" x14ac:dyDescent="0.35">
      <c r="A1723" s="1">
        <v>42241</v>
      </c>
      <c r="B1723">
        <v>9.6000000000000002E-2</v>
      </c>
    </row>
    <row r="1724" spans="1:2" x14ac:dyDescent="0.35">
      <c r="A1724" s="1">
        <v>42240</v>
      </c>
      <c r="B1724">
        <v>9.6000000000000002E-2</v>
      </c>
    </row>
    <row r="1725" spans="1:2" x14ac:dyDescent="0.35">
      <c r="A1725" s="1">
        <v>42237</v>
      </c>
      <c r="B1725">
        <v>0.08</v>
      </c>
    </row>
    <row r="1726" spans="1:2" x14ac:dyDescent="0.35">
      <c r="A1726" s="1">
        <v>42236</v>
      </c>
      <c r="B1726">
        <v>7.9000000000000001E-2</v>
      </c>
    </row>
    <row r="1727" spans="1:2" x14ac:dyDescent="0.35">
      <c r="A1727" s="1">
        <v>42235</v>
      </c>
      <c r="B1727">
        <v>8.5000000000000006E-2</v>
      </c>
    </row>
    <row r="1728" spans="1:2" x14ac:dyDescent="0.35">
      <c r="A1728" s="1">
        <v>42234</v>
      </c>
      <c r="B1728">
        <v>8.6499999999999994E-2</v>
      </c>
    </row>
    <row r="1729" spans="1:2" x14ac:dyDescent="0.35">
      <c r="A1729" s="1">
        <v>42233</v>
      </c>
      <c r="B1729">
        <v>8.6199999999999999E-2</v>
      </c>
    </row>
    <row r="1730" spans="1:2" x14ac:dyDescent="0.35">
      <c r="A1730" s="1">
        <v>42230</v>
      </c>
      <c r="B1730">
        <v>8.5999999999999993E-2</v>
      </c>
    </row>
    <row r="1731" spans="1:2" x14ac:dyDescent="0.35">
      <c r="A1731" s="1">
        <v>42229</v>
      </c>
      <c r="B1731">
        <v>8.3000000000000004E-2</v>
      </c>
    </row>
    <row r="1732" spans="1:2" x14ac:dyDescent="0.35">
      <c r="A1732" s="1">
        <v>42228</v>
      </c>
      <c r="B1732">
        <v>0.09</v>
      </c>
    </row>
    <row r="1733" spans="1:2" x14ac:dyDescent="0.35">
      <c r="A1733" s="1">
        <v>42227</v>
      </c>
      <c r="B1733">
        <v>8.4000000000000005E-2</v>
      </c>
    </row>
    <row r="1734" spans="1:2" x14ac:dyDescent="0.35">
      <c r="A1734" s="1">
        <v>42226</v>
      </c>
      <c r="B1734">
        <v>8.8999999999999996E-2</v>
      </c>
    </row>
    <row r="1735" spans="1:2" x14ac:dyDescent="0.35">
      <c r="A1735" s="1">
        <v>42223</v>
      </c>
      <c r="B1735">
        <v>8.8499999999999995E-2</v>
      </c>
    </row>
    <row r="1736" spans="1:2" x14ac:dyDescent="0.35">
      <c r="A1736" s="1">
        <v>42222</v>
      </c>
      <c r="B1736">
        <v>9.6000000000000002E-2</v>
      </c>
    </row>
    <row r="1737" spans="1:2" x14ac:dyDescent="0.35">
      <c r="A1737" s="1">
        <v>42221</v>
      </c>
      <c r="B1737">
        <v>9.5000000000000001E-2</v>
      </c>
    </row>
    <row r="1738" spans="1:2" x14ac:dyDescent="0.35">
      <c r="A1738" s="1">
        <v>42220</v>
      </c>
      <c r="B1738">
        <v>8.8999999999999996E-2</v>
      </c>
    </row>
    <row r="1739" spans="1:2" x14ac:dyDescent="0.35">
      <c r="A1739" s="1">
        <v>42219</v>
      </c>
      <c r="B1739">
        <v>9.0700000000000003E-2</v>
      </c>
    </row>
    <row r="1740" spans="1:2" x14ac:dyDescent="0.35">
      <c r="A1740" s="1">
        <v>42216</v>
      </c>
      <c r="B1740">
        <v>9.4E-2</v>
      </c>
    </row>
    <row r="1741" spans="1:2" x14ac:dyDescent="0.35">
      <c r="A1741" s="1">
        <v>42215</v>
      </c>
      <c r="B1741">
        <v>9.5000000000000001E-2</v>
      </c>
    </row>
    <row r="1742" spans="1:2" x14ac:dyDescent="0.35">
      <c r="A1742" s="1">
        <v>42214</v>
      </c>
      <c r="B1742">
        <v>9.8500000000000004E-2</v>
      </c>
    </row>
    <row r="1743" spans="1:2" x14ac:dyDescent="0.35">
      <c r="A1743" s="1">
        <v>42213</v>
      </c>
      <c r="B1743">
        <v>0.10199999999999999</v>
      </c>
    </row>
    <row r="1744" spans="1:2" x14ac:dyDescent="0.35">
      <c r="A1744" s="1">
        <v>42212</v>
      </c>
      <c r="B1744">
        <v>0.104</v>
      </c>
    </row>
    <row r="1745" spans="1:2" x14ac:dyDescent="0.35">
      <c r="A1745" s="1">
        <v>42209</v>
      </c>
      <c r="B1745">
        <v>0.1023</v>
      </c>
    </row>
    <row r="1746" spans="1:2" x14ac:dyDescent="0.35">
      <c r="A1746" s="1">
        <v>42208</v>
      </c>
      <c r="B1746">
        <v>0.1038</v>
      </c>
    </row>
    <row r="1747" spans="1:2" x14ac:dyDescent="0.35">
      <c r="A1747" s="1">
        <v>42207</v>
      </c>
      <c r="B1747">
        <v>0.105</v>
      </c>
    </row>
    <row r="1748" spans="1:2" x14ac:dyDescent="0.35">
      <c r="A1748" s="1">
        <v>42206</v>
      </c>
      <c r="B1748">
        <v>0.10349999999999999</v>
      </c>
    </row>
    <row r="1749" spans="1:2" x14ac:dyDescent="0.35">
      <c r="A1749" s="1">
        <v>42205</v>
      </c>
      <c r="B1749">
        <v>0.1055</v>
      </c>
    </row>
    <row r="1750" spans="1:2" x14ac:dyDescent="0.35">
      <c r="A1750" s="1">
        <v>42202</v>
      </c>
      <c r="B1750">
        <v>0.104</v>
      </c>
    </row>
    <row r="1751" spans="1:2" x14ac:dyDescent="0.35">
      <c r="A1751" s="1">
        <v>42201</v>
      </c>
      <c r="B1751">
        <v>0.104</v>
      </c>
    </row>
    <row r="1752" spans="1:2" x14ac:dyDescent="0.35">
      <c r="A1752" s="1">
        <v>42200</v>
      </c>
      <c r="B1752">
        <v>0.10100000000000001</v>
      </c>
    </row>
    <row r="1753" spans="1:2" x14ac:dyDescent="0.35">
      <c r="A1753" s="1">
        <v>42199</v>
      </c>
      <c r="B1753">
        <v>0.109</v>
      </c>
    </row>
    <row r="1754" spans="1:2" x14ac:dyDescent="0.35">
      <c r="A1754" s="1">
        <v>42198</v>
      </c>
      <c r="B1754">
        <v>0.11849999999999999</v>
      </c>
    </row>
    <row r="1755" spans="1:2" x14ac:dyDescent="0.35">
      <c r="A1755" s="1">
        <v>42195</v>
      </c>
      <c r="B1755">
        <v>0.13800000000000001</v>
      </c>
    </row>
    <row r="1756" spans="1:2" x14ac:dyDescent="0.35">
      <c r="A1756" s="1">
        <v>42194</v>
      </c>
      <c r="B1756">
        <v>0.12</v>
      </c>
    </row>
    <row r="1757" spans="1:2" x14ac:dyDescent="0.35">
      <c r="A1757" s="1">
        <v>42193</v>
      </c>
      <c r="B1757">
        <v>0.1154</v>
      </c>
    </row>
    <row r="1758" spans="1:2" x14ac:dyDescent="0.35">
      <c r="A1758" s="1">
        <v>42192</v>
      </c>
      <c r="B1758">
        <v>0.122</v>
      </c>
    </row>
    <row r="1759" spans="1:2" x14ac:dyDescent="0.35">
      <c r="A1759" s="1">
        <v>42191</v>
      </c>
      <c r="B1759">
        <v>0.124</v>
      </c>
    </row>
    <row r="1760" spans="1:2" x14ac:dyDescent="0.35">
      <c r="A1760" s="1">
        <v>42188</v>
      </c>
      <c r="B1760">
        <v>0.124</v>
      </c>
    </row>
    <row r="1761" spans="1:2" x14ac:dyDescent="0.35">
      <c r="A1761" s="1">
        <v>42187</v>
      </c>
      <c r="B1761">
        <v>0.12</v>
      </c>
    </row>
    <row r="1762" spans="1:2" x14ac:dyDescent="0.35">
      <c r="A1762" s="1">
        <v>42186</v>
      </c>
      <c r="B1762">
        <v>0.122</v>
      </c>
    </row>
    <row r="1763" spans="1:2" x14ac:dyDescent="0.35">
      <c r="A1763" s="1">
        <v>42185</v>
      </c>
      <c r="B1763">
        <v>0.125</v>
      </c>
    </row>
    <row r="1764" spans="1:2" x14ac:dyDescent="0.35">
      <c r="A1764" s="1">
        <v>42184</v>
      </c>
      <c r="B1764">
        <v>0.13200000000000001</v>
      </c>
    </row>
    <row r="1765" spans="1:2" x14ac:dyDescent="0.35">
      <c r="A1765" s="1">
        <v>42181</v>
      </c>
      <c r="B1765">
        <v>0.13600000000000001</v>
      </c>
    </row>
    <row r="1766" spans="1:2" x14ac:dyDescent="0.35">
      <c r="A1766" s="1">
        <v>42180</v>
      </c>
      <c r="B1766">
        <v>0.12690000000000001</v>
      </c>
    </row>
    <row r="1767" spans="1:2" x14ac:dyDescent="0.35">
      <c r="A1767" s="1">
        <v>42179</v>
      </c>
      <c r="B1767">
        <v>0.1285</v>
      </c>
    </row>
    <row r="1768" spans="1:2" x14ac:dyDescent="0.35">
      <c r="A1768" s="1">
        <v>42178</v>
      </c>
      <c r="B1768">
        <v>0.13300000000000001</v>
      </c>
    </row>
    <row r="1769" spans="1:2" x14ac:dyDescent="0.35">
      <c r="A1769" s="1">
        <v>42177</v>
      </c>
      <c r="B1769">
        <v>0.13139999999999999</v>
      </c>
    </row>
    <row r="1770" spans="1:2" x14ac:dyDescent="0.35">
      <c r="A1770" s="1">
        <v>42174</v>
      </c>
      <c r="B1770">
        <v>0.14599999999999999</v>
      </c>
    </row>
    <row r="1771" spans="1:2" x14ac:dyDescent="0.35">
      <c r="A1771" s="1">
        <v>42173</v>
      </c>
      <c r="B1771">
        <v>0.14799999999999999</v>
      </c>
    </row>
    <row r="1772" spans="1:2" x14ac:dyDescent="0.35">
      <c r="A1772" s="1">
        <v>42172</v>
      </c>
      <c r="B1772">
        <v>0.155</v>
      </c>
    </row>
    <row r="1773" spans="1:2" x14ac:dyDescent="0.35">
      <c r="A1773" s="1">
        <v>42171</v>
      </c>
      <c r="B1773">
        <v>0.161</v>
      </c>
    </row>
    <row r="1774" spans="1:2" x14ac:dyDescent="0.35">
      <c r="A1774" s="1">
        <v>42170</v>
      </c>
      <c r="B1774">
        <v>0.17</v>
      </c>
    </row>
    <row r="1775" spans="1:2" x14ac:dyDescent="0.35">
      <c r="A1775" s="1">
        <v>42167</v>
      </c>
      <c r="B1775">
        <v>0.155</v>
      </c>
    </row>
    <row r="1776" spans="1:2" x14ac:dyDescent="0.35">
      <c r="A1776" s="1">
        <v>42166</v>
      </c>
      <c r="B1776">
        <v>0.14499999999999999</v>
      </c>
    </row>
    <row r="1777" spans="1:2" x14ac:dyDescent="0.35">
      <c r="A1777" s="1">
        <v>42165</v>
      </c>
      <c r="B1777">
        <v>0.14480000000000001</v>
      </c>
    </row>
    <row r="1778" spans="1:2" x14ac:dyDescent="0.35">
      <c r="A1778" s="1">
        <v>42164</v>
      </c>
      <c r="B1778">
        <v>0.152</v>
      </c>
    </row>
    <row r="1779" spans="1:2" x14ac:dyDescent="0.35">
      <c r="A1779" s="1">
        <v>42163</v>
      </c>
      <c r="B1779">
        <v>0.14799999999999999</v>
      </c>
    </row>
    <row r="1780" spans="1:2" x14ac:dyDescent="0.35">
      <c r="A1780" s="1">
        <v>42160</v>
      </c>
      <c r="B1780">
        <v>0.129</v>
      </c>
    </row>
    <row r="1781" spans="1:2" x14ac:dyDescent="0.35">
      <c r="A1781" s="1">
        <v>42159</v>
      </c>
      <c r="B1781">
        <v>0.127</v>
      </c>
    </row>
    <row r="1782" spans="1:2" x14ac:dyDescent="0.35">
      <c r="A1782" s="1">
        <v>42158</v>
      </c>
      <c r="B1782">
        <v>0.127</v>
      </c>
    </row>
    <row r="1783" spans="1:2" x14ac:dyDescent="0.35">
      <c r="A1783" s="1">
        <v>42157</v>
      </c>
      <c r="B1783">
        <v>0.111</v>
      </c>
    </row>
    <row r="1784" spans="1:2" x14ac:dyDescent="0.35">
      <c r="A1784" s="1">
        <v>42156</v>
      </c>
      <c r="B1784">
        <v>0.106</v>
      </c>
    </row>
    <row r="1785" spans="1:2" x14ac:dyDescent="0.35">
      <c r="A1785" s="1">
        <v>42153</v>
      </c>
      <c r="B1785">
        <v>0.10100000000000001</v>
      </c>
    </row>
    <row r="1786" spans="1:2" x14ac:dyDescent="0.35">
      <c r="A1786" s="1">
        <v>42152</v>
      </c>
      <c r="B1786">
        <v>0.10299999999999999</v>
      </c>
    </row>
    <row r="1787" spans="1:2" x14ac:dyDescent="0.35">
      <c r="A1787" s="1">
        <v>42151</v>
      </c>
      <c r="B1787">
        <v>9.8000000000000004E-2</v>
      </c>
    </row>
    <row r="1788" spans="1:2" x14ac:dyDescent="0.35">
      <c r="A1788" s="1">
        <v>42150</v>
      </c>
      <c r="B1788">
        <v>0.1023</v>
      </c>
    </row>
    <row r="1789" spans="1:2" x14ac:dyDescent="0.35">
      <c r="A1789" s="1">
        <v>42149</v>
      </c>
      <c r="B1789">
        <v>0.11</v>
      </c>
    </row>
    <row r="1790" spans="1:2" x14ac:dyDescent="0.35">
      <c r="A1790" s="1">
        <v>42146</v>
      </c>
      <c r="B1790">
        <v>0.109</v>
      </c>
    </row>
    <row r="1791" spans="1:2" x14ac:dyDescent="0.35">
      <c r="A1791" s="1">
        <v>42145</v>
      </c>
      <c r="B1791">
        <v>0.105</v>
      </c>
    </row>
    <row r="1792" spans="1:2" x14ac:dyDescent="0.35">
      <c r="A1792" s="1">
        <v>42144</v>
      </c>
      <c r="B1792">
        <v>0.10299999999999999</v>
      </c>
    </row>
    <row r="1793" spans="1:2" x14ac:dyDescent="0.35">
      <c r="A1793" s="1">
        <v>42143</v>
      </c>
      <c r="B1793">
        <v>0.106</v>
      </c>
    </row>
    <row r="1794" spans="1:2" x14ac:dyDescent="0.35">
      <c r="A1794" s="1">
        <v>42142</v>
      </c>
      <c r="B1794">
        <v>0.115</v>
      </c>
    </row>
    <row r="1795" spans="1:2" x14ac:dyDescent="0.35">
      <c r="A1795" s="1">
        <v>42139</v>
      </c>
      <c r="B1795">
        <v>0.113</v>
      </c>
    </row>
    <row r="1796" spans="1:2" x14ac:dyDescent="0.35">
      <c r="A1796" s="1">
        <v>42138</v>
      </c>
      <c r="B1796">
        <v>0.114</v>
      </c>
    </row>
    <row r="1797" spans="1:2" x14ac:dyDescent="0.35">
      <c r="A1797" s="1">
        <v>42137</v>
      </c>
      <c r="B1797">
        <v>0.125</v>
      </c>
    </row>
    <row r="1798" spans="1:2" x14ac:dyDescent="0.35">
      <c r="A1798" s="1">
        <v>42136</v>
      </c>
      <c r="B1798">
        <v>0.109</v>
      </c>
    </row>
    <row r="1799" spans="1:2" x14ac:dyDescent="0.35">
      <c r="A1799" s="1">
        <v>42135</v>
      </c>
      <c r="B1799">
        <v>0.10150000000000001</v>
      </c>
    </row>
    <row r="1800" spans="1:2" x14ac:dyDescent="0.35">
      <c r="A1800" s="1">
        <v>42132</v>
      </c>
      <c r="B1800">
        <v>9.4E-2</v>
      </c>
    </row>
    <row r="1801" spans="1:2" x14ac:dyDescent="0.35">
      <c r="A1801" s="1">
        <v>42131</v>
      </c>
      <c r="B1801">
        <v>9.7199999999999995E-2</v>
      </c>
    </row>
    <row r="1802" spans="1:2" x14ac:dyDescent="0.35">
      <c r="A1802" s="1">
        <v>42130</v>
      </c>
      <c r="B1802">
        <v>0.10199999999999999</v>
      </c>
    </row>
    <row r="1803" spans="1:2" x14ac:dyDescent="0.35">
      <c r="A1803" s="1">
        <v>42129</v>
      </c>
      <c r="B1803">
        <v>0.104</v>
      </c>
    </row>
    <row r="1804" spans="1:2" x14ac:dyDescent="0.35">
      <c r="A1804" s="1">
        <v>42128</v>
      </c>
      <c r="B1804">
        <v>0.10100000000000001</v>
      </c>
    </row>
    <row r="1805" spans="1:2" x14ac:dyDescent="0.35">
      <c r="A1805" s="1">
        <v>42125</v>
      </c>
      <c r="B1805">
        <v>0.10199999999999999</v>
      </c>
    </row>
    <row r="1806" spans="1:2" x14ac:dyDescent="0.35">
      <c r="A1806" s="1">
        <v>42124</v>
      </c>
      <c r="B1806">
        <v>9.2999999999999999E-2</v>
      </c>
    </row>
    <row r="1807" spans="1:2" x14ac:dyDescent="0.35">
      <c r="A1807" s="1">
        <v>42123</v>
      </c>
      <c r="B1807">
        <v>0.08</v>
      </c>
    </row>
    <row r="1808" spans="1:2" x14ac:dyDescent="0.35">
      <c r="A1808" s="1">
        <v>42122</v>
      </c>
      <c r="B1808">
        <v>5.8500000000000003E-2</v>
      </c>
    </row>
    <row r="1809" spans="1:2" x14ac:dyDescent="0.35">
      <c r="A1809" s="1">
        <v>42121</v>
      </c>
      <c r="B1809">
        <v>6.6199999999999995E-2</v>
      </c>
    </row>
    <row r="1810" spans="1:2" x14ac:dyDescent="0.35">
      <c r="A1810" s="1">
        <v>42118</v>
      </c>
      <c r="B1810">
        <v>6.9000000000000006E-2</v>
      </c>
    </row>
    <row r="1811" spans="1:2" x14ac:dyDescent="0.35">
      <c r="A1811" s="1">
        <v>42117</v>
      </c>
      <c r="B1811">
        <v>7.0699999999999999E-2</v>
      </c>
    </row>
    <row r="1812" spans="1:2" x14ac:dyDescent="0.35">
      <c r="A1812" s="1">
        <v>42116</v>
      </c>
      <c r="B1812">
        <v>7.5999999999999998E-2</v>
      </c>
    </row>
    <row r="1813" spans="1:2" x14ac:dyDescent="0.35">
      <c r="A1813" s="1">
        <v>42115</v>
      </c>
      <c r="B1813">
        <v>7.0000000000000007E-2</v>
      </c>
    </row>
    <row r="1814" spans="1:2" x14ac:dyDescent="0.35">
      <c r="A1814" s="1">
        <v>42114</v>
      </c>
      <c r="B1814">
        <v>7.2999999999999995E-2</v>
      </c>
    </row>
    <row r="1815" spans="1:2" x14ac:dyDescent="0.35">
      <c r="A1815" s="1">
        <v>42111</v>
      </c>
      <c r="B1815">
        <v>6.9000000000000006E-2</v>
      </c>
    </row>
    <row r="1816" spans="1:2" x14ac:dyDescent="0.35">
      <c r="A1816" s="1">
        <v>42110</v>
      </c>
      <c r="B1816">
        <v>6.1499999999999999E-2</v>
      </c>
    </row>
    <row r="1817" spans="1:2" x14ac:dyDescent="0.35">
      <c r="A1817" s="1">
        <v>42109</v>
      </c>
      <c r="B1817">
        <v>5.9700000000000003E-2</v>
      </c>
    </row>
    <row r="1818" spans="1:2" x14ac:dyDescent="0.35">
      <c r="A1818" s="1">
        <v>42108</v>
      </c>
      <c r="B1818">
        <v>5.9499999999999997E-2</v>
      </c>
    </row>
    <row r="1819" spans="1:2" x14ac:dyDescent="0.35">
      <c r="A1819" s="1">
        <v>42107</v>
      </c>
      <c r="B1819">
        <v>6.7199999999999996E-2</v>
      </c>
    </row>
    <row r="1820" spans="1:2" x14ac:dyDescent="0.35">
      <c r="A1820" s="1">
        <v>42104</v>
      </c>
      <c r="B1820">
        <v>7.1999999999999995E-2</v>
      </c>
    </row>
    <row r="1821" spans="1:2" x14ac:dyDescent="0.35">
      <c r="A1821" s="1">
        <v>42103</v>
      </c>
      <c r="B1821">
        <v>7.17E-2</v>
      </c>
    </row>
    <row r="1822" spans="1:2" x14ac:dyDescent="0.35">
      <c r="A1822" s="1">
        <v>42102</v>
      </c>
      <c r="B1822">
        <v>7.4999999999999997E-2</v>
      </c>
    </row>
    <row r="1823" spans="1:2" x14ac:dyDescent="0.35">
      <c r="A1823" s="1">
        <v>42101</v>
      </c>
      <c r="B1823">
        <v>8.5000000000000006E-2</v>
      </c>
    </row>
    <row r="1824" spans="1:2" x14ac:dyDescent="0.35">
      <c r="A1824" s="1">
        <v>42100</v>
      </c>
      <c r="B1824">
        <v>8.7999999999999995E-2</v>
      </c>
    </row>
    <row r="1825" spans="1:2" x14ac:dyDescent="0.35">
      <c r="A1825" s="1">
        <v>42097</v>
      </c>
      <c r="B1825">
        <v>0.09</v>
      </c>
    </row>
    <row r="1826" spans="1:2" x14ac:dyDescent="0.35">
      <c r="A1826" s="1">
        <v>42096</v>
      </c>
      <c r="B1826">
        <v>9.1300000000000006E-2</v>
      </c>
    </row>
    <row r="1827" spans="1:2" x14ac:dyDescent="0.35">
      <c r="A1827" s="1">
        <v>42095</v>
      </c>
      <c r="B1827">
        <v>8.5199999999999998E-2</v>
      </c>
    </row>
    <row r="1828" spans="1:2" x14ac:dyDescent="0.35">
      <c r="A1828" s="1">
        <v>42094</v>
      </c>
      <c r="B1828">
        <v>8.2699999999999996E-2</v>
      </c>
    </row>
    <row r="1829" spans="1:2" x14ac:dyDescent="0.35">
      <c r="A1829" s="1">
        <v>42093</v>
      </c>
      <c r="B1829">
        <v>8.8499999999999995E-2</v>
      </c>
    </row>
    <row r="1830" spans="1:2" x14ac:dyDescent="0.35">
      <c r="A1830" s="1">
        <v>42090</v>
      </c>
      <c r="B1830">
        <v>9.2999999999999999E-2</v>
      </c>
    </row>
    <row r="1831" spans="1:2" x14ac:dyDescent="0.35">
      <c r="A1831" s="1">
        <v>42089</v>
      </c>
      <c r="B1831">
        <v>8.8999999999999996E-2</v>
      </c>
    </row>
    <row r="1832" spans="1:2" x14ac:dyDescent="0.35">
      <c r="A1832" s="1">
        <v>42088</v>
      </c>
      <c r="B1832">
        <v>9.0499999999999997E-2</v>
      </c>
    </row>
    <row r="1833" spans="1:2" x14ac:dyDescent="0.35">
      <c r="A1833" s="1">
        <v>42087</v>
      </c>
      <c r="B1833">
        <v>9.9500000000000005E-2</v>
      </c>
    </row>
    <row r="1834" spans="1:2" x14ac:dyDescent="0.35">
      <c r="A1834" s="1">
        <v>42086</v>
      </c>
      <c r="B1834">
        <v>9.8000000000000004E-2</v>
      </c>
    </row>
    <row r="1835" spans="1:2" x14ac:dyDescent="0.35">
      <c r="A1835" s="1">
        <v>42083</v>
      </c>
      <c r="B1835">
        <v>8.9700000000000002E-2</v>
      </c>
    </row>
    <row r="1836" spans="1:2" x14ac:dyDescent="0.35">
      <c r="A1836" s="1">
        <v>42082</v>
      </c>
      <c r="B1836">
        <v>9.4E-2</v>
      </c>
    </row>
    <row r="1837" spans="1:2" x14ac:dyDescent="0.35">
      <c r="A1837" s="1">
        <v>42081</v>
      </c>
      <c r="B1837">
        <v>8.9499999999999996E-2</v>
      </c>
    </row>
    <row r="1838" spans="1:2" x14ac:dyDescent="0.35">
      <c r="A1838" s="1">
        <v>42080</v>
      </c>
      <c r="B1838">
        <v>0.10100000000000001</v>
      </c>
    </row>
    <row r="1839" spans="1:2" x14ac:dyDescent="0.35">
      <c r="A1839" s="1">
        <v>42079</v>
      </c>
      <c r="B1839">
        <v>9.0700000000000003E-2</v>
      </c>
    </row>
    <row r="1840" spans="1:2" x14ac:dyDescent="0.35">
      <c r="A1840" s="1">
        <v>42076</v>
      </c>
      <c r="B1840">
        <v>0.09</v>
      </c>
    </row>
    <row r="1841" spans="1:2" x14ac:dyDescent="0.35">
      <c r="A1841" s="1">
        <v>42075</v>
      </c>
      <c r="B1841">
        <v>9.1999999999999998E-2</v>
      </c>
    </row>
    <row r="1842" spans="1:2" x14ac:dyDescent="0.35">
      <c r="A1842" s="1">
        <v>42074</v>
      </c>
      <c r="B1842">
        <v>8.4000000000000005E-2</v>
      </c>
    </row>
    <row r="1843" spans="1:2" x14ac:dyDescent="0.35">
      <c r="A1843" s="1">
        <v>42073</v>
      </c>
      <c r="B1843">
        <v>9.1999999999999998E-2</v>
      </c>
    </row>
    <row r="1844" spans="1:2" x14ac:dyDescent="0.35">
      <c r="A1844" s="1">
        <v>42072</v>
      </c>
      <c r="B1844">
        <v>0.1055</v>
      </c>
    </row>
    <row r="1845" spans="1:2" x14ac:dyDescent="0.35">
      <c r="A1845" s="1">
        <v>42069</v>
      </c>
      <c r="B1845">
        <v>0.112</v>
      </c>
    </row>
    <row r="1846" spans="1:2" x14ac:dyDescent="0.35">
      <c r="A1846" s="1">
        <v>42068</v>
      </c>
      <c r="B1846">
        <v>0.112</v>
      </c>
    </row>
    <row r="1847" spans="1:2" x14ac:dyDescent="0.35">
      <c r="A1847" s="1">
        <v>42067</v>
      </c>
      <c r="B1847">
        <v>0.111</v>
      </c>
    </row>
    <row r="1848" spans="1:2" x14ac:dyDescent="0.35">
      <c r="A1848" s="1">
        <v>42066</v>
      </c>
      <c r="B1848">
        <v>0.1013</v>
      </c>
    </row>
    <row r="1849" spans="1:2" x14ac:dyDescent="0.35">
      <c r="A1849" s="1">
        <v>42065</v>
      </c>
      <c r="B1849">
        <v>9.9000000000000005E-2</v>
      </c>
    </row>
    <row r="1850" spans="1:2" x14ac:dyDescent="0.35">
      <c r="A1850" s="1">
        <v>42062</v>
      </c>
      <c r="B1850">
        <v>9.8000000000000004E-2</v>
      </c>
    </row>
    <row r="1851" spans="1:2" x14ac:dyDescent="0.35">
      <c r="A1851" s="1">
        <v>42061</v>
      </c>
      <c r="B1851">
        <v>9.8000000000000004E-2</v>
      </c>
    </row>
    <row r="1852" spans="1:2" x14ac:dyDescent="0.35">
      <c r="A1852" s="1">
        <v>42060</v>
      </c>
      <c r="B1852">
        <v>0.107</v>
      </c>
    </row>
    <row r="1853" spans="1:2" x14ac:dyDescent="0.35">
      <c r="A1853" s="1">
        <v>42059</v>
      </c>
      <c r="B1853">
        <v>0.114</v>
      </c>
    </row>
    <row r="1854" spans="1:2" x14ac:dyDescent="0.35">
      <c r="A1854" s="1">
        <v>42058</v>
      </c>
      <c r="B1854">
        <v>0.122</v>
      </c>
    </row>
    <row r="1855" spans="1:2" x14ac:dyDescent="0.35">
      <c r="A1855" s="1">
        <v>42055</v>
      </c>
      <c r="B1855">
        <v>0.13600000000000001</v>
      </c>
    </row>
    <row r="1856" spans="1:2" x14ac:dyDescent="0.35">
      <c r="A1856" s="1">
        <v>42054</v>
      </c>
      <c r="B1856">
        <v>0.13</v>
      </c>
    </row>
    <row r="1857" spans="1:2" x14ac:dyDescent="0.35">
      <c r="A1857" s="1">
        <v>42053</v>
      </c>
      <c r="B1857">
        <v>0.13</v>
      </c>
    </row>
    <row r="1858" spans="1:2" x14ac:dyDescent="0.35">
      <c r="A1858" s="1">
        <v>42052</v>
      </c>
      <c r="B1858">
        <v>0.1363</v>
      </c>
    </row>
    <row r="1859" spans="1:2" x14ac:dyDescent="0.35">
      <c r="A1859" s="1">
        <v>42051</v>
      </c>
      <c r="B1859">
        <v>0.1308</v>
      </c>
    </row>
    <row r="1860" spans="1:2" x14ac:dyDescent="0.35">
      <c r="A1860" s="1">
        <v>42048</v>
      </c>
      <c r="B1860">
        <v>0.13200000000000001</v>
      </c>
    </row>
    <row r="1861" spans="1:2" x14ac:dyDescent="0.35">
      <c r="A1861" s="1">
        <v>42047</v>
      </c>
      <c r="B1861">
        <v>0.13100000000000001</v>
      </c>
    </row>
    <row r="1862" spans="1:2" x14ac:dyDescent="0.35">
      <c r="A1862" s="1">
        <v>42046</v>
      </c>
      <c r="B1862">
        <v>0.14230000000000001</v>
      </c>
    </row>
    <row r="1863" spans="1:2" x14ac:dyDescent="0.35">
      <c r="A1863" s="1">
        <v>42045</v>
      </c>
      <c r="B1863">
        <v>0.14399999999999999</v>
      </c>
    </row>
    <row r="1864" spans="1:2" x14ac:dyDescent="0.35">
      <c r="A1864" s="1">
        <v>42044</v>
      </c>
      <c r="B1864">
        <v>0.15</v>
      </c>
    </row>
    <row r="1865" spans="1:2" x14ac:dyDescent="0.35">
      <c r="A1865" s="1">
        <v>42041</v>
      </c>
      <c r="B1865">
        <v>0.14149999999999999</v>
      </c>
    </row>
    <row r="1866" spans="1:2" x14ac:dyDescent="0.35">
      <c r="A1866" s="1">
        <v>42040</v>
      </c>
      <c r="B1866">
        <v>0.14099999999999999</v>
      </c>
    </row>
    <row r="1867" spans="1:2" x14ac:dyDescent="0.35">
      <c r="A1867" s="1">
        <v>42039</v>
      </c>
      <c r="B1867">
        <v>0.13800000000000001</v>
      </c>
    </row>
    <row r="1868" spans="1:2" x14ac:dyDescent="0.35">
      <c r="A1868" s="1">
        <v>42038</v>
      </c>
      <c r="B1868">
        <v>0.13400000000000001</v>
      </c>
    </row>
    <row r="1869" spans="1:2" x14ac:dyDescent="0.35">
      <c r="A1869" s="1">
        <v>42037</v>
      </c>
      <c r="B1869">
        <v>0.14799999999999999</v>
      </c>
    </row>
    <row r="1870" spans="1:2" x14ac:dyDescent="0.35">
      <c r="A1870" s="1">
        <v>42034</v>
      </c>
      <c r="B1870">
        <v>0.152</v>
      </c>
    </row>
    <row r="1871" spans="1:2" x14ac:dyDescent="0.35">
      <c r="A1871" s="1">
        <v>42033</v>
      </c>
      <c r="B1871">
        <v>0.14099999999999999</v>
      </c>
    </row>
    <row r="1872" spans="1:2" x14ac:dyDescent="0.35">
      <c r="A1872" s="1">
        <v>42032</v>
      </c>
      <c r="B1872">
        <v>0.121</v>
      </c>
    </row>
    <row r="1873" spans="1:2" x14ac:dyDescent="0.35">
      <c r="A1873" s="1">
        <v>42031</v>
      </c>
      <c r="B1873">
        <v>0.123</v>
      </c>
    </row>
    <row r="1874" spans="1:2" x14ac:dyDescent="0.35">
      <c r="A1874" s="1">
        <v>42030</v>
      </c>
      <c r="B1874">
        <v>0.129</v>
      </c>
    </row>
    <row r="1875" spans="1:2" x14ac:dyDescent="0.35">
      <c r="A1875" s="1">
        <v>42027</v>
      </c>
      <c r="B1875">
        <v>0.10630000000000001</v>
      </c>
    </row>
    <row r="1876" spans="1:2" x14ac:dyDescent="0.35">
      <c r="A1876" s="1">
        <v>42026</v>
      </c>
      <c r="B1876">
        <v>0.12</v>
      </c>
    </row>
    <row r="1877" spans="1:2" x14ac:dyDescent="0.35">
      <c r="A1877" s="1">
        <v>42025</v>
      </c>
      <c r="B1877">
        <v>0.13300000000000001</v>
      </c>
    </row>
    <row r="1878" spans="1:2" x14ac:dyDescent="0.35">
      <c r="A1878" s="1">
        <v>42024</v>
      </c>
      <c r="B1878">
        <v>0.127</v>
      </c>
    </row>
    <row r="1879" spans="1:2" x14ac:dyDescent="0.35">
      <c r="A1879" s="1">
        <v>42023</v>
      </c>
      <c r="B1879">
        <v>0.115</v>
      </c>
    </row>
    <row r="1880" spans="1:2" x14ac:dyDescent="0.35">
      <c r="A1880" s="1">
        <v>42020</v>
      </c>
      <c r="B1880">
        <v>0.11700000000000001</v>
      </c>
    </row>
    <row r="1881" spans="1:2" x14ac:dyDescent="0.35">
      <c r="A1881" s="1">
        <v>42019</v>
      </c>
      <c r="B1881">
        <v>0.127</v>
      </c>
    </row>
    <row r="1882" spans="1:2" x14ac:dyDescent="0.35">
      <c r="A1882" s="1">
        <v>42018</v>
      </c>
      <c r="B1882">
        <v>0.153</v>
      </c>
    </row>
    <row r="1883" spans="1:2" x14ac:dyDescent="0.35">
      <c r="A1883" s="1">
        <v>42017</v>
      </c>
      <c r="B1883">
        <v>0.161</v>
      </c>
    </row>
    <row r="1884" spans="1:2" x14ac:dyDescent="0.35">
      <c r="A1884" s="1">
        <v>42016</v>
      </c>
      <c r="B1884">
        <v>0.16300000000000001</v>
      </c>
    </row>
    <row r="1885" spans="1:2" x14ac:dyDescent="0.35">
      <c r="A1885" s="1">
        <v>42013</v>
      </c>
      <c r="B1885">
        <v>0.16400000000000001</v>
      </c>
    </row>
    <row r="1886" spans="1:2" x14ac:dyDescent="0.35">
      <c r="A1886" s="1">
        <v>42012</v>
      </c>
      <c r="B1886">
        <v>0.17100000000000001</v>
      </c>
    </row>
    <row r="1887" spans="1:2" x14ac:dyDescent="0.35">
      <c r="A1887" s="1">
        <v>42011</v>
      </c>
      <c r="B1887">
        <v>0.16500000000000001</v>
      </c>
    </row>
    <row r="1888" spans="1:2" x14ac:dyDescent="0.35">
      <c r="A1888" s="1">
        <v>42010</v>
      </c>
      <c r="B1888">
        <v>0.16500000000000001</v>
      </c>
    </row>
    <row r="1889" spans="1:2" x14ac:dyDescent="0.35">
      <c r="A1889" s="1">
        <v>42009</v>
      </c>
      <c r="B1889">
        <v>0.16700000000000001</v>
      </c>
    </row>
    <row r="1890" spans="1:2" x14ac:dyDescent="0.35">
      <c r="A1890" s="1">
        <v>42006</v>
      </c>
      <c r="B1890">
        <v>0.16500000000000001</v>
      </c>
    </row>
    <row r="1891" spans="1:2" x14ac:dyDescent="0.35">
      <c r="A1891" s="1">
        <v>42005</v>
      </c>
      <c r="B1891">
        <v>0.17499999999999999</v>
      </c>
    </row>
    <row r="1892" spans="1:2" x14ac:dyDescent="0.35">
      <c r="A1892" s="1">
        <v>42004</v>
      </c>
      <c r="B1892">
        <v>0.182</v>
      </c>
    </row>
    <row r="1893" spans="1:2" x14ac:dyDescent="0.35">
      <c r="A1893" s="1">
        <v>42003</v>
      </c>
      <c r="B1893">
        <v>0.17799999999999999</v>
      </c>
    </row>
    <row r="1894" spans="1:2" x14ac:dyDescent="0.35">
      <c r="A1894" s="1">
        <v>42002</v>
      </c>
      <c r="B1894">
        <v>0.183</v>
      </c>
    </row>
    <row r="1895" spans="1:2" x14ac:dyDescent="0.35">
      <c r="A1895" s="1">
        <v>41999</v>
      </c>
      <c r="B1895">
        <v>0.19</v>
      </c>
    </row>
    <row r="1896" spans="1:2" x14ac:dyDescent="0.35">
      <c r="A1896" s="1">
        <v>41998</v>
      </c>
      <c r="B1896">
        <v>0.19</v>
      </c>
    </row>
    <row r="1897" spans="1:2" x14ac:dyDescent="0.35">
      <c r="A1897" s="1">
        <v>41997</v>
      </c>
      <c r="B1897">
        <v>0.19</v>
      </c>
    </row>
    <row r="1898" spans="1:2" x14ac:dyDescent="0.35">
      <c r="A1898" s="1">
        <v>41996</v>
      </c>
      <c r="B1898">
        <v>0.191</v>
      </c>
    </row>
    <row r="1899" spans="1:2" x14ac:dyDescent="0.35">
      <c r="A1899" s="1">
        <v>41995</v>
      </c>
      <c r="B1899">
        <v>0.188</v>
      </c>
    </row>
    <row r="1900" spans="1:2" x14ac:dyDescent="0.35">
      <c r="A1900" s="1">
        <v>41992</v>
      </c>
      <c r="B1900">
        <v>0.192</v>
      </c>
    </row>
    <row r="1901" spans="1:2" x14ac:dyDescent="0.35">
      <c r="A1901" s="1">
        <v>41991</v>
      </c>
      <c r="B1901">
        <v>0.1988</v>
      </c>
    </row>
    <row r="1902" spans="1:2" x14ac:dyDescent="0.35">
      <c r="A1902" s="1">
        <v>41990</v>
      </c>
      <c r="B1902">
        <v>0.20100000000000001</v>
      </c>
    </row>
    <row r="1903" spans="1:2" x14ac:dyDescent="0.35">
      <c r="A1903" s="1">
        <v>41989</v>
      </c>
      <c r="B1903">
        <v>0.20599999999999999</v>
      </c>
    </row>
    <row r="1904" spans="1:2" x14ac:dyDescent="0.35">
      <c r="A1904" s="1">
        <v>41988</v>
      </c>
      <c r="B1904">
        <v>0.19900000000000001</v>
      </c>
    </row>
    <row r="1905" spans="1:2" x14ac:dyDescent="0.35">
      <c r="A1905" s="1">
        <v>41985</v>
      </c>
      <c r="B1905">
        <v>0.20599999999999999</v>
      </c>
    </row>
    <row r="1906" spans="1:2" x14ac:dyDescent="0.35">
      <c r="A1906" s="1">
        <v>41984</v>
      </c>
      <c r="B1906">
        <v>0.20899999999999999</v>
      </c>
    </row>
    <row r="1907" spans="1:2" x14ac:dyDescent="0.35">
      <c r="A1907" s="1">
        <v>41983</v>
      </c>
      <c r="B1907">
        <v>0.21199999999999999</v>
      </c>
    </row>
    <row r="1908" spans="1:2" x14ac:dyDescent="0.35">
      <c r="A1908" s="1">
        <v>41982</v>
      </c>
      <c r="B1908">
        <v>0.20880000000000001</v>
      </c>
    </row>
    <row r="1909" spans="1:2" x14ac:dyDescent="0.35">
      <c r="A1909" s="1">
        <v>41981</v>
      </c>
      <c r="B1909">
        <v>0.21</v>
      </c>
    </row>
    <row r="1910" spans="1:2" x14ac:dyDescent="0.35">
      <c r="A1910" s="1">
        <v>41978</v>
      </c>
      <c r="B1910">
        <v>0.217</v>
      </c>
    </row>
    <row r="1911" spans="1:2" x14ac:dyDescent="0.35">
      <c r="A1911" s="1">
        <v>41977</v>
      </c>
      <c r="B1911">
        <v>0.21099999999999999</v>
      </c>
    </row>
    <row r="1912" spans="1:2" x14ac:dyDescent="0.35">
      <c r="A1912" s="1">
        <v>41976</v>
      </c>
      <c r="B1912">
        <v>0.20499999999999999</v>
      </c>
    </row>
    <row r="1913" spans="1:2" x14ac:dyDescent="0.35">
      <c r="A1913" s="1">
        <v>41975</v>
      </c>
      <c r="B1913">
        <v>0.21099999999999999</v>
      </c>
    </row>
    <row r="1914" spans="1:2" x14ac:dyDescent="0.35">
      <c r="A1914" s="1">
        <v>41974</v>
      </c>
      <c r="B1914">
        <v>0.222</v>
      </c>
    </row>
    <row r="1915" spans="1:2" x14ac:dyDescent="0.35">
      <c r="A1915" s="1">
        <v>41971</v>
      </c>
      <c r="B1915">
        <v>0.20799999999999999</v>
      </c>
    </row>
    <row r="1916" spans="1:2" x14ac:dyDescent="0.35">
      <c r="A1916" s="1">
        <v>41970</v>
      </c>
      <c r="B1916">
        <v>0.21</v>
      </c>
    </row>
    <row r="1917" spans="1:2" x14ac:dyDescent="0.35">
      <c r="A1917" s="1">
        <v>41969</v>
      </c>
      <c r="B1917">
        <v>0.20899999999999999</v>
      </c>
    </row>
    <row r="1918" spans="1:2" x14ac:dyDescent="0.35">
      <c r="A1918" s="1">
        <v>41968</v>
      </c>
      <c r="B1918">
        <v>0.20899999999999999</v>
      </c>
    </row>
    <row r="1919" spans="1:2" x14ac:dyDescent="0.35">
      <c r="A1919" s="1">
        <v>41967</v>
      </c>
      <c r="B1919">
        <v>0.20549999999999999</v>
      </c>
    </row>
    <row r="1920" spans="1:2" x14ac:dyDescent="0.35">
      <c r="A1920" s="1">
        <v>41964</v>
      </c>
      <c r="B1920">
        <v>0.21</v>
      </c>
    </row>
    <row r="1921" spans="1:2" x14ac:dyDescent="0.35">
      <c r="A1921" s="1">
        <v>41963</v>
      </c>
      <c r="B1921">
        <v>0.221</v>
      </c>
    </row>
    <row r="1922" spans="1:2" x14ac:dyDescent="0.35">
      <c r="A1922" s="1">
        <v>41962</v>
      </c>
      <c r="B1922">
        <v>0.23180000000000001</v>
      </c>
    </row>
    <row r="1923" spans="1:2" x14ac:dyDescent="0.35">
      <c r="A1923" s="1">
        <v>41961</v>
      </c>
      <c r="B1923">
        <v>0.2233</v>
      </c>
    </row>
    <row r="1924" spans="1:2" x14ac:dyDescent="0.35">
      <c r="A1924" s="1">
        <v>41960</v>
      </c>
      <c r="B1924">
        <v>0.215</v>
      </c>
    </row>
    <row r="1925" spans="1:2" x14ac:dyDescent="0.35">
      <c r="A1925" s="1">
        <v>41957</v>
      </c>
      <c r="B1925">
        <v>0.21249999999999999</v>
      </c>
    </row>
    <row r="1926" spans="1:2" x14ac:dyDescent="0.35">
      <c r="A1926" s="1">
        <v>41956</v>
      </c>
      <c r="B1926">
        <v>0.20949999999999999</v>
      </c>
    </row>
    <row r="1927" spans="1:2" x14ac:dyDescent="0.35">
      <c r="A1927" s="1">
        <v>41955</v>
      </c>
      <c r="B1927">
        <v>0.20899999999999999</v>
      </c>
    </row>
    <row r="1928" spans="1:2" x14ac:dyDescent="0.35">
      <c r="A1928" s="1">
        <v>41954</v>
      </c>
      <c r="B1928">
        <v>0.21249999999999999</v>
      </c>
    </row>
    <row r="1929" spans="1:2" x14ac:dyDescent="0.35">
      <c r="A1929" s="1">
        <v>41953</v>
      </c>
      <c r="B1929">
        <v>0.21279999999999999</v>
      </c>
    </row>
    <row r="1930" spans="1:2" x14ac:dyDescent="0.35">
      <c r="A1930" s="1">
        <v>41950</v>
      </c>
      <c r="B1930">
        <v>0.20899999999999999</v>
      </c>
    </row>
    <row r="1931" spans="1:2" x14ac:dyDescent="0.35">
      <c r="A1931" s="1">
        <v>41949</v>
      </c>
      <c r="B1931">
        <v>0.21099999999999999</v>
      </c>
    </row>
    <row r="1932" spans="1:2" x14ac:dyDescent="0.35">
      <c r="A1932" s="1">
        <v>41948</v>
      </c>
      <c r="B1932">
        <v>0.217</v>
      </c>
    </row>
    <row r="1933" spans="1:2" x14ac:dyDescent="0.35">
      <c r="A1933" s="1">
        <v>41947</v>
      </c>
      <c r="B1933">
        <v>0.216</v>
      </c>
    </row>
    <row r="1934" spans="1:2" x14ac:dyDescent="0.35">
      <c r="A1934" s="1">
        <v>41946</v>
      </c>
      <c r="B1934">
        <v>0.219</v>
      </c>
    </row>
    <row r="1935" spans="1:2" x14ac:dyDescent="0.35">
      <c r="A1935" s="1">
        <v>41943</v>
      </c>
      <c r="B1935">
        <v>0.218</v>
      </c>
    </row>
    <row r="1936" spans="1:2" x14ac:dyDescent="0.35">
      <c r="A1936" s="1">
        <v>41942</v>
      </c>
      <c r="B1936">
        <v>0.22900000000000001</v>
      </c>
    </row>
    <row r="1937" spans="1:2" x14ac:dyDescent="0.35">
      <c r="A1937" s="1">
        <v>41941</v>
      </c>
      <c r="B1937">
        <v>0.24099999999999999</v>
      </c>
    </row>
    <row r="1938" spans="1:2" x14ac:dyDescent="0.35">
      <c r="A1938" s="1">
        <v>41940</v>
      </c>
      <c r="B1938">
        <v>0.23449999999999999</v>
      </c>
    </row>
    <row r="1939" spans="1:2" x14ac:dyDescent="0.35">
      <c r="A1939" s="1">
        <v>41939</v>
      </c>
      <c r="B1939">
        <v>0.23699999999999999</v>
      </c>
    </row>
    <row r="1940" spans="1:2" x14ac:dyDescent="0.35">
      <c r="A1940" s="1">
        <v>41936</v>
      </c>
      <c r="B1940">
        <v>0.23899999999999999</v>
      </c>
    </row>
    <row r="1941" spans="1:2" x14ac:dyDescent="0.35">
      <c r="A1941" s="1">
        <v>41935</v>
      </c>
      <c r="B1941">
        <v>0.23300000000000001</v>
      </c>
    </row>
    <row r="1942" spans="1:2" x14ac:dyDescent="0.35">
      <c r="A1942" s="1">
        <v>41934</v>
      </c>
      <c r="B1942">
        <v>0.23330000000000001</v>
      </c>
    </row>
    <row r="1943" spans="1:2" x14ac:dyDescent="0.35">
      <c r="A1943" s="1">
        <v>41933</v>
      </c>
      <c r="B1943">
        <v>0.23250000000000001</v>
      </c>
    </row>
    <row r="1944" spans="1:2" x14ac:dyDescent="0.35">
      <c r="A1944" s="1">
        <v>41932</v>
      </c>
      <c r="B1944">
        <v>0.22550000000000001</v>
      </c>
    </row>
    <row r="1945" spans="1:2" x14ac:dyDescent="0.35">
      <c r="A1945" s="1">
        <v>41929</v>
      </c>
      <c r="B1945">
        <v>0.22800000000000001</v>
      </c>
    </row>
    <row r="1946" spans="1:2" x14ac:dyDescent="0.35">
      <c r="A1946" s="1">
        <v>41928</v>
      </c>
      <c r="B1946">
        <v>0.23449999999999999</v>
      </c>
    </row>
    <row r="1947" spans="1:2" x14ac:dyDescent="0.35">
      <c r="A1947" s="1">
        <v>41927</v>
      </c>
      <c r="B1947">
        <v>0.20630000000000001</v>
      </c>
    </row>
    <row r="1948" spans="1:2" x14ac:dyDescent="0.35">
      <c r="A1948" s="1">
        <v>41926</v>
      </c>
      <c r="B1948">
        <v>0.21199999999999999</v>
      </c>
    </row>
    <row r="1949" spans="1:2" x14ac:dyDescent="0.35">
      <c r="A1949" s="1">
        <v>41925</v>
      </c>
      <c r="B1949">
        <v>0.2215</v>
      </c>
    </row>
    <row r="1950" spans="1:2" x14ac:dyDescent="0.35">
      <c r="A1950" s="1">
        <v>41922</v>
      </c>
      <c r="B1950">
        <v>0.21299999999999999</v>
      </c>
    </row>
    <row r="1951" spans="1:2" x14ac:dyDescent="0.35">
      <c r="A1951" s="1">
        <v>41921</v>
      </c>
      <c r="B1951">
        <v>0.20100000000000001</v>
      </c>
    </row>
    <row r="1952" spans="1:2" x14ac:dyDescent="0.35">
      <c r="A1952" s="1">
        <v>41920</v>
      </c>
      <c r="B1952">
        <v>0.19800000000000001</v>
      </c>
    </row>
    <row r="1953" spans="1:2" x14ac:dyDescent="0.35">
      <c r="A1953" s="1">
        <v>41919</v>
      </c>
      <c r="B1953">
        <v>0.19550000000000001</v>
      </c>
    </row>
    <row r="1954" spans="1:2" x14ac:dyDescent="0.35">
      <c r="A1954" s="1">
        <v>41918</v>
      </c>
      <c r="B1954">
        <v>0.19400000000000001</v>
      </c>
    </row>
    <row r="1955" spans="1:2" x14ac:dyDescent="0.35">
      <c r="A1955" s="1">
        <v>41915</v>
      </c>
      <c r="B1955">
        <v>0.20100000000000001</v>
      </c>
    </row>
    <row r="1956" spans="1:2" x14ac:dyDescent="0.35">
      <c r="A1956" s="1">
        <v>41914</v>
      </c>
      <c r="B1956">
        <v>0.19450000000000001</v>
      </c>
    </row>
    <row r="1957" spans="1:2" x14ac:dyDescent="0.35">
      <c r="A1957" s="1">
        <v>41913</v>
      </c>
      <c r="B1957">
        <v>0.18579999999999999</v>
      </c>
    </row>
    <row r="1958" spans="1:2" x14ac:dyDescent="0.35">
      <c r="A1958" s="1">
        <v>41912</v>
      </c>
      <c r="B1958">
        <v>0.1928</v>
      </c>
    </row>
    <row r="1959" spans="1:2" x14ac:dyDescent="0.35">
      <c r="A1959" s="1">
        <v>41911</v>
      </c>
      <c r="B1959">
        <v>0.20300000000000001</v>
      </c>
    </row>
    <row r="1960" spans="1:2" x14ac:dyDescent="0.35">
      <c r="A1960" s="1">
        <v>41908</v>
      </c>
      <c r="B1960">
        <v>0.20180000000000001</v>
      </c>
    </row>
    <row r="1961" spans="1:2" x14ac:dyDescent="0.35">
      <c r="A1961" s="1">
        <v>41907</v>
      </c>
      <c r="B1961">
        <v>0.20449999999999999</v>
      </c>
    </row>
    <row r="1962" spans="1:2" x14ac:dyDescent="0.35">
      <c r="A1962" s="1">
        <v>41906</v>
      </c>
      <c r="B1962">
        <v>0.20749999999999999</v>
      </c>
    </row>
    <row r="1963" spans="1:2" x14ac:dyDescent="0.35">
      <c r="A1963" s="1">
        <v>41905</v>
      </c>
      <c r="B1963">
        <v>0.218</v>
      </c>
    </row>
    <row r="1964" spans="1:2" x14ac:dyDescent="0.35">
      <c r="A1964" s="1">
        <v>41904</v>
      </c>
      <c r="B1964">
        <v>0.20499999999999999</v>
      </c>
    </row>
    <row r="1965" spans="1:2" x14ac:dyDescent="0.35">
      <c r="A1965" s="1">
        <v>41901</v>
      </c>
      <c r="B1965">
        <v>0.20480000000000001</v>
      </c>
    </row>
    <row r="1966" spans="1:2" x14ac:dyDescent="0.35">
      <c r="A1966" s="1">
        <v>41900</v>
      </c>
      <c r="B1966">
        <v>0.216</v>
      </c>
    </row>
    <row r="1967" spans="1:2" x14ac:dyDescent="0.35">
      <c r="A1967" s="1">
        <v>41899</v>
      </c>
      <c r="B1967">
        <v>0.20530000000000001</v>
      </c>
    </row>
    <row r="1968" spans="1:2" x14ac:dyDescent="0.35">
      <c r="A1968" s="1">
        <v>41898</v>
      </c>
      <c r="B1968">
        <v>0.21299999999999999</v>
      </c>
    </row>
    <row r="1969" spans="1:2" x14ac:dyDescent="0.35">
      <c r="A1969" s="1">
        <v>41897</v>
      </c>
      <c r="B1969">
        <v>0.20349999999999999</v>
      </c>
    </row>
    <row r="1970" spans="1:2" x14ac:dyDescent="0.35">
      <c r="A1970" s="1">
        <v>41894</v>
      </c>
      <c r="B1970">
        <v>0.214</v>
      </c>
    </row>
    <row r="1971" spans="1:2" x14ac:dyDescent="0.35">
      <c r="A1971" s="1">
        <v>41893</v>
      </c>
      <c r="B1971">
        <v>0.20349999999999999</v>
      </c>
    </row>
    <row r="1972" spans="1:2" x14ac:dyDescent="0.35">
      <c r="A1972" s="1">
        <v>41892</v>
      </c>
      <c r="B1972">
        <v>0.20549999999999999</v>
      </c>
    </row>
    <row r="1973" spans="1:2" x14ac:dyDescent="0.35">
      <c r="A1973" s="1">
        <v>41891</v>
      </c>
      <c r="B1973">
        <v>0.20680000000000001</v>
      </c>
    </row>
    <row r="1974" spans="1:2" x14ac:dyDescent="0.35">
      <c r="A1974" s="1">
        <v>41890</v>
      </c>
      <c r="B1974">
        <v>0.20499999999999999</v>
      </c>
    </row>
    <row r="1975" spans="1:2" x14ac:dyDescent="0.35">
      <c r="A1975" s="1">
        <v>41887</v>
      </c>
      <c r="B1975">
        <v>0.20399999999999999</v>
      </c>
    </row>
    <row r="1976" spans="1:2" x14ac:dyDescent="0.35">
      <c r="A1976" s="1">
        <v>41886</v>
      </c>
      <c r="B1976">
        <v>0.22</v>
      </c>
    </row>
    <row r="1977" spans="1:2" x14ac:dyDescent="0.35">
      <c r="A1977" s="1">
        <v>41885</v>
      </c>
      <c r="B1977">
        <v>0.26500000000000001</v>
      </c>
    </row>
    <row r="1978" spans="1:2" x14ac:dyDescent="0.35">
      <c r="A1978" s="1">
        <v>41884</v>
      </c>
      <c r="B1978">
        <v>0.25800000000000001</v>
      </c>
    </row>
    <row r="1979" spans="1:2" x14ac:dyDescent="0.35">
      <c r="A1979" s="1">
        <v>41883</v>
      </c>
      <c r="B1979">
        <v>0.255</v>
      </c>
    </row>
    <row r="1980" spans="1:2" x14ac:dyDescent="0.35">
      <c r="A1980" s="1">
        <v>41880</v>
      </c>
      <c r="B1980">
        <v>0.26550000000000001</v>
      </c>
    </row>
    <row r="1981" spans="1:2" x14ac:dyDescent="0.35">
      <c r="A1981" s="1">
        <v>41879</v>
      </c>
      <c r="B1981">
        <v>0.28149999999999997</v>
      </c>
    </row>
    <row r="1982" spans="1:2" x14ac:dyDescent="0.35">
      <c r="A1982" s="1">
        <v>41878</v>
      </c>
      <c r="B1982">
        <v>0.27300000000000002</v>
      </c>
    </row>
    <row r="1983" spans="1:2" x14ac:dyDescent="0.35">
      <c r="A1983" s="1">
        <v>41877</v>
      </c>
      <c r="B1983">
        <v>0.27179999999999999</v>
      </c>
    </row>
    <row r="1984" spans="1:2" x14ac:dyDescent="0.35">
      <c r="A1984" s="1">
        <v>41876</v>
      </c>
      <c r="B1984">
        <v>0.26</v>
      </c>
    </row>
    <row r="1985" spans="1:2" x14ac:dyDescent="0.35">
      <c r="A1985" s="1">
        <v>41873</v>
      </c>
      <c r="B1985">
        <v>0.30049999999999999</v>
      </c>
    </row>
    <row r="1986" spans="1:2" x14ac:dyDescent="0.35">
      <c r="A1986" s="1">
        <v>41872</v>
      </c>
      <c r="B1986">
        <v>0.30299999999999999</v>
      </c>
    </row>
    <row r="1987" spans="1:2" x14ac:dyDescent="0.35">
      <c r="A1987" s="1">
        <v>41871</v>
      </c>
      <c r="B1987">
        <v>0.307</v>
      </c>
    </row>
    <row r="1988" spans="1:2" x14ac:dyDescent="0.35">
      <c r="A1988" s="1">
        <v>41870</v>
      </c>
      <c r="B1988">
        <v>0.309</v>
      </c>
    </row>
    <row r="1989" spans="1:2" x14ac:dyDescent="0.35">
      <c r="A1989" s="1">
        <v>41869</v>
      </c>
      <c r="B1989">
        <v>0.316</v>
      </c>
    </row>
    <row r="1990" spans="1:2" x14ac:dyDescent="0.35">
      <c r="A1990" s="1">
        <v>41866</v>
      </c>
      <c r="B1990">
        <v>0.311</v>
      </c>
    </row>
    <row r="1991" spans="1:2" x14ac:dyDescent="0.35">
      <c r="A1991" s="1">
        <v>41865</v>
      </c>
      <c r="B1991">
        <v>0.31879999999999997</v>
      </c>
    </row>
    <row r="1992" spans="1:2" x14ac:dyDescent="0.35">
      <c r="A1992" s="1">
        <v>41864</v>
      </c>
      <c r="B1992">
        <v>0.32</v>
      </c>
    </row>
    <row r="1993" spans="1:2" x14ac:dyDescent="0.35">
      <c r="A1993" s="1">
        <v>41863</v>
      </c>
      <c r="B1993">
        <v>0.32550000000000001</v>
      </c>
    </row>
    <row r="1994" spans="1:2" x14ac:dyDescent="0.35">
      <c r="A1994" s="1">
        <v>41862</v>
      </c>
      <c r="B1994">
        <v>0.32679999999999998</v>
      </c>
    </row>
    <row r="1995" spans="1:2" x14ac:dyDescent="0.35">
      <c r="A1995" s="1">
        <v>41859</v>
      </c>
      <c r="B1995">
        <v>0.33400000000000002</v>
      </c>
    </row>
    <row r="1996" spans="1:2" x14ac:dyDescent="0.35">
      <c r="A1996" s="1">
        <v>41858</v>
      </c>
      <c r="B1996">
        <v>0.32600000000000001</v>
      </c>
    </row>
    <row r="1997" spans="1:2" x14ac:dyDescent="0.35">
      <c r="A1997" s="1">
        <v>41857</v>
      </c>
      <c r="B1997">
        <v>0.32800000000000001</v>
      </c>
    </row>
    <row r="1998" spans="1:2" x14ac:dyDescent="0.35">
      <c r="A1998" s="1">
        <v>41856</v>
      </c>
      <c r="B1998">
        <v>0.34200000000000003</v>
      </c>
    </row>
    <row r="1999" spans="1:2" x14ac:dyDescent="0.35">
      <c r="A1999" s="1">
        <v>41855</v>
      </c>
      <c r="B1999">
        <v>0.33800000000000002</v>
      </c>
    </row>
    <row r="2000" spans="1:2" x14ac:dyDescent="0.35">
      <c r="A2000" s="1">
        <v>41852</v>
      </c>
      <c r="B2000">
        <v>0.33600000000000002</v>
      </c>
    </row>
    <row r="2001" spans="1:2" x14ac:dyDescent="0.35">
      <c r="A2001" s="1">
        <v>41851</v>
      </c>
      <c r="B2001">
        <v>0.33600000000000002</v>
      </c>
    </row>
    <row r="2002" spans="1:2" x14ac:dyDescent="0.35">
      <c r="A2002" s="1">
        <v>41850</v>
      </c>
      <c r="B2002">
        <v>0.34050000000000002</v>
      </c>
    </row>
    <row r="2003" spans="1:2" x14ac:dyDescent="0.35">
      <c r="A2003" s="1">
        <v>41849</v>
      </c>
      <c r="B2003">
        <v>0.33500000000000002</v>
      </c>
    </row>
    <row r="2004" spans="1:2" x14ac:dyDescent="0.35">
      <c r="A2004" s="1">
        <v>41848</v>
      </c>
      <c r="B2004">
        <v>0.33500000000000002</v>
      </c>
    </row>
    <row r="2005" spans="1:2" x14ac:dyDescent="0.35">
      <c r="A2005" s="1">
        <v>41845</v>
      </c>
      <c r="B2005">
        <v>0.32850000000000001</v>
      </c>
    </row>
    <row r="2006" spans="1:2" x14ac:dyDescent="0.35">
      <c r="A2006" s="1">
        <v>41844</v>
      </c>
      <c r="B2006">
        <v>0.33800000000000002</v>
      </c>
    </row>
    <row r="2007" spans="1:2" x14ac:dyDescent="0.35">
      <c r="A2007" s="1">
        <v>41843</v>
      </c>
      <c r="B2007">
        <v>0.33</v>
      </c>
    </row>
    <row r="2008" spans="1:2" x14ac:dyDescent="0.35">
      <c r="A2008" s="1">
        <v>41842</v>
      </c>
      <c r="B2008">
        <v>0.33300000000000002</v>
      </c>
    </row>
    <row r="2009" spans="1:2" x14ac:dyDescent="0.35">
      <c r="A2009" s="1">
        <v>41841</v>
      </c>
      <c r="B2009">
        <v>0.32350000000000001</v>
      </c>
    </row>
    <row r="2010" spans="1:2" x14ac:dyDescent="0.35">
      <c r="A2010" s="1">
        <v>41838</v>
      </c>
      <c r="B2010">
        <v>0.32</v>
      </c>
    </row>
    <row r="2011" spans="1:2" x14ac:dyDescent="0.35">
      <c r="A2011" s="1">
        <v>41837</v>
      </c>
      <c r="B2011">
        <v>0.315</v>
      </c>
    </row>
    <row r="2012" spans="1:2" x14ac:dyDescent="0.35">
      <c r="A2012" s="1">
        <v>41836</v>
      </c>
      <c r="B2012">
        <v>0.315</v>
      </c>
    </row>
    <row r="2013" spans="1:2" x14ac:dyDescent="0.35">
      <c r="A2013" s="1">
        <v>41835</v>
      </c>
      <c r="B2013">
        <v>0.318</v>
      </c>
    </row>
    <row r="2014" spans="1:2" x14ac:dyDescent="0.35">
      <c r="A2014" s="1">
        <v>41834</v>
      </c>
      <c r="B2014">
        <v>0.31850000000000001</v>
      </c>
    </row>
    <row r="2015" spans="1:2" x14ac:dyDescent="0.35">
      <c r="A2015" s="1">
        <v>41831</v>
      </c>
      <c r="B2015">
        <v>0.315</v>
      </c>
    </row>
    <row r="2016" spans="1:2" x14ac:dyDescent="0.35">
      <c r="A2016" s="1">
        <v>41830</v>
      </c>
      <c r="B2016">
        <v>0.313</v>
      </c>
    </row>
    <row r="2017" spans="1:2" x14ac:dyDescent="0.35">
      <c r="A2017" s="1">
        <v>41829</v>
      </c>
      <c r="B2017">
        <v>0.313</v>
      </c>
    </row>
    <row r="2018" spans="1:2" x14ac:dyDescent="0.35">
      <c r="A2018" s="1">
        <v>41828</v>
      </c>
      <c r="B2018">
        <v>0.30930000000000002</v>
      </c>
    </row>
    <row r="2019" spans="1:2" x14ac:dyDescent="0.35">
      <c r="A2019" s="1">
        <v>41827</v>
      </c>
      <c r="B2019">
        <v>0.311</v>
      </c>
    </row>
    <row r="2020" spans="1:2" x14ac:dyDescent="0.35">
      <c r="A2020" s="1">
        <v>41824</v>
      </c>
      <c r="B2020">
        <v>0.3095</v>
      </c>
    </row>
    <row r="2021" spans="1:2" x14ac:dyDescent="0.35">
      <c r="A2021" s="1">
        <v>41823</v>
      </c>
      <c r="B2021">
        <v>0.313</v>
      </c>
    </row>
    <row r="2022" spans="1:2" x14ac:dyDescent="0.35">
      <c r="A2022" s="1">
        <v>41822</v>
      </c>
      <c r="B2022">
        <v>0.318</v>
      </c>
    </row>
    <row r="2023" spans="1:2" x14ac:dyDescent="0.35">
      <c r="A2023" s="1">
        <v>41821</v>
      </c>
      <c r="B2023">
        <v>0.307</v>
      </c>
    </row>
    <row r="2024" spans="1:2" x14ac:dyDescent="0.35">
      <c r="A2024" s="1">
        <v>41820</v>
      </c>
      <c r="B2024">
        <v>0.311</v>
      </c>
    </row>
    <row r="2025" spans="1:2" x14ac:dyDescent="0.35">
      <c r="A2025" s="1">
        <v>41817</v>
      </c>
      <c r="B2025">
        <v>0.32</v>
      </c>
    </row>
    <row r="2026" spans="1:2" x14ac:dyDescent="0.35">
      <c r="A2026" s="1">
        <v>41816</v>
      </c>
      <c r="B2026">
        <v>0.315</v>
      </c>
    </row>
    <row r="2027" spans="1:2" x14ac:dyDescent="0.35">
      <c r="A2027" s="1">
        <v>41815</v>
      </c>
      <c r="B2027">
        <v>0.317</v>
      </c>
    </row>
    <row r="2028" spans="1:2" x14ac:dyDescent="0.35">
      <c r="A2028" s="1">
        <v>41814</v>
      </c>
      <c r="B2028">
        <v>0.32200000000000001</v>
      </c>
    </row>
    <row r="2029" spans="1:2" x14ac:dyDescent="0.35">
      <c r="A2029" s="1">
        <v>41813</v>
      </c>
      <c r="B2029">
        <v>0.32600000000000001</v>
      </c>
    </row>
    <row r="2030" spans="1:2" x14ac:dyDescent="0.35">
      <c r="A2030" s="1">
        <v>41810</v>
      </c>
      <c r="B2030">
        <v>0.32500000000000001</v>
      </c>
    </row>
    <row r="2031" spans="1:2" x14ac:dyDescent="0.35">
      <c r="A2031" s="1">
        <v>41809</v>
      </c>
      <c r="B2031">
        <v>0.32050000000000001</v>
      </c>
    </row>
    <row r="2032" spans="1:2" x14ac:dyDescent="0.35">
      <c r="A2032" s="1">
        <v>41808</v>
      </c>
      <c r="B2032">
        <v>0.32600000000000001</v>
      </c>
    </row>
    <row r="2033" spans="1:2" x14ac:dyDescent="0.35">
      <c r="A2033" s="1">
        <v>41807</v>
      </c>
      <c r="B2033">
        <v>0.32550000000000001</v>
      </c>
    </row>
    <row r="2034" spans="1:2" x14ac:dyDescent="0.35">
      <c r="A2034" s="1">
        <v>41806</v>
      </c>
      <c r="B2034">
        <v>0.31630000000000003</v>
      </c>
    </row>
    <row r="2035" spans="1:2" x14ac:dyDescent="0.35">
      <c r="A2035" s="1">
        <v>41803</v>
      </c>
      <c r="B2035">
        <v>0.317</v>
      </c>
    </row>
    <row r="2036" spans="1:2" x14ac:dyDescent="0.35">
      <c r="A2036" s="1">
        <v>41802</v>
      </c>
      <c r="B2036">
        <v>0.32300000000000001</v>
      </c>
    </row>
    <row r="2037" spans="1:2" x14ac:dyDescent="0.35">
      <c r="A2037" s="1">
        <v>41801</v>
      </c>
      <c r="B2037">
        <v>0.33250000000000002</v>
      </c>
    </row>
    <row r="2038" spans="1:2" x14ac:dyDescent="0.35">
      <c r="A2038" s="1">
        <v>41800</v>
      </c>
      <c r="B2038">
        <v>0.35049999999999998</v>
      </c>
    </row>
    <row r="2039" spans="1:2" x14ac:dyDescent="0.35">
      <c r="A2039" s="1">
        <v>41799</v>
      </c>
      <c r="B2039">
        <v>0.34200000000000003</v>
      </c>
    </row>
    <row r="2040" spans="1:2" x14ac:dyDescent="0.35">
      <c r="A2040" s="1">
        <v>41796</v>
      </c>
      <c r="B2040">
        <v>0.34649999999999997</v>
      </c>
    </row>
    <row r="2041" spans="1:2" x14ac:dyDescent="0.35">
      <c r="A2041" s="1">
        <v>41795</v>
      </c>
      <c r="B2041">
        <v>0.34499999999999997</v>
      </c>
    </row>
    <row r="2042" spans="1:2" x14ac:dyDescent="0.35">
      <c r="A2042" s="1">
        <v>41794</v>
      </c>
      <c r="B2042">
        <v>0.34499999999999997</v>
      </c>
    </row>
    <row r="2043" spans="1:2" x14ac:dyDescent="0.35">
      <c r="A2043" s="1">
        <v>41793</v>
      </c>
      <c r="B2043">
        <v>0.36099999999999999</v>
      </c>
    </row>
    <row r="2044" spans="1:2" x14ac:dyDescent="0.35">
      <c r="A2044" s="1">
        <v>41792</v>
      </c>
      <c r="B2044">
        <v>0.36399999999999999</v>
      </c>
    </row>
    <row r="2045" spans="1:2" x14ac:dyDescent="0.35">
      <c r="A2045" s="1">
        <v>41789</v>
      </c>
      <c r="B2045">
        <v>0.37</v>
      </c>
    </row>
    <row r="2046" spans="1:2" x14ac:dyDescent="0.35">
      <c r="A2046" s="1">
        <v>41788</v>
      </c>
      <c r="B2046">
        <v>0.36699999999999999</v>
      </c>
    </row>
    <row r="2047" spans="1:2" x14ac:dyDescent="0.35">
      <c r="A2047" s="1">
        <v>41787</v>
      </c>
      <c r="B2047">
        <v>0.36399999999999999</v>
      </c>
    </row>
    <row r="2048" spans="1:2" x14ac:dyDescent="0.35">
      <c r="A2048" s="1">
        <v>41786</v>
      </c>
      <c r="B2048">
        <v>0.36799999999999999</v>
      </c>
    </row>
    <row r="2049" spans="1:2" x14ac:dyDescent="0.35">
      <c r="A2049" s="1">
        <v>41785</v>
      </c>
      <c r="B2049">
        <v>0.36299999999999999</v>
      </c>
    </row>
    <row r="2050" spans="1:2" x14ac:dyDescent="0.35">
      <c r="A2050" s="1">
        <v>41782</v>
      </c>
      <c r="B2050">
        <v>0.376</v>
      </c>
    </row>
    <row r="2051" spans="1:2" x14ac:dyDescent="0.35">
      <c r="A2051" s="1">
        <v>41781</v>
      </c>
      <c r="B2051">
        <v>0.38300000000000001</v>
      </c>
    </row>
    <row r="2052" spans="1:2" x14ac:dyDescent="0.35">
      <c r="A2052" s="1">
        <v>41780</v>
      </c>
      <c r="B2052">
        <v>0.38950000000000001</v>
      </c>
    </row>
    <row r="2053" spans="1:2" x14ac:dyDescent="0.35">
      <c r="A2053" s="1">
        <v>41779</v>
      </c>
      <c r="B2053">
        <v>0.38700000000000001</v>
      </c>
    </row>
    <row r="2054" spans="1:2" x14ac:dyDescent="0.35">
      <c r="A2054" s="1">
        <v>41778</v>
      </c>
      <c r="B2054">
        <v>0.39750000000000002</v>
      </c>
    </row>
    <row r="2055" spans="1:2" x14ac:dyDescent="0.35">
      <c r="A2055" s="1">
        <v>41775</v>
      </c>
      <c r="B2055">
        <v>0.39</v>
      </c>
    </row>
    <row r="2056" spans="1:2" x14ac:dyDescent="0.35">
      <c r="A2056" s="1">
        <v>41774</v>
      </c>
      <c r="B2056">
        <v>0.38750000000000001</v>
      </c>
    </row>
    <row r="2057" spans="1:2" x14ac:dyDescent="0.35">
      <c r="A2057" s="1">
        <v>41773</v>
      </c>
      <c r="B2057">
        <v>0.39900000000000002</v>
      </c>
    </row>
    <row r="2058" spans="1:2" x14ac:dyDescent="0.35">
      <c r="A2058" s="1">
        <v>41772</v>
      </c>
      <c r="B2058">
        <v>0.41499999999999998</v>
      </c>
    </row>
    <row r="2059" spans="1:2" x14ac:dyDescent="0.35">
      <c r="A2059" s="1">
        <v>41771</v>
      </c>
      <c r="B2059">
        <v>0.436</v>
      </c>
    </row>
    <row r="2060" spans="1:2" x14ac:dyDescent="0.35">
      <c r="A2060" s="1">
        <v>41768</v>
      </c>
      <c r="B2060">
        <v>0.4395</v>
      </c>
    </row>
    <row r="2061" spans="1:2" x14ac:dyDescent="0.35">
      <c r="A2061" s="1">
        <v>41767</v>
      </c>
      <c r="B2061">
        <v>0.432</v>
      </c>
    </row>
    <row r="2062" spans="1:2" x14ac:dyDescent="0.35">
      <c r="A2062" s="1">
        <v>41766</v>
      </c>
      <c r="B2062">
        <v>0.46100000000000002</v>
      </c>
    </row>
    <row r="2063" spans="1:2" x14ac:dyDescent="0.35">
      <c r="A2063" s="1">
        <v>41765</v>
      </c>
      <c r="B2063">
        <v>0.45900000000000002</v>
      </c>
    </row>
    <row r="2064" spans="1:2" x14ac:dyDescent="0.35">
      <c r="A2064" s="1">
        <v>41764</v>
      </c>
      <c r="B2064">
        <v>0.44650000000000001</v>
      </c>
    </row>
    <row r="2065" spans="1:2" x14ac:dyDescent="0.35">
      <c r="A2065" s="1">
        <v>41761</v>
      </c>
      <c r="B2065">
        <v>0.4355</v>
      </c>
    </row>
    <row r="2066" spans="1:2" x14ac:dyDescent="0.35">
      <c r="A2066" s="1">
        <v>41760</v>
      </c>
      <c r="B2066">
        <v>0.44900000000000001</v>
      </c>
    </row>
    <row r="2067" spans="1:2" x14ac:dyDescent="0.35">
      <c r="A2067" s="1">
        <v>41759</v>
      </c>
      <c r="B2067">
        <v>0.44800000000000001</v>
      </c>
    </row>
    <row r="2068" spans="1:2" x14ac:dyDescent="0.35">
      <c r="A2068" s="1">
        <v>41758</v>
      </c>
      <c r="B2068">
        <v>0.45500000000000002</v>
      </c>
    </row>
    <row r="2069" spans="1:2" x14ac:dyDescent="0.35">
      <c r="A2069" s="1">
        <v>41757</v>
      </c>
      <c r="B2069">
        <v>0.48199999999999998</v>
      </c>
    </row>
    <row r="2070" spans="1:2" x14ac:dyDescent="0.35">
      <c r="A2070" s="1">
        <v>41754</v>
      </c>
      <c r="B2070">
        <v>0.47949999999999998</v>
      </c>
    </row>
    <row r="2071" spans="1:2" x14ac:dyDescent="0.35">
      <c r="A2071" s="1">
        <v>41753</v>
      </c>
      <c r="B2071">
        <v>0.48599999999999999</v>
      </c>
    </row>
    <row r="2072" spans="1:2" x14ac:dyDescent="0.35">
      <c r="A2072" s="1">
        <v>41752</v>
      </c>
      <c r="B2072">
        <v>0.48</v>
      </c>
    </row>
    <row r="2073" spans="1:2" x14ac:dyDescent="0.35">
      <c r="A2073" s="1">
        <v>41751</v>
      </c>
      <c r="B2073">
        <v>0.47099999999999997</v>
      </c>
    </row>
    <row r="2074" spans="1:2" x14ac:dyDescent="0.35">
      <c r="A2074" s="1">
        <v>41746</v>
      </c>
      <c r="B2074">
        <v>0.47299999999999998</v>
      </c>
    </row>
    <row r="2075" spans="1:2" x14ac:dyDescent="0.35">
      <c r="A2075" s="1">
        <v>41745</v>
      </c>
      <c r="B2075">
        <v>0.44729999999999998</v>
      </c>
    </row>
    <row r="2076" spans="1:2" x14ac:dyDescent="0.35">
      <c r="A2076" s="1">
        <v>41744</v>
      </c>
      <c r="B2076">
        <v>0.44</v>
      </c>
    </row>
    <row r="2077" spans="1:2" x14ac:dyDescent="0.35">
      <c r="A2077" s="1">
        <v>41743</v>
      </c>
      <c r="B2077">
        <v>0.45800000000000002</v>
      </c>
    </row>
    <row r="2078" spans="1:2" x14ac:dyDescent="0.35">
      <c r="A2078" s="1">
        <v>41740</v>
      </c>
      <c r="B2078">
        <v>0.46750000000000003</v>
      </c>
    </row>
    <row r="2079" spans="1:2" x14ac:dyDescent="0.35">
      <c r="A2079" s="1">
        <v>41739</v>
      </c>
      <c r="B2079">
        <v>0.46</v>
      </c>
    </row>
    <row r="2080" spans="1:2" x14ac:dyDescent="0.35">
      <c r="A2080" s="1">
        <v>41738</v>
      </c>
      <c r="B2080">
        <v>0.48</v>
      </c>
    </row>
    <row r="2081" spans="1:2" x14ac:dyDescent="0.35">
      <c r="A2081" s="1">
        <v>41737</v>
      </c>
      <c r="B2081">
        <v>0.47499999999999998</v>
      </c>
    </row>
    <row r="2082" spans="1:2" x14ac:dyDescent="0.35">
      <c r="A2082" s="1">
        <v>41736</v>
      </c>
      <c r="B2082">
        <v>0.47399999999999998</v>
      </c>
    </row>
    <row r="2083" spans="1:2" x14ac:dyDescent="0.35">
      <c r="A2083" s="1">
        <v>41733</v>
      </c>
      <c r="B2083">
        <v>0.46600000000000003</v>
      </c>
    </row>
    <row r="2084" spans="1:2" x14ac:dyDescent="0.35">
      <c r="A2084" s="1">
        <v>41732</v>
      </c>
      <c r="B2084">
        <v>0.48899999999999999</v>
      </c>
    </row>
    <row r="2085" spans="1:2" x14ac:dyDescent="0.35">
      <c r="A2085" s="1">
        <v>41731</v>
      </c>
      <c r="B2085">
        <v>0.497</v>
      </c>
    </row>
    <row r="2086" spans="1:2" x14ac:dyDescent="0.35">
      <c r="A2086" s="1">
        <v>41730</v>
      </c>
      <c r="B2086">
        <v>0.49249999999999999</v>
      </c>
    </row>
    <row r="2087" spans="1:2" x14ac:dyDescent="0.35">
      <c r="A2087" s="1">
        <v>41729</v>
      </c>
      <c r="B2087">
        <v>0.47799999999999998</v>
      </c>
    </row>
    <row r="2088" spans="1:2" x14ac:dyDescent="0.35">
      <c r="A2088" s="1">
        <v>41726</v>
      </c>
      <c r="B2088">
        <v>0.47</v>
      </c>
    </row>
    <row r="2089" spans="1:2" x14ac:dyDescent="0.35">
      <c r="A2089" s="1">
        <v>41725</v>
      </c>
      <c r="B2089">
        <v>0.46100000000000002</v>
      </c>
    </row>
    <row r="2090" spans="1:2" x14ac:dyDescent="0.35">
      <c r="A2090" s="1">
        <v>41724</v>
      </c>
      <c r="B2090">
        <v>0.47099999999999997</v>
      </c>
    </row>
    <row r="2091" spans="1:2" x14ac:dyDescent="0.35">
      <c r="A2091" s="1">
        <v>41723</v>
      </c>
      <c r="B2091">
        <v>0.48449999999999999</v>
      </c>
    </row>
    <row r="2092" spans="1:2" x14ac:dyDescent="0.35">
      <c r="A2092" s="1">
        <v>41722</v>
      </c>
      <c r="B2092">
        <v>0.50600000000000001</v>
      </c>
    </row>
    <row r="2093" spans="1:2" x14ac:dyDescent="0.35">
      <c r="A2093" s="1">
        <v>41719</v>
      </c>
      <c r="B2093">
        <v>0.52100000000000002</v>
      </c>
    </row>
    <row r="2094" spans="1:2" x14ac:dyDescent="0.35">
      <c r="A2094" s="1">
        <v>41718</v>
      </c>
      <c r="B2094">
        <v>0.51900000000000002</v>
      </c>
    </row>
    <row r="2095" spans="1:2" x14ac:dyDescent="0.35">
      <c r="A2095" s="1">
        <v>41717</v>
      </c>
      <c r="B2095">
        <v>0.50800000000000001</v>
      </c>
    </row>
    <row r="2096" spans="1:2" x14ac:dyDescent="0.35">
      <c r="A2096" s="1">
        <v>41716</v>
      </c>
      <c r="B2096">
        <v>0.48449999999999999</v>
      </c>
    </row>
    <row r="2097" spans="1:2" x14ac:dyDescent="0.35">
      <c r="A2097" s="1">
        <v>41715</v>
      </c>
      <c r="B2097">
        <v>0.48299999999999998</v>
      </c>
    </row>
    <row r="2098" spans="1:2" x14ac:dyDescent="0.35">
      <c r="A2098" s="1">
        <v>41712</v>
      </c>
      <c r="B2098">
        <v>0.47620000000000001</v>
      </c>
    </row>
    <row r="2099" spans="1:2" x14ac:dyDescent="0.35">
      <c r="A2099" s="1">
        <v>41711</v>
      </c>
      <c r="B2099">
        <v>0.45950000000000002</v>
      </c>
    </row>
    <row r="2100" spans="1:2" x14ac:dyDescent="0.35">
      <c r="A2100" s="1">
        <v>41710</v>
      </c>
      <c r="B2100">
        <v>0.47599999999999998</v>
      </c>
    </row>
    <row r="2101" spans="1:2" x14ac:dyDescent="0.35">
      <c r="A2101" s="1">
        <v>41709</v>
      </c>
      <c r="B2101">
        <v>0.48499999999999999</v>
      </c>
    </row>
    <row r="2102" spans="1:2" x14ac:dyDescent="0.35">
      <c r="A2102" s="1">
        <v>41708</v>
      </c>
      <c r="B2102">
        <v>0.48599999999999999</v>
      </c>
    </row>
    <row r="2103" spans="1:2" x14ac:dyDescent="0.35">
      <c r="A2103" s="1">
        <v>41705</v>
      </c>
      <c r="B2103">
        <v>0.497</v>
      </c>
    </row>
    <row r="2104" spans="1:2" x14ac:dyDescent="0.35">
      <c r="A2104" s="1">
        <v>41704</v>
      </c>
      <c r="B2104">
        <v>0.48199999999999998</v>
      </c>
    </row>
    <row r="2105" spans="1:2" x14ac:dyDescent="0.35">
      <c r="A2105" s="1">
        <v>41703</v>
      </c>
      <c r="B2105">
        <v>0.44800000000000001</v>
      </c>
    </row>
    <row r="2106" spans="1:2" x14ac:dyDescent="0.35">
      <c r="A2106" s="1">
        <v>41702</v>
      </c>
      <c r="B2106">
        <v>0.44800000000000001</v>
      </c>
    </row>
    <row r="2107" spans="1:2" x14ac:dyDescent="0.35">
      <c r="A2107" s="1">
        <v>41701</v>
      </c>
      <c r="B2107">
        <v>0.45</v>
      </c>
    </row>
    <row r="2108" spans="1:2" x14ac:dyDescent="0.35">
      <c r="A2108" s="1">
        <v>41698</v>
      </c>
      <c r="B2108">
        <v>0.46100000000000002</v>
      </c>
    </row>
    <row r="2109" spans="1:2" x14ac:dyDescent="0.35">
      <c r="A2109" s="1">
        <v>41697</v>
      </c>
      <c r="B2109">
        <v>0.433</v>
      </c>
    </row>
    <row r="2110" spans="1:2" x14ac:dyDescent="0.35">
      <c r="A2110" s="1">
        <v>41696</v>
      </c>
      <c r="B2110">
        <v>0.438</v>
      </c>
    </row>
    <row r="2111" spans="1:2" x14ac:dyDescent="0.35">
      <c r="A2111" s="1">
        <v>41695</v>
      </c>
      <c r="B2111">
        <v>0.45329999999999998</v>
      </c>
    </row>
    <row r="2112" spans="1:2" x14ac:dyDescent="0.35">
      <c r="A2112" s="1">
        <v>41694</v>
      </c>
      <c r="B2112">
        <v>0.45300000000000001</v>
      </c>
    </row>
    <row r="2113" spans="1:2" x14ac:dyDescent="0.35">
      <c r="A2113" s="1">
        <v>41691</v>
      </c>
      <c r="B2113">
        <v>0.44400000000000001</v>
      </c>
    </row>
    <row r="2114" spans="1:2" x14ac:dyDescent="0.35">
      <c r="A2114" s="1">
        <v>41690</v>
      </c>
      <c r="B2114">
        <v>0.44400000000000001</v>
      </c>
    </row>
    <row r="2115" spans="1:2" x14ac:dyDescent="0.35">
      <c r="A2115" s="1">
        <v>41689</v>
      </c>
      <c r="B2115">
        <v>0.435</v>
      </c>
    </row>
    <row r="2116" spans="1:2" x14ac:dyDescent="0.35">
      <c r="A2116" s="1">
        <v>41688</v>
      </c>
      <c r="B2116">
        <v>0.438</v>
      </c>
    </row>
    <row r="2117" spans="1:2" x14ac:dyDescent="0.35">
      <c r="A2117" s="1">
        <v>41687</v>
      </c>
      <c r="B2117">
        <v>0.44500000000000001</v>
      </c>
    </row>
    <row r="2118" spans="1:2" x14ac:dyDescent="0.35">
      <c r="A2118" s="1">
        <v>41684</v>
      </c>
      <c r="B2118">
        <v>0.44500000000000001</v>
      </c>
    </row>
    <row r="2119" spans="1:2" x14ac:dyDescent="0.35">
      <c r="A2119" s="1">
        <v>41683</v>
      </c>
      <c r="B2119">
        <v>0.432</v>
      </c>
    </row>
    <row r="2120" spans="1:2" x14ac:dyDescent="0.35">
      <c r="A2120" s="1">
        <v>41682</v>
      </c>
      <c r="B2120">
        <v>0.45200000000000001</v>
      </c>
    </row>
    <row r="2121" spans="1:2" x14ac:dyDescent="0.35">
      <c r="A2121" s="1">
        <v>41681</v>
      </c>
      <c r="B2121">
        <v>0.44800000000000001</v>
      </c>
    </row>
    <row r="2122" spans="1:2" x14ac:dyDescent="0.35">
      <c r="A2122" s="1">
        <v>41680</v>
      </c>
      <c r="B2122">
        <v>0.45100000000000001</v>
      </c>
    </row>
    <row r="2123" spans="1:2" x14ac:dyDescent="0.35">
      <c r="A2123" s="1">
        <v>41677</v>
      </c>
      <c r="B2123">
        <v>0.44</v>
      </c>
    </row>
    <row r="2124" spans="1:2" x14ac:dyDescent="0.35">
      <c r="A2124" s="1">
        <v>41676</v>
      </c>
      <c r="B2124">
        <v>0.47</v>
      </c>
    </row>
    <row r="2125" spans="1:2" x14ac:dyDescent="0.35">
      <c r="A2125" s="1">
        <v>41675</v>
      </c>
      <c r="B2125">
        <v>0.435</v>
      </c>
    </row>
    <row r="2126" spans="1:2" x14ac:dyDescent="0.35">
      <c r="A2126" s="1">
        <v>41674</v>
      </c>
      <c r="B2126">
        <v>0.438</v>
      </c>
    </row>
    <row r="2127" spans="1:2" x14ac:dyDescent="0.35">
      <c r="A2127" s="1">
        <v>41673</v>
      </c>
      <c r="B2127">
        <v>0.43099999999999999</v>
      </c>
    </row>
    <row r="2128" spans="1:2" x14ac:dyDescent="0.35">
      <c r="A2128" s="1">
        <v>41670</v>
      </c>
      <c r="B2128">
        <v>0.436</v>
      </c>
    </row>
    <row r="2129" spans="1:2" x14ac:dyDescent="0.35">
      <c r="A2129" s="1">
        <v>41669</v>
      </c>
      <c r="B2129">
        <v>0.45400000000000001</v>
      </c>
    </row>
    <row r="2130" spans="1:2" x14ac:dyDescent="0.35">
      <c r="A2130" s="1">
        <v>41668</v>
      </c>
      <c r="B2130">
        <v>0.47110000000000002</v>
      </c>
    </row>
    <row r="2131" spans="1:2" x14ac:dyDescent="0.35">
      <c r="A2131" s="1">
        <v>41667</v>
      </c>
      <c r="B2131">
        <v>0.48799999999999999</v>
      </c>
    </row>
    <row r="2132" spans="1:2" x14ac:dyDescent="0.35">
      <c r="A2132" s="1">
        <v>41666</v>
      </c>
      <c r="B2132">
        <v>0.502</v>
      </c>
    </row>
    <row r="2133" spans="1:2" x14ac:dyDescent="0.35">
      <c r="A2133" s="1">
        <v>41663</v>
      </c>
      <c r="B2133">
        <v>0.48499999999999999</v>
      </c>
    </row>
    <row r="2134" spans="1:2" x14ac:dyDescent="0.35">
      <c r="A2134" s="1">
        <v>41662</v>
      </c>
      <c r="B2134">
        <v>0.47899999999999998</v>
      </c>
    </row>
    <row r="2135" spans="1:2" x14ac:dyDescent="0.35">
      <c r="A2135" s="1">
        <v>41661</v>
      </c>
      <c r="B2135">
        <v>0.504</v>
      </c>
    </row>
    <row r="2136" spans="1:2" x14ac:dyDescent="0.35">
      <c r="A2136" s="1">
        <v>41660</v>
      </c>
      <c r="B2136">
        <v>0.49099999999999999</v>
      </c>
    </row>
    <row r="2137" spans="1:2" x14ac:dyDescent="0.35">
      <c r="A2137" s="1">
        <v>41659</v>
      </c>
      <c r="B2137">
        <v>0.49099999999999999</v>
      </c>
    </row>
    <row r="2138" spans="1:2" x14ac:dyDescent="0.35">
      <c r="A2138" s="1">
        <v>41656</v>
      </c>
      <c r="B2138">
        <v>0.49199999999999999</v>
      </c>
    </row>
    <row r="2139" spans="1:2" x14ac:dyDescent="0.35">
      <c r="A2139" s="1">
        <v>41655</v>
      </c>
      <c r="B2139">
        <v>0.51900000000000002</v>
      </c>
    </row>
    <row r="2140" spans="1:2" x14ac:dyDescent="0.35">
      <c r="A2140" s="1">
        <v>41654</v>
      </c>
      <c r="B2140">
        <v>0.54300000000000004</v>
      </c>
    </row>
    <row r="2141" spans="1:2" x14ac:dyDescent="0.35">
      <c r="A2141" s="1">
        <v>41653</v>
      </c>
      <c r="B2141">
        <v>0.53300000000000003</v>
      </c>
    </row>
    <row r="2142" spans="1:2" x14ac:dyDescent="0.35">
      <c r="A2142" s="1">
        <v>41652</v>
      </c>
      <c r="B2142">
        <v>0.497</v>
      </c>
    </row>
    <row r="2143" spans="1:2" x14ac:dyDescent="0.35">
      <c r="A2143" s="1">
        <v>41649</v>
      </c>
      <c r="B2143">
        <v>0.51400000000000001</v>
      </c>
    </row>
    <row r="2144" spans="1:2" x14ac:dyDescent="0.35">
      <c r="A2144" s="1">
        <v>41648</v>
      </c>
      <c r="B2144">
        <v>0.53800000000000003</v>
      </c>
    </row>
    <row r="2145" spans="1:2" x14ac:dyDescent="0.35">
      <c r="A2145" s="1">
        <v>41647</v>
      </c>
      <c r="B2145">
        <v>0.55300000000000005</v>
      </c>
    </row>
    <row r="2146" spans="1:2" x14ac:dyDescent="0.35">
      <c r="A2146" s="1">
        <v>41646</v>
      </c>
      <c r="B2146">
        <v>0.53300000000000003</v>
      </c>
    </row>
    <row r="2147" spans="1:2" x14ac:dyDescent="0.35">
      <c r="A2147" s="1">
        <v>41645</v>
      </c>
      <c r="B2147">
        <v>0.52100000000000002</v>
      </c>
    </row>
    <row r="2148" spans="1:2" x14ac:dyDescent="0.35">
      <c r="A2148" s="1">
        <v>41642</v>
      </c>
      <c r="B2148">
        <v>0.52300000000000002</v>
      </c>
    </row>
    <row r="2149" spans="1:2" x14ac:dyDescent="0.35">
      <c r="A2149" s="1">
        <v>41641</v>
      </c>
      <c r="B2149">
        <v>0.53400000000000003</v>
      </c>
    </row>
    <row r="2150" spans="1:2" x14ac:dyDescent="0.35">
      <c r="A2150" s="1">
        <v>41640</v>
      </c>
      <c r="B2150">
        <v>0.52500000000000002</v>
      </c>
    </row>
    <row r="2151" spans="1:2" x14ac:dyDescent="0.35">
      <c r="A2151" s="1">
        <v>41639</v>
      </c>
      <c r="B2151">
        <v>0.53</v>
      </c>
    </row>
    <row r="2152" spans="1:2" x14ac:dyDescent="0.35">
      <c r="A2152" s="1">
        <v>41638</v>
      </c>
      <c r="B2152">
        <v>0.52</v>
      </c>
    </row>
    <row r="2153" spans="1:2" x14ac:dyDescent="0.35">
      <c r="A2153" s="1">
        <v>41635</v>
      </c>
      <c r="B2153">
        <v>0.53200000000000003</v>
      </c>
    </row>
    <row r="2154" spans="1:2" x14ac:dyDescent="0.35">
      <c r="A2154" s="1">
        <v>41634</v>
      </c>
      <c r="B2154">
        <v>0.53500000000000003</v>
      </c>
    </row>
    <row r="2155" spans="1:2" x14ac:dyDescent="0.35">
      <c r="A2155" s="1">
        <v>41633</v>
      </c>
      <c r="B2155">
        <v>0.53500000000000003</v>
      </c>
    </row>
    <row r="2156" spans="1:2" x14ac:dyDescent="0.35">
      <c r="A2156" s="1">
        <v>41632</v>
      </c>
      <c r="B2156">
        <v>0.52700000000000002</v>
      </c>
    </row>
    <row r="2157" spans="1:2" x14ac:dyDescent="0.35">
      <c r="A2157" s="1">
        <v>41631</v>
      </c>
      <c r="B2157">
        <v>0.53500000000000003</v>
      </c>
    </row>
    <row r="2158" spans="1:2" x14ac:dyDescent="0.35">
      <c r="A2158" s="1">
        <v>41628</v>
      </c>
      <c r="B2158">
        <v>0.50900000000000001</v>
      </c>
    </row>
    <row r="2159" spans="1:2" x14ac:dyDescent="0.35">
      <c r="A2159" s="1">
        <v>41627</v>
      </c>
      <c r="B2159">
        <v>0.497</v>
      </c>
    </row>
    <row r="2160" spans="1:2" x14ac:dyDescent="0.35">
      <c r="A2160" s="1">
        <v>41626</v>
      </c>
      <c r="B2160">
        <v>0.50900000000000001</v>
      </c>
    </row>
    <row r="2161" spans="1:2" x14ac:dyDescent="0.35">
      <c r="A2161" s="1">
        <v>41625</v>
      </c>
      <c r="B2161">
        <v>0.504</v>
      </c>
    </row>
    <row r="2162" spans="1:2" x14ac:dyDescent="0.35">
      <c r="A2162" s="1">
        <v>41624</v>
      </c>
      <c r="B2162">
        <v>0.53500000000000003</v>
      </c>
    </row>
    <row r="2163" spans="1:2" x14ac:dyDescent="0.35">
      <c r="A2163" s="1">
        <v>41621</v>
      </c>
      <c r="B2163">
        <v>0.51500000000000001</v>
      </c>
    </row>
    <row r="2164" spans="1:2" x14ac:dyDescent="0.35">
      <c r="A2164" s="1">
        <v>41620</v>
      </c>
      <c r="B2164">
        <v>0.52010000000000001</v>
      </c>
    </row>
    <row r="2165" spans="1:2" x14ac:dyDescent="0.35">
      <c r="A2165" s="1">
        <v>41619</v>
      </c>
      <c r="B2165">
        <v>0.51100000000000001</v>
      </c>
    </row>
    <row r="2166" spans="1:2" x14ac:dyDescent="0.35">
      <c r="A2166" s="1">
        <v>41618</v>
      </c>
      <c r="B2166">
        <v>0.49299999999999999</v>
      </c>
    </row>
    <row r="2167" spans="1:2" x14ac:dyDescent="0.35">
      <c r="A2167" s="1">
        <v>41617</v>
      </c>
      <c r="B2167">
        <v>0.498</v>
      </c>
    </row>
    <row r="2168" spans="1:2" x14ac:dyDescent="0.35">
      <c r="A2168" s="1">
        <v>41614</v>
      </c>
      <c r="B2168">
        <v>0.48199999999999998</v>
      </c>
    </row>
    <row r="2169" spans="1:2" x14ac:dyDescent="0.35">
      <c r="A2169" s="1">
        <v>41613</v>
      </c>
      <c r="B2169">
        <v>0.48299999999999998</v>
      </c>
    </row>
    <row r="2170" spans="1:2" x14ac:dyDescent="0.35">
      <c r="A2170" s="1">
        <v>41612</v>
      </c>
      <c r="B2170">
        <v>0.45500000000000002</v>
      </c>
    </row>
    <row r="2171" spans="1:2" x14ac:dyDescent="0.35">
      <c r="A2171" s="1">
        <v>41611</v>
      </c>
      <c r="B2171">
        <v>0.434</v>
      </c>
    </row>
    <row r="2172" spans="1:2" x14ac:dyDescent="0.35">
      <c r="A2172" s="1">
        <v>41610</v>
      </c>
      <c r="B2172">
        <v>0.436</v>
      </c>
    </row>
    <row r="2173" spans="1:2" x14ac:dyDescent="0.35">
      <c r="A2173" s="1">
        <v>41607</v>
      </c>
      <c r="B2173">
        <v>0.43049999999999999</v>
      </c>
    </row>
    <row r="2174" spans="1:2" x14ac:dyDescent="0.35">
      <c r="A2174" s="1">
        <v>41606</v>
      </c>
      <c r="B2174">
        <v>0.437</v>
      </c>
    </row>
    <row r="2175" spans="1:2" x14ac:dyDescent="0.35">
      <c r="A2175" s="1">
        <v>41605</v>
      </c>
      <c r="B2175">
        <v>0.437</v>
      </c>
    </row>
    <row r="2176" spans="1:2" x14ac:dyDescent="0.35">
      <c r="A2176" s="1">
        <v>41604</v>
      </c>
      <c r="B2176">
        <v>0.44</v>
      </c>
    </row>
    <row r="2177" spans="1:2" x14ac:dyDescent="0.35">
      <c r="A2177" s="1">
        <v>41603</v>
      </c>
      <c r="B2177">
        <v>0.45</v>
      </c>
    </row>
    <row r="2178" spans="1:2" x14ac:dyDescent="0.35">
      <c r="A2178" s="1">
        <v>41600</v>
      </c>
      <c r="B2178">
        <v>0.44950000000000001</v>
      </c>
    </row>
    <row r="2179" spans="1:2" x14ac:dyDescent="0.35">
      <c r="A2179" s="1">
        <v>41599</v>
      </c>
      <c r="B2179">
        <v>0.43099999999999999</v>
      </c>
    </row>
    <row r="2180" spans="1:2" x14ac:dyDescent="0.35">
      <c r="A2180" s="1">
        <v>41598</v>
      </c>
      <c r="B2180">
        <v>0.436</v>
      </c>
    </row>
    <row r="2181" spans="1:2" x14ac:dyDescent="0.35">
      <c r="A2181" s="1">
        <v>41597</v>
      </c>
      <c r="B2181">
        <v>0.45900000000000002</v>
      </c>
    </row>
    <row r="2182" spans="1:2" x14ac:dyDescent="0.35">
      <c r="A2182" s="1">
        <v>41596</v>
      </c>
      <c r="B2182">
        <v>0.44700000000000001</v>
      </c>
    </row>
    <row r="2183" spans="1:2" x14ac:dyDescent="0.35">
      <c r="A2183" s="1">
        <v>41593</v>
      </c>
      <c r="B2183">
        <v>0.45200000000000001</v>
      </c>
    </row>
    <row r="2184" spans="1:2" x14ac:dyDescent="0.35">
      <c r="A2184" s="1">
        <v>41592</v>
      </c>
      <c r="B2184">
        <v>0.44600000000000001</v>
      </c>
    </row>
    <row r="2185" spans="1:2" x14ac:dyDescent="0.35">
      <c r="A2185" s="1">
        <v>41591</v>
      </c>
      <c r="B2185">
        <v>0.432</v>
      </c>
    </row>
    <row r="2186" spans="1:2" x14ac:dyDescent="0.35">
      <c r="A2186" s="1">
        <v>41590</v>
      </c>
      <c r="B2186">
        <v>0.45700000000000002</v>
      </c>
    </row>
    <row r="2187" spans="1:2" x14ac:dyDescent="0.35">
      <c r="A2187" s="1">
        <v>41589</v>
      </c>
      <c r="B2187">
        <v>0.46</v>
      </c>
    </row>
    <row r="2188" spans="1:2" x14ac:dyDescent="0.35">
      <c r="A2188" s="1">
        <v>41586</v>
      </c>
      <c r="B2188">
        <v>0.46200000000000002</v>
      </c>
    </row>
    <row r="2189" spans="1:2" x14ac:dyDescent="0.35">
      <c r="A2189" s="1">
        <v>41585</v>
      </c>
      <c r="B2189">
        <v>0.44600000000000001</v>
      </c>
    </row>
    <row r="2190" spans="1:2" x14ac:dyDescent="0.35">
      <c r="A2190" s="1">
        <v>41584</v>
      </c>
      <c r="B2190">
        <v>0.503</v>
      </c>
    </row>
    <row r="2191" spans="1:2" x14ac:dyDescent="0.35">
      <c r="A2191" s="1">
        <v>41583</v>
      </c>
      <c r="B2191">
        <v>0.51200000000000001</v>
      </c>
    </row>
    <row r="2192" spans="1:2" x14ac:dyDescent="0.35">
      <c r="A2192" s="1">
        <v>41582</v>
      </c>
      <c r="B2192">
        <v>0.48199999999999998</v>
      </c>
    </row>
    <row r="2193" spans="1:2" x14ac:dyDescent="0.35">
      <c r="A2193" s="1">
        <v>41579</v>
      </c>
      <c r="B2193">
        <v>0.48399999999999999</v>
      </c>
    </row>
    <row r="2194" spans="1:2" x14ac:dyDescent="0.35">
      <c r="A2194" s="1">
        <v>41578</v>
      </c>
      <c r="B2194">
        <v>0.49299999999999999</v>
      </c>
    </row>
    <row r="2195" spans="1:2" x14ac:dyDescent="0.35">
      <c r="A2195" s="1">
        <v>41577</v>
      </c>
      <c r="B2195">
        <v>0.54500000000000004</v>
      </c>
    </row>
    <row r="2196" spans="1:2" x14ac:dyDescent="0.35">
      <c r="A2196" s="1">
        <v>41576</v>
      </c>
      <c r="B2196">
        <v>0.56999999999999995</v>
      </c>
    </row>
    <row r="2197" spans="1:2" x14ac:dyDescent="0.35">
      <c r="A2197" s="1">
        <v>41575</v>
      </c>
      <c r="B2197">
        <v>0.57799999999999996</v>
      </c>
    </row>
    <row r="2198" spans="1:2" x14ac:dyDescent="0.35">
      <c r="A2198" s="1">
        <v>41572</v>
      </c>
      <c r="B2198">
        <v>0.57499999999999996</v>
      </c>
    </row>
    <row r="2199" spans="1:2" x14ac:dyDescent="0.35">
      <c r="A2199" s="1">
        <v>41571</v>
      </c>
      <c r="B2199">
        <v>0.56299999999999994</v>
      </c>
    </row>
    <row r="2200" spans="1:2" x14ac:dyDescent="0.35">
      <c r="A2200" s="1">
        <v>41570</v>
      </c>
      <c r="B2200">
        <v>0.54200000000000004</v>
      </c>
    </row>
    <row r="2201" spans="1:2" x14ac:dyDescent="0.35">
      <c r="A2201" s="1">
        <v>41569</v>
      </c>
      <c r="B2201">
        <v>0.53200000000000003</v>
      </c>
    </row>
    <row r="2202" spans="1:2" x14ac:dyDescent="0.35">
      <c r="A2202" s="1">
        <v>41568</v>
      </c>
      <c r="B2202">
        <v>0.56100000000000005</v>
      </c>
    </row>
    <row r="2203" spans="1:2" x14ac:dyDescent="0.35">
      <c r="A2203" s="1">
        <v>41565</v>
      </c>
      <c r="B2203">
        <v>0.55800000000000005</v>
      </c>
    </row>
    <row r="2204" spans="1:2" x14ac:dyDescent="0.35">
      <c r="A2204" s="1">
        <v>41564</v>
      </c>
      <c r="B2204">
        <v>0.56799999999999995</v>
      </c>
    </row>
    <row r="2205" spans="1:2" x14ac:dyDescent="0.35">
      <c r="A2205" s="1">
        <v>41563</v>
      </c>
      <c r="B2205">
        <v>0.59299999999999997</v>
      </c>
    </row>
    <row r="2206" spans="1:2" x14ac:dyDescent="0.35">
      <c r="A2206" s="1">
        <v>41562</v>
      </c>
      <c r="B2206">
        <v>0.59099999999999997</v>
      </c>
    </row>
    <row r="2207" spans="1:2" x14ac:dyDescent="0.35">
      <c r="A2207" s="1">
        <v>41561</v>
      </c>
      <c r="B2207">
        <v>0.57799999999999996</v>
      </c>
    </row>
    <row r="2208" spans="1:2" x14ac:dyDescent="0.35">
      <c r="A2208" s="1">
        <v>41558</v>
      </c>
      <c r="B2208">
        <v>0.57999999999999996</v>
      </c>
    </row>
    <row r="2209" spans="1:2" x14ac:dyDescent="0.35">
      <c r="A2209" s="1">
        <v>41557</v>
      </c>
      <c r="B2209">
        <v>0.58699999999999997</v>
      </c>
    </row>
    <row r="2210" spans="1:2" x14ac:dyDescent="0.35">
      <c r="A2210" s="1">
        <v>41556</v>
      </c>
      <c r="B2210">
        <v>0.59499999999999997</v>
      </c>
    </row>
    <row r="2211" spans="1:2" x14ac:dyDescent="0.35">
      <c r="A2211" s="1">
        <v>41555</v>
      </c>
      <c r="B2211">
        <v>0.59</v>
      </c>
    </row>
    <row r="2212" spans="1:2" x14ac:dyDescent="0.35">
      <c r="A2212" s="1">
        <v>41554</v>
      </c>
      <c r="B2212">
        <v>0.56399999999999995</v>
      </c>
    </row>
    <row r="2213" spans="1:2" x14ac:dyDescent="0.35">
      <c r="A2213" s="1">
        <v>41551</v>
      </c>
      <c r="B2213">
        <v>0.57699999999999996</v>
      </c>
    </row>
    <row r="2214" spans="1:2" x14ac:dyDescent="0.35">
      <c r="A2214" s="1">
        <v>41550</v>
      </c>
      <c r="B2214">
        <v>0.56100000000000005</v>
      </c>
    </row>
    <row r="2215" spans="1:2" x14ac:dyDescent="0.35">
      <c r="A2215" s="1">
        <v>41549</v>
      </c>
      <c r="B2215">
        <v>0.5625</v>
      </c>
    </row>
    <row r="2216" spans="1:2" x14ac:dyDescent="0.35">
      <c r="A2216" s="1">
        <v>41548</v>
      </c>
      <c r="B2216">
        <v>0.5625</v>
      </c>
    </row>
    <row r="2217" spans="1:2" x14ac:dyDescent="0.35">
      <c r="A2217" s="1">
        <v>41547</v>
      </c>
      <c r="B2217">
        <v>0.55000000000000004</v>
      </c>
    </row>
    <row r="2218" spans="1:2" x14ac:dyDescent="0.35">
      <c r="A2218" s="1">
        <v>41544</v>
      </c>
      <c r="B2218">
        <v>0.55700000000000005</v>
      </c>
    </row>
    <row r="2219" spans="1:2" x14ac:dyDescent="0.35">
      <c r="A2219" s="1">
        <v>41543</v>
      </c>
      <c r="B2219">
        <v>0.57099999999999995</v>
      </c>
    </row>
    <row r="2220" spans="1:2" x14ac:dyDescent="0.35">
      <c r="A2220" s="1">
        <v>41542</v>
      </c>
      <c r="B2220">
        <v>0.55900000000000005</v>
      </c>
    </row>
    <row r="2221" spans="1:2" x14ac:dyDescent="0.35">
      <c r="A2221" s="1">
        <v>41541</v>
      </c>
      <c r="B2221">
        <v>0.55100000000000005</v>
      </c>
    </row>
    <row r="2222" spans="1:2" x14ac:dyDescent="0.35">
      <c r="A2222" s="1">
        <v>41540</v>
      </c>
      <c r="B2222">
        <v>0.56499999999999995</v>
      </c>
    </row>
    <row r="2223" spans="1:2" x14ac:dyDescent="0.35">
      <c r="A2223" s="1">
        <v>41537</v>
      </c>
      <c r="B2223">
        <v>0.57999999999999996</v>
      </c>
    </row>
    <row r="2224" spans="1:2" x14ac:dyDescent="0.35">
      <c r="A2224" s="1">
        <v>41536</v>
      </c>
      <c r="B2224">
        <v>0.58199999999999996</v>
      </c>
    </row>
    <row r="2225" spans="1:2" x14ac:dyDescent="0.35">
      <c r="A2225" s="1">
        <v>41535</v>
      </c>
      <c r="B2225">
        <v>0.6</v>
      </c>
    </row>
    <row r="2226" spans="1:2" x14ac:dyDescent="0.35">
      <c r="A2226" s="1">
        <v>41534</v>
      </c>
      <c r="B2226">
        <v>0.61399999999999999</v>
      </c>
    </row>
    <row r="2227" spans="1:2" x14ac:dyDescent="0.35">
      <c r="A2227" s="1">
        <v>41533</v>
      </c>
      <c r="B2227">
        <v>0.60199999999999998</v>
      </c>
    </row>
    <row r="2228" spans="1:2" x14ac:dyDescent="0.35">
      <c r="A2228" s="1">
        <v>41530</v>
      </c>
      <c r="B2228">
        <v>0.62549999999999994</v>
      </c>
    </row>
    <row r="2229" spans="1:2" x14ac:dyDescent="0.35">
      <c r="A2229" s="1">
        <v>41529</v>
      </c>
      <c r="B2229">
        <v>0.625</v>
      </c>
    </row>
    <row r="2230" spans="1:2" x14ac:dyDescent="0.35">
      <c r="A2230" s="1">
        <v>41528</v>
      </c>
      <c r="B2230">
        <v>0.64200000000000002</v>
      </c>
    </row>
    <row r="2231" spans="1:2" x14ac:dyDescent="0.35">
      <c r="A2231" s="1">
        <v>41527</v>
      </c>
      <c r="B2231">
        <v>0.66600000000000004</v>
      </c>
    </row>
    <row r="2232" spans="1:2" x14ac:dyDescent="0.35">
      <c r="A2232" s="1">
        <v>41526</v>
      </c>
      <c r="B2232">
        <v>0.64600000000000002</v>
      </c>
    </row>
    <row r="2233" spans="1:2" x14ac:dyDescent="0.35">
      <c r="A2233" s="1">
        <v>41523</v>
      </c>
      <c r="B2233">
        <v>0.65</v>
      </c>
    </row>
    <row r="2234" spans="1:2" x14ac:dyDescent="0.35">
      <c r="A2234" s="1">
        <v>41522</v>
      </c>
      <c r="B2234">
        <v>0.70599999999999996</v>
      </c>
    </row>
    <row r="2235" spans="1:2" x14ac:dyDescent="0.35">
      <c r="A2235" s="1">
        <v>41521</v>
      </c>
      <c r="B2235">
        <v>0.64900000000000002</v>
      </c>
    </row>
    <row r="2236" spans="1:2" x14ac:dyDescent="0.35">
      <c r="A2236" s="1">
        <v>41520</v>
      </c>
      <c r="B2236">
        <v>0.65200000000000002</v>
      </c>
    </row>
    <row r="2237" spans="1:2" x14ac:dyDescent="0.35">
      <c r="A2237" s="1">
        <v>41519</v>
      </c>
      <c r="B2237">
        <v>0.64300000000000002</v>
      </c>
    </row>
    <row r="2238" spans="1:2" x14ac:dyDescent="0.35">
      <c r="A2238" s="1">
        <v>41516</v>
      </c>
      <c r="B2238">
        <v>0.626</v>
      </c>
    </row>
    <row r="2239" spans="1:2" x14ac:dyDescent="0.35">
      <c r="A2239" s="1">
        <v>41515</v>
      </c>
      <c r="B2239">
        <v>0.621</v>
      </c>
    </row>
    <row r="2240" spans="1:2" x14ac:dyDescent="0.35">
      <c r="A2240" s="1">
        <v>41514</v>
      </c>
      <c r="B2240">
        <v>0.63200000000000001</v>
      </c>
    </row>
    <row r="2241" spans="1:2" x14ac:dyDescent="0.35">
      <c r="A2241" s="1">
        <v>41513</v>
      </c>
      <c r="B2241">
        <v>0.623</v>
      </c>
    </row>
    <row r="2242" spans="1:2" x14ac:dyDescent="0.35">
      <c r="A2242" s="1">
        <v>41512</v>
      </c>
      <c r="B2242">
        <v>0.64900000000000002</v>
      </c>
    </row>
    <row r="2243" spans="1:2" x14ac:dyDescent="0.35">
      <c r="A2243" s="1">
        <v>41509</v>
      </c>
      <c r="B2243">
        <v>0.66</v>
      </c>
    </row>
    <row r="2244" spans="1:2" x14ac:dyDescent="0.35">
      <c r="A2244" s="1">
        <v>41508</v>
      </c>
      <c r="B2244">
        <v>0.64300000000000002</v>
      </c>
    </row>
    <row r="2245" spans="1:2" x14ac:dyDescent="0.35">
      <c r="A2245" s="1">
        <v>41507</v>
      </c>
      <c r="B2245">
        <v>0.623</v>
      </c>
    </row>
    <row r="2246" spans="1:2" x14ac:dyDescent="0.35">
      <c r="A2246" s="1">
        <v>41506</v>
      </c>
      <c r="B2246">
        <v>0.61099999999999999</v>
      </c>
    </row>
    <row r="2247" spans="1:2" x14ac:dyDescent="0.35">
      <c r="A2247" s="1">
        <v>41505</v>
      </c>
      <c r="B2247">
        <v>0.63800000000000001</v>
      </c>
    </row>
    <row r="2248" spans="1:2" x14ac:dyDescent="0.35">
      <c r="A2248" s="1">
        <v>41502</v>
      </c>
      <c r="B2248">
        <v>0.625</v>
      </c>
    </row>
    <row r="2249" spans="1:2" x14ac:dyDescent="0.35">
      <c r="A2249" s="1">
        <v>41501</v>
      </c>
      <c r="B2249">
        <v>0.629</v>
      </c>
    </row>
    <row r="2250" spans="1:2" x14ac:dyDescent="0.35">
      <c r="A2250" s="1">
        <v>41500</v>
      </c>
      <c r="B2250">
        <v>0.60899999999999999</v>
      </c>
    </row>
    <row r="2251" spans="1:2" x14ac:dyDescent="0.35">
      <c r="A2251" s="1">
        <v>41499</v>
      </c>
      <c r="B2251">
        <v>0.627</v>
      </c>
    </row>
    <row r="2252" spans="1:2" x14ac:dyDescent="0.35">
      <c r="A2252" s="1">
        <v>41498</v>
      </c>
      <c r="B2252">
        <v>0.56399999999999995</v>
      </c>
    </row>
    <row r="2253" spans="1:2" x14ac:dyDescent="0.35">
      <c r="A2253" s="1">
        <v>41495</v>
      </c>
      <c r="B2253">
        <v>0.56299999999999994</v>
      </c>
    </row>
    <row r="2254" spans="1:2" x14ac:dyDescent="0.35">
      <c r="A2254" s="1">
        <v>41494</v>
      </c>
      <c r="B2254">
        <v>0.57450000000000001</v>
      </c>
    </row>
    <row r="2255" spans="1:2" x14ac:dyDescent="0.35">
      <c r="A2255" s="1">
        <v>41493</v>
      </c>
      <c r="B2255">
        <v>0.57099999999999995</v>
      </c>
    </row>
    <row r="2256" spans="1:2" x14ac:dyDescent="0.35">
      <c r="A2256" s="1">
        <v>41492</v>
      </c>
      <c r="B2256">
        <v>0.57899999999999996</v>
      </c>
    </row>
    <row r="2257" spans="1:2" x14ac:dyDescent="0.35">
      <c r="A2257" s="1">
        <v>41491</v>
      </c>
      <c r="B2257">
        <v>0.56999999999999995</v>
      </c>
    </row>
    <row r="2258" spans="1:2" x14ac:dyDescent="0.35">
      <c r="A2258" s="1">
        <v>41488</v>
      </c>
      <c r="B2258">
        <v>0.55900000000000005</v>
      </c>
    </row>
    <row r="2259" spans="1:2" x14ac:dyDescent="0.35">
      <c r="A2259" s="1">
        <v>41487</v>
      </c>
      <c r="B2259">
        <v>0.5655</v>
      </c>
    </row>
    <row r="2260" spans="1:2" x14ac:dyDescent="0.35">
      <c r="A2260" s="1">
        <v>41486</v>
      </c>
      <c r="B2260">
        <v>0.55300000000000005</v>
      </c>
    </row>
    <row r="2261" spans="1:2" x14ac:dyDescent="0.35">
      <c r="A2261" s="1">
        <v>41485</v>
      </c>
      <c r="B2261">
        <v>0.56299999999999994</v>
      </c>
    </row>
    <row r="2262" spans="1:2" x14ac:dyDescent="0.35">
      <c r="A2262" s="1">
        <v>41484</v>
      </c>
      <c r="B2262">
        <v>0.56299999999999994</v>
      </c>
    </row>
    <row r="2263" spans="1:2" x14ac:dyDescent="0.35">
      <c r="A2263" s="1">
        <v>41481</v>
      </c>
      <c r="B2263">
        <v>0.55600000000000005</v>
      </c>
    </row>
    <row r="2264" spans="1:2" x14ac:dyDescent="0.35">
      <c r="A2264" s="1">
        <v>41480</v>
      </c>
      <c r="B2264">
        <v>0.55400000000000005</v>
      </c>
    </row>
    <row r="2265" spans="1:2" x14ac:dyDescent="0.35">
      <c r="A2265" s="1">
        <v>41479</v>
      </c>
      <c r="B2265">
        <v>0.57799999999999996</v>
      </c>
    </row>
    <row r="2266" spans="1:2" x14ac:dyDescent="0.35">
      <c r="A2266" s="1">
        <v>41478</v>
      </c>
      <c r="B2266">
        <v>0.56100000000000005</v>
      </c>
    </row>
    <row r="2267" spans="1:2" x14ac:dyDescent="0.35">
      <c r="A2267" s="1">
        <v>41477</v>
      </c>
      <c r="B2267">
        <v>0.53400000000000003</v>
      </c>
    </row>
    <row r="2268" spans="1:2" x14ac:dyDescent="0.35">
      <c r="A2268" s="1">
        <v>41474</v>
      </c>
      <c r="B2268">
        <v>0.50849999999999995</v>
      </c>
    </row>
    <row r="2269" spans="1:2" x14ac:dyDescent="0.35">
      <c r="A2269" s="1">
        <v>41473</v>
      </c>
      <c r="B2269">
        <v>0.48299999999999998</v>
      </c>
    </row>
    <row r="2270" spans="1:2" x14ac:dyDescent="0.35">
      <c r="A2270" s="1">
        <v>41472</v>
      </c>
      <c r="B2270">
        <v>0.4995</v>
      </c>
    </row>
    <row r="2271" spans="1:2" x14ac:dyDescent="0.35">
      <c r="A2271" s="1">
        <v>41471</v>
      </c>
      <c r="B2271">
        <v>0.52200000000000002</v>
      </c>
    </row>
    <row r="2272" spans="1:2" x14ac:dyDescent="0.35">
      <c r="A2272" s="1">
        <v>41470</v>
      </c>
      <c r="B2272">
        <v>0.54900000000000004</v>
      </c>
    </row>
    <row r="2273" spans="1:2" x14ac:dyDescent="0.35">
      <c r="A2273" s="1">
        <v>41467</v>
      </c>
      <c r="B2273">
        <v>0.54249999999999998</v>
      </c>
    </row>
    <row r="2274" spans="1:2" x14ac:dyDescent="0.35">
      <c r="A2274" s="1">
        <v>41466</v>
      </c>
      <c r="B2274">
        <v>0.53010000000000002</v>
      </c>
    </row>
    <row r="2275" spans="1:2" x14ac:dyDescent="0.35">
      <c r="A2275" s="1">
        <v>41465</v>
      </c>
      <c r="B2275">
        <v>0.51400000000000001</v>
      </c>
    </row>
    <row r="2276" spans="1:2" x14ac:dyDescent="0.35">
      <c r="A2276" s="1">
        <v>41464</v>
      </c>
      <c r="B2276">
        <v>0.47299999999999998</v>
      </c>
    </row>
    <row r="2277" spans="1:2" x14ac:dyDescent="0.35">
      <c r="A2277" s="1">
        <v>41463</v>
      </c>
      <c r="B2277">
        <v>0.49199999999999999</v>
      </c>
    </row>
    <row r="2278" spans="1:2" x14ac:dyDescent="0.35">
      <c r="A2278" s="1">
        <v>41460</v>
      </c>
      <c r="B2278">
        <v>0.52800000000000002</v>
      </c>
    </row>
    <row r="2279" spans="1:2" x14ac:dyDescent="0.35">
      <c r="A2279" s="1">
        <v>41459</v>
      </c>
      <c r="B2279">
        <v>0.53500000000000003</v>
      </c>
    </row>
    <row r="2280" spans="1:2" x14ac:dyDescent="0.35">
      <c r="A2280" s="1">
        <v>41458</v>
      </c>
      <c r="B2280">
        <v>0.59899999999999998</v>
      </c>
    </row>
    <row r="2281" spans="1:2" x14ac:dyDescent="0.35">
      <c r="A2281" s="1">
        <v>41457</v>
      </c>
      <c r="B2281">
        <v>0.57899999999999996</v>
      </c>
    </row>
    <row r="2282" spans="1:2" x14ac:dyDescent="0.35">
      <c r="A2282" s="1">
        <v>41456</v>
      </c>
      <c r="B2282">
        <v>0.61750000000000005</v>
      </c>
    </row>
    <row r="2283" spans="1:2" x14ac:dyDescent="0.35">
      <c r="A2283" s="1">
        <v>41453</v>
      </c>
      <c r="B2283">
        <v>0.59799999999999998</v>
      </c>
    </row>
    <row r="2284" spans="1:2" x14ac:dyDescent="0.35">
      <c r="A2284" s="1">
        <v>41452</v>
      </c>
      <c r="B2284">
        <v>0.58299999999999996</v>
      </c>
    </row>
    <row r="2285" spans="1:2" x14ac:dyDescent="0.35">
      <c r="A2285" s="1">
        <v>41451</v>
      </c>
      <c r="B2285">
        <v>0.60099999999999998</v>
      </c>
    </row>
    <row r="2286" spans="1:2" x14ac:dyDescent="0.35">
      <c r="A2286" s="1">
        <v>41450</v>
      </c>
      <c r="B2286">
        <v>0.66210000000000002</v>
      </c>
    </row>
    <row r="2287" spans="1:2" x14ac:dyDescent="0.35">
      <c r="A2287" s="1">
        <v>41449</v>
      </c>
      <c r="B2287">
        <v>0.71099999999999997</v>
      </c>
    </row>
    <row r="2288" spans="1:2" x14ac:dyDescent="0.35">
      <c r="A2288" s="1">
        <v>41446</v>
      </c>
      <c r="B2288">
        <v>0.66500000000000004</v>
      </c>
    </row>
    <row r="2289" spans="1:2" x14ac:dyDescent="0.35">
      <c r="A2289" s="1">
        <v>41445</v>
      </c>
      <c r="B2289">
        <v>0.63400000000000001</v>
      </c>
    </row>
    <row r="2290" spans="1:2" x14ac:dyDescent="0.35">
      <c r="A2290" s="1">
        <v>41444</v>
      </c>
      <c r="B2290">
        <v>0.53449999999999998</v>
      </c>
    </row>
    <row r="2291" spans="1:2" x14ac:dyDescent="0.35">
      <c r="A2291" s="1">
        <v>41443</v>
      </c>
      <c r="B2291">
        <v>0.53849999999999998</v>
      </c>
    </row>
    <row r="2292" spans="1:2" x14ac:dyDescent="0.35">
      <c r="A2292" s="1">
        <v>41442</v>
      </c>
      <c r="B2292">
        <v>0.50600000000000001</v>
      </c>
    </row>
    <row r="2293" spans="1:2" x14ac:dyDescent="0.35">
      <c r="A2293" s="1">
        <v>41439</v>
      </c>
      <c r="B2293">
        <v>0.50049999999999994</v>
      </c>
    </row>
    <row r="2294" spans="1:2" x14ac:dyDescent="0.35">
      <c r="A2294" s="1">
        <v>41438</v>
      </c>
      <c r="B2294">
        <v>0.53</v>
      </c>
    </row>
    <row r="2295" spans="1:2" x14ac:dyDescent="0.35">
      <c r="A2295" s="1">
        <v>41437</v>
      </c>
      <c r="B2295">
        <v>0.54400000000000004</v>
      </c>
    </row>
    <row r="2296" spans="1:2" x14ac:dyDescent="0.35">
      <c r="A2296" s="1">
        <v>41436</v>
      </c>
      <c r="B2296">
        <v>0.57799999999999996</v>
      </c>
    </row>
    <row r="2297" spans="1:2" x14ac:dyDescent="0.35">
      <c r="A2297" s="1">
        <v>41435</v>
      </c>
      <c r="B2297">
        <v>0.57299999999999995</v>
      </c>
    </row>
    <row r="2298" spans="1:2" x14ac:dyDescent="0.35">
      <c r="A2298" s="1">
        <v>41432</v>
      </c>
      <c r="B2298">
        <v>0.53500000000000003</v>
      </c>
    </row>
    <row r="2299" spans="1:2" x14ac:dyDescent="0.35">
      <c r="A2299" s="1">
        <v>41431</v>
      </c>
      <c r="B2299">
        <v>0.49249999999999999</v>
      </c>
    </row>
    <row r="2300" spans="1:2" x14ac:dyDescent="0.35">
      <c r="A2300" s="1">
        <v>41430</v>
      </c>
      <c r="B2300">
        <v>0.45100000000000001</v>
      </c>
    </row>
    <row r="2301" spans="1:2" x14ac:dyDescent="0.35">
      <c r="A2301" s="1">
        <v>41429</v>
      </c>
      <c r="B2301">
        <v>0.46400000000000002</v>
      </c>
    </row>
    <row r="2302" spans="1:2" x14ac:dyDescent="0.35">
      <c r="A2302" s="1">
        <v>41428</v>
      </c>
      <c r="B2302">
        <v>0.47299999999999998</v>
      </c>
    </row>
    <row r="2303" spans="1:2" x14ac:dyDescent="0.35">
      <c r="A2303" s="1">
        <v>41425</v>
      </c>
      <c r="B2303">
        <v>0.4385</v>
      </c>
    </row>
    <row r="2304" spans="1:2" x14ac:dyDescent="0.35">
      <c r="A2304" s="1">
        <v>41424</v>
      </c>
      <c r="B2304">
        <v>0.46</v>
      </c>
    </row>
    <row r="2305" spans="1:2" x14ac:dyDescent="0.35">
      <c r="A2305" s="1">
        <v>41423</v>
      </c>
      <c r="B2305">
        <v>0.45</v>
      </c>
    </row>
    <row r="2306" spans="1:2" x14ac:dyDescent="0.35">
      <c r="A2306" s="1">
        <v>41422</v>
      </c>
      <c r="B2306">
        <v>0.41710000000000003</v>
      </c>
    </row>
    <row r="2307" spans="1:2" x14ac:dyDescent="0.35">
      <c r="A2307" s="1">
        <v>41421</v>
      </c>
      <c r="B2307">
        <v>0.41199999999999998</v>
      </c>
    </row>
    <row r="2308" spans="1:2" x14ac:dyDescent="0.35">
      <c r="A2308" s="1">
        <v>41418</v>
      </c>
      <c r="B2308">
        <v>0.39</v>
      </c>
    </row>
    <row r="2309" spans="1:2" x14ac:dyDescent="0.35">
      <c r="A2309" s="1">
        <v>41417</v>
      </c>
      <c r="B2309">
        <v>0.38900000000000001</v>
      </c>
    </row>
    <row r="2310" spans="1:2" x14ac:dyDescent="0.35">
      <c r="A2310" s="1">
        <v>41416</v>
      </c>
      <c r="B2310">
        <v>0.374</v>
      </c>
    </row>
    <row r="2311" spans="1:2" x14ac:dyDescent="0.35">
      <c r="A2311" s="1">
        <v>41415</v>
      </c>
      <c r="B2311">
        <v>0.375</v>
      </c>
    </row>
    <row r="2312" spans="1:2" x14ac:dyDescent="0.35">
      <c r="A2312" s="1">
        <v>41414</v>
      </c>
      <c r="B2312">
        <v>0.36399999999999999</v>
      </c>
    </row>
    <row r="2313" spans="1:2" x14ac:dyDescent="0.35">
      <c r="A2313" s="1">
        <v>41411</v>
      </c>
      <c r="B2313">
        <v>0.34250000000000003</v>
      </c>
    </row>
    <row r="2314" spans="1:2" x14ac:dyDescent="0.35">
      <c r="A2314" s="1">
        <v>41410</v>
      </c>
      <c r="B2314">
        <v>0.36</v>
      </c>
    </row>
    <row r="2315" spans="1:2" x14ac:dyDescent="0.35">
      <c r="A2315" s="1">
        <v>41409</v>
      </c>
      <c r="B2315">
        <v>0.38100000000000001</v>
      </c>
    </row>
    <row r="2316" spans="1:2" x14ac:dyDescent="0.35">
      <c r="A2316" s="1">
        <v>41408</v>
      </c>
      <c r="B2316">
        <v>0.4</v>
      </c>
    </row>
    <row r="2317" spans="1:2" x14ac:dyDescent="0.35">
      <c r="A2317" s="1">
        <v>41407</v>
      </c>
      <c r="B2317">
        <v>0.38300000000000001</v>
      </c>
    </row>
    <row r="2318" spans="1:2" x14ac:dyDescent="0.35">
      <c r="A2318" s="1">
        <v>41404</v>
      </c>
      <c r="B2318">
        <v>0.40100000000000002</v>
      </c>
    </row>
    <row r="2319" spans="1:2" x14ac:dyDescent="0.35">
      <c r="A2319" s="1">
        <v>41403</v>
      </c>
      <c r="B2319">
        <v>0.36899999999999999</v>
      </c>
    </row>
    <row r="2320" spans="1:2" x14ac:dyDescent="0.35">
      <c r="A2320" s="1">
        <v>41402</v>
      </c>
      <c r="B2320">
        <v>0.377</v>
      </c>
    </row>
    <row r="2321" spans="1:2" x14ac:dyDescent="0.35">
      <c r="A2321" s="1">
        <v>41401</v>
      </c>
      <c r="B2321">
        <v>0.39300000000000002</v>
      </c>
    </row>
    <row r="2322" spans="1:2" x14ac:dyDescent="0.35">
      <c r="A2322" s="1">
        <v>41400</v>
      </c>
      <c r="B2322">
        <v>0.36699999999999999</v>
      </c>
    </row>
    <row r="2323" spans="1:2" x14ac:dyDescent="0.35">
      <c r="A2323" s="1">
        <v>41397</v>
      </c>
      <c r="B2323">
        <v>0.36899999999999999</v>
      </c>
    </row>
    <row r="2324" spans="1:2" x14ac:dyDescent="0.35">
      <c r="A2324" s="1">
        <v>41396</v>
      </c>
      <c r="B2324">
        <v>0.34350000000000003</v>
      </c>
    </row>
    <row r="2325" spans="1:2" x14ac:dyDescent="0.35">
      <c r="A2325" s="1">
        <v>41395</v>
      </c>
      <c r="B2325">
        <v>0.38</v>
      </c>
    </row>
    <row r="2326" spans="1:2" x14ac:dyDescent="0.35">
      <c r="A2326" s="1">
        <v>41394</v>
      </c>
      <c r="B2326">
        <v>0.39200000000000002</v>
      </c>
    </row>
    <row r="2327" spans="1:2" x14ac:dyDescent="0.35">
      <c r="A2327" s="1">
        <v>41393</v>
      </c>
      <c r="B2327">
        <v>0.378</v>
      </c>
    </row>
    <row r="2328" spans="1:2" x14ac:dyDescent="0.35">
      <c r="A2328" s="1">
        <v>41390</v>
      </c>
      <c r="B2328">
        <v>0.38200000000000001</v>
      </c>
    </row>
    <row r="2329" spans="1:2" x14ac:dyDescent="0.35">
      <c r="A2329" s="1">
        <v>41389</v>
      </c>
      <c r="B2329">
        <v>0.39200000000000002</v>
      </c>
    </row>
    <row r="2330" spans="1:2" x14ac:dyDescent="0.35">
      <c r="A2330" s="1">
        <v>41388</v>
      </c>
      <c r="B2330">
        <v>0.38800000000000001</v>
      </c>
    </row>
    <row r="2331" spans="1:2" x14ac:dyDescent="0.35">
      <c r="A2331" s="1">
        <v>41387</v>
      </c>
      <c r="B2331">
        <v>0.39500000000000002</v>
      </c>
    </row>
    <row r="2332" spans="1:2" x14ac:dyDescent="0.35">
      <c r="A2332" s="1">
        <v>41386</v>
      </c>
      <c r="B2332">
        <v>0.40100000000000002</v>
      </c>
    </row>
    <row r="2333" spans="1:2" x14ac:dyDescent="0.35">
      <c r="A2333" s="1">
        <v>41383</v>
      </c>
      <c r="B2333">
        <v>0.41099999999999998</v>
      </c>
    </row>
    <row r="2334" spans="1:2" x14ac:dyDescent="0.35">
      <c r="A2334" s="1">
        <v>41382</v>
      </c>
      <c r="B2334">
        <v>0.39700000000000002</v>
      </c>
    </row>
    <row r="2335" spans="1:2" x14ac:dyDescent="0.35">
      <c r="A2335" s="1">
        <v>41381</v>
      </c>
      <c r="B2335">
        <v>0.41199999999999998</v>
      </c>
    </row>
    <row r="2336" spans="1:2" x14ac:dyDescent="0.35">
      <c r="A2336" s="1">
        <v>41380</v>
      </c>
      <c r="B2336">
        <v>0.432</v>
      </c>
    </row>
    <row r="2337" spans="1:2" x14ac:dyDescent="0.35">
      <c r="A2337" s="1">
        <v>41379</v>
      </c>
      <c r="B2337">
        <v>0.41599999999999998</v>
      </c>
    </row>
    <row r="2338" spans="1:2" x14ac:dyDescent="0.35">
      <c r="A2338" s="1">
        <v>41376</v>
      </c>
      <c r="B2338">
        <v>0.436</v>
      </c>
    </row>
    <row r="2339" spans="1:2" x14ac:dyDescent="0.35">
      <c r="A2339" s="1">
        <v>41375</v>
      </c>
      <c r="B2339">
        <v>0.45500000000000002</v>
      </c>
    </row>
    <row r="2340" spans="1:2" x14ac:dyDescent="0.35">
      <c r="A2340" s="1">
        <v>41374</v>
      </c>
      <c r="B2340">
        <v>0.46200000000000002</v>
      </c>
    </row>
    <row r="2341" spans="1:2" x14ac:dyDescent="0.35">
      <c r="A2341" s="1">
        <v>41373</v>
      </c>
      <c r="B2341">
        <v>0.45600000000000002</v>
      </c>
    </row>
    <row r="2342" spans="1:2" x14ac:dyDescent="0.35">
      <c r="A2342" s="1">
        <v>41372</v>
      </c>
      <c r="B2342">
        <v>0.44800000000000001</v>
      </c>
    </row>
    <row r="2343" spans="1:2" x14ac:dyDescent="0.35">
      <c r="A2343" s="1">
        <v>41369</v>
      </c>
      <c r="B2343">
        <v>0.43099999999999999</v>
      </c>
    </row>
    <row r="2344" spans="1:2" x14ac:dyDescent="0.35">
      <c r="A2344" s="1">
        <v>41368</v>
      </c>
      <c r="B2344">
        <v>0.42799999999999999</v>
      </c>
    </row>
    <row r="2345" spans="1:2" x14ac:dyDescent="0.35">
      <c r="A2345" s="1">
        <v>41367</v>
      </c>
      <c r="B2345">
        <v>0.45900000000000002</v>
      </c>
    </row>
    <row r="2346" spans="1:2" x14ac:dyDescent="0.35">
      <c r="A2346" s="1">
        <v>41366</v>
      </c>
      <c r="B2346">
        <v>0.46949999999999997</v>
      </c>
    </row>
    <row r="2347" spans="1:2" x14ac:dyDescent="0.35">
      <c r="A2347" s="1">
        <v>41365</v>
      </c>
      <c r="B2347">
        <v>0.499</v>
      </c>
    </row>
    <row r="2348" spans="1:2" x14ac:dyDescent="0.35">
      <c r="A2348" s="1">
        <v>41362</v>
      </c>
      <c r="B2348">
        <v>0.498</v>
      </c>
    </row>
    <row r="2349" spans="1:2" x14ac:dyDescent="0.35">
      <c r="A2349" s="1">
        <v>41361</v>
      </c>
      <c r="B2349">
        <v>0.49399999999999999</v>
      </c>
    </row>
    <row r="2350" spans="1:2" x14ac:dyDescent="0.35">
      <c r="A2350" s="1">
        <v>41360</v>
      </c>
      <c r="B2350">
        <v>0.49299999999999999</v>
      </c>
    </row>
    <row r="2351" spans="1:2" x14ac:dyDescent="0.35">
      <c r="A2351" s="1">
        <v>41359</v>
      </c>
      <c r="B2351">
        <v>0.47899999999999998</v>
      </c>
    </row>
    <row r="2352" spans="1:2" x14ac:dyDescent="0.35">
      <c r="A2352" s="1">
        <v>41358</v>
      </c>
      <c r="B2352">
        <v>0.48299999999999998</v>
      </c>
    </row>
    <row r="2353" spans="1:2" x14ac:dyDescent="0.35">
      <c r="A2353" s="1">
        <v>41355</v>
      </c>
      <c r="B2353">
        <v>0.50600000000000001</v>
      </c>
    </row>
    <row r="2354" spans="1:2" x14ac:dyDescent="0.35">
      <c r="A2354" s="1">
        <v>41354</v>
      </c>
      <c r="B2354">
        <v>0.49199999999999999</v>
      </c>
    </row>
    <row r="2355" spans="1:2" x14ac:dyDescent="0.35">
      <c r="A2355" s="1">
        <v>41353</v>
      </c>
      <c r="B2355">
        <v>0.503</v>
      </c>
    </row>
    <row r="2356" spans="1:2" x14ac:dyDescent="0.35">
      <c r="A2356" s="1">
        <v>41352</v>
      </c>
      <c r="B2356">
        <v>0.498</v>
      </c>
    </row>
    <row r="2357" spans="1:2" x14ac:dyDescent="0.35">
      <c r="A2357" s="1">
        <v>41351</v>
      </c>
      <c r="B2357">
        <v>0.434</v>
      </c>
    </row>
    <row r="2358" spans="1:2" x14ac:dyDescent="0.35">
      <c r="A2358" s="1">
        <v>41348</v>
      </c>
      <c r="B2358">
        <v>0.438</v>
      </c>
    </row>
    <row r="2359" spans="1:2" x14ac:dyDescent="0.35">
      <c r="A2359" s="1">
        <v>41347</v>
      </c>
      <c r="B2359">
        <v>0.45200000000000001</v>
      </c>
    </row>
    <row r="2360" spans="1:2" x14ac:dyDescent="0.35">
      <c r="A2360" s="1">
        <v>41346</v>
      </c>
      <c r="B2360">
        <v>0.44700000000000001</v>
      </c>
    </row>
    <row r="2361" spans="1:2" x14ac:dyDescent="0.35">
      <c r="A2361" s="1">
        <v>41345</v>
      </c>
      <c r="B2361">
        <v>0.44700000000000001</v>
      </c>
    </row>
    <row r="2362" spans="1:2" x14ac:dyDescent="0.35">
      <c r="A2362" s="1">
        <v>41344</v>
      </c>
      <c r="B2362">
        <v>0.46</v>
      </c>
    </row>
    <row r="2363" spans="1:2" x14ac:dyDescent="0.35">
      <c r="A2363" s="1">
        <v>41341</v>
      </c>
      <c r="B2363">
        <v>0.45700000000000002</v>
      </c>
    </row>
    <row r="2364" spans="1:2" x14ac:dyDescent="0.35">
      <c r="A2364" s="1">
        <v>41340</v>
      </c>
      <c r="B2364">
        <v>0.46400000000000002</v>
      </c>
    </row>
    <row r="2365" spans="1:2" x14ac:dyDescent="0.35">
      <c r="A2365" s="1">
        <v>41339</v>
      </c>
      <c r="B2365">
        <v>0.42899999999999999</v>
      </c>
    </row>
    <row r="2366" spans="1:2" x14ac:dyDescent="0.35">
      <c r="A2366" s="1">
        <v>41338</v>
      </c>
      <c r="B2366">
        <v>0.44400000000000001</v>
      </c>
    </row>
    <row r="2367" spans="1:2" x14ac:dyDescent="0.35">
      <c r="A2367" s="1">
        <v>41337</v>
      </c>
      <c r="B2367">
        <v>0.42899999999999999</v>
      </c>
    </row>
    <row r="2368" spans="1:2" x14ac:dyDescent="0.35">
      <c r="A2368" s="1">
        <v>41334</v>
      </c>
      <c r="B2368">
        <v>0.42799999999999999</v>
      </c>
    </row>
    <row r="2369" spans="1:2" x14ac:dyDescent="0.35">
      <c r="A2369" s="1">
        <v>41333</v>
      </c>
      <c r="B2369">
        <v>0.44400000000000001</v>
      </c>
    </row>
    <row r="2370" spans="1:2" x14ac:dyDescent="0.35">
      <c r="A2370" s="1">
        <v>41332</v>
      </c>
      <c r="B2370">
        <v>0.47499999999999998</v>
      </c>
    </row>
    <row r="2371" spans="1:2" x14ac:dyDescent="0.35">
      <c r="A2371" s="1">
        <v>41331</v>
      </c>
      <c r="B2371">
        <v>0.48299999999999998</v>
      </c>
    </row>
    <row r="2372" spans="1:2" x14ac:dyDescent="0.35">
      <c r="A2372" s="1">
        <v>41330</v>
      </c>
      <c r="B2372">
        <v>0.498</v>
      </c>
    </row>
    <row r="2373" spans="1:2" x14ac:dyDescent="0.35">
      <c r="A2373" s="1">
        <v>41327</v>
      </c>
      <c r="B2373">
        <v>0.51500000000000001</v>
      </c>
    </row>
    <row r="2374" spans="1:2" x14ac:dyDescent="0.35">
      <c r="A2374" s="1">
        <v>41326</v>
      </c>
      <c r="B2374">
        <v>0.55049999999999999</v>
      </c>
    </row>
    <row r="2375" spans="1:2" x14ac:dyDescent="0.35">
      <c r="A2375" s="1">
        <v>41325</v>
      </c>
      <c r="B2375">
        <v>0.58499999999999996</v>
      </c>
    </row>
    <row r="2376" spans="1:2" x14ac:dyDescent="0.35">
      <c r="A2376" s="1">
        <v>41324</v>
      </c>
      <c r="B2376">
        <v>0.56799999999999995</v>
      </c>
    </row>
    <row r="2377" spans="1:2" x14ac:dyDescent="0.35">
      <c r="A2377" s="1">
        <v>41323</v>
      </c>
      <c r="B2377">
        <v>0.5615</v>
      </c>
    </row>
    <row r="2378" spans="1:2" x14ac:dyDescent="0.35">
      <c r="A2378" s="1">
        <v>41320</v>
      </c>
      <c r="B2378">
        <v>0.56869999999999998</v>
      </c>
    </row>
    <row r="2379" spans="1:2" x14ac:dyDescent="0.35">
      <c r="A2379" s="1">
        <v>41319</v>
      </c>
      <c r="B2379">
        <v>0.57099999999999995</v>
      </c>
    </row>
    <row r="2380" spans="1:2" x14ac:dyDescent="0.35">
      <c r="A2380" s="1">
        <v>41318</v>
      </c>
      <c r="B2380">
        <v>0.61299999999999999</v>
      </c>
    </row>
    <row r="2381" spans="1:2" x14ac:dyDescent="0.35">
      <c r="A2381" s="1">
        <v>41317</v>
      </c>
      <c r="B2381">
        <v>0.59699999999999998</v>
      </c>
    </row>
    <row r="2382" spans="1:2" x14ac:dyDescent="0.35">
      <c r="A2382" s="1">
        <v>41316</v>
      </c>
      <c r="B2382">
        <v>0.59099999999999997</v>
      </c>
    </row>
    <row r="2383" spans="1:2" x14ac:dyDescent="0.35">
      <c r="A2383" s="1">
        <v>41313</v>
      </c>
      <c r="B2383">
        <v>0.58899999999999997</v>
      </c>
    </row>
    <row r="2384" spans="1:2" x14ac:dyDescent="0.35">
      <c r="A2384" s="1">
        <v>41312</v>
      </c>
      <c r="B2384">
        <v>0.59599999999999997</v>
      </c>
    </row>
    <row r="2385" spans="1:2" x14ac:dyDescent="0.35">
      <c r="A2385" s="1">
        <v>41311</v>
      </c>
      <c r="B2385">
        <v>0.64100000000000001</v>
      </c>
    </row>
    <row r="2386" spans="1:2" x14ac:dyDescent="0.35">
      <c r="A2386" s="1">
        <v>41310</v>
      </c>
      <c r="B2386">
        <v>0.65100000000000002</v>
      </c>
    </row>
    <row r="2387" spans="1:2" x14ac:dyDescent="0.35">
      <c r="A2387" s="1">
        <v>41309</v>
      </c>
      <c r="B2387">
        <v>0.627</v>
      </c>
    </row>
    <row r="2388" spans="1:2" x14ac:dyDescent="0.35">
      <c r="A2388" s="1">
        <v>41306</v>
      </c>
      <c r="B2388">
        <v>0.66400000000000003</v>
      </c>
    </row>
    <row r="2389" spans="1:2" x14ac:dyDescent="0.35">
      <c r="A2389" s="1">
        <v>41305</v>
      </c>
      <c r="B2389">
        <v>0.69799999999999995</v>
      </c>
    </row>
    <row r="2390" spans="1:2" x14ac:dyDescent="0.35">
      <c r="A2390" s="1">
        <v>41304</v>
      </c>
      <c r="B2390">
        <v>0.69499999999999995</v>
      </c>
    </row>
    <row r="2391" spans="1:2" x14ac:dyDescent="0.35">
      <c r="A2391" s="1">
        <v>41303</v>
      </c>
      <c r="B2391">
        <v>0.67300000000000004</v>
      </c>
    </row>
    <row r="2392" spans="1:2" x14ac:dyDescent="0.35">
      <c r="A2392" s="1">
        <v>41302</v>
      </c>
      <c r="B2392">
        <v>0.70399999999999996</v>
      </c>
    </row>
    <row r="2393" spans="1:2" x14ac:dyDescent="0.35">
      <c r="A2393" s="1">
        <v>41299</v>
      </c>
      <c r="B2393">
        <v>0.67100000000000004</v>
      </c>
    </row>
    <row r="2394" spans="1:2" x14ac:dyDescent="0.35">
      <c r="A2394" s="1">
        <v>41298</v>
      </c>
      <c r="B2394">
        <v>0.55700000000000005</v>
      </c>
    </row>
    <row r="2395" spans="1:2" x14ac:dyDescent="0.35">
      <c r="A2395" s="1">
        <v>41297</v>
      </c>
      <c r="B2395">
        <v>0.54800000000000004</v>
      </c>
    </row>
    <row r="2396" spans="1:2" x14ac:dyDescent="0.35">
      <c r="A2396" s="1">
        <v>41296</v>
      </c>
      <c r="B2396">
        <v>0.55200000000000005</v>
      </c>
    </row>
    <row r="2397" spans="1:2" x14ac:dyDescent="0.35">
      <c r="A2397" s="1">
        <v>41295</v>
      </c>
      <c r="B2397">
        <v>0.57899999999999996</v>
      </c>
    </row>
    <row r="2398" spans="1:2" x14ac:dyDescent="0.35">
      <c r="A2398" s="1">
        <v>41292</v>
      </c>
      <c r="B2398">
        <v>0.56499999999999995</v>
      </c>
    </row>
    <row r="2399" spans="1:2" x14ac:dyDescent="0.35">
      <c r="A2399" s="1">
        <v>41291</v>
      </c>
      <c r="B2399">
        <v>0.59099999999999997</v>
      </c>
    </row>
    <row r="2400" spans="1:2" x14ac:dyDescent="0.35">
      <c r="A2400" s="1">
        <v>41290</v>
      </c>
      <c r="B2400">
        <v>0.503</v>
      </c>
    </row>
    <row r="2401" spans="1:2" x14ac:dyDescent="0.35">
      <c r="A2401" s="1">
        <v>41289</v>
      </c>
      <c r="B2401">
        <v>0.51219999999999999</v>
      </c>
    </row>
    <row r="2402" spans="1:2" x14ac:dyDescent="0.35">
      <c r="A2402" s="1">
        <v>41288</v>
      </c>
      <c r="B2402">
        <v>0.51700000000000002</v>
      </c>
    </row>
    <row r="2403" spans="1:2" x14ac:dyDescent="0.35">
      <c r="A2403" s="1">
        <v>41285</v>
      </c>
      <c r="B2403">
        <v>0.50800000000000001</v>
      </c>
    </row>
    <row r="2404" spans="1:2" x14ac:dyDescent="0.35">
      <c r="A2404" s="1">
        <v>41284</v>
      </c>
      <c r="B2404">
        <v>0.45400000000000001</v>
      </c>
    </row>
    <row r="2405" spans="1:2" x14ac:dyDescent="0.35">
      <c r="A2405" s="1">
        <v>41283</v>
      </c>
      <c r="B2405">
        <v>0.40810000000000002</v>
      </c>
    </row>
    <row r="2406" spans="1:2" x14ac:dyDescent="0.35">
      <c r="A2406" s="1">
        <v>41282</v>
      </c>
      <c r="B2406">
        <v>0.42109999999999997</v>
      </c>
    </row>
    <row r="2407" spans="1:2" x14ac:dyDescent="0.35">
      <c r="A2407" s="1">
        <v>41281</v>
      </c>
      <c r="B2407">
        <v>0.434</v>
      </c>
    </row>
    <row r="2408" spans="1:2" x14ac:dyDescent="0.35">
      <c r="A2408" s="1">
        <v>41278</v>
      </c>
      <c r="B2408">
        <v>0.442</v>
      </c>
    </row>
    <row r="2409" spans="1:2" x14ac:dyDescent="0.35">
      <c r="A2409" s="1">
        <v>41277</v>
      </c>
      <c r="B2409">
        <v>0.41849999999999998</v>
      </c>
    </row>
    <row r="2410" spans="1:2" x14ac:dyDescent="0.35">
      <c r="A2410" s="1">
        <v>41276</v>
      </c>
      <c r="B2410">
        <v>0.39800000000000002</v>
      </c>
    </row>
    <row r="2411" spans="1:2" x14ac:dyDescent="0.35">
      <c r="A2411" s="1">
        <v>41275</v>
      </c>
      <c r="B2411">
        <v>0.375</v>
      </c>
    </row>
    <row r="2412" spans="1:2" x14ac:dyDescent="0.35">
      <c r="A2412" s="1">
        <v>41274</v>
      </c>
      <c r="B2412">
        <v>0.375</v>
      </c>
    </row>
    <row r="2413" spans="1:2" x14ac:dyDescent="0.35">
      <c r="A2413" s="1">
        <v>41271</v>
      </c>
      <c r="B2413">
        <v>0.379</v>
      </c>
    </row>
    <row r="2414" spans="1:2" x14ac:dyDescent="0.35">
      <c r="A2414" s="1">
        <v>41270</v>
      </c>
      <c r="B2414">
        <v>0.38700000000000001</v>
      </c>
    </row>
    <row r="2415" spans="1:2" x14ac:dyDescent="0.35">
      <c r="A2415" s="1">
        <v>41269</v>
      </c>
      <c r="B2415">
        <v>0.376</v>
      </c>
    </row>
    <row r="2416" spans="1:2" x14ac:dyDescent="0.35">
      <c r="A2416" s="1">
        <v>41268</v>
      </c>
      <c r="B2416">
        <v>0.38500000000000001</v>
      </c>
    </row>
    <row r="2417" spans="1:2" x14ac:dyDescent="0.35">
      <c r="A2417" s="1">
        <v>41267</v>
      </c>
      <c r="B2417">
        <v>0.38500000000000001</v>
      </c>
    </row>
    <row r="2418" spans="1:2" x14ac:dyDescent="0.35">
      <c r="A2418" s="1">
        <v>41264</v>
      </c>
      <c r="B2418">
        <v>0.37690000000000001</v>
      </c>
    </row>
    <row r="2419" spans="1:2" x14ac:dyDescent="0.35">
      <c r="A2419" s="1">
        <v>41263</v>
      </c>
      <c r="B2419">
        <v>0.379</v>
      </c>
    </row>
    <row r="2420" spans="1:2" x14ac:dyDescent="0.35">
      <c r="A2420" s="1">
        <v>41262</v>
      </c>
      <c r="B2420">
        <v>0.37909999999999999</v>
      </c>
    </row>
    <row r="2421" spans="1:2" x14ac:dyDescent="0.35">
      <c r="A2421" s="1">
        <v>41261</v>
      </c>
      <c r="B2421">
        <v>0.375</v>
      </c>
    </row>
    <row r="2422" spans="1:2" x14ac:dyDescent="0.35">
      <c r="A2422" s="1">
        <v>41260</v>
      </c>
      <c r="B2422">
        <v>0.371</v>
      </c>
    </row>
    <row r="2423" spans="1:2" x14ac:dyDescent="0.35">
      <c r="A2423" s="1">
        <v>41257</v>
      </c>
      <c r="B2423">
        <v>0.34820000000000001</v>
      </c>
    </row>
    <row r="2424" spans="1:2" x14ac:dyDescent="0.35">
      <c r="A2424" s="1">
        <v>41256</v>
      </c>
      <c r="B2424">
        <v>0.34100000000000003</v>
      </c>
    </row>
    <row r="2425" spans="1:2" x14ac:dyDescent="0.35">
      <c r="A2425" s="1">
        <v>41255</v>
      </c>
      <c r="B2425">
        <v>0.34799999999999998</v>
      </c>
    </row>
    <row r="2426" spans="1:2" x14ac:dyDescent="0.35">
      <c r="A2426" s="1">
        <v>41254</v>
      </c>
      <c r="B2426">
        <v>0.33200000000000002</v>
      </c>
    </row>
    <row r="2427" spans="1:2" x14ac:dyDescent="0.35">
      <c r="A2427" s="1">
        <v>41253</v>
      </c>
      <c r="B2427">
        <v>0.32200000000000001</v>
      </c>
    </row>
    <row r="2428" spans="1:2" x14ac:dyDescent="0.35">
      <c r="A2428" s="1">
        <v>41250</v>
      </c>
      <c r="B2428">
        <v>0.318</v>
      </c>
    </row>
    <row r="2429" spans="1:2" x14ac:dyDescent="0.35">
      <c r="A2429" s="1">
        <v>41249</v>
      </c>
      <c r="B2429">
        <v>0.34449999999999997</v>
      </c>
    </row>
    <row r="2430" spans="1:2" x14ac:dyDescent="0.35">
      <c r="A2430" s="1">
        <v>41248</v>
      </c>
      <c r="B2430">
        <v>0.38369999999999999</v>
      </c>
    </row>
    <row r="2431" spans="1:2" x14ac:dyDescent="0.35">
      <c r="A2431" s="1">
        <v>41247</v>
      </c>
      <c r="B2431">
        <v>0.40400000000000003</v>
      </c>
    </row>
    <row r="2432" spans="1:2" x14ac:dyDescent="0.35">
      <c r="A2432" s="1">
        <v>41246</v>
      </c>
      <c r="B2432">
        <v>0.42199999999999999</v>
      </c>
    </row>
    <row r="2433" spans="1:2" x14ac:dyDescent="0.35">
      <c r="A2433" s="1">
        <v>41243</v>
      </c>
      <c r="B2433">
        <v>0.40960000000000002</v>
      </c>
    </row>
    <row r="2434" spans="1:2" x14ac:dyDescent="0.35">
      <c r="A2434" s="1">
        <v>41242</v>
      </c>
      <c r="B2434">
        <v>0.41499999999999998</v>
      </c>
    </row>
    <row r="2435" spans="1:2" x14ac:dyDescent="0.35">
      <c r="A2435" s="1">
        <v>41241</v>
      </c>
      <c r="B2435">
        <v>0.40460000000000002</v>
      </c>
    </row>
    <row r="2436" spans="1:2" x14ac:dyDescent="0.35">
      <c r="A2436" s="1">
        <v>41240</v>
      </c>
      <c r="B2436">
        <v>0.43099999999999999</v>
      </c>
    </row>
    <row r="2437" spans="1:2" x14ac:dyDescent="0.35">
      <c r="A2437" s="1">
        <v>41239</v>
      </c>
      <c r="B2437">
        <v>0.42699999999999999</v>
      </c>
    </row>
    <row r="2438" spans="1:2" x14ac:dyDescent="0.35">
      <c r="A2438" s="1">
        <v>41236</v>
      </c>
      <c r="B2438">
        <v>0.42399999999999999</v>
      </c>
    </row>
    <row r="2439" spans="1:2" x14ac:dyDescent="0.35">
      <c r="A2439" s="1">
        <v>41235</v>
      </c>
      <c r="B2439">
        <v>0.42399999999999999</v>
      </c>
    </row>
    <row r="2440" spans="1:2" x14ac:dyDescent="0.35">
      <c r="A2440" s="1">
        <v>41234</v>
      </c>
      <c r="B2440">
        <v>0.42459999999999998</v>
      </c>
    </row>
    <row r="2441" spans="1:2" x14ac:dyDescent="0.35">
      <c r="A2441" s="1">
        <v>41233</v>
      </c>
      <c r="B2441">
        <v>0.41199999999999998</v>
      </c>
    </row>
    <row r="2442" spans="1:2" x14ac:dyDescent="0.35">
      <c r="A2442" s="1">
        <v>41232</v>
      </c>
      <c r="B2442">
        <v>0.39700000000000002</v>
      </c>
    </row>
    <row r="2443" spans="1:2" x14ac:dyDescent="0.35">
      <c r="A2443" s="1">
        <v>41229</v>
      </c>
      <c r="B2443">
        <v>0.3921</v>
      </c>
    </row>
    <row r="2444" spans="1:2" x14ac:dyDescent="0.35">
      <c r="A2444" s="1">
        <v>41228</v>
      </c>
      <c r="B2444">
        <v>0.38100000000000001</v>
      </c>
    </row>
    <row r="2445" spans="1:2" x14ac:dyDescent="0.35">
      <c r="A2445" s="1">
        <v>41227</v>
      </c>
      <c r="B2445">
        <v>0.38100000000000001</v>
      </c>
    </row>
    <row r="2446" spans="1:2" x14ac:dyDescent="0.35">
      <c r="A2446" s="1">
        <v>41226</v>
      </c>
      <c r="B2446">
        <v>0.38950000000000001</v>
      </c>
    </row>
    <row r="2447" spans="1:2" x14ac:dyDescent="0.35">
      <c r="A2447" s="1">
        <v>41225</v>
      </c>
      <c r="B2447">
        <v>0.38729999999999998</v>
      </c>
    </row>
    <row r="2448" spans="1:2" x14ac:dyDescent="0.35">
      <c r="A2448" s="1">
        <v>41222</v>
      </c>
      <c r="B2448">
        <v>0.38600000000000001</v>
      </c>
    </row>
    <row r="2449" spans="1:2" x14ac:dyDescent="0.35">
      <c r="A2449" s="1">
        <v>41221</v>
      </c>
      <c r="B2449">
        <v>0.38400000000000001</v>
      </c>
    </row>
    <row r="2450" spans="1:2" x14ac:dyDescent="0.35">
      <c r="A2450" s="1">
        <v>41220</v>
      </c>
      <c r="B2450">
        <v>0.40100000000000002</v>
      </c>
    </row>
    <row r="2451" spans="1:2" x14ac:dyDescent="0.35">
      <c r="A2451" s="1">
        <v>41219</v>
      </c>
      <c r="B2451">
        <v>0.43630000000000002</v>
      </c>
    </row>
    <row r="2452" spans="1:2" x14ac:dyDescent="0.35">
      <c r="A2452" s="1">
        <v>41218</v>
      </c>
      <c r="B2452">
        <v>0.432</v>
      </c>
    </row>
    <row r="2453" spans="1:2" x14ac:dyDescent="0.35">
      <c r="A2453" s="1">
        <v>41215</v>
      </c>
      <c r="B2453">
        <v>0.44309999999999999</v>
      </c>
    </row>
    <row r="2454" spans="1:2" x14ac:dyDescent="0.35">
      <c r="A2454" s="1">
        <v>41214</v>
      </c>
      <c r="B2454">
        <v>0.45989999999999998</v>
      </c>
    </row>
    <row r="2455" spans="1:2" x14ac:dyDescent="0.35">
      <c r="A2455" s="1">
        <v>41213</v>
      </c>
      <c r="B2455">
        <v>0.47360000000000002</v>
      </c>
    </row>
    <row r="2456" spans="1:2" x14ac:dyDescent="0.35">
      <c r="A2456" s="1">
        <v>41212</v>
      </c>
      <c r="B2456">
        <v>0.46539999999999998</v>
      </c>
    </row>
    <row r="2457" spans="1:2" x14ac:dyDescent="0.35">
      <c r="A2457" s="1">
        <v>41211</v>
      </c>
      <c r="B2457">
        <v>0.4627</v>
      </c>
    </row>
    <row r="2458" spans="1:2" x14ac:dyDescent="0.35">
      <c r="A2458" s="1">
        <v>41208</v>
      </c>
      <c r="B2458">
        <v>0.47739999999999999</v>
      </c>
    </row>
    <row r="2459" spans="1:2" x14ac:dyDescent="0.35">
      <c r="A2459" s="1">
        <v>41207</v>
      </c>
      <c r="B2459">
        <v>0.50409999999999999</v>
      </c>
    </row>
    <row r="2460" spans="1:2" x14ac:dyDescent="0.35">
      <c r="A2460" s="1">
        <v>41206</v>
      </c>
      <c r="B2460">
        <v>0.49170000000000003</v>
      </c>
    </row>
    <row r="2461" spans="1:2" x14ac:dyDescent="0.35">
      <c r="A2461" s="1">
        <v>41205</v>
      </c>
      <c r="B2461">
        <v>0.50719999999999998</v>
      </c>
    </row>
    <row r="2462" spans="1:2" x14ac:dyDescent="0.35">
      <c r="A2462" s="1">
        <v>41204</v>
      </c>
      <c r="B2462">
        <v>0.52400000000000002</v>
      </c>
    </row>
    <row r="2463" spans="1:2" x14ac:dyDescent="0.35">
      <c r="A2463" s="1">
        <v>41201</v>
      </c>
      <c r="B2463">
        <v>0.50870000000000004</v>
      </c>
    </row>
    <row r="2464" spans="1:2" x14ac:dyDescent="0.35">
      <c r="A2464" s="1">
        <v>41200</v>
      </c>
      <c r="B2464">
        <v>0.51490000000000002</v>
      </c>
    </row>
    <row r="2465" spans="1:2" x14ac:dyDescent="0.35">
      <c r="A2465" s="1">
        <v>41199</v>
      </c>
      <c r="B2465">
        <v>0.51719999999999999</v>
      </c>
    </row>
    <row r="2466" spans="1:2" x14ac:dyDescent="0.35">
      <c r="A2466" s="1">
        <v>41198</v>
      </c>
      <c r="B2466">
        <v>0.50319999999999998</v>
      </c>
    </row>
    <row r="2467" spans="1:2" x14ac:dyDescent="0.35">
      <c r="A2467" s="1">
        <v>41197</v>
      </c>
      <c r="B2467">
        <v>0.49309999999999998</v>
      </c>
    </row>
    <row r="2468" spans="1:2" x14ac:dyDescent="0.35">
      <c r="A2468" s="1">
        <v>41194</v>
      </c>
      <c r="B2468">
        <v>0.46600000000000003</v>
      </c>
    </row>
    <row r="2469" spans="1:2" x14ac:dyDescent="0.35">
      <c r="A2469" s="1">
        <v>41193</v>
      </c>
      <c r="B2469">
        <v>0.4627</v>
      </c>
    </row>
    <row r="2470" spans="1:2" x14ac:dyDescent="0.35">
      <c r="A2470" s="1">
        <v>41192</v>
      </c>
      <c r="B2470">
        <v>0.45269999999999999</v>
      </c>
    </row>
    <row r="2471" spans="1:2" x14ac:dyDescent="0.35">
      <c r="A2471" s="1">
        <v>41191</v>
      </c>
      <c r="B2471">
        <v>0.45100000000000001</v>
      </c>
    </row>
    <row r="2472" spans="1:2" x14ac:dyDescent="0.35">
      <c r="A2472" s="1">
        <v>41190</v>
      </c>
      <c r="B2472">
        <v>0.45729999999999998</v>
      </c>
    </row>
    <row r="2473" spans="1:2" x14ac:dyDescent="0.35">
      <c r="A2473" s="1">
        <v>41187</v>
      </c>
      <c r="B2473">
        <v>0.4743</v>
      </c>
    </row>
    <row r="2474" spans="1:2" x14ac:dyDescent="0.35">
      <c r="A2474" s="1">
        <v>41186</v>
      </c>
      <c r="B2474">
        <v>0.46929999999999999</v>
      </c>
    </row>
    <row r="2475" spans="1:2" x14ac:dyDescent="0.35">
      <c r="A2475" s="1">
        <v>41185</v>
      </c>
      <c r="B2475">
        <v>0.4516</v>
      </c>
    </row>
    <row r="2476" spans="1:2" x14ac:dyDescent="0.35">
      <c r="A2476" s="1">
        <v>41184</v>
      </c>
      <c r="B2476">
        <v>0.47</v>
      </c>
    </row>
    <row r="2477" spans="1:2" x14ac:dyDescent="0.35">
      <c r="A2477" s="1">
        <v>41183</v>
      </c>
      <c r="B2477">
        <v>0.47499999999999998</v>
      </c>
    </row>
    <row r="2478" spans="1:2" x14ac:dyDescent="0.35">
      <c r="A2478" s="1">
        <v>41180</v>
      </c>
      <c r="B2478">
        <v>0.45700000000000002</v>
      </c>
    </row>
    <row r="2479" spans="1:2" x14ac:dyDescent="0.35">
      <c r="A2479" s="1">
        <v>41179</v>
      </c>
      <c r="B2479">
        <v>0.47470000000000001</v>
      </c>
    </row>
    <row r="2480" spans="1:2" x14ac:dyDescent="0.35">
      <c r="A2480" s="1">
        <v>41178</v>
      </c>
      <c r="B2480">
        <v>0.49199999999999999</v>
      </c>
    </row>
    <row r="2481" spans="1:2" x14ac:dyDescent="0.35">
      <c r="A2481" s="1">
        <v>41177</v>
      </c>
      <c r="B2481">
        <v>0.4647</v>
      </c>
    </row>
    <row r="2482" spans="1:2" x14ac:dyDescent="0.35">
      <c r="A2482" s="1">
        <v>41176</v>
      </c>
      <c r="B2482">
        <v>0.43</v>
      </c>
    </row>
    <row r="2483" spans="1:2" x14ac:dyDescent="0.35">
      <c r="A2483" s="1">
        <v>41173</v>
      </c>
      <c r="B2483">
        <v>0.42459999999999998</v>
      </c>
    </row>
    <row r="2484" spans="1:2" x14ac:dyDescent="0.35">
      <c r="A2484" s="1">
        <v>41172</v>
      </c>
      <c r="B2484">
        <v>0.44340000000000002</v>
      </c>
    </row>
    <row r="2485" spans="1:2" x14ac:dyDescent="0.35">
      <c r="A2485" s="1">
        <v>41171</v>
      </c>
      <c r="B2485">
        <v>0.48899999999999999</v>
      </c>
    </row>
    <row r="2486" spans="1:2" x14ac:dyDescent="0.35">
      <c r="A2486" s="1">
        <v>41170</v>
      </c>
      <c r="B2486">
        <v>0.51</v>
      </c>
    </row>
    <row r="2487" spans="1:2" x14ac:dyDescent="0.35">
      <c r="A2487" s="1">
        <v>41169</v>
      </c>
      <c r="B2487">
        <v>0.52769999999999995</v>
      </c>
    </row>
    <row r="2488" spans="1:2" x14ac:dyDescent="0.35">
      <c r="A2488" s="1">
        <v>41166</v>
      </c>
      <c r="B2488">
        <v>0.54530000000000001</v>
      </c>
    </row>
    <row r="2489" spans="1:2" x14ac:dyDescent="0.35">
      <c r="A2489" s="1">
        <v>41165</v>
      </c>
      <c r="B2489">
        <v>0.52</v>
      </c>
    </row>
    <row r="2490" spans="1:2" x14ac:dyDescent="0.35">
      <c r="A2490" s="1">
        <v>41164</v>
      </c>
      <c r="B2490">
        <v>0.54700000000000004</v>
      </c>
    </row>
    <row r="2491" spans="1:2" x14ac:dyDescent="0.35">
      <c r="A2491" s="1">
        <v>41163</v>
      </c>
      <c r="B2491">
        <v>0.50570000000000004</v>
      </c>
    </row>
    <row r="2492" spans="1:2" x14ac:dyDescent="0.35">
      <c r="A2492" s="1">
        <v>41162</v>
      </c>
      <c r="B2492">
        <v>0.50749999999999995</v>
      </c>
    </row>
    <row r="2493" spans="1:2" x14ac:dyDescent="0.35">
      <c r="A2493" s="1">
        <v>41159</v>
      </c>
      <c r="B2493">
        <v>0.52429999999999999</v>
      </c>
    </row>
    <row r="2494" spans="1:2" x14ac:dyDescent="0.35">
      <c r="A2494" s="1">
        <v>41158</v>
      </c>
      <c r="B2494">
        <v>0.53410000000000002</v>
      </c>
    </row>
    <row r="2495" spans="1:2" x14ac:dyDescent="0.35">
      <c r="A2495" s="1">
        <v>41157</v>
      </c>
      <c r="B2495">
        <v>0.504</v>
      </c>
    </row>
    <row r="2496" spans="1:2" x14ac:dyDescent="0.35">
      <c r="A2496" s="1">
        <v>41156</v>
      </c>
      <c r="B2496">
        <v>0.50260000000000005</v>
      </c>
    </row>
    <row r="2497" spans="1:2" x14ac:dyDescent="0.35">
      <c r="A2497" s="1">
        <v>41155</v>
      </c>
      <c r="B2497">
        <v>0.4985</v>
      </c>
    </row>
    <row r="2498" spans="1:2" x14ac:dyDescent="0.35">
      <c r="A2498" s="1">
        <v>41152</v>
      </c>
      <c r="B2498">
        <v>0.49890000000000001</v>
      </c>
    </row>
    <row r="2499" spans="1:2" x14ac:dyDescent="0.35">
      <c r="A2499" s="1">
        <v>41151</v>
      </c>
      <c r="B2499">
        <v>0.49630000000000002</v>
      </c>
    </row>
    <row r="2500" spans="1:2" x14ac:dyDescent="0.35">
      <c r="A2500" s="1">
        <v>41150</v>
      </c>
      <c r="B2500">
        <v>0.52239999999999998</v>
      </c>
    </row>
    <row r="2501" spans="1:2" x14ac:dyDescent="0.35">
      <c r="A2501" s="1">
        <v>41149</v>
      </c>
      <c r="B2501">
        <v>0.52610000000000001</v>
      </c>
    </row>
    <row r="2502" spans="1:2" x14ac:dyDescent="0.35">
      <c r="A2502" s="1">
        <v>41148</v>
      </c>
      <c r="B2502">
        <v>0.52149999999999996</v>
      </c>
    </row>
    <row r="2503" spans="1:2" x14ac:dyDescent="0.35">
      <c r="A2503" s="1">
        <v>41145</v>
      </c>
      <c r="B2503">
        <v>0.52359999999999995</v>
      </c>
    </row>
    <row r="2504" spans="1:2" x14ac:dyDescent="0.35">
      <c r="A2504" s="1">
        <v>41144</v>
      </c>
      <c r="B2504">
        <v>0.53059999999999996</v>
      </c>
    </row>
    <row r="2505" spans="1:2" x14ac:dyDescent="0.35">
      <c r="A2505" s="1">
        <v>41143</v>
      </c>
      <c r="B2505">
        <v>0.5595</v>
      </c>
    </row>
    <row r="2506" spans="1:2" x14ac:dyDescent="0.35">
      <c r="A2506" s="1">
        <v>41142</v>
      </c>
      <c r="B2506">
        <v>0.56899999999999995</v>
      </c>
    </row>
    <row r="2507" spans="1:2" x14ac:dyDescent="0.35">
      <c r="A2507" s="1">
        <v>41141</v>
      </c>
      <c r="B2507">
        <v>0.54800000000000004</v>
      </c>
    </row>
    <row r="2508" spans="1:2" x14ac:dyDescent="0.35">
      <c r="A2508" s="1">
        <v>41138</v>
      </c>
      <c r="B2508">
        <v>0.56000000000000005</v>
      </c>
    </row>
    <row r="2509" spans="1:2" x14ac:dyDescent="0.35">
      <c r="A2509" s="1">
        <v>41137</v>
      </c>
      <c r="B2509">
        <v>0.59099999999999997</v>
      </c>
    </row>
    <row r="2510" spans="1:2" x14ac:dyDescent="0.35">
      <c r="A2510" s="1">
        <v>41136</v>
      </c>
      <c r="B2510">
        <v>0.60899999999999999</v>
      </c>
    </row>
    <row r="2511" spans="1:2" x14ac:dyDescent="0.35">
      <c r="A2511" s="1">
        <v>41135</v>
      </c>
      <c r="B2511">
        <v>0.59619999999999995</v>
      </c>
    </row>
    <row r="2512" spans="1:2" x14ac:dyDescent="0.35">
      <c r="A2512" s="1">
        <v>41134</v>
      </c>
      <c r="B2512">
        <v>0.58830000000000005</v>
      </c>
    </row>
    <row r="2513" spans="1:2" x14ac:dyDescent="0.35">
      <c r="A2513" s="1">
        <v>41131</v>
      </c>
      <c r="B2513">
        <v>0.57550000000000001</v>
      </c>
    </row>
    <row r="2514" spans="1:2" x14ac:dyDescent="0.35">
      <c r="A2514" s="1">
        <v>41130</v>
      </c>
      <c r="B2514">
        <v>0.59750000000000003</v>
      </c>
    </row>
    <row r="2515" spans="1:2" x14ac:dyDescent="0.35">
      <c r="A2515" s="1">
        <v>41129</v>
      </c>
      <c r="B2515">
        <v>0.62</v>
      </c>
    </row>
    <row r="2516" spans="1:2" x14ac:dyDescent="0.35">
      <c r="A2516" s="1">
        <v>41128</v>
      </c>
      <c r="B2516">
        <v>0.6361</v>
      </c>
    </row>
    <row r="2517" spans="1:2" x14ac:dyDescent="0.35">
      <c r="A2517" s="1">
        <v>41127</v>
      </c>
      <c r="B2517">
        <v>0.60899999999999999</v>
      </c>
    </row>
    <row r="2518" spans="1:2" x14ac:dyDescent="0.35">
      <c r="A2518" s="1">
        <v>41124</v>
      </c>
      <c r="B2518">
        <v>0.64700000000000002</v>
      </c>
    </row>
    <row r="2519" spans="1:2" x14ac:dyDescent="0.35">
      <c r="A2519" s="1">
        <v>41123</v>
      </c>
      <c r="B2519">
        <v>0.60950000000000004</v>
      </c>
    </row>
    <row r="2520" spans="1:2" x14ac:dyDescent="0.35">
      <c r="A2520" s="1">
        <v>41122</v>
      </c>
      <c r="B2520">
        <v>0.62050000000000005</v>
      </c>
    </row>
    <row r="2521" spans="1:2" x14ac:dyDescent="0.35">
      <c r="A2521" s="1">
        <v>41121</v>
      </c>
      <c r="B2521">
        <v>0.61170000000000002</v>
      </c>
    </row>
    <row r="2522" spans="1:2" x14ac:dyDescent="0.35">
      <c r="A2522" s="1">
        <v>41120</v>
      </c>
      <c r="B2522">
        <v>0.60299999999999998</v>
      </c>
    </row>
    <row r="2523" spans="1:2" x14ac:dyDescent="0.35">
      <c r="A2523" s="1">
        <v>41117</v>
      </c>
      <c r="B2523">
        <v>0.61550000000000005</v>
      </c>
    </row>
    <row r="2524" spans="1:2" x14ac:dyDescent="0.35">
      <c r="A2524" s="1">
        <v>41116</v>
      </c>
      <c r="B2524">
        <v>0.67820000000000003</v>
      </c>
    </row>
    <row r="2525" spans="1:2" x14ac:dyDescent="0.35">
      <c r="A2525" s="1">
        <v>41115</v>
      </c>
      <c r="B2525">
        <v>0.67190000000000005</v>
      </c>
    </row>
    <row r="2526" spans="1:2" x14ac:dyDescent="0.35">
      <c r="A2526" s="1">
        <v>41114</v>
      </c>
      <c r="B2526">
        <v>0.66439999999999999</v>
      </c>
    </row>
    <row r="2527" spans="1:2" x14ac:dyDescent="0.35">
      <c r="A2527" s="1">
        <v>41113</v>
      </c>
      <c r="B2527">
        <v>0.65900000000000003</v>
      </c>
    </row>
    <row r="2528" spans="1:2" x14ac:dyDescent="0.35">
      <c r="A2528" s="1">
        <v>41110</v>
      </c>
      <c r="B2528">
        <v>0.6381</v>
      </c>
    </row>
    <row r="2529" spans="1:2" x14ac:dyDescent="0.35">
      <c r="A2529" s="1">
        <v>41109</v>
      </c>
      <c r="B2529">
        <v>0.66639999999999999</v>
      </c>
    </row>
    <row r="2530" spans="1:2" x14ac:dyDescent="0.35">
      <c r="A2530" s="1">
        <v>41108</v>
      </c>
      <c r="B2530">
        <v>0.66969999999999996</v>
      </c>
    </row>
    <row r="2531" spans="1:2" x14ac:dyDescent="0.35">
      <c r="A2531" s="1">
        <v>41107</v>
      </c>
      <c r="B2531">
        <v>0.69399999999999995</v>
      </c>
    </row>
    <row r="2532" spans="1:2" x14ac:dyDescent="0.35">
      <c r="A2532" s="1">
        <v>41106</v>
      </c>
      <c r="B2532">
        <v>0.69169999999999998</v>
      </c>
    </row>
    <row r="2533" spans="1:2" x14ac:dyDescent="0.35">
      <c r="A2533" s="1">
        <v>41103</v>
      </c>
      <c r="B2533">
        <v>0.69720000000000004</v>
      </c>
    </row>
    <row r="2534" spans="1:2" x14ac:dyDescent="0.35">
      <c r="A2534" s="1">
        <v>41102</v>
      </c>
      <c r="B2534">
        <v>0.71299999999999997</v>
      </c>
    </row>
    <row r="2535" spans="1:2" x14ac:dyDescent="0.35">
      <c r="A2535" s="1">
        <v>41101</v>
      </c>
      <c r="B2535">
        <v>0.73850000000000005</v>
      </c>
    </row>
    <row r="2536" spans="1:2" x14ac:dyDescent="0.35">
      <c r="A2536" s="1">
        <v>41100</v>
      </c>
      <c r="B2536">
        <v>0.75929999999999997</v>
      </c>
    </row>
    <row r="2537" spans="1:2" x14ac:dyDescent="0.35">
      <c r="A2537" s="1">
        <v>41099</v>
      </c>
      <c r="B2537">
        <v>0.76600000000000001</v>
      </c>
    </row>
    <row r="2538" spans="1:2" x14ac:dyDescent="0.35">
      <c r="A2538" s="1">
        <v>41096</v>
      </c>
      <c r="B2538">
        <v>0.73729999999999996</v>
      </c>
    </row>
    <row r="2539" spans="1:2" x14ac:dyDescent="0.35">
      <c r="A2539" s="1">
        <v>41095</v>
      </c>
      <c r="B2539">
        <v>0.75800000000000001</v>
      </c>
    </row>
    <row r="2540" spans="1:2" x14ac:dyDescent="0.35">
      <c r="A2540" s="1">
        <v>41094</v>
      </c>
      <c r="B2540">
        <v>0.81100000000000005</v>
      </c>
    </row>
    <row r="2541" spans="1:2" x14ac:dyDescent="0.35">
      <c r="A2541" s="1">
        <v>41093</v>
      </c>
      <c r="B2541">
        <v>0.81689999999999996</v>
      </c>
    </row>
    <row r="2542" spans="1:2" x14ac:dyDescent="0.35">
      <c r="A2542" s="1">
        <v>41092</v>
      </c>
      <c r="B2542">
        <v>0.82310000000000005</v>
      </c>
    </row>
    <row r="2543" spans="1:2" x14ac:dyDescent="0.35">
      <c r="A2543" s="1">
        <v>41089</v>
      </c>
      <c r="B2543">
        <v>0.85550000000000004</v>
      </c>
    </row>
    <row r="2544" spans="1:2" x14ac:dyDescent="0.35">
      <c r="A2544" s="1">
        <v>41088</v>
      </c>
      <c r="B2544">
        <v>0.8468</v>
      </c>
    </row>
    <row r="2545" spans="1:2" x14ac:dyDescent="0.35">
      <c r="A2545" s="1">
        <v>41087</v>
      </c>
      <c r="B2545">
        <v>0.86399999999999999</v>
      </c>
    </row>
    <row r="2546" spans="1:2" x14ac:dyDescent="0.35">
      <c r="A2546" s="1">
        <v>41086</v>
      </c>
      <c r="B2546">
        <v>0.85299999999999998</v>
      </c>
    </row>
    <row r="2547" spans="1:2" x14ac:dyDescent="0.35">
      <c r="A2547" s="1">
        <v>41085</v>
      </c>
      <c r="B2547">
        <v>0.82499999999999996</v>
      </c>
    </row>
    <row r="2548" spans="1:2" x14ac:dyDescent="0.35">
      <c r="A2548" s="1">
        <v>41082</v>
      </c>
      <c r="B2548">
        <v>0.85</v>
      </c>
    </row>
    <row r="2549" spans="1:2" x14ac:dyDescent="0.35">
      <c r="A2549" s="1">
        <v>41081</v>
      </c>
      <c r="B2549">
        <v>0.84809999999999997</v>
      </c>
    </row>
    <row r="2550" spans="1:2" x14ac:dyDescent="0.35">
      <c r="A2550" s="1">
        <v>41080</v>
      </c>
      <c r="B2550">
        <v>0.89229999999999998</v>
      </c>
    </row>
    <row r="2551" spans="1:2" x14ac:dyDescent="0.35">
      <c r="A2551" s="1">
        <v>41079</v>
      </c>
      <c r="B2551">
        <v>0.88560000000000005</v>
      </c>
    </row>
    <row r="2552" spans="1:2" x14ac:dyDescent="0.35">
      <c r="A2552" s="1">
        <v>41078</v>
      </c>
      <c r="B2552">
        <v>0.84550000000000003</v>
      </c>
    </row>
    <row r="2553" spans="1:2" x14ac:dyDescent="0.35">
      <c r="A2553" s="1">
        <v>41075</v>
      </c>
      <c r="B2553">
        <v>0.85599999999999998</v>
      </c>
    </row>
    <row r="2554" spans="1:2" x14ac:dyDescent="0.35">
      <c r="A2554" s="1">
        <v>41074</v>
      </c>
      <c r="B2554">
        <v>0.93</v>
      </c>
    </row>
    <row r="2555" spans="1:2" x14ac:dyDescent="0.35">
      <c r="A2555" s="1">
        <v>41073</v>
      </c>
      <c r="B2555">
        <v>0.94010000000000005</v>
      </c>
    </row>
    <row r="2556" spans="1:2" x14ac:dyDescent="0.35">
      <c r="A2556" s="1">
        <v>41072</v>
      </c>
      <c r="B2556">
        <v>0.91500000000000004</v>
      </c>
    </row>
    <row r="2557" spans="1:2" x14ac:dyDescent="0.35">
      <c r="A2557" s="1">
        <v>41071</v>
      </c>
      <c r="B2557">
        <v>0.87849999999999995</v>
      </c>
    </row>
    <row r="2558" spans="1:2" x14ac:dyDescent="0.35">
      <c r="A2558" s="1">
        <v>41068</v>
      </c>
      <c r="B2558">
        <v>0.87050000000000005</v>
      </c>
    </row>
    <row r="2559" spans="1:2" x14ac:dyDescent="0.35">
      <c r="A2559" s="1">
        <v>41067</v>
      </c>
      <c r="B2559">
        <v>0.91700000000000004</v>
      </c>
    </row>
    <row r="2560" spans="1:2" x14ac:dyDescent="0.35">
      <c r="A2560" s="1">
        <v>41066</v>
      </c>
      <c r="B2560">
        <v>0.89300000000000002</v>
      </c>
    </row>
    <row r="2561" spans="1:2" x14ac:dyDescent="0.35">
      <c r="A2561" s="1">
        <v>41065</v>
      </c>
      <c r="B2561">
        <v>0.85199999999999998</v>
      </c>
    </row>
    <row r="2562" spans="1:2" x14ac:dyDescent="0.35">
      <c r="A2562" s="1">
        <v>41064</v>
      </c>
      <c r="B2562">
        <v>0.84899999999999998</v>
      </c>
    </row>
    <row r="2563" spans="1:2" x14ac:dyDescent="0.35">
      <c r="A2563" s="1">
        <v>41061</v>
      </c>
      <c r="B2563">
        <v>0.84699999999999998</v>
      </c>
    </row>
    <row r="2564" spans="1:2" x14ac:dyDescent="0.35">
      <c r="A2564" s="1">
        <v>41060</v>
      </c>
      <c r="B2564">
        <v>0.86199999999999999</v>
      </c>
    </row>
    <row r="2565" spans="1:2" x14ac:dyDescent="0.35">
      <c r="A2565" s="1">
        <v>41059</v>
      </c>
      <c r="B2565">
        <v>0.87250000000000005</v>
      </c>
    </row>
    <row r="2566" spans="1:2" x14ac:dyDescent="0.35">
      <c r="A2566" s="1">
        <v>41058</v>
      </c>
      <c r="B2566">
        <v>0.90549999999999997</v>
      </c>
    </row>
    <row r="2567" spans="1:2" x14ac:dyDescent="0.35">
      <c r="A2567" s="1">
        <v>41057</v>
      </c>
      <c r="B2567">
        <v>0.89149999999999996</v>
      </c>
    </row>
    <row r="2568" spans="1:2" x14ac:dyDescent="0.35">
      <c r="A2568" s="1">
        <v>41054</v>
      </c>
      <c r="B2568">
        <v>0.89939999999999998</v>
      </c>
    </row>
    <row r="2569" spans="1:2" x14ac:dyDescent="0.35">
      <c r="A2569" s="1">
        <v>41053</v>
      </c>
      <c r="B2569">
        <v>0.90249999999999997</v>
      </c>
    </row>
    <row r="2570" spans="1:2" x14ac:dyDescent="0.35">
      <c r="A2570" s="1">
        <v>41052</v>
      </c>
      <c r="B2570">
        <v>0.9254</v>
      </c>
    </row>
    <row r="2571" spans="1:2" x14ac:dyDescent="0.35">
      <c r="A2571" s="1">
        <v>41051</v>
      </c>
      <c r="B2571">
        <v>0.94820000000000004</v>
      </c>
    </row>
    <row r="2572" spans="1:2" x14ac:dyDescent="0.35">
      <c r="A2572" s="1">
        <v>41050</v>
      </c>
      <c r="B2572">
        <v>0.98599999999999999</v>
      </c>
    </row>
    <row r="2573" spans="1:2" x14ac:dyDescent="0.35">
      <c r="A2573" s="1">
        <v>41047</v>
      </c>
      <c r="B2573">
        <v>0.99299999999999999</v>
      </c>
    </row>
    <row r="2574" spans="1:2" x14ac:dyDescent="0.35">
      <c r="A2574" s="1">
        <v>41046</v>
      </c>
      <c r="B2574">
        <v>0.98899999999999999</v>
      </c>
    </row>
    <row r="2575" spans="1:2" x14ac:dyDescent="0.35">
      <c r="A2575" s="1">
        <v>41045</v>
      </c>
      <c r="B2575">
        <v>0.97729999999999995</v>
      </c>
    </row>
    <row r="2576" spans="1:2" x14ac:dyDescent="0.35">
      <c r="A2576" s="1">
        <v>41044</v>
      </c>
      <c r="B2576">
        <v>0.99</v>
      </c>
    </row>
    <row r="2577" spans="1:2" x14ac:dyDescent="0.35">
      <c r="A2577" s="1">
        <v>41043</v>
      </c>
      <c r="B2577">
        <v>0.9909</v>
      </c>
    </row>
    <row r="2578" spans="1:2" x14ac:dyDescent="0.35">
      <c r="A2578" s="1">
        <v>41040</v>
      </c>
      <c r="B2578">
        <v>0.9728</v>
      </c>
    </row>
    <row r="2579" spans="1:2" x14ac:dyDescent="0.35">
      <c r="A2579" s="1">
        <v>41039</v>
      </c>
      <c r="B2579">
        <v>0.95340000000000003</v>
      </c>
    </row>
    <row r="2580" spans="1:2" x14ac:dyDescent="0.35">
      <c r="A2580" s="1">
        <v>41038</v>
      </c>
      <c r="B2580">
        <v>0.9698</v>
      </c>
    </row>
    <row r="2581" spans="1:2" x14ac:dyDescent="0.35">
      <c r="A2581" s="1">
        <v>41037</v>
      </c>
      <c r="B2581">
        <v>0.94420000000000004</v>
      </c>
    </row>
    <row r="2582" spans="1:2" x14ac:dyDescent="0.35">
      <c r="A2582" s="1">
        <v>41036</v>
      </c>
      <c r="B2582">
        <v>0.89800000000000002</v>
      </c>
    </row>
    <row r="2583" spans="1:2" x14ac:dyDescent="0.35">
      <c r="A2583" s="1">
        <v>41033</v>
      </c>
      <c r="B2583">
        <v>0.89500000000000002</v>
      </c>
    </row>
    <row r="2584" spans="1:2" x14ac:dyDescent="0.35">
      <c r="A2584" s="1">
        <v>41032</v>
      </c>
      <c r="B2584">
        <v>0.91100000000000003</v>
      </c>
    </row>
    <row r="2585" spans="1:2" x14ac:dyDescent="0.35">
      <c r="A2585" s="1">
        <v>41031</v>
      </c>
      <c r="B2585">
        <v>0.89600000000000002</v>
      </c>
    </row>
    <row r="2586" spans="1:2" x14ac:dyDescent="0.35">
      <c r="A2586" s="1">
        <v>41030</v>
      </c>
      <c r="B2586">
        <v>0.93</v>
      </c>
    </row>
    <row r="2587" spans="1:2" x14ac:dyDescent="0.35">
      <c r="A2587" s="1">
        <v>41029</v>
      </c>
      <c r="B2587">
        <v>0.92800000000000005</v>
      </c>
    </row>
    <row r="2588" spans="1:2" x14ac:dyDescent="0.35">
      <c r="A2588" s="1">
        <v>41026</v>
      </c>
      <c r="B2588">
        <v>0.97499999999999998</v>
      </c>
    </row>
    <row r="2589" spans="1:2" x14ac:dyDescent="0.35">
      <c r="A2589" s="1">
        <v>41025</v>
      </c>
      <c r="B2589">
        <v>0.97399999999999998</v>
      </c>
    </row>
    <row r="2590" spans="1:2" x14ac:dyDescent="0.35">
      <c r="A2590" s="1">
        <v>41024</v>
      </c>
      <c r="B2590">
        <v>1.026</v>
      </c>
    </row>
    <row r="2591" spans="1:2" x14ac:dyDescent="0.35">
      <c r="A2591" s="1">
        <v>41023</v>
      </c>
      <c r="B2591">
        <v>1.0589999999999999</v>
      </c>
    </row>
    <row r="2592" spans="1:2" x14ac:dyDescent="0.35">
      <c r="A2592" s="1">
        <v>41022</v>
      </c>
      <c r="B2592">
        <v>1.0469999999999999</v>
      </c>
    </row>
    <row r="2593" spans="1:2" x14ac:dyDescent="0.35">
      <c r="A2593" s="1">
        <v>41019</v>
      </c>
      <c r="B2593">
        <v>1.0740000000000001</v>
      </c>
    </row>
    <row r="2594" spans="1:2" x14ac:dyDescent="0.35">
      <c r="A2594" s="1">
        <v>41018</v>
      </c>
      <c r="B2594">
        <v>1.032</v>
      </c>
    </row>
    <row r="2595" spans="1:2" x14ac:dyDescent="0.35">
      <c r="A2595" s="1">
        <v>41017</v>
      </c>
      <c r="B2595">
        <v>1.01</v>
      </c>
    </row>
    <row r="2596" spans="1:2" x14ac:dyDescent="0.35">
      <c r="A2596" s="1">
        <v>41016</v>
      </c>
      <c r="B2596">
        <v>1.0324</v>
      </c>
    </row>
    <row r="2597" spans="1:2" x14ac:dyDescent="0.35">
      <c r="A2597" s="1">
        <v>41015</v>
      </c>
      <c r="B2597">
        <v>1.0449999999999999</v>
      </c>
    </row>
    <row r="2598" spans="1:2" x14ac:dyDescent="0.35">
      <c r="A2598" s="1">
        <v>41012</v>
      </c>
      <c r="B2598">
        <v>1.0205</v>
      </c>
    </row>
    <row r="2599" spans="1:2" x14ac:dyDescent="0.35">
      <c r="A2599" s="1">
        <v>41011</v>
      </c>
      <c r="B2599">
        <v>1.0305</v>
      </c>
    </row>
    <row r="2600" spans="1:2" x14ac:dyDescent="0.35">
      <c r="A2600" s="1">
        <v>41010</v>
      </c>
      <c r="B2600">
        <v>1.0485</v>
      </c>
    </row>
    <row r="2601" spans="1:2" x14ac:dyDescent="0.35">
      <c r="A2601" s="1">
        <v>41009</v>
      </c>
      <c r="B2601">
        <v>1.0249999999999999</v>
      </c>
    </row>
    <row r="2602" spans="1:2" x14ac:dyDescent="0.35">
      <c r="A2602" s="1">
        <v>41008</v>
      </c>
      <c r="B2602">
        <v>1.046</v>
      </c>
    </row>
    <row r="2603" spans="1:2" x14ac:dyDescent="0.35">
      <c r="A2603" s="1">
        <v>41005</v>
      </c>
      <c r="B2603">
        <v>1.046</v>
      </c>
    </row>
    <row r="2604" spans="1:2" x14ac:dyDescent="0.35">
      <c r="A2604" s="1">
        <v>41004</v>
      </c>
      <c r="B2604">
        <v>1.042</v>
      </c>
    </row>
    <row r="2605" spans="1:2" x14ac:dyDescent="0.35">
      <c r="A2605" s="1">
        <v>41003</v>
      </c>
      <c r="B2605">
        <v>1.0772999999999999</v>
      </c>
    </row>
    <row r="2606" spans="1:2" x14ac:dyDescent="0.35">
      <c r="A2606" s="1">
        <v>41002</v>
      </c>
      <c r="B2606">
        <v>1.0992999999999999</v>
      </c>
    </row>
    <row r="2607" spans="1:2" x14ac:dyDescent="0.35">
      <c r="A2607" s="1">
        <v>41001</v>
      </c>
      <c r="B2607">
        <v>1.077</v>
      </c>
    </row>
    <row r="2608" spans="1:2" x14ac:dyDescent="0.35">
      <c r="A2608" s="1">
        <v>40998</v>
      </c>
      <c r="B2608">
        <v>1.0794999999999999</v>
      </c>
    </row>
    <row r="2609" spans="1:2" x14ac:dyDescent="0.35">
      <c r="A2609" s="1">
        <v>40997</v>
      </c>
      <c r="B2609">
        <v>1.077</v>
      </c>
    </row>
    <row r="2610" spans="1:2" x14ac:dyDescent="0.35">
      <c r="A2610" s="1">
        <v>40996</v>
      </c>
      <c r="B2610">
        <v>1.0764</v>
      </c>
    </row>
    <row r="2611" spans="1:2" x14ac:dyDescent="0.35">
      <c r="A2611" s="1">
        <v>40995</v>
      </c>
      <c r="B2611">
        <v>1.0741000000000001</v>
      </c>
    </row>
    <row r="2612" spans="1:2" x14ac:dyDescent="0.35">
      <c r="A2612" s="1">
        <v>40994</v>
      </c>
      <c r="B2612">
        <v>1.0889</v>
      </c>
    </row>
    <row r="2613" spans="1:2" x14ac:dyDescent="0.35">
      <c r="A2613" s="1">
        <v>40991</v>
      </c>
      <c r="B2613">
        <v>1.0760000000000001</v>
      </c>
    </row>
    <row r="2614" spans="1:2" x14ac:dyDescent="0.35">
      <c r="A2614" s="1">
        <v>40990</v>
      </c>
      <c r="B2614">
        <v>1.091</v>
      </c>
    </row>
    <row r="2615" spans="1:2" x14ac:dyDescent="0.35">
      <c r="A2615" s="1">
        <v>40989</v>
      </c>
      <c r="B2615">
        <v>1.095</v>
      </c>
    </row>
    <row r="2616" spans="1:2" x14ac:dyDescent="0.35">
      <c r="A2616" s="1">
        <v>40988</v>
      </c>
      <c r="B2616">
        <v>1.1329</v>
      </c>
    </row>
    <row r="2617" spans="1:2" x14ac:dyDescent="0.35">
      <c r="A2617" s="1">
        <v>40987</v>
      </c>
      <c r="B2617">
        <v>1.1631</v>
      </c>
    </row>
    <row r="2618" spans="1:2" x14ac:dyDescent="0.35">
      <c r="A2618" s="1">
        <v>40984</v>
      </c>
      <c r="B2618">
        <v>1.1859999999999999</v>
      </c>
    </row>
    <row r="2619" spans="1:2" x14ac:dyDescent="0.35">
      <c r="A2619" s="1">
        <v>40983</v>
      </c>
      <c r="B2619">
        <v>1.157</v>
      </c>
    </row>
    <row r="2620" spans="1:2" x14ac:dyDescent="0.35">
      <c r="A2620" s="1">
        <v>40982</v>
      </c>
      <c r="B2620">
        <v>1.1379999999999999</v>
      </c>
    </row>
    <row r="2621" spans="1:2" x14ac:dyDescent="0.35">
      <c r="A2621" s="1">
        <v>40981</v>
      </c>
      <c r="B2621">
        <v>1.095</v>
      </c>
    </row>
    <row r="2622" spans="1:2" x14ac:dyDescent="0.35">
      <c r="A2622" s="1">
        <v>40980</v>
      </c>
      <c r="B2622">
        <v>1.0645</v>
      </c>
    </row>
    <row r="2623" spans="1:2" x14ac:dyDescent="0.35">
      <c r="A2623" s="1">
        <v>40977</v>
      </c>
      <c r="B2623">
        <v>1.07</v>
      </c>
    </row>
    <row r="2624" spans="1:2" x14ac:dyDescent="0.35">
      <c r="A2624" s="1">
        <v>40976</v>
      </c>
      <c r="B2624">
        <v>1.0820000000000001</v>
      </c>
    </row>
    <row r="2625" spans="1:2" x14ac:dyDescent="0.35">
      <c r="A2625" s="1">
        <v>40975</v>
      </c>
      <c r="B2625">
        <v>1.0680000000000001</v>
      </c>
    </row>
    <row r="2626" spans="1:2" x14ac:dyDescent="0.35">
      <c r="A2626" s="1">
        <v>40974</v>
      </c>
      <c r="B2626">
        <v>1.0649999999999999</v>
      </c>
    </row>
    <row r="2627" spans="1:2" x14ac:dyDescent="0.35">
      <c r="A2627" s="1">
        <v>40973</v>
      </c>
      <c r="B2627">
        <v>1.06</v>
      </c>
    </row>
    <row r="2628" spans="1:2" x14ac:dyDescent="0.35">
      <c r="A2628" s="1">
        <v>40970</v>
      </c>
      <c r="B2628">
        <v>1.036</v>
      </c>
    </row>
    <row r="2629" spans="1:2" x14ac:dyDescent="0.35">
      <c r="A2629" s="1">
        <v>40969</v>
      </c>
      <c r="B2629">
        <v>1.0920000000000001</v>
      </c>
    </row>
    <row r="2630" spans="1:2" x14ac:dyDescent="0.35">
      <c r="A2630" s="1">
        <v>40968</v>
      </c>
      <c r="B2630">
        <v>1.1074999999999999</v>
      </c>
    </row>
    <row r="2631" spans="1:2" x14ac:dyDescent="0.35">
      <c r="A2631" s="1">
        <v>40967</v>
      </c>
      <c r="B2631">
        <v>1.1240000000000001</v>
      </c>
    </row>
    <row r="2632" spans="1:2" x14ac:dyDescent="0.35">
      <c r="A2632" s="1">
        <v>40966</v>
      </c>
      <c r="B2632">
        <v>1.1140000000000001</v>
      </c>
    </row>
    <row r="2633" spans="1:2" x14ac:dyDescent="0.35">
      <c r="A2633" s="1">
        <v>40963</v>
      </c>
      <c r="B2633">
        <v>1.139</v>
      </c>
    </row>
    <row r="2634" spans="1:2" x14ac:dyDescent="0.35">
      <c r="A2634" s="1">
        <v>40962</v>
      </c>
      <c r="B2634">
        <v>1.1805000000000001</v>
      </c>
    </row>
    <row r="2635" spans="1:2" x14ac:dyDescent="0.35">
      <c r="A2635" s="1">
        <v>40961</v>
      </c>
      <c r="B2635">
        <v>1.1765000000000001</v>
      </c>
    </row>
    <row r="2636" spans="1:2" x14ac:dyDescent="0.35">
      <c r="A2636" s="1">
        <v>40960</v>
      </c>
      <c r="B2636">
        <v>1.1785000000000001</v>
      </c>
    </row>
    <row r="2637" spans="1:2" x14ac:dyDescent="0.35">
      <c r="A2637" s="1">
        <v>40959</v>
      </c>
      <c r="B2637">
        <v>1.18</v>
      </c>
    </row>
    <row r="2638" spans="1:2" x14ac:dyDescent="0.35">
      <c r="A2638" s="1">
        <v>40956</v>
      </c>
      <c r="B2638">
        <v>1.1870000000000001</v>
      </c>
    </row>
    <row r="2639" spans="1:2" x14ac:dyDescent="0.35">
      <c r="A2639" s="1">
        <v>40955</v>
      </c>
      <c r="B2639">
        <v>1.1819999999999999</v>
      </c>
    </row>
    <row r="2640" spans="1:2" x14ac:dyDescent="0.35">
      <c r="A2640" s="1">
        <v>40954</v>
      </c>
      <c r="B2640">
        <v>1.1359999999999999</v>
      </c>
    </row>
    <row r="2641" spans="1:2" x14ac:dyDescent="0.35">
      <c r="A2641" s="1">
        <v>40953</v>
      </c>
      <c r="B2641">
        <v>1.147</v>
      </c>
    </row>
    <row r="2642" spans="1:2" x14ac:dyDescent="0.35">
      <c r="A2642" s="1">
        <v>40952</v>
      </c>
      <c r="B2642">
        <v>1.169</v>
      </c>
    </row>
    <row r="2643" spans="1:2" x14ac:dyDescent="0.35">
      <c r="A2643" s="1">
        <v>40949</v>
      </c>
      <c r="B2643">
        <v>1.157</v>
      </c>
    </row>
    <row r="2644" spans="1:2" x14ac:dyDescent="0.35">
      <c r="A2644" s="1">
        <v>40948</v>
      </c>
      <c r="B2644">
        <v>1.1775</v>
      </c>
    </row>
    <row r="2645" spans="1:2" x14ac:dyDescent="0.35">
      <c r="A2645" s="1">
        <v>40947</v>
      </c>
      <c r="B2645">
        <v>1.1659999999999999</v>
      </c>
    </row>
    <row r="2646" spans="1:2" x14ac:dyDescent="0.35">
      <c r="A2646" s="1">
        <v>40946</v>
      </c>
      <c r="B2646">
        <v>1.155</v>
      </c>
    </row>
    <row r="2647" spans="1:2" x14ac:dyDescent="0.35">
      <c r="A2647" s="1">
        <v>40945</v>
      </c>
      <c r="B2647">
        <v>1.1240000000000001</v>
      </c>
    </row>
    <row r="2648" spans="1:2" x14ac:dyDescent="0.35">
      <c r="A2648" s="1">
        <v>40942</v>
      </c>
      <c r="B2648">
        <v>1.147</v>
      </c>
    </row>
    <row r="2649" spans="1:2" x14ac:dyDescent="0.35">
      <c r="A2649" s="1">
        <v>40941</v>
      </c>
      <c r="B2649">
        <v>1.127</v>
      </c>
    </row>
    <row r="2650" spans="1:2" x14ac:dyDescent="0.35">
      <c r="A2650" s="1">
        <v>40940</v>
      </c>
      <c r="B2650">
        <v>1.115</v>
      </c>
    </row>
    <row r="2651" spans="1:2" x14ac:dyDescent="0.35">
      <c r="A2651" s="1">
        <v>40939</v>
      </c>
      <c r="B2651">
        <v>1.1279999999999999</v>
      </c>
    </row>
    <row r="2652" spans="1:2" x14ac:dyDescent="0.35">
      <c r="A2652" s="1">
        <v>40938</v>
      </c>
      <c r="B2652">
        <v>1.1779999999999999</v>
      </c>
    </row>
    <row r="2653" spans="1:2" x14ac:dyDescent="0.35">
      <c r="A2653" s="1">
        <v>40935</v>
      </c>
      <c r="B2653">
        <v>1.1944999999999999</v>
      </c>
    </row>
    <row r="2654" spans="1:2" x14ac:dyDescent="0.35">
      <c r="A2654" s="1">
        <v>40934</v>
      </c>
      <c r="B2654">
        <v>1.159</v>
      </c>
    </row>
    <row r="2655" spans="1:2" x14ac:dyDescent="0.35">
      <c r="A2655" s="1">
        <v>40933</v>
      </c>
      <c r="B2655">
        <v>1.1890000000000001</v>
      </c>
    </row>
    <row r="2656" spans="1:2" x14ac:dyDescent="0.35">
      <c r="A2656" s="1">
        <v>40932</v>
      </c>
      <c r="B2656">
        <v>1.214</v>
      </c>
    </row>
    <row r="2657" spans="1:2" x14ac:dyDescent="0.35">
      <c r="A2657" s="1">
        <v>40931</v>
      </c>
      <c r="B2657">
        <v>1.173</v>
      </c>
    </row>
    <row r="2658" spans="1:2" x14ac:dyDescent="0.35">
      <c r="A2658" s="1">
        <v>40928</v>
      </c>
      <c r="B2658">
        <v>1.1910000000000001</v>
      </c>
    </row>
    <row r="2659" spans="1:2" x14ac:dyDescent="0.35">
      <c r="A2659" s="1">
        <v>40927</v>
      </c>
      <c r="B2659">
        <v>1.2310000000000001</v>
      </c>
    </row>
    <row r="2660" spans="1:2" x14ac:dyDescent="0.35">
      <c r="A2660" s="1">
        <v>40926</v>
      </c>
      <c r="B2660">
        <v>1.2230000000000001</v>
      </c>
    </row>
    <row r="2661" spans="1:2" x14ac:dyDescent="0.35">
      <c r="A2661" s="1">
        <v>40925</v>
      </c>
      <c r="B2661">
        <v>1.21</v>
      </c>
    </row>
    <row r="2662" spans="1:2" x14ac:dyDescent="0.35">
      <c r="A2662" s="1">
        <v>40924</v>
      </c>
      <c r="B2662">
        <v>1.18</v>
      </c>
    </row>
    <row r="2663" spans="1:2" x14ac:dyDescent="0.35">
      <c r="A2663" s="1">
        <v>40921</v>
      </c>
      <c r="B2663">
        <v>1.171</v>
      </c>
    </row>
    <row r="2664" spans="1:2" x14ac:dyDescent="0.35">
      <c r="A2664" s="1">
        <v>40920</v>
      </c>
      <c r="B2664">
        <v>1.2170000000000001</v>
      </c>
    </row>
    <row r="2665" spans="1:2" x14ac:dyDescent="0.35">
      <c r="A2665" s="1">
        <v>40919</v>
      </c>
      <c r="B2665">
        <v>1.236</v>
      </c>
    </row>
    <row r="2666" spans="1:2" x14ac:dyDescent="0.35">
      <c r="A2666" s="1">
        <v>40918</v>
      </c>
      <c r="B2666">
        <v>1.2849999999999999</v>
      </c>
    </row>
    <row r="2667" spans="1:2" x14ac:dyDescent="0.35">
      <c r="A2667" s="1">
        <v>40917</v>
      </c>
      <c r="B2667">
        <v>1.2729999999999999</v>
      </c>
    </row>
    <row r="2668" spans="1:2" x14ac:dyDescent="0.35">
      <c r="A2668" s="1">
        <v>40914</v>
      </c>
      <c r="B2668">
        <v>1.268</v>
      </c>
    </row>
    <row r="2669" spans="1:2" x14ac:dyDescent="0.35">
      <c r="A2669" s="1">
        <v>40913</v>
      </c>
      <c r="B2669">
        <v>1.292</v>
      </c>
    </row>
    <row r="2670" spans="1:2" x14ac:dyDescent="0.35">
      <c r="A2670" s="1">
        <v>40912</v>
      </c>
      <c r="B2670">
        <v>1.298</v>
      </c>
    </row>
    <row r="2671" spans="1:2" x14ac:dyDescent="0.35">
      <c r="A2671" s="1">
        <v>40911</v>
      </c>
      <c r="B2671">
        <v>1.3089999999999999</v>
      </c>
    </row>
    <row r="2672" spans="1:2" x14ac:dyDescent="0.35">
      <c r="A2672" s="1">
        <v>40910</v>
      </c>
      <c r="B2672">
        <v>1.3340000000000001</v>
      </c>
    </row>
    <row r="2673" spans="1:2" x14ac:dyDescent="0.35">
      <c r="A2673" s="1">
        <v>40907</v>
      </c>
      <c r="B2673">
        <v>1.3125</v>
      </c>
    </row>
    <row r="2674" spans="1:2" x14ac:dyDescent="0.35">
      <c r="A2674" s="1">
        <v>40906</v>
      </c>
      <c r="B2674">
        <v>1.3180000000000001</v>
      </c>
    </row>
    <row r="2675" spans="1:2" x14ac:dyDescent="0.35">
      <c r="A2675" s="1">
        <v>40905</v>
      </c>
      <c r="B2675">
        <v>1.32</v>
      </c>
    </row>
    <row r="2676" spans="1:2" x14ac:dyDescent="0.35">
      <c r="A2676" s="1">
        <v>40904</v>
      </c>
      <c r="B2676">
        <v>1.323</v>
      </c>
    </row>
    <row r="2677" spans="1:2" x14ac:dyDescent="0.35">
      <c r="A2677" s="1">
        <v>40903</v>
      </c>
      <c r="B2677">
        <v>1.37</v>
      </c>
    </row>
    <row r="2678" spans="1:2" x14ac:dyDescent="0.35">
      <c r="A2678" s="1">
        <v>40900</v>
      </c>
      <c r="B2678">
        <v>1.3665</v>
      </c>
    </row>
    <row r="2679" spans="1:2" x14ac:dyDescent="0.35">
      <c r="A2679" s="1">
        <v>40899</v>
      </c>
      <c r="B2679">
        <v>1.3759999999999999</v>
      </c>
    </row>
    <row r="2680" spans="1:2" x14ac:dyDescent="0.35">
      <c r="A2680" s="1">
        <v>40898</v>
      </c>
      <c r="B2680">
        <v>1.3885000000000001</v>
      </c>
    </row>
    <row r="2681" spans="1:2" x14ac:dyDescent="0.35">
      <c r="A2681" s="1">
        <v>40897</v>
      </c>
      <c r="B2681">
        <v>1.357</v>
      </c>
    </row>
    <row r="2682" spans="1:2" x14ac:dyDescent="0.35">
      <c r="A2682" s="1">
        <v>40896</v>
      </c>
      <c r="B2682">
        <v>1.3520000000000001</v>
      </c>
    </row>
    <row r="2683" spans="1:2" x14ac:dyDescent="0.35">
      <c r="A2683" s="1">
        <v>40893</v>
      </c>
      <c r="B2683">
        <v>1.349</v>
      </c>
    </row>
    <row r="2684" spans="1:2" x14ac:dyDescent="0.35">
      <c r="A2684" s="1">
        <v>40892</v>
      </c>
      <c r="B2684">
        <v>1.357</v>
      </c>
    </row>
    <row r="2685" spans="1:2" x14ac:dyDescent="0.35">
      <c r="A2685" s="1">
        <v>40891</v>
      </c>
      <c r="B2685">
        <v>1.401</v>
      </c>
    </row>
    <row r="2686" spans="1:2" x14ac:dyDescent="0.35">
      <c r="A2686" s="1">
        <v>40890</v>
      </c>
      <c r="B2686">
        <v>1.391</v>
      </c>
    </row>
    <row r="2687" spans="1:2" x14ac:dyDescent="0.35">
      <c r="A2687" s="1">
        <v>40889</v>
      </c>
      <c r="B2687">
        <v>1.375</v>
      </c>
    </row>
    <row r="2688" spans="1:2" x14ac:dyDescent="0.35">
      <c r="A2688" s="1">
        <v>40886</v>
      </c>
      <c r="B2688">
        <v>1.3959999999999999</v>
      </c>
    </row>
    <row r="2689" spans="1:2" x14ac:dyDescent="0.35">
      <c r="A2689" s="1">
        <v>40885</v>
      </c>
      <c r="B2689">
        <v>1.38</v>
      </c>
    </row>
    <row r="2690" spans="1:2" x14ac:dyDescent="0.35">
      <c r="A2690" s="1">
        <v>40884</v>
      </c>
      <c r="B2690">
        <v>1.3839999999999999</v>
      </c>
    </row>
    <row r="2691" spans="1:2" x14ac:dyDescent="0.35">
      <c r="A2691" s="1">
        <v>40883</v>
      </c>
      <c r="B2691">
        <v>1.421</v>
      </c>
    </row>
    <row r="2692" spans="1:2" x14ac:dyDescent="0.35">
      <c r="A2692" s="1">
        <v>40882</v>
      </c>
      <c r="B2692">
        <v>1.4315</v>
      </c>
    </row>
    <row r="2693" spans="1:2" x14ac:dyDescent="0.35">
      <c r="A2693" s="1">
        <v>40879</v>
      </c>
      <c r="B2693">
        <v>1.4119999999999999</v>
      </c>
    </row>
    <row r="2694" spans="1:2" x14ac:dyDescent="0.35">
      <c r="A2694" s="1">
        <v>40878</v>
      </c>
      <c r="B2694">
        <v>1.3895</v>
      </c>
    </row>
    <row r="2695" spans="1:2" x14ac:dyDescent="0.35">
      <c r="A2695" s="1">
        <v>40877</v>
      </c>
      <c r="B2695">
        <v>1.4390000000000001</v>
      </c>
    </row>
    <row r="2696" spans="1:2" x14ac:dyDescent="0.35">
      <c r="A2696" s="1">
        <v>40876</v>
      </c>
      <c r="B2696">
        <v>1.4970000000000001</v>
      </c>
    </row>
    <row r="2697" spans="1:2" x14ac:dyDescent="0.35">
      <c r="A2697" s="1">
        <v>40875</v>
      </c>
      <c r="B2697">
        <v>1.5489999999999999</v>
      </c>
    </row>
    <row r="2698" spans="1:2" x14ac:dyDescent="0.35">
      <c r="A2698" s="1">
        <v>40872</v>
      </c>
      <c r="B2698">
        <v>1.5625</v>
      </c>
    </row>
    <row r="2699" spans="1:2" x14ac:dyDescent="0.35">
      <c r="A2699" s="1">
        <v>40871</v>
      </c>
      <c r="B2699">
        <v>1.57</v>
      </c>
    </row>
    <row r="2700" spans="1:2" x14ac:dyDescent="0.35">
      <c r="A2700" s="1">
        <v>40870</v>
      </c>
      <c r="B2700">
        <v>1.5660000000000001</v>
      </c>
    </row>
    <row r="2701" spans="1:2" x14ac:dyDescent="0.35">
      <c r="A2701" s="1">
        <v>40869</v>
      </c>
      <c r="B2701">
        <v>1.524</v>
      </c>
    </row>
    <row r="2702" spans="1:2" x14ac:dyDescent="0.35">
      <c r="A2702" s="1">
        <v>40868</v>
      </c>
      <c r="B2702">
        <v>1.5589999999999999</v>
      </c>
    </row>
    <row r="2703" spans="1:2" x14ac:dyDescent="0.35">
      <c r="A2703" s="1">
        <v>40865</v>
      </c>
      <c r="B2703">
        <v>1.583</v>
      </c>
    </row>
    <row r="2704" spans="1:2" x14ac:dyDescent="0.35">
      <c r="A2704" s="1">
        <v>40864</v>
      </c>
      <c r="B2704">
        <v>1.56</v>
      </c>
    </row>
    <row r="2705" spans="1:2" x14ac:dyDescent="0.35">
      <c r="A2705" s="1">
        <v>40863</v>
      </c>
      <c r="B2705">
        <v>1.4610000000000001</v>
      </c>
    </row>
    <row r="2706" spans="1:2" x14ac:dyDescent="0.35">
      <c r="A2706" s="1">
        <v>40862</v>
      </c>
      <c r="B2706">
        <v>1.423</v>
      </c>
    </row>
    <row r="2707" spans="1:2" x14ac:dyDescent="0.35">
      <c r="A2707" s="1">
        <v>40861</v>
      </c>
      <c r="B2707">
        <v>1.407</v>
      </c>
    </row>
    <row r="2708" spans="1:2" x14ac:dyDescent="0.35">
      <c r="A2708" s="1">
        <v>40858</v>
      </c>
      <c r="B2708">
        <v>1.4379999999999999</v>
      </c>
    </row>
    <row r="2709" spans="1:2" x14ac:dyDescent="0.35">
      <c r="A2709" s="1">
        <v>40857</v>
      </c>
      <c r="B2709">
        <v>1.4350000000000001</v>
      </c>
    </row>
    <row r="2710" spans="1:2" x14ac:dyDescent="0.35">
      <c r="A2710" s="1">
        <v>40856</v>
      </c>
      <c r="B2710">
        <v>1.411</v>
      </c>
    </row>
    <row r="2711" spans="1:2" x14ac:dyDescent="0.35">
      <c r="A2711" s="1">
        <v>40855</v>
      </c>
      <c r="B2711">
        <v>1.48</v>
      </c>
    </row>
    <row r="2712" spans="1:2" x14ac:dyDescent="0.35">
      <c r="A2712" s="1">
        <v>40854</v>
      </c>
      <c r="B2712">
        <v>1.4370000000000001</v>
      </c>
    </row>
    <row r="2713" spans="1:2" x14ac:dyDescent="0.35">
      <c r="A2713" s="1">
        <v>40851</v>
      </c>
      <c r="B2713">
        <v>1.4379999999999999</v>
      </c>
    </row>
    <row r="2714" spans="1:2" x14ac:dyDescent="0.35">
      <c r="A2714" s="1">
        <v>40850</v>
      </c>
      <c r="B2714">
        <v>1.431</v>
      </c>
    </row>
    <row r="2715" spans="1:2" x14ac:dyDescent="0.35">
      <c r="A2715" s="1">
        <v>40849</v>
      </c>
      <c r="B2715">
        <v>1.4655</v>
      </c>
    </row>
    <row r="2716" spans="1:2" x14ac:dyDescent="0.35">
      <c r="A2716" s="1">
        <v>40848</v>
      </c>
      <c r="B2716">
        <v>1.4530000000000001</v>
      </c>
    </row>
    <row r="2717" spans="1:2" x14ac:dyDescent="0.35">
      <c r="A2717" s="1">
        <v>40847</v>
      </c>
      <c r="B2717">
        <v>1.494</v>
      </c>
    </row>
    <row r="2718" spans="1:2" x14ac:dyDescent="0.35">
      <c r="A2718" s="1">
        <v>40844</v>
      </c>
      <c r="B2718">
        <v>1.5740000000000001</v>
      </c>
    </row>
    <row r="2719" spans="1:2" x14ac:dyDescent="0.35">
      <c r="A2719" s="1">
        <v>40843</v>
      </c>
      <c r="B2719">
        <v>1.6220000000000001</v>
      </c>
    </row>
    <row r="2720" spans="1:2" x14ac:dyDescent="0.35">
      <c r="A2720" s="1">
        <v>40842</v>
      </c>
      <c r="B2720">
        <v>1.52</v>
      </c>
    </row>
    <row r="2721" spans="1:2" x14ac:dyDescent="0.35">
      <c r="A2721" s="1">
        <v>40841</v>
      </c>
      <c r="B2721">
        <v>1.514</v>
      </c>
    </row>
    <row r="2722" spans="1:2" x14ac:dyDescent="0.35">
      <c r="A2722" s="1">
        <v>40840</v>
      </c>
      <c r="B2722">
        <v>1.6020000000000001</v>
      </c>
    </row>
    <row r="2723" spans="1:2" x14ac:dyDescent="0.35">
      <c r="A2723" s="1">
        <v>40837</v>
      </c>
      <c r="B2723">
        <v>1.5960000000000001</v>
      </c>
    </row>
    <row r="2724" spans="1:2" x14ac:dyDescent="0.35">
      <c r="A2724" s="1">
        <v>40836</v>
      </c>
      <c r="B2724">
        <v>1.5780000000000001</v>
      </c>
    </row>
    <row r="2725" spans="1:2" x14ac:dyDescent="0.35">
      <c r="A2725" s="1">
        <v>40835</v>
      </c>
      <c r="B2725">
        <v>1.55</v>
      </c>
    </row>
    <row r="2726" spans="1:2" x14ac:dyDescent="0.35">
      <c r="A2726" s="1">
        <v>40834</v>
      </c>
      <c r="B2726">
        <v>1.56</v>
      </c>
    </row>
    <row r="2727" spans="1:2" x14ac:dyDescent="0.35">
      <c r="A2727" s="1">
        <v>40833</v>
      </c>
      <c r="B2727">
        <v>1.5229999999999999</v>
      </c>
    </row>
    <row r="2728" spans="1:2" x14ac:dyDescent="0.35">
      <c r="A2728" s="1">
        <v>40830</v>
      </c>
      <c r="B2728">
        <v>1.615</v>
      </c>
    </row>
    <row r="2729" spans="1:2" x14ac:dyDescent="0.35">
      <c r="A2729" s="1">
        <v>40829</v>
      </c>
      <c r="B2729">
        <v>1.5920000000000001</v>
      </c>
    </row>
    <row r="2730" spans="1:2" x14ac:dyDescent="0.35">
      <c r="A2730" s="1">
        <v>40828</v>
      </c>
      <c r="B2730">
        <v>1.6379999999999999</v>
      </c>
    </row>
    <row r="2731" spans="1:2" x14ac:dyDescent="0.35">
      <c r="A2731" s="1">
        <v>40827</v>
      </c>
      <c r="B2731">
        <v>1.5780000000000001</v>
      </c>
    </row>
    <row r="2732" spans="1:2" x14ac:dyDescent="0.35">
      <c r="A2732" s="1">
        <v>40826</v>
      </c>
      <c r="B2732">
        <v>1.583</v>
      </c>
    </row>
    <row r="2733" spans="1:2" x14ac:dyDescent="0.35">
      <c r="A2733" s="1">
        <v>40823</v>
      </c>
      <c r="B2733">
        <v>1.534</v>
      </c>
    </row>
    <row r="2734" spans="1:2" x14ac:dyDescent="0.35">
      <c r="A2734" s="1">
        <v>40822</v>
      </c>
      <c r="B2734">
        <v>1.5680000000000001</v>
      </c>
    </row>
    <row r="2735" spans="1:2" x14ac:dyDescent="0.35">
      <c r="A2735" s="1">
        <v>40821</v>
      </c>
      <c r="B2735">
        <v>1.47</v>
      </c>
    </row>
    <row r="2736" spans="1:2" x14ac:dyDescent="0.35">
      <c r="A2736" s="1">
        <v>40820</v>
      </c>
      <c r="B2736">
        <v>1.456</v>
      </c>
    </row>
    <row r="2737" spans="1:2" x14ac:dyDescent="0.35">
      <c r="A2737" s="1">
        <v>40819</v>
      </c>
      <c r="B2737">
        <v>1.4379999999999999</v>
      </c>
    </row>
    <row r="2738" spans="1:2" x14ac:dyDescent="0.35">
      <c r="A2738" s="1">
        <v>40816</v>
      </c>
      <c r="B2738">
        <v>1.502</v>
      </c>
    </row>
    <row r="2739" spans="1:2" x14ac:dyDescent="0.35">
      <c r="A2739" s="1">
        <v>40815</v>
      </c>
      <c r="B2739">
        <v>1.5249999999999999</v>
      </c>
    </row>
    <row r="2740" spans="1:2" x14ac:dyDescent="0.35">
      <c r="A2740" s="1">
        <v>40814</v>
      </c>
      <c r="B2740">
        <v>1.5089999999999999</v>
      </c>
    </row>
    <row r="2741" spans="1:2" x14ac:dyDescent="0.35">
      <c r="A2741" s="1">
        <v>40813</v>
      </c>
      <c r="B2741">
        <v>1.464</v>
      </c>
    </row>
    <row r="2742" spans="1:2" x14ac:dyDescent="0.35">
      <c r="A2742" s="1">
        <v>40812</v>
      </c>
      <c r="B2742">
        <v>1.4330000000000001</v>
      </c>
    </row>
    <row r="2743" spans="1:2" x14ac:dyDescent="0.35">
      <c r="A2743" s="1">
        <v>40809</v>
      </c>
      <c r="B2743">
        <v>1.401</v>
      </c>
    </row>
    <row r="2744" spans="1:2" x14ac:dyDescent="0.35">
      <c r="A2744" s="1">
        <v>40808</v>
      </c>
      <c r="B2744">
        <v>1.42</v>
      </c>
    </row>
    <row r="2745" spans="1:2" x14ac:dyDescent="0.35">
      <c r="A2745" s="1">
        <v>40807</v>
      </c>
      <c r="B2745">
        <v>1.4450000000000001</v>
      </c>
    </row>
    <row r="2746" spans="1:2" x14ac:dyDescent="0.35">
      <c r="A2746" s="1">
        <v>40806</v>
      </c>
      <c r="B2746">
        <v>1.448</v>
      </c>
    </row>
    <row r="2747" spans="1:2" x14ac:dyDescent="0.35">
      <c r="A2747" s="1">
        <v>40805</v>
      </c>
      <c r="B2747">
        <v>1.4475</v>
      </c>
    </row>
    <row r="2748" spans="1:2" x14ac:dyDescent="0.35">
      <c r="A2748" s="1">
        <v>40802</v>
      </c>
      <c r="B2748">
        <v>1.4550000000000001</v>
      </c>
    </row>
    <row r="2749" spans="1:2" x14ac:dyDescent="0.35">
      <c r="A2749" s="1">
        <v>40801</v>
      </c>
      <c r="B2749">
        <v>1.518</v>
      </c>
    </row>
    <row r="2750" spans="1:2" x14ac:dyDescent="0.35">
      <c r="A2750" s="1">
        <v>40800</v>
      </c>
      <c r="B2750">
        <v>1.5209999999999999</v>
      </c>
    </row>
    <row r="2751" spans="1:2" x14ac:dyDescent="0.35">
      <c r="A2751" s="1">
        <v>40799</v>
      </c>
      <c r="B2751">
        <v>1.4590000000000001</v>
      </c>
    </row>
    <row r="2752" spans="1:2" x14ac:dyDescent="0.35">
      <c r="A2752" s="1">
        <v>40798</v>
      </c>
      <c r="B2752">
        <v>1.427</v>
      </c>
    </row>
    <row r="2753" spans="1:2" x14ac:dyDescent="0.35">
      <c r="A2753" s="1">
        <v>40795</v>
      </c>
      <c r="B2753">
        <v>1.367</v>
      </c>
    </row>
    <row r="2754" spans="1:2" x14ac:dyDescent="0.35">
      <c r="A2754" s="1">
        <v>40794</v>
      </c>
      <c r="B2754">
        <v>1.3879999999999999</v>
      </c>
    </row>
    <row r="2755" spans="1:2" x14ac:dyDescent="0.35">
      <c r="A2755" s="1">
        <v>40793</v>
      </c>
      <c r="B2755">
        <v>1.452</v>
      </c>
    </row>
    <row r="2756" spans="1:2" x14ac:dyDescent="0.35">
      <c r="A2756" s="1">
        <v>40792</v>
      </c>
      <c r="B2756">
        <v>1.4159999999999999</v>
      </c>
    </row>
    <row r="2757" spans="1:2" x14ac:dyDescent="0.35">
      <c r="A2757" s="1">
        <v>40791</v>
      </c>
      <c r="B2757">
        <v>1.397</v>
      </c>
    </row>
    <row r="2758" spans="1:2" x14ac:dyDescent="0.35">
      <c r="A2758" s="1">
        <v>40788</v>
      </c>
      <c r="B2758">
        <v>1.431</v>
      </c>
    </row>
    <row r="2759" spans="1:2" x14ac:dyDescent="0.35">
      <c r="A2759" s="1">
        <v>40787</v>
      </c>
      <c r="B2759">
        <v>1.492</v>
      </c>
    </row>
    <row r="2760" spans="1:2" x14ac:dyDescent="0.35">
      <c r="A2760" s="1">
        <v>40786</v>
      </c>
      <c r="B2760">
        <v>1.571</v>
      </c>
    </row>
    <row r="2761" spans="1:2" x14ac:dyDescent="0.35">
      <c r="A2761" s="1">
        <v>40785</v>
      </c>
      <c r="B2761">
        <v>1.532</v>
      </c>
    </row>
    <row r="2762" spans="1:2" x14ac:dyDescent="0.35">
      <c r="A2762" s="1">
        <v>40784</v>
      </c>
      <c r="B2762">
        <v>1.577</v>
      </c>
    </row>
    <row r="2763" spans="1:2" x14ac:dyDescent="0.35">
      <c r="A2763" s="1">
        <v>40781</v>
      </c>
      <c r="B2763">
        <v>1.5089999999999999</v>
      </c>
    </row>
    <row r="2764" spans="1:2" x14ac:dyDescent="0.35">
      <c r="A2764" s="1">
        <v>40780</v>
      </c>
      <c r="B2764">
        <v>1.522</v>
      </c>
    </row>
    <row r="2765" spans="1:2" x14ac:dyDescent="0.35">
      <c r="A2765" s="1">
        <v>40779</v>
      </c>
      <c r="B2765">
        <v>1.5714999999999999</v>
      </c>
    </row>
    <row r="2766" spans="1:2" x14ac:dyDescent="0.35">
      <c r="A2766" s="1">
        <v>40778</v>
      </c>
      <c r="B2766">
        <v>1.506</v>
      </c>
    </row>
    <row r="2767" spans="1:2" x14ac:dyDescent="0.35">
      <c r="A2767" s="1">
        <v>40777</v>
      </c>
      <c r="B2767">
        <v>1.4590000000000001</v>
      </c>
    </row>
    <row r="2768" spans="1:2" x14ac:dyDescent="0.35">
      <c r="A2768" s="1">
        <v>40774</v>
      </c>
      <c r="B2768">
        <v>1.4450000000000001</v>
      </c>
    </row>
    <row r="2769" spans="1:2" x14ac:dyDescent="0.35">
      <c r="A2769" s="1">
        <v>40773</v>
      </c>
      <c r="B2769">
        <v>1.4065000000000001</v>
      </c>
    </row>
    <row r="2770" spans="1:2" x14ac:dyDescent="0.35">
      <c r="A2770" s="1">
        <v>40772</v>
      </c>
      <c r="B2770">
        <v>1.498</v>
      </c>
    </row>
    <row r="2771" spans="1:2" x14ac:dyDescent="0.35">
      <c r="A2771" s="1">
        <v>40771</v>
      </c>
      <c r="B2771">
        <v>1.512</v>
      </c>
    </row>
    <row r="2772" spans="1:2" x14ac:dyDescent="0.35">
      <c r="A2772" s="1">
        <v>40770</v>
      </c>
      <c r="B2772">
        <v>1.528</v>
      </c>
    </row>
    <row r="2773" spans="1:2" x14ac:dyDescent="0.35">
      <c r="A2773" s="1">
        <v>40767</v>
      </c>
      <c r="B2773">
        <v>1.496</v>
      </c>
    </row>
    <row r="2774" spans="1:2" x14ac:dyDescent="0.35">
      <c r="A2774" s="1">
        <v>40766</v>
      </c>
      <c r="B2774">
        <v>1.4635</v>
      </c>
    </row>
    <row r="2775" spans="1:2" x14ac:dyDescent="0.35">
      <c r="A2775" s="1">
        <v>40765</v>
      </c>
      <c r="B2775">
        <v>1.3645</v>
      </c>
    </row>
    <row r="2776" spans="1:2" x14ac:dyDescent="0.35">
      <c r="A2776" s="1">
        <v>40764</v>
      </c>
      <c r="B2776">
        <v>1.536</v>
      </c>
    </row>
    <row r="2777" spans="1:2" x14ac:dyDescent="0.35">
      <c r="A2777" s="1">
        <v>40763</v>
      </c>
      <c r="B2777">
        <v>1.506</v>
      </c>
    </row>
    <row r="2778" spans="1:2" x14ac:dyDescent="0.35">
      <c r="A2778" s="1">
        <v>40760</v>
      </c>
      <c r="B2778">
        <v>1.649</v>
      </c>
    </row>
    <row r="2779" spans="1:2" x14ac:dyDescent="0.35">
      <c r="A2779" s="1">
        <v>40759</v>
      </c>
      <c r="B2779">
        <v>1.6475</v>
      </c>
    </row>
    <row r="2780" spans="1:2" x14ac:dyDescent="0.35">
      <c r="A2780" s="1">
        <v>40758</v>
      </c>
      <c r="B2780">
        <v>1.8120000000000001</v>
      </c>
    </row>
    <row r="2781" spans="1:2" x14ac:dyDescent="0.35">
      <c r="A2781" s="1">
        <v>40757</v>
      </c>
      <c r="B2781">
        <v>1.83</v>
      </c>
    </row>
    <row r="2782" spans="1:2" x14ac:dyDescent="0.35">
      <c r="A2782" s="1">
        <v>40756</v>
      </c>
      <c r="B2782">
        <v>1.907</v>
      </c>
    </row>
    <row r="2783" spans="1:2" x14ac:dyDescent="0.35">
      <c r="A2783" s="1">
        <v>40753</v>
      </c>
      <c r="B2783">
        <v>1.9059999999999999</v>
      </c>
    </row>
    <row r="2784" spans="1:2" x14ac:dyDescent="0.35">
      <c r="A2784" s="1">
        <v>40752</v>
      </c>
      <c r="B2784">
        <v>1.9504999999999999</v>
      </c>
    </row>
    <row r="2785" spans="1:2" x14ac:dyDescent="0.35">
      <c r="A2785" s="1">
        <v>40751</v>
      </c>
      <c r="B2785">
        <v>1.9595</v>
      </c>
    </row>
    <row r="2786" spans="1:2" x14ac:dyDescent="0.35">
      <c r="A2786" s="1">
        <v>40750</v>
      </c>
      <c r="B2786">
        <v>2.0085000000000002</v>
      </c>
    </row>
    <row r="2787" spans="1:2" x14ac:dyDescent="0.35">
      <c r="A2787" s="1">
        <v>40749</v>
      </c>
      <c r="B2787">
        <v>2.0139999999999998</v>
      </c>
    </row>
    <row r="2788" spans="1:2" x14ac:dyDescent="0.35">
      <c r="A2788" s="1">
        <v>40746</v>
      </c>
      <c r="B2788">
        <v>2.044</v>
      </c>
    </row>
    <row r="2789" spans="1:2" x14ac:dyDescent="0.35">
      <c r="A2789" s="1">
        <v>40745</v>
      </c>
      <c r="B2789">
        <v>2.056</v>
      </c>
    </row>
    <row r="2790" spans="1:2" x14ac:dyDescent="0.35">
      <c r="A2790" s="1">
        <v>40744</v>
      </c>
      <c r="B2790">
        <v>1.9790000000000001</v>
      </c>
    </row>
    <row r="2791" spans="1:2" x14ac:dyDescent="0.35">
      <c r="A2791" s="1">
        <v>40743</v>
      </c>
      <c r="B2791">
        <v>1.9335</v>
      </c>
    </row>
    <row r="2792" spans="1:2" x14ac:dyDescent="0.35">
      <c r="A2792" s="1">
        <v>40742</v>
      </c>
      <c r="B2792">
        <v>1.9265000000000001</v>
      </c>
    </row>
    <row r="2793" spans="1:2" x14ac:dyDescent="0.35">
      <c r="A2793" s="1">
        <v>40739</v>
      </c>
      <c r="B2793">
        <v>1.9285000000000001</v>
      </c>
    </row>
    <row r="2794" spans="1:2" x14ac:dyDescent="0.35">
      <c r="A2794" s="1">
        <v>40738</v>
      </c>
      <c r="B2794">
        <v>1.9610000000000001</v>
      </c>
    </row>
    <row r="2795" spans="1:2" x14ac:dyDescent="0.35">
      <c r="A2795" s="1">
        <v>40737</v>
      </c>
      <c r="B2795">
        <v>1.9564999999999999</v>
      </c>
    </row>
    <row r="2796" spans="1:2" x14ac:dyDescent="0.35">
      <c r="A2796" s="1">
        <v>40736</v>
      </c>
      <c r="B2796">
        <v>1.98</v>
      </c>
    </row>
    <row r="2797" spans="1:2" x14ac:dyDescent="0.35">
      <c r="A2797" s="1">
        <v>40735</v>
      </c>
      <c r="B2797">
        <v>1.9850000000000001</v>
      </c>
    </row>
    <row r="2798" spans="1:2" x14ac:dyDescent="0.35">
      <c r="A2798" s="1">
        <v>40732</v>
      </c>
      <c r="B2798">
        <v>2.1105</v>
      </c>
    </row>
    <row r="2799" spans="1:2" x14ac:dyDescent="0.35">
      <c r="A2799" s="1">
        <v>40731</v>
      </c>
      <c r="B2799">
        <v>2.1890000000000001</v>
      </c>
    </row>
    <row r="2800" spans="1:2" x14ac:dyDescent="0.35">
      <c r="A2800" s="1">
        <v>40730</v>
      </c>
      <c r="B2800">
        <v>2.1760000000000002</v>
      </c>
    </row>
    <row r="2801" spans="1:2" x14ac:dyDescent="0.35">
      <c r="A2801" s="1">
        <v>40729</v>
      </c>
      <c r="B2801">
        <v>2.1985000000000001</v>
      </c>
    </row>
    <row r="2802" spans="1:2" x14ac:dyDescent="0.35">
      <c r="A2802" s="1">
        <v>40728</v>
      </c>
      <c r="B2802">
        <v>2.23</v>
      </c>
    </row>
    <row r="2803" spans="1:2" x14ac:dyDescent="0.35">
      <c r="A2803" s="1">
        <v>40725</v>
      </c>
      <c r="B2803">
        <v>2.2109999999999999</v>
      </c>
    </row>
    <row r="2804" spans="1:2" x14ac:dyDescent="0.35">
      <c r="A2804" s="1">
        <v>40724</v>
      </c>
      <c r="B2804">
        <v>2.1775000000000002</v>
      </c>
    </row>
    <row r="2805" spans="1:2" x14ac:dyDescent="0.35">
      <c r="A2805" s="1">
        <v>40723</v>
      </c>
      <c r="B2805">
        <v>2.1315</v>
      </c>
    </row>
    <row r="2806" spans="1:2" x14ac:dyDescent="0.35">
      <c r="A2806" s="1">
        <v>40722</v>
      </c>
      <c r="B2806">
        <v>2.0840000000000001</v>
      </c>
    </row>
    <row r="2807" spans="1:2" x14ac:dyDescent="0.35">
      <c r="A2807" s="1">
        <v>40721</v>
      </c>
      <c r="B2807">
        <v>2.0289999999999999</v>
      </c>
    </row>
    <row r="2808" spans="1:2" x14ac:dyDescent="0.35">
      <c r="A2808" s="1">
        <v>40718</v>
      </c>
      <c r="B2808">
        <v>1.9904999999999999</v>
      </c>
    </row>
    <row r="2809" spans="1:2" x14ac:dyDescent="0.35">
      <c r="A2809" s="1">
        <v>40717</v>
      </c>
      <c r="B2809">
        <v>1.9974000000000001</v>
      </c>
    </row>
    <row r="2810" spans="1:2" x14ac:dyDescent="0.35">
      <c r="A2810" s="1">
        <v>40716</v>
      </c>
      <c r="B2810">
        <v>2.08</v>
      </c>
    </row>
    <row r="2811" spans="1:2" x14ac:dyDescent="0.35">
      <c r="A2811" s="1">
        <v>40715</v>
      </c>
      <c r="B2811">
        <v>2.1105</v>
      </c>
    </row>
    <row r="2812" spans="1:2" x14ac:dyDescent="0.35">
      <c r="A2812" s="1">
        <v>40714</v>
      </c>
      <c r="B2812">
        <v>2.1015000000000001</v>
      </c>
    </row>
    <row r="2813" spans="1:2" x14ac:dyDescent="0.35">
      <c r="A2813" s="1">
        <v>40711</v>
      </c>
      <c r="B2813">
        <v>2.0859999999999999</v>
      </c>
    </row>
    <row r="2814" spans="1:2" x14ac:dyDescent="0.35">
      <c r="A2814" s="1">
        <v>40710</v>
      </c>
      <c r="B2814">
        <v>2.0425</v>
      </c>
    </row>
    <row r="2815" spans="1:2" x14ac:dyDescent="0.35">
      <c r="A2815" s="1">
        <v>40709</v>
      </c>
      <c r="B2815">
        <v>2.0579999999999998</v>
      </c>
    </row>
    <row r="2816" spans="1:2" x14ac:dyDescent="0.35">
      <c r="A2816" s="1">
        <v>40708</v>
      </c>
      <c r="B2816">
        <v>2.1339999999999999</v>
      </c>
    </row>
    <row r="2817" spans="1:2" x14ac:dyDescent="0.35">
      <c r="A2817" s="1">
        <v>40707</v>
      </c>
      <c r="B2817">
        <v>2.0950000000000002</v>
      </c>
    </row>
    <row r="2818" spans="1:2" x14ac:dyDescent="0.35">
      <c r="A2818" s="1">
        <v>40704</v>
      </c>
      <c r="B2818">
        <v>2.0714999999999999</v>
      </c>
    </row>
    <row r="2819" spans="1:2" x14ac:dyDescent="0.35">
      <c r="A2819" s="1">
        <v>40703</v>
      </c>
      <c r="B2819">
        <v>2.153</v>
      </c>
    </row>
    <row r="2820" spans="1:2" x14ac:dyDescent="0.35">
      <c r="A2820" s="1">
        <v>40702</v>
      </c>
      <c r="B2820">
        <v>2.1924999999999999</v>
      </c>
    </row>
    <row r="2821" spans="1:2" x14ac:dyDescent="0.35">
      <c r="A2821" s="1">
        <v>40701</v>
      </c>
      <c r="B2821">
        <v>2.2269999999999999</v>
      </c>
    </row>
    <row r="2822" spans="1:2" x14ac:dyDescent="0.35">
      <c r="A2822" s="1">
        <v>40700</v>
      </c>
      <c r="B2822">
        <v>2.1890000000000001</v>
      </c>
    </row>
    <row r="2823" spans="1:2" x14ac:dyDescent="0.35">
      <c r="A2823" s="1">
        <v>40697</v>
      </c>
      <c r="B2823">
        <v>2.2080000000000002</v>
      </c>
    </row>
    <row r="2824" spans="1:2" x14ac:dyDescent="0.35">
      <c r="A2824" s="1">
        <v>40696</v>
      </c>
      <c r="B2824">
        <v>2.1905000000000001</v>
      </c>
    </row>
    <row r="2825" spans="1:2" x14ac:dyDescent="0.35">
      <c r="A2825" s="1">
        <v>40695</v>
      </c>
      <c r="B2825">
        <v>2.1419999999999999</v>
      </c>
    </row>
    <row r="2826" spans="1:2" x14ac:dyDescent="0.35">
      <c r="A2826" s="1">
        <v>40694</v>
      </c>
      <c r="B2826">
        <v>2.1545000000000001</v>
      </c>
    </row>
    <row r="2827" spans="1:2" x14ac:dyDescent="0.35">
      <c r="A2827" s="1">
        <v>40693</v>
      </c>
      <c r="B2827">
        <v>2.117</v>
      </c>
    </row>
    <row r="2828" spans="1:2" x14ac:dyDescent="0.35">
      <c r="A2828" s="1">
        <v>40690</v>
      </c>
      <c r="B2828">
        <v>2.113</v>
      </c>
    </row>
    <row r="2829" spans="1:2" x14ac:dyDescent="0.35">
      <c r="A2829" s="1">
        <v>40689</v>
      </c>
      <c r="B2829">
        <v>2.1459999999999999</v>
      </c>
    </row>
    <row r="2830" spans="1:2" x14ac:dyDescent="0.35">
      <c r="A2830" s="1">
        <v>40688</v>
      </c>
      <c r="B2830">
        <v>2.1875</v>
      </c>
    </row>
    <row r="2831" spans="1:2" x14ac:dyDescent="0.35">
      <c r="A2831" s="1">
        <v>40687</v>
      </c>
      <c r="B2831">
        <v>2.2149999999999999</v>
      </c>
    </row>
    <row r="2832" spans="1:2" x14ac:dyDescent="0.35">
      <c r="A2832" s="1">
        <v>40686</v>
      </c>
      <c r="B2832">
        <v>2.2204999999999999</v>
      </c>
    </row>
    <row r="2833" spans="1:2" x14ac:dyDescent="0.35">
      <c r="A2833" s="1">
        <v>40683</v>
      </c>
      <c r="B2833">
        <v>2.2774999999999999</v>
      </c>
    </row>
    <row r="2834" spans="1:2" x14ac:dyDescent="0.35">
      <c r="A2834" s="1">
        <v>40682</v>
      </c>
      <c r="B2834">
        <v>2.3195000000000001</v>
      </c>
    </row>
    <row r="2835" spans="1:2" x14ac:dyDescent="0.35">
      <c r="A2835" s="1">
        <v>40681</v>
      </c>
      <c r="B2835">
        <v>2.3130000000000002</v>
      </c>
    </row>
    <row r="2836" spans="1:2" x14ac:dyDescent="0.35">
      <c r="A2836" s="1">
        <v>40680</v>
      </c>
      <c r="B2836">
        <v>2.2934999999999999</v>
      </c>
    </row>
    <row r="2837" spans="1:2" x14ac:dyDescent="0.35">
      <c r="A2837" s="1">
        <v>40679</v>
      </c>
      <c r="B2837">
        <v>2.3029999999999999</v>
      </c>
    </row>
    <row r="2838" spans="1:2" x14ac:dyDescent="0.35">
      <c r="A2838" s="1">
        <v>40676</v>
      </c>
      <c r="B2838">
        <v>2.2650000000000001</v>
      </c>
    </row>
    <row r="2839" spans="1:2" x14ac:dyDescent="0.35">
      <c r="A2839" s="1">
        <v>40675</v>
      </c>
      <c r="B2839">
        <v>2.2814999999999999</v>
      </c>
    </row>
    <row r="2840" spans="1:2" x14ac:dyDescent="0.35">
      <c r="A2840" s="1">
        <v>40674</v>
      </c>
      <c r="B2840">
        <v>2.2625000000000002</v>
      </c>
    </row>
    <row r="2841" spans="1:2" x14ac:dyDescent="0.35">
      <c r="A2841" s="1">
        <v>40673</v>
      </c>
      <c r="B2841">
        <v>2.2875000000000001</v>
      </c>
    </row>
    <row r="2842" spans="1:2" x14ac:dyDescent="0.35">
      <c r="A2842" s="1">
        <v>40672</v>
      </c>
      <c r="B2842">
        <v>2.2719999999999998</v>
      </c>
    </row>
    <row r="2843" spans="1:2" x14ac:dyDescent="0.35">
      <c r="A2843" s="1">
        <v>40669</v>
      </c>
      <c r="B2843">
        <v>2.2955000000000001</v>
      </c>
    </row>
    <row r="2844" spans="1:2" x14ac:dyDescent="0.35">
      <c r="A2844" s="1">
        <v>40668</v>
      </c>
      <c r="B2844">
        <v>2.3172999999999999</v>
      </c>
    </row>
    <row r="2845" spans="1:2" x14ac:dyDescent="0.35">
      <c r="A2845" s="1">
        <v>40667</v>
      </c>
      <c r="B2845">
        <v>2.4485000000000001</v>
      </c>
    </row>
    <row r="2846" spans="1:2" x14ac:dyDescent="0.35">
      <c r="A2846" s="1">
        <v>40666</v>
      </c>
      <c r="B2846">
        <v>2.4013</v>
      </c>
    </row>
    <row r="2847" spans="1:2" x14ac:dyDescent="0.35">
      <c r="A2847" s="1">
        <v>40665</v>
      </c>
      <c r="B2847">
        <v>2.3744999999999998</v>
      </c>
    </row>
    <row r="2848" spans="1:2" x14ac:dyDescent="0.35">
      <c r="A2848" s="1">
        <v>40662</v>
      </c>
      <c r="B2848">
        <v>2.3344999999999998</v>
      </c>
    </row>
    <row r="2849" spans="1:2" x14ac:dyDescent="0.35">
      <c r="A2849" s="1">
        <v>40661</v>
      </c>
      <c r="B2849">
        <v>2.3468</v>
      </c>
    </row>
    <row r="2850" spans="1:2" x14ac:dyDescent="0.35">
      <c r="A2850" s="1">
        <v>40660</v>
      </c>
      <c r="B2850">
        <v>2.3683000000000001</v>
      </c>
    </row>
    <row r="2851" spans="1:2" x14ac:dyDescent="0.35">
      <c r="A2851" s="1">
        <v>40659</v>
      </c>
      <c r="B2851">
        <v>2.3140000000000001</v>
      </c>
    </row>
    <row r="2852" spans="1:2" x14ac:dyDescent="0.35">
      <c r="A2852" s="1">
        <v>40658</v>
      </c>
      <c r="B2852">
        <v>2.3325</v>
      </c>
    </row>
    <row r="2853" spans="1:2" x14ac:dyDescent="0.35">
      <c r="A2853" s="1">
        <v>40655</v>
      </c>
      <c r="B2853">
        <v>2.3315000000000001</v>
      </c>
    </row>
    <row r="2854" spans="1:2" x14ac:dyDescent="0.35">
      <c r="A2854" s="1">
        <v>40654</v>
      </c>
      <c r="B2854">
        <v>2.335</v>
      </c>
    </row>
    <row r="2855" spans="1:2" x14ac:dyDescent="0.35">
      <c r="A2855" s="1">
        <v>40653</v>
      </c>
      <c r="B2855">
        <v>2.3820000000000001</v>
      </c>
    </row>
    <row r="2856" spans="1:2" x14ac:dyDescent="0.35">
      <c r="A2856" s="1">
        <v>40652</v>
      </c>
      <c r="B2856">
        <v>2.3574999999999999</v>
      </c>
    </row>
    <row r="2857" spans="1:2" x14ac:dyDescent="0.35">
      <c r="A2857" s="1">
        <v>40651</v>
      </c>
      <c r="B2857">
        <v>2.3149999999999999</v>
      </c>
    </row>
    <row r="2858" spans="1:2" x14ac:dyDescent="0.35">
      <c r="A2858" s="1">
        <v>40648</v>
      </c>
      <c r="B2858">
        <v>2.3889999999999998</v>
      </c>
    </row>
    <row r="2859" spans="1:2" x14ac:dyDescent="0.35">
      <c r="A2859" s="1">
        <v>40647</v>
      </c>
      <c r="B2859">
        <v>2.4209999999999998</v>
      </c>
    </row>
    <row r="2860" spans="1:2" x14ac:dyDescent="0.35">
      <c r="A2860" s="1">
        <v>40646</v>
      </c>
      <c r="B2860">
        <v>2.3969999999999998</v>
      </c>
    </row>
    <row r="2861" spans="1:2" x14ac:dyDescent="0.35">
      <c r="A2861" s="1">
        <v>40645</v>
      </c>
      <c r="B2861">
        <v>2.4095</v>
      </c>
    </row>
    <row r="2862" spans="1:2" x14ac:dyDescent="0.35">
      <c r="A2862" s="1">
        <v>40644</v>
      </c>
      <c r="B2862">
        <v>2.4649999999999999</v>
      </c>
    </row>
    <row r="2863" spans="1:2" x14ac:dyDescent="0.35">
      <c r="A2863" s="1">
        <v>40641</v>
      </c>
      <c r="B2863">
        <v>2.4512999999999998</v>
      </c>
    </row>
    <row r="2864" spans="1:2" x14ac:dyDescent="0.35">
      <c r="A2864" s="1">
        <v>40640</v>
      </c>
      <c r="B2864">
        <v>2.3860000000000001</v>
      </c>
    </row>
    <row r="2865" spans="1:2" x14ac:dyDescent="0.35">
      <c r="A2865" s="1">
        <v>40639</v>
      </c>
      <c r="B2865">
        <v>2.403</v>
      </c>
    </row>
    <row r="2866" spans="1:2" x14ac:dyDescent="0.35">
      <c r="A2866" s="1">
        <v>40638</v>
      </c>
      <c r="B2866">
        <v>2.3940000000000001</v>
      </c>
    </row>
    <row r="2867" spans="1:2" x14ac:dyDescent="0.35">
      <c r="A2867" s="1">
        <v>40637</v>
      </c>
      <c r="B2867">
        <v>2.3730000000000002</v>
      </c>
    </row>
    <row r="2868" spans="1:2" x14ac:dyDescent="0.35">
      <c r="A2868" s="1">
        <v>40634</v>
      </c>
      <c r="B2868">
        <v>2.3730000000000002</v>
      </c>
    </row>
    <row r="2869" spans="1:2" x14ac:dyDescent="0.35">
      <c r="A2869" s="1">
        <v>40633</v>
      </c>
      <c r="B2869">
        <v>2.3525</v>
      </c>
    </row>
    <row r="2870" spans="1:2" x14ac:dyDescent="0.35">
      <c r="A2870" s="1">
        <v>40632</v>
      </c>
      <c r="B2870">
        <v>2.302</v>
      </c>
    </row>
    <row r="2871" spans="1:2" x14ac:dyDescent="0.35">
      <c r="A2871" s="1">
        <v>40631</v>
      </c>
      <c r="B2871">
        <v>2.3279999999999998</v>
      </c>
    </row>
    <row r="2872" spans="1:2" x14ac:dyDescent="0.35">
      <c r="A2872" s="1">
        <v>40630</v>
      </c>
      <c r="B2872">
        <v>2.29</v>
      </c>
    </row>
    <row r="2873" spans="1:2" x14ac:dyDescent="0.35">
      <c r="A2873" s="1">
        <v>40627</v>
      </c>
      <c r="B2873">
        <v>2.286</v>
      </c>
    </row>
    <row r="2874" spans="1:2" x14ac:dyDescent="0.35">
      <c r="A2874" s="1">
        <v>40626</v>
      </c>
      <c r="B2874">
        <v>2.2629999999999999</v>
      </c>
    </row>
    <row r="2875" spans="1:2" x14ac:dyDescent="0.35">
      <c r="A2875" s="1">
        <v>40625</v>
      </c>
      <c r="B2875">
        <v>2.23</v>
      </c>
    </row>
    <row r="2876" spans="1:2" x14ac:dyDescent="0.35">
      <c r="A2876" s="1">
        <v>40624</v>
      </c>
      <c r="B2876">
        <v>2.2563</v>
      </c>
    </row>
    <row r="2877" spans="1:2" x14ac:dyDescent="0.35">
      <c r="A2877" s="1">
        <v>40623</v>
      </c>
      <c r="B2877">
        <v>2.2835000000000001</v>
      </c>
    </row>
    <row r="2878" spans="1:2" x14ac:dyDescent="0.35">
      <c r="A2878" s="1">
        <v>40620</v>
      </c>
      <c r="B2878">
        <v>2.2124999999999999</v>
      </c>
    </row>
    <row r="2879" spans="1:2" x14ac:dyDescent="0.35">
      <c r="A2879" s="1">
        <v>40619</v>
      </c>
      <c r="B2879">
        <v>2.1524999999999999</v>
      </c>
    </row>
    <row r="2880" spans="1:2" x14ac:dyDescent="0.35">
      <c r="A2880" s="1">
        <v>40618</v>
      </c>
      <c r="B2880">
        <v>2.0445000000000002</v>
      </c>
    </row>
    <row r="2881" spans="1:2" x14ac:dyDescent="0.35">
      <c r="A2881" s="1">
        <v>40617</v>
      </c>
      <c r="B2881">
        <v>2.1539999999999999</v>
      </c>
    </row>
    <row r="2882" spans="1:2" x14ac:dyDescent="0.35">
      <c r="A2882" s="1">
        <v>40616</v>
      </c>
      <c r="B2882">
        <v>2.2174999999999998</v>
      </c>
    </row>
    <row r="2883" spans="1:2" x14ac:dyDescent="0.35">
      <c r="A2883" s="1">
        <v>40613</v>
      </c>
      <c r="B2883">
        <v>2.2309999999999999</v>
      </c>
    </row>
    <row r="2884" spans="1:2" x14ac:dyDescent="0.35">
      <c r="A2884" s="1">
        <v>40612</v>
      </c>
      <c r="B2884">
        <v>2.2629999999999999</v>
      </c>
    </row>
    <row r="2885" spans="1:2" x14ac:dyDescent="0.35">
      <c r="A2885" s="1">
        <v>40611</v>
      </c>
      <c r="B2885">
        <v>2.2848000000000002</v>
      </c>
    </row>
    <row r="2886" spans="1:2" x14ac:dyDescent="0.35">
      <c r="A2886" s="1">
        <v>40610</v>
      </c>
      <c r="B2886">
        <v>2.3025000000000002</v>
      </c>
    </row>
    <row r="2887" spans="1:2" x14ac:dyDescent="0.35">
      <c r="A2887" s="1">
        <v>40609</v>
      </c>
      <c r="B2887">
        <v>2.2963</v>
      </c>
    </row>
    <row r="2888" spans="1:2" x14ac:dyDescent="0.35">
      <c r="A2888" s="1">
        <v>40606</v>
      </c>
      <c r="B2888">
        <v>2.2833000000000001</v>
      </c>
    </row>
    <row r="2889" spans="1:2" x14ac:dyDescent="0.35">
      <c r="A2889" s="1">
        <v>40605</v>
      </c>
      <c r="B2889">
        <v>2.294</v>
      </c>
    </row>
    <row r="2890" spans="1:2" x14ac:dyDescent="0.35">
      <c r="A2890" s="1">
        <v>40604</v>
      </c>
      <c r="B2890">
        <v>2.1259999999999999</v>
      </c>
    </row>
    <row r="2891" spans="1:2" x14ac:dyDescent="0.35">
      <c r="A2891" s="1">
        <v>40603</v>
      </c>
      <c r="B2891">
        <v>2.0912999999999999</v>
      </c>
    </row>
    <row r="2892" spans="1:2" x14ac:dyDescent="0.35">
      <c r="A2892" s="1">
        <v>40602</v>
      </c>
      <c r="B2892">
        <v>2.0964999999999998</v>
      </c>
    </row>
    <row r="2893" spans="1:2" x14ac:dyDescent="0.35">
      <c r="A2893" s="1">
        <v>40599</v>
      </c>
      <c r="B2893">
        <v>2.0848</v>
      </c>
    </row>
    <row r="2894" spans="1:2" x14ac:dyDescent="0.35">
      <c r="A2894" s="1">
        <v>40598</v>
      </c>
      <c r="B2894">
        <v>2.1030000000000002</v>
      </c>
    </row>
    <row r="2895" spans="1:2" x14ac:dyDescent="0.35">
      <c r="A2895" s="1">
        <v>40597</v>
      </c>
      <c r="B2895">
        <v>2.1139999999999999</v>
      </c>
    </row>
    <row r="2896" spans="1:2" x14ac:dyDescent="0.35">
      <c r="A2896" s="1">
        <v>40596</v>
      </c>
      <c r="B2896">
        <v>2.093</v>
      </c>
    </row>
    <row r="2897" spans="1:2" x14ac:dyDescent="0.35">
      <c r="A2897" s="1">
        <v>40595</v>
      </c>
      <c r="B2897">
        <v>2.0459999999999998</v>
      </c>
    </row>
    <row r="2898" spans="1:2" x14ac:dyDescent="0.35">
      <c r="A2898" s="1">
        <v>40592</v>
      </c>
      <c r="B2898">
        <v>2.0375000000000001</v>
      </c>
    </row>
    <row r="2899" spans="1:2" x14ac:dyDescent="0.35">
      <c r="A2899" s="1">
        <v>40591</v>
      </c>
      <c r="B2899">
        <v>1.9890000000000001</v>
      </c>
    </row>
    <row r="2900" spans="1:2" x14ac:dyDescent="0.35">
      <c r="A2900" s="1">
        <v>40590</v>
      </c>
      <c r="B2900">
        <v>2.0350000000000001</v>
      </c>
    </row>
    <row r="2901" spans="1:2" x14ac:dyDescent="0.35">
      <c r="A2901" s="1">
        <v>40589</v>
      </c>
      <c r="B2901">
        <v>2.0590000000000002</v>
      </c>
    </row>
    <row r="2902" spans="1:2" x14ac:dyDescent="0.35">
      <c r="A2902" s="1">
        <v>40588</v>
      </c>
      <c r="B2902">
        <v>2.0670000000000002</v>
      </c>
    </row>
    <row r="2903" spans="1:2" x14ac:dyDescent="0.35">
      <c r="A2903" s="1">
        <v>40585</v>
      </c>
      <c r="B2903">
        <v>2.0722999999999998</v>
      </c>
    </row>
    <row r="2904" spans="1:2" x14ac:dyDescent="0.35">
      <c r="A2904" s="1">
        <v>40584</v>
      </c>
      <c r="B2904">
        <v>2.1059999999999999</v>
      </c>
    </row>
    <row r="2905" spans="1:2" x14ac:dyDescent="0.35">
      <c r="A2905" s="1">
        <v>40583</v>
      </c>
      <c r="B2905">
        <v>2.0937999999999999</v>
      </c>
    </row>
    <row r="2906" spans="1:2" x14ac:dyDescent="0.35">
      <c r="A2906" s="1">
        <v>40582</v>
      </c>
      <c r="B2906">
        <v>2.0889000000000002</v>
      </c>
    </row>
    <row r="2907" spans="1:2" x14ac:dyDescent="0.35">
      <c r="A2907" s="1">
        <v>40581</v>
      </c>
      <c r="B2907">
        <v>2.0289999999999999</v>
      </c>
    </row>
    <row r="2908" spans="1:2" x14ac:dyDescent="0.35">
      <c r="A2908" s="1">
        <v>40578</v>
      </c>
      <c r="B2908">
        <v>2.0649999999999999</v>
      </c>
    </row>
    <row r="2909" spans="1:2" x14ac:dyDescent="0.35">
      <c r="A2909" s="1">
        <v>40577</v>
      </c>
      <c r="B2909">
        <v>1.992</v>
      </c>
    </row>
    <row r="2910" spans="1:2" x14ac:dyDescent="0.35">
      <c r="A2910" s="1">
        <v>40576</v>
      </c>
      <c r="B2910">
        <v>2.0790000000000002</v>
      </c>
    </row>
    <row r="2911" spans="1:2" x14ac:dyDescent="0.35">
      <c r="A2911" s="1">
        <v>40575</v>
      </c>
      <c r="B2911">
        <v>2.0375000000000001</v>
      </c>
    </row>
    <row r="2912" spans="1:2" x14ac:dyDescent="0.35">
      <c r="A2912" s="1">
        <v>40574</v>
      </c>
      <c r="B2912">
        <v>2.0129999999999999</v>
      </c>
    </row>
    <row r="2913" spans="1:2" x14ac:dyDescent="0.35">
      <c r="A2913" s="1">
        <v>40571</v>
      </c>
      <c r="B2913">
        <v>1.9835</v>
      </c>
    </row>
    <row r="2914" spans="1:2" x14ac:dyDescent="0.35">
      <c r="A2914" s="1">
        <v>40570</v>
      </c>
      <c r="B2914">
        <v>1.9764999999999999</v>
      </c>
    </row>
    <row r="2915" spans="1:2" x14ac:dyDescent="0.35">
      <c r="A2915" s="1">
        <v>40569</v>
      </c>
      <c r="B2915">
        <v>1.95</v>
      </c>
    </row>
    <row r="2916" spans="1:2" x14ac:dyDescent="0.35">
      <c r="A2916" s="1">
        <v>40568</v>
      </c>
      <c r="B2916">
        <v>1.897</v>
      </c>
    </row>
    <row r="2917" spans="1:2" x14ac:dyDescent="0.35">
      <c r="A2917" s="1">
        <v>40567</v>
      </c>
      <c r="B2917">
        <v>1.905</v>
      </c>
    </row>
    <row r="2918" spans="1:2" x14ac:dyDescent="0.35">
      <c r="A2918" s="1">
        <v>40564</v>
      </c>
      <c r="B2918">
        <v>1.9419999999999999</v>
      </c>
    </row>
    <row r="2919" spans="1:2" x14ac:dyDescent="0.35">
      <c r="A2919" s="1">
        <v>40563</v>
      </c>
      <c r="B2919">
        <v>1.911</v>
      </c>
    </row>
    <row r="2920" spans="1:2" x14ac:dyDescent="0.35">
      <c r="A2920" s="1">
        <v>40562</v>
      </c>
      <c r="B2920">
        <v>1.83</v>
      </c>
    </row>
    <row r="2921" spans="1:2" x14ac:dyDescent="0.35">
      <c r="A2921" s="1">
        <v>40561</v>
      </c>
      <c r="B2921">
        <v>1.8380000000000001</v>
      </c>
    </row>
    <row r="2922" spans="1:2" x14ac:dyDescent="0.35">
      <c r="A2922" s="1">
        <v>40560</v>
      </c>
      <c r="B2922">
        <v>1.8180000000000001</v>
      </c>
    </row>
    <row r="2923" spans="1:2" x14ac:dyDescent="0.35">
      <c r="A2923" s="1">
        <v>40557</v>
      </c>
      <c r="B2923">
        <v>1.821</v>
      </c>
    </row>
    <row r="2924" spans="1:2" x14ac:dyDescent="0.35">
      <c r="A2924" s="1">
        <v>40556</v>
      </c>
      <c r="B2924">
        <v>1.8041</v>
      </c>
    </row>
    <row r="2925" spans="1:2" x14ac:dyDescent="0.35">
      <c r="A2925" s="1">
        <v>40555</v>
      </c>
      <c r="B2925">
        <v>1.6845000000000001</v>
      </c>
    </row>
    <row r="2926" spans="1:2" x14ac:dyDescent="0.35">
      <c r="A2926" s="1">
        <v>40554</v>
      </c>
      <c r="B2926">
        <v>1.633</v>
      </c>
    </row>
    <row r="2927" spans="1:2" x14ac:dyDescent="0.35">
      <c r="A2927" s="1">
        <v>40553</v>
      </c>
      <c r="B2927">
        <v>1.6234999999999999</v>
      </c>
    </row>
    <row r="2928" spans="1:2" x14ac:dyDescent="0.35">
      <c r="A2928" s="1">
        <v>40550</v>
      </c>
      <c r="B2928">
        <v>1.6094999999999999</v>
      </c>
    </row>
    <row r="2929" spans="1:2" x14ac:dyDescent="0.35">
      <c r="A2929" s="1">
        <v>40549</v>
      </c>
      <c r="B2929">
        <v>1.6379999999999999</v>
      </c>
    </row>
    <row r="2930" spans="1:2" x14ac:dyDescent="0.35">
      <c r="A2930" s="1">
        <v>40548</v>
      </c>
      <c r="B2930">
        <v>1.6468</v>
      </c>
    </row>
    <row r="2931" spans="1:2" x14ac:dyDescent="0.35">
      <c r="A2931" s="1">
        <v>40547</v>
      </c>
      <c r="B2931">
        <v>1.5740000000000001</v>
      </c>
    </row>
    <row r="2932" spans="1:2" x14ac:dyDescent="0.35">
      <c r="A2932" s="1">
        <v>40546</v>
      </c>
      <c r="B2932">
        <v>1.5325</v>
      </c>
    </row>
    <row r="2933" spans="1:2" x14ac:dyDescent="0.35">
      <c r="A2933" s="1">
        <v>40543</v>
      </c>
      <c r="B2933">
        <v>1.5505</v>
      </c>
    </row>
    <row r="2934" spans="1:2" x14ac:dyDescent="0.35">
      <c r="A2934" s="1">
        <v>40542</v>
      </c>
      <c r="B2934">
        <v>1.5854999999999999</v>
      </c>
    </row>
    <row r="2935" spans="1:2" x14ac:dyDescent="0.35">
      <c r="A2935" s="1">
        <v>40541</v>
      </c>
      <c r="B2935">
        <v>1.585</v>
      </c>
    </row>
    <row r="2936" spans="1:2" x14ac:dyDescent="0.35">
      <c r="A2936" s="1">
        <v>40540</v>
      </c>
      <c r="B2936">
        <v>1.6539999999999999</v>
      </c>
    </row>
    <row r="2937" spans="1:2" x14ac:dyDescent="0.35">
      <c r="A2937" s="1">
        <v>40539</v>
      </c>
      <c r="B2937">
        <v>1.659</v>
      </c>
    </row>
    <row r="2938" spans="1:2" x14ac:dyDescent="0.35">
      <c r="A2938" s="1">
        <v>40536</v>
      </c>
      <c r="B2938">
        <v>1.6545000000000001</v>
      </c>
    </row>
    <row r="2939" spans="1:2" x14ac:dyDescent="0.35">
      <c r="A2939" s="1">
        <v>40535</v>
      </c>
      <c r="B2939">
        <v>1.661</v>
      </c>
    </row>
    <row r="2940" spans="1:2" x14ac:dyDescent="0.35">
      <c r="A2940" s="1">
        <v>40534</v>
      </c>
      <c r="B2940">
        <v>1.6739999999999999</v>
      </c>
    </row>
    <row r="2941" spans="1:2" x14ac:dyDescent="0.35">
      <c r="A2941" s="1">
        <v>40533</v>
      </c>
      <c r="B2941">
        <v>1.72</v>
      </c>
    </row>
    <row r="2942" spans="1:2" x14ac:dyDescent="0.35">
      <c r="A2942" s="1">
        <v>40532</v>
      </c>
      <c r="B2942">
        <v>1.74</v>
      </c>
    </row>
    <row r="2943" spans="1:2" x14ac:dyDescent="0.35">
      <c r="A2943" s="1">
        <v>40529</v>
      </c>
      <c r="B2943">
        <v>1.7410000000000001</v>
      </c>
    </row>
    <row r="2944" spans="1:2" x14ac:dyDescent="0.35">
      <c r="A2944" s="1">
        <v>40528</v>
      </c>
      <c r="B2944">
        <v>1.7350000000000001</v>
      </c>
    </row>
    <row r="2945" spans="1:2" x14ac:dyDescent="0.35">
      <c r="A2945" s="1">
        <v>40527</v>
      </c>
      <c r="B2945">
        <v>1.7490000000000001</v>
      </c>
    </row>
    <row r="2946" spans="1:2" x14ac:dyDescent="0.35">
      <c r="A2946" s="1">
        <v>40526</v>
      </c>
      <c r="B2946">
        <v>1.7515000000000001</v>
      </c>
    </row>
    <row r="2947" spans="1:2" x14ac:dyDescent="0.35">
      <c r="A2947" s="1">
        <v>40525</v>
      </c>
      <c r="B2947">
        <v>1.702</v>
      </c>
    </row>
    <row r="2948" spans="1:2" x14ac:dyDescent="0.35">
      <c r="A2948" s="1">
        <v>40522</v>
      </c>
      <c r="B2948">
        <v>1.738</v>
      </c>
    </row>
    <row r="2949" spans="1:2" x14ac:dyDescent="0.35">
      <c r="A2949" s="1">
        <v>40521</v>
      </c>
      <c r="B2949">
        <v>1.679</v>
      </c>
    </row>
    <row r="2950" spans="1:2" x14ac:dyDescent="0.35">
      <c r="A2950" s="1">
        <v>40520</v>
      </c>
      <c r="B2950">
        <v>1.6419999999999999</v>
      </c>
    </row>
    <row r="2951" spans="1:2" x14ac:dyDescent="0.35">
      <c r="A2951" s="1">
        <v>40519</v>
      </c>
      <c r="B2951">
        <v>1.591</v>
      </c>
    </row>
    <row r="2952" spans="1:2" x14ac:dyDescent="0.35">
      <c r="A2952" s="1">
        <v>40518</v>
      </c>
      <c r="B2952">
        <v>1.5369999999999999</v>
      </c>
    </row>
    <row r="2953" spans="1:2" x14ac:dyDescent="0.35">
      <c r="A2953" s="1">
        <v>40515</v>
      </c>
      <c r="B2953">
        <v>1.5704</v>
      </c>
    </row>
    <row r="2954" spans="1:2" x14ac:dyDescent="0.35">
      <c r="A2954" s="1">
        <v>40514</v>
      </c>
      <c r="B2954">
        <v>1.587</v>
      </c>
    </row>
    <row r="2955" spans="1:2" x14ac:dyDescent="0.35">
      <c r="A2955" s="1">
        <v>40513</v>
      </c>
      <c r="B2955">
        <v>1.585</v>
      </c>
    </row>
    <row r="2956" spans="1:2" x14ac:dyDescent="0.35">
      <c r="A2956" s="1">
        <v>40512</v>
      </c>
      <c r="B2956">
        <v>1.5529999999999999</v>
      </c>
    </row>
    <row r="2957" spans="1:2" x14ac:dyDescent="0.35">
      <c r="A2957" s="1">
        <v>40511</v>
      </c>
      <c r="B2957">
        <v>1.6173</v>
      </c>
    </row>
    <row r="2958" spans="1:2" x14ac:dyDescent="0.35">
      <c r="A2958" s="1">
        <v>40508</v>
      </c>
      <c r="B2958">
        <v>1.6065</v>
      </c>
    </row>
    <row r="2959" spans="1:2" x14ac:dyDescent="0.35">
      <c r="A2959" s="1">
        <v>40507</v>
      </c>
      <c r="B2959">
        <v>1.615</v>
      </c>
    </row>
    <row r="2960" spans="1:2" x14ac:dyDescent="0.35">
      <c r="A2960" s="1">
        <v>40506</v>
      </c>
      <c r="B2960">
        <v>1.621</v>
      </c>
    </row>
    <row r="2961" spans="1:2" x14ac:dyDescent="0.35">
      <c r="A2961" s="1">
        <v>40505</v>
      </c>
      <c r="B2961">
        <v>1.587</v>
      </c>
    </row>
    <row r="2962" spans="1:2" x14ac:dyDescent="0.35">
      <c r="A2962" s="1">
        <v>40504</v>
      </c>
      <c r="B2962">
        <v>1.6395</v>
      </c>
    </row>
    <row r="2963" spans="1:2" x14ac:dyDescent="0.35">
      <c r="A2963" s="1">
        <v>40501</v>
      </c>
      <c r="B2963">
        <v>1.6970000000000001</v>
      </c>
    </row>
    <row r="2964" spans="1:2" x14ac:dyDescent="0.35">
      <c r="A2964" s="1">
        <v>40500</v>
      </c>
      <c r="B2964">
        <v>1.6930000000000001</v>
      </c>
    </row>
    <row r="2965" spans="1:2" x14ac:dyDescent="0.35">
      <c r="A2965" s="1">
        <v>40499</v>
      </c>
      <c r="B2965">
        <v>1.6695</v>
      </c>
    </row>
    <row r="2966" spans="1:2" x14ac:dyDescent="0.35">
      <c r="A2966" s="1">
        <v>40498</v>
      </c>
      <c r="B2966">
        <v>1.67</v>
      </c>
    </row>
    <row r="2967" spans="1:2" x14ac:dyDescent="0.35">
      <c r="A2967" s="1">
        <v>40497</v>
      </c>
      <c r="B2967">
        <v>1.675</v>
      </c>
    </row>
    <row r="2968" spans="1:2" x14ac:dyDescent="0.35">
      <c r="A2968" s="1">
        <v>40494</v>
      </c>
      <c r="B2968">
        <v>1.6659999999999999</v>
      </c>
    </row>
    <row r="2969" spans="1:2" x14ac:dyDescent="0.35">
      <c r="A2969" s="1">
        <v>40493</v>
      </c>
      <c r="B2969">
        <v>1.639</v>
      </c>
    </row>
    <row r="2970" spans="1:2" x14ac:dyDescent="0.35">
      <c r="A2970" s="1">
        <v>40492</v>
      </c>
      <c r="B2970">
        <v>1.619</v>
      </c>
    </row>
    <row r="2971" spans="1:2" x14ac:dyDescent="0.35">
      <c r="A2971" s="1">
        <v>40491</v>
      </c>
      <c r="B2971">
        <v>1.6259999999999999</v>
      </c>
    </row>
    <row r="2972" spans="1:2" x14ac:dyDescent="0.35">
      <c r="A2972" s="1">
        <v>40490</v>
      </c>
      <c r="B2972">
        <v>1.5920000000000001</v>
      </c>
    </row>
    <row r="2973" spans="1:2" x14ac:dyDescent="0.35">
      <c r="A2973" s="1">
        <v>40487</v>
      </c>
      <c r="B2973">
        <v>1.5774999999999999</v>
      </c>
    </row>
    <row r="2974" spans="1:2" x14ac:dyDescent="0.35">
      <c r="A2974" s="1">
        <v>40486</v>
      </c>
      <c r="B2974">
        <v>1.5649999999999999</v>
      </c>
    </row>
    <row r="2975" spans="1:2" x14ac:dyDescent="0.35">
      <c r="A2975" s="1">
        <v>40485</v>
      </c>
      <c r="B2975">
        <v>1.597</v>
      </c>
    </row>
    <row r="2976" spans="1:2" x14ac:dyDescent="0.35">
      <c r="A2976" s="1">
        <v>40484</v>
      </c>
      <c r="B2976">
        <v>1.61</v>
      </c>
    </row>
    <row r="2977" spans="1:2" x14ac:dyDescent="0.35">
      <c r="A2977" s="1">
        <v>40483</v>
      </c>
      <c r="B2977">
        <v>1.587</v>
      </c>
    </row>
    <row r="2978" spans="1:2" x14ac:dyDescent="0.35">
      <c r="A2978" s="1">
        <v>40480</v>
      </c>
      <c r="B2978">
        <v>1.59</v>
      </c>
    </row>
    <row r="2979" spans="1:2" x14ac:dyDescent="0.35">
      <c r="A2979" s="1">
        <v>40479</v>
      </c>
      <c r="B2979">
        <v>1.613</v>
      </c>
    </row>
    <row r="2980" spans="1:2" x14ac:dyDescent="0.35">
      <c r="A2980" s="1">
        <v>40478</v>
      </c>
      <c r="B2980">
        <v>1.6120000000000001</v>
      </c>
    </row>
    <row r="2981" spans="1:2" x14ac:dyDescent="0.35">
      <c r="A2981" s="1">
        <v>40477</v>
      </c>
      <c r="B2981">
        <v>1.603</v>
      </c>
    </row>
    <row r="2982" spans="1:2" x14ac:dyDescent="0.35">
      <c r="A2982" s="1">
        <v>40476</v>
      </c>
      <c r="B2982">
        <v>1.5629999999999999</v>
      </c>
    </row>
    <row r="2983" spans="1:2" x14ac:dyDescent="0.35">
      <c r="A2983" s="1">
        <v>40473</v>
      </c>
      <c r="B2983">
        <v>1.5666</v>
      </c>
    </row>
    <row r="2984" spans="1:2" x14ac:dyDescent="0.35">
      <c r="A2984" s="1">
        <v>40472</v>
      </c>
      <c r="B2984">
        <v>1.581</v>
      </c>
    </row>
    <row r="2985" spans="1:2" x14ac:dyDescent="0.35">
      <c r="A2985" s="1">
        <v>40471</v>
      </c>
      <c r="B2985">
        <v>1.544</v>
      </c>
    </row>
    <row r="2986" spans="1:2" x14ac:dyDescent="0.35">
      <c r="A2986" s="1">
        <v>40470</v>
      </c>
      <c r="B2986">
        <v>1.496</v>
      </c>
    </row>
    <row r="2987" spans="1:2" x14ac:dyDescent="0.35">
      <c r="A2987" s="1">
        <v>40469</v>
      </c>
      <c r="B2987">
        <v>1.4830000000000001</v>
      </c>
    </row>
    <row r="2988" spans="1:2" x14ac:dyDescent="0.35">
      <c r="A2988" s="1">
        <v>40466</v>
      </c>
      <c r="B2988">
        <v>1.4430000000000001</v>
      </c>
    </row>
    <row r="2989" spans="1:2" x14ac:dyDescent="0.35">
      <c r="A2989" s="1">
        <v>40465</v>
      </c>
      <c r="B2989">
        <v>1.4404999999999999</v>
      </c>
    </row>
    <row r="2990" spans="1:2" x14ac:dyDescent="0.35">
      <c r="A2990" s="1">
        <v>40464</v>
      </c>
      <c r="B2990">
        <v>1.391</v>
      </c>
    </row>
    <row r="2991" spans="1:2" x14ac:dyDescent="0.35">
      <c r="A2991" s="1">
        <v>40463</v>
      </c>
      <c r="B2991">
        <v>1.407</v>
      </c>
    </row>
    <row r="2992" spans="1:2" x14ac:dyDescent="0.35">
      <c r="A2992" s="1">
        <v>40462</v>
      </c>
      <c r="B2992">
        <v>1.397</v>
      </c>
    </row>
    <row r="2993" spans="1:2" x14ac:dyDescent="0.35">
      <c r="A2993" s="1">
        <v>40459</v>
      </c>
      <c r="B2993">
        <v>1.4095</v>
      </c>
    </row>
    <row r="2994" spans="1:2" x14ac:dyDescent="0.35">
      <c r="A2994" s="1">
        <v>40458</v>
      </c>
      <c r="B2994">
        <v>1.4179999999999999</v>
      </c>
    </row>
    <row r="2995" spans="1:2" x14ac:dyDescent="0.35">
      <c r="A2995" s="1">
        <v>40457</v>
      </c>
      <c r="B2995">
        <v>1.407</v>
      </c>
    </row>
    <row r="2996" spans="1:2" x14ac:dyDescent="0.35">
      <c r="A2996" s="1">
        <v>40456</v>
      </c>
      <c r="B2996">
        <v>1.4350000000000001</v>
      </c>
    </row>
    <row r="2997" spans="1:2" x14ac:dyDescent="0.35">
      <c r="A2997" s="1">
        <v>40455</v>
      </c>
      <c r="B2997">
        <v>1.444</v>
      </c>
    </row>
    <row r="2998" spans="1:2" x14ac:dyDescent="0.35">
      <c r="A2998" s="1">
        <v>40452</v>
      </c>
      <c r="B2998">
        <v>1.4550000000000001</v>
      </c>
    </row>
    <row r="2999" spans="1:2" x14ac:dyDescent="0.35">
      <c r="A2999" s="1">
        <v>40451</v>
      </c>
      <c r="B2999">
        <v>1.4670000000000001</v>
      </c>
    </row>
    <row r="3000" spans="1:2" x14ac:dyDescent="0.35">
      <c r="A3000" s="1">
        <v>40450</v>
      </c>
      <c r="B3000">
        <v>1.4315</v>
      </c>
    </row>
    <row r="3001" spans="1:2" x14ac:dyDescent="0.35">
      <c r="A3001" s="1">
        <v>40449</v>
      </c>
      <c r="B3001">
        <v>1.397</v>
      </c>
    </row>
    <row r="3002" spans="1:2" x14ac:dyDescent="0.35">
      <c r="A3002" s="1">
        <v>40448</v>
      </c>
      <c r="B3002">
        <v>1.38</v>
      </c>
    </row>
    <row r="3003" spans="1:2" x14ac:dyDescent="0.35">
      <c r="A3003" s="1">
        <v>40445</v>
      </c>
      <c r="B3003">
        <v>1.3937999999999999</v>
      </c>
    </row>
    <row r="3004" spans="1:2" x14ac:dyDescent="0.35">
      <c r="A3004" s="1">
        <v>40444</v>
      </c>
      <c r="B3004">
        <v>1.3654999999999999</v>
      </c>
    </row>
    <row r="3005" spans="1:2" x14ac:dyDescent="0.35">
      <c r="A3005" s="1">
        <v>40443</v>
      </c>
      <c r="B3005">
        <v>1.3965000000000001</v>
      </c>
    </row>
    <row r="3006" spans="1:2" x14ac:dyDescent="0.35">
      <c r="A3006" s="1">
        <v>40442</v>
      </c>
      <c r="B3006">
        <v>1.4155</v>
      </c>
    </row>
    <row r="3007" spans="1:2" x14ac:dyDescent="0.35">
      <c r="A3007" s="1">
        <v>40441</v>
      </c>
      <c r="B3007">
        <v>1.448</v>
      </c>
    </row>
    <row r="3008" spans="1:2" x14ac:dyDescent="0.35">
      <c r="A3008" s="1">
        <v>40438</v>
      </c>
      <c r="B3008">
        <v>1.429</v>
      </c>
    </row>
    <row r="3009" spans="1:2" x14ac:dyDescent="0.35">
      <c r="A3009" s="1">
        <v>40437</v>
      </c>
      <c r="B3009">
        <v>1.4450000000000001</v>
      </c>
    </row>
    <row r="3010" spans="1:2" x14ac:dyDescent="0.35">
      <c r="A3010" s="1">
        <v>40436</v>
      </c>
      <c r="B3010">
        <v>1.427</v>
      </c>
    </row>
    <row r="3011" spans="1:2" x14ac:dyDescent="0.35">
      <c r="A3011" s="1">
        <v>40435</v>
      </c>
      <c r="B3011">
        <v>1.375</v>
      </c>
    </row>
    <row r="3012" spans="1:2" x14ac:dyDescent="0.35">
      <c r="A3012" s="1">
        <v>40434</v>
      </c>
      <c r="B3012">
        <v>1.4</v>
      </c>
    </row>
    <row r="3013" spans="1:2" x14ac:dyDescent="0.35">
      <c r="A3013" s="1">
        <v>40431</v>
      </c>
      <c r="B3013">
        <v>1.3879999999999999</v>
      </c>
    </row>
    <row r="3014" spans="1:2" x14ac:dyDescent="0.35">
      <c r="A3014" s="1">
        <v>40430</v>
      </c>
      <c r="B3014">
        <v>1.3673</v>
      </c>
    </row>
    <row r="3015" spans="1:2" x14ac:dyDescent="0.35">
      <c r="A3015" s="1">
        <v>40429</v>
      </c>
      <c r="B3015">
        <v>1.3029999999999999</v>
      </c>
    </row>
    <row r="3016" spans="1:2" x14ac:dyDescent="0.35">
      <c r="A3016" s="1">
        <v>40428</v>
      </c>
      <c r="B3016">
        <v>1.264</v>
      </c>
    </row>
    <row r="3017" spans="1:2" x14ac:dyDescent="0.35">
      <c r="A3017" s="1">
        <v>40427</v>
      </c>
      <c r="B3017">
        <v>1.3029999999999999</v>
      </c>
    </row>
    <row r="3018" spans="1:2" x14ac:dyDescent="0.35">
      <c r="A3018" s="1">
        <v>40424</v>
      </c>
      <c r="B3018">
        <v>1.3240000000000001</v>
      </c>
    </row>
    <row r="3019" spans="1:2" x14ac:dyDescent="0.35">
      <c r="A3019" s="1">
        <v>40423</v>
      </c>
      <c r="B3019">
        <v>1.2849999999999999</v>
      </c>
    </row>
    <row r="3020" spans="1:2" x14ac:dyDescent="0.35">
      <c r="A3020" s="1">
        <v>40422</v>
      </c>
      <c r="B3020">
        <v>1.266</v>
      </c>
    </row>
    <row r="3021" spans="1:2" x14ac:dyDescent="0.35">
      <c r="A3021" s="1">
        <v>40421</v>
      </c>
      <c r="B3021">
        <v>1.2290000000000001</v>
      </c>
    </row>
    <row r="3022" spans="1:2" x14ac:dyDescent="0.35">
      <c r="A3022" s="1">
        <v>40420</v>
      </c>
      <c r="B3022">
        <v>1.1479999999999999</v>
      </c>
    </row>
    <row r="3023" spans="1:2" x14ac:dyDescent="0.35">
      <c r="A3023" s="1">
        <v>40417</v>
      </c>
      <c r="B3023">
        <v>1.2903</v>
      </c>
    </row>
    <row r="3024" spans="1:2" x14ac:dyDescent="0.35">
      <c r="A3024" s="1">
        <v>40416</v>
      </c>
      <c r="B3024">
        <v>1.2655000000000001</v>
      </c>
    </row>
    <row r="3025" spans="1:2" x14ac:dyDescent="0.35">
      <c r="A3025" s="1">
        <v>40415</v>
      </c>
      <c r="B3025">
        <v>1.274</v>
      </c>
    </row>
    <row r="3026" spans="1:2" x14ac:dyDescent="0.35">
      <c r="A3026" s="1">
        <v>40414</v>
      </c>
      <c r="B3026">
        <v>1.2430000000000001</v>
      </c>
    </row>
    <row r="3027" spans="1:2" x14ac:dyDescent="0.35">
      <c r="A3027" s="1">
        <v>40413</v>
      </c>
      <c r="B3027">
        <v>1.268</v>
      </c>
    </row>
    <row r="3028" spans="1:2" x14ac:dyDescent="0.35">
      <c r="A3028" s="1">
        <v>40410</v>
      </c>
      <c r="B3028">
        <v>1.268</v>
      </c>
    </row>
    <row r="3029" spans="1:2" x14ac:dyDescent="0.35">
      <c r="A3029" s="1">
        <v>40409</v>
      </c>
      <c r="B3029">
        <v>1.298</v>
      </c>
    </row>
    <row r="3030" spans="1:2" x14ac:dyDescent="0.35">
      <c r="A3030" s="1">
        <v>40408</v>
      </c>
      <c r="B3030">
        <v>1.3018000000000001</v>
      </c>
    </row>
    <row r="3031" spans="1:2" x14ac:dyDescent="0.35">
      <c r="A3031" s="1">
        <v>40407</v>
      </c>
      <c r="B3031">
        <v>1.3008</v>
      </c>
    </row>
    <row r="3032" spans="1:2" x14ac:dyDescent="0.35">
      <c r="A3032" s="1">
        <v>40406</v>
      </c>
      <c r="B3032">
        <v>1.2534000000000001</v>
      </c>
    </row>
    <row r="3033" spans="1:2" x14ac:dyDescent="0.35">
      <c r="A3033" s="1">
        <v>40403</v>
      </c>
      <c r="B3033">
        <v>1.2809999999999999</v>
      </c>
    </row>
    <row r="3034" spans="1:2" x14ac:dyDescent="0.35">
      <c r="A3034" s="1">
        <v>40402</v>
      </c>
      <c r="B3034">
        <v>1.3005</v>
      </c>
    </row>
    <row r="3035" spans="1:2" x14ac:dyDescent="0.35">
      <c r="A3035" s="1">
        <v>40401</v>
      </c>
      <c r="B3035">
        <v>1.3129999999999999</v>
      </c>
    </row>
    <row r="3036" spans="1:2" x14ac:dyDescent="0.35">
      <c r="A3036" s="1">
        <v>40400</v>
      </c>
      <c r="B3036">
        <v>1.3514999999999999</v>
      </c>
    </row>
    <row r="3037" spans="1:2" x14ac:dyDescent="0.35">
      <c r="A3037" s="1">
        <v>40399</v>
      </c>
      <c r="B3037">
        <v>1.3925000000000001</v>
      </c>
    </row>
    <row r="3038" spans="1:2" x14ac:dyDescent="0.35">
      <c r="A3038" s="1">
        <v>40396</v>
      </c>
      <c r="B3038">
        <v>1.4065000000000001</v>
      </c>
    </row>
    <row r="3039" spans="1:2" x14ac:dyDescent="0.35">
      <c r="A3039" s="1">
        <v>40395</v>
      </c>
      <c r="B3039">
        <v>1.399</v>
      </c>
    </row>
    <row r="3040" spans="1:2" x14ac:dyDescent="0.35">
      <c r="A3040" s="1">
        <v>40394</v>
      </c>
      <c r="B3040">
        <v>1.3979999999999999</v>
      </c>
    </row>
    <row r="3041" spans="1:2" x14ac:dyDescent="0.35">
      <c r="A3041" s="1">
        <v>40393</v>
      </c>
      <c r="B3041">
        <v>1.3879999999999999</v>
      </c>
    </row>
    <row r="3042" spans="1:2" x14ac:dyDescent="0.35">
      <c r="A3042" s="1">
        <v>40392</v>
      </c>
      <c r="B3042">
        <v>1.4350000000000001</v>
      </c>
    </row>
    <row r="3043" spans="1:2" x14ac:dyDescent="0.35">
      <c r="A3043" s="1">
        <v>40389</v>
      </c>
      <c r="B3043">
        <v>1.417</v>
      </c>
    </row>
    <row r="3044" spans="1:2" x14ac:dyDescent="0.35">
      <c r="A3044" s="1">
        <v>40388</v>
      </c>
      <c r="B3044">
        <v>1.4530000000000001</v>
      </c>
    </row>
    <row r="3045" spans="1:2" x14ac:dyDescent="0.35">
      <c r="A3045" s="1">
        <v>40387</v>
      </c>
      <c r="B3045">
        <v>1.4570000000000001</v>
      </c>
    </row>
    <row r="3046" spans="1:2" x14ac:dyDescent="0.35">
      <c r="A3046" s="1">
        <v>40386</v>
      </c>
      <c r="B3046">
        <v>1.4970000000000001</v>
      </c>
    </row>
    <row r="3047" spans="1:2" x14ac:dyDescent="0.35">
      <c r="A3047" s="1">
        <v>40385</v>
      </c>
      <c r="B3047">
        <v>1.4610000000000001</v>
      </c>
    </row>
    <row r="3048" spans="1:2" x14ac:dyDescent="0.35">
      <c r="A3048" s="1">
        <v>40382</v>
      </c>
      <c r="B3048">
        <v>1.4105000000000001</v>
      </c>
    </row>
    <row r="3049" spans="1:2" x14ac:dyDescent="0.35">
      <c r="A3049" s="1">
        <v>40381</v>
      </c>
      <c r="B3049">
        <v>1.3414999999999999</v>
      </c>
    </row>
    <row r="3050" spans="1:2" x14ac:dyDescent="0.35">
      <c r="A3050" s="1">
        <v>40380</v>
      </c>
      <c r="B3050">
        <v>1.343</v>
      </c>
    </row>
    <row r="3051" spans="1:2" x14ac:dyDescent="0.35">
      <c r="A3051" s="1">
        <v>40379</v>
      </c>
      <c r="B3051">
        <v>1.413</v>
      </c>
    </row>
    <row r="3052" spans="1:2" x14ac:dyDescent="0.35">
      <c r="A3052" s="1">
        <v>40378</v>
      </c>
      <c r="B3052">
        <v>1.4350000000000001</v>
      </c>
    </row>
    <row r="3053" spans="1:2" x14ac:dyDescent="0.35">
      <c r="A3053" s="1">
        <v>40375</v>
      </c>
      <c r="B3053">
        <v>1.4039999999999999</v>
      </c>
    </row>
    <row r="3054" spans="1:2" x14ac:dyDescent="0.35">
      <c r="A3054" s="1">
        <v>40374</v>
      </c>
      <c r="B3054">
        <v>1.4095</v>
      </c>
    </row>
    <row r="3055" spans="1:2" x14ac:dyDescent="0.35">
      <c r="A3055" s="1">
        <v>40373</v>
      </c>
      <c r="B3055">
        <v>1.387</v>
      </c>
    </row>
    <row r="3056" spans="1:2" x14ac:dyDescent="0.35">
      <c r="A3056" s="1">
        <v>40372</v>
      </c>
      <c r="B3056">
        <v>1.3819999999999999</v>
      </c>
    </row>
    <row r="3057" spans="1:2" x14ac:dyDescent="0.35">
      <c r="A3057" s="1">
        <v>40371</v>
      </c>
      <c r="B3057">
        <v>1.3640000000000001</v>
      </c>
    </row>
    <row r="3058" spans="1:2" x14ac:dyDescent="0.35">
      <c r="A3058" s="1">
        <v>40368</v>
      </c>
      <c r="B3058">
        <v>1.4059999999999999</v>
      </c>
    </row>
    <row r="3059" spans="1:2" x14ac:dyDescent="0.35">
      <c r="A3059" s="1">
        <v>40367</v>
      </c>
      <c r="B3059">
        <v>1.4279999999999999</v>
      </c>
    </row>
    <row r="3060" spans="1:2" x14ac:dyDescent="0.35">
      <c r="A3060" s="1">
        <v>40366</v>
      </c>
      <c r="B3060">
        <v>1.4185000000000001</v>
      </c>
    </row>
    <row r="3061" spans="1:2" x14ac:dyDescent="0.35">
      <c r="A3061" s="1">
        <v>40365</v>
      </c>
      <c r="B3061">
        <v>1.395</v>
      </c>
    </row>
    <row r="3062" spans="1:2" x14ac:dyDescent="0.35">
      <c r="A3062" s="1">
        <v>40364</v>
      </c>
      <c r="B3062">
        <v>1.399</v>
      </c>
    </row>
    <row r="3063" spans="1:2" x14ac:dyDescent="0.35">
      <c r="A3063" s="1">
        <v>40361</v>
      </c>
      <c r="B3063">
        <v>1.4219999999999999</v>
      </c>
    </row>
    <row r="3064" spans="1:2" x14ac:dyDescent="0.35">
      <c r="A3064" s="1">
        <v>40360</v>
      </c>
      <c r="B3064">
        <v>1.4279999999999999</v>
      </c>
    </row>
    <row r="3065" spans="1:2" x14ac:dyDescent="0.35">
      <c r="A3065" s="1">
        <v>40359</v>
      </c>
      <c r="B3065">
        <v>1.355</v>
      </c>
    </row>
    <row r="3066" spans="1:2" x14ac:dyDescent="0.35">
      <c r="A3066" s="1">
        <v>40358</v>
      </c>
      <c r="B3066">
        <v>1.321</v>
      </c>
    </row>
    <row r="3067" spans="1:2" x14ac:dyDescent="0.35">
      <c r="A3067" s="1">
        <v>40357</v>
      </c>
      <c r="B3067">
        <v>1.3440000000000001</v>
      </c>
    </row>
    <row r="3068" spans="1:2" x14ac:dyDescent="0.35">
      <c r="A3068" s="1">
        <v>40354</v>
      </c>
      <c r="B3068">
        <v>1.359</v>
      </c>
    </row>
    <row r="3069" spans="1:2" x14ac:dyDescent="0.35">
      <c r="A3069" s="1">
        <v>40353</v>
      </c>
      <c r="B3069">
        <v>1.3129999999999999</v>
      </c>
    </row>
    <row r="3070" spans="1:2" x14ac:dyDescent="0.35">
      <c r="A3070" s="1">
        <v>40352</v>
      </c>
      <c r="B3070">
        <v>1.3374999999999999</v>
      </c>
    </row>
    <row r="3071" spans="1:2" x14ac:dyDescent="0.35">
      <c r="A3071" s="1">
        <v>40351</v>
      </c>
      <c r="B3071">
        <v>1.3320000000000001</v>
      </c>
    </row>
    <row r="3072" spans="1:2" x14ac:dyDescent="0.35">
      <c r="A3072" s="1">
        <v>40350</v>
      </c>
      <c r="B3072">
        <v>1.3839999999999999</v>
      </c>
    </row>
    <row r="3073" spans="1:2" x14ac:dyDescent="0.35">
      <c r="A3073" s="1">
        <v>40347</v>
      </c>
      <c r="B3073">
        <v>1.3620000000000001</v>
      </c>
    </row>
    <row r="3074" spans="1:2" x14ac:dyDescent="0.35">
      <c r="A3074" s="1">
        <v>40346</v>
      </c>
      <c r="B3074">
        <v>1.3055000000000001</v>
      </c>
    </row>
    <row r="3075" spans="1:2" x14ac:dyDescent="0.35">
      <c r="A3075" s="1">
        <v>40345</v>
      </c>
      <c r="B3075">
        <v>1.2925</v>
      </c>
    </row>
    <row r="3076" spans="1:2" x14ac:dyDescent="0.35">
      <c r="A3076" s="1">
        <v>40344</v>
      </c>
      <c r="B3076">
        <v>1.3069999999999999</v>
      </c>
    </row>
    <row r="3077" spans="1:2" x14ac:dyDescent="0.35">
      <c r="A3077" s="1">
        <v>40343</v>
      </c>
      <c r="B3077">
        <v>1.264</v>
      </c>
    </row>
    <row r="3078" spans="1:2" x14ac:dyDescent="0.35">
      <c r="A3078" s="1">
        <v>40340</v>
      </c>
      <c r="B3078">
        <v>1.2544999999999999</v>
      </c>
    </row>
    <row r="3079" spans="1:2" x14ac:dyDescent="0.35">
      <c r="A3079" s="1">
        <v>40339</v>
      </c>
      <c r="B3079">
        <v>1.2869999999999999</v>
      </c>
    </row>
    <row r="3080" spans="1:2" x14ac:dyDescent="0.35">
      <c r="A3080" s="1">
        <v>40338</v>
      </c>
      <c r="B3080">
        <v>1.258</v>
      </c>
    </row>
    <row r="3081" spans="1:2" x14ac:dyDescent="0.35">
      <c r="A3081" s="1">
        <v>40337</v>
      </c>
      <c r="B3081">
        <v>1.2565</v>
      </c>
    </row>
    <row r="3082" spans="1:2" x14ac:dyDescent="0.35">
      <c r="A3082" s="1">
        <v>40336</v>
      </c>
      <c r="B3082">
        <v>1.2809999999999999</v>
      </c>
    </row>
    <row r="3083" spans="1:2" x14ac:dyDescent="0.35">
      <c r="A3083" s="1">
        <v>40333</v>
      </c>
      <c r="B3083">
        <v>1.2985</v>
      </c>
    </row>
    <row r="3084" spans="1:2" x14ac:dyDescent="0.35">
      <c r="A3084" s="1">
        <v>40332</v>
      </c>
      <c r="B3084">
        <v>1.357</v>
      </c>
    </row>
    <row r="3085" spans="1:2" x14ac:dyDescent="0.35">
      <c r="A3085" s="1">
        <v>40331</v>
      </c>
      <c r="B3085">
        <v>1.355</v>
      </c>
    </row>
    <row r="3086" spans="1:2" x14ac:dyDescent="0.35">
      <c r="A3086" s="1">
        <v>40330</v>
      </c>
      <c r="B3086">
        <v>1.3573</v>
      </c>
    </row>
    <row r="3087" spans="1:2" x14ac:dyDescent="0.35">
      <c r="A3087" s="1">
        <v>40329</v>
      </c>
      <c r="B3087">
        <v>1.3354999999999999</v>
      </c>
    </row>
    <row r="3088" spans="1:2" x14ac:dyDescent="0.35">
      <c r="A3088" s="1">
        <v>40326</v>
      </c>
      <c r="B3088">
        <v>1.3129999999999999</v>
      </c>
    </row>
    <row r="3089" spans="1:2" x14ac:dyDescent="0.35">
      <c r="A3089" s="1">
        <v>40325</v>
      </c>
      <c r="B3089">
        <v>1.3325</v>
      </c>
    </row>
    <row r="3090" spans="1:2" x14ac:dyDescent="0.35">
      <c r="A3090" s="1">
        <v>40324</v>
      </c>
      <c r="B3090">
        <v>1.2867999999999999</v>
      </c>
    </row>
    <row r="3091" spans="1:2" x14ac:dyDescent="0.35">
      <c r="A3091" s="1">
        <v>40323</v>
      </c>
      <c r="B3091">
        <v>1.3009999999999999</v>
      </c>
    </row>
    <row r="3092" spans="1:2" x14ac:dyDescent="0.35">
      <c r="A3092" s="1">
        <v>40322</v>
      </c>
      <c r="B3092">
        <v>1.323</v>
      </c>
    </row>
    <row r="3093" spans="1:2" x14ac:dyDescent="0.35">
      <c r="A3093" s="1">
        <v>40319</v>
      </c>
      <c r="B3093">
        <v>1.292</v>
      </c>
    </row>
    <row r="3094" spans="1:2" x14ac:dyDescent="0.35">
      <c r="A3094" s="1">
        <v>40318</v>
      </c>
      <c r="B3094">
        <v>1.2509999999999999</v>
      </c>
    </row>
    <row r="3095" spans="1:2" x14ac:dyDescent="0.35">
      <c r="A3095" s="1">
        <v>40317</v>
      </c>
      <c r="B3095">
        <v>1.2615000000000001</v>
      </c>
    </row>
    <row r="3096" spans="1:2" x14ac:dyDescent="0.35">
      <c r="A3096" s="1">
        <v>40316</v>
      </c>
      <c r="B3096">
        <v>1.212</v>
      </c>
    </row>
    <row r="3097" spans="1:2" x14ac:dyDescent="0.35">
      <c r="A3097" s="1">
        <v>40315</v>
      </c>
      <c r="B3097">
        <v>1.3008</v>
      </c>
    </row>
    <row r="3098" spans="1:2" x14ac:dyDescent="0.35">
      <c r="A3098" s="1">
        <v>40312</v>
      </c>
      <c r="B3098">
        <v>1.2490000000000001</v>
      </c>
    </row>
    <row r="3099" spans="1:2" x14ac:dyDescent="0.35">
      <c r="A3099" s="1">
        <v>40311</v>
      </c>
      <c r="B3099">
        <v>1.2253000000000001</v>
      </c>
    </row>
    <row r="3100" spans="1:2" x14ac:dyDescent="0.35">
      <c r="A3100" s="1">
        <v>40310</v>
      </c>
      <c r="B3100">
        <v>1.2789999999999999</v>
      </c>
    </row>
    <row r="3101" spans="1:2" x14ac:dyDescent="0.35">
      <c r="A3101" s="1">
        <v>40309</v>
      </c>
      <c r="B3101">
        <v>1.276</v>
      </c>
    </row>
    <row r="3102" spans="1:2" x14ac:dyDescent="0.35">
      <c r="A3102" s="1">
        <v>40308</v>
      </c>
      <c r="B3102">
        <v>1.284</v>
      </c>
    </row>
    <row r="3103" spans="1:2" x14ac:dyDescent="0.35">
      <c r="A3103" s="1">
        <v>40305</v>
      </c>
      <c r="B3103">
        <v>1.2969999999999999</v>
      </c>
    </row>
    <row r="3104" spans="1:2" x14ac:dyDescent="0.35">
      <c r="A3104" s="1">
        <v>40304</v>
      </c>
      <c r="B3104">
        <v>1.2253000000000001</v>
      </c>
    </row>
    <row r="3105" spans="1:2" x14ac:dyDescent="0.35">
      <c r="A3105" s="1">
        <v>40303</v>
      </c>
      <c r="B3105">
        <v>1.294</v>
      </c>
    </row>
    <row r="3106" spans="1:2" x14ac:dyDescent="0.35">
      <c r="A3106" s="1">
        <v>40302</v>
      </c>
      <c r="B3106">
        <v>1.3683000000000001</v>
      </c>
    </row>
    <row r="3107" spans="1:2" x14ac:dyDescent="0.35">
      <c r="A3107" s="1">
        <v>40301</v>
      </c>
      <c r="B3107">
        <v>1.4379999999999999</v>
      </c>
    </row>
    <row r="3108" spans="1:2" x14ac:dyDescent="0.35">
      <c r="A3108" s="1">
        <v>40298</v>
      </c>
      <c r="B3108">
        <v>1.4162999999999999</v>
      </c>
    </row>
    <row r="3109" spans="1:2" x14ac:dyDescent="0.35">
      <c r="A3109" s="1">
        <v>40297</v>
      </c>
      <c r="B3109">
        <v>1.4023000000000001</v>
      </c>
    </row>
    <row r="3110" spans="1:2" x14ac:dyDescent="0.35">
      <c r="A3110" s="1">
        <v>40296</v>
      </c>
      <c r="B3110">
        <v>1.411</v>
      </c>
    </row>
    <row r="3111" spans="1:2" x14ac:dyDescent="0.35">
      <c r="A3111" s="1">
        <v>40295</v>
      </c>
      <c r="B3111">
        <v>1.415</v>
      </c>
    </row>
    <row r="3112" spans="1:2" x14ac:dyDescent="0.35">
      <c r="A3112" s="1">
        <v>40294</v>
      </c>
      <c r="B3112">
        <v>1.4575</v>
      </c>
    </row>
    <row r="3113" spans="1:2" x14ac:dyDescent="0.35">
      <c r="A3113" s="1">
        <v>40291</v>
      </c>
      <c r="B3113">
        <v>1.4684999999999999</v>
      </c>
    </row>
    <row r="3114" spans="1:2" x14ac:dyDescent="0.35">
      <c r="A3114" s="1">
        <v>40290</v>
      </c>
      <c r="B3114">
        <v>1.4498</v>
      </c>
    </row>
    <row r="3115" spans="1:2" x14ac:dyDescent="0.35">
      <c r="A3115" s="1">
        <v>40289</v>
      </c>
      <c r="B3115">
        <v>1.431</v>
      </c>
    </row>
    <row r="3116" spans="1:2" x14ac:dyDescent="0.35">
      <c r="A3116" s="1">
        <v>40288</v>
      </c>
      <c r="B3116">
        <v>1.4450000000000001</v>
      </c>
    </row>
    <row r="3117" spans="1:2" x14ac:dyDescent="0.35">
      <c r="A3117" s="1">
        <v>40287</v>
      </c>
      <c r="B3117">
        <v>1.427</v>
      </c>
    </row>
    <row r="3118" spans="1:2" x14ac:dyDescent="0.35">
      <c r="A3118" s="1">
        <v>40284</v>
      </c>
      <c r="B3118">
        <v>1.423</v>
      </c>
    </row>
    <row r="3119" spans="1:2" x14ac:dyDescent="0.35">
      <c r="A3119" s="1">
        <v>40283</v>
      </c>
      <c r="B3119">
        <v>1.486</v>
      </c>
    </row>
    <row r="3120" spans="1:2" x14ac:dyDescent="0.35">
      <c r="A3120" s="1">
        <v>40282</v>
      </c>
      <c r="B3120">
        <v>1.4855</v>
      </c>
    </row>
    <row r="3121" spans="1:2" x14ac:dyDescent="0.35">
      <c r="A3121" s="1">
        <v>40281</v>
      </c>
      <c r="B3121">
        <v>1.5</v>
      </c>
    </row>
    <row r="3122" spans="1:2" x14ac:dyDescent="0.35">
      <c r="A3122" s="1">
        <v>40280</v>
      </c>
      <c r="B3122">
        <v>1.52</v>
      </c>
    </row>
    <row r="3123" spans="1:2" x14ac:dyDescent="0.35">
      <c r="A3123" s="1">
        <v>40277</v>
      </c>
      <c r="B3123">
        <v>1.4990000000000001</v>
      </c>
    </row>
    <row r="3124" spans="1:2" x14ac:dyDescent="0.35">
      <c r="A3124" s="1">
        <v>40276</v>
      </c>
      <c r="B3124">
        <v>1.4710000000000001</v>
      </c>
    </row>
    <row r="3125" spans="1:2" x14ac:dyDescent="0.35">
      <c r="A3125" s="1">
        <v>40275</v>
      </c>
      <c r="B3125">
        <v>1.4510000000000001</v>
      </c>
    </row>
    <row r="3126" spans="1:2" x14ac:dyDescent="0.35">
      <c r="A3126" s="1">
        <v>40274</v>
      </c>
      <c r="B3126">
        <v>1.508</v>
      </c>
    </row>
    <row r="3127" spans="1:2" x14ac:dyDescent="0.35">
      <c r="A3127" s="1">
        <v>40273</v>
      </c>
      <c r="B3127">
        <v>1.4595</v>
      </c>
    </row>
    <row r="3128" spans="1:2" x14ac:dyDescent="0.35">
      <c r="A3128" s="1">
        <v>40270</v>
      </c>
      <c r="B3128">
        <v>1.4590000000000001</v>
      </c>
    </row>
    <row r="3129" spans="1:2" x14ac:dyDescent="0.35">
      <c r="A3129" s="1">
        <v>40269</v>
      </c>
      <c r="B3129">
        <v>1.4610000000000001</v>
      </c>
    </row>
    <row r="3130" spans="1:2" x14ac:dyDescent="0.35">
      <c r="A3130" s="1">
        <v>40268</v>
      </c>
      <c r="B3130">
        <v>1.4430000000000001</v>
      </c>
    </row>
    <row r="3131" spans="1:2" x14ac:dyDescent="0.35">
      <c r="A3131" s="1">
        <v>40267</v>
      </c>
      <c r="B3131">
        <v>1.4710000000000001</v>
      </c>
    </row>
    <row r="3132" spans="1:2" x14ac:dyDescent="0.35">
      <c r="A3132" s="1">
        <v>40266</v>
      </c>
      <c r="B3132">
        <v>1.4855</v>
      </c>
    </row>
    <row r="3133" spans="1:2" x14ac:dyDescent="0.35">
      <c r="A3133" s="1">
        <v>40263</v>
      </c>
      <c r="B3133">
        <v>1.4890000000000001</v>
      </c>
    </row>
    <row r="3134" spans="1:2" x14ac:dyDescent="0.35">
      <c r="A3134" s="1">
        <v>40262</v>
      </c>
      <c r="B3134">
        <v>1.482</v>
      </c>
    </row>
    <row r="3135" spans="1:2" x14ac:dyDescent="0.35">
      <c r="A3135" s="1">
        <v>40261</v>
      </c>
      <c r="B3135">
        <v>1.484</v>
      </c>
    </row>
    <row r="3136" spans="1:2" x14ac:dyDescent="0.35">
      <c r="A3136" s="1">
        <v>40260</v>
      </c>
      <c r="B3136">
        <v>1.476</v>
      </c>
    </row>
    <row r="3137" spans="1:2" x14ac:dyDescent="0.35">
      <c r="A3137" s="1">
        <v>40259</v>
      </c>
      <c r="B3137">
        <v>1.488</v>
      </c>
    </row>
    <row r="3138" spans="1:2" x14ac:dyDescent="0.35">
      <c r="A3138" s="1">
        <v>40256</v>
      </c>
      <c r="B3138">
        <v>1.522</v>
      </c>
    </row>
    <row r="3139" spans="1:2" x14ac:dyDescent="0.35">
      <c r="A3139" s="1">
        <v>40255</v>
      </c>
      <c r="B3139">
        <v>1.514</v>
      </c>
    </row>
    <row r="3140" spans="1:2" x14ac:dyDescent="0.35">
      <c r="A3140" s="1">
        <v>40254</v>
      </c>
      <c r="B3140">
        <v>1.494</v>
      </c>
    </row>
    <row r="3141" spans="1:2" x14ac:dyDescent="0.35">
      <c r="A3141" s="1">
        <v>40253</v>
      </c>
      <c r="B3141">
        <v>1.5049999999999999</v>
      </c>
    </row>
    <row r="3142" spans="1:2" x14ac:dyDescent="0.35">
      <c r="A3142" s="1">
        <v>40252</v>
      </c>
      <c r="B3142">
        <v>1.556</v>
      </c>
    </row>
    <row r="3143" spans="1:2" x14ac:dyDescent="0.35">
      <c r="A3143" s="1">
        <v>40249</v>
      </c>
      <c r="B3143">
        <v>1.5705</v>
      </c>
    </row>
    <row r="3144" spans="1:2" x14ac:dyDescent="0.35">
      <c r="A3144" s="1">
        <v>40248</v>
      </c>
      <c r="B3144">
        <v>1.5549999999999999</v>
      </c>
    </row>
    <row r="3145" spans="1:2" x14ac:dyDescent="0.35">
      <c r="A3145" s="1">
        <v>40247</v>
      </c>
      <c r="B3145">
        <v>1.5218</v>
      </c>
    </row>
    <row r="3146" spans="1:2" x14ac:dyDescent="0.35">
      <c r="A3146" s="1">
        <v>40246</v>
      </c>
      <c r="B3146">
        <v>1.5015000000000001</v>
      </c>
    </row>
    <row r="3147" spans="1:2" x14ac:dyDescent="0.35">
      <c r="A3147" s="1">
        <v>40245</v>
      </c>
      <c r="B3147">
        <v>1.522</v>
      </c>
    </row>
    <row r="3148" spans="1:2" x14ac:dyDescent="0.35">
      <c r="A3148" s="1">
        <v>40242</v>
      </c>
      <c r="B3148">
        <v>1.518</v>
      </c>
    </row>
    <row r="3149" spans="1:2" x14ac:dyDescent="0.35">
      <c r="A3149" s="1">
        <v>40241</v>
      </c>
      <c r="B3149">
        <v>1.498</v>
      </c>
    </row>
    <row r="3150" spans="1:2" x14ac:dyDescent="0.35">
      <c r="A3150" s="1">
        <v>40240</v>
      </c>
      <c r="B3150">
        <v>1.47</v>
      </c>
    </row>
    <row r="3151" spans="1:2" x14ac:dyDescent="0.35">
      <c r="A3151" s="1">
        <v>40239</v>
      </c>
      <c r="B3151">
        <v>1.4450000000000001</v>
      </c>
    </row>
    <row r="3152" spans="1:2" x14ac:dyDescent="0.35">
      <c r="A3152" s="1">
        <v>40238</v>
      </c>
      <c r="B3152">
        <v>1.4450000000000001</v>
      </c>
    </row>
    <row r="3153" spans="1:2" x14ac:dyDescent="0.35">
      <c r="A3153" s="1">
        <v>40235</v>
      </c>
      <c r="B3153">
        <v>1.4493</v>
      </c>
    </row>
    <row r="3154" spans="1:2" x14ac:dyDescent="0.35">
      <c r="A3154" s="1">
        <v>40234</v>
      </c>
      <c r="B3154">
        <v>1.446</v>
      </c>
    </row>
    <row r="3155" spans="1:2" x14ac:dyDescent="0.35">
      <c r="A3155" s="1">
        <v>40233</v>
      </c>
      <c r="B3155">
        <v>1.4670000000000001</v>
      </c>
    </row>
    <row r="3156" spans="1:2" x14ac:dyDescent="0.35">
      <c r="A3156" s="1">
        <v>40232</v>
      </c>
      <c r="B3156">
        <v>1.4864999999999999</v>
      </c>
    </row>
    <row r="3157" spans="1:2" x14ac:dyDescent="0.35">
      <c r="A3157" s="1">
        <v>40231</v>
      </c>
      <c r="B3157">
        <v>1.5369999999999999</v>
      </c>
    </row>
    <row r="3158" spans="1:2" x14ac:dyDescent="0.35">
      <c r="A3158" s="1">
        <v>40228</v>
      </c>
      <c r="B3158">
        <v>1.5649999999999999</v>
      </c>
    </row>
    <row r="3159" spans="1:2" x14ac:dyDescent="0.35">
      <c r="A3159" s="1">
        <v>40227</v>
      </c>
      <c r="B3159">
        <v>1.5289999999999999</v>
      </c>
    </row>
    <row r="3160" spans="1:2" x14ac:dyDescent="0.35">
      <c r="A3160" s="1">
        <v>40226</v>
      </c>
      <c r="B3160">
        <v>1.5169999999999999</v>
      </c>
    </row>
    <row r="3161" spans="1:2" x14ac:dyDescent="0.35">
      <c r="A3161" s="1">
        <v>40225</v>
      </c>
      <c r="B3161">
        <v>1.514</v>
      </c>
    </row>
    <row r="3162" spans="1:2" x14ac:dyDescent="0.35">
      <c r="A3162" s="1">
        <v>40224</v>
      </c>
      <c r="B3162">
        <v>1.5209999999999999</v>
      </c>
    </row>
    <row r="3163" spans="1:2" x14ac:dyDescent="0.35">
      <c r="A3163" s="1">
        <v>40221</v>
      </c>
      <c r="B3163">
        <v>1.532</v>
      </c>
    </row>
    <row r="3164" spans="1:2" x14ac:dyDescent="0.35">
      <c r="A3164" s="1">
        <v>40220</v>
      </c>
      <c r="B3164">
        <v>1.5860000000000001</v>
      </c>
    </row>
    <row r="3165" spans="1:2" x14ac:dyDescent="0.35">
      <c r="A3165" s="1">
        <v>40219</v>
      </c>
      <c r="B3165">
        <v>1.5965</v>
      </c>
    </row>
    <row r="3166" spans="1:2" x14ac:dyDescent="0.35">
      <c r="A3166" s="1">
        <v>40218</v>
      </c>
      <c r="B3166">
        <v>1.6080000000000001</v>
      </c>
    </row>
    <row r="3167" spans="1:2" x14ac:dyDescent="0.35">
      <c r="A3167" s="1">
        <v>40217</v>
      </c>
      <c r="B3167">
        <v>1.587</v>
      </c>
    </row>
    <row r="3168" spans="1:2" x14ac:dyDescent="0.35">
      <c r="A3168" s="1">
        <v>40214</v>
      </c>
      <c r="B3168">
        <v>1.5669999999999999</v>
      </c>
    </row>
    <row r="3169" spans="1:2" x14ac:dyDescent="0.35">
      <c r="A3169" s="1">
        <v>40213</v>
      </c>
      <c r="B3169">
        <v>1.6120000000000001</v>
      </c>
    </row>
    <row r="3170" spans="1:2" x14ac:dyDescent="0.35">
      <c r="A3170" s="1">
        <v>40212</v>
      </c>
      <c r="B3170">
        <v>1.6879999999999999</v>
      </c>
    </row>
    <row r="3171" spans="1:2" x14ac:dyDescent="0.35">
      <c r="A3171" s="1">
        <v>40211</v>
      </c>
      <c r="B3171">
        <v>1.6719999999999999</v>
      </c>
    </row>
    <row r="3172" spans="1:2" x14ac:dyDescent="0.35">
      <c r="A3172" s="1">
        <v>40210</v>
      </c>
      <c r="B3172">
        <v>1.663</v>
      </c>
    </row>
    <row r="3173" spans="1:2" x14ac:dyDescent="0.35">
      <c r="A3173" s="1">
        <v>40207</v>
      </c>
      <c r="B3173">
        <v>1.6459999999999999</v>
      </c>
    </row>
    <row r="3174" spans="1:2" x14ac:dyDescent="0.35">
      <c r="A3174" s="1">
        <v>40206</v>
      </c>
      <c r="B3174">
        <v>1.6632</v>
      </c>
    </row>
    <row r="3175" spans="1:2" x14ac:dyDescent="0.35">
      <c r="A3175" s="1">
        <v>40205</v>
      </c>
      <c r="B3175">
        <v>1.681</v>
      </c>
    </row>
    <row r="3176" spans="1:2" x14ac:dyDescent="0.35">
      <c r="A3176" s="1">
        <v>40204</v>
      </c>
      <c r="B3176">
        <v>1.639</v>
      </c>
    </row>
    <row r="3177" spans="1:2" x14ac:dyDescent="0.35">
      <c r="A3177" s="1">
        <v>40203</v>
      </c>
      <c r="B3177">
        <v>1.6285000000000001</v>
      </c>
    </row>
    <row r="3178" spans="1:2" x14ac:dyDescent="0.35">
      <c r="A3178" s="1">
        <v>40200</v>
      </c>
      <c r="B3178">
        <v>1.64</v>
      </c>
    </row>
    <row r="3179" spans="1:2" x14ac:dyDescent="0.35">
      <c r="A3179" s="1">
        <v>40199</v>
      </c>
      <c r="B3179">
        <v>1.6375</v>
      </c>
    </row>
    <row r="3180" spans="1:2" x14ac:dyDescent="0.35">
      <c r="A3180" s="1">
        <v>40198</v>
      </c>
      <c r="B3180">
        <v>1.6659999999999999</v>
      </c>
    </row>
    <row r="3181" spans="1:2" x14ac:dyDescent="0.35">
      <c r="A3181" s="1">
        <v>40197</v>
      </c>
      <c r="B3181">
        <v>1.6953</v>
      </c>
    </row>
    <row r="3182" spans="1:2" x14ac:dyDescent="0.35">
      <c r="A3182" s="1">
        <v>40196</v>
      </c>
      <c r="B3182">
        <v>1.6559999999999999</v>
      </c>
    </row>
    <row r="3183" spans="1:2" x14ac:dyDescent="0.35">
      <c r="A3183" s="1">
        <v>40193</v>
      </c>
      <c r="B3183">
        <v>1.66</v>
      </c>
    </row>
    <row r="3184" spans="1:2" x14ac:dyDescent="0.35">
      <c r="A3184" s="1">
        <v>40192</v>
      </c>
      <c r="B3184">
        <v>1.6859999999999999</v>
      </c>
    </row>
    <row r="3185" spans="1:2" x14ac:dyDescent="0.35">
      <c r="A3185" s="1">
        <v>40191</v>
      </c>
      <c r="B3185">
        <v>1.7295</v>
      </c>
    </row>
    <row r="3186" spans="1:2" x14ac:dyDescent="0.35">
      <c r="A3186" s="1">
        <v>40190</v>
      </c>
      <c r="B3186">
        <v>1.716</v>
      </c>
    </row>
    <row r="3187" spans="1:2" x14ac:dyDescent="0.35">
      <c r="A3187" s="1">
        <v>40189</v>
      </c>
      <c r="B3187">
        <v>1.7410000000000001</v>
      </c>
    </row>
    <row r="3188" spans="1:2" x14ac:dyDescent="0.35">
      <c r="A3188" s="1">
        <v>40186</v>
      </c>
      <c r="B3188">
        <v>1.7775000000000001</v>
      </c>
    </row>
    <row r="3189" spans="1:2" x14ac:dyDescent="0.35">
      <c r="A3189" s="1">
        <v>40185</v>
      </c>
      <c r="B3189">
        <v>1.8</v>
      </c>
    </row>
    <row r="3190" spans="1:2" x14ac:dyDescent="0.35">
      <c r="A3190" s="1">
        <v>40184</v>
      </c>
      <c r="B3190">
        <v>1.8120000000000001</v>
      </c>
    </row>
    <row r="3191" spans="1:2" x14ac:dyDescent="0.35">
      <c r="A3191" s="1">
        <v>40183</v>
      </c>
      <c r="B3191">
        <v>1.8109999999999999</v>
      </c>
    </row>
    <row r="3192" spans="1:2" x14ac:dyDescent="0.35">
      <c r="A3192" s="1">
        <v>40182</v>
      </c>
      <c r="B3192">
        <v>1.8554999999999999</v>
      </c>
    </row>
    <row r="3193" spans="1:2" x14ac:dyDescent="0.35">
      <c r="A3193" s="1">
        <v>40179</v>
      </c>
      <c r="B3193">
        <v>1.8725000000000001</v>
      </c>
    </row>
    <row r="3194" spans="1:2" x14ac:dyDescent="0.35">
      <c r="A3194" s="1">
        <v>40178</v>
      </c>
      <c r="B3194">
        <v>1.875</v>
      </c>
    </row>
    <row r="3195" spans="1:2" x14ac:dyDescent="0.35">
      <c r="A3195" s="1">
        <v>40177</v>
      </c>
      <c r="B3195">
        <v>1.8534999999999999</v>
      </c>
    </row>
    <row r="3196" spans="1:2" x14ac:dyDescent="0.35">
      <c r="A3196" s="1">
        <v>40176</v>
      </c>
      <c r="B3196">
        <v>1.8018000000000001</v>
      </c>
    </row>
    <row r="3197" spans="1:2" x14ac:dyDescent="0.35">
      <c r="A3197" s="1">
        <v>40175</v>
      </c>
      <c r="B3197">
        <v>1.7687999999999999</v>
      </c>
    </row>
    <row r="3198" spans="1:2" x14ac:dyDescent="0.35">
      <c r="A3198" s="1">
        <v>40172</v>
      </c>
      <c r="B3198">
        <v>1.7338</v>
      </c>
    </row>
    <row r="3199" spans="1:2" x14ac:dyDescent="0.35">
      <c r="A3199" s="1">
        <v>40171</v>
      </c>
      <c r="B3199">
        <v>1.7569999999999999</v>
      </c>
    </row>
    <row r="3200" spans="1:2" x14ac:dyDescent="0.35">
      <c r="A3200" s="1">
        <v>40170</v>
      </c>
      <c r="B3200">
        <v>1.7228000000000001</v>
      </c>
    </row>
    <row r="3201" spans="1:2" x14ac:dyDescent="0.35">
      <c r="A3201" s="1">
        <v>40169</v>
      </c>
      <c r="B3201">
        <v>1.7175</v>
      </c>
    </row>
    <row r="3202" spans="1:2" x14ac:dyDescent="0.35">
      <c r="A3202" s="1">
        <v>40168</v>
      </c>
      <c r="B3202">
        <v>1.7015</v>
      </c>
    </row>
    <row r="3203" spans="1:2" x14ac:dyDescent="0.35">
      <c r="A3203" s="1">
        <v>40165</v>
      </c>
      <c r="B3203">
        <v>1.6665000000000001</v>
      </c>
    </row>
    <row r="3204" spans="1:2" x14ac:dyDescent="0.35">
      <c r="A3204" s="1">
        <v>40164</v>
      </c>
      <c r="B3204">
        <v>1.6779999999999999</v>
      </c>
    </row>
    <row r="3205" spans="1:2" x14ac:dyDescent="0.35">
      <c r="A3205" s="1">
        <v>40163</v>
      </c>
      <c r="B3205">
        <v>1.7304999999999999</v>
      </c>
    </row>
    <row r="3206" spans="1:2" x14ac:dyDescent="0.35">
      <c r="A3206" s="1">
        <v>40162</v>
      </c>
      <c r="B3206">
        <v>1.7665</v>
      </c>
    </row>
    <row r="3207" spans="1:2" x14ac:dyDescent="0.35">
      <c r="A3207" s="1">
        <v>40161</v>
      </c>
      <c r="B3207">
        <v>1.754</v>
      </c>
    </row>
    <row r="3208" spans="1:2" x14ac:dyDescent="0.35">
      <c r="A3208" s="1">
        <v>40158</v>
      </c>
      <c r="B3208">
        <v>1.7615000000000001</v>
      </c>
    </row>
    <row r="3209" spans="1:2" x14ac:dyDescent="0.35">
      <c r="A3209" s="1">
        <v>40157</v>
      </c>
      <c r="B3209">
        <v>1.7529999999999999</v>
      </c>
    </row>
    <row r="3210" spans="1:2" x14ac:dyDescent="0.35">
      <c r="A3210" s="1">
        <v>40156</v>
      </c>
      <c r="B3210">
        <v>1.7155</v>
      </c>
    </row>
    <row r="3211" spans="1:2" x14ac:dyDescent="0.35">
      <c r="A3211" s="1">
        <v>40155</v>
      </c>
      <c r="B3211">
        <v>1.738</v>
      </c>
    </row>
    <row r="3212" spans="1:2" x14ac:dyDescent="0.35">
      <c r="A3212" s="1">
        <v>40154</v>
      </c>
      <c r="B3212">
        <v>1.794</v>
      </c>
    </row>
    <row r="3213" spans="1:2" x14ac:dyDescent="0.35">
      <c r="A3213" s="1">
        <v>40151</v>
      </c>
      <c r="B3213">
        <v>1.821</v>
      </c>
    </row>
    <row r="3214" spans="1:2" x14ac:dyDescent="0.35">
      <c r="A3214" s="1">
        <v>40150</v>
      </c>
      <c r="B3214">
        <v>1.7638</v>
      </c>
    </row>
    <row r="3215" spans="1:2" x14ac:dyDescent="0.35">
      <c r="A3215" s="1">
        <v>40149</v>
      </c>
      <c r="B3215">
        <v>1.736</v>
      </c>
    </row>
    <row r="3216" spans="1:2" x14ac:dyDescent="0.35">
      <c r="A3216" s="1">
        <v>40148</v>
      </c>
      <c r="B3216">
        <v>1.7175</v>
      </c>
    </row>
    <row r="3217" spans="1:2" x14ac:dyDescent="0.35">
      <c r="A3217" s="1">
        <v>40147</v>
      </c>
      <c r="B3217">
        <v>1.7195</v>
      </c>
    </row>
    <row r="3218" spans="1:2" x14ac:dyDescent="0.35">
      <c r="A3218" s="1">
        <v>40144</v>
      </c>
      <c r="B3218">
        <v>1.7230000000000001</v>
      </c>
    </row>
    <row r="3219" spans="1:2" x14ac:dyDescent="0.35">
      <c r="A3219" s="1">
        <v>40143</v>
      </c>
      <c r="B3219">
        <v>1.7030000000000001</v>
      </c>
    </row>
    <row r="3220" spans="1:2" x14ac:dyDescent="0.35">
      <c r="A3220" s="1">
        <v>40142</v>
      </c>
      <c r="B3220">
        <v>1.7789999999999999</v>
      </c>
    </row>
    <row r="3221" spans="1:2" x14ac:dyDescent="0.35">
      <c r="A3221" s="1">
        <v>40141</v>
      </c>
      <c r="B3221">
        <v>1.7509999999999999</v>
      </c>
    </row>
    <row r="3222" spans="1:2" x14ac:dyDescent="0.35">
      <c r="A3222" s="1">
        <v>40140</v>
      </c>
      <c r="B3222">
        <v>1.7629999999999999</v>
      </c>
    </row>
    <row r="3223" spans="1:2" x14ac:dyDescent="0.35">
      <c r="A3223" s="1">
        <v>40137</v>
      </c>
      <c r="B3223">
        <v>1.7092000000000001</v>
      </c>
    </row>
    <row r="3224" spans="1:2" x14ac:dyDescent="0.35">
      <c r="A3224" s="1">
        <v>40136</v>
      </c>
      <c r="B3224">
        <v>1.6798</v>
      </c>
    </row>
    <row r="3225" spans="1:2" x14ac:dyDescent="0.35">
      <c r="A3225" s="1">
        <v>40135</v>
      </c>
      <c r="B3225">
        <v>1.6858</v>
      </c>
    </row>
    <row r="3226" spans="1:2" x14ac:dyDescent="0.35">
      <c r="A3226" s="1">
        <v>40134</v>
      </c>
      <c r="B3226">
        <v>1.6830000000000001</v>
      </c>
    </row>
    <row r="3227" spans="1:2" x14ac:dyDescent="0.35">
      <c r="A3227" s="1">
        <v>40133</v>
      </c>
      <c r="B3227">
        <v>1.6745000000000001</v>
      </c>
    </row>
    <row r="3228" spans="1:2" x14ac:dyDescent="0.35">
      <c r="A3228" s="1">
        <v>40130</v>
      </c>
      <c r="B3228">
        <v>1.71</v>
      </c>
    </row>
    <row r="3229" spans="1:2" x14ac:dyDescent="0.35">
      <c r="A3229" s="1">
        <v>40129</v>
      </c>
      <c r="B3229">
        <v>1.7222999999999999</v>
      </c>
    </row>
    <row r="3230" spans="1:2" x14ac:dyDescent="0.35">
      <c r="A3230" s="1">
        <v>40128</v>
      </c>
      <c r="B3230">
        <v>1.7470000000000001</v>
      </c>
    </row>
    <row r="3231" spans="1:2" x14ac:dyDescent="0.35">
      <c r="A3231" s="1">
        <v>40127</v>
      </c>
      <c r="B3231">
        <v>1.7729999999999999</v>
      </c>
    </row>
    <row r="3232" spans="1:2" x14ac:dyDescent="0.35">
      <c r="A3232" s="1">
        <v>40126</v>
      </c>
      <c r="B3232">
        <v>1.7685</v>
      </c>
    </row>
    <row r="3233" spans="1:2" x14ac:dyDescent="0.35">
      <c r="A3233" s="1">
        <v>40123</v>
      </c>
      <c r="B3233">
        <v>1.8089999999999999</v>
      </c>
    </row>
    <row r="3234" spans="1:2" x14ac:dyDescent="0.35">
      <c r="A3234" s="1">
        <v>40122</v>
      </c>
      <c r="B3234">
        <v>1.8314999999999999</v>
      </c>
    </row>
    <row r="3235" spans="1:2" x14ac:dyDescent="0.35">
      <c r="A3235" s="1">
        <v>40121</v>
      </c>
      <c r="B3235">
        <v>1.833</v>
      </c>
    </row>
    <row r="3236" spans="1:2" x14ac:dyDescent="0.35">
      <c r="A3236" s="1">
        <v>40120</v>
      </c>
      <c r="B3236">
        <v>1.8198000000000001</v>
      </c>
    </row>
    <row r="3237" spans="1:2" x14ac:dyDescent="0.35">
      <c r="A3237" s="1">
        <v>40119</v>
      </c>
      <c r="B3237">
        <v>1.8055000000000001</v>
      </c>
    </row>
    <row r="3238" spans="1:2" x14ac:dyDescent="0.35">
      <c r="A3238" s="1">
        <v>40116</v>
      </c>
      <c r="B3238">
        <v>1.7909999999999999</v>
      </c>
    </row>
    <row r="3239" spans="1:2" x14ac:dyDescent="0.35">
      <c r="A3239" s="1">
        <v>40115</v>
      </c>
      <c r="B3239">
        <v>1.8440000000000001</v>
      </c>
    </row>
    <row r="3240" spans="1:2" x14ac:dyDescent="0.35">
      <c r="A3240" s="1">
        <v>40114</v>
      </c>
      <c r="B3240">
        <v>1.7689999999999999</v>
      </c>
    </row>
    <row r="3241" spans="1:2" x14ac:dyDescent="0.35">
      <c r="A3241" s="1">
        <v>40113</v>
      </c>
      <c r="B3241">
        <v>1.7843</v>
      </c>
    </row>
    <row r="3242" spans="1:2" x14ac:dyDescent="0.35">
      <c r="A3242" s="1">
        <v>40112</v>
      </c>
      <c r="B3242">
        <v>1.8576999999999999</v>
      </c>
    </row>
    <row r="3243" spans="1:2" x14ac:dyDescent="0.35">
      <c r="A3243" s="1">
        <v>40109</v>
      </c>
      <c r="B3243">
        <v>1.8725000000000001</v>
      </c>
    </row>
    <row r="3244" spans="1:2" x14ac:dyDescent="0.35">
      <c r="A3244" s="1">
        <v>40108</v>
      </c>
      <c r="B3244">
        <v>1.8474999999999999</v>
      </c>
    </row>
    <row r="3245" spans="1:2" x14ac:dyDescent="0.35">
      <c r="A3245" s="1">
        <v>40107</v>
      </c>
      <c r="B3245">
        <v>1.8580000000000001</v>
      </c>
    </row>
    <row r="3246" spans="1:2" x14ac:dyDescent="0.35">
      <c r="A3246" s="1">
        <v>40106</v>
      </c>
      <c r="B3246">
        <v>1.8165</v>
      </c>
    </row>
    <row r="3247" spans="1:2" x14ac:dyDescent="0.35">
      <c r="A3247" s="1">
        <v>40105</v>
      </c>
      <c r="B3247">
        <v>1.8537999999999999</v>
      </c>
    </row>
    <row r="3248" spans="1:2" x14ac:dyDescent="0.35">
      <c r="A3248" s="1">
        <v>40102</v>
      </c>
      <c r="B3248">
        <v>1.8454999999999999</v>
      </c>
    </row>
    <row r="3249" spans="1:2" x14ac:dyDescent="0.35">
      <c r="A3249" s="1">
        <v>40101</v>
      </c>
      <c r="B3249">
        <v>1.8534999999999999</v>
      </c>
    </row>
    <row r="3250" spans="1:2" x14ac:dyDescent="0.35">
      <c r="A3250" s="1">
        <v>40100</v>
      </c>
      <c r="B3250">
        <v>1.784</v>
      </c>
    </row>
    <row r="3251" spans="1:2" x14ac:dyDescent="0.35">
      <c r="A3251" s="1">
        <v>40099</v>
      </c>
      <c r="B3251">
        <v>1.7253000000000001</v>
      </c>
    </row>
    <row r="3252" spans="1:2" x14ac:dyDescent="0.35">
      <c r="A3252" s="1">
        <v>40098</v>
      </c>
      <c r="B3252">
        <v>1.7466999999999999</v>
      </c>
    </row>
    <row r="3253" spans="1:2" x14ac:dyDescent="0.35">
      <c r="A3253" s="1">
        <v>40095</v>
      </c>
      <c r="B3253">
        <v>1.7829999999999999</v>
      </c>
    </row>
    <row r="3254" spans="1:2" x14ac:dyDescent="0.35">
      <c r="A3254" s="1">
        <v>40094</v>
      </c>
      <c r="B3254">
        <v>1.712</v>
      </c>
    </row>
    <row r="3255" spans="1:2" x14ac:dyDescent="0.35">
      <c r="A3255" s="1">
        <v>40093</v>
      </c>
      <c r="B3255">
        <v>1.6675</v>
      </c>
    </row>
    <row r="3256" spans="1:2" x14ac:dyDescent="0.35">
      <c r="A3256" s="1">
        <v>40092</v>
      </c>
      <c r="B3256">
        <v>1.6719999999999999</v>
      </c>
    </row>
    <row r="3257" spans="1:2" x14ac:dyDescent="0.35">
      <c r="A3257" s="1">
        <v>40091</v>
      </c>
      <c r="B3257">
        <v>1.6675</v>
      </c>
    </row>
    <row r="3258" spans="1:2" x14ac:dyDescent="0.35">
      <c r="A3258" s="1">
        <v>40088</v>
      </c>
      <c r="B3258">
        <v>1.6603000000000001</v>
      </c>
    </row>
    <row r="3259" spans="1:2" x14ac:dyDescent="0.35">
      <c r="A3259" s="1">
        <v>40087</v>
      </c>
      <c r="B3259">
        <v>1.6563000000000001</v>
      </c>
    </row>
    <row r="3260" spans="1:2" x14ac:dyDescent="0.35">
      <c r="A3260" s="1">
        <v>40086</v>
      </c>
      <c r="B3260">
        <v>1.6993</v>
      </c>
    </row>
    <row r="3261" spans="1:2" x14ac:dyDescent="0.35">
      <c r="A3261" s="1">
        <v>40085</v>
      </c>
      <c r="B3261">
        <v>1.6875</v>
      </c>
    </row>
    <row r="3262" spans="1:2" x14ac:dyDescent="0.35">
      <c r="A3262" s="1">
        <v>40084</v>
      </c>
      <c r="B3262">
        <v>1.659</v>
      </c>
    </row>
    <row r="3263" spans="1:2" x14ac:dyDescent="0.35">
      <c r="A3263" s="1">
        <v>40081</v>
      </c>
      <c r="B3263">
        <v>1.655</v>
      </c>
    </row>
    <row r="3264" spans="1:2" x14ac:dyDescent="0.35">
      <c r="A3264" s="1">
        <v>40080</v>
      </c>
      <c r="B3264">
        <v>1.6439999999999999</v>
      </c>
    </row>
    <row r="3265" spans="1:2" x14ac:dyDescent="0.35">
      <c r="A3265" s="1">
        <v>40079</v>
      </c>
      <c r="B3265">
        <v>1.6879999999999999</v>
      </c>
    </row>
    <row r="3266" spans="1:2" x14ac:dyDescent="0.35">
      <c r="A3266" s="1">
        <v>40078</v>
      </c>
      <c r="B3266">
        <v>1.702</v>
      </c>
    </row>
    <row r="3267" spans="1:2" x14ac:dyDescent="0.35">
      <c r="A3267" s="1">
        <v>40077</v>
      </c>
      <c r="B3267">
        <v>1.702</v>
      </c>
    </row>
    <row r="3268" spans="1:2" x14ac:dyDescent="0.35">
      <c r="A3268" s="1">
        <v>40074</v>
      </c>
      <c r="B3268">
        <v>1.7110000000000001</v>
      </c>
    </row>
    <row r="3269" spans="1:2" x14ac:dyDescent="0.35">
      <c r="A3269" s="1">
        <v>40073</v>
      </c>
      <c r="B3269">
        <v>1.718</v>
      </c>
    </row>
    <row r="3270" spans="1:2" x14ac:dyDescent="0.35">
      <c r="A3270" s="1">
        <v>40072</v>
      </c>
      <c r="B3270">
        <v>1.6850000000000001</v>
      </c>
    </row>
    <row r="3271" spans="1:2" x14ac:dyDescent="0.35">
      <c r="A3271" s="1">
        <v>40071</v>
      </c>
      <c r="B3271">
        <v>1.6759999999999999</v>
      </c>
    </row>
    <row r="3272" spans="1:2" x14ac:dyDescent="0.35">
      <c r="A3272" s="1">
        <v>40070</v>
      </c>
      <c r="B3272">
        <v>1.6419999999999999</v>
      </c>
    </row>
    <row r="3273" spans="1:2" x14ac:dyDescent="0.35">
      <c r="A3273" s="1">
        <v>40067</v>
      </c>
      <c r="B3273">
        <v>1.609</v>
      </c>
    </row>
    <row r="3274" spans="1:2" x14ac:dyDescent="0.35">
      <c r="A3274" s="1">
        <v>40066</v>
      </c>
      <c r="B3274">
        <v>1.641</v>
      </c>
    </row>
    <row r="3275" spans="1:2" x14ac:dyDescent="0.35">
      <c r="A3275" s="1">
        <v>40065</v>
      </c>
      <c r="B3275">
        <v>1.6879999999999999</v>
      </c>
    </row>
    <row r="3276" spans="1:2" x14ac:dyDescent="0.35">
      <c r="A3276" s="1">
        <v>40064</v>
      </c>
      <c r="B3276">
        <v>1.6645000000000001</v>
      </c>
    </row>
    <row r="3277" spans="1:2" x14ac:dyDescent="0.35">
      <c r="A3277" s="1">
        <v>40063</v>
      </c>
      <c r="B3277">
        <v>1.6539999999999999</v>
      </c>
    </row>
    <row r="3278" spans="1:2" x14ac:dyDescent="0.35">
      <c r="A3278" s="1">
        <v>40060</v>
      </c>
      <c r="B3278">
        <v>1.6839999999999999</v>
      </c>
    </row>
    <row r="3279" spans="1:2" x14ac:dyDescent="0.35">
      <c r="A3279" s="1">
        <v>40059</v>
      </c>
      <c r="B3279">
        <v>1.6990000000000001</v>
      </c>
    </row>
    <row r="3280" spans="1:2" x14ac:dyDescent="0.35">
      <c r="A3280" s="1">
        <v>40058</v>
      </c>
      <c r="B3280">
        <v>1.7170000000000001</v>
      </c>
    </row>
    <row r="3281" spans="1:2" x14ac:dyDescent="0.35">
      <c r="A3281" s="1">
        <v>40057</v>
      </c>
      <c r="B3281">
        <v>1.7230000000000001</v>
      </c>
    </row>
    <row r="3282" spans="1:2" x14ac:dyDescent="0.35">
      <c r="A3282" s="1">
        <v>40056</v>
      </c>
      <c r="B3282">
        <v>1.746</v>
      </c>
    </row>
    <row r="3283" spans="1:2" x14ac:dyDescent="0.35">
      <c r="A3283" s="1">
        <v>40053</v>
      </c>
      <c r="B3283">
        <v>1.7795000000000001</v>
      </c>
    </row>
    <row r="3284" spans="1:2" x14ac:dyDescent="0.35">
      <c r="A3284" s="1">
        <v>40052</v>
      </c>
      <c r="B3284">
        <v>1.7689999999999999</v>
      </c>
    </row>
    <row r="3285" spans="1:2" x14ac:dyDescent="0.35">
      <c r="A3285" s="1">
        <v>40051</v>
      </c>
      <c r="B3285">
        <v>1.7945</v>
      </c>
    </row>
    <row r="3286" spans="1:2" x14ac:dyDescent="0.35">
      <c r="A3286" s="1">
        <v>40050</v>
      </c>
      <c r="B3286">
        <v>1.8115000000000001</v>
      </c>
    </row>
    <row r="3287" spans="1:2" x14ac:dyDescent="0.35">
      <c r="A3287" s="1">
        <v>40049</v>
      </c>
      <c r="B3287">
        <v>1.8109999999999999</v>
      </c>
    </row>
    <row r="3288" spans="1:2" x14ac:dyDescent="0.35">
      <c r="A3288" s="1">
        <v>40046</v>
      </c>
      <c r="B3288">
        <v>1.869</v>
      </c>
    </row>
    <row r="3289" spans="1:2" x14ac:dyDescent="0.35">
      <c r="A3289" s="1">
        <v>40045</v>
      </c>
      <c r="B3289">
        <v>1.776</v>
      </c>
    </row>
    <row r="3290" spans="1:2" x14ac:dyDescent="0.35">
      <c r="A3290" s="1">
        <v>40044</v>
      </c>
      <c r="B3290">
        <v>1.7985</v>
      </c>
    </row>
    <row r="3291" spans="1:2" x14ac:dyDescent="0.35">
      <c r="A3291" s="1">
        <v>40043</v>
      </c>
      <c r="B3291">
        <v>1.8140000000000001</v>
      </c>
    </row>
    <row r="3292" spans="1:2" x14ac:dyDescent="0.35">
      <c r="A3292" s="1">
        <v>40042</v>
      </c>
      <c r="B3292">
        <v>1.8140000000000001</v>
      </c>
    </row>
    <row r="3293" spans="1:2" x14ac:dyDescent="0.35">
      <c r="A3293" s="1">
        <v>40039</v>
      </c>
      <c r="B3293">
        <v>1.7975000000000001</v>
      </c>
    </row>
    <row r="3294" spans="1:2" x14ac:dyDescent="0.35">
      <c r="A3294" s="1">
        <v>40038</v>
      </c>
      <c r="B3294">
        <v>1.8614999999999999</v>
      </c>
    </row>
    <row r="3295" spans="1:2" x14ac:dyDescent="0.35">
      <c r="A3295" s="1">
        <v>40037</v>
      </c>
      <c r="B3295">
        <v>1.8959999999999999</v>
      </c>
    </row>
    <row r="3296" spans="1:2" x14ac:dyDescent="0.35">
      <c r="A3296" s="1">
        <v>40036</v>
      </c>
      <c r="B3296">
        <v>1.9415</v>
      </c>
    </row>
    <row r="3297" spans="1:2" x14ac:dyDescent="0.35">
      <c r="A3297" s="1">
        <v>40035</v>
      </c>
      <c r="B3297">
        <v>1.9810000000000001</v>
      </c>
    </row>
    <row r="3298" spans="1:2" x14ac:dyDescent="0.35">
      <c r="A3298" s="1">
        <v>40032</v>
      </c>
      <c r="B3298">
        <v>2.0350000000000001</v>
      </c>
    </row>
    <row r="3299" spans="1:2" x14ac:dyDescent="0.35">
      <c r="A3299" s="1">
        <v>40031</v>
      </c>
      <c r="B3299">
        <v>1.9239999999999999</v>
      </c>
    </row>
    <row r="3300" spans="1:2" x14ac:dyDescent="0.35">
      <c r="A3300" s="1">
        <v>40030</v>
      </c>
      <c r="B3300">
        <v>1.903</v>
      </c>
    </row>
    <row r="3301" spans="1:2" x14ac:dyDescent="0.35">
      <c r="A3301" s="1">
        <v>40029</v>
      </c>
      <c r="B3301">
        <v>1.869</v>
      </c>
    </row>
    <row r="3302" spans="1:2" x14ac:dyDescent="0.35">
      <c r="A3302" s="1">
        <v>40028</v>
      </c>
      <c r="B3302">
        <v>1.8205</v>
      </c>
    </row>
    <row r="3303" spans="1:2" x14ac:dyDescent="0.35">
      <c r="A3303" s="1">
        <v>40025</v>
      </c>
      <c r="B3303">
        <v>1.7</v>
      </c>
    </row>
    <row r="3304" spans="1:2" x14ac:dyDescent="0.35">
      <c r="A3304" s="1">
        <v>40024</v>
      </c>
      <c r="B3304">
        <v>1.7685</v>
      </c>
    </row>
    <row r="3305" spans="1:2" x14ac:dyDescent="0.35">
      <c r="A3305" s="1">
        <v>40023</v>
      </c>
      <c r="B3305">
        <v>1.7889999999999999</v>
      </c>
    </row>
    <row r="3306" spans="1:2" x14ac:dyDescent="0.35">
      <c r="A3306" s="1">
        <v>40022</v>
      </c>
      <c r="B3306">
        <v>1.7955000000000001</v>
      </c>
    </row>
    <row r="3307" spans="1:2" x14ac:dyDescent="0.35">
      <c r="A3307" s="1">
        <v>40021</v>
      </c>
      <c r="B3307">
        <v>1.8125</v>
      </c>
    </row>
    <row r="3308" spans="1:2" x14ac:dyDescent="0.35">
      <c r="A3308" s="1">
        <v>40018</v>
      </c>
      <c r="B3308">
        <v>1.782</v>
      </c>
    </row>
    <row r="3309" spans="1:2" x14ac:dyDescent="0.35">
      <c r="A3309" s="1">
        <v>40017</v>
      </c>
      <c r="B3309">
        <v>1.778</v>
      </c>
    </row>
    <row r="3310" spans="1:2" x14ac:dyDescent="0.35">
      <c r="A3310" s="1">
        <v>40016</v>
      </c>
      <c r="B3310">
        <v>1.7184999999999999</v>
      </c>
    </row>
    <row r="3311" spans="1:2" x14ac:dyDescent="0.35">
      <c r="A3311" s="1">
        <v>40015</v>
      </c>
      <c r="B3311">
        <v>1.7110000000000001</v>
      </c>
    </row>
    <row r="3312" spans="1:2" x14ac:dyDescent="0.35">
      <c r="A3312" s="1">
        <v>40014</v>
      </c>
      <c r="B3312">
        <v>1.7335</v>
      </c>
    </row>
    <row r="3313" spans="1:2" x14ac:dyDescent="0.35">
      <c r="A3313" s="1">
        <v>40011</v>
      </c>
      <c r="B3313">
        <v>1.7529999999999999</v>
      </c>
    </row>
    <row r="3314" spans="1:2" x14ac:dyDescent="0.35">
      <c r="A3314" s="1">
        <v>40010</v>
      </c>
      <c r="B3314">
        <v>1.7170000000000001</v>
      </c>
    </row>
    <row r="3315" spans="1:2" x14ac:dyDescent="0.35">
      <c r="A3315" s="1">
        <v>40009</v>
      </c>
      <c r="B3315">
        <v>1.784</v>
      </c>
    </row>
    <row r="3316" spans="1:2" x14ac:dyDescent="0.35">
      <c r="A3316" s="1">
        <v>40008</v>
      </c>
      <c r="B3316">
        <v>1.7304999999999999</v>
      </c>
    </row>
    <row r="3317" spans="1:2" x14ac:dyDescent="0.35">
      <c r="A3317" s="1">
        <v>40007</v>
      </c>
      <c r="B3317">
        <v>1.706</v>
      </c>
    </row>
    <row r="3318" spans="1:2" x14ac:dyDescent="0.35">
      <c r="A3318" s="1">
        <v>40004</v>
      </c>
      <c r="B3318">
        <v>1.7030000000000001</v>
      </c>
    </row>
    <row r="3319" spans="1:2" x14ac:dyDescent="0.35">
      <c r="A3319" s="1">
        <v>40003</v>
      </c>
      <c r="B3319">
        <v>1.6970000000000001</v>
      </c>
    </row>
    <row r="3320" spans="1:2" x14ac:dyDescent="0.35">
      <c r="A3320" s="1">
        <v>40002</v>
      </c>
      <c r="B3320">
        <v>1.6479999999999999</v>
      </c>
    </row>
    <row r="3321" spans="1:2" x14ac:dyDescent="0.35">
      <c r="A3321" s="1">
        <v>40001</v>
      </c>
      <c r="B3321">
        <v>1.6645000000000001</v>
      </c>
    </row>
    <row r="3322" spans="1:2" x14ac:dyDescent="0.35">
      <c r="A3322" s="1">
        <v>40000</v>
      </c>
      <c r="B3322">
        <v>1.671</v>
      </c>
    </row>
    <row r="3323" spans="1:2" x14ac:dyDescent="0.35">
      <c r="A3323" s="1">
        <v>39997</v>
      </c>
      <c r="B3323">
        <v>1.6815</v>
      </c>
    </row>
    <row r="3324" spans="1:2" x14ac:dyDescent="0.35">
      <c r="A3324" s="1">
        <v>39996</v>
      </c>
      <c r="B3324">
        <v>1.6785000000000001</v>
      </c>
    </row>
    <row r="3325" spans="1:2" x14ac:dyDescent="0.35">
      <c r="A3325" s="1">
        <v>39995</v>
      </c>
      <c r="B3325">
        <v>1.788</v>
      </c>
    </row>
    <row r="3326" spans="1:2" x14ac:dyDescent="0.35">
      <c r="A3326" s="1">
        <v>39994</v>
      </c>
      <c r="B3326">
        <v>1.8109999999999999</v>
      </c>
    </row>
    <row r="3327" spans="1:2" x14ac:dyDescent="0.35">
      <c r="A3327" s="1">
        <v>39993</v>
      </c>
      <c r="B3327">
        <v>1.7895000000000001</v>
      </c>
    </row>
    <row r="3328" spans="1:2" x14ac:dyDescent="0.35">
      <c r="A3328" s="1">
        <v>39990</v>
      </c>
      <c r="B3328">
        <v>1.7825</v>
      </c>
    </row>
    <row r="3329" spans="1:2" x14ac:dyDescent="0.35">
      <c r="A3329" s="1">
        <v>39989</v>
      </c>
      <c r="B3329">
        <v>1.7709999999999999</v>
      </c>
    </row>
    <row r="3330" spans="1:2" x14ac:dyDescent="0.35">
      <c r="A3330" s="1">
        <v>39988</v>
      </c>
      <c r="B3330">
        <v>1.837</v>
      </c>
    </row>
    <row r="3331" spans="1:2" x14ac:dyDescent="0.35">
      <c r="A3331" s="1">
        <v>39987</v>
      </c>
      <c r="B3331">
        <v>1.9</v>
      </c>
    </row>
    <row r="3332" spans="1:2" x14ac:dyDescent="0.35">
      <c r="A3332" s="1">
        <v>39986</v>
      </c>
      <c r="B3332">
        <v>1.8594999999999999</v>
      </c>
    </row>
    <row r="3333" spans="1:2" x14ac:dyDescent="0.35">
      <c r="A3333" s="1">
        <v>39983</v>
      </c>
      <c r="B3333">
        <v>1.879</v>
      </c>
    </row>
    <row r="3334" spans="1:2" x14ac:dyDescent="0.35">
      <c r="A3334" s="1">
        <v>39982</v>
      </c>
      <c r="B3334">
        <v>1.9630000000000001</v>
      </c>
    </row>
    <row r="3335" spans="1:2" x14ac:dyDescent="0.35">
      <c r="A3335" s="1">
        <v>39981</v>
      </c>
      <c r="B3335">
        <v>1.925</v>
      </c>
    </row>
    <row r="3336" spans="1:2" x14ac:dyDescent="0.35">
      <c r="A3336" s="1">
        <v>39980</v>
      </c>
      <c r="B3336">
        <v>1.9630000000000001</v>
      </c>
    </row>
    <row r="3337" spans="1:2" x14ac:dyDescent="0.35">
      <c r="A3337" s="1">
        <v>39979</v>
      </c>
      <c r="B3337">
        <v>1.9670000000000001</v>
      </c>
    </row>
    <row r="3338" spans="1:2" x14ac:dyDescent="0.35">
      <c r="A3338" s="1">
        <v>39976</v>
      </c>
      <c r="B3338">
        <v>2.036</v>
      </c>
    </row>
    <row r="3339" spans="1:2" x14ac:dyDescent="0.35">
      <c r="A3339" s="1">
        <v>39975</v>
      </c>
      <c r="B3339">
        <v>2.06</v>
      </c>
    </row>
    <row r="3340" spans="1:2" x14ac:dyDescent="0.35">
      <c r="A3340" s="1">
        <v>39974</v>
      </c>
      <c r="B3340">
        <v>2.0569999999999999</v>
      </c>
    </row>
    <row r="3341" spans="1:2" x14ac:dyDescent="0.35">
      <c r="A3341" s="1">
        <v>39973</v>
      </c>
      <c r="B3341">
        <v>2.028</v>
      </c>
    </row>
    <row r="3342" spans="1:2" x14ac:dyDescent="0.35">
      <c r="A3342" s="1">
        <v>39972</v>
      </c>
      <c r="B3342">
        <v>2.0960000000000001</v>
      </c>
    </row>
    <row r="3343" spans="1:2" x14ac:dyDescent="0.35">
      <c r="A3343" s="1">
        <v>39969</v>
      </c>
      <c r="B3343">
        <v>2.0019999999999998</v>
      </c>
    </row>
    <row r="3344" spans="1:2" x14ac:dyDescent="0.35">
      <c r="A3344" s="1">
        <v>39968</v>
      </c>
      <c r="B3344">
        <v>1.8959999999999999</v>
      </c>
    </row>
    <row r="3345" spans="1:2" x14ac:dyDescent="0.35">
      <c r="A3345" s="1">
        <v>39967</v>
      </c>
      <c r="B3345">
        <v>1.7030000000000001</v>
      </c>
    </row>
    <row r="3346" spans="1:2" x14ac:dyDescent="0.35">
      <c r="A3346" s="1">
        <v>39966</v>
      </c>
      <c r="B3346">
        <v>1.714</v>
      </c>
    </row>
    <row r="3347" spans="1:2" x14ac:dyDescent="0.35">
      <c r="A3347" s="1">
        <v>39965</v>
      </c>
      <c r="B3347">
        <v>1.776</v>
      </c>
    </row>
    <row r="3348" spans="1:2" x14ac:dyDescent="0.35">
      <c r="A3348" s="1">
        <v>39962</v>
      </c>
      <c r="B3348">
        <v>1.7110000000000001</v>
      </c>
    </row>
    <row r="3349" spans="1:2" x14ac:dyDescent="0.35">
      <c r="A3349" s="1">
        <v>39961</v>
      </c>
      <c r="B3349">
        <v>1.762</v>
      </c>
    </row>
    <row r="3350" spans="1:2" x14ac:dyDescent="0.35">
      <c r="A3350" s="1">
        <v>39960</v>
      </c>
      <c r="B3350">
        <v>1.7955000000000001</v>
      </c>
    </row>
    <row r="3351" spans="1:2" x14ac:dyDescent="0.35">
      <c r="A3351" s="1">
        <v>39959</v>
      </c>
      <c r="B3351">
        <v>1.7869999999999999</v>
      </c>
    </row>
    <row r="3352" spans="1:2" x14ac:dyDescent="0.35">
      <c r="A3352" s="1">
        <v>39958</v>
      </c>
      <c r="B3352">
        <v>1.774</v>
      </c>
    </row>
    <row r="3353" spans="1:2" x14ac:dyDescent="0.35">
      <c r="A3353" s="1">
        <v>39955</v>
      </c>
      <c r="B3353">
        <v>1.7184999999999999</v>
      </c>
    </row>
    <row r="3354" spans="1:2" x14ac:dyDescent="0.35">
      <c r="A3354" s="1">
        <v>39954</v>
      </c>
      <c r="B3354">
        <v>1.6970000000000001</v>
      </c>
    </row>
    <row r="3355" spans="1:2" x14ac:dyDescent="0.35">
      <c r="A3355" s="1">
        <v>39953</v>
      </c>
      <c r="B3355">
        <v>1.7055</v>
      </c>
    </row>
    <row r="3356" spans="1:2" x14ac:dyDescent="0.35">
      <c r="A3356" s="1">
        <v>39952</v>
      </c>
      <c r="B3356">
        <v>1.6830000000000001</v>
      </c>
    </row>
    <row r="3357" spans="1:2" x14ac:dyDescent="0.35">
      <c r="A3357" s="1">
        <v>39951</v>
      </c>
      <c r="B3357">
        <v>1.6279999999999999</v>
      </c>
    </row>
    <row r="3358" spans="1:2" x14ac:dyDescent="0.35">
      <c r="A3358" s="1">
        <v>39948</v>
      </c>
      <c r="B3358">
        <v>1.6539999999999999</v>
      </c>
    </row>
    <row r="3359" spans="1:2" x14ac:dyDescent="0.35">
      <c r="A3359" s="1">
        <v>39947</v>
      </c>
      <c r="B3359">
        <v>1.6719999999999999</v>
      </c>
    </row>
    <row r="3360" spans="1:2" x14ac:dyDescent="0.35">
      <c r="A3360" s="1">
        <v>39946</v>
      </c>
      <c r="B3360">
        <v>1.6890000000000001</v>
      </c>
    </row>
    <row r="3361" spans="1:2" x14ac:dyDescent="0.35">
      <c r="A3361" s="1">
        <v>39945</v>
      </c>
      <c r="B3361">
        <v>1.7544999999999999</v>
      </c>
    </row>
    <row r="3362" spans="1:2" x14ac:dyDescent="0.35">
      <c r="A3362" s="1">
        <v>39944</v>
      </c>
      <c r="B3362">
        <v>1.7390000000000001</v>
      </c>
    </row>
    <row r="3363" spans="1:2" x14ac:dyDescent="0.35">
      <c r="A3363" s="1">
        <v>39941</v>
      </c>
      <c r="B3363">
        <v>1.7390000000000001</v>
      </c>
    </row>
    <row r="3364" spans="1:2" x14ac:dyDescent="0.35">
      <c r="A3364" s="1">
        <v>39940</v>
      </c>
      <c r="B3364">
        <v>1.7809999999999999</v>
      </c>
    </row>
    <row r="3365" spans="1:2" x14ac:dyDescent="0.35">
      <c r="A3365" s="1">
        <v>39939</v>
      </c>
      <c r="B3365">
        <v>1.7785</v>
      </c>
    </row>
    <row r="3366" spans="1:2" x14ac:dyDescent="0.35">
      <c r="A3366" s="1">
        <v>39938</v>
      </c>
      <c r="B3366">
        <v>1.8220000000000001</v>
      </c>
    </row>
    <row r="3367" spans="1:2" x14ac:dyDescent="0.35">
      <c r="A3367" s="1">
        <v>39937</v>
      </c>
      <c r="B3367">
        <v>1.8374999999999999</v>
      </c>
    </row>
    <row r="3368" spans="1:2" x14ac:dyDescent="0.35">
      <c r="A3368" s="1">
        <v>39934</v>
      </c>
      <c r="B3368">
        <v>1.8029999999999999</v>
      </c>
    </row>
    <row r="3369" spans="1:2" x14ac:dyDescent="0.35">
      <c r="A3369" s="1">
        <v>39933</v>
      </c>
      <c r="B3369">
        <v>1.79</v>
      </c>
    </row>
    <row r="3370" spans="1:2" x14ac:dyDescent="0.35">
      <c r="A3370" s="1">
        <v>39932</v>
      </c>
      <c r="B3370">
        <v>1.8169999999999999</v>
      </c>
    </row>
    <row r="3371" spans="1:2" x14ac:dyDescent="0.35">
      <c r="A3371" s="1">
        <v>39931</v>
      </c>
      <c r="B3371">
        <v>1.8325</v>
      </c>
    </row>
    <row r="3372" spans="1:2" x14ac:dyDescent="0.35">
      <c r="A3372" s="1">
        <v>39930</v>
      </c>
      <c r="B3372">
        <v>1.8654999999999999</v>
      </c>
    </row>
    <row r="3373" spans="1:2" x14ac:dyDescent="0.35">
      <c r="A3373" s="1">
        <v>39927</v>
      </c>
      <c r="B3373">
        <v>1.907</v>
      </c>
    </row>
    <row r="3374" spans="1:2" x14ac:dyDescent="0.35">
      <c r="A3374" s="1">
        <v>39926</v>
      </c>
      <c r="B3374">
        <v>1.9484999999999999</v>
      </c>
    </row>
    <row r="3375" spans="1:2" x14ac:dyDescent="0.35">
      <c r="A3375" s="1">
        <v>39925</v>
      </c>
      <c r="B3375">
        <v>1.9750000000000001</v>
      </c>
    </row>
    <row r="3376" spans="1:2" x14ac:dyDescent="0.35">
      <c r="A3376" s="1">
        <v>39924</v>
      </c>
      <c r="B3376">
        <v>1.9535</v>
      </c>
    </row>
    <row r="3377" spans="1:2" x14ac:dyDescent="0.35">
      <c r="A3377" s="1">
        <v>39923</v>
      </c>
      <c r="B3377">
        <v>1.9259999999999999</v>
      </c>
    </row>
    <row r="3378" spans="1:2" x14ac:dyDescent="0.35">
      <c r="A3378" s="1">
        <v>39920</v>
      </c>
      <c r="B3378">
        <v>1.984</v>
      </c>
    </row>
    <row r="3379" spans="1:2" x14ac:dyDescent="0.35">
      <c r="A3379" s="1">
        <v>39919</v>
      </c>
      <c r="B3379">
        <v>1.9139999999999999</v>
      </c>
    </row>
    <row r="3380" spans="1:2" x14ac:dyDescent="0.35">
      <c r="A3380" s="1">
        <v>39918</v>
      </c>
      <c r="B3380">
        <v>1.8835</v>
      </c>
    </row>
    <row r="3381" spans="1:2" x14ac:dyDescent="0.35">
      <c r="A3381" s="1">
        <v>39917</v>
      </c>
      <c r="B3381">
        <v>1.9079999999999999</v>
      </c>
    </row>
    <row r="3382" spans="1:2" x14ac:dyDescent="0.35">
      <c r="A3382" s="1">
        <v>39916</v>
      </c>
      <c r="B3382">
        <v>1.9390000000000001</v>
      </c>
    </row>
    <row r="3383" spans="1:2" x14ac:dyDescent="0.35">
      <c r="A3383" s="1">
        <v>39913</v>
      </c>
      <c r="B3383">
        <v>1.9390000000000001</v>
      </c>
    </row>
    <row r="3384" spans="1:2" x14ac:dyDescent="0.35">
      <c r="A3384" s="1">
        <v>39912</v>
      </c>
      <c r="B3384">
        <v>1.946</v>
      </c>
    </row>
    <row r="3385" spans="1:2" x14ac:dyDescent="0.35">
      <c r="A3385" s="1">
        <v>39911</v>
      </c>
      <c r="B3385">
        <v>1.9610000000000001</v>
      </c>
    </row>
    <row r="3386" spans="1:2" x14ac:dyDescent="0.35">
      <c r="A3386" s="1">
        <v>39910</v>
      </c>
      <c r="B3386">
        <v>1.9710000000000001</v>
      </c>
    </row>
    <row r="3387" spans="1:2" x14ac:dyDescent="0.35">
      <c r="A3387" s="1">
        <v>39909</v>
      </c>
      <c r="B3387">
        <v>2.0209999999999999</v>
      </c>
    </row>
    <row r="3388" spans="1:2" x14ac:dyDescent="0.35">
      <c r="A3388" s="1">
        <v>39906</v>
      </c>
      <c r="B3388">
        <v>2.0840000000000001</v>
      </c>
    </row>
    <row r="3389" spans="1:2" x14ac:dyDescent="0.35">
      <c r="A3389" s="1">
        <v>39905</v>
      </c>
      <c r="B3389">
        <v>1.9410000000000001</v>
      </c>
    </row>
    <row r="3390" spans="1:2" x14ac:dyDescent="0.35">
      <c r="A3390" s="1">
        <v>39904</v>
      </c>
      <c r="B3390">
        <v>1.7665</v>
      </c>
    </row>
    <row r="3391" spans="1:2" x14ac:dyDescent="0.35">
      <c r="A3391" s="1">
        <v>39903</v>
      </c>
      <c r="B3391">
        <v>1.8080000000000001</v>
      </c>
    </row>
    <row r="3392" spans="1:2" x14ac:dyDescent="0.35">
      <c r="A3392" s="1">
        <v>39902</v>
      </c>
      <c r="B3392">
        <v>1.8165</v>
      </c>
    </row>
    <row r="3393" spans="1:2" x14ac:dyDescent="0.35">
      <c r="A3393" s="1">
        <v>39899</v>
      </c>
      <c r="B3393">
        <v>1.875</v>
      </c>
    </row>
    <row r="3394" spans="1:2" x14ac:dyDescent="0.35">
      <c r="A3394" s="1">
        <v>39898</v>
      </c>
      <c r="B3394">
        <v>1.9504999999999999</v>
      </c>
    </row>
    <row r="3395" spans="1:2" x14ac:dyDescent="0.35">
      <c r="A3395" s="1">
        <v>39897</v>
      </c>
      <c r="B3395">
        <v>1.9635</v>
      </c>
    </row>
    <row r="3396" spans="1:2" x14ac:dyDescent="0.35">
      <c r="A3396" s="1">
        <v>39896</v>
      </c>
      <c r="B3396">
        <v>1.9419999999999999</v>
      </c>
    </row>
    <row r="3397" spans="1:2" x14ac:dyDescent="0.35">
      <c r="A3397" s="1">
        <v>39895</v>
      </c>
      <c r="B3397">
        <v>1.9165000000000001</v>
      </c>
    </row>
    <row r="3398" spans="1:2" x14ac:dyDescent="0.35">
      <c r="A3398" s="1">
        <v>39892</v>
      </c>
      <c r="B3398">
        <v>1.889</v>
      </c>
    </row>
    <row r="3399" spans="1:2" x14ac:dyDescent="0.35">
      <c r="A3399" s="1">
        <v>39891</v>
      </c>
      <c r="B3399">
        <v>1.962</v>
      </c>
    </row>
    <row r="3400" spans="1:2" x14ac:dyDescent="0.35">
      <c r="A3400" s="1">
        <v>39890</v>
      </c>
      <c r="B3400">
        <v>1.883</v>
      </c>
    </row>
    <row r="3401" spans="1:2" x14ac:dyDescent="0.35">
      <c r="A3401" s="1">
        <v>39889</v>
      </c>
      <c r="B3401">
        <v>2.0070000000000001</v>
      </c>
    </row>
    <row r="3402" spans="1:2" x14ac:dyDescent="0.35">
      <c r="A3402" s="1">
        <v>39888</v>
      </c>
      <c r="B3402">
        <v>1.98</v>
      </c>
    </row>
    <row r="3403" spans="1:2" x14ac:dyDescent="0.35">
      <c r="A3403" s="1">
        <v>39885</v>
      </c>
      <c r="B3403">
        <v>1.9890000000000001</v>
      </c>
    </row>
    <row r="3404" spans="1:2" x14ac:dyDescent="0.35">
      <c r="A3404" s="1">
        <v>39884</v>
      </c>
      <c r="B3404">
        <v>1.9695</v>
      </c>
    </row>
    <row r="3405" spans="1:2" x14ac:dyDescent="0.35">
      <c r="A3405" s="1">
        <v>39883</v>
      </c>
      <c r="B3405">
        <v>2.0129999999999999</v>
      </c>
    </row>
    <row r="3406" spans="1:2" x14ac:dyDescent="0.35">
      <c r="A3406" s="1">
        <v>39882</v>
      </c>
      <c r="B3406">
        <v>2.0089999999999999</v>
      </c>
    </row>
    <row r="3407" spans="1:2" x14ac:dyDescent="0.35">
      <c r="A3407" s="1">
        <v>39881</v>
      </c>
      <c r="B3407">
        <v>1.9870000000000001</v>
      </c>
    </row>
    <row r="3408" spans="1:2" x14ac:dyDescent="0.35">
      <c r="A3408" s="1">
        <v>39878</v>
      </c>
      <c r="B3408">
        <v>1.9339999999999999</v>
      </c>
    </row>
    <row r="3409" spans="1:2" x14ac:dyDescent="0.35">
      <c r="A3409" s="1">
        <v>39877</v>
      </c>
      <c r="B3409">
        <v>1.94</v>
      </c>
    </row>
    <row r="3410" spans="1:2" x14ac:dyDescent="0.35">
      <c r="A3410" s="1">
        <v>39876</v>
      </c>
      <c r="B3410">
        <v>1.956</v>
      </c>
    </row>
    <row r="3411" spans="1:2" x14ac:dyDescent="0.35">
      <c r="A3411" s="1">
        <v>39875</v>
      </c>
      <c r="B3411">
        <v>1.9690000000000001</v>
      </c>
    </row>
    <row r="3412" spans="1:2" x14ac:dyDescent="0.35">
      <c r="A3412" s="1">
        <v>39874</v>
      </c>
      <c r="B3412">
        <v>2</v>
      </c>
    </row>
    <row r="3413" spans="1:2" x14ac:dyDescent="0.35">
      <c r="A3413" s="1">
        <v>39871</v>
      </c>
      <c r="B3413">
        <v>2.077</v>
      </c>
    </row>
    <row r="3414" spans="1:2" x14ac:dyDescent="0.35">
      <c r="A3414" s="1">
        <v>39870</v>
      </c>
      <c r="B3414">
        <v>2.0794999999999999</v>
      </c>
    </row>
    <row r="3415" spans="1:2" x14ac:dyDescent="0.35">
      <c r="A3415" s="1">
        <v>39869</v>
      </c>
      <c r="B3415">
        <v>2.0329999999999999</v>
      </c>
    </row>
    <row r="3416" spans="1:2" x14ac:dyDescent="0.35">
      <c r="A3416" s="1">
        <v>39868</v>
      </c>
      <c r="B3416">
        <v>2.0550000000000002</v>
      </c>
    </row>
    <row r="3417" spans="1:2" x14ac:dyDescent="0.35">
      <c r="A3417" s="1">
        <v>39867</v>
      </c>
      <c r="B3417">
        <v>2.0760000000000001</v>
      </c>
    </row>
    <row r="3418" spans="1:2" x14ac:dyDescent="0.35">
      <c r="A3418" s="1">
        <v>39864</v>
      </c>
      <c r="B3418">
        <v>2.0594999999999999</v>
      </c>
    </row>
    <row r="3419" spans="1:2" x14ac:dyDescent="0.35">
      <c r="A3419" s="1">
        <v>39863</v>
      </c>
      <c r="B3419">
        <v>2.1389999999999998</v>
      </c>
    </row>
    <row r="3420" spans="1:2" x14ac:dyDescent="0.35">
      <c r="A3420" s="1">
        <v>39862</v>
      </c>
      <c r="B3420">
        <v>2.0634999999999999</v>
      </c>
    </row>
    <row r="3421" spans="1:2" x14ac:dyDescent="0.35">
      <c r="A3421" s="1">
        <v>39861</v>
      </c>
      <c r="B3421">
        <v>2.0150000000000001</v>
      </c>
    </row>
    <row r="3422" spans="1:2" x14ac:dyDescent="0.35">
      <c r="A3422" s="1">
        <v>39860</v>
      </c>
      <c r="B3422">
        <v>2.0590000000000002</v>
      </c>
    </row>
    <row r="3423" spans="1:2" x14ac:dyDescent="0.35">
      <c r="A3423" s="1">
        <v>39857</v>
      </c>
      <c r="B3423">
        <v>2.0979999999999999</v>
      </c>
    </row>
    <row r="3424" spans="1:2" x14ac:dyDescent="0.35">
      <c r="A3424" s="1">
        <v>39856</v>
      </c>
      <c r="B3424">
        <v>2.0924999999999998</v>
      </c>
    </row>
    <row r="3425" spans="1:2" x14ac:dyDescent="0.35">
      <c r="A3425" s="1">
        <v>39855</v>
      </c>
      <c r="B3425">
        <v>2.1080000000000001</v>
      </c>
    </row>
    <row r="3426" spans="1:2" x14ac:dyDescent="0.35">
      <c r="A3426" s="1">
        <v>39854</v>
      </c>
      <c r="B3426">
        <v>2.2004999999999999</v>
      </c>
    </row>
    <row r="3427" spans="1:2" x14ac:dyDescent="0.35">
      <c r="A3427" s="1">
        <v>39853</v>
      </c>
      <c r="B3427">
        <v>2.1800000000000002</v>
      </c>
    </row>
    <row r="3428" spans="1:2" x14ac:dyDescent="0.35">
      <c r="A3428" s="1">
        <v>39850</v>
      </c>
      <c r="B3428">
        <v>2.1549999999999998</v>
      </c>
    </row>
    <row r="3429" spans="1:2" x14ac:dyDescent="0.35">
      <c r="A3429" s="1">
        <v>39849</v>
      </c>
      <c r="B3429">
        <v>2.1735000000000002</v>
      </c>
    </row>
    <row r="3430" spans="1:2" x14ac:dyDescent="0.35">
      <c r="A3430" s="1">
        <v>39848</v>
      </c>
      <c r="B3430">
        <v>2.1835</v>
      </c>
    </row>
    <row r="3431" spans="1:2" x14ac:dyDescent="0.35">
      <c r="A3431" s="1">
        <v>39847</v>
      </c>
      <c r="B3431">
        <v>2.2450000000000001</v>
      </c>
    </row>
    <row r="3432" spans="1:2" x14ac:dyDescent="0.35">
      <c r="A3432" s="1">
        <v>39846</v>
      </c>
      <c r="B3432">
        <v>2.2650000000000001</v>
      </c>
    </row>
    <row r="3433" spans="1:2" x14ac:dyDescent="0.35">
      <c r="A3433" s="1">
        <v>39843</v>
      </c>
      <c r="B3433">
        <v>2.2549999999999999</v>
      </c>
    </row>
    <row r="3434" spans="1:2" x14ac:dyDescent="0.35">
      <c r="A3434" s="1">
        <v>39842</v>
      </c>
      <c r="B3434">
        <v>2.2890000000000001</v>
      </c>
    </row>
    <row r="3435" spans="1:2" x14ac:dyDescent="0.35">
      <c r="A3435" s="1">
        <v>39841</v>
      </c>
      <c r="B3435">
        <v>2.3380000000000001</v>
      </c>
    </row>
    <row r="3436" spans="1:2" x14ac:dyDescent="0.35">
      <c r="A3436" s="1">
        <v>39840</v>
      </c>
      <c r="B3436">
        <v>2.347</v>
      </c>
    </row>
    <row r="3437" spans="1:2" x14ac:dyDescent="0.35">
      <c r="A3437" s="1">
        <v>39839</v>
      </c>
      <c r="B3437">
        <v>2.3544999999999998</v>
      </c>
    </row>
    <row r="3438" spans="1:2" x14ac:dyDescent="0.35">
      <c r="A3438" s="1">
        <v>39836</v>
      </c>
      <c r="B3438">
        <v>2.234</v>
      </c>
    </row>
    <row r="3439" spans="1:2" x14ac:dyDescent="0.35">
      <c r="A3439" s="1">
        <v>39835</v>
      </c>
      <c r="B3439">
        <v>2.2229999999999999</v>
      </c>
    </row>
    <row r="3440" spans="1:2" x14ac:dyDescent="0.35">
      <c r="A3440" s="1">
        <v>39834</v>
      </c>
      <c r="B3440">
        <v>2.238</v>
      </c>
    </row>
    <row r="3441" spans="1:2" x14ac:dyDescent="0.35">
      <c r="A3441" s="1">
        <v>39833</v>
      </c>
      <c r="B3441">
        <v>2.2690000000000001</v>
      </c>
    </row>
    <row r="3442" spans="1:2" x14ac:dyDescent="0.35">
      <c r="A3442" s="1">
        <v>39832</v>
      </c>
      <c r="B3442">
        <v>2.34</v>
      </c>
    </row>
    <row r="3443" spans="1:2" x14ac:dyDescent="0.35">
      <c r="A3443" s="1">
        <v>39829</v>
      </c>
      <c r="B3443">
        <v>2.3199999999999998</v>
      </c>
    </row>
    <row r="3444" spans="1:2" x14ac:dyDescent="0.35">
      <c r="A3444" s="1">
        <v>39828</v>
      </c>
      <c r="B3444">
        <v>2.4275000000000002</v>
      </c>
    </row>
    <row r="3445" spans="1:2" x14ac:dyDescent="0.35">
      <c r="A3445" s="1">
        <v>39827</v>
      </c>
      <c r="B3445">
        <v>2.3519999999999999</v>
      </c>
    </row>
    <row r="3446" spans="1:2" x14ac:dyDescent="0.35">
      <c r="A3446" s="1">
        <v>39826</v>
      </c>
      <c r="B3446">
        <v>2.3450000000000002</v>
      </c>
    </row>
    <row r="3447" spans="1:2" x14ac:dyDescent="0.35">
      <c r="A3447" s="1">
        <v>39825</v>
      </c>
      <c r="B3447">
        <v>2.3965000000000001</v>
      </c>
    </row>
    <row r="3448" spans="1:2" x14ac:dyDescent="0.35">
      <c r="A3448" s="1">
        <v>39822</v>
      </c>
      <c r="B3448">
        <v>2.4430000000000001</v>
      </c>
    </row>
    <row r="3449" spans="1:2" x14ac:dyDescent="0.35">
      <c r="A3449" s="1">
        <v>39821</v>
      </c>
      <c r="B3449">
        <v>2.5209999999999999</v>
      </c>
    </row>
    <row r="3450" spans="1:2" x14ac:dyDescent="0.35">
      <c r="A3450" s="1">
        <v>39820</v>
      </c>
      <c r="B3450">
        <v>2.5710000000000002</v>
      </c>
    </row>
    <row r="3451" spans="1:2" x14ac:dyDescent="0.35">
      <c r="A3451" s="1">
        <v>39819</v>
      </c>
      <c r="B3451">
        <v>2.7130000000000001</v>
      </c>
    </row>
    <row r="3452" spans="1:2" x14ac:dyDescent="0.35">
      <c r="A3452" s="1">
        <v>39818</v>
      </c>
      <c r="B3452">
        <v>2.6715</v>
      </c>
    </row>
    <row r="3453" spans="1:2" x14ac:dyDescent="0.35">
      <c r="A3453" s="1">
        <v>39815</v>
      </c>
      <c r="B3453">
        <v>2.6825000000000001</v>
      </c>
    </row>
    <row r="3454" spans="1:2" x14ac:dyDescent="0.35">
      <c r="A3454" s="1">
        <v>39814</v>
      </c>
      <c r="B3454">
        <v>2.7549999999999999</v>
      </c>
    </row>
    <row r="3455" spans="1:2" x14ac:dyDescent="0.35">
      <c r="A3455" s="1">
        <v>39813</v>
      </c>
      <c r="B3455">
        <v>2.6844999999999999</v>
      </c>
    </row>
    <row r="3456" spans="1:2" x14ac:dyDescent="0.35">
      <c r="A3456" s="1">
        <v>39812</v>
      </c>
      <c r="B3456">
        <v>2.7389999999999999</v>
      </c>
    </row>
    <row r="3457" spans="1:2" x14ac:dyDescent="0.35">
      <c r="A3457" s="1">
        <v>39811</v>
      </c>
      <c r="B3457">
        <v>2.6880000000000002</v>
      </c>
    </row>
    <row r="3458" spans="1:2" x14ac:dyDescent="0.35">
      <c r="A3458" s="1">
        <v>39808</v>
      </c>
      <c r="B3458">
        <v>2.7770000000000001</v>
      </c>
    </row>
    <row r="3459" spans="1:2" x14ac:dyDescent="0.35">
      <c r="A3459" s="1">
        <v>39807</v>
      </c>
      <c r="B3459">
        <v>2.7770000000000001</v>
      </c>
    </row>
    <row r="3460" spans="1:2" x14ac:dyDescent="0.35">
      <c r="A3460" s="1">
        <v>39806</v>
      </c>
      <c r="B3460">
        <v>2.7770000000000001</v>
      </c>
    </row>
    <row r="3461" spans="1:2" x14ac:dyDescent="0.35">
      <c r="A3461" s="1">
        <v>39805</v>
      </c>
      <c r="B3461">
        <v>2.7810000000000001</v>
      </c>
    </row>
    <row r="3462" spans="1:2" x14ac:dyDescent="0.35">
      <c r="A3462" s="1">
        <v>39804</v>
      </c>
      <c r="B3462">
        <v>2.762</v>
      </c>
    </row>
    <row r="3463" spans="1:2" x14ac:dyDescent="0.35">
      <c r="A3463" s="1">
        <v>39801</v>
      </c>
      <c r="B3463">
        <v>2.8660000000000001</v>
      </c>
    </row>
    <row r="3464" spans="1:2" x14ac:dyDescent="0.35">
      <c r="A3464" s="1">
        <v>39800</v>
      </c>
      <c r="B3464">
        <v>2.8304999999999998</v>
      </c>
    </row>
    <row r="3465" spans="1:2" x14ac:dyDescent="0.35">
      <c r="A3465" s="1">
        <v>39799</v>
      </c>
      <c r="B3465">
        <v>2.8214999999999999</v>
      </c>
    </row>
    <row r="3466" spans="1:2" x14ac:dyDescent="0.35">
      <c r="A3466" s="1">
        <v>39798</v>
      </c>
      <c r="B3466">
        <v>2.8479999999999999</v>
      </c>
    </row>
    <row r="3467" spans="1:2" x14ac:dyDescent="0.35">
      <c r="A3467" s="1">
        <v>39797</v>
      </c>
      <c r="B3467">
        <v>3.0215000000000001</v>
      </c>
    </row>
    <row r="3468" spans="1:2" x14ac:dyDescent="0.35">
      <c r="A3468" s="1">
        <v>39794</v>
      </c>
      <c r="B3468">
        <v>3.0720000000000001</v>
      </c>
    </row>
    <row r="3469" spans="1:2" x14ac:dyDescent="0.35">
      <c r="A3469" s="1">
        <v>39793</v>
      </c>
      <c r="B3469">
        <v>3.0339999999999998</v>
      </c>
    </row>
    <row r="3470" spans="1:2" x14ac:dyDescent="0.35">
      <c r="A3470" s="1">
        <v>39792</v>
      </c>
      <c r="B3470">
        <v>3.1495000000000002</v>
      </c>
    </row>
    <row r="3471" spans="1:2" x14ac:dyDescent="0.35">
      <c r="A3471" s="1">
        <v>39791</v>
      </c>
      <c r="B3471">
        <v>3.1804999999999999</v>
      </c>
    </row>
    <row r="3472" spans="1:2" x14ac:dyDescent="0.35">
      <c r="A3472" s="1">
        <v>39790</v>
      </c>
      <c r="B3472">
        <v>3.141</v>
      </c>
    </row>
    <row r="3473" spans="1:2" x14ac:dyDescent="0.35">
      <c r="A3473" s="1">
        <v>39787</v>
      </c>
      <c r="B3473">
        <v>3.0449999999999999</v>
      </c>
    </row>
    <row r="3474" spans="1:2" x14ac:dyDescent="0.35">
      <c r="A3474" s="1">
        <v>39786</v>
      </c>
      <c r="B3474">
        <v>3.07</v>
      </c>
    </row>
    <row r="3475" spans="1:2" x14ac:dyDescent="0.35">
      <c r="A3475" s="1">
        <v>39785</v>
      </c>
      <c r="B3475">
        <v>2.93</v>
      </c>
    </row>
    <row r="3476" spans="1:2" x14ac:dyDescent="0.35">
      <c r="A3476" s="1">
        <v>39784</v>
      </c>
      <c r="B3476">
        <v>3.0110000000000001</v>
      </c>
    </row>
    <row r="3477" spans="1:2" x14ac:dyDescent="0.35">
      <c r="A3477" s="1">
        <v>39783</v>
      </c>
      <c r="B3477">
        <v>3.032</v>
      </c>
    </row>
    <row r="3478" spans="1:2" x14ac:dyDescent="0.35">
      <c r="A3478" s="1">
        <v>39780</v>
      </c>
      <c r="B3478">
        <v>3.145</v>
      </c>
    </row>
    <row r="3479" spans="1:2" x14ac:dyDescent="0.35">
      <c r="A3479" s="1">
        <v>39779</v>
      </c>
      <c r="B3479">
        <v>3.141</v>
      </c>
    </row>
    <row r="3480" spans="1:2" x14ac:dyDescent="0.35">
      <c r="A3480" s="1">
        <v>39778</v>
      </c>
      <c r="B3480">
        <v>3.1360000000000001</v>
      </c>
    </row>
    <row r="3481" spans="1:2" x14ac:dyDescent="0.35">
      <c r="A3481" s="1">
        <v>39777</v>
      </c>
      <c r="B3481">
        <v>3.2069999999999999</v>
      </c>
    </row>
    <row r="3482" spans="1:2" x14ac:dyDescent="0.35">
      <c r="A3482" s="1">
        <v>39776</v>
      </c>
      <c r="B3482">
        <v>3.2965</v>
      </c>
    </row>
    <row r="3483" spans="1:2" x14ac:dyDescent="0.35">
      <c r="A3483" s="1">
        <v>39773</v>
      </c>
      <c r="B3483">
        <v>3.149</v>
      </c>
    </row>
    <row r="3484" spans="1:2" x14ac:dyDescent="0.35">
      <c r="A3484" s="1">
        <v>39772</v>
      </c>
      <c r="B3484">
        <v>3.1044999999999998</v>
      </c>
    </row>
    <row r="3485" spans="1:2" x14ac:dyDescent="0.35">
      <c r="A3485" s="1">
        <v>39771</v>
      </c>
      <c r="B3485">
        <v>3.2444999999999999</v>
      </c>
    </row>
    <row r="3486" spans="1:2" x14ac:dyDescent="0.35">
      <c r="A3486" s="1">
        <v>39770</v>
      </c>
      <c r="B3486">
        <v>3.3045</v>
      </c>
    </row>
    <row r="3487" spans="1:2" x14ac:dyDescent="0.35">
      <c r="A3487" s="1">
        <v>39769</v>
      </c>
      <c r="B3487">
        <v>3.3210000000000002</v>
      </c>
    </row>
    <row r="3488" spans="1:2" x14ac:dyDescent="0.35">
      <c r="A3488" s="1">
        <v>39766</v>
      </c>
      <c r="B3488">
        <v>3.379</v>
      </c>
    </row>
    <row r="3489" spans="1:2" x14ac:dyDescent="0.35">
      <c r="A3489" s="1">
        <v>39765</v>
      </c>
      <c r="B3489">
        <v>3.4064999999999999</v>
      </c>
    </row>
    <row r="3490" spans="1:2" x14ac:dyDescent="0.35">
      <c r="A3490" s="1">
        <v>39764</v>
      </c>
      <c r="B3490">
        <v>3.3279999999999998</v>
      </c>
    </row>
    <row r="3491" spans="1:2" x14ac:dyDescent="0.35">
      <c r="A3491" s="1">
        <v>39763</v>
      </c>
      <c r="B3491">
        <v>3.4390000000000001</v>
      </c>
    </row>
    <row r="3492" spans="1:2" x14ac:dyDescent="0.35">
      <c r="A3492" s="1">
        <v>39762</v>
      </c>
      <c r="B3492">
        <v>3.4554999999999998</v>
      </c>
    </row>
    <row r="3493" spans="1:2" x14ac:dyDescent="0.35">
      <c r="A3493" s="1">
        <v>39759</v>
      </c>
      <c r="B3493">
        <v>3.5449999999999999</v>
      </c>
    </row>
    <row r="3494" spans="1:2" x14ac:dyDescent="0.35">
      <c r="A3494" s="1">
        <v>39758</v>
      </c>
      <c r="B3494">
        <v>3.573</v>
      </c>
    </row>
    <row r="3495" spans="1:2" x14ac:dyDescent="0.35">
      <c r="A3495" s="1">
        <v>39757</v>
      </c>
      <c r="B3495">
        <v>3.6640000000000001</v>
      </c>
    </row>
    <row r="3496" spans="1:2" x14ac:dyDescent="0.35">
      <c r="A3496" s="1">
        <v>39756</v>
      </c>
      <c r="B3496">
        <v>3.6589999999999998</v>
      </c>
    </row>
    <row r="3497" spans="1:2" x14ac:dyDescent="0.35">
      <c r="A3497" s="1">
        <v>39755</v>
      </c>
      <c r="B3497">
        <v>3.6555</v>
      </c>
    </row>
    <row r="3498" spans="1:2" x14ac:dyDescent="0.35">
      <c r="A3498" s="1">
        <v>39752</v>
      </c>
      <c r="B3498">
        <v>3.6675</v>
      </c>
    </row>
    <row r="3499" spans="1:2" x14ac:dyDescent="0.35">
      <c r="A3499" s="1">
        <v>39751</v>
      </c>
      <c r="B3499">
        <v>3.6084999999999998</v>
      </c>
    </row>
    <row r="3500" spans="1:2" x14ac:dyDescent="0.35">
      <c r="A3500" s="1">
        <v>39750</v>
      </c>
      <c r="B3500">
        <v>3.7</v>
      </c>
    </row>
    <row r="3501" spans="1:2" x14ac:dyDescent="0.35">
      <c r="A3501" s="1">
        <v>39749</v>
      </c>
      <c r="B3501">
        <v>3.782</v>
      </c>
    </row>
    <row r="3502" spans="1:2" x14ac:dyDescent="0.35">
      <c r="A3502" s="1">
        <v>39748</v>
      </c>
      <c r="B3502">
        <v>3.7850000000000001</v>
      </c>
    </row>
    <row r="3503" spans="1:2" x14ac:dyDescent="0.35">
      <c r="A3503" s="1">
        <v>39745</v>
      </c>
      <c r="B3503">
        <v>3.8620000000000001</v>
      </c>
    </row>
    <row r="3504" spans="1:2" x14ac:dyDescent="0.35">
      <c r="A3504" s="1">
        <v>39744</v>
      </c>
      <c r="B3504">
        <v>3.8969999999999998</v>
      </c>
    </row>
    <row r="3505" spans="1:2" x14ac:dyDescent="0.35">
      <c r="A3505" s="1">
        <v>39743</v>
      </c>
      <c r="B3505">
        <v>3.8475000000000001</v>
      </c>
    </row>
    <row r="3506" spans="1:2" x14ac:dyDescent="0.35">
      <c r="A3506" s="1">
        <v>39742</v>
      </c>
      <c r="B3506">
        <v>3.9860000000000002</v>
      </c>
    </row>
    <row r="3507" spans="1:2" x14ac:dyDescent="0.35">
      <c r="A3507" s="1">
        <v>39741</v>
      </c>
      <c r="B3507">
        <v>4.07</v>
      </c>
    </row>
    <row r="3508" spans="1:2" x14ac:dyDescent="0.35">
      <c r="A3508" s="1">
        <v>39738</v>
      </c>
      <c r="B3508">
        <v>4.0629999999999997</v>
      </c>
    </row>
    <row r="3509" spans="1:2" x14ac:dyDescent="0.35">
      <c r="A3509" s="1">
        <v>39737</v>
      </c>
      <c r="B3509">
        <v>4.1589999999999998</v>
      </c>
    </row>
    <row r="3510" spans="1:2" x14ac:dyDescent="0.35">
      <c r="A3510" s="1">
        <v>39736</v>
      </c>
      <c r="B3510">
        <v>4.2380000000000004</v>
      </c>
    </row>
    <row r="3511" spans="1:2" x14ac:dyDescent="0.35">
      <c r="A3511" s="1">
        <v>39735</v>
      </c>
      <c r="B3511">
        <v>4.3449999999999998</v>
      </c>
    </row>
    <row r="3512" spans="1:2" x14ac:dyDescent="0.35">
      <c r="A3512" s="1">
        <v>39734</v>
      </c>
      <c r="B3512">
        <v>4.2919999999999998</v>
      </c>
    </row>
    <row r="3513" spans="1:2" x14ac:dyDescent="0.35">
      <c r="A3513" s="1">
        <v>39731</v>
      </c>
      <c r="B3513">
        <v>4.2595000000000001</v>
      </c>
    </row>
    <row r="3514" spans="1:2" x14ac:dyDescent="0.35">
      <c r="A3514" s="1">
        <v>39730</v>
      </c>
      <c r="B3514">
        <v>4.2850000000000001</v>
      </c>
    </row>
    <row r="3515" spans="1:2" x14ac:dyDescent="0.35">
      <c r="A3515" s="1">
        <v>39729</v>
      </c>
      <c r="B3515">
        <v>4.1689999999999996</v>
      </c>
    </row>
    <row r="3516" spans="1:2" x14ac:dyDescent="0.35">
      <c r="A3516" s="1">
        <v>39728</v>
      </c>
      <c r="B3516">
        <v>4.1820000000000004</v>
      </c>
    </row>
    <row r="3517" spans="1:2" x14ac:dyDescent="0.35">
      <c r="A3517" s="1">
        <v>39727</v>
      </c>
      <c r="B3517">
        <v>4.2549999999999999</v>
      </c>
    </row>
    <row r="3518" spans="1:2" x14ac:dyDescent="0.35">
      <c r="A3518" s="1">
        <v>39724</v>
      </c>
      <c r="B3518">
        <v>4.3635000000000002</v>
      </c>
    </row>
    <row r="3519" spans="1:2" x14ac:dyDescent="0.35">
      <c r="A3519" s="1">
        <v>39723</v>
      </c>
      <c r="B3519">
        <v>4.4409999999999998</v>
      </c>
    </row>
    <row r="3520" spans="1:2" x14ac:dyDescent="0.35">
      <c r="A3520" s="1">
        <v>39722</v>
      </c>
      <c r="B3520">
        <v>4.6070000000000002</v>
      </c>
    </row>
    <row r="3521" spans="1:2" x14ac:dyDescent="0.35">
      <c r="A3521" s="1">
        <v>39721</v>
      </c>
      <c r="B3521">
        <v>4.6820000000000004</v>
      </c>
    </row>
    <row r="3522" spans="1:2" x14ac:dyDescent="0.35">
      <c r="A3522" s="1">
        <v>39720</v>
      </c>
      <c r="B3522">
        <v>4.5285000000000002</v>
      </c>
    </row>
    <row r="3523" spans="1:2" x14ac:dyDescent="0.35">
      <c r="A3523" s="1">
        <v>39717</v>
      </c>
      <c r="B3523">
        <v>4.8150000000000004</v>
      </c>
    </row>
    <row r="3524" spans="1:2" x14ac:dyDescent="0.35">
      <c r="A3524" s="1">
        <v>39716</v>
      </c>
      <c r="B3524">
        <v>4.8979999999999997</v>
      </c>
    </row>
    <row r="3525" spans="1:2" x14ac:dyDescent="0.35">
      <c r="A3525" s="1">
        <v>39715</v>
      </c>
      <c r="B3525">
        <v>4.9283999999999999</v>
      </c>
    </row>
    <row r="3526" spans="1:2" x14ac:dyDescent="0.35">
      <c r="A3526" s="1">
        <v>39714</v>
      </c>
      <c r="B3526">
        <v>4.9554999999999998</v>
      </c>
    </row>
    <row r="3527" spans="1:2" x14ac:dyDescent="0.35">
      <c r="A3527" s="1">
        <v>39713</v>
      </c>
      <c r="B3527">
        <v>4.9589999999999996</v>
      </c>
    </row>
    <row r="3528" spans="1:2" x14ac:dyDescent="0.35">
      <c r="A3528" s="1">
        <v>39710</v>
      </c>
      <c r="B3528">
        <v>4.9821999999999997</v>
      </c>
    </row>
    <row r="3529" spans="1:2" x14ac:dyDescent="0.35">
      <c r="A3529" s="1">
        <v>39709</v>
      </c>
      <c r="B3529">
        <v>4.8418999999999999</v>
      </c>
    </row>
    <row r="3530" spans="1:2" x14ac:dyDescent="0.35">
      <c r="A3530" s="1">
        <v>39708</v>
      </c>
      <c r="B3530">
        <v>4.7409999999999997</v>
      </c>
    </row>
    <row r="3531" spans="1:2" x14ac:dyDescent="0.35">
      <c r="A3531" s="1">
        <v>39707</v>
      </c>
      <c r="B3531">
        <v>4.7496</v>
      </c>
    </row>
    <row r="3532" spans="1:2" x14ac:dyDescent="0.35">
      <c r="A3532" s="1">
        <v>39706</v>
      </c>
      <c r="B3532">
        <v>4.5654000000000003</v>
      </c>
    </row>
    <row r="3533" spans="1:2" x14ac:dyDescent="0.35">
      <c r="A3533" s="1">
        <v>39703</v>
      </c>
      <c r="B3533">
        <v>4.8120000000000003</v>
      </c>
    </row>
    <row r="3534" spans="1:2" x14ac:dyDescent="0.35">
      <c r="A3534" s="1">
        <v>39702</v>
      </c>
      <c r="B3534">
        <v>4.76</v>
      </c>
    </row>
    <row r="3535" spans="1:2" x14ac:dyDescent="0.35">
      <c r="A3535" s="1">
        <v>39701</v>
      </c>
      <c r="B3535">
        <v>4.766</v>
      </c>
    </row>
    <row r="3536" spans="1:2" x14ac:dyDescent="0.35">
      <c r="A3536" s="1">
        <v>39700</v>
      </c>
      <c r="B3536">
        <v>4.7149999999999999</v>
      </c>
    </row>
    <row r="3537" spans="1:2" x14ac:dyDescent="0.35">
      <c r="A3537" s="1">
        <v>39699</v>
      </c>
      <c r="B3537">
        <v>4.7430000000000003</v>
      </c>
    </row>
    <row r="3538" spans="1:2" x14ac:dyDescent="0.35">
      <c r="A3538" s="1">
        <v>39696</v>
      </c>
      <c r="B3538">
        <v>4.74</v>
      </c>
    </row>
    <row r="3539" spans="1:2" x14ac:dyDescent="0.35">
      <c r="A3539" s="1">
        <v>39695</v>
      </c>
      <c r="B3539">
        <v>4.7530000000000001</v>
      </c>
    </row>
    <row r="3540" spans="1:2" x14ac:dyDescent="0.35">
      <c r="A3540" s="1">
        <v>39694</v>
      </c>
      <c r="B3540">
        <v>4.8049999999999997</v>
      </c>
    </row>
    <row r="3541" spans="1:2" x14ac:dyDescent="0.35">
      <c r="A3541" s="1">
        <v>39693</v>
      </c>
      <c r="B3541">
        <v>4.7880000000000003</v>
      </c>
    </row>
    <row r="3542" spans="1:2" x14ac:dyDescent="0.35">
      <c r="A3542" s="1">
        <v>39692</v>
      </c>
      <c r="B3542">
        <v>4.7969999999999997</v>
      </c>
    </row>
    <row r="3543" spans="1:2" x14ac:dyDescent="0.35">
      <c r="A3543" s="1">
        <v>39689</v>
      </c>
      <c r="B3543">
        <v>4.8609999999999998</v>
      </c>
    </row>
    <row r="3544" spans="1:2" x14ac:dyDescent="0.35">
      <c r="A3544" s="1">
        <v>39688</v>
      </c>
      <c r="B3544">
        <v>4.8789999999999996</v>
      </c>
    </row>
    <row r="3545" spans="1:2" x14ac:dyDescent="0.35">
      <c r="A3545" s="1">
        <v>39687</v>
      </c>
      <c r="B3545">
        <v>4.8185000000000002</v>
      </c>
    </row>
    <row r="3546" spans="1:2" x14ac:dyDescent="0.35">
      <c r="A3546" s="1">
        <v>39686</v>
      </c>
      <c r="B3546">
        <v>4.7484999999999999</v>
      </c>
    </row>
    <row r="3547" spans="1:2" x14ac:dyDescent="0.35">
      <c r="A3547" s="1">
        <v>39685</v>
      </c>
      <c r="B3547">
        <v>4.7865000000000002</v>
      </c>
    </row>
    <row r="3548" spans="1:2" x14ac:dyDescent="0.35">
      <c r="A3548" s="1">
        <v>39682</v>
      </c>
      <c r="B3548">
        <v>4.8574999999999999</v>
      </c>
    </row>
    <row r="3549" spans="1:2" x14ac:dyDescent="0.35">
      <c r="A3549" s="1">
        <v>39681</v>
      </c>
      <c r="B3549">
        <v>4.8034999999999997</v>
      </c>
    </row>
    <row r="3550" spans="1:2" x14ac:dyDescent="0.35">
      <c r="A3550" s="1">
        <v>39680</v>
      </c>
      <c r="B3550">
        <v>4.7260999999999997</v>
      </c>
    </row>
    <row r="3551" spans="1:2" x14ac:dyDescent="0.35">
      <c r="A3551" s="1">
        <v>39679</v>
      </c>
      <c r="B3551">
        <v>4.7409999999999997</v>
      </c>
    </row>
    <row r="3552" spans="1:2" x14ac:dyDescent="0.35">
      <c r="A3552" s="1">
        <v>39678</v>
      </c>
      <c r="B3552">
        <v>4.7054999999999998</v>
      </c>
    </row>
    <row r="3553" spans="1:2" x14ac:dyDescent="0.35">
      <c r="A3553" s="1">
        <v>39675</v>
      </c>
      <c r="B3553">
        <v>4.7249999999999996</v>
      </c>
    </row>
    <row r="3554" spans="1:2" x14ac:dyDescent="0.35">
      <c r="A3554" s="1">
        <v>39674</v>
      </c>
      <c r="B3554">
        <v>4.7584999999999997</v>
      </c>
    </row>
    <row r="3555" spans="1:2" x14ac:dyDescent="0.35">
      <c r="A3555" s="1">
        <v>39673</v>
      </c>
      <c r="B3555">
        <v>4.7525000000000004</v>
      </c>
    </row>
    <row r="3556" spans="1:2" x14ac:dyDescent="0.35">
      <c r="A3556" s="1">
        <v>39672</v>
      </c>
      <c r="B3556">
        <v>4.7694999999999999</v>
      </c>
    </row>
    <row r="3557" spans="1:2" x14ac:dyDescent="0.35">
      <c r="A3557" s="1">
        <v>39671</v>
      </c>
      <c r="B3557">
        <v>4.8360000000000003</v>
      </c>
    </row>
    <row r="3558" spans="1:2" x14ac:dyDescent="0.35">
      <c r="A3558" s="1">
        <v>39668</v>
      </c>
      <c r="B3558">
        <v>4.8019999999999996</v>
      </c>
    </row>
    <row r="3559" spans="1:2" x14ac:dyDescent="0.35">
      <c r="A3559" s="1">
        <v>39667</v>
      </c>
      <c r="B3559">
        <v>4.8</v>
      </c>
    </row>
    <row r="3560" spans="1:2" x14ac:dyDescent="0.35">
      <c r="A3560" s="1">
        <v>39666</v>
      </c>
      <c r="B3560">
        <v>4.9539999999999997</v>
      </c>
    </row>
    <row r="3561" spans="1:2" x14ac:dyDescent="0.35">
      <c r="A3561" s="1">
        <v>39665</v>
      </c>
      <c r="B3561">
        <v>4.9770000000000003</v>
      </c>
    </row>
    <row r="3562" spans="1:2" x14ac:dyDescent="0.35">
      <c r="A3562" s="1">
        <v>39664</v>
      </c>
      <c r="B3562">
        <v>4.9759000000000002</v>
      </c>
    </row>
    <row r="3563" spans="1:2" x14ac:dyDescent="0.35">
      <c r="A3563" s="1">
        <v>39661</v>
      </c>
      <c r="B3563">
        <v>4.9805000000000001</v>
      </c>
    </row>
    <row r="3564" spans="1:2" x14ac:dyDescent="0.35">
      <c r="A3564" s="1">
        <v>39660</v>
      </c>
      <c r="B3564">
        <v>4.9763000000000002</v>
      </c>
    </row>
    <row r="3565" spans="1:2" x14ac:dyDescent="0.35">
      <c r="A3565" s="1">
        <v>39659</v>
      </c>
      <c r="B3565">
        <v>5.0167000000000002</v>
      </c>
    </row>
    <row r="3566" spans="1:2" x14ac:dyDescent="0.35">
      <c r="A3566" s="1">
        <v>39658</v>
      </c>
      <c r="B3566">
        <v>5.0591999999999997</v>
      </c>
    </row>
    <row r="3567" spans="1:2" x14ac:dyDescent="0.35">
      <c r="A3567" s="1">
        <v>39657</v>
      </c>
      <c r="B3567">
        <v>5.1050000000000004</v>
      </c>
    </row>
    <row r="3568" spans="1:2" x14ac:dyDescent="0.35">
      <c r="A3568" s="1">
        <v>39654</v>
      </c>
      <c r="B3568">
        <v>5.1745000000000001</v>
      </c>
    </row>
    <row r="3569" spans="1:2" x14ac:dyDescent="0.35">
      <c r="A3569" s="1">
        <v>39653</v>
      </c>
      <c r="B3569">
        <v>5.1661000000000001</v>
      </c>
    </row>
    <row r="3570" spans="1:2" x14ac:dyDescent="0.35">
      <c r="A3570" s="1">
        <v>39652</v>
      </c>
      <c r="B3570">
        <v>5.3034999999999997</v>
      </c>
    </row>
    <row r="3571" spans="1:2" x14ac:dyDescent="0.35">
      <c r="A3571" s="1">
        <v>39651</v>
      </c>
      <c r="B3571">
        <v>5.3316999999999997</v>
      </c>
    </row>
    <row r="3572" spans="1:2" x14ac:dyDescent="0.35">
      <c r="A3572" s="1">
        <v>39650</v>
      </c>
      <c r="B3572">
        <v>5.3289999999999997</v>
      </c>
    </row>
    <row r="3573" spans="1:2" x14ac:dyDescent="0.35">
      <c r="A3573" s="1">
        <v>39647</v>
      </c>
      <c r="B3573">
        <v>5.2649999999999997</v>
      </c>
    </row>
    <row r="3574" spans="1:2" x14ac:dyDescent="0.35">
      <c r="A3574" s="1">
        <v>39646</v>
      </c>
      <c r="B3574">
        <v>5.1440000000000001</v>
      </c>
    </row>
    <row r="3575" spans="1:2" x14ac:dyDescent="0.35">
      <c r="A3575" s="1">
        <v>39645</v>
      </c>
      <c r="B3575">
        <v>5.1109999999999998</v>
      </c>
    </row>
    <row r="3576" spans="1:2" x14ac:dyDescent="0.35">
      <c r="A3576" s="1">
        <v>39644</v>
      </c>
      <c r="B3576">
        <v>5.0730000000000004</v>
      </c>
    </row>
    <row r="3577" spans="1:2" x14ac:dyDescent="0.35">
      <c r="A3577" s="1">
        <v>39643</v>
      </c>
      <c r="B3577">
        <v>5.1100000000000003</v>
      </c>
    </row>
    <row r="3578" spans="1:2" x14ac:dyDescent="0.35">
      <c r="A3578" s="1">
        <v>39640</v>
      </c>
      <c r="B3578">
        <v>5.1680000000000001</v>
      </c>
    </row>
    <row r="3579" spans="1:2" x14ac:dyDescent="0.35">
      <c r="A3579" s="1">
        <v>39639</v>
      </c>
      <c r="B3579">
        <v>5.1710000000000003</v>
      </c>
    </row>
    <row r="3580" spans="1:2" x14ac:dyDescent="0.35">
      <c r="A3580" s="1">
        <v>39638</v>
      </c>
      <c r="B3580">
        <v>5.1440000000000001</v>
      </c>
    </row>
    <row r="3581" spans="1:2" x14ac:dyDescent="0.35">
      <c r="A3581" s="1">
        <v>39637</v>
      </c>
      <c r="B3581">
        <v>5.1695000000000002</v>
      </c>
    </row>
    <row r="3582" spans="1:2" x14ac:dyDescent="0.35">
      <c r="A3582" s="1">
        <v>39636</v>
      </c>
      <c r="B3582">
        <v>5.1139999999999999</v>
      </c>
    </row>
    <row r="3583" spans="1:2" x14ac:dyDescent="0.35">
      <c r="A3583" s="1">
        <v>39633</v>
      </c>
      <c r="B3583">
        <v>5.2095000000000002</v>
      </c>
    </row>
    <row r="3584" spans="1:2" x14ac:dyDescent="0.35">
      <c r="A3584" s="1">
        <v>39632</v>
      </c>
      <c r="B3584">
        <v>5.2279999999999998</v>
      </c>
    </row>
    <row r="3585" spans="1:2" x14ac:dyDescent="0.35">
      <c r="A3585" s="1">
        <v>39631</v>
      </c>
      <c r="B3585">
        <v>5.4180000000000001</v>
      </c>
    </row>
    <row r="3586" spans="1:2" x14ac:dyDescent="0.35">
      <c r="A3586" s="1">
        <v>39630</v>
      </c>
      <c r="B3586">
        <v>5.3650000000000002</v>
      </c>
    </row>
    <row r="3587" spans="1:2" x14ac:dyDescent="0.35">
      <c r="A3587" s="1">
        <v>39629</v>
      </c>
      <c r="B3587">
        <v>5.36</v>
      </c>
    </row>
    <row r="3588" spans="1:2" x14ac:dyDescent="0.35">
      <c r="A3588" s="1">
        <v>39626</v>
      </c>
      <c r="B3588">
        <v>5.2130000000000001</v>
      </c>
    </row>
    <row r="3589" spans="1:2" x14ac:dyDescent="0.35">
      <c r="A3589" s="1">
        <v>39625</v>
      </c>
      <c r="B3589">
        <v>5.2225000000000001</v>
      </c>
    </row>
    <row r="3590" spans="1:2" x14ac:dyDescent="0.35">
      <c r="A3590" s="1">
        <v>39624</v>
      </c>
      <c r="B3590">
        <v>5.2939999999999996</v>
      </c>
    </row>
    <row r="3591" spans="1:2" x14ac:dyDescent="0.35">
      <c r="A3591" s="1">
        <v>39623</v>
      </c>
      <c r="B3591">
        <v>5.3034999999999997</v>
      </c>
    </row>
    <row r="3592" spans="1:2" x14ac:dyDescent="0.35">
      <c r="A3592" s="1">
        <v>39622</v>
      </c>
      <c r="B3592">
        <v>5.36</v>
      </c>
    </row>
    <row r="3593" spans="1:2" x14ac:dyDescent="0.35">
      <c r="A3593" s="1">
        <v>39619</v>
      </c>
      <c r="B3593">
        <v>5.3920000000000003</v>
      </c>
    </row>
    <row r="3594" spans="1:2" x14ac:dyDescent="0.35">
      <c r="A3594" s="1">
        <v>39618</v>
      </c>
      <c r="B3594">
        <v>5.4234999999999998</v>
      </c>
    </row>
    <row r="3595" spans="1:2" x14ac:dyDescent="0.35">
      <c r="A3595" s="1">
        <v>39617</v>
      </c>
      <c r="B3595">
        <v>5.3570000000000002</v>
      </c>
    </row>
    <row r="3596" spans="1:2" x14ac:dyDescent="0.35">
      <c r="A3596" s="1">
        <v>39616</v>
      </c>
      <c r="B3596">
        <v>5.3789999999999996</v>
      </c>
    </row>
    <row r="3597" spans="1:2" x14ac:dyDescent="0.35">
      <c r="A3597" s="1">
        <v>39615</v>
      </c>
      <c r="B3597">
        <v>5.4785000000000004</v>
      </c>
    </row>
    <row r="3598" spans="1:2" x14ac:dyDescent="0.35">
      <c r="A3598" s="1">
        <v>39612</v>
      </c>
      <c r="B3598">
        <v>5.444</v>
      </c>
    </row>
    <row r="3599" spans="1:2" x14ac:dyDescent="0.35">
      <c r="A3599" s="1">
        <v>39611</v>
      </c>
      <c r="B3599">
        <v>5.3659999999999997</v>
      </c>
    </row>
    <row r="3600" spans="1:2" x14ac:dyDescent="0.35">
      <c r="A3600" s="1">
        <v>39610</v>
      </c>
      <c r="B3600">
        <v>5.37</v>
      </c>
    </row>
    <row r="3601" spans="1:2" x14ac:dyDescent="0.35">
      <c r="A3601" s="1">
        <v>39609</v>
      </c>
      <c r="B3601">
        <v>5.4359999999999999</v>
      </c>
    </row>
    <row r="3602" spans="1:2" x14ac:dyDescent="0.35">
      <c r="A3602" s="1">
        <v>39608</v>
      </c>
      <c r="B3602">
        <v>5.4619999999999997</v>
      </c>
    </row>
    <row r="3603" spans="1:2" x14ac:dyDescent="0.35">
      <c r="A3603" s="1">
        <v>39605</v>
      </c>
      <c r="B3603">
        <v>5.3929999999999998</v>
      </c>
    </row>
    <row r="3604" spans="1:2" x14ac:dyDescent="0.35">
      <c r="A3604" s="1">
        <v>39604</v>
      </c>
      <c r="B3604">
        <v>5.25</v>
      </c>
    </row>
    <row r="3605" spans="1:2" x14ac:dyDescent="0.35">
      <c r="A3605" s="1">
        <v>39603</v>
      </c>
      <c r="B3605">
        <v>4.9805000000000001</v>
      </c>
    </row>
    <row r="3606" spans="1:2" x14ac:dyDescent="0.35">
      <c r="A3606" s="1">
        <v>39602</v>
      </c>
      <c r="B3606">
        <v>4.9764999999999997</v>
      </c>
    </row>
    <row r="3607" spans="1:2" x14ac:dyDescent="0.35">
      <c r="A3607" s="1">
        <v>39601</v>
      </c>
      <c r="B3607">
        <v>4.9225000000000003</v>
      </c>
    </row>
    <row r="3608" spans="1:2" x14ac:dyDescent="0.35">
      <c r="A3608" s="1">
        <v>39598</v>
      </c>
      <c r="B3608">
        <v>4.9950000000000001</v>
      </c>
    </row>
    <row r="3609" spans="1:2" x14ac:dyDescent="0.35">
      <c r="A3609" s="1">
        <v>39597</v>
      </c>
      <c r="B3609">
        <v>4.9930000000000003</v>
      </c>
    </row>
    <row r="3610" spans="1:2" x14ac:dyDescent="0.35">
      <c r="A3610" s="1">
        <v>39596</v>
      </c>
      <c r="B3610">
        <v>4.9145000000000003</v>
      </c>
    </row>
    <row r="3611" spans="1:2" x14ac:dyDescent="0.35">
      <c r="A3611" s="1">
        <v>39595</v>
      </c>
      <c r="B3611">
        <v>4.8765000000000001</v>
      </c>
    </row>
    <row r="3612" spans="1:2" x14ac:dyDescent="0.35">
      <c r="A3612" s="1">
        <v>39594</v>
      </c>
      <c r="B3612">
        <v>4.8715000000000002</v>
      </c>
    </row>
    <row r="3613" spans="1:2" x14ac:dyDescent="0.35">
      <c r="A3613" s="1">
        <v>39591</v>
      </c>
      <c r="B3613">
        <v>4.8704999999999998</v>
      </c>
    </row>
    <row r="3614" spans="1:2" x14ac:dyDescent="0.35">
      <c r="A3614" s="1">
        <v>39590</v>
      </c>
      <c r="B3614">
        <v>4.8579999999999997</v>
      </c>
    </row>
    <row r="3615" spans="1:2" x14ac:dyDescent="0.35">
      <c r="A3615" s="1">
        <v>39589</v>
      </c>
      <c r="B3615">
        <v>4.7575000000000003</v>
      </c>
    </row>
    <row r="3616" spans="1:2" x14ac:dyDescent="0.35">
      <c r="A3616" s="1">
        <v>39588</v>
      </c>
      <c r="B3616">
        <v>4.6755000000000004</v>
      </c>
    </row>
    <row r="3617" spans="1:2" x14ac:dyDescent="0.35">
      <c r="A3617" s="1">
        <v>39587</v>
      </c>
      <c r="B3617">
        <v>4.6914999999999996</v>
      </c>
    </row>
    <row r="3618" spans="1:2" x14ac:dyDescent="0.35">
      <c r="A3618" s="1">
        <v>39584</v>
      </c>
      <c r="B3618">
        <v>4.6669999999999998</v>
      </c>
    </row>
    <row r="3619" spans="1:2" x14ac:dyDescent="0.35">
      <c r="A3619" s="1">
        <v>39583</v>
      </c>
      <c r="B3619">
        <v>4.6725000000000003</v>
      </c>
    </row>
    <row r="3620" spans="1:2" x14ac:dyDescent="0.35">
      <c r="A3620" s="1">
        <v>39582</v>
      </c>
      <c r="B3620">
        <v>4.6364999999999998</v>
      </c>
    </row>
    <row r="3621" spans="1:2" x14ac:dyDescent="0.35">
      <c r="A3621" s="1">
        <v>39581</v>
      </c>
      <c r="B3621">
        <v>4.5789999999999997</v>
      </c>
    </row>
    <row r="3622" spans="1:2" x14ac:dyDescent="0.35">
      <c r="A3622" s="1">
        <v>39580</v>
      </c>
      <c r="B3622">
        <v>4.4824999999999999</v>
      </c>
    </row>
    <row r="3623" spans="1:2" x14ac:dyDescent="0.35">
      <c r="A3623" s="1">
        <v>39577</v>
      </c>
      <c r="B3623">
        <v>4.4335000000000004</v>
      </c>
    </row>
    <row r="3624" spans="1:2" x14ac:dyDescent="0.35">
      <c r="A3624" s="1">
        <v>39576</v>
      </c>
      <c r="B3624">
        <v>4.4560000000000004</v>
      </c>
    </row>
    <row r="3625" spans="1:2" x14ac:dyDescent="0.35">
      <c r="A3625" s="1">
        <v>39575</v>
      </c>
      <c r="B3625">
        <v>4.5045000000000002</v>
      </c>
    </row>
    <row r="3626" spans="1:2" x14ac:dyDescent="0.35">
      <c r="A3626" s="1">
        <v>39574</v>
      </c>
      <c r="B3626">
        <v>4.5339999999999998</v>
      </c>
    </row>
    <row r="3627" spans="1:2" x14ac:dyDescent="0.35">
      <c r="A3627" s="1">
        <v>39573</v>
      </c>
      <c r="B3627">
        <v>4.5875000000000004</v>
      </c>
    </row>
    <row r="3628" spans="1:2" x14ac:dyDescent="0.35">
      <c r="A3628" s="1">
        <v>39570</v>
      </c>
      <c r="B3628">
        <v>4.5640000000000001</v>
      </c>
    </row>
    <row r="3629" spans="1:2" x14ac:dyDescent="0.35">
      <c r="A3629" s="1">
        <v>39569</v>
      </c>
      <c r="B3629">
        <v>4.5045000000000002</v>
      </c>
    </row>
    <row r="3630" spans="1:2" x14ac:dyDescent="0.35">
      <c r="A3630" s="1">
        <v>39568</v>
      </c>
      <c r="B3630">
        <v>4.5205000000000002</v>
      </c>
    </row>
    <row r="3631" spans="1:2" x14ac:dyDescent="0.35">
      <c r="A3631" s="1">
        <v>39567</v>
      </c>
      <c r="B3631">
        <v>4.5439999999999996</v>
      </c>
    </row>
    <row r="3632" spans="1:2" x14ac:dyDescent="0.35">
      <c r="A3632" s="1">
        <v>39566</v>
      </c>
      <c r="B3632">
        <v>4.6154999999999999</v>
      </c>
    </row>
    <row r="3633" spans="1:2" x14ac:dyDescent="0.35">
      <c r="A3633" s="1">
        <v>39563</v>
      </c>
      <c r="B3633">
        <v>4.6379999999999999</v>
      </c>
    </row>
    <row r="3634" spans="1:2" x14ac:dyDescent="0.35">
      <c r="A3634" s="1">
        <v>39562</v>
      </c>
      <c r="B3634">
        <v>4.6395</v>
      </c>
    </row>
    <row r="3635" spans="1:2" x14ac:dyDescent="0.35">
      <c r="A3635" s="1">
        <v>39561</v>
      </c>
      <c r="B3635">
        <v>4.6174999999999997</v>
      </c>
    </row>
    <row r="3636" spans="1:2" x14ac:dyDescent="0.35">
      <c r="A3636" s="1">
        <v>39560</v>
      </c>
      <c r="B3636">
        <v>4.5960000000000001</v>
      </c>
    </row>
    <row r="3637" spans="1:2" x14ac:dyDescent="0.35">
      <c r="A3637" s="1">
        <v>39559</v>
      </c>
      <c r="B3637">
        <v>4.5505000000000004</v>
      </c>
    </row>
    <row r="3638" spans="1:2" x14ac:dyDescent="0.35">
      <c r="A3638" s="1">
        <v>39556</v>
      </c>
      <c r="B3638">
        <v>4.5430000000000001</v>
      </c>
    </row>
    <row r="3639" spans="1:2" x14ac:dyDescent="0.35">
      <c r="A3639" s="1">
        <v>39555</v>
      </c>
      <c r="B3639">
        <v>4.5025000000000004</v>
      </c>
    </row>
    <row r="3640" spans="1:2" x14ac:dyDescent="0.35">
      <c r="A3640" s="1">
        <v>39554</v>
      </c>
      <c r="B3640">
        <v>4.4295</v>
      </c>
    </row>
    <row r="3641" spans="1:2" x14ac:dyDescent="0.35">
      <c r="A3641" s="1">
        <v>39553</v>
      </c>
      <c r="B3641">
        <v>4.3315000000000001</v>
      </c>
    </row>
    <row r="3642" spans="1:2" x14ac:dyDescent="0.35">
      <c r="A3642" s="1">
        <v>39552</v>
      </c>
      <c r="B3642">
        <v>4.2645</v>
      </c>
    </row>
    <row r="3643" spans="1:2" x14ac:dyDescent="0.35">
      <c r="A3643" s="1">
        <v>39549</v>
      </c>
      <c r="B3643">
        <v>4.2285000000000004</v>
      </c>
    </row>
    <row r="3644" spans="1:2" x14ac:dyDescent="0.35">
      <c r="A3644" s="1">
        <v>39548</v>
      </c>
      <c r="B3644">
        <v>4.2815000000000003</v>
      </c>
    </row>
    <row r="3645" spans="1:2" x14ac:dyDescent="0.35">
      <c r="A3645" s="1">
        <v>39547</v>
      </c>
      <c r="B3645">
        <v>4.2720000000000002</v>
      </c>
    </row>
    <row r="3646" spans="1:2" x14ac:dyDescent="0.35">
      <c r="A3646" s="1">
        <v>39546</v>
      </c>
      <c r="B3646">
        <v>4.3025000000000002</v>
      </c>
    </row>
    <row r="3647" spans="1:2" x14ac:dyDescent="0.35">
      <c r="A3647" s="1">
        <v>39545</v>
      </c>
      <c r="B3647">
        <v>4.3159999999999998</v>
      </c>
    </row>
    <row r="3648" spans="1:2" x14ac:dyDescent="0.35">
      <c r="A3648" s="1">
        <v>39542</v>
      </c>
      <c r="B3648">
        <v>4.2865000000000002</v>
      </c>
    </row>
    <row r="3649" spans="1:2" x14ac:dyDescent="0.35">
      <c r="A3649" s="1">
        <v>39541</v>
      </c>
      <c r="B3649">
        <v>4.3125</v>
      </c>
    </row>
    <row r="3650" spans="1:2" x14ac:dyDescent="0.35">
      <c r="A3650" s="1">
        <v>39540</v>
      </c>
      <c r="B3650">
        <v>4.3390000000000004</v>
      </c>
    </row>
    <row r="3651" spans="1:2" x14ac:dyDescent="0.35">
      <c r="A3651" s="1">
        <v>39539</v>
      </c>
      <c r="B3651">
        <v>4.2880000000000003</v>
      </c>
    </row>
    <row r="3652" spans="1:2" x14ac:dyDescent="0.35">
      <c r="A3652" s="1">
        <v>39538</v>
      </c>
      <c r="B3652">
        <v>4.2480000000000002</v>
      </c>
    </row>
    <row r="3653" spans="1:2" x14ac:dyDescent="0.35">
      <c r="A3653" s="1">
        <v>39535</v>
      </c>
      <c r="B3653">
        <v>4.2519999999999998</v>
      </c>
    </row>
    <row r="3654" spans="1:2" x14ac:dyDescent="0.35">
      <c r="A3654" s="1">
        <v>39534</v>
      </c>
      <c r="B3654">
        <v>4.2365000000000004</v>
      </c>
    </row>
    <row r="3655" spans="1:2" x14ac:dyDescent="0.35">
      <c r="A3655" s="1">
        <v>39533</v>
      </c>
      <c r="B3655">
        <v>4.2525000000000004</v>
      </c>
    </row>
    <row r="3656" spans="1:2" x14ac:dyDescent="0.35">
      <c r="A3656" s="1">
        <v>39532</v>
      </c>
      <c r="B3656">
        <v>4.2720000000000002</v>
      </c>
    </row>
    <row r="3657" spans="1:2" x14ac:dyDescent="0.35">
      <c r="A3657" s="1">
        <v>39531</v>
      </c>
      <c r="B3657">
        <v>4.1399999999999997</v>
      </c>
    </row>
    <row r="3658" spans="1:2" x14ac:dyDescent="0.35">
      <c r="A3658" s="1">
        <v>39528</v>
      </c>
      <c r="B3658">
        <v>4.1429999999999998</v>
      </c>
    </row>
    <row r="3659" spans="1:2" x14ac:dyDescent="0.35">
      <c r="A3659" s="1">
        <v>39527</v>
      </c>
      <c r="B3659">
        <v>4.1379999999999999</v>
      </c>
    </row>
    <row r="3660" spans="1:2" x14ac:dyDescent="0.35">
      <c r="A3660" s="1">
        <v>39526</v>
      </c>
      <c r="B3660">
        <v>4.0549999999999997</v>
      </c>
    </row>
    <row r="3661" spans="1:2" x14ac:dyDescent="0.35">
      <c r="A3661" s="1">
        <v>39525</v>
      </c>
      <c r="B3661">
        <v>4.1574999999999998</v>
      </c>
    </row>
    <row r="3662" spans="1:2" x14ac:dyDescent="0.35">
      <c r="A3662" s="1">
        <v>39524</v>
      </c>
      <c r="B3662">
        <v>3.9344999999999999</v>
      </c>
    </row>
    <row r="3663" spans="1:2" x14ac:dyDescent="0.35">
      <c r="A3663" s="1">
        <v>39521</v>
      </c>
      <c r="B3663">
        <v>4.0294999999999996</v>
      </c>
    </row>
    <row r="3664" spans="1:2" x14ac:dyDescent="0.35">
      <c r="A3664" s="1">
        <v>39520</v>
      </c>
      <c r="B3664">
        <v>4.0315000000000003</v>
      </c>
    </row>
    <row r="3665" spans="1:2" x14ac:dyDescent="0.35">
      <c r="A3665" s="1">
        <v>39519</v>
      </c>
      <c r="B3665">
        <v>4.008</v>
      </c>
    </row>
    <row r="3666" spans="1:2" x14ac:dyDescent="0.35">
      <c r="A3666" s="1">
        <v>39518</v>
      </c>
      <c r="B3666">
        <v>3.9965000000000002</v>
      </c>
    </row>
    <row r="3667" spans="1:2" x14ac:dyDescent="0.35">
      <c r="A3667" s="1">
        <v>39517</v>
      </c>
      <c r="B3667">
        <v>3.9020000000000001</v>
      </c>
    </row>
    <row r="3668" spans="1:2" x14ac:dyDescent="0.35">
      <c r="A3668" s="1">
        <v>39514</v>
      </c>
      <c r="B3668">
        <v>3.9195000000000002</v>
      </c>
    </row>
    <row r="3669" spans="1:2" x14ac:dyDescent="0.35">
      <c r="A3669" s="1">
        <v>39513</v>
      </c>
      <c r="B3669">
        <v>3.9355000000000002</v>
      </c>
    </row>
    <row r="3670" spans="1:2" x14ac:dyDescent="0.35">
      <c r="A3670" s="1">
        <v>39512</v>
      </c>
      <c r="B3670">
        <v>3.9024999999999999</v>
      </c>
    </row>
    <row r="3671" spans="1:2" x14ac:dyDescent="0.35">
      <c r="A3671" s="1">
        <v>39511</v>
      </c>
      <c r="B3671">
        <v>3.8559999999999999</v>
      </c>
    </row>
    <row r="3672" spans="1:2" x14ac:dyDescent="0.35">
      <c r="A3672" s="1">
        <v>39510</v>
      </c>
      <c r="B3672">
        <v>3.8704999999999998</v>
      </c>
    </row>
    <row r="3673" spans="1:2" x14ac:dyDescent="0.35">
      <c r="A3673" s="1">
        <v>39507</v>
      </c>
      <c r="B3673">
        <v>3.8069999999999999</v>
      </c>
    </row>
    <row r="3674" spans="1:2" x14ac:dyDescent="0.35">
      <c r="A3674" s="1">
        <v>39506</v>
      </c>
      <c r="B3674">
        <v>3.8845000000000001</v>
      </c>
    </row>
    <row r="3675" spans="1:2" x14ac:dyDescent="0.35">
      <c r="A3675" s="1">
        <v>39505</v>
      </c>
      <c r="B3675">
        <v>3.9895</v>
      </c>
    </row>
    <row r="3676" spans="1:2" x14ac:dyDescent="0.35">
      <c r="A3676" s="1">
        <v>39504</v>
      </c>
      <c r="B3676">
        <v>4.0004999999999997</v>
      </c>
    </row>
    <row r="3677" spans="1:2" x14ac:dyDescent="0.35">
      <c r="A3677" s="1">
        <v>39503</v>
      </c>
      <c r="B3677">
        <v>3.9729999999999999</v>
      </c>
    </row>
    <row r="3678" spans="1:2" x14ac:dyDescent="0.35">
      <c r="A3678" s="1">
        <v>39500</v>
      </c>
      <c r="B3678">
        <v>3.9754999999999998</v>
      </c>
    </row>
    <row r="3679" spans="1:2" x14ac:dyDescent="0.35">
      <c r="A3679" s="1">
        <v>39499</v>
      </c>
      <c r="B3679">
        <v>3.9664999999999999</v>
      </c>
    </row>
    <row r="3680" spans="1:2" x14ac:dyDescent="0.35">
      <c r="A3680" s="1">
        <v>39498</v>
      </c>
      <c r="B3680">
        <v>3.9489999999999998</v>
      </c>
    </row>
    <row r="3681" spans="1:2" x14ac:dyDescent="0.35">
      <c r="A3681" s="1">
        <v>39497</v>
      </c>
      <c r="B3681">
        <v>3.9159999999999999</v>
      </c>
    </row>
    <row r="3682" spans="1:2" x14ac:dyDescent="0.35">
      <c r="A3682" s="1">
        <v>39496</v>
      </c>
      <c r="B3682">
        <v>3.9060000000000001</v>
      </c>
    </row>
    <row r="3683" spans="1:2" x14ac:dyDescent="0.35">
      <c r="A3683" s="1">
        <v>39493</v>
      </c>
      <c r="B3683">
        <v>3.8370000000000002</v>
      </c>
    </row>
    <row r="3684" spans="1:2" x14ac:dyDescent="0.35">
      <c r="A3684" s="1">
        <v>39492</v>
      </c>
      <c r="B3684">
        <v>3.8809999999999998</v>
      </c>
    </row>
    <row r="3685" spans="1:2" x14ac:dyDescent="0.35">
      <c r="A3685" s="1">
        <v>39491</v>
      </c>
      <c r="B3685">
        <v>3.8304999999999998</v>
      </c>
    </row>
    <row r="3686" spans="1:2" x14ac:dyDescent="0.35">
      <c r="A3686" s="1">
        <v>39490</v>
      </c>
      <c r="B3686">
        <v>3.7734999999999999</v>
      </c>
    </row>
    <row r="3687" spans="1:2" x14ac:dyDescent="0.35">
      <c r="A3687" s="1">
        <v>39489</v>
      </c>
      <c r="B3687">
        <v>3.7555000000000001</v>
      </c>
    </row>
    <row r="3688" spans="1:2" x14ac:dyDescent="0.35">
      <c r="A3688" s="1">
        <v>39486</v>
      </c>
      <c r="B3688">
        <v>3.73</v>
      </c>
    </row>
    <row r="3689" spans="1:2" x14ac:dyDescent="0.35">
      <c r="A3689" s="1">
        <v>39485</v>
      </c>
      <c r="B3689">
        <v>3.8134999999999999</v>
      </c>
    </row>
    <row r="3690" spans="1:2" x14ac:dyDescent="0.35">
      <c r="A3690" s="1">
        <v>39484</v>
      </c>
      <c r="B3690">
        <v>3.8809999999999998</v>
      </c>
    </row>
    <row r="3691" spans="1:2" x14ac:dyDescent="0.35">
      <c r="A3691" s="1">
        <v>39483</v>
      </c>
      <c r="B3691">
        <v>3.8540000000000001</v>
      </c>
    </row>
    <row r="3692" spans="1:2" x14ac:dyDescent="0.35">
      <c r="A3692" s="1">
        <v>39482</v>
      </c>
      <c r="B3692">
        <v>3.9754999999999998</v>
      </c>
    </row>
    <row r="3693" spans="1:2" x14ac:dyDescent="0.35">
      <c r="A3693" s="1">
        <v>39479</v>
      </c>
      <c r="B3693">
        <v>3.9615</v>
      </c>
    </row>
    <row r="3694" spans="1:2" x14ac:dyDescent="0.35">
      <c r="A3694" s="1">
        <v>39478</v>
      </c>
      <c r="B3694">
        <v>3.9584999999999999</v>
      </c>
    </row>
    <row r="3695" spans="1:2" x14ac:dyDescent="0.35">
      <c r="A3695" s="1">
        <v>39477</v>
      </c>
      <c r="B3695">
        <v>4.0289999999999999</v>
      </c>
    </row>
    <row r="3696" spans="1:2" x14ac:dyDescent="0.35">
      <c r="A3696" s="1">
        <v>39476</v>
      </c>
      <c r="B3696">
        <v>4.0354999999999999</v>
      </c>
    </row>
    <row r="3697" spans="1:2" x14ac:dyDescent="0.35">
      <c r="A3697" s="1">
        <v>39475</v>
      </c>
      <c r="B3697">
        <v>4.0155000000000003</v>
      </c>
    </row>
    <row r="3698" spans="1:2" x14ac:dyDescent="0.35">
      <c r="A3698" s="1">
        <v>39472</v>
      </c>
      <c r="B3698">
        <v>4.0114999999999998</v>
      </c>
    </row>
    <row r="3699" spans="1:2" x14ac:dyDescent="0.35">
      <c r="A3699" s="1">
        <v>39471</v>
      </c>
      <c r="B3699">
        <v>4.0265000000000004</v>
      </c>
    </row>
    <row r="3700" spans="1:2" x14ac:dyDescent="0.35">
      <c r="A3700" s="1">
        <v>39470</v>
      </c>
      <c r="B3700">
        <v>3.8965000000000001</v>
      </c>
    </row>
    <row r="3701" spans="1:2" x14ac:dyDescent="0.35">
      <c r="A3701" s="1">
        <v>39469</v>
      </c>
      <c r="B3701">
        <v>3.9169999999999998</v>
      </c>
    </row>
    <row r="3702" spans="1:2" x14ac:dyDescent="0.35">
      <c r="A3702" s="1">
        <v>39468</v>
      </c>
      <c r="B3702">
        <v>3.92</v>
      </c>
    </row>
    <row r="3703" spans="1:2" x14ac:dyDescent="0.35">
      <c r="A3703" s="1">
        <v>39465</v>
      </c>
      <c r="B3703">
        <v>3.9904999999999999</v>
      </c>
    </row>
    <row r="3704" spans="1:2" x14ac:dyDescent="0.35">
      <c r="A3704" s="1">
        <v>39464</v>
      </c>
      <c r="B3704">
        <v>4.008</v>
      </c>
    </row>
    <row r="3705" spans="1:2" x14ac:dyDescent="0.35">
      <c r="A3705" s="1">
        <v>39463</v>
      </c>
      <c r="B3705">
        <v>4.0979999999999999</v>
      </c>
    </row>
    <row r="3706" spans="1:2" x14ac:dyDescent="0.35">
      <c r="A3706" s="1">
        <v>39462</v>
      </c>
      <c r="B3706">
        <v>4.1885000000000003</v>
      </c>
    </row>
    <row r="3707" spans="1:2" x14ac:dyDescent="0.35">
      <c r="A3707" s="1">
        <v>39461</v>
      </c>
      <c r="B3707">
        <v>4.2205000000000004</v>
      </c>
    </row>
    <row r="3708" spans="1:2" x14ac:dyDescent="0.35">
      <c r="A3708" s="1">
        <v>39458</v>
      </c>
      <c r="B3708">
        <v>4.2854999999999999</v>
      </c>
    </row>
    <row r="3709" spans="1:2" x14ac:dyDescent="0.35">
      <c r="A3709" s="1">
        <v>39457</v>
      </c>
      <c r="B3709">
        <v>4.3434999999999997</v>
      </c>
    </row>
    <row r="3710" spans="1:2" x14ac:dyDescent="0.35">
      <c r="A3710" s="1">
        <v>39456</v>
      </c>
      <c r="B3710">
        <v>4.3395000000000001</v>
      </c>
    </row>
    <row r="3711" spans="1:2" x14ac:dyDescent="0.35">
      <c r="A3711" s="1">
        <v>39455</v>
      </c>
      <c r="B3711">
        <v>4.38</v>
      </c>
    </row>
    <row r="3712" spans="1:2" x14ac:dyDescent="0.35">
      <c r="A3712" s="1">
        <v>39454</v>
      </c>
      <c r="B3712">
        <v>4.3635000000000002</v>
      </c>
    </row>
    <row r="3713" spans="1:2" x14ac:dyDescent="0.35">
      <c r="A3713" s="1">
        <v>39451</v>
      </c>
      <c r="B3713">
        <v>4.3635000000000002</v>
      </c>
    </row>
    <row r="3714" spans="1:2" x14ac:dyDescent="0.35">
      <c r="A3714" s="1">
        <v>39450</v>
      </c>
      <c r="B3714">
        <v>4.4195000000000002</v>
      </c>
    </row>
    <row r="3715" spans="1:2" x14ac:dyDescent="0.35">
      <c r="A3715" s="1">
        <v>39449</v>
      </c>
      <c r="B3715">
        <v>4.4535</v>
      </c>
    </row>
    <row r="3716" spans="1:2" x14ac:dyDescent="0.35">
      <c r="A3716" s="1">
        <v>39448</v>
      </c>
      <c r="B3716">
        <v>4.5330000000000004</v>
      </c>
    </row>
    <row r="3717" spans="1:2" x14ac:dyDescent="0.35">
      <c r="A3717" s="1">
        <v>39447</v>
      </c>
      <c r="B3717">
        <v>4.556</v>
      </c>
    </row>
    <row r="3718" spans="1:2" x14ac:dyDescent="0.35">
      <c r="A3718" s="1">
        <v>39444</v>
      </c>
      <c r="B3718">
        <v>4.5430000000000001</v>
      </c>
    </row>
    <row r="3719" spans="1:2" x14ac:dyDescent="0.35">
      <c r="A3719" s="1">
        <v>39443</v>
      </c>
      <c r="B3719">
        <v>4.6195000000000004</v>
      </c>
    </row>
    <row r="3720" spans="1:2" x14ac:dyDescent="0.35">
      <c r="A3720" s="1">
        <v>39442</v>
      </c>
      <c r="B3720">
        <v>4.5869999999999997</v>
      </c>
    </row>
    <row r="3721" spans="1:2" x14ac:dyDescent="0.35">
      <c r="A3721" s="1">
        <v>39441</v>
      </c>
      <c r="B3721">
        <v>4.5810000000000004</v>
      </c>
    </row>
    <row r="3722" spans="1:2" x14ac:dyDescent="0.35">
      <c r="A3722" s="1">
        <v>39440</v>
      </c>
      <c r="B3722">
        <v>4.5834999999999999</v>
      </c>
    </row>
    <row r="3723" spans="1:2" x14ac:dyDescent="0.35">
      <c r="A3723" s="1">
        <v>39437</v>
      </c>
      <c r="B3723">
        <v>4.6005000000000003</v>
      </c>
    </row>
    <row r="3724" spans="1:2" x14ac:dyDescent="0.35">
      <c r="A3724" s="1">
        <v>39436</v>
      </c>
      <c r="B3724">
        <v>4.5735000000000001</v>
      </c>
    </row>
    <row r="3725" spans="1:2" x14ac:dyDescent="0.35">
      <c r="A3725" s="1">
        <v>39435</v>
      </c>
      <c r="B3725">
        <v>4.5960000000000001</v>
      </c>
    </row>
    <row r="3726" spans="1:2" x14ac:dyDescent="0.35">
      <c r="A3726" s="1">
        <v>39434</v>
      </c>
      <c r="B3726">
        <v>4.6165000000000003</v>
      </c>
    </row>
    <row r="3727" spans="1:2" x14ac:dyDescent="0.35">
      <c r="A3727" s="1">
        <v>39433</v>
      </c>
      <c r="B3727">
        <v>4.6485000000000003</v>
      </c>
    </row>
    <row r="3728" spans="1:2" x14ac:dyDescent="0.35">
      <c r="A3728" s="1">
        <v>39430</v>
      </c>
      <c r="B3728">
        <v>4.6589999999999998</v>
      </c>
    </row>
    <row r="3729" spans="1:2" x14ac:dyDescent="0.35">
      <c r="A3729" s="1">
        <v>39429</v>
      </c>
      <c r="B3729">
        <v>4.6464999999999996</v>
      </c>
    </row>
    <row r="3730" spans="1:2" x14ac:dyDescent="0.35">
      <c r="A3730" s="1">
        <v>39428</v>
      </c>
      <c r="B3730">
        <v>4.6275000000000004</v>
      </c>
    </row>
    <row r="3731" spans="1:2" x14ac:dyDescent="0.35">
      <c r="A3731" s="1">
        <v>39427</v>
      </c>
      <c r="B3731">
        <v>4.5490000000000004</v>
      </c>
    </row>
    <row r="3732" spans="1:2" x14ac:dyDescent="0.35">
      <c r="A3732" s="1">
        <v>39426</v>
      </c>
      <c r="B3732">
        <v>4.5765000000000002</v>
      </c>
    </row>
    <row r="3733" spans="1:2" x14ac:dyDescent="0.35">
      <c r="A3733" s="1">
        <v>39423</v>
      </c>
      <c r="B3733">
        <v>4.516</v>
      </c>
    </row>
    <row r="3734" spans="1:2" x14ac:dyDescent="0.35">
      <c r="A3734" s="1">
        <v>39422</v>
      </c>
      <c r="B3734">
        <v>4.4124999999999996</v>
      </c>
    </row>
    <row r="3735" spans="1:2" x14ac:dyDescent="0.35">
      <c r="A3735" s="1">
        <v>39421</v>
      </c>
      <c r="B3735">
        <v>4.3605</v>
      </c>
    </row>
    <row r="3736" spans="1:2" x14ac:dyDescent="0.35">
      <c r="A3736" s="1">
        <v>39420</v>
      </c>
      <c r="B3736">
        <v>4.3804999999999996</v>
      </c>
    </row>
    <row r="3737" spans="1:2" x14ac:dyDescent="0.35">
      <c r="A3737" s="1">
        <v>39419</v>
      </c>
      <c r="B3737">
        <v>4.4009999999999998</v>
      </c>
    </row>
    <row r="3738" spans="1:2" x14ac:dyDescent="0.35">
      <c r="A3738" s="1">
        <v>39416</v>
      </c>
      <c r="B3738">
        <v>4.4414999999999996</v>
      </c>
    </row>
    <row r="3739" spans="1:2" x14ac:dyDescent="0.35">
      <c r="A3739" s="1">
        <v>39415</v>
      </c>
      <c r="B3739">
        <v>4.3860000000000001</v>
      </c>
    </row>
    <row r="3740" spans="1:2" x14ac:dyDescent="0.35">
      <c r="A3740" s="1">
        <v>39414</v>
      </c>
      <c r="B3740">
        <v>4.4160000000000004</v>
      </c>
    </row>
    <row r="3741" spans="1:2" x14ac:dyDescent="0.35">
      <c r="A3741" s="1">
        <v>39413</v>
      </c>
      <c r="B3741">
        <v>4.3615000000000004</v>
      </c>
    </row>
    <row r="3742" spans="1:2" x14ac:dyDescent="0.35">
      <c r="A3742" s="1">
        <v>39412</v>
      </c>
      <c r="B3742">
        <v>4.2945000000000002</v>
      </c>
    </row>
    <row r="3743" spans="1:2" x14ac:dyDescent="0.35">
      <c r="A3743" s="1">
        <v>39409</v>
      </c>
      <c r="B3743">
        <v>4.3384999999999998</v>
      </c>
    </row>
    <row r="3744" spans="1:2" x14ac:dyDescent="0.35">
      <c r="A3744" s="1">
        <v>39408</v>
      </c>
      <c r="B3744">
        <v>4.327</v>
      </c>
    </row>
    <row r="3745" spans="1:2" x14ac:dyDescent="0.35">
      <c r="A3745" s="1">
        <v>39407</v>
      </c>
      <c r="B3745">
        <v>4.3315000000000001</v>
      </c>
    </row>
    <row r="3746" spans="1:2" x14ac:dyDescent="0.35">
      <c r="A3746" s="1">
        <v>39406</v>
      </c>
      <c r="B3746">
        <v>4.3644999999999996</v>
      </c>
    </row>
    <row r="3747" spans="1:2" x14ac:dyDescent="0.35">
      <c r="A3747" s="1">
        <v>39405</v>
      </c>
      <c r="B3747">
        <v>4.3235000000000001</v>
      </c>
    </row>
    <row r="3748" spans="1:2" x14ac:dyDescent="0.35">
      <c r="A3748" s="1">
        <v>39402</v>
      </c>
      <c r="B3748">
        <v>4.3964999999999996</v>
      </c>
    </row>
    <row r="3749" spans="1:2" x14ac:dyDescent="0.35">
      <c r="A3749" s="1">
        <v>39401</v>
      </c>
      <c r="B3749">
        <v>4.3775000000000004</v>
      </c>
    </row>
    <row r="3750" spans="1:2" x14ac:dyDescent="0.35">
      <c r="A3750" s="1">
        <v>39400</v>
      </c>
      <c r="B3750">
        <v>4.415</v>
      </c>
    </row>
    <row r="3751" spans="1:2" x14ac:dyDescent="0.35">
      <c r="A3751" s="1">
        <v>39399</v>
      </c>
      <c r="B3751">
        <v>4.391</v>
      </c>
    </row>
    <row r="3752" spans="1:2" x14ac:dyDescent="0.35">
      <c r="A3752" s="1">
        <v>39398</v>
      </c>
      <c r="B3752">
        <v>4.3639999999999999</v>
      </c>
    </row>
    <row r="3753" spans="1:2" x14ac:dyDescent="0.35">
      <c r="A3753" s="1">
        <v>39395</v>
      </c>
      <c r="B3753">
        <v>4.3715000000000002</v>
      </c>
    </row>
    <row r="3754" spans="1:2" x14ac:dyDescent="0.35">
      <c r="A3754" s="1">
        <v>39394</v>
      </c>
      <c r="B3754">
        <v>4.3935000000000004</v>
      </c>
    </row>
    <row r="3755" spans="1:2" x14ac:dyDescent="0.35">
      <c r="A3755" s="1">
        <v>39393</v>
      </c>
      <c r="B3755">
        <v>4.4480000000000004</v>
      </c>
    </row>
    <row r="3756" spans="1:2" x14ac:dyDescent="0.35">
      <c r="A3756" s="1">
        <v>39392</v>
      </c>
      <c r="B3756">
        <v>4.49</v>
      </c>
    </row>
    <row r="3757" spans="1:2" x14ac:dyDescent="0.35">
      <c r="A3757" s="1">
        <v>39391</v>
      </c>
      <c r="B3757">
        <v>4.4850000000000003</v>
      </c>
    </row>
    <row r="3758" spans="1:2" x14ac:dyDescent="0.35">
      <c r="A3758" s="1">
        <v>39388</v>
      </c>
      <c r="B3758">
        <v>4.4885000000000002</v>
      </c>
    </row>
    <row r="3759" spans="1:2" x14ac:dyDescent="0.35">
      <c r="A3759" s="1">
        <v>39387</v>
      </c>
      <c r="B3759">
        <v>4.492</v>
      </c>
    </row>
    <row r="3760" spans="1:2" x14ac:dyDescent="0.35">
      <c r="A3760" s="1">
        <v>39386</v>
      </c>
      <c r="B3760">
        <v>4.5685000000000002</v>
      </c>
    </row>
    <row r="3761" spans="1:2" x14ac:dyDescent="0.35">
      <c r="A3761" s="1">
        <v>39385</v>
      </c>
      <c r="B3761">
        <v>4.4675000000000002</v>
      </c>
    </row>
    <row r="3762" spans="1:2" x14ac:dyDescent="0.35">
      <c r="A3762" s="1">
        <v>39384</v>
      </c>
      <c r="B3762">
        <v>4.4264999999999999</v>
      </c>
    </row>
    <row r="3763" spans="1:2" x14ac:dyDescent="0.35">
      <c r="A3763" s="1">
        <v>39381</v>
      </c>
      <c r="B3763">
        <v>4.4135</v>
      </c>
    </row>
    <row r="3764" spans="1:2" x14ac:dyDescent="0.35">
      <c r="A3764" s="1">
        <v>39380</v>
      </c>
      <c r="B3764">
        <v>4.3994999999999997</v>
      </c>
    </row>
    <row r="3765" spans="1:2" x14ac:dyDescent="0.35">
      <c r="A3765" s="1">
        <v>39379</v>
      </c>
      <c r="B3765">
        <v>4.4065000000000003</v>
      </c>
    </row>
    <row r="3766" spans="1:2" x14ac:dyDescent="0.35">
      <c r="A3766" s="1">
        <v>39378</v>
      </c>
      <c r="B3766">
        <v>4.4494999999999996</v>
      </c>
    </row>
    <row r="3767" spans="1:2" x14ac:dyDescent="0.35">
      <c r="A3767" s="1">
        <v>39377</v>
      </c>
      <c r="B3767">
        <v>4.4545000000000003</v>
      </c>
    </row>
    <row r="3768" spans="1:2" x14ac:dyDescent="0.35">
      <c r="A3768" s="1">
        <v>39374</v>
      </c>
      <c r="B3768">
        <v>4.4710000000000001</v>
      </c>
    </row>
    <row r="3769" spans="1:2" x14ac:dyDescent="0.35">
      <c r="A3769" s="1">
        <v>39373</v>
      </c>
      <c r="B3769">
        <v>4.5495000000000001</v>
      </c>
    </row>
    <row r="3770" spans="1:2" x14ac:dyDescent="0.35">
      <c r="A3770" s="1">
        <v>39372</v>
      </c>
      <c r="B3770">
        <v>4.6059999999999999</v>
      </c>
    </row>
    <row r="3771" spans="1:2" x14ac:dyDescent="0.35">
      <c r="A3771" s="1">
        <v>39371</v>
      </c>
      <c r="B3771">
        <v>4.6245000000000003</v>
      </c>
    </row>
    <row r="3772" spans="1:2" x14ac:dyDescent="0.35">
      <c r="A3772" s="1">
        <v>39370</v>
      </c>
      <c r="B3772">
        <v>4.6315</v>
      </c>
    </row>
    <row r="3773" spans="1:2" x14ac:dyDescent="0.35">
      <c r="A3773" s="1">
        <v>39367</v>
      </c>
      <c r="B3773">
        <v>4.6364999999999998</v>
      </c>
    </row>
    <row r="3774" spans="1:2" x14ac:dyDescent="0.35">
      <c r="A3774" s="1">
        <v>39366</v>
      </c>
      <c r="B3774">
        <v>4.5705</v>
      </c>
    </row>
    <row r="3775" spans="1:2" x14ac:dyDescent="0.35">
      <c r="A3775" s="1">
        <v>39365</v>
      </c>
      <c r="B3775">
        <v>4.5514999999999999</v>
      </c>
    </row>
    <row r="3776" spans="1:2" x14ac:dyDescent="0.35">
      <c r="A3776" s="1">
        <v>39364</v>
      </c>
      <c r="B3776">
        <v>4.5404999999999998</v>
      </c>
    </row>
    <row r="3777" spans="1:2" x14ac:dyDescent="0.35">
      <c r="A3777" s="1">
        <v>39363</v>
      </c>
      <c r="B3777">
        <v>4.5235000000000003</v>
      </c>
    </row>
    <row r="3778" spans="1:2" x14ac:dyDescent="0.35">
      <c r="A3778" s="1">
        <v>39360</v>
      </c>
      <c r="B3778">
        <v>4.5155000000000003</v>
      </c>
    </row>
    <row r="3779" spans="1:2" x14ac:dyDescent="0.35">
      <c r="A3779" s="1">
        <v>39359</v>
      </c>
      <c r="B3779">
        <v>4.4855</v>
      </c>
    </row>
    <row r="3780" spans="1:2" x14ac:dyDescent="0.35">
      <c r="A3780" s="1">
        <v>39358</v>
      </c>
      <c r="B3780">
        <v>4.5309999999999997</v>
      </c>
    </row>
    <row r="3781" spans="1:2" x14ac:dyDescent="0.35">
      <c r="A3781" s="1">
        <v>39357</v>
      </c>
      <c r="B3781">
        <v>4.5105000000000004</v>
      </c>
    </row>
    <row r="3782" spans="1:2" x14ac:dyDescent="0.35">
      <c r="A3782" s="1">
        <v>39356</v>
      </c>
      <c r="B3782">
        <v>4.5315000000000003</v>
      </c>
    </row>
    <row r="3783" spans="1:2" x14ac:dyDescent="0.35">
      <c r="A3783" s="1">
        <v>39353</v>
      </c>
      <c r="B3783">
        <v>4.5445000000000002</v>
      </c>
    </row>
    <row r="3784" spans="1:2" x14ac:dyDescent="0.35">
      <c r="A3784" s="1">
        <v>39352</v>
      </c>
      <c r="B3784">
        <v>4.5644999999999998</v>
      </c>
    </row>
    <row r="3785" spans="1:2" x14ac:dyDescent="0.35">
      <c r="A3785" s="1">
        <v>39351</v>
      </c>
      <c r="B3785">
        <v>4.5469999999999997</v>
      </c>
    </row>
    <row r="3786" spans="1:2" x14ac:dyDescent="0.35">
      <c r="A3786" s="1">
        <v>39350</v>
      </c>
      <c r="B3786">
        <v>4.4915000000000003</v>
      </c>
    </row>
    <row r="3787" spans="1:2" x14ac:dyDescent="0.35">
      <c r="A3787" s="1">
        <v>39349</v>
      </c>
      <c r="B3787">
        <v>4.5199999999999996</v>
      </c>
    </row>
    <row r="3788" spans="1:2" x14ac:dyDescent="0.35">
      <c r="A3788" s="1">
        <v>39346</v>
      </c>
      <c r="B3788">
        <v>4.5125000000000002</v>
      </c>
    </row>
    <row r="3789" spans="1:2" x14ac:dyDescent="0.35">
      <c r="A3789" s="1">
        <v>39345</v>
      </c>
      <c r="B3789">
        <v>4.5430000000000001</v>
      </c>
    </row>
    <row r="3790" spans="1:2" x14ac:dyDescent="0.35">
      <c r="A3790" s="1">
        <v>39344</v>
      </c>
      <c r="B3790">
        <v>4.5045000000000002</v>
      </c>
    </row>
    <row r="3791" spans="1:2" x14ac:dyDescent="0.35">
      <c r="A3791" s="1">
        <v>39343</v>
      </c>
      <c r="B3791">
        <v>4.4284999999999997</v>
      </c>
    </row>
    <row r="3792" spans="1:2" x14ac:dyDescent="0.35">
      <c r="A3792" s="1">
        <v>39342</v>
      </c>
      <c r="B3792">
        <v>4.4414999999999996</v>
      </c>
    </row>
    <row r="3793" spans="1:2" x14ac:dyDescent="0.35">
      <c r="A3793" s="1">
        <v>39339</v>
      </c>
      <c r="B3793">
        <v>4.4550000000000001</v>
      </c>
    </row>
    <row r="3794" spans="1:2" x14ac:dyDescent="0.35">
      <c r="A3794" s="1">
        <v>39338</v>
      </c>
      <c r="B3794">
        <v>4.4725000000000001</v>
      </c>
    </row>
    <row r="3795" spans="1:2" x14ac:dyDescent="0.35">
      <c r="A3795" s="1">
        <v>39337</v>
      </c>
      <c r="B3795">
        <v>4.4279999999999999</v>
      </c>
    </row>
    <row r="3796" spans="1:2" x14ac:dyDescent="0.35">
      <c r="A3796" s="1">
        <v>39336</v>
      </c>
      <c r="B3796">
        <v>4.4124999999999996</v>
      </c>
    </row>
    <row r="3797" spans="1:2" x14ac:dyDescent="0.35">
      <c r="A3797" s="1">
        <v>39335</v>
      </c>
      <c r="B3797">
        <v>4.37</v>
      </c>
    </row>
    <row r="3798" spans="1:2" x14ac:dyDescent="0.35">
      <c r="A3798" s="1">
        <v>39332</v>
      </c>
      <c r="B3798">
        <v>4.4154999999999998</v>
      </c>
    </row>
    <row r="3799" spans="1:2" x14ac:dyDescent="0.35">
      <c r="A3799" s="1">
        <v>39331</v>
      </c>
      <c r="B3799">
        <v>4.5145</v>
      </c>
    </row>
    <row r="3800" spans="1:2" x14ac:dyDescent="0.35">
      <c r="A3800" s="1">
        <v>39330</v>
      </c>
      <c r="B3800">
        <v>4.5194999999999999</v>
      </c>
    </row>
    <row r="3801" spans="1:2" x14ac:dyDescent="0.35">
      <c r="A3801" s="1">
        <v>39329</v>
      </c>
      <c r="B3801">
        <v>4.5659999999999998</v>
      </c>
    </row>
    <row r="3802" spans="1:2" x14ac:dyDescent="0.35">
      <c r="A3802" s="1">
        <v>39328</v>
      </c>
      <c r="B3802">
        <v>4.5635000000000003</v>
      </c>
    </row>
    <row r="3803" spans="1:2" x14ac:dyDescent="0.35">
      <c r="A3803" s="1">
        <v>39325</v>
      </c>
      <c r="B3803">
        <v>4.5640000000000001</v>
      </c>
    </row>
    <row r="3804" spans="1:2" x14ac:dyDescent="0.35">
      <c r="A3804" s="1">
        <v>39324</v>
      </c>
      <c r="B3804">
        <v>4.5030000000000001</v>
      </c>
    </row>
    <row r="3805" spans="1:2" x14ac:dyDescent="0.35">
      <c r="A3805" s="1">
        <v>39323</v>
      </c>
      <c r="B3805">
        <v>4.54</v>
      </c>
    </row>
    <row r="3806" spans="1:2" x14ac:dyDescent="0.35">
      <c r="A3806" s="1">
        <v>39322</v>
      </c>
      <c r="B3806">
        <v>4.4695</v>
      </c>
    </row>
    <row r="3807" spans="1:2" x14ac:dyDescent="0.35">
      <c r="A3807" s="1">
        <v>39321</v>
      </c>
      <c r="B3807">
        <v>4.5039999999999996</v>
      </c>
    </row>
    <row r="3808" spans="1:2" x14ac:dyDescent="0.35">
      <c r="A3808" s="1">
        <v>39318</v>
      </c>
      <c r="B3808">
        <v>4.5410000000000004</v>
      </c>
    </row>
    <row r="3809" spans="1:2" x14ac:dyDescent="0.35">
      <c r="A3809" s="1">
        <v>39317</v>
      </c>
      <c r="B3809">
        <v>4.5305</v>
      </c>
    </row>
    <row r="3810" spans="1:2" x14ac:dyDescent="0.35">
      <c r="A3810" s="1">
        <v>39316</v>
      </c>
      <c r="B3810">
        <v>4.5105000000000004</v>
      </c>
    </row>
    <row r="3811" spans="1:2" x14ac:dyDescent="0.35">
      <c r="A3811" s="1">
        <v>39315</v>
      </c>
      <c r="B3811">
        <v>4.4260000000000002</v>
      </c>
    </row>
    <row r="3812" spans="1:2" x14ac:dyDescent="0.35">
      <c r="A3812" s="1">
        <v>39314</v>
      </c>
      <c r="B3812">
        <v>4.4429999999999996</v>
      </c>
    </row>
    <row r="3813" spans="1:2" x14ac:dyDescent="0.35">
      <c r="A3813" s="1">
        <v>39311</v>
      </c>
      <c r="B3813">
        <v>4.4734999999999996</v>
      </c>
    </row>
    <row r="3814" spans="1:2" x14ac:dyDescent="0.35">
      <c r="A3814" s="1">
        <v>39310</v>
      </c>
      <c r="B3814">
        <v>4.47</v>
      </c>
    </row>
    <row r="3815" spans="1:2" x14ac:dyDescent="0.35">
      <c r="A3815" s="1">
        <v>39309</v>
      </c>
      <c r="B3815">
        <v>4.5445000000000002</v>
      </c>
    </row>
    <row r="3816" spans="1:2" x14ac:dyDescent="0.35">
      <c r="A3816" s="1">
        <v>39308</v>
      </c>
      <c r="B3816">
        <v>4.5914999999999999</v>
      </c>
    </row>
    <row r="3817" spans="1:2" x14ac:dyDescent="0.35">
      <c r="A3817" s="1">
        <v>39307</v>
      </c>
      <c r="B3817">
        <v>4.6094999999999997</v>
      </c>
    </row>
    <row r="3818" spans="1:2" x14ac:dyDescent="0.35">
      <c r="A3818" s="1">
        <v>39304</v>
      </c>
      <c r="B3818">
        <v>4.5999999999999996</v>
      </c>
    </row>
    <row r="3819" spans="1:2" x14ac:dyDescent="0.35">
      <c r="A3819" s="1">
        <v>39303</v>
      </c>
      <c r="B3819">
        <v>4.6234999999999999</v>
      </c>
    </row>
    <row r="3820" spans="1:2" x14ac:dyDescent="0.35">
      <c r="A3820" s="1">
        <v>39302</v>
      </c>
      <c r="B3820">
        <v>4.7004999999999999</v>
      </c>
    </row>
    <row r="3821" spans="1:2" x14ac:dyDescent="0.35">
      <c r="A3821" s="1">
        <v>39301</v>
      </c>
      <c r="B3821">
        <v>4.6535000000000002</v>
      </c>
    </row>
    <row r="3822" spans="1:2" x14ac:dyDescent="0.35">
      <c r="A3822" s="1">
        <v>39300</v>
      </c>
      <c r="B3822">
        <v>4.6334999999999997</v>
      </c>
    </row>
    <row r="3823" spans="1:2" x14ac:dyDescent="0.35">
      <c r="A3823" s="1">
        <v>39297</v>
      </c>
      <c r="B3823">
        <v>4.6044999999999998</v>
      </c>
    </row>
    <row r="3824" spans="1:2" x14ac:dyDescent="0.35">
      <c r="A3824" s="1">
        <v>39296</v>
      </c>
      <c r="B3824">
        <v>4.6494999999999997</v>
      </c>
    </row>
    <row r="3825" spans="1:2" x14ac:dyDescent="0.35">
      <c r="A3825" s="1">
        <v>39295</v>
      </c>
      <c r="B3825">
        <v>4.6319999999999997</v>
      </c>
    </row>
    <row r="3826" spans="1:2" x14ac:dyDescent="0.35">
      <c r="A3826" s="1">
        <v>39294</v>
      </c>
      <c r="B3826">
        <v>4.6100000000000003</v>
      </c>
    </row>
    <row r="3827" spans="1:2" x14ac:dyDescent="0.35">
      <c r="A3827" s="1">
        <v>39293</v>
      </c>
      <c r="B3827">
        <v>4.6399999999999997</v>
      </c>
    </row>
    <row r="3828" spans="1:2" x14ac:dyDescent="0.35">
      <c r="A3828" s="1">
        <v>39290</v>
      </c>
      <c r="B3828">
        <v>4.6210000000000004</v>
      </c>
    </row>
    <row r="3829" spans="1:2" x14ac:dyDescent="0.35">
      <c r="A3829" s="1">
        <v>39289</v>
      </c>
      <c r="B3829">
        <v>4.6070000000000002</v>
      </c>
    </row>
    <row r="3830" spans="1:2" x14ac:dyDescent="0.35">
      <c r="A3830" s="1">
        <v>39288</v>
      </c>
      <c r="B3830">
        <v>4.6849999999999996</v>
      </c>
    </row>
    <row r="3831" spans="1:2" x14ac:dyDescent="0.35">
      <c r="A3831" s="1">
        <v>39287</v>
      </c>
      <c r="B3831">
        <v>4.6795</v>
      </c>
    </row>
    <row r="3832" spans="1:2" x14ac:dyDescent="0.35">
      <c r="A3832" s="1">
        <v>39286</v>
      </c>
      <c r="B3832">
        <v>4.7115</v>
      </c>
    </row>
    <row r="3833" spans="1:2" x14ac:dyDescent="0.35">
      <c r="A3833" s="1">
        <v>39283</v>
      </c>
      <c r="B3833">
        <v>4.7145000000000001</v>
      </c>
    </row>
    <row r="3834" spans="1:2" x14ac:dyDescent="0.35">
      <c r="A3834" s="1">
        <v>39282</v>
      </c>
      <c r="B3834">
        <v>4.7705000000000002</v>
      </c>
    </row>
    <row r="3835" spans="1:2" x14ac:dyDescent="0.35">
      <c r="A3835" s="1">
        <v>39281</v>
      </c>
      <c r="B3835">
        <v>4.7645</v>
      </c>
    </row>
    <row r="3836" spans="1:2" x14ac:dyDescent="0.35">
      <c r="A3836" s="1">
        <v>39280</v>
      </c>
      <c r="B3836">
        <v>4.7874999999999996</v>
      </c>
    </row>
    <row r="3837" spans="1:2" x14ac:dyDescent="0.35">
      <c r="A3837" s="1">
        <v>39279</v>
      </c>
      <c r="B3837">
        <v>4.7610000000000001</v>
      </c>
    </row>
    <row r="3838" spans="1:2" x14ac:dyDescent="0.35">
      <c r="A3838" s="1">
        <v>39276</v>
      </c>
      <c r="B3838">
        <v>4.7845000000000004</v>
      </c>
    </row>
    <row r="3839" spans="1:2" x14ac:dyDescent="0.35">
      <c r="A3839" s="1">
        <v>39275</v>
      </c>
      <c r="B3839">
        <v>4.7895000000000003</v>
      </c>
    </row>
    <row r="3840" spans="1:2" x14ac:dyDescent="0.35">
      <c r="A3840" s="1">
        <v>39274</v>
      </c>
      <c r="B3840">
        <v>4.7569999999999997</v>
      </c>
    </row>
    <row r="3841" spans="1:2" x14ac:dyDescent="0.35">
      <c r="A3841" s="1">
        <v>39273</v>
      </c>
      <c r="B3841">
        <v>4.7279999999999998</v>
      </c>
    </row>
    <row r="3842" spans="1:2" x14ac:dyDescent="0.35">
      <c r="A3842" s="1">
        <v>39272</v>
      </c>
      <c r="B3842">
        <v>4.7854999999999999</v>
      </c>
    </row>
    <row r="3843" spans="1:2" x14ac:dyDescent="0.35">
      <c r="A3843" s="1">
        <v>39269</v>
      </c>
      <c r="B3843">
        <v>4.7904999999999998</v>
      </c>
    </row>
    <row r="3844" spans="1:2" x14ac:dyDescent="0.35">
      <c r="A3844" s="1">
        <v>39268</v>
      </c>
      <c r="B3844">
        <v>4.7774999999999999</v>
      </c>
    </row>
    <row r="3845" spans="1:2" x14ac:dyDescent="0.35">
      <c r="A3845" s="1">
        <v>39267</v>
      </c>
      <c r="B3845">
        <v>4.7370000000000001</v>
      </c>
    </row>
    <row r="3846" spans="1:2" x14ac:dyDescent="0.35">
      <c r="A3846" s="1">
        <v>39266</v>
      </c>
      <c r="B3846">
        <v>4.7119999999999997</v>
      </c>
    </row>
    <row r="3847" spans="1:2" x14ac:dyDescent="0.35">
      <c r="A3847" s="1">
        <v>39265</v>
      </c>
      <c r="B3847">
        <v>4.6710000000000003</v>
      </c>
    </row>
    <row r="3848" spans="1:2" x14ac:dyDescent="0.35">
      <c r="A3848" s="1">
        <v>39262</v>
      </c>
      <c r="B3848">
        <v>4.6994999999999996</v>
      </c>
    </row>
    <row r="3849" spans="1:2" x14ac:dyDescent="0.35">
      <c r="A3849" s="1">
        <v>39261</v>
      </c>
      <c r="B3849">
        <v>4.7065000000000001</v>
      </c>
    </row>
    <row r="3850" spans="1:2" x14ac:dyDescent="0.35">
      <c r="A3850" s="1">
        <v>39260</v>
      </c>
      <c r="B3850">
        <v>4.6704999999999997</v>
      </c>
    </row>
    <row r="3851" spans="1:2" x14ac:dyDescent="0.35">
      <c r="A3851" s="1">
        <v>39259</v>
      </c>
      <c r="B3851">
        <v>4.6875</v>
      </c>
    </row>
    <row r="3852" spans="1:2" x14ac:dyDescent="0.35">
      <c r="A3852" s="1">
        <v>39258</v>
      </c>
      <c r="B3852">
        <v>4.6820000000000004</v>
      </c>
    </row>
    <row r="3853" spans="1:2" x14ac:dyDescent="0.35">
      <c r="A3853" s="1">
        <v>39255</v>
      </c>
      <c r="B3853">
        <v>4.6924999999999999</v>
      </c>
    </row>
    <row r="3854" spans="1:2" x14ac:dyDescent="0.35">
      <c r="A3854" s="1">
        <v>39254</v>
      </c>
      <c r="B3854">
        <v>4.7335000000000003</v>
      </c>
    </row>
    <row r="3855" spans="1:2" x14ac:dyDescent="0.35">
      <c r="A3855" s="1">
        <v>39253</v>
      </c>
      <c r="B3855">
        <v>4.734</v>
      </c>
    </row>
    <row r="3856" spans="1:2" x14ac:dyDescent="0.35">
      <c r="A3856" s="1">
        <v>39252</v>
      </c>
      <c r="B3856">
        <v>4.6849999999999996</v>
      </c>
    </row>
    <row r="3857" spans="1:2" x14ac:dyDescent="0.35">
      <c r="A3857" s="1">
        <v>39251</v>
      </c>
      <c r="B3857">
        <v>4.7270000000000003</v>
      </c>
    </row>
    <row r="3858" spans="1:2" x14ac:dyDescent="0.35">
      <c r="A3858" s="1">
        <v>39248</v>
      </c>
      <c r="B3858">
        <v>4.7344999999999997</v>
      </c>
    </row>
    <row r="3859" spans="1:2" x14ac:dyDescent="0.35">
      <c r="A3859" s="1">
        <v>39247</v>
      </c>
      <c r="B3859">
        <v>4.7314999999999996</v>
      </c>
    </row>
    <row r="3860" spans="1:2" x14ac:dyDescent="0.35">
      <c r="A3860" s="1">
        <v>39246</v>
      </c>
      <c r="B3860">
        <v>4.7344999999999997</v>
      </c>
    </row>
    <row r="3861" spans="1:2" x14ac:dyDescent="0.35">
      <c r="A3861" s="1">
        <v>39245</v>
      </c>
      <c r="B3861">
        <v>4.7404999999999999</v>
      </c>
    </row>
    <row r="3862" spans="1:2" x14ac:dyDescent="0.35">
      <c r="A3862" s="1">
        <v>39244</v>
      </c>
      <c r="B3862">
        <v>4.6864999999999997</v>
      </c>
    </row>
    <row r="3863" spans="1:2" x14ac:dyDescent="0.35">
      <c r="A3863" s="1">
        <v>39241</v>
      </c>
      <c r="B3863">
        <v>4.6864999999999997</v>
      </c>
    </row>
    <row r="3864" spans="1:2" x14ac:dyDescent="0.35">
      <c r="A3864" s="1">
        <v>39240</v>
      </c>
      <c r="B3864">
        <v>4.68</v>
      </c>
    </row>
    <row r="3865" spans="1:2" x14ac:dyDescent="0.35">
      <c r="A3865" s="1">
        <v>39239</v>
      </c>
      <c r="B3865">
        <v>4.6254999999999997</v>
      </c>
    </row>
    <row r="3866" spans="1:2" x14ac:dyDescent="0.35">
      <c r="A3866" s="1">
        <v>39238</v>
      </c>
      <c r="B3866">
        <v>4.6695000000000002</v>
      </c>
    </row>
    <row r="3867" spans="1:2" x14ac:dyDescent="0.35">
      <c r="A3867" s="1">
        <v>39237</v>
      </c>
      <c r="B3867">
        <v>4.6565000000000003</v>
      </c>
    </row>
    <row r="3868" spans="1:2" x14ac:dyDescent="0.35">
      <c r="A3868" s="1">
        <v>39234</v>
      </c>
      <c r="B3868">
        <v>4.6630000000000003</v>
      </c>
    </row>
    <row r="3869" spans="1:2" x14ac:dyDescent="0.35">
      <c r="A3869" s="1">
        <v>39233</v>
      </c>
      <c r="B3869">
        <v>4.6284999999999998</v>
      </c>
    </row>
    <row r="3870" spans="1:2" x14ac:dyDescent="0.35">
      <c r="A3870" s="1">
        <v>39232</v>
      </c>
      <c r="B3870">
        <v>4.6064999999999996</v>
      </c>
    </row>
    <row r="3871" spans="1:2" x14ac:dyDescent="0.35">
      <c r="A3871" s="1">
        <v>39231</v>
      </c>
      <c r="B3871">
        <v>4.5994999999999999</v>
      </c>
    </row>
    <row r="3872" spans="1:2" x14ac:dyDescent="0.35">
      <c r="A3872" s="1">
        <v>39230</v>
      </c>
      <c r="B3872">
        <v>4.5940000000000003</v>
      </c>
    </row>
    <row r="3873" spans="1:2" x14ac:dyDescent="0.35">
      <c r="A3873" s="1">
        <v>39227</v>
      </c>
      <c r="B3873">
        <v>4.5895000000000001</v>
      </c>
    </row>
    <row r="3874" spans="1:2" x14ac:dyDescent="0.35">
      <c r="A3874" s="1">
        <v>39226</v>
      </c>
      <c r="B3874">
        <v>4.5404999999999998</v>
      </c>
    </row>
    <row r="3875" spans="1:2" x14ac:dyDescent="0.35">
      <c r="A3875" s="1">
        <v>39225</v>
      </c>
      <c r="B3875">
        <v>4.5625</v>
      </c>
    </row>
    <row r="3876" spans="1:2" x14ac:dyDescent="0.35">
      <c r="A3876" s="1">
        <v>39224</v>
      </c>
      <c r="B3876">
        <v>4.5404999999999998</v>
      </c>
    </row>
    <row r="3877" spans="1:2" x14ac:dyDescent="0.35">
      <c r="A3877" s="1">
        <v>39223</v>
      </c>
      <c r="B3877">
        <v>4.508</v>
      </c>
    </row>
    <row r="3878" spans="1:2" x14ac:dyDescent="0.35">
      <c r="A3878" s="1">
        <v>39220</v>
      </c>
      <c r="B3878">
        <v>4.5199999999999996</v>
      </c>
    </row>
    <row r="3879" spans="1:2" x14ac:dyDescent="0.35">
      <c r="A3879" s="1">
        <v>39219</v>
      </c>
      <c r="B3879">
        <v>4.5149999999999997</v>
      </c>
    </row>
    <row r="3880" spans="1:2" x14ac:dyDescent="0.35">
      <c r="A3880" s="1">
        <v>39218</v>
      </c>
      <c r="B3880">
        <v>4.4965000000000002</v>
      </c>
    </row>
    <row r="3881" spans="1:2" x14ac:dyDescent="0.35">
      <c r="A3881" s="1">
        <v>39217</v>
      </c>
      <c r="B3881">
        <v>4.4744999999999999</v>
      </c>
    </row>
    <row r="3882" spans="1:2" x14ac:dyDescent="0.35">
      <c r="A3882" s="1">
        <v>39216</v>
      </c>
      <c r="B3882">
        <v>4.4375</v>
      </c>
    </row>
    <row r="3883" spans="1:2" x14ac:dyDescent="0.35">
      <c r="A3883" s="1">
        <v>39213</v>
      </c>
      <c r="B3883">
        <v>4.4055</v>
      </c>
    </row>
    <row r="3884" spans="1:2" x14ac:dyDescent="0.35">
      <c r="A3884" s="1">
        <v>39212</v>
      </c>
      <c r="B3884">
        <v>4.3955000000000002</v>
      </c>
    </row>
    <row r="3885" spans="1:2" x14ac:dyDescent="0.35">
      <c r="A3885" s="1">
        <v>39211</v>
      </c>
      <c r="B3885">
        <v>4.4135</v>
      </c>
    </row>
    <row r="3886" spans="1:2" x14ac:dyDescent="0.35">
      <c r="A3886" s="1">
        <v>39210</v>
      </c>
      <c r="B3886">
        <v>4.3964999999999996</v>
      </c>
    </row>
    <row r="3887" spans="1:2" x14ac:dyDescent="0.35">
      <c r="A3887" s="1">
        <v>39209</v>
      </c>
      <c r="B3887">
        <v>4.4089999999999998</v>
      </c>
    </row>
    <row r="3888" spans="1:2" x14ac:dyDescent="0.35">
      <c r="A3888" s="1">
        <v>39206</v>
      </c>
      <c r="B3888">
        <v>4.3920000000000003</v>
      </c>
    </row>
    <row r="3889" spans="1:2" x14ac:dyDescent="0.35">
      <c r="A3889" s="1">
        <v>39205</v>
      </c>
      <c r="B3889">
        <v>4.4065000000000003</v>
      </c>
    </row>
    <row r="3890" spans="1:2" x14ac:dyDescent="0.35">
      <c r="A3890" s="1">
        <v>39204</v>
      </c>
      <c r="B3890">
        <v>4.3979999999999997</v>
      </c>
    </row>
    <row r="3891" spans="1:2" x14ac:dyDescent="0.35">
      <c r="A3891" s="1">
        <v>39203</v>
      </c>
      <c r="B3891">
        <v>4.3780000000000001</v>
      </c>
    </row>
    <row r="3892" spans="1:2" x14ac:dyDescent="0.35">
      <c r="A3892" s="1">
        <v>39202</v>
      </c>
      <c r="B3892">
        <v>4.343</v>
      </c>
    </row>
    <row r="3893" spans="1:2" x14ac:dyDescent="0.35">
      <c r="A3893" s="1">
        <v>39199</v>
      </c>
      <c r="B3893">
        <v>4.3905000000000003</v>
      </c>
    </row>
    <row r="3894" spans="1:2" x14ac:dyDescent="0.35">
      <c r="A3894" s="1">
        <v>39198</v>
      </c>
      <c r="B3894">
        <v>4.3914999999999997</v>
      </c>
    </row>
    <row r="3895" spans="1:2" x14ac:dyDescent="0.35">
      <c r="A3895" s="1">
        <v>39197</v>
      </c>
      <c r="B3895">
        <v>4.3559999999999999</v>
      </c>
    </row>
    <row r="3896" spans="1:2" x14ac:dyDescent="0.35">
      <c r="A3896" s="1">
        <v>39196</v>
      </c>
      <c r="B3896">
        <v>4.3414999999999999</v>
      </c>
    </row>
    <row r="3897" spans="1:2" x14ac:dyDescent="0.35">
      <c r="A3897" s="1">
        <v>39195</v>
      </c>
      <c r="B3897">
        <v>4.343</v>
      </c>
    </row>
    <row r="3898" spans="1:2" x14ac:dyDescent="0.35">
      <c r="A3898" s="1">
        <v>39192</v>
      </c>
      <c r="B3898">
        <v>4.3525</v>
      </c>
    </row>
    <row r="3899" spans="1:2" x14ac:dyDescent="0.35">
      <c r="A3899" s="1">
        <v>39191</v>
      </c>
      <c r="B3899">
        <v>4.3635000000000002</v>
      </c>
    </row>
    <row r="3900" spans="1:2" x14ac:dyDescent="0.35">
      <c r="A3900" s="1">
        <v>39190</v>
      </c>
      <c r="B3900">
        <v>4.3304999999999998</v>
      </c>
    </row>
    <row r="3901" spans="1:2" x14ac:dyDescent="0.35">
      <c r="A3901" s="1">
        <v>39189</v>
      </c>
      <c r="B3901">
        <v>4.3395000000000001</v>
      </c>
    </row>
    <row r="3902" spans="1:2" x14ac:dyDescent="0.35">
      <c r="A3902" s="1">
        <v>39188</v>
      </c>
      <c r="B3902">
        <v>4.3484999999999996</v>
      </c>
    </row>
    <row r="3903" spans="1:2" x14ac:dyDescent="0.35">
      <c r="A3903" s="1">
        <v>39185</v>
      </c>
      <c r="B3903">
        <v>4.3689999999999998</v>
      </c>
    </row>
    <row r="3904" spans="1:2" x14ac:dyDescent="0.35">
      <c r="A3904" s="1">
        <v>39184</v>
      </c>
      <c r="B3904">
        <v>4.3414999999999999</v>
      </c>
    </row>
    <row r="3905" spans="1:2" x14ac:dyDescent="0.35">
      <c r="A3905" s="1">
        <v>39183</v>
      </c>
      <c r="B3905">
        <v>4.3209999999999997</v>
      </c>
    </row>
    <row r="3906" spans="1:2" x14ac:dyDescent="0.35">
      <c r="A3906" s="1">
        <v>39182</v>
      </c>
      <c r="B3906">
        <v>4.3014999999999999</v>
      </c>
    </row>
    <row r="3907" spans="1:2" x14ac:dyDescent="0.35">
      <c r="A3907" s="1">
        <v>39181</v>
      </c>
      <c r="B3907">
        <v>4.2750000000000004</v>
      </c>
    </row>
    <row r="3908" spans="1:2" x14ac:dyDescent="0.35">
      <c r="A3908" s="1">
        <v>39178</v>
      </c>
      <c r="B3908">
        <v>4.2750000000000004</v>
      </c>
    </row>
    <row r="3909" spans="1:2" x14ac:dyDescent="0.35">
      <c r="A3909" s="1">
        <v>39177</v>
      </c>
      <c r="B3909">
        <v>4.2744999999999997</v>
      </c>
    </row>
    <row r="3910" spans="1:2" x14ac:dyDescent="0.35">
      <c r="A3910" s="1">
        <v>39176</v>
      </c>
      <c r="B3910">
        <v>4.2565</v>
      </c>
    </row>
    <row r="3911" spans="1:2" x14ac:dyDescent="0.35">
      <c r="A3911" s="1">
        <v>39175</v>
      </c>
      <c r="B3911">
        <v>4.274</v>
      </c>
    </row>
    <row r="3912" spans="1:2" x14ac:dyDescent="0.35">
      <c r="A3912" s="1">
        <v>39174</v>
      </c>
      <c r="B3912">
        <v>4.2735000000000003</v>
      </c>
    </row>
    <row r="3913" spans="1:2" x14ac:dyDescent="0.35">
      <c r="A3913" s="1">
        <v>39171</v>
      </c>
      <c r="B3913">
        <v>4.2430000000000003</v>
      </c>
    </row>
    <row r="3914" spans="1:2" x14ac:dyDescent="0.35">
      <c r="A3914" s="1">
        <v>39170</v>
      </c>
      <c r="B3914">
        <v>4.2344999999999997</v>
      </c>
    </row>
    <row r="3915" spans="1:2" x14ac:dyDescent="0.35">
      <c r="A3915" s="1">
        <v>39169</v>
      </c>
      <c r="B3915">
        <v>4.2244999999999999</v>
      </c>
    </row>
    <row r="3916" spans="1:2" x14ac:dyDescent="0.35">
      <c r="A3916" s="1">
        <v>39168</v>
      </c>
      <c r="B3916">
        <v>4.2024999999999997</v>
      </c>
    </row>
    <row r="3917" spans="1:2" x14ac:dyDescent="0.35">
      <c r="A3917" s="1">
        <v>39167</v>
      </c>
      <c r="B3917">
        <v>4.1965000000000003</v>
      </c>
    </row>
    <row r="3918" spans="1:2" x14ac:dyDescent="0.35">
      <c r="A3918" s="1">
        <v>39164</v>
      </c>
      <c r="B3918">
        <v>4.1875</v>
      </c>
    </row>
    <row r="3919" spans="1:2" x14ac:dyDescent="0.35">
      <c r="A3919" s="1">
        <v>39163</v>
      </c>
      <c r="B3919">
        <v>4.1675000000000004</v>
      </c>
    </row>
    <row r="3920" spans="1:2" x14ac:dyDescent="0.35">
      <c r="A3920" s="1">
        <v>39162</v>
      </c>
      <c r="B3920">
        <v>4.1284999999999998</v>
      </c>
    </row>
    <row r="3921" spans="1:2" x14ac:dyDescent="0.35">
      <c r="A3921" s="1">
        <v>39161</v>
      </c>
      <c r="B3921">
        <v>4.1585000000000001</v>
      </c>
    </row>
    <row r="3922" spans="1:2" x14ac:dyDescent="0.35">
      <c r="A3922" s="1">
        <v>39160</v>
      </c>
      <c r="B3922">
        <v>4.1680000000000001</v>
      </c>
    </row>
    <row r="3923" spans="1:2" x14ac:dyDescent="0.35">
      <c r="A3923" s="1">
        <v>39157</v>
      </c>
      <c r="B3923">
        <v>4.1414999999999997</v>
      </c>
    </row>
    <row r="3924" spans="1:2" x14ac:dyDescent="0.35">
      <c r="A3924" s="1">
        <v>39156</v>
      </c>
      <c r="B3924">
        <v>4.1310000000000002</v>
      </c>
    </row>
    <row r="3925" spans="1:2" x14ac:dyDescent="0.35">
      <c r="A3925" s="1">
        <v>39155</v>
      </c>
      <c r="B3925">
        <v>4.1105</v>
      </c>
    </row>
    <row r="3926" spans="1:2" x14ac:dyDescent="0.35">
      <c r="A3926" s="1">
        <v>39154</v>
      </c>
      <c r="B3926">
        <v>4.1020000000000003</v>
      </c>
    </row>
    <row r="3927" spans="1:2" x14ac:dyDescent="0.35">
      <c r="A3927" s="1">
        <v>39153</v>
      </c>
      <c r="B3927">
        <v>4.1295000000000002</v>
      </c>
    </row>
    <row r="3928" spans="1:2" x14ac:dyDescent="0.35">
      <c r="A3928" s="1">
        <v>39150</v>
      </c>
      <c r="B3928">
        <v>4.1435000000000004</v>
      </c>
    </row>
    <row r="3929" spans="1:2" x14ac:dyDescent="0.35">
      <c r="A3929" s="1">
        <v>39149</v>
      </c>
      <c r="B3929">
        <v>4.1005000000000003</v>
      </c>
    </row>
    <row r="3930" spans="1:2" x14ac:dyDescent="0.35">
      <c r="A3930" s="1">
        <v>39148</v>
      </c>
      <c r="B3930">
        <v>4.0865</v>
      </c>
    </row>
    <row r="3931" spans="1:2" x14ac:dyDescent="0.35">
      <c r="A3931" s="1">
        <v>39147</v>
      </c>
      <c r="B3931">
        <v>4.0875000000000004</v>
      </c>
    </row>
    <row r="3932" spans="1:2" x14ac:dyDescent="0.35">
      <c r="A3932" s="1">
        <v>39146</v>
      </c>
      <c r="B3932">
        <v>4.0514999999999999</v>
      </c>
    </row>
    <row r="3933" spans="1:2" x14ac:dyDescent="0.35">
      <c r="A3933" s="1">
        <v>39143</v>
      </c>
      <c r="B3933">
        <v>4.0564999999999998</v>
      </c>
    </row>
    <row r="3934" spans="1:2" x14ac:dyDescent="0.35">
      <c r="A3934" s="1">
        <v>39142</v>
      </c>
      <c r="B3934">
        <v>4.0949999999999998</v>
      </c>
    </row>
    <row r="3935" spans="1:2" x14ac:dyDescent="0.35">
      <c r="A3935" s="1">
        <v>39141</v>
      </c>
      <c r="B3935">
        <v>4.1154999999999999</v>
      </c>
    </row>
    <row r="3936" spans="1:2" x14ac:dyDescent="0.35">
      <c r="A3936" s="1">
        <v>39140</v>
      </c>
      <c r="B3936">
        <v>4.0575000000000001</v>
      </c>
    </row>
    <row r="3937" spans="1:2" x14ac:dyDescent="0.35">
      <c r="A3937" s="1">
        <v>39139</v>
      </c>
      <c r="B3937">
        <v>4.1595000000000004</v>
      </c>
    </row>
    <row r="3938" spans="1:2" x14ac:dyDescent="0.35">
      <c r="A3938" s="1">
        <v>39136</v>
      </c>
      <c r="B3938">
        <v>4.1965000000000003</v>
      </c>
    </row>
    <row r="3939" spans="1:2" x14ac:dyDescent="0.35">
      <c r="A3939" s="1">
        <v>39135</v>
      </c>
      <c r="B3939">
        <v>4.2175000000000002</v>
      </c>
    </row>
    <row r="3940" spans="1:2" x14ac:dyDescent="0.35">
      <c r="A3940" s="1">
        <v>39134</v>
      </c>
      <c r="B3940">
        <v>4.1890000000000001</v>
      </c>
    </row>
    <row r="3941" spans="1:2" x14ac:dyDescent="0.35">
      <c r="A3941" s="1">
        <v>39133</v>
      </c>
      <c r="B3941">
        <v>4.1905000000000001</v>
      </c>
    </row>
    <row r="3942" spans="1:2" x14ac:dyDescent="0.35">
      <c r="A3942" s="1">
        <v>39132</v>
      </c>
      <c r="B3942">
        <v>4.1980000000000004</v>
      </c>
    </row>
    <row r="3943" spans="1:2" x14ac:dyDescent="0.35">
      <c r="A3943" s="1">
        <v>39129</v>
      </c>
      <c r="B3943">
        <v>4.1849999999999996</v>
      </c>
    </row>
    <row r="3944" spans="1:2" x14ac:dyDescent="0.35">
      <c r="A3944" s="1">
        <v>39128</v>
      </c>
      <c r="B3944">
        <v>4.16</v>
      </c>
    </row>
    <row r="3945" spans="1:2" x14ac:dyDescent="0.35">
      <c r="A3945" s="1">
        <v>39127</v>
      </c>
      <c r="B3945">
        <v>4.1965000000000003</v>
      </c>
    </row>
    <row r="3946" spans="1:2" x14ac:dyDescent="0.35">
      <c r="A3946" s="1">
        <v>39126</v>
      </c>
      <c r="B3946">
        <v>4.2140000000000004</v>
      </c>
    </row>
    <row r="3947" spans="1:2" x14ac:dyDescent="0.35">
      <c r="A3947" s="1">
        <v>39125</v>
      </c>
      <c r="B3947">
        <v>4.1980000000000004</v>
      </c>
    </row>
    <row r="3948" spans="1:2" x14ac:dyDescent="0.35">
      <c r="A3948" s="1">
        <v>39122</v>
      </c>
      <c r="B3948">
        <v>4.1994999999999996</v>
      </c>
    </row>
    <row r="3949" spans="1:2" x14ac:dyDescent="0.35">
      <c r="A3949" s="1">
        <v>39121</v>
      </c>
      <c r="B3949">
        <v>4.173</v>
      </c>
    </row>
    <row r="3950" spans="1:2" x14ac:dyDescent="0.35">
      <c r="A3950" s="1">
        <v>39120</v>
      </c>
      <c r="B3950">
        <v>4.1360000000000001</v>
      </c>
    </row>
    <row r="3951" spans="1:2" x14ac:dyDescent="0.35">
      <c r="A3951" s="1">
        <v>39119</v>
      </c>
      <c r="B3951">
        <v>4.1304999999999996</v>
      </c>
    </row>
    <row r="3952" spans="1:2" x14ac:dyDescent="0.35">
      <c r="A3952" s="1">
        <v>39118</v>
      </c>
      <c r="B3952">
        <v>4.1295000000000002</v>
      </c>
    </row>
    <row r="3953" spans="1:2" x14ac:dyDescent="0.35">
      <c r="A3953" s="1">
        <v>39115</v>
      </c>
      <c r="B3953">
        <v>4.149</v>
      </c>
    </row>
    <row r="3954" spans="1:2" x14ac:dyDescent="0.35">
      <c r="A3954" s="1">
        <v>39114</v>
      </c>
      <c r="B3954">
        <v>4.1980000000000004</v>
      </c>
    </row>
    <row r="3955" spans="1:2" x14ac:dyDescent="0.35">
      <c r="A3955" s="1">
        <v>39113</v>
      </c>
      <c r="B3955">
        <v>4.2004999999999999</v>
      </c>
    </row>
    <row r="3956" spans="1:2" x14ac:dyDescent="0.35">
      <c r="A3956" s="1">
        <v>39112</v>
      </c>
      <c r="B3956">
        <v>4.2125000000000004</v>
      </c>
    </row>
    <row r="3957" spans="1:2" x14ac:dyDescent="0.35">
      <c r="A3957" s="1">
        <v>39111</v>
      </c>
      <c r="B3957">
        <v>4.2169999999999996</v>
      </c>
    </row>
    <row r="3958" spans="1:2" x14ac:dyDescent="0.35">
      <c r="A3958" s="1">
        <v>39108</v>
      </c>
      <c r="B3958">
        <v>4.2065000000000001</v>
      </c>
    </row>
    <row r="3959" spans="1:2" x14ac:dyDescent="0.35">
      <c r="A3959" s="1">
        <v>39107</v>
      </c>
      <c r="B3959">
        <v>4.2050000000000001</v>
      </c>
    </row>
    <row r="3960" spans="1:2" x14ac:dyDescent="0.35">
      <c r="A3960" s="1">
        <v>39106</v>
      </c>
      <c r="B3960">
        <v>4.1864999999999997</v>
      </c>
    </row>
    <row r="3961" spans="1:2" x14ac:dyDescent="0.35">
      <c r="A3961" s="1">
        <v>39105</v>
      </c>
      <c r="B3961">
        <v>4.1795</v>
      </c>
    </row>
    <row r="3962" spans="1:2" x14ac:dyDescent="0.35">
      <c r="A3962" s="1">
        <v>39104</v>
      </c>
      <c r="B3962">
        <v>4.1624999999999996</v>
      </c>
    </row>
    <row r="3963" spans="1:2" x14ac:dyDescent="0.35">
      <c r="A3963" s="1">
        <v>39101</v>
      </c>
      <c r="B3963">
        <v>4.1844999999999999</v>
      </c>
    </row>
    <row r="3964" spans="1:2" x14ac:dyDescent="0.35">
      <c r="A3964" s="1">
        <v>39100</v>
      </c>
      <c r="B3964">
        <v>4.1745000000000001</v>
      </c>
    </row>
    <row r="3965" spans="1:2" x14ac:dyDescent="0.35">
      <c r="A3965" s="1">
        <v>39099</v>
      </c>
      <c r="B3965">
        <v>4.1725000000000003</v>
      </c>
    </row>
    <row r="3966" spans="1:2" x14ac:dyDescent="0.35">
      <c r="A3966" s="1">
        <v>39098</v>
      </c>
      <c r="B3966">
        <v>4.1680000000000001</v>
      </c>
    </row>
    <row r="3967" spans="1:2" x14ac:dyDescent="0.35">
      <c r="A3967" s="1">
        <v>39097</v>
      </c>
      <c r="B3967">
        <v>4.1689999999999996</v>
      </c>
    </row>
    <row r="3968" spans="1:2" x14ac:dyDescent="0.35">
      <c r="A3968" s="1">
        <v>39094</v>
      </c>
      <c r="B3968">
        <v>4.1645000000000003</v>
      </c>
    </row>
    <row r="3969" spans="1:2" x14ac:dyDescent="0.35">
      <c r="A3969" s="1">
        <v>39093</v>
      </c>
      <c r="B3969">
        <v>4.1535000000000002</v>
      </c>
    </row>
    <row r="3970" spans="1:2" x14ac:dyDescent="0.35">
      <c r="A3970" s="1">
        <v>39092</v>
      </c>
      <c r="B3970">
        <v>4.165</v>
      </c>
    </row>
    <row r="3971" spans="1:2" x14ac:dyDescent="0.35">
      <c r="A3971" s="1">
        <v>39091</v>
      </c>
      <c r="B3971">
        <v>4.1574999999999998</v>
      </c>
    </row>
    <row r="3972" spans="1:2" x14ac:dyDescent="0.35">
      <c r="A3972" s="1">
        <v>39090</v>
      </c>
      <c r="B3972">
        <v>4.1304999999999996</v>
      </c>
    </row>
    <row r="3973" spans="1:2" x14ac:dyDescent="0.35">
      <c r="A3973" s="1">
        <v>39087</v>
      </c>
      <c r="B3973">
        <v>4.1345000000000001</v>
      </c>
    </row>
    <row r="3974" spans="1:2" x14ac:dyDescent="0.35">
      <c r="A3974" s="1">
        <v>39086</v>
      </c>
      <c r="B3974">
        <v>4.1074999999999999</v>
      </c>
    </row>
    <row r="3975" spans="1:2" x14ac:dyDescent="0.35">
      <c r="A3975" s="1">
        <v>39085</v>
      </c>
      <c r="B3975">
        <v>4.0984999999999996</v>
      </c>
    </row>
    <row r="3976" spans="1:2" x14ac:dyDescent="0.35">
      <c r="A3976" s="1">
        <v>39084</v>
      </c>
      <c r="B3976">
        <v>4.1074999999999999</v>
      </c>
    </row>
    <row r="3977" spans="1:2" x14ac:dyDescent="0.35">
      <c r="A3977" s="1">
        <v>39083</v>
      </c>
      <c r="B3977">
        <v>4.125</v>
      </c>
    </row>
    <row r="3978" spans="1:2" x14ac:dyDescent="0.35">
      <c r="A3978" s="1">
        <v>39080</v>
      </c>
      <c r="B3978">
        <v>4.1219999999999999</v>
      </c>
    </row>
    <row r="3979" spans="1:2" x14ac:dyDescent="0.35">
      <c r="A3979" s="1">
        <v>39079</v>
      </c>
      <c r="B3979">
        <v>4.1174999999999997</v>
      </c>
    </row>
    <row r="3980" spans="1:2" x14ac:dyDescent="0.35">
      <c r="A3980" s="1">
        <v>39078</v>
      </c>
      <c r="B3980">
        <v>4.1014999999999997</v>
      </c>
    </row>
    <row r="3981" spans="1:2" x14ac:dyDescent="0.35">
      <c r="A3981" s="1">
        <v>39077</v>
      </c>
      <c r="B3981">
        <v>4.08</v>
      </c>
    </row>
    <row r="3982" spans="1:2" x14ac:dyDescent="0.35">
      <c r="A3982" s="1">
        <v>39076</v>
      </c>
      <c r="B3982">
        <v>4.08</v>
      </c>
    </row>
    <row r="3983" spans="1:2" x14ac:dyDescent="0.35">
      <c r="A3983" s="1">
        <v>39073</v>
      </c>
      <c r="B3983">
        <v>4.0785</v>
      </c>
    </row>
    <row r="3984" spans="1:2" x14ac:dyDescent="0.35">
      <c r="A3984" s="1">
        <v>39072</v>
      </c>
      <c r="B3984">
        <v>4.0490000000000004</v>
      </c>
    </row>
    <row r="3985" spans="1:2" x14ac:dyDescent="0.35">
      <c r="A3985" s="1">
        <v>39071</v>
      </c>
      <c r="B3985">
        <v>4.0594999999999999</v>
      </c>
    </row>
    <row r="3986" spans="1:2" x14ac:dyDescent="0.35">
      <c r="A3986" s="1">
        <v>39070</v>
      </c>
      <c r="B3986">
        <v>4.0540000000000003</v>
      </c>
    </row>
    <row r="3987" spans="1:2" x14ac:dyDescent="0.35">
      <c r="A3987" s="1">
        <v>39069</v>
      </c>
      <c r="B3987">
        <v>4.0324999999999998</v>
      </c>
    </row>
    <row r="3988" spans="1:2" x14ac:dyDescent="0.35">
      <c r="A3988" s="1">
        <v>39066</v>
      </c>
      <c r="B3988">
        <v>4.0274999999999999</v>
      </c>
    </row>
    <row r="3989" spans="1:2" x14ac:dyDescent="0.35">
      <c r="A3989" s="1">
        <v>39065</v>
      </c>
      <c r="B3989">
        <v>4.0010000000000003</v>
      </c>
    </row>
    <row r="3990" spans="1:2" x14ac:dyDescent="0.35">
      <c r="A3990" s="1">
        <v>39064</v>
      </c>
      <c r="B3990">
        <v>3.9849999999999999</v>
      </c>
    </row>
    <row r="3991" spans="1:2" x14ac:dyDescent="0.35">
      <c r="A3991" s="1">
        <v>39063</v>
      </c>
      <c r="B3991">
        <v>3.9390000000000001</v>
      </c>
    </row>
    <row r="3992" spans="1:2" x14ac:dyDescent="0.35">
      <c r="A3992" s="1">
        <v>39062</v>
      </c>
      <c r="B3992">
        <v>3.9449999999999998</v>
      </c>
    </row>
    <row r="3993" spans="1:2" x14ac:dyDescent="0.35">
      <c r="A3993" s="1">
        <v>39059</v>
      </c>
      <c r="B3993">
        <v>3.9285000000000001</v>
      </c>
    </row>
    <row r="3994" spans="1:2" x14ac:dyDescent="0.35">
      <c r="A3994" s="1">
        <v>39058</v>
      </c>
      <c r="B3994">
        <v>3.9049999999999998</v>
      </c>
    </row>
    <row r="3995" spans="1:2" x14ac:dyDescent="0.35">
      <c r="A3995" s="1">
        <v>39057</v>
      </c>
      <c r="B3995">
        <v>3.8660000000000001</v>
      </c>
    </row>
    <row r="3996" spans="1:2" x14ac:dyDescent="0.35">
      <c r="A3996" s="1">
        <v>39056</v>
      </c>
      <c r="B3996">
        <v>3.8420000000000001</v>
      </c>
    </row>
    <row r="3997" spans="1:2" x14ac:dyDescent="0.35">
      <c r="A3997" s="1">
        <v>39055</v>
      </c>
      <c r="B3997">
        <v>3.81</v>
      </c>
    </row>
    <row r="3998" spans="1:2" x14ac:dyDescent="0.35">
      <c r="A3998" s="1">
        <v>39052</v>
      </c>
      <c r="B3998">
        <v>3.8290000000000002</v>
      </c>
    </row>
    <row r="3999" spans="1:2" x14ac:dyDescent="0.35">
      <c r="A3999" s="1">
        <v>39051</v>
      </c>
      <c r="B3999">
        <v>3.8650000000000002</v>
      </c>
    </row>
    <row r="4000" spans="1:2" x14ac:dyDescent="0.35">
      <c r="A4000" s="1">
        <v>39050</v>
      </c>
      <c r="B4000">
        <v>3.895</v>
      </c>
    </row>
    <row r="4001" spans="1:2" x14ac:dyDescent="0.35">
      <c r="A4001" s="1">
        <v>39049</v>
      </c>
      <c r="B4001">
        <v>3.8570000000000002</v>
      </c>
    </row>
    <row r="4002" spans="1:2" x14ac:dyDescent="0.35">
      <c r="A4002" s="1">
        <v>39048</v>
      </c>
      <c r="B4002">
        <v>3.863</v>
      </c>
    </row>
    <row r="4003" spans="1:2" x14ac:dyDescent="0.35">
      <c r="A4003" s="1">
        <v>39045</v>
      </c>
      <c r="B4003">
        <v>3.8860000000000001</v>
      </c>
    </row>
    <row r="4004" spans="1:2" x14ac:dyDescent="0.35">
      <c r="A4004" s="1">
        <v>39044</v>
      </c>
      <c r="B4004">
        <v>3.919</v>
      </c>
    </row>
    <row r="4005" spans="1:2" x14ac:dyDescent="0.35">
      <c r="A4005" s="1">
        <v>39043</v>
      </c>
      <c r="B4005">
        <v>3.8809999999999998</v>
      </c>
    </row>
    <row r="4006" spans="1:2" x14ac:dyDescent="0.35">
      <c r="A4006" s="1">
        <v>39042</v>
      </c>
      <c r="B4006">
        <v>3.89</v>
      </c>
    </row>
    <row r="4007" spans="1:2" x14ac:dyDescent="0.35">
      <c r="A4007" s="1">
        <v>39041</v>
      </c>
      <c r="B4007">
        <v>3.8820000000000001</v>
      </c>
    </row>
    <row r="4008" spans="1:2" x14ac:dyDescent="0.35">
      <c r="A4008" s="1">
        <v>39038</v>
      </c>
      <c r="B4008">
        <v>3.9125000000000001</v>
      </c>
    </row>
    <row r="4009" spans="1:2" x14ac:dyDescent="0.35">
      <c r="A4009" s="1">
        <v>39037</v>
      </c>
      <c r="B4009">
        <v>3.9544999999999999</v>
      </c>
    </row>
    <row r="4010" spans="1:2" x14ac:dyDescent="0.35">
      <c r="A4010" s="1">
        <v>39036</v>
      </c>
      <c r="B4010">
        <v>3.9340000000000002</v>
      </c>
    </row>
    <row r="4011" spans="1:2" x14ac:dyDescent="0.35">
      <c r="A4011" s="1">
        <v>39035</v>
      </c>
      <c r="B4011">
        <v>3.911</v>
      </c>
    </row>
    <row r="4012" spans="1:2" x14ac:dyDescent="0.35">
      <c r="A4012" s="1">
        <v>39034</v>
      </c>
      <c r="B4012">
        <v>3.9169999999999998</v>
      </c>
    </row>
    <row r="4013" spans="1:2" x14ac:dyDescent="0.35">
      <c r="A4013" s="1">
        <v>39031</v>
      </c>
      <c r="B4013">
        <v>3.9015</v>
      </c>
    </row>
    <row r="4014" spans="1:2" x14ac:dyDescent="0.35">
      <c r="A4014" s="1">
        <v>39030</v>
      </c>
      <c r="B4014">
        <v>3.9430000000000001</v>
      </c>
    </row>
    <row r="4015" spans="1:2" x14ac:dyDescent="0.35">
      <c r="A4015" s="1">
        <v>39029</v>
      </c>
      <c r="B4015">
        <v>3.948</v>
      </c>
    </row>
    <row r="4016" spans="1:2" x14ac:dyDescent="0.35">
      <c r="A4016" s="1">
        <v>39028</v>
      </c>
      <c r="B4016">
        <v>3.931</v>
      </c>
    </row>
    <row r="4017" spans="1:2" x14ac:dyDescent="0.35">
      <c r="A4017" s="1">
        <v>39027</v>
      </c>
      <c r="B4017">
        <v>3.9434999999999998</v>
      </c>
    </row>
    <row r="4018" spans="1:2" x14ac:dyDescent="0.35">
      <c r="A4018" s="1">
        <v>39024</v>
      </c>
      <c r="B4018">
        <v>3.9239999999999999</v>
      </c>
    </row>
    <row r="4019" spans="1:2" x14ac:dyDescent="0.35">
      <c r="A4019" s="1">
        <v>39023</v>
      </c>
      <c r="B4019">
        <v>3.867</v>
      </c>
    </row>
    <row r="4020" spans="1:2" x14ac:dyDescent="0.35">
      <c r="A4020" s="1">
        <v>39022</v>
      </c>
      <c r="B4020">
        <v>3.84</v>
      </c>
    </row>
    <row r="4021" spans="1:2" x14ac:dyDescent="0.35">
      <c r="A4021" s="1">
        <v>39021</v>
      </c>
      <c r="B4021">
        <v>3.8849999999999998</v>
      </c>
    </row>
    <row r="4022" spans="1:2" x14ac:dyDescent="0.35">
      <c r="A4022" s="1">
        <v>39020</v>
      </c>
      <c r="B4022">
        <v>3.9315000000000002</v>
      </c>
    </row>
    <row r="4023" spans="1:2" x14ac:dyDescent="0.35">
      <c r="A4023" s="1">
        <v>39017</v>
      </c>
      <c r="B4023">
        <v>3.9359999999999999</v>
      </c>
    </row>
    <row r="4024" spans="1:2" x14ac:dyDescent="0.35">
      <c r="A4024" s="1">
        <v>39016</v>
      </c>
      <c r="B4024">
        <v>3.9529999999999998</v>
      </c>
    </row>
    <row r="4025" spans="1:2" x14ac:dyDescent="0.35">
      <c r="A4025" s="1">
        <v>39015</v>
      </c>
      <c r="B4025">
        <v>3.9550000000000001</v>
      </c>
    </row>
    <row r="4026" spans="1:2" x14ac:dyDescent="0.35">
      <c r="A4026" s="1">
        <v>39014</v>
      </c>
      <c r="B4026">
        <v>3.952</v>
      </c>
    </row>
    <row r="4027" spans="1:2" x14ac:dyDescent="0.35">
      <c r="A4027" s="1">
        <v>39013</v>
      </c>
      <c r="B4027">
        <v>3.9529999999999998</v>
      </c>
    </row>
    <row r="4028" spans="1:2" x14ac:dyDescent="0.35">
      <c r="A4028" s="1">
        <v>39010</v>
      </c>
      <c r="B4028">
        <v>3.9144999999999999</v>
      </c>
    </row>
    <row r="4029" spans="1:2" x14ac:dyDescent="0.35">
      <c r="A4029" s="1">
        <v>39009</v>
      </c>
      <c r="B4029">
        <v>3.8879999999999999</v>
      </c>
    </row>
    <row r="4030" spans="1:2" x14ac:dyDescent="0.35">
      <c r="A4030" s="1">
        <v>39008</v>
      </c>
      <c r="B4030">
        <v>3.871</v>
      </c>
    </row>
    <row r="4031" spans="1:2" x14ac:dyDescent="0.35">
      <c r="A4031" s="1">
        <v>39007</v>
      </c>
      <c r="B4031">
        <v>3.871</v>
      </c>
    </row>
    <row r="4032" spans="1:2" x14ac:dyDescent="0.35">
      <c r="A4032" s="1">
        <v>39006</v>
      </c>
      <c r="B4032">
        <v>3.8889999999999998</v>
      </c>
    </row>
    <row r="4033" spans="1:2" x14ac:dyDescent="0.35">
      <c r="A4033" s="1">
        <v>39003</v>
      </c>
      <c r="B4033">
        <v>3.8975</v>
      </c>
    </row>
    <row r="4034" spans="1:2" x14ac:dyDescent="0.35">
      <c r="A4034" s="1">
        <v>39002</v>
      </c>
      <c r="B4034">
        <v>3.8780000000000001</v>
      </c>
    </row>
    <row r="4035" spans="1:2" x14ac:dyDescent="0.35">
      <c r="A4035" s="1">
        <v>39001</v>
      </c>
      <c r="B4035">
        <v>3.8820000000000001</v>
      </c>
    </row>
    <row r="4036" spans="1:2" x14ac:dyDescent="0.35">
      <c r="A4036" s="1">
        <v>39000</v>
      </c>
      <c r="B4036">
        <v>3.89</v>
      </c>
    </row>
    <row r="4037" spans="1:2" x14ac:dyDescent="0.35">
      <c r="A4037" s="1">
        <v>38999</v>
      </c>
      <c r="B4037">
        <v>3.8370000000000002</v>
      </c>
    </row>
    <row r="4038" spans="1:2" x14ac:dyDescent="0.35">
      <c r="A4038" s="1">
        <v>38996</v>
      </c>
      <c r="B4038">
        <v>3.823</v>
      </c>
    </row>
    <row r="4039" spans="1:2" x14ac:dyDescent="0.35">
      <c r="A4039" s="1">
        <v>38995</v>
      </c>
      <c r="B4039">
        <v>3.8029999999999999</v>
      </c>
    </row>
    <row r="4040" spans="1:2" x14ac:dyDescent="0.35">
      <c r="A4040" s="1">
        <v>38994</v>
      </c>
      <c r="B4040">
        <v>3.7909999999999999</v>
      </c>
    </row>
    <row r="4041" spans="1:2" x14ac:dyDescent="0.35">
      <c r="A4041" s="1">
        <v>38993</v>
      </c>
      <c r="B4041">
        <v>3.8180000000000001</v>
      </c>
    </row>
    <row r="4042" spans="1:2" x14ac:dyDescent="0.35">
      <c r="A4042" s="1">
        <v>38992</v>
      </c>
      <c r="B4042">
        <v>3.7965</v>
      </c>
    </row>
    <row r="4043" spans="1:2" x14ac:dyDescent="0.35">
      <c r="A4043" s="1">
        <v>38989</v>
      </c>
      <c r="B4043">
        <v>3.8005</v>
      </c>
    </row>
    <row r="4044" spans="1:2" x14ac:dyDescent="0.35">
      <c r="A4044" s="1">
        <v>38988</v>
      </c>
      <c r="B4044">
        <v>3.7789999999999999</v>
      </c>
    </row>
    <row r="4045" spans="1:2" x14ac:dyDescent="0.35">
      <c r="A4045" s="1">
        <v>38987</v>
      </c>
      <c r="B4045">
        <v>3.7610000000000001</v>
      </c>
    </row>
    <row r="4046" spans="1:2" x14ac:dyDescent="0.35">
      <c r="A4046" s="1">
        <v>38986</v>
      </c>
      <c r="B4046">
        <v>3.7370000000000001</v>
      </c>
    </row>
    <row r="4047" spans="1:2" x14ac:dyDescent="0.35">
      <c r="A4047" s="1">
        <v>38985</v>
      </c>
      <c r="B4047">
        <v>3.7050000000000001</v>
      </c>
    </row>
    <row r="4048" spans="1:2" x14ac:dyDescent="0.35">
      <c r="A4048" s="1">
        <v>38982</v>
      </c>
      <c r="B4048">
        <v>3.7585000000000002</v>
      </c>
    </row>
    <row r="4049" spans="1:2" x14ac:dyDescent="0.35">
      <c r="A4049" s="1">
        <v>38981</v>
      </c>
      <c r="B4049">
        <v>3.82</v>
      </c>
    </row>
    <row r="4050" spans="1:2" x14ac:dyDescent="0.35">
      <c r="A4050" s="1">
        <v>38980</v>
      </c>
      <c r="B4050">
        <v>3.8679999999999999</v>
      </c>
    </row>
    <row r="4051" spans="1:2" x14ac:dyDescent="0.35">
      <c r="A4051" s="1">
        <v>38979</v>
      </c>
      <c r="B4051">
        <v>3.8620000000000001</v>
      </c>
    </row>
    <row r="4052" spans="1:2" x14ac:dyDescent="0.35">
      <c r="A4052" s="1">
        <v>38978</v>
      </c>
      <c r="B4052">
        <v>3.91</v>
      </c>
    </row>
    <row r="4053" spans="1:2" x14ac:dyDescent="0.35">
      <c r="A4053" s="1">
        <v>38975</v>
      </c>
      <c r="B4053">
        <v>3.8835000000000002</v>
      </c>
    </row>
    <row r="4054" spans="1:2" x14ac:dyDescent="0.35">
      <c r="A4054" s="1">
        <v>38974</v>
      </c>
      <c r="B4054">
        <v>3.871</v>
      </c>
    </row>
    <row r="4055" spans="1:2" x14ac:dyDescent="0.35">
      <c r="A4055" s="1">
        <v>38973</v>
      </c>
      <c r="B4055">
        <v>3.8530000000000002</v>
      </c>
    </row>
    <row r="4056" spans="1:2" x14ac:dyDescent="0.35">
      <c r="A4056" s="1">
        <v>38972</v>
      </c>
      <c r="B4056">
        <v>3.867</v>
      </c>
    </row>
    <row r="4057" spans="1:2" x14ac:dyDescent="0.35">
      <c r="A4057" s="1">
        <v>38971</v>
      </c>
      <c r="B4057">
        <v>3.8620000000000001</v>
      </c>
    </row>
    <row r="4058" spans="1:2" x14ac:dyDescent="0.35">
      <c r="A4058" s="1">
        <v>38968</v>
      </c>
      <c r="B4058">
        <v>3.8304999999999998</v>
      </c>
    </row>
    <row r="4059" spans="1:2" x14ac:dyDescent="0.35">
      <c r="A4059" s="1">
        <v>38967</v>
      </c>
      <c r="B4059">
        <v>3.8220000000000001</v>
      </c>
    </row>
    <row r="4060" spans="1:2" x14ac:dyDescent="0.35">
      <c r="A4060" s="1">
        <v>38966</v>
      </c>
      <c r="B4060">
        <v>3.8075000000000001</v>
      </c>
    </row>
    <row r="4061" spans="1:2" x14ac:dyDescent="0.35">
      <c r="A4061" s="1">
        <v>38965</v>
      </c>
      <c r="B4061">
        <v>3.7759999999999998</v>
      </c>
    </row>
    <row r="4062" spans="1:2" x14ac:dyDescent="0.35">
      <c r="A4062" s="1">
        <v>38964</v>
      </c>
      <c r="B4062">
        <v>3.742</v>
      </c>
    </row>
    <row r="4063" spans="1:2" x14ac:dyDescent="0.35">
      <c r="A4063" s="1">
        <v>38961</v>
      </c>
      <c r="B4063">
        <v>3.73</v>
      </c>
    </row>
    <row r="4064" spans="1:2" x14ac:dyDescent="0.35">
      <c r="A4064" s="1">
        <v>38960</v>
      </c>
      <c r="B4064">
        <v>3.7320000000000002</v>
      </c>
    </row>
    <row r="4065" spans="1:2" x14ac:dyDescent="0.35">
      <c r="A4065" s="1">
        <v>38959</v>
      </c>
      <c r="B4065">
        <v>3.7435</v>
      </c>
    </row>
    <row r="4066" spans="1:2" x14ac:dyDescent="0.35">
      <c r="A4066" s="1">
        <v>38958</v>
      </c>
      <c r="B4066">
        <v>3.7349999999999999</v>
      </c>
    </row>
    <row r="4067" spans="1:2" x14ac:dyDescent="0.35">
      <c r="A4067" s="1">
        <v>38957</v>
      </c>
      <c r="B4067">
        <v>3.7160000000000002</v>
      </c>
    </row>
    <row r="4068" spans="1:2" x14ac:dyDescent="0.35">
      <c r="A4068" s="1">
        <v>38954</v>
      </c>
      <c r="B4068">
        <v>3.7250000000000001</v>
      </c>
    </row>
    <row r="4069" spans="1:2" x14ac:dyDescent="0.35">
      <c r="A4069" s="1">
        <v>38953</v>
      </c>
      <c r="B4069">
        <v>3.738</v>
      </c>
    </row>
    <row r="4070" spans="1:2" x14ac:dyDescent="0.35">
      <c r="A4070" s="1">
        <v>38952</v>
      </c>
      <c r="B4070">
        <v>3.7320000000000002</v>
      </c>
    </row>
    <row r="4071" spans="1:2" x14ac:dyDescent="0.35">
      <c r="A4071" s="1">
        <v>38951</v>
      </c>
      <c r="B4071">
        <v>3.734</v>
      </c>
    </row>
    <row r="4072" spans="1:2" x14ac:dyDescent="0.35">
      <c r="A4072" s="1">
        <v>38950</v>
      </c>
      <c r="B4072">
        <v>3.8050000000000002</v>
      </c>
    </row>
    <row r="4073" spans="1:2" x14ac:dyDescent="0.35">
      <c r="A4073" s="1">
        <v>38947</v>
      </c>
      <c r="B4073">
        <v>3.8380000000000001</v>
      </c>
    </row>
    <row r="4074" spans="1:2" x14ac:dyDescent="0.35">
      <c r="A4074" s="1">
        <v>38946</v>
      </c>
      <c r="B4074">
        <v>3.8424999999999998</v>
      </c>
    </row>
    <row r="4075" spans="1:2" x14ac:dyDescent="0.35">
      <c r="A4075" s="1">
        <v>38945</v>
      </c>
      <c r="B4075">
        <v>3.8260000000000001</v>
      </c>
    </row>
    <row r="4076" spans="1:2" x14ac:dyDescent="0.35">
      <c r="A4076" s="1">
        <v>38944</v>
      </c>
      <c r="B4076">
        <v>3.8410000000000002</v>
      </c>
    </row>
    <row r="4077" spans="1:2" x14ac:dyDescent="0.35">
      <c r="A4077" s="1">
        <v>38943</v>
      </c>
      <c r="B4077">
        <v>3.8679999999999999</v>
      </c>
    </row>
    <row r="4078" spans="1:2" x14ac:dyDescent="0.35">
      <c r="A4078" s="1">
        <v>38940</v>
      </c>
      <c r="B4078">
        <v>3.8250999999999999</v>
      </c>
    </row>
    <row r="4079" spans="1:2" x14ac:dyDescent="0.35">
      <c r="A4079" s="1">
        <v>38939</v>
      </c>
      <c r="B4079">
        <v>3.7749999999999999</v>
      </c>
    </row>
    <row r="4080" spans="1:2" x14ac:dyDescent="0.35">
      <c r="A4080" s="1">
        <v>38938</v>
      </c>
      <c r="B4080">
        <v>3.78</v>
      </c>
    </row>
    <row r="4081" spans="1:2" x14ac:dyDescent="0.35">
      <c r="A4081" s="1">
        <v>38937</v>
      </c>
      <c r="B4081">
        <v>3.7530000000000001</v>
      </c>
    </row>
    <row r="4082" spans="1:2" x14ac:dyDescent="0.35">
      <c r="A4082" s="1">
        <v>38936</v>
      </c>
      <c r="B4082">
        <v>3.762</v>
      </c>
    </row>
    <row r="4083" spans="1:2" x14ac:dyDescent="0.35">
      <c r="A4083" s="1">
        <v>38933</v>
      </c>
      <c r="B4083">
        <v>3.7646999999999999</v>
      </c>
    </row>
    <row r="4084" spans="1:2" x14ac:dyDescent="0.35">
      <c r="A4084" s="1">
        <v>38932</v>
      </c>
      <c r="B4084">
        <v>3.7934000000000001</v>
      </c>
    </row>
    <row r="4085" spans="1:2" x14ac:dyDescent="0.35">
      <c r="A4085" s="1">
        <v>38931</v>
      </c>
      <c r="B4085">
        <v>3.7227999999999999</v>
      </c>
    </row>
    <row r="4086" spans="1:2" x14ac:dyDescent="0.35">
      <c r="A4086" s="1">
        <v>38930</v>
      </c>
      <c r="B4086">
        <v>3.7157</v>
      </c>
    </row>
    <row r="4087" spans="1:2" x14ac:dyDescent="0.35">
      <c r="A4087" s="1">
        <v>38929</v>
      </c>
      <c r="B4087">
        <v>3.7250000000000001</v>
      </c>
    </row>
    <row r="4088" spans="1:2" x14ac:dyDescent="0.35">
      <c r="A4088" s="1">
        <v>38926</v>
      </c>
      <c r="B4088">
        <v>3.7258</v>
      </c>
    </row>
    <row r="4089" spans="1:2" x14ac:dyDescent="0.35">
      <c r="A4089" s="1">
        <v>38925</v>
      </c>
      <c r="B4089">
        <v>3.7385000000000002</v>
      </c>
    </row>
    <row r="4090" spans="1:2" x14ac:dyDescent="0.35">
      <c r="A4090" s="1">
        <v>38924</v>
      </c>
      <c r="B4090">
        <v>3.7616000000000001</v>
      </c>
    </row>
    <row r="4091" spans="1:2" x14ac:dyDescent="0.35">
      <c r="A4091" s="1">
        <v>38923</v>
      </c>
      <c r="B4091">
        <v>3.7376</v>
      </c>
    </row>
    <row r="4092" spans="1:2" x14ac:dyDescent="0.35">
      <c r="A4092" s="1">
        <v>38922</v>
      </c>
      <c r="B4092">
        <v>3.746</v>
      </c>
    </row>
    <row r="4093" spans="1:2" x14ac:dyDescent="0.35">
      <c r="A4093" s="1">
        <v>38919</v>
      </c>
      <c r="B4093">
        <v>3.7425000000000002</v>
      </c>
    </row>
    <row r="4094" spans="1:2" x14ac:dyDescent="0.35">
      <c r="A4094" s="1">
        <v>38918</v>
      </c>
      <c r="B4094">
        <v>3.7627000000000002</v>
      </c>
    </row>
    <row r="4095" spans="1:2" x14ac:dyDescent="0.35">
      <c r="A4095" s="1">
        <v>38917</v>
      </c>
      <c r="B4095">
        <v>3.7646999999999999</v>
      </c>
    </row>
    <row r="4096" spans="1:2" x14ac:dyDescent="0.35">
      <c r="A4096" s="1">
        <v>38916</v>
      </c>
      <c r="B4096">
        <v>3.7749999999999999</v>
      </c>
    </row>
    <row r="4097" spans="1:2" x14ac:dyDescent="0.35">
      <c r="A4097" s="1">
        <v>38915</v>
      </c>
      <c r="B4097">
        <v>3.7439</v>
      </c>
    </row>
    <row r="4098" spans="1:2" x14ac:dyDescent="0.35">
      <c r="A4098" s="1">
        <v>38912</v>
      </c>
      <c r="B4098">
        <v>3.74</v>
      </c>
    </row>
    <row r="4099" spans="1:2" x14ac:dyDescent="0.35">
      <c r="A4099" s="1">
        <v>38911</v>
      </c>
      <c r="B4099">
        <v>3.7740999999999998</v>
      </c>
    </row>
    <row r="4100" spans="1:2" x14ac:dyDescent="0.35">
      <c r="A4100" s="1">
        <v>38910</v>
      </c>
      <c r="B4100">
        <v>3.8315000000000001</v>
      </c>
    </row>
    <row r="4101" spans="1:2" x14ac:dyDescent="0.35">
      <c r="A4101" s="1">
        <v>38909</v>
      </c>
      <c r="B4101">
        <v>3.8065000000000002</v>
      </c>
    </row>
    <row r="4102" spans="1:2" x14ac:dyDescent="0.35">
      <c r="A4102" s="1">
        <v>38908</v>
      </c>
      <c r="B4102">
        <v>3.8382000000000001</v>
      </c>
    </row>
    <row r="4103" spans="1:2" x14ac:dyDescent="0.35">
      <c r="A4103" s="1">
        <v>38905</v>
      </c>
      <c r="B4103">
        <v>3.8195000000000001</v>
      </c>
    </row>
    <row r="4104" spans="1:2" x14ac:dyDescent="0.35">
      <c r="A4104" s="1">
        <v>38904</v>
      </c>
      <c r="B4104">
        <v>3.8559000000000001</v>
      </c>
    </row>
    <row r="4105" spans="1:2" x14ac:dyDescent="0.35">
      <c r="A4105" s="1">
        <v>38903</v>
      </c>
      <c r="B4105">
        <v>3.8285999999999998</v>
      </c>
    </row>
    <row r="4106" spans="1:2" x14ac:dyDescent="0.35">
      <c r="A4106" s="1">
        <v>38902</v>
      </c>
      <c r="B4106">
        <v>3.7869999999999999</v>
      </c>
    </row>
    <row r="4107" spans="1:2" x14ac:dyDescent="0.35">
      <c r="A4107" s="1">
        <v>38901</v>
      </c>
      <c r="B4107">
        <v>3.7991000000000001</v>
      </c>
    </row>
    <row r="4108" spans="1:2" x14ac:dyDescent="0.35">
      <c r="A4108" s="1">
        <v>38898</v>
      </c>
      <c r="B4108">
        <v>3.7831999999999999</v>
      </c>
    </row>
    <row r="4109" spans="1:2" x14ac:dyDescent="0.35">
      <c r="A4109" s="1">
        <v>38897</v>
      </c>
      <c r="B4109">
        <v>3.76</v>
      </c>
    </row>
    <row r="4110" spans="1:2" x14ac:dyDescent="0.35">
      <c r="A4110" s="1">
        <v>38896</v>
      </c>
      <c r="B4110">
        <v>3.8046000000000002</v>
      </c>
    </row>
    <row r="4111" spans="1:2" x14ac:dyDescent="0.35">
      <c r="A4111" s="1">
        <v>38895</v>
      </c>
      <c r="B4111">
        <v>3.7984</v>
      </c>
    </row>
    <row r="4112" spans="1:2" x14ac:dyDescent="0.35">
      <c r="A4112" s="1">
        <v>38894</v>
      </c>
      <c r="B4112">
        <v>3.7715000000000001</v>
      </c>
    </row>
    <row r="4113" spans="1:2" x14ac:dyDescent="0.35">
      <c r="A4113" s="1">
        <v>38891</v>
      </c>
      <c r="B4113">
        <v>3.7391000000000001</v>
      </c>
    </row>
    <row r="4114" spans="1:2" x14ac:dyDescent="0.35">
      <c r="A4114" s="1">
        <v>38890</v>
      </c>
      <c r="B4114">
        <v>3.7168000000000001</v>
      </c>
    </row>
    <row r="4115" spans="1:2" x14ac:dyDescent="0.35">
      <c r="A4115" s="1">
        <v>38889</v>
      </c>
      <c r="B4115">
        <v>3.6903000000000001</v>
      </c>
    </row>
    <row r="4116" spans="1:2" x14ac:dyDescent="0.35">
      <c r="A4116" s="1">
        <v>38888</v>
      </c>
      <c r="B4116">
        <v>3.673</v>
      </c>
    </row>
    <row r="4117" spans="1:2" x14ac:dyDescent="0.35">
      <c r="A4117" s="1">
        <v>38887</v>
      </c>
      <c r="B4117">
        <v>3.6456</v>
      </c>
    </row>
    <row r="4118" spans="1:2" x14ac:dyDescent="0.35">
      <c r="A4118" s="1">
        <v>38884</v>
      </c>
      <c r="B4118">
        <v>3.6143999999999998</v>
      </c>
    </row>
    <row r="4119" spans="1:2" x14ac:dyDescent="0.35">
      <c r="A4119" s="1">
        <v>38883</v>
      </c>
      <c r="B4119">
        <v>3.6038000000000001</v>
      </c>
    </row>
    <row r="4120" spans="1:2" x14ac:dyDescent="0.35">
      <c r="A4120" s="1">
        <v>38882</v>
      </c>
      <c r="B4120">
        <v>3.5674999999999999</v>
      </c>
    </row>
    <row r="4121" spans="1:2" x14ac:dyDescent="0.35">
      <c r="A4121" s="1">
        <v>38881</v>
      </c>
      <c r="B4121">
        <v>3.5230000000000001</v>
      </c>
    </row>
    <row r="4122" spans="1:2" x14ac:dyDescent="0.35">
      <c r="A4122" s="1">
        <v>38880</v>
      </c>
      <c r="B4122">
        <v>3.5434999999999999</v>
      </c>
    </row>
    <row r="4123" spans="1:2" x14ac:dyDescent="0.35">
      <c r="A4123" s="1">
        <v>38877</v>
      </c>
      <c r="B4123">
        <v>3.5590000000000002</v>
      </c>
    </row>
    <row r="4124" spans="1:2" x14ac:dyDescent="0.35">
      <c r="A4124" s="1">
        <v>38876</v>
      </c>
      <c r="B4124">
        <v>3.6019999999999999</v>
      </c>
    </row>
    <row r="4125" spans="1:2" x14ac:dyDescent="0.35">
      <c r="A4125" s="1">
        <v>38875</v>
      </c>
      <c r="B4125">
        <v>3.6602000000000001</v>
      </c>
    </row>
    <row r="4126" spans="1:2" x14ac:dyDescent="0.35">
      <c r="A4126" s="1">
        <v>38874</v>
      </c>
      <c r="B4126">
        <v>3.6575000000000002</v>
      </c>
    </row>
    <row r="4127" spans="1:2" x14ac:dyDescent="0.35">
      <c r="A4127" s="1">
        <v>38873</v>
      </c>
      <c r="B4127">
        <v>3.6345000000000001</v>
      </c>
    </row>
    <row r="4128" spans="1:2" x14ac:dyDescent="0.35">
      <c r="A4128" s="1">
        <v>38870</v>
      </c>
      <c r="B4128">
        <v>3.5811999999999999</v>
      </c>
    </row>
    <row r="4129" spans="1:2" x14ac:dyDescent="0.35">
      <c r="A4129" s="1">
        <v>38869</v>
      </c>
      <c r="B4129">
        <v>3.6276999999999999</v>
      </c>
    </row>
    <row r="4130" spans="1:2" x14ac:dyDescent="0.35">
      <c r="A4130" s="1">
        <v>38868</v>
      </c>
      <c r="B4130">
        <v>3.6189</v>
      </c>
    </row>
    <row r="4131" spans="1:2" x14ac:dyDescent="0.35">
      <c r="A4131" s="1">
        <v>38867</v>
      </c>
      <c r="B4131">
        <v>3.5627</v>
      </c>
    </row>
    <row r="4132" spans="1:2" x14ac:dyDescent="0.35">
      <c r="A4132" s="1">
        <v>38866</v>
      </c>
      <c r="B4132">
        <v>3.5165000000000002</v>
      </c>
    </row>
    <row r="4133" spans="1:2" x14ac:dyDescent="0.35">
      <c r="A4133" s="1">
        <v>38863</v>
      </c>
      <c r="B4133">
        <v>3.5074999999999998</v>
      </c>
    </row>
    <row r="4134" spans="1:2" x14ac:dyDescent="0.35">
      <c r="A4134" s="1">
        <v>38862</v>
      </c>
      <c r="B4134">
        <v>3.5042</v>
      </c>
    </row>
    <row r="4135" spans="1:2" x14ac:dyDescent="0.35">
      <c r="A4135" s="1">
        <v>38861</v>
      </c>
      <c r="B4135">
        <v>3.4969999999999999</v>
      </c>
    </row>
    <row r="4136" spans="1:2" x14ac:dyDescent="0.35">
      <c r="A4136" s="1">
        <v>38860</v>
      </c>
      <c r="B4136">
        <v>3.5139</v>
      </c>
    </row>
    <row r="4137" spans="1:2" x14ac:dyDescent="0.35">
      <c r="A4137" s="1">
        <v>38859</v>
      </c>
      <c r="B4137">
        <v>3.5091999999999999</v>
      </c>
    </row>
    <row r="4138" spans="1:2" x14ac:dyDescent="0.35">
      <c r="A4138" s="1">
        <v>38856</v>
      </c>
      <c r="B4138">
        <v>3.5592000000000001</v>
      </c>
    </row>
    <row r="4139" spans="1:2" x14ac:dyDescent="0.35">
      <c r="A4139" s="1">
        <v>38855</v>
      </c>
      <c r="B4139">
        <v>3.5526</v>
      </c>
    </row>
    <row r="4140" spans="1:2" x14ac:dyDescent="0.35">
      <c r="A4140" s="1">
        <v>38854</v>
      </c>
      <c r="B4140">
        <v>3.5600999999999998</v>
      </c>
    </row>
    <row r="4141" spans="1:2" x14ac:dyDescent="0.35">
      <c r="A4141" s="1">
        <v>38853</v>
      </c>
      <c r="B4141">
        <v>3.5402999999999998</v>
      </c>
    </row>
    <row r="4142" spans="1:2" x14ac:dyDescent="0.35">
      <c r="A4142" s="1">
        <v>38852</v>
      </c>
      <c r="B4142">
        <v>3.5771999999999999</v>
      </c>
    </row>
    <row r="4143" spans="1:2" x14ac:dyDescent="0.35">
      <c r="A4143" s="1">
        <v>38849</v>
      </c>
      <c r="B4143">
        <v>3.6495000000000002</v>
      </c>
    </row>
    <row r="4144" spans="1:2" x14ac:dyDescent="0.35">
      <c r="A4144" s="1">
        <v>38848</v>
      </c>
      <c r="B4144">
        <v>3.6595</v>
      </c>
    </row>
    <row r="4145" spans="1:2" x14ac:dyDescent="0.35">
      <c r="A4145" s="1">
        <v>38847</v>
      </c>
      <c r="B4145">
        <v>3.6320000000000001</v>
      </c>
    </row>
    <row r="4146" spans="1:2" x14ac:dyDescent="0.35">
      <c r="A4146" s="1">
        <v>38846</v>
      </c>
      <c r="B4146">
        <v>3.6446000000000001</v>
      </c>
    </row>
    <row r="4147" spans="1:2" x14ac:dyDescent="0.35">
      <c r="A4147" s="1">
        <v>38845</v>
      </c>
      <c r="B4147">
        <v>3.6343000000000001</v>
      </c>
    </row>
    <row r="4148" spans="1:2" x14ac:dyDescent="0.35">
      <c r="A4148" s="1">
        <v>38842</v>
      </c>
      <c r="B4148">
        <v>3.6173999999999999</v>
      </c>
    </row>
    <row r="4149" spans="1:2" x14ac:dyDescent="0.35">
      <c r="A4149" s="1">
        <v>38841</v>
      </c>
      <c r="B4149">
        <v>3.6322000000000001</v>
      </c>
    </row>
    <row r="4150" spans="1:2" x14ac:dyDescent="0.35">
      <c r="A4150" s="1">
        <v>38840</v>
      </c>
      <c r="B4150">
        <v>3.6116999999999999</v>
      </c>
    </row>
    <row r="4151" spans="1:2" x14ac:dyDescent="0.35">
      <c r="A4151" s="1">
        <v>38839</v>
      </c>
      <c r="B4151">
        <v>3.6240000000000001</v>
      </c>
    </row>
    <row r="4152" spans="1:2" x14ac:dyDescent="0.35">
      <c r="A4152" s="1">
        <v>38838</v>
      </c>
      <c r="B4152">
        <v>3.5950000000000002</v>
      </c>
    </row>
    <row r="4153" spans="1:2" x14ac:dyDescent="0.35">
      <c r="A4153" s="1">
        <v>38835</v>
      </c>
      <c r="B4153">
        <v>3.5931999999999999</v>
      </c>
    </row>
    <row r="4154" spans="1:2" x14ac:dyDescent="0.35">
      <c r="A4154" s="1">
        <v>38834</v>
      </c>
      <c r="B4154">
        <v>3.5971000000000002</v>
      </c>
    </row>
    <row r="4155" spans="1:2" x14ac:dyDescent="0.35">
      <c r="A4155" s="1">
        <v>38833</v>
      </c>
      <c r="B4155">
        <v>3.6105</v>
      </c>
    </row>
    <row r="4156" spans="1:2" x14ac:dyDescent="0.35">
      <c r="A4156" s="1">
        <v>38832</v>
      </c>
      <c r="B4156">
        <v>3.6</v>
      </c>
    </row>
    <row r="4157" spans="1:2" x14ac:dyDescent="0.35">
      <c r="A4157" s="1">
        <v>38831</v>
      </c>
      <c r="B4157">
        <v>3.5169000000000001</v>
      </c>
    </row>
    <row r="4158" spans="1:2" x14ac:dyDescent="0.35">
      <c r="A4158" s="1">
        <v>38828</v>
      </c>
      <c r="B4158">
        <v>3.5156000000000001</v>
      </c>
    </row>
    <row r="4159" spans="1:2" x14ac:dyDescent="0.35">
      <c r="A4159" s="1">
        <v>38827</v>
      </c>
      <c r="B4159">
        <v>3.5163000000000002</v>
      </c>
    </row>
    <row r="4160" spans="1:2" x14ac:dyDescent="0.35">
      <c r="A4160" s="1">
        <v>38826</v>
      </c>
      <c r="B4160">
        <v>3.5104000000000002</v>
      </c>
    </row>
    <row r="4161" spans="1:2" x14ac:dyDescent="0.35">
      <c r="A4161" s="1">
        <v>38825</v>
      </c>
      <c r="B4161">
        <v>3.5072999999999999</v>
      </c>
    </row>
    <row r="4162" spans="1:2" x14ac:dyDescent="0.35">
      <c r="A4162" s="1">
        <v>38824</v>
      </c>
      <c r="B4162">
        <v>3.5390000000000001</v>
      </c>
    </row>
    <row r="4163" spans="1:2" x14ac:dyDescent="0.35">
      <c r="A4163" s="1">
        <v>38821</v>
      </c>
      <c r="B4163">
        <v>3.5390000000000001</v>
      </c>
    </row>
    <row r="4164" spans="1:2" x14ac:dyDescent="0.35">
      <c r="A4164" s="1">
        <v>38820</v>
      </c>
      <c r="B4164">
        <v>3.5387</v>
      </c>
    </row>
    <row r="4165" spans="1:2" x14ac:dyDescent="0.35">
      <c r="A4165" s="1">
        <v>38819</v>
      </c>
      <c r="B4165">
        <v>3.492</v>
      </c>
    </row>
    <row r="4166" spans="1:2" x14ac:dyDescent="0.35">
      <c r="A4166" s="1">
        <v>38818</v>
      </c>
      <c r="B4166">
        <v>3.4740000000000002</v>
      </c>
    </row>
    <row r="4167" spans="1:2" x14ac:dyDescent="0.35">
      <c r="A4167" s="1">
        <v>38817</v>
      </c>
      <c r="B4167">
        <v>3.4914999999999998</v>
      </c>
    </row>
    <row r="4168" spans="1:2" x14ac:dyDescent="0.35">
      <c r="A4168" s="1">
        <v>38814</v>
      </c>
      <c r="B4168">
        <v>3.4634</v>
      </c>
    </row>
    <row r="4169" spans="1:2" x14ac:dyDescent="0.35">
      <c r="A4169" s="1">
        <v>38813</v>
      </c>
      <c r="B4169">
        <v>3.4977999999999998</v>
      </c>
    </row>
    <row r="4170" spans="1:2" x14ac:dyDescent="0.35">
      <c r="A4170" s="1">
        <v>38812</v>
      </c>
      <c r="B4170">
        <v>3.5186999999999999</v>
      </c>
    </row>
    <row r="4171" spans="1:2" x14ac:dyDescent="0.35">
      <c r="A4171" s="1">
        <v>38811</v>
      </c>
      <c r="B4171">
        <v>3.5484</v>
      </c>
    </row>
    <row r="4172" spans="1:2" x14ac:dyDescent="0.35">
      <c r="A4172" s="1">
        <v>38810</v>
      </c>
      <c r="B4172">
        <v>3.5503999999999998</v>
      </c>
    </row>
    <row r="4173" spans="1:2" x14ac:dyDescent="0.35">
      <c r="A4173" s="1">
        <v>38807</v>
      </c>
      <c r="B4173">
        <v>3.5255000000000001</v>
      </c>
    </row>
    <row r="4174" spans="1:2" x14ac:dyDescent="0.35">
      <c r="A4174" s="1">
        <v>38806</v>
      </c>
      <c r="B4174">
        <v>3.5087999999999999</v>
      </c>
    </row>
    <row r="4175" spans="1:2" x14ac:dyDescent="0.35">
      <c r="A4175" s="1">
        <v>38805</v>
      </c>
      <c r="B4175">
        <v>3.4885000000000002</v>
      </c>
    </row>
    <row r="4176" spans="1:2" x14ac:dyDescent="0.35">
      <c r="A4176" s="1">
        <v>38804</v>
      </c>
      <c r="B4176">
        <v>3.4666000000000001</v>
      </c>
    </row>
    <row r="4177" spans="1:2" x14ac:dyDescent="0.35">
      <c r="A4177" s="1">
        <v>38803</v>
      </c>
      <c r="B4177">
        <v>3.3687</v>
      </c>
    </row>
    <row r="4178" spans="1:2" x14ac:dyDescent="0.35">
      <c r="A4178" s="1">
        <v>38800</v>
      </c>
      <c r="B4178">
        <v>3.3666999999999998</v>
      </c>
    </row>
    <row r="4179" spans="1:2" x14ac:dyDescent="0.35">
      <c r="A4179" s="1">
        <v>38799</v>
      </c>
      <c r="B4179">
        <v>3.4011999999999998</v>
      </c>
    </row>
    <row r="4180" spans="1:2" x14ac:dyDescent="0.35">
      <c r="A4180" s="1">
        <v>38798</v>
      </c>
      <c r="B4180">
        <v>3.3887</v>
      </c>
    </row>
    <row r="4181" spans="1:2" x14ac:dyDescent="0.35">
      <c r="A4181" s="1">
        <v>38797</v>
      </c>
      <c r="B4181">
        <v>3.3967000000000001</v>
      </c>
    </row>
    <row r="4182" spans="1:2" x14ac:dyDescent="0.35">
      <c r="A4182" s="1">
        <v>38796</v>
      </c>
      <c r="B4182">
        <v>3.3921999999999999</v>
      </c>
    </row>
    <row r="4183" spans="1:2" x14ac:dyDescent="0.35">
      <c r="A4183" s="1">
        <v>38793</v>
      </c>
      <c r="B4183">
        <v>3.4066000000000001</v>
      </c>
    </row>
    <row r="4184" spans="1:2" x14ac:dyDescent="0.35">
      <c r="A4184" s="1">
        <v>38792</v>
      </c>
      <c r="B4184">
        <v>3.3626999999999998</v>
      </c>
    </row>
    <row r="4185" spans="1:2" x14ac:dyDescent="0.35">
      <c r="A4185" s="1">
        <v>38791</v>
      </c>
      <c r="B4185">
        <v>3.3742999999999999</v>
      </c>
    </row>
    <row r="4186" spans="1:2" x14ac:dyDescent="0.35">
      <c r="A4186" s="1">
        <v>38790</v>
      </c>
      <c r="B4186">
        <v>3.3411</v>
      </c>
    </row>
    <row r="4187" spans="1:2" x14ac:dyDescent="0.35">
      <c r="A4187" s="1">
        <v>38789</v>
      </c>
      <c r="B4187">
        <v>3.3816999999999999</v>
      </c>
    </row>
    <row r="4188" spans="1:2" x14ac:dyDescent="0.35">
      <c r="A4188" s="1">
        <v>38786</v>
      </c>
      <c r="B4188">
        <v>3.3565</v>
      </c>
    </row>
    <row r="4189" spans="1:2" x14ac:dyDescent="0.35">
      <c r="A4189" s="1">
        <v>38785</v>
      </c>
      <c r="B4189">
        <v>3.3289</v>
      </c>
    </row>
    <row r="4190" spans="1:2" x14ac:dyDescent="0.35">
      <c r="A4190" s="1">
        <v>38784</v>
      </c>
      <c r="B4190">
        <v>3.3359999999999999</v>
      </c>
    </row>
    <row r="4191" spans="1:2" x14ac:dyDescent="0.35">
      <c r="A4191" s="1">
        <v>38783</v>
      </c>
      <c r="B4191">
        <v>3.327</v>
      </c>
    </row>
    <row r="4192" spans="1:2" x14ac:dyDescent="0.35">
      <c r="A4192" s="1">
        <v>38782</v>
      </c>
      <c r="B4192">
        <v>3.3121999999999998</v>
      </c>
    </row>
    <row r="4193" spans="1:2" x14ac:dyDescent="0.35">
      <c r="A4193" s="1">
        <v>38779</v>
      </c>
      <c r="B4193">
        <v>3.3090000000000002</v>
      </c>
    </row>
    <row r="4194" spans="1:2" x14ac:dyDescent="0.35">
      <c r="A4194" s="1">
        <v>38778</v>
      </c>
      <c r="B4194">
        <v>3.2772999999999999</v>
      </c>
    </row>
    <row r="4195" spans="1:2" x14ac:dyDescent="0.35">
      <c r="A4195" s="1">
        <v>38777</v>
      </c>
      <c r="B4195">
        <v>3.2301000000000002</v>
      </c>
    </row>
    <row r="4196" spans="1:2" x14ac:dyDescent="0.35">
      <c r="A4196" s="1">
        <v>38776</v>
      </c>
      <c r="B4196">
        <v>3.2193000000000001</v>
      </c>
    </row>
    <row r="4197" spans="1:2" x14ac:dyDescent="0.35">
      <c r="A4197" s="1">
        <v>38775</v>
      </c>
      <c r="B4197">
        <v>3.2240000000000002</v>
      </c>
    </row>
    <row r="4198" spans="1:2" x14ac:dyDescent="0.35">
      <c r="A4198" s="1">
        <v>38772</v>
      </c>
      <c r="B4198">
        <v>3.1898</v>
      </c>
    </row>
    <row r="4199" spans="1:2" x14ac:dyDescent="0.35">
      <c r="A4199" s="1">
        <v>38771</v>
      </c>
      <c r="B4199">
        <v>3.1716000000000002</v>
      </c>
    </row>
    <row r="4200" spans="1:2" x14ac:dyDescent="0.35">
      <c r="A4200" s="1">
        <v>38770</v>
      </c>
      <c r="B4200">
        <v>3.1135999999999999</v>
      </c>
    </row>
    <row r="4201" spans="1:2" x14ac:dyDescent="0.35">
      <c r="A4201" s="1">
        <v>38769</v>
      </c>
      <c r="B4201">
        <v>3.1059000000000001</v>
      </c>
    </row>
    <row r="4202" spans="1:2" x14ac:dyDescent="0.35">
      <c r="A4202" s="1">
        <v>38768</v>
      </c>
      <c r="B4202">
        <v>3.077</v>
      </c>
    </row>
    <row r="4203" spans="1:2" x14ac:dyDescent="0.35">
      <c r="A4203" s="1">
        <v>38765</v>
      </c>
      <c r="B4203">
        <v>3.0893999999999999</v>
      </c>
    </row>
    <row r="4204" spans="1:2" x14ac:dyDescent="0.35">
      <c r="A4204" s="1">
        <v>38764</v>
      </c>
      <c r="B4204">
        <v>3.1221000000000001</v>
      </c>
    </row>
    <row r="4205" spans="1:2" x14ac:dyDescent="0.35">
      <c r="A4205" s="1">
        <v>38763</v>
      </c>
      <c r="B4205">
        <v>3.1156999999999999</v>
      </c>
    </row>
    <row r="4206" spans="1:2" x14ac:dyDescent="0.35">
      <c r="A4206" s="1">
        <v>38762</v>
      </c>
      <c r="B4206">
        <v>3.1135999999999999</v>
      </c>
    </row>
    <row r="4207" spans="1:2" x14ac:dyDescent="0.35">
      <c r="A4207" s="1">
        <v>38761</v>
      </c>
      <c r="B4207">
        <v>3.1139999999999999</v>
      </c>
    </row>
    <row r="4208" spans="1:2" x14ac:dyDescent="0.35">
      <c r="A4208" s="1">
        <v>38758</v>
      </c>
      <c r="B4208">
        <v>3.1152000000000002</v>
      </c>
    </row>
    <row r="4209" spans="1:2" x14ac:dyDescent="0.35">
      <c r="A4209" s="1">
        <v>38757</v>
      </c>
      <c r="B4209">
        <v>3.1189</v>
      </c>
    </row>
    <row r="4210" spans="1:2" x14ac:dyDescent="0.35">
      <c r="A4210" s="1">
        <v>38756</v>
      </c>
      <c r="B4210">
        <v>3.1299000000000001</v>
      </c>
    </row>
    <row r="4211" spans="1:2" x14ac:dyDescent="0.35">
      <c r="A4211" s="1">
        <v>38755</v>
      </c>
      <c r="B4211">
        <v>3.1389999999999998</v>
      </c>
    </row>
    <row r="4212" spans="1:2" x14ac:dyDescent="0.35">
      <c r="A4212" s="1">
        <v>38754</v>
      </c>
      <c r="B4212">
        <v>3.1415999999999999</v>
      </c>
    </row>
    <row r="4213" spans="1:2" x14ac:dyDescent="0.35">
      <c r="A4213" s="1">
        <v>38751</v>
      </c>
      <c r="B4213">
        <v>3.1385999999999998</v>
      </c>
    </row>
    <row r="4214" spans="1:2" x14ac:dyDescent="0.35">
      <c r="A4214" s="1">
        <v>38750</v>
      </c>
      <c r="B4214">
        <v>3.1572</v>
      </c>
    </row>
    <row r="4215" spans="1:2" x14ac:dyDescent="0.35">
      <c r="A4215" s="1">
        <v>38749</v>
      </c>
      <c r="B4215">
        <v>3.1671999999999998</v>
      </c>
    </row>
    <row r="4216" spans="1:2" x14ac:dyDescent="0.35">
      <c r="A4216" s="1">
        <v>38748</v>
      </c>
      <c r="B4216">
        <v>3.1446000000000001</v>
      </c>
    </row>
    <row r="4217" spans="1:2" x14ac:dyDescent="0.35">
      <c r="A4217" s="1">
        <v>38747</v>
      </c>
      <c r="B4217">
        <v>3.1402999999999999</v>
      </c>
    </row>
    <row r="4218" spans="1:2" x14ac:dyDescent="0.35">
      <c r="A4218" s="1">
        <v>38744</v>
      </c>
      <c r="B4218">
        <v>3.1288</v>
      </c>
    </row>
    <row r="4219" spans="1:2" x14ac:dyDescent="0.35">
      <c r="A4219" s="1">
        <v>38743</v>
      </c>
      <c r="B4219">
        <v>3.1116999999999999</v>
      </c>
    </row>
    <row r="4220" spans="1:2" x14ac:dyDescent="0.35">
      <c r="A4220" s="1">
        <v>38742</v>
      </c>
      <c r="B4220">
        <v>3.0937999999999999</v>
      </c>
    </row>
    <row r="4221" spans="1:2" x14ac:dyDescent="0.35">
      <c r="A4221" s="1">
        <v>38741</v>
      </c>
      <c r="B4221">
        <v>3.0714000000000001</v>
      </c>
    </row>
    <row r="4222" spans="1:2" x14ac:dyDescent="0.35">
      <c r="A4222" s="1">
        <v>38740</v>
      </c>
      <c r="B4222">
        <v>3.0670000000000002</v>
      </c>
    </row>
    <row r="4223" spans="1:2" x14ac:dyDescent="0.35">
      <c r="A4223" s="1">
        <v>38737</v>
      </c>
      <c r="B4223">
        <v>3.0512000000000001</v>
      </c>
    </row>
    <row r="4224" spans="1:2" x14ac:dyDescent="0.35">
      <c r="A4224" s="1">
        <v>38736</v>
      </c>
      <c r="B4224">
        <v>3.0503</v>
      </c>
    </row>
    <row r="4225" spans="1:2" x14ac:dyDescent="0.35">
      <c r="A4225" s="1">
        <v>38735</v>
      </c>
      <c r="B4225">
        <v>2.9931000000000001</v>
      </c>
    </row>
    <row r="4226" spans="1:2" x14ac:dyDescent="0.35">
      <c r="A4226" s="1">
        <v>38734</v>
      </c>
      <c r="B4226">
        <v>2.9685999999999999</v>
      </c>
    </row>
    <row r="4227" spans="1:2" x14ac:dyDescent="0.35">
      <c r="A4227" s="1">
        <v>38733</v>
      </c>
      <c r="B4227">
        <v>2.9935</v>
      </c>
    </row>
    <row r="4228" spans="1:2" x14ac:dyDescent="0.35">
      <c r="A4228" s="1">
        <v>38730</v>
      </c>
      <c r="B4228">
        <v>2.9925999999999999</v>
      </c>
    </row>
    <row r="4229" spans="1:2" x14ac:dyDescent="0.35">
      <c r="A4229" s="1">
        <v>38729</v>
      </c>
      <c r="B4229">
        <v>2.9986999999999999</v>
      </c>
    </row>
    <row r="4230" spans="1:2" x14ac:dyDescent="0.35">
      <c r="A4230" s="1">
        <v>38728</v>
      </c>
      <c r="B4230">
        <v>3.0362</v>
      </c>
    </row>
    <row r="4231" spans="1:2" x14ac:dyDescent="0.35">
      <c r="A4231" s="1">
        <v>38727</v>
      </c>
      <c r="B4231">
        <v>3.0072000000000001</v>
      </c>
    </row>
    <row r="4232" spans="1:2" x14ac:dyDescent="0.35">
      <c r="A4232" s="1">
        <v>38726</v>
      </c>
      <c r="B4232">
        <v>2.9569999999999999</v>
      </c>
    </row>
    <row r="4233" spans="1:2" x14ac:dyDescent="0.35">
      <c r="A4233" s="1">
        <v>38723</v>
      </c>
      <c r="B4233">
        <v>2.9352</v>
      </c>
    </row>
    <row r="4234" spans="1:2" x14ac:dyDescent="0.35">
      <c r="A4234" s="1">
        <v>38722</v>
      </c>
      <c r="B4234">
        <v>2.9339</v>
      </c>
    </row>
    <row r="4235" spans="1:2" x14ac:dyDescent="0.35">
      <c r="A4235" s="1">
        <v>38721</v>
      </c>
      <c r="B4235">
        <v>2.9453</v>
      </c>
    </row>
    <row r="4236" spans="1:2" x14ac:dyDescent="0.35">
      <c r="A4236" s="1">
        <v>38720</v>
      </c>
      <c r="B4236">
        <v>3.0398999999999998</v>
      </c>
    </row>
    <row r="4237" spans="1:2" x14ac:dyDescent="0.35">
      <c r="A4237" s="1">
        <v>38719</v>
      </c>
      <c r="B4237">
        <v>3.0565000000000002</v>
      </c>
    </row>
    <row r="4238" spans="1:2" x14ac:dyDescent="0.35">
      <c r="A4238" s="1">
        <v>38716</v>
      </c>
      <c r="B4238">
        <v>3.0274999999999999</v>
      </c>
    </row>
    <row r="4239" spans="1:2" x14ac:dyDescent="0.35">
      <c r="A4239" s="1">
        <v>38715</v>
      </c>
      <c r="B4239">
        <v>3.0489000000000002</v>
      </c>
    </row>
    <row r="4240" spans="1:2" x14ac:dyDescent="0.35">
      <c r="A4240" s="1">
        <v>38714</v>
      </c>
      <c r="B4240">
        <v>3.0169999999999999</v>
      </c>
    </row>
    <row r="4241" spans="1:2" x14ac:dyDescent="0.35">
      <c r="A4241" s="1">
        <v>38713</v>
      </c>
      <c r="B4241">
        <v>3.0285000000000002</v>
      </c>
    </row>
    <row r="4242" spans="1:2" x14ac:dyDescent="0.35">
      <c r="A4242" s="1">
        <v>38712</v>
      </c>
      <c r="B4242">
        <v>3.0329999999999999</v>
      </c>
    </row>
    <row r="4243" spans="1:2" x14ac:dyDescent="0.35">
      <c r="A4243" s="1">
        <v>38709</v>
      </c>
      <c r="B4243">
        <v>3.0314999999999999</v>
      </c>
    </row>
    <row r="4244" spans="1:2" x14ac:dyDescent="0.35">
      <c r="A4244" s="1">
        <v>38708</v>
      </c>
      <c r="B4244">
        <v>3.0411999999999999</v>
      </c>
    </row>
    <row r="4245" spans="1:2" x14ac:dyDescent="0.35">
      <c r="A4245" s="1">
        <v>38707</v>
      </c>
      <c r="B4245">
        <v>3.0369000000000002</v>
      </c>
    </row>
    <row r="4246" spans="1:2" x14ac:dyDescent="0.35">
      <c r="A4246" s="1">
        <v>38706</v>
      </c>
      <c r="B4246">
        <v>3.0043000000000002</v>
      </c>
    </row>
    <row r="4247" spans="1:2" x14ac:dyDescent="0.35">
      <c r="A4247" s="1">
        <v>38705</v>
      </c>
      <c r="B4247">
        <v>2.9853000000000001</v>
      </c>
    </row>
    <row r="4248" spans="1:2" x14ac:dyDescent="0.35">
      <c r="A4248" s="1">
        <v>38702</v>
      </c>
      <c r="B4248">
        <v>2.9830999999999999</v>
      </c>
    </row>
    <row r="4249" spans="1:2" x14ac:dyDescent="0.35">
      <c r="A4249" s="1">
        <v>38701</v>
      </c>
      <c r="B4249">
        <v>2.9826999999999999</v>
      </c>
    </row>
    <row r="4250" spans="1:2" x14ac:dyDescent="0.35">
      <c r="A4250" s="1">
        <v>38700</v>
      </c>
      <c r="B4250">
        <v>2.9594999999999998</v>
      </c>
    </row>
    <row r="4251" spans="1:2" x14ac:dyDescent="0.35">
      <c r="A4251" s="1">
        <v>38699</v>
      </c>
      <c r="B4251">
        <v>2.9661</v>
      </c>
    </row>
    <row r="4252" spans="1:2" x14ac:dyDescent="0.35">
      <c r="A4252" s="1">
        <v>38698</v>
      </c>
      <c r="B4252">
        <v>2.9666999999999999</v>
      </c>
    </row>
    <row r="4253" spans="1:2" x14ac:dyDescent="0.35">
      <c r="A4253" s="1">
        <v>38695</v>
      </c>
      <c r="B4253">
        <v>2.9706000000000001</v>
      </c>
    </row>
    <row r="4254" spans="1:2" x14ac:dyDescent="0.35">
      <c r="A4254" s="1">
        <v>38694</v>
      </c>
      <c r="B4254">
        <v>2.9005000000000001</v>
      </c>
    </row>
    <row r="4255" spans="1:2" x14ac:dyDescent="0.35">
      <c r="A4255" s="1">
        <v>38693</v>
      </c>
      <c r="B4255">
        <v>2.9024999999999999</v>
      </c>
    </row>
    <row r="4256" spans="1:2" x14ac:dyDescent="0.35">
      <c r="A4256" s="1">
        <v>38692</v>
      </c>
      <c r="B4256">
        <v>2.8685999999999998</v>
      </c>
    </row>
    <row r="4257" spans="1:2" x14ac:dyDescent="0.35">
      <c r="A4257" s="1">
        <v>38691</v>
      </c>
      <c r="B4257">
        <v>2.9064000000000001</v>
      </c>
    </row>
    <row r="4258" spans="1:2" x14ac:dyDescent="0.35">
      <c r="A4258" s="1">
        <v>38688</v>
      </c>
      <c r="B4258">
        <v>2.8666999999999998</v>
      </c>
    </row>
    <row r="4259" spans="1:2" x14ac:dyDescent="0.35">
      <c r="A4259" s="1">
        <v>38687</v>
      </c>
      <c r="B4259">
        <v>2.9018999999999999</v>
      </c>
    </row>
    <row r="4260" spans="1:2" x14ac:dyDescent="0.35">
      <c r="A4260" s="1">
        <v>38686</v>
      </c>
      <c r="B4260">
        <v>2.9525000000000001</v>
      </c>
    </row>
    <row r="4261" spans="1:2" x14ac:dyDescent="0.35">
      <c r="A4261" s="1">
        <v>38685</v>
      </c>
      <c r="B4261">
        <v>2.952</v>
      </c>
    </row>
    <row r="4262" spans="1:2" x14ac:dyDescent="0.35">
      <c r="A4262" s="1">
        <v>38684</v>
      </c>
      <c r="B4262">
        <v>2.9091999999999998</v>
      </c>
    </row>
    <row r="4263" spans="1:2" x14ac:dyDescent="0.35">
      <c r="A4263" s="1">
        <v>38681</v>
      </c>
      <c r="B4263">
        <v>2.8885000000000001</v>
      </c>
    </row>
    <row r="4264" spans="1:2" x14ac:dyDescent="0.35">
      <c r="A4264" s="1">
        <v>38680</v>
      </c>
      <c r="B4264">
        <v>2.8875000000000002</v>
      </c>
    </row>
    <row r="4265" spans="1:2" x14ac:dyDescent="0.35">
      <c r="A4265" s="1">
        <v>38679</v>
      </c>
      <c r="B4265">
        <v>2.9394999999999998</v>
      </c>
    </row>
    <row r="4266" spans="1:2" x14ac:dyDescent="0.35">
      <c r="A4266" s="1">
        <v>38678</v>
      </c>
      <c r="B4266">
        <v>2.9260000000000002</v>
      </c>
    </row>
    <row r="4267" spans="1:2" x14ac:dyDescent="0.35">
      <c r="A4267" s="1">
        <v>38677</v>
      </c>
      <c r="B4267">
        <v>2.9647999999999999</v>
      </c>
    </row>
    <row r="4268" spans="1:2" x14ac:dyDescent="0.35">
      <c r="A4268" s="1">
        <v>38674</v>
      </c>
      <c r="B4268">
        <v>2.9845000000000002</v>
      </c>
    </row>
    <row r="4269" spans="1:2" x14ac:dyDescent="0.35">
      <c r="A4269" s="1">
        <v>38673</v>
      </c>
      <c r="B4269">
        <v>2.8700999999999999</v>
      </c>
    </row>
    <row r="4270" spans="1:2" x14ac:dyDescent="0.35">
      <c r="A4270" s="1">
        <v>38672</v>
      </c>
      <c r="B4270">
        <v>2.8508</v>
      </c>
    </row>
    <row r="4271" spans="1:2" x14ac:dyDescent="0.35">
      <c r="A4271" s="1">
        <v>38671</v>
      </c>
      <c r="B4271">
        <v>2.9022999999999999</v>
      </c>
    </row>
    <row r="4272" spans="1:2" x14ac:dyDescent="0.35">
      <c r="A4272" s="1">
        <v>38670</v>
      </c>
      <c r="B4272">
        <v>2.9420999999999999</v>
      </c>
    </row>
    <row r="4273" spans="1:2" x14ac:dyDescent="0.35">
      <c r="A4273" s="1">
        <v>38667</v>
      </c>
      <c r="B4273">
        <v>2.9195000000000002</v>
      </c>
    </row>
    <row r="4274" spans="1:2" x14ac:dyDescent="0.35">
      <c r="A4274" s="1">
        <v>38666</v>
      </c>
      <c r="B4274">
        <v>2.9272999999999998</v>
      </c>
    </row>
    <row r="4275" spans="1:2" x14ac:dyDescent="0.35">
      <c r="A4275" s="1">
        <v>38665</v>
      </c>
      <c r="B4275">
        <v>2.9318</v>
      </c>
    </row>
    <row r="4276" spans="1:2" x14ac:dyDescent="0.35">
      <c r="A4276" s="1">
        <v>38664</v>
      </c>
      <c r="B4276">
        <v>2.8706</v>
      </c>
    </row>
    <row r="4277" spans="1:2" x14ac:dyDescent="0.35">
      <c r="A4277" s="1">
        <v>38663</v>
      </c>
      <c r="B4277">
        <v>2.9033000000000002</v>
      </c>
    </row>
    <row r="4278" spans="1:2" x14ac:dyDescent="0.35">
      <c r="A4278" s="1">
        <v>38660</v>
      </c>
      <c r="B4278">
        <v>2.8834</v>
      </c>
    </row>
    <row r="4279" spans="1:2" x14ac:dyDescent="0.35">
      <c r="A4279" s="1">
        <v>38659</v>
      </c>
      <c r="B4279">
        <v>2.8589000000000002</v>
      </c>
    </row>
    <row r="4280" spans="1:2" x14ac:dyDescent="0.35">
      <c r="A4280" s="1">
        <v>38658</v>
      </c>
      <c r="B4280">
        <v>2.8424</v>
      </c>
    </row>
    <row r="4281" spans="1:2" x14ac:dyDescent="0.35">
      <c r="A4281" s="1">
        <v>38657</v>
      </c>
      <c r="B4281">
        <v>2.8180999999999998</v>
      </c>
    </row>
    <row r="4282" spans="1:2" x14ac:dyDescent="0.35">
      <c r="A4282" s="1">
        <v>38656</v>
      </c>
      <c r="B4282">
        <v>2.7974000000000001</v>
      </c>
    </row>
    <row r="4283" spans="1:2" x14ac:dyDescent="0.35">
      <c r="A4283" s="1">
        <v>38653</v>
      </c>
      <c r="B4283">
        <v>2.8</v>
      </c>
    </row>
    <row r="4284" spans="1:2" x14ac:dyDescent="0.35">
      <c r="A4284" s="1">
        <v>38652</v>
      </c>
      <c r="B4284">
        <v>2.7730999999999999</v>
      </c>
    </row>
    <row r="4285" spans="1:2" x14ac:dyDescent="0.35">
      <c r="A4285" s="1">
        <v>38651</v>
      </c>
      <c r="B4285">
        <v>2.7528999999999999</v>
      </c>
    </row>
    <row r="4286" spans="1:2" x14ac:dyDescent="0.35">
      <c r="A4286" s="1">
        <v>38650</v>
      </c>
      <c r="B4286">
        <v>2.7120000000000002</v>
      </c>
    </row>
    <row r="4287" spans="1:2" x14ac:dyDescent="0.35">
      <c r="A4287" s="1">
        <v>38649</v>
      </c>
      <c r="B4287">
        <v>2.6392000000000002</v>
      </c>
    </row>
    <row r="4288" spans="1:2" x14ac:dyDescent="0.35">
      <c r="A4288" s="1">
        <v>38646</v>
      </c>
      <c r="B4288">
        <v>2.6307</v>
      </c>
    </row>
    <row r="4289" spans="1:2" x14ac:dyDescent="0.35">
      <c r="A4289" s="1">
        <v>38645</v>
      </c>
      <c r="B4289">
        <v>2.6556999999999999</v>
      </c>
    </row>
    <row r="4290" spans="1:2" x14ac:dyDescent="0.35">
      <c r="A4290" s="1">
        <v>38644</v>
      </c>
      <c r="B4290">
        <v>2.6240000000000001</v>
      </c>
    </row>
    <row r="4291" spans="1:2" x14ac:dyDescent="0.35">
      <c r="A4291" s="1">
        <v>38643</v>
      </c>
      <c r="B4291">
        <v>2.6421999999999999</v>
      </c>
    </row>
    <row r="4292" spans="1:2" x14ac:dyDescent="0.35">
      <c r="A4292" s="1">
        <v>38642</v>
      </c>
      <c r="B4292">
        <v>2.6520000000000001</v>
      </c>
    </row>
    <row r="4293" spans="1:2" x14ac:dyDescent="0.35">
      <c r="A4293" s="1">
        <v>38639</v>
      </c>
      <c r="B4293">
        <v>2.6499000000000001</v>
      </c>
    </row>
    <row r="4294" spans="1:2" x14ac:dyDescent="0.35">
      <c r="A4294" s="1">
        <v>38638</v>
      </c>
      <c r="B4294">
        <v>2.6238000000000001</v>
      </c>
    </row>
    <row r="4295" spans="1:2" x14ac:dyDescent="0.35">
      <c r="A4295" s="1">
        <v>38637</v>
      </c>
      <c r="B4295">
        <v>2.6059999999999999</v>
      </c>
    </row>
    <row r="4296" spans="1:2" x14ac:dyDescent="0.35">
      <c r="A4296" s="1">
        <v>38636</v>
      </c>
      <c r="B4296">
        <v>2.6046</v>
      </c>
    </row>
    <row r="4297" spans="1:2" x14ac:dyDescent="0.35">
      <c r="A4297" s="1">
        <v>38635</v>
      </c>
      <c r="B4297">
        <v>2.5878000000000001</v>
      </c>
    </row>
    <row r="4298" spans="1:2" x14ac:dyDescent="0.35">
      <c r="A4298" s="1">
        <v>38632</v>
      </c>
      <c r="B4298">
        <v>2.5884</v>
      </c>
    </row>
    <row r="4299" spans="1:2" x14ac:dyDescent="0.35">
      <c r="A4299" s="1">
        <v>38631</v>
      </c>
      <c r="B4299">
        <v>2.5831</v>
      </c>
    </row>
    <row r="4300" spans="1:2" x14ac:dyDescent="0.35">
      <c r="A4300" s="1">
        <v>38630</v>
      </c>
      <c r="B4300">
        <v>2.5411000000000001</v>
      </c>
    </row>
    <row r="4301" spans="1:2" x14ac:dyDescent="0.35">
      <c r="A4301" s="1">
        <v>38629</v>
      </c>
      <c r="B4301">
        <v>2.5390000000000001</v>
      </c>
    </row>
    <row r="4302" spans="1:2" x14ac:dyDescent="0.35">
      <c r="A4302" s="1">
        <v>38628</v>
      </c>
      <c r="B4302">
        <v>2.5415999999999999</v>
      </c>
    </row>
    <row r="4303" spans="1:2" x14ac:dyDescent="0.35">
      <c r="A4303" s="1">
        <v>38625</v>
      </c>
      <c r="B4303">
        <v>2.5249999999999999</v>
      </c>
    </row>
    <row r="4304" spans="1:2" x14ac:dyDescent="0.35">
      <c r="A4304" s="1">
        <v>38624</v>
      </c>
      <c r="B4304">
        <v>2.5232999999999999</v>
      </c>
    </row>
    <row r="4305" spans="1:2" x14ac:dyDescent="0.35">
      <c r="A4305" s="1">
        <v>38623</v>
      </c>
      <c r="B4305">
        <v>2.4710000000000001</v>
      </c>
    </row>
    <row r="4306" spans="1:2" x14ac:dyDescent="0.35">
      <c r="A4306" s="1">
        <v>38622</v>
      </c>
      <c r="B4306">
        <v>2.4481000000000002</v>
      </c>
    </row>
    <row r="4307" spans="1:2" x14ac:dyDescent="0.35">
      <c r="A4307" s="1">
        <v>38621</v>
      </c>
      <c r="B4307">
        <v>2.4388000000000001</v>
      </c>
    </row>
    <row r="4308" spans="1:2" x14ac:dyDescent="0.35">
      <c r="A4308" s="1">
        <v>38618</v>
      </c>
      <c r="B4308">
        <v>2.395</v>
      </c>
    </row>
    <row r="4309" spans="1:2" x14ac:dyDescent="0.35">
      <c r="A4309" s="1">
        <v>38617</v>
      </c>
      <c r="B4309">
        <v>2.3401999999999998</v>
      </c>
    </row>
    <row r="4310" spans="1:2" x14ac:dyDescent="0.35">
      <c r="A4310" s="1">
        <v>38616</v>
      </c>
      <c r="B4310">
        <v>2.3353999999999999</v>
      </c>
    </row>
    <row r="4311" spans="1:2" x14ac:dyDescent="0.35">
      <c r="A4311" s="1">
        <v>38615</v>
      </c>
      <c r="B4311">
        <v>2.3851</v>
      </c>
    </row>
    <row r="4312" spans="1:2" x14ac:dyDescent="0.35">
      <c r="A4312" s="1">
        <v>38614</v>
      </c>
      <c r="B4312">
        <v>2.3776999999999999</v>
      </c>
    </row>
    <row r="4313" spans="1:2" x14ac:dyDescent="0.35">
      <c r="A4313" s="1">
        <v>38611</v>
      </c>
      <c r="B4313">
        <v>2.4115000000000002</v>
      </c>
    </row>
    <row r="4314" spans="1:2" x14ac:dyDescent="0.35">
      <c r="A4314" s="1">
        <v>38610</v>
      </c>
      <c r="B4314">
        <v>2.391</v>
      </c>
    </row>
    <row r="4315" spans="1:2" x14ac:dyDescent="0.35">
      <c r="A4315" s="1">
        <v>38609</v>
      </c>
      <c r="B4315">
        <v>2.3662000000000001</v>
      </c>
    </row>
    <row r="4316" spans="1:2" x14ac:dyDescent="0.35">
      <c r="A4316" s="1">
        <v>38608</v>
      </c>
      <c r="B4316">
        <v>2.351</v>
      </c>
    </row>
    <row r="4317" spans="1:2" x14ac:dyDescent="0.35">
      <c r="A4317" s="1">
        <v>38607</v>
      </c>
      <c r="B4317">
        <v>2.3610000000000002</v>
      </c>
    </row>
    <row r="4318" spans="1:2" x14ac:dyDescent="0.35">
      <c r="A4318" s="1">
        <v>38604</v>
      </c>
      <c r="B4318">
        <v>2.3096999999999999</v>
      </c>
    </row>
    <row r="4319" spans="1:2" x14ac:dyDescent="0.35">
      <c r="A4319" s="1">
        <v>38603</v>
      </c>
      <c r="B4319">
        <v>2.2970999999999999</v>
      </c>
    </row>
    <row r="4320" spans="1:2" x14ac:dyDescent="0.35">
      <c r="A4320" s="1">
        <v>38602</v>
      </c>
      <c r="B4320">
        <v>2.3140000000000001</v>
      </c>
    </row>
    <row r="4321" spans="1:2" x14ac:dyDescent="0.35">
      <c r="A4321" s="1">
        <v>38601</v>
      </c>
      <c r="B4321">
        <v>2.2970000000000002</v>
      </c>
    </row>
    <row r="4322" spans="1:2" x14ac:dyDescent="0.35">
      <c r="A4322" s="1">
        <v>38600</v>
      </c>
      <c r="B4322">
        <v>2.2675000000000001</v>
      </c>
    </row>
    <row r="4323" spans="1:2" x14ac:dyDescent="0.35">
      <c r="A4323" s="1">
        <v>38597</v>
      </c>
      <c r="B4323">
        <v>2.2799999999999998</v>
      </c>
    </row>
    <row r="4324" spans="1:2" x14ac:dyDescent="0.35">
      <c r="A4324" s="1">
        <v>38596</v>
      </c>
      <c r="B4324">
        <v>2.282</v>
      </c>
    </row>
    <row r="4325" spans="1:2" x14ac:dyDescent="0.35">
      <c r="A4325" s="1">
        <v>38595</v>
      </c>
      <c r="B4325">
        <v>2.3420000000000001</v>
      </c>
    </row>
    <row r="4326" spans="1:2" x14ac:dyDescent="0.35">
      <c r="A4326" s="1">
        <v>38594</v>
      </c>
      <c r="B4326">
        <v>2.3614999999999999</v>
      </c>
    </row>
    <row r="4327" spans="1:2" x14ac:dyDescent="0.35">
      <c r="A4327" s="1">
        <v>38593</v>
      </c>
      <c r="B4327">
        <v>2.3927999999999998</v>
      </c>
    </row>
    <row r="4328" spans="1:2" x14ac:dyDescent="0.35">
      <c r="A4328" s="1">
        <v>38590</v>
      </c>
      <c r="B4328">
        <v>2.3791000000000002</v>
      </c>
    </row>
    <row r="4329" spans="1:2" x14ac:dyDescent="0.35">
      <c r="A4329" s="1">
        <v>38589</v>
      </c>
      <c r="B4329">
        <v>2.3355000000000001</v>
      </c>
    </row>
    <row r="4330" spans="1:2" x14ac:dyDescent="0.35">
      <c r="A4330" s="1">
        <v>38588</v>
      </c>
      <c r="B4330">
        <v>2.3612000000000002</v>
      </c>
    </row>
    <row r="4331" spans="1:2" x14ac:dyDescent="0.35">
      <c r="A4331" s="1">
        <v>38587</v>
      </c>
      <c r="B4331">
        <v>2.3559999999999999</v>
      </c>
    </row>
    <row r="4332" spans="1:2" x14ac:dyDescent="0.35">
      <c r="A4332" s="1">
        <v>38586</v>
      </c>
      <c r="B4332">
        <v>2.335</v>
      </c>
    </row>
    <row r="4333" spans="1:2" x14ac:dyDescent="0.35">
      <c r="A4333" s="1">
        <v>38583</v>
      </c>
      <c r="B4333">
        <v>2.339</v>
      </c>
    </row>
    <row r="4334" spans="1:2" x14ac:dyDescent="0.35">
      <c r="A4334" s="1">
        <v>38582</v>
      </c>
      <c r="B4334">
        <v>2.33</v>
      </c>
    </row>
    <row r="4335" spans="1:2" x14ac:dyDescent="0.35">
      <c r="A4335" s="1">
        <v>38581</v>
      </c>
      <c r="B4335">
        <v>2.3614000000000002</v>
      </c>
    </row>
    <row r="4336" spans="1:2" x14ac:dyDescent="0.35">
      <c r="A4336" s="1">
        <v>38580</v>
      </c>
      <c r="B4336">
        <v>2.3521000000000001</v>
      </c>
    </row>
    <row r="4337" spans="1:2" x14ac:dyDescent="0.35">
      <c r="A4337" s="1">
        <v>38579</v>
      </c>
      <c r="B4337">
        <v>2.3885000000000001</v>
      </c>
    </row>
    <row r="4338" spans="1:2" x14ac:dyDescent="0.35">
      <c r="A4338" s="1">
        <v>38576</v>
      </c>
      <c r="B4338">
        <v>2.4032</v>
      </c>
    </row>
    <row r="4339" spans="1:2" x14ac:dyDescent="0.35">
      <c r="A4339" s="1">
        <v>38575</v>
      </c>
      <c r="B4339">
        <v>2.4830000000000001</v>
      </c>
    </row>
    <row r="4340" spans="1:2" x14ac:dyDescent="0.35">
      <c r="A4340" s="1">
        <v>38574</v>
      </c>
      <c r="B4340">
        <v>2.4729999999999999</v>
      </c>
    </row>
    <row r="4341" spans="1:2" x14ac:dyDescent="0.35">
      <c r="A4341" s="1">
        <v>38573</v>
      </c>
      <c r="B4341">
        <v>2.4695999999999998</v>
      </c>
    </row>
    <row r="4342" spans="1:2" x14ac:dyDescent="0.35">
      <c r="A4342" s="1">
        <v>38572</v>
      </c>
      <c r="B4342">
        <v>2.4763999999999999</v>
      </c>
    </row>
    <row r="4343" spans="1:2" x14ac:dyDescent="0.35">
      <c r="A4343" s="1">
        <v>38569</v>
      </c>
      <c r="B4343">
        <v>2.4769999999999999</v>
      </c>
    </row>
    <row r="4344" spans="1:2" x14ac:dyDescent="0.35">
      <c r="A4344" s="1">
        <v>38568</v>
      </c>
      <c r="B4344">
        <v>2.4405000000000001</v>
      </c>
    </row>
    <row r="4345" spans="1:2" x14ac:dyDescent="0.35">
      <c r="A4345" s="1">
        <v>38567</v>
      </c>
      <c r="B4345">
        <v>2.4249999999999998</v>
      </c>
    </row>
    <row r="4346" spans="1:2" x14ac:dyDescent="0.35">
      <c r="A4346" s="1">
        <v>38566</v>
      </c>
      <c r="B4346">
        <v>2.4403999999999999</v>
      </c>
    </row>
    <row r="4347" spans="1:2" x14ac:dyDescent="0.35">
      <c r="A4347" s="1">
        <v>38565</v>
      </c>
      <c r="B4347">
        <v>2.4230999999999998</v>
      </c>
    </row>
    <row r="4348" spans="1:2" x14ac:dyDescent="0.35">
      <c r="A4348" s="1">
        <v>38562</v>
      </c>
      <c r="B4348">
        <v>2.4045999999999998</v>
      </c>
    </row>
    <row r="4349" spans="1:2" x14ac:dyDescent="0.35">
      <c r="A4349" s="1">
        <v>38561</v>
      </c>
      <c r="B4349">
        <v>2.3530000000000002</v>
      </c>
    </row>
    <row r="4350" spans="1:2" x14ac:dyDescent="0.35">
      <c r="A4350" s="1">
        <v>38560</v>
      </c>
      <c r="B4350">
        <v>2.3384999999999998</v>
      </c>
    </row>
    <row r="4351" spans="1:2" x14ac:dyDescent="0.35">
      <c r="A4351" s="1">
        <v>38559</v>
      </c>
      <c r="B4351">
        <v>2.3462000000000001</v>
      </c>
    </row>
    <row r="4352" spans="1:2" x14ac:dyDescent="0.35">
      <c r="A4352" s="1">
        <v>38558</v>
      </c>
      <c r="B4352">
        <v>2.3287</v>
      </c>
    </row>
    <row r="4353" spans="1:2" x14ac:dyDescent="0.35">
      <c r="A4353" s="1">
        <v>38555</v>
      </c>
      <c r="B4353">
        <v>2.3195000000000001</v>
      </c>
    </row>
    <row r="4354" spans="1:2" x14ac:dyDescent="0.35">
      <c r="A4354" s="1">
        <v>38554</v>
      </c>
      <c r="B4354">
        <v>2.363</v>
      </c>
    </row>
    <row r="4355" spans="1:2" x14ac:dyDescent="0.35">
      <c r="A4355" s="1">
        <v>38553</v>
      </c>
      <c r="B4355">
        <v>2.351</v>
      </c>
    </row>
    <row r="4356" spans="1:2" x14ac:dyDescent="0.35">
      <c r="A4356" s="1">
        <v>38552</v>
      </c>
      <c r="B4356">
        <v>2.3614999999999999</v>
      </c>
    </row>
    <row r="4357" spans="1:2" x14ac:dyDescent="0.35">
      <c r="A4357" s="1">
        <v>38551</v>
      </c>
      <c r="B4357">
        <v>2.35</v>
      </c>
    </row>
    <row r="4358" spans="1:2" x14ac:dyDescent="0.35">
      <c r="A4358" s="1">
        <v>38548</v>
      </c>
      <c r="B4358">
        <v>2.3704000000000001</v>
      </c>
    </row>
    <row r="4359" spans="1:2" x14ac:dyDescent="0.35">
      <c r="A4359" s="1">
        <v>38547</v>
      </c>
      <c r="B4359">
        <v>2.3639999999999999</v>
      </c>
    </row>
    <row r="4360" spans="1:2" x14ac:dyDescent="0.35">
      <c r="A4360" s="1">
        <v>38546</v>
      </c>
      <c r="B4360">
        <v>2.3397000000000001</v>
      </c>
    </row>
    <row r="4361" spans="1:2" x14ac:dyDescent="0.35">
      <c r="A4361" s="1">
        <v>38545</v>
      </c>
      <c r="B4361">
        <v>2.33</v>
      </c>
    </row>
    <row r="4362" spans="1:2" x14ac:dyDescent="0.35">
      <c r="A4362" s="1">
        <v>38544</v>
      </c>
      <c r="B4362">
        <v>2.319</v>
      </c>
    </row>
    <row r="4363" spans="1:2" x14ac:dyDescent="0.35">
      <c r="A4363" s="1">
        <v>38541</v>
      </c>
      <c r="B4363">
        <v>2.2940999999999998</v>
      </c>
    </row>
    <row r="4364" spans="1:2" x14ac:dyDescent="0.35">
      <c r="A4364" s="1">
        <v>38540</v>
      </c>
      <c r="B4364">
        <v>2.2589999999999999</v>
      </c>
    </row>
    <row r="4365" spans="1:2" x14ac:dyDescent="0.35">
      <c r="A4365" s="1">
        <v>38539</v>
      </c>
      <c r="B4365">
        <v>2.2957999999999998</v>
      </c>
    </row>
    <row r="4366" spans="1:2" x14ac:dyDescent="0.35">
      <c r="A4366" s="1">
        <v>38538</v>
      </c>
      <c r="B4366">
        <v>2.3052000000000001</v>
      </c>
    </row>
    <row r="4367" spans="1:2" x14ac:dyDescent="0.35">
      <c r="A4367" s="1">
        <v>38537</v>
      </c>
      <c r="B4367">
        <v>2.2475000000000001</v>
      </c>
    </row>
    <row r="4368" spans="1:2" x14ac:dyDescent="0.35">
      <c r="A4368" s="1">
        <v>38534</v>
      </c>
      <c r="B4368">
        <v>2.2174999999999998</v>
      </c>
    </row>
    <row r="4369" spans="1:2" x14ac:dyDescent="0.35">
      <c r="A4369" s="1">
        <v>38533</v>
      </c>
      <c r="B4369">
        <v>2.1619999999999999</v>
      </c>
    </row>
    <row r="4370" spans="1:2" x14ac:dyDescent="0.35">
      <c r="A4370" s="1">
        <v>38532</v>
      </c>
      <c r="B4370">
        <v>2.1806000000000001</v>
      </c>
    </row>
    <row r="4371" spans="1:2" x14ac:dyDescent="0.35">
      <c r="A4371" s="1">
        <v>38531</v>
      </c>
      <c r="B4371">
        <v>2.1854</v>
      </c>
    </row>
    <row r="4372" spans="1:2" x14ac:dyDescent="0.35">
      <c r="A4372" s="1">
        <v>38530</v>
      </c>
      <c r="B4372">
        <v>2.1469999999999998</v>
      </c>
    </row>
    <row r="4373" spans="1:2" x14ac:dyDescent="0.35">
      <c r="A4373" s="1">
        <v>38527</v>
      </c>
      <c r="B4373">
        <v>2.1659999999999999</v>
      </c>
    </row>
    <row r="4374" spans="1:2" x14ac:dyDescent="0.35">
      <c r="A4374" s="1">
        <v>38526</v>
      </c>
      <c r="B4374">
        <v>2.1724999999999999</v>
      </c>
    </row>
    <row r="4375" spans="1:2" x14ac:dyDescent="0.35">
      <c r="A4375" s="1">
        <v>38525</v>
      </c>
      <c r="B4375">
        <v>2.1469999999999998</v>
      </c>
    </row>
    <row r="4376" spans="1:2" x14ac:dyDescent="0.35">
      <c r="A4376" s="1">
        <v>38524</v>
      </c>
      <c r="B4376">
        <v>2.1924999999999999</v>
      </c>
    </row>
    <row r="4377" spans="1:2" x14ac:dyDescent="0.35">
      <c r="A4377" s="1">
        <v>38523</v>
      </c>
      <c r="B4377">
        <v>2.2549999999999999</v>
      </c>
    </row>
    <row r="4378" spans="1:2" x14ac:dyDescent="0.35">
      <c r="A4378" s="1">
        <v>38520</v>
      </c>
      <c r="B4378">
        <v>2.3039999999999998</v>
      </c>
    </row>
    <row r="4379" spans="1:2" x14ac:dyDescent="0.35">
      <c r="A4379" s="1">
        <v>38519</v>
      </c>
      <c r="B4379">
        <v>2.3033000000000001</v>
      </c>
    </row>
    <row r="4380" spans="1:2" x14ac:dyDescent="0.35">
      <c r="A4380" s="1">
        <v>38518</v>
      </c>
      <c r="B4380">
        <v>2.3010000000000002</v>
      </c>
    </row>
    <row r="4381" spans="1:2" x14ac:dyDescent="0.35">
      <c r="A4381" s="1">
        <v>38517</v>
      </c>
      <c r="B4381">
        <v>2.2330000000000001</v>
      </c>
    </row>
    <row r="4382" spans="1:2" x14ac:dyDescent="0.35">
      <c r="A4382" s="1">
        <v>38516</v>
      </c>
      <c r="B4382">
        <v>2.2130000000000001</v>
      </c>
    </row>
    <row r="4383" spans="1:2" x14ac:dyDescent="0.35">
      <c r="A4383" s="1">
        <v>38513</v>
      </c>
      <c r="B4383">
        <v>2.2160000000000002</v>
      </c>
    </row>
    <row r="4384" spans="1:2" x14ac:dyDescent="0.35">
      <c r="A4384" s="1">
        <v>38512</v>
      </c>
      <c r="B4384">
        <v>2.1829999999999998</v>
      </c>
    </row>
    <row r="4385" spans="1:2" x14ac:dyDescent="0.35">
      <c r="A4385" s="1">
        <v>38511</v>
      </c>
      <c r="B4385">
        <v>2.17</v>
      </c>
    </row>
    <row r="4386" spans="1:2" x14ac:dyDescent="0.35">
      <c r="A4386" s="1">
        <v>38510</v>
      </c>
      <c r="B4386">
        <v>2.1852999999999998</v>
      </c>
    </row>
    <row r="4387" spans="1:2" x14ac:dyDescent="0.35">
      <c r="A4387" s="1">
        <v>38509</v>
      </c>
      <c r="B4387">
        <v>2.2349999999999999</v>
      </c>
    </row>
    <row r="4388" spans="1:2" x14ac:dyDescent="0.35">
      <c r="A4388" s="1">
        <v>38506</v>
      </c>
      <c r="B4388">
        <v>2.2679999999999998</v>
      </c>
    </row>
    <row r="4389" spans="1:2" x14ac:dyDescent="0.35">
      <c r="A4389" s="1">
        <v>38505</v>
      </c>
      <c r="B4389">
        <v>2.2524999999999999</v>
      </c>
    </row>
    <row r="4390" spans="1:2" x14ac:dyDescent="0.35">
      <c r="A4390" s="1">
        <v>38504</v>
      </c>
      <c r="B4390">
        <v>2.2494999999999998</v>
      </c>
    </row>
    <row r="4391" spans="1:2" x14ac:dyDescent="0.35">
      <c r="A4391" s="1">
        <v>38503</v>
      </c>
      <c r="B4391">
        <v>2.2949999999999999</v>
      </c>
    </row>
    <row r="4392" spans="1:2" x14ac:dyDescent="0.35">
      <c r="A4392" s="1">
        <v>38502</v>
      </c>
      <c r="B4392">
        <v>2.339</v>
      </c>
    </row>
    <row r="4393" spans="1:2" x14ac:dyDescent="0.35">
      <c r="A4393" s="1">
        <v>38499</v>
      </c>
      <c r="B4393">
        <v>2.3290000000000002</v>
      </c>
    </row>
    <row r="4394" spans="1:2" x14ac:dyDescent="0.35">
      <c r="A4394" s="1">
        <v>38498</v>
      </c>
      <c r="B4394">
        <v>2.3412000000000002</v>
      </c>
    </row>
    <row r="4395" spans="1:2" x14ac:dyDescent="0.35">
      <c r="A4395" s="1">
        <v>38497</v>
      </c>
      <c r="B4395">
        <v>2.34</v>
      </c>
    </row>
    <row r="4396" spans="1:2" x14ac:dyDescent="0.35">
      <c r="A4396" s="1">
        <v>38496</v>
      </c>
      <c r="B4396">
        <v>2.3660000000000001</v>
      </c>
    </row>
    <row r="4397" spans="1:2" x14ac:dyDescent="0.35">
      <c r="A4397" s="1">
        <v>38495</v>
      </c>
      <c r="B4397">
        <v>2.4300000000000002</v>
      </c>
    </row>
    <row r="4398" spans="1:2" x14ac:dyDescent="0.35">
      <c r="A4398" s="1">
        <v>38492</v>
      </c>
      <c r="B4398">
        <v>2.4314</v>
      </c>
    </row>
    <row r="4399" spans="1:2" x14ac:dyDescent="0.35">
      <c r="A4399" s="1">
        <v>38491</v>
      </c>
      <c r="B4399">
        <v>2.3995000000000002</v>
      </c>
    </row>
    <row r="4400" spans="1:2" x14ac:dyDescent="0.35">
      <c r="A4400" s="1">
        <v>38490</v>
      </c>
      <c r="B4400">
        <v>2.3769999999999998</v>
      </c>
    </row>
    <row r="4401" spans="1:2" x14ac:dyDescent="0.35">
      <c r="A4401" s="1">
        <v>38489</v>
      </c>
      <c r="B4401">
        <v>2.3780999999999999</v>
      </c>
    </row>
    <row r="4402" spans="1:2" x14ac:dyDescent="0.35">
      <c r="A4402" s="1">
        <v>38488</v>
      </c>
      <c r="B4402">
        <v>2.3845000000000001</v>
      </c>
    </row>
    <row r="4403" spans="1:2" x14ac:dyDescent="0.35">
      <c r="A4403" s="1">
        <v>38485</v>
      </c>
      <c r="B4403">
        <v>2.3896000000000002</v>
      </c>
    </row>
    <row r="4404" spans="1:2" x14ac:dyDescent="0.35">
      <c r="A4404" s="1">
        <v>38484</v>
      </c>
      <c r="B4404">
        <v>2.3845000000000001</v>
      </c>
    </row>
    <row r="4405" spans="1:2" x14ac:dyDescent="0.35">
      <c r="A4405" s="1">
        <v>38483</v>
      </c>
      <c r="B4405">
        <v>2.3504999999999998</v>
      </c>
    </row>
    <row r="4406" spans="1:2" x14ac:dyDescent="0.35">
      <c r="A4406" s="1">
        <v>38482</v>
      </c>
      <c r="B4406">
        <v>2.3696999999999999</v>
      </c>
    </row>
    <row r="4407" spans="1:2" x14ac:dyDescent="0.35">
      <c r="A4407" s="1">
        <v>38481</v>
      </c>
      <c r="B4407">
        <v>2.4035000000000002</v>
      </c>
    </row>
    <row r="4408" spans="1:2" x14ac:dyDescent="0.35">
      <c r="A4408" s="1">
        <v>38478</v>
      </c>
      <c r="B4408">
        <v>2.42</v>
      </c>
    </row>
    <row r="4409" spans="1:2" x14ac:dyDescent="0.35">
      <c r="A4409" s="1">
        <v>38477</v>
      </c>
      <c r="B4409">
        <v>2.3696000000000002</v>
      </c>
    </row>
    <row r="4410" spans="1:2" x14ac:dyDescent="0.35">
      <c r="A4410" s="1">
        <v>38476</v>
      </c>
      <c r="B4410">
        <v>2.3854000000000002</v>
      </c>
    </row>
    <row r="4411" spans="1:2" x14ac:dyDescent="0.35">
      <c r="A4411" s="1">
        <v>38475</v>
      </c>
      <c r="B4411">
        <v>2.3740999999999999</v>
      </c>
    </row>
    <row r="4412" spans="1:2" x14ac:dyDescent="0.35">
      <c r="A4412" s="1">
        <v>38474</v>
      </c>
      <c r="B4412">
        <v>2.3946000000000001</v>
      </c>
    </row>
    <row r="4413" spans="1:2" x14ac:dyDescent="0.35">
      <c r="A4413" s="1">
        <v>38471</v>
      </c>
      <c r="B4413">
        <v>2.3969999999999998</v>
      </c>
    </row>
    <row r="4414" spans="1:2" x14ac:dyDescent="0.35">
      <c r="A4414" s="1">
        <v>38470</v>
      </c>
      <c r="B4414">
        <v>2.3997999999999999</v>
      </c>
    </row>
    <row r="4415" spans="1:2" x14ac:dyDescent="0.35">
      <c r="A4415" s="1">
        <v>38469</v>
      </c>
      <c r="B4415">
        <v>2.4264999999999999</v>
      </c>
    </row>
    <row r="4416" spans="1:2" x14ac:dyDescent="0.35">
      <c r="A4416" s="1">
        <v>38468</v>
      </c>
      <c r="B4416">
        <v>2.4552</v>
      </c>
    </row>
    <row r="4417" spans="1:2" x14ac:dyDescent="0.35">
      <c r="A4417" s="1">
        <v>38467</v>
      </c>
      <c r="B4417">
        <v>2.4500000000000002</v>
      </c>
    </row>
    <row r="4418" spans="1:2" x14ac:dyDescent="0.35">
      <c r="A4418" s="1">
        <v>38464</v>
      </c>
      <c r="B4418">
        <v>2.4519000000000002</v>
      </c>
    </row>
    <row r="4419" spans="1:2" x14ac:dyDescent="0.35">
      <c r="A4419" s="1">
        <v>38463</v>
      </c>
      <c r="B4419">
        <v>2.4750000000000001</v>
      </c>
    </row>
    <row r="4420" spans="1:2" x14ac:dyDescent="0.35">
      <c r="A4420" s="1">
        <v>38462</v>
      </c>
      <c r="B4420">
        <v>2.4529999999999998</v>
      </c>
    </row>
    <row r="4421" spans="1:2" x14ac:dyDescent="0.35">
      <c r="A4421" s="1">
        <v>38461</v>
      </c>
      <c r="B4421">
        <v>2.4479000000000002</v>
      </c>
    </row>
    <row r="4422" spans="1:2" x14ac:dyDescent="0.35">
      <c r="A4422" s="1">
        <v>38460</v>
      </c>
      <c r="B4422">
        <v>2.4660000000000002</v>
      </c>
    </row>
    <row r="4423" spans="1:2" x14ac:dyDescent="0.35">
      <c r="A4423" s="1">
        <v>38457</v>
      </c>
      <c r="B4423">
        <v>2.4830000000000001</v>
      </c>
    </row>
    <row r="4424" spans="1:2" x14ac:dyDescent="0.35">
      <c r="A4424" s="1">
        <v>38456</v>
      </c>
      <c r="B4424">
        <v>2.5234999999999999</v>
      </c>
    </row>
    <row r="4425" spans="1:2" x14ac:dyDescent="0.35">
      <c r="A4425" s="1">
        <v>38455</v>
      </c>
      <c r="B4425">
        <v>2.5206</v>
      </c>
    </row>
    <row r="4426" spans="1:2" x14ac:dyDescent="0.35">
      <c r="A4426" s="1">
        <v>38454</v>
      </c>
      <c r="B4426">
        <v>2.5425</v>
      </c>
    </row>
    <row r="4427" spans="1:2" x14ac:dyDescent="0.35">
      <c r="A4427" s="1">
        <v>38453</v>
      </c>
      <c r="B4427">
        <v>2.5381999999999998</v>
      </c>
    </row>
    <row r="4428" spans="1:2" x14ac:dyDescent="0.35">
      <c r="A4428" s="1">
        <v>38450</v>
      </c>
      <c r="B4428">
        <v>2.5516999999999999</v>
      </c>
    </row>
    <row r="4429" spans="1:2" x14ac:dyDescent="0.35">
      <c r="A4429" s="1">
        <v>38449</v>
      </c>
      <c r="B4429">
        <v>2.556</v>
      </c>
    </row>
    <row r="4430" spans="1:2" x14ac:dyDescent="0.35">
      <c r="A4430" s="1">
        <v>38448</v>
      </c>
      <c r="B4430">
        <v>2.5844999999999998</v>
      </c>
    </row>
    <row r="4431" spans="1:2" x14ac:dyDescent="0.35">
      <c r="A4431" s="1">
        <v>38447</v>
      </c>
      <c r="B4431">
        <v>2.6025999999999998</v>
      </c>
    </row>
    <row r="4432" spans="1:2" x14ac:dyDescent="0.35">
      <c r="A4432" s="1">
        <v>38446</v>
      </c>
      <c r="B4432">
        <v>2.5910000000000002</v>
      </c>
    </row>
    <row r="4433" spans="1:2" x14ac:dyDescent="0.35">
      <c r="A4433" s="1">
        <v>38443</v>
      </c>
      <c r="B4433">
        <v>2.6071</v>
      </c>
    </row>
    <row r="4434" spans="1:2" x14ac:dyDescent="0.35">
      <c r="A4434" s="1">
        <v>38442</v>
      </c>
      <c r="B4434">
        <v>2.6305000000000001</v>
      </c>
    </row>
    <row r="4435" spans="1:2" x14ac:dyDescent="0.35">
      <c r="A4435" s="1">
        <v>38441</v>
      </c>
      <c r="B4435">
        <v>2.6745000000000001</v>
      </c>
    </row>
    <row r="4436" spans="1:2" x14ac:dyDescent="0.35">
      <c r="A4436" s="1">
        <v>38440</v>
      </c>
      <c r="B4436">
        <v>2.714</v>
      </c>
    </row>
    <row r="4437" spans="1:2" x14ac:dyDescent="0.35">
      <c r="A4437" s="1">
        <v>38439</v>
      </c>
      <c r="B4437">
        <v>2.7280000000000002</v>
      </c>
    </row>
    <row r="4438" spans="1:2" x14ac:dyDescent="0.35">
      <c r="A4438" s="1">
        <v>38436</v>
      </c>
      <c r="B4438">
        <v>2.7280000000000002</v>
      </c>
    </row>
    <row r="4439" spans="1:2" x14ac:dyDescent="0.35">
      <c r="A4439" s="1">
        <v>38435</v>
      </c>
      <c r="B4439">
        <v>2.7263999999999999</v>
      </c>
    </row>
    <row r="4440" spans="1:2" x14ac:dyDescent="0.35">
      <c r="A4440" s="1">
        <v>38434</v>
      </c>
      <c r="B4440">
        <v>2.726</v>
      </c>
    </row>
    <row r="4441" spans="1:2" x14ac:dyDescent="0.35">
      <c r="A4441" s="1">
        <v>38433</v>
      </c>
      <c r="B4441">
        <v>2.6814</v>
      </c>
    </row>
    <row r="4442" spans="1:2" x14ac:dyDescent="0.35">
      <c r="A4442" s="1">
        <v>38432</v>
      </c>
      <c r="B4442">
        <v>2.706</v>
      </c>
    </row>
    <row r="4443" spans="1:2" x14ac:dyDescent="0.35">
      <c r="A4443" s="1">
        <v>38429</v>
      </c>
      <c r="B4443">
        <v>2.6644999999999999</v>
      </c>
    </row>
    <row r="4444" spans="1:2" x14ac:dyDescent="0.35">
      <c r="A4444" s="1">
        <v>38428</v>
      </c>
      <c r="B4444">
        <v>2.6456</v>
      </c>
    </row>
    <row r="4445" spans="1:2" x14ac:dyDescent="0.35">
      <c r="A4445" s="1">
        <v>38427</v>
      </c>
      <c r="B4445">
        <v>2.6309999999999998</v>
      </c>
    </row>
    <row r="4446" spans="1:2" x14ac:dyDescent="0.35">
      <c r="A4446" s="1">
        <v>38426</v>
      </c>
      <c r="B4446">
        <v>2.6013999999999999</v>
      </c>
    </row>
    <row r="4447" spans="1:2" x14ac:dyDescent="0.35">
      <c r="A4447" s="1">
        <v>38425</v>
      </c>
      <c r="B4447">
        <v>2.6265000000000001</v>
      </c>
    </row>
    <row r="4448" spans="1:2" x14ac:dyDescent="0.35">
      <c r="A4448" s="1">
        <v>38422</v>
      </c>
      <c r="B4448">
        <v>2.6034999999999999</v>
      </c>
    </row>
    <row r="4449" spans="1:2" x14ac:dyDescent="0.35">
      <c r="A4449" s="1">
        <v>38421</v>
      </c>
      <c r="B4449">
        <v>2.6139999999999999</v>
      </c>
    </row>
    <row r="4450" spans="1:2" x14ac:dyDescent="0.35">
      <c r="A4450" s="1">
        <v>38420</v>
      </c>
      <c r="B4450">
        <v>2.6095000000000002</v>
      </c>
    </row>
    <row r="4451" spans="1:2" x14ac:dyDescent="0.35">
      <c r="A4451" s="1">
        <v>38419</v>
      </c>
      <c r="B4451">
        <v>2.5859999999999999</v>
      </c>
    </row>
    <row r="4452" spans="1:2" x14ac:dyDescent="0.35">
      <c r="A4452" s="1">
        <v>38418</v>
      </c>
      <c r="B4452">
        <v>2.5670000000000002</v>
      </c>
    </row>
    <row r="4453" spans="1:2" x14ac:dyDescent="0.35">
      <c r="A4453" s="1">
        <v>38415</v>
      </c>
      <c r="B4453">
        <v>2.5975000000000001</v>
      </c>
    </row>
    <row r="4454" spans="1:2" x14ac:dyDescent="0.35">
      <c r="A4454" s="1">
        <v>38414</v>
      </c>
      <c r="B4454">
        <v>2.64</v>
      </c>
    </row>
    <row r="4455" spans="1:2" x14ac:dyDescent="0.35">
      <c r="A4455" s="1">
        <v>38413</v>
      </c>
      <c r="B4455">
        <v>2.6572</v>
      </c>
    </row>
    <row r="4456" spans="1:2" x14ac:dyDescent="0.35">
      <c r="A4456" s="1">
        <v>38412</v>
      </c>
      <c r="B4456">
        <v>2.6547000000000001</v>
      </c>
    </row>
    <row r="4457" spans="1:2" x14ac:dyDescent="0.35">
      <c r="A4457" s="1">
        <v>38411</v>
      </c>
      <c r="B4457">
        <v>2.6577999999999999</v>
      </c>
    </row>
    <row r="4458" spans="1:2" x14ac:dyDescent="0.35">
      <c r="A4458" s="1">
        <v>38408</v>
      </c>
      <c r="B4458">
        <v>2.65</v>
      </c>
    </row>
    <row r="4459" spans="1:2" x14ac:dyDescent="0.35">
      <c r="A4459" s="1">
        <v>38407</v>
      </c>
      <c r="B4459">
        <v>2.6520000000000001</v>
      </c>
    </row>
    <row r="4460" spans="1:2" x14ac:dyDescent="0.35">
      <c r="A4460" s="1">
        <v>38406</v>
      </c>
      <c r="B4460">
        <v>2.6429999999999998</v>
      </c>
    </row>
    <row r="4461" spans="1:2" x14ac:dyDescent="0.35">
      <c r="A4461" s="1">
        <v>38405</v>
      </c>
      <c r="B4461">
        <v>2.6472000000000002</v>
      </c>
    </row>
    <row r="4462" spans="1:2" x14ac:dyDescent="0.35">
      <c r="A4462" s="1">
        <v>38404</v>
      </c>
      <c r="B4462">
        <v>2.6627999999999998</v>
      </c>
    </row>
    <row r="4463" spans="1:2" x14ac:dyDescent="0.35">
      <c r="A4463" s="1">
        <v>38401</v>
      </c>
      <c r="B4463">
        <v>2.6469999999999998</v>
      </c>
    </row>
    <row r="4464" spans="1:2" x14ac:dyDescent="0.35">
      <c r="A4464" s="1">
        <v>38400</v>
      </c>
      <c r="B4464">
        <v>2.6040999999999999</v>
      </c>
    </row>
    <row r="4465" spans="1:2" x14ac:dyDescent="0.35">
      <c r="A4465" s="1">
        <v>38399</v>
      </c>
      <c r="B4465">
        <v>2.6</v>
      </c>
    </row>
    <row r="4466" spans="1:2" x14ac:dyDescent="0.35">
      <c r="A4466" s="1">
        <v>38398</v>
      </c>
      <c r="B4466">
        <v>2.5865999999999998</v>
      </c>
    </row>
    <row r="4467" spans="1:2" x14ac:dyDescent="0.35">
      <c r="A4467" s="1">
        <v>38397</v>
      </c>
      <c r="B4467">
        <v>2.5499999999999998</v>
      </c>
    </row>
    <row r="4468" spans="1:2" x14ac:dyDescent="0.35">
      <c r="A4468" s="1">
        <v>38394</v>
      </c>
      <c r="B4468">
        <v>2.5411999999999999</v>
      </c>
    </row>
    <row r="4469" spans="1:2" x14ac:dyDescent="0.35">
      <c r="A4469" s="1">
        <v>38393</v>
      </c>
      <c r="B4469">
        <v>2.5345</v>
      </c>
    </row>
    <row r="4470" spans="1:2" x14ac:dyDescent="0.35">
      <c r="A4470" s="1">
        <v>38392</v>
      </c>
      <c r="B4470">
        <v>2.56</v>
      </c>
    </row>
    <row r="4471" spans="1:2" x14ac:dyDescent="0.35">
      <c r="A4471" s="1">
        <v>38391</v>
      </c>
      <c r="B4471">
        <v>2.5834999999999999</v>
      </c>
    </row>
    <row r="4472" spans="1:2" x14ac:dyDescent="0.35">
      <c r="A4472" s="1">
        <v>38390</v>
      </c>
      <c r="B4472">
        <v>2.58</v>
      </c>
    </row>
    <row r="4473" spans="1:2" x14ac:dyDescent="0.35">
      <c r="A4473" s="1">
        <v>38387</v>
      </c>
      <c r="B4473">
        <v>2.5640000000000001</v>
      </c>
    </row>
    <row r="4474" spans="1:2" x14ac:dyDescent="0.35">
      <c r="A4474" s="1">
        <v>38386</v>
      </c>
      <c r="B4474">
        <v>2.5874999999999999</v>
      </c>
    </row>
    <row r="4475" spans="1:2" x14ac:dyDescent="0.35">
      <c r="A4475" s="1">
        <v>38385</v>
      </c>
      <c r="B4475">
        <v>2.5680000000000001</v>
      </c>
    </row>
    <row r="4476" spans="1:2" x14ac:dyDescent="0.35">
      <c r="A4476" s="1">
        <v>38384</v>
      </c>
      <c r="B4476">
        <v>2.5529999999999999</v>
      </c>
    </row>
    <row r="4477" spans="1:2" x14ac:dyDescent="0.35">
      <c r="A4477" s="1">
        <v>38383</v>
      </c>
      <c r="B4477">
        <v>2.5525000000000002</v>
      </c>
    </row>
    <row r="4478" spans="1:2" x14ac:dyDescent="0.35">
      <c r="A4478" s="1">
        <v>38380</v>
      </c>
      <c r="B4478">
        <v>2.5375000000000001</v>
      </c>
    </row>
    <row r="4479" spans="1:2" x14ac:dyDescent="0.35">
      <c r="A4479" s="1">
        <v>38379</v>
      </c>
      <c r="B4479">
        <v>2.5870000000000002</v>
      </c>
    </row>
    <row r="4480" spans="1:2" x14ac:dyDescent="0.35">
      <c r="A4480" s="1">
        <v>38378</v>
      </c>
      <c r="B4480">
        <v>2.552</v>
      </c>
    </row>
    <row r="4481" spans="1:2" x14ac:dyDescent="0.35">
      <c r="A4481" s="1">
        <v>38377</v>
      </c>
      <c r="B4481">
        <v>2.5449999999999999</v>
      </c>
    </row>
    <row r="4482" spans="1:2" x14ac:dyDescent="0.35">
      <c r="A4482" s="1">
        <v>38376</v>
      </c>
      <c r="B4482">
        <v>2.5348000000000002</v>
      </c>
    </row>
    <row r="4483" spans="1:2" x14ac:dyDescent="0.35">
      <c r="A4483" s="1">
        <v>38373</v>
      </c>
      <c r="B4483">
        <v>2.5465</v>
      </c>
    </row>
    <row r="4484" spans="1:2" x14ac:dyDescent="0.35">
      <c r="A4484" s="1">
        <v>38372</v>
      </c>
      <c r="B4484">
        <v>2.5659999999999998</v>
      </c>
    </row>
    <row r="4485" spans="1:2" x14ac:dyDescent="0.35">
      <c r="A4485" s="1">
        <v>38371</v>
      </c>
      <c r="B4485">
        <v>2.54</v>
      </c>
    </row>
    <row r="4486" spans="1:2" x14ac:dyDescent="0.35">
      <c r="A4486" s="1">
        <v>38370</v>
      </c>
      <c r="B4486">
        <v>2.5430000000000001</v>
      </c>
    </row>
    <row r="4487" spans="1:2" x14ac:dyDescent="0.35">
      <c r="A4487" s="1">
        <v>38369</v>
      </c>
      <c r="B4487">
        <v>2.5339999999999998</v>
      </c>
    </row>
    <row r="4488" spans="1:2" x14ac:dyDescent="0.35">
      <c r="A4488" s="1">
        <v>38366</v>
      </c>
      <c r="B4488">
        <v>2.5365000000000002</v>
      </c>
    </row>
    <row r="4489" spans="1:2" x14ac:dyDescent="0.35">
      <c r="A4489" s="1">
        <v>38365</v>
      </c>
      <c r="B4489">
        <v>2.5335000000000001</v>
      </c>
    </row>
    <row r="4490" spans="1:2" x14ac:dyDescent="0.35">
      <c r="A4490" s="1">
        <v>38364</v>
      </c>
      <c r="B4490">
        <v>2.5794999999999999</v>
      </c>
    </row>
    <row r="4491" spans="1:2" x14ac:dyDescent="0.35">
      <c r="A4491" s="1">
        <v>38363</v>
      </c>
      <c r="B4491">
        <v>2.5760000000000001</v>
      </c>
    </row>
    <row r="4492" spans="1:2" x14ac:dyDescent="0.35">
      <c r="A4492" s="1">
        <v>38362</v>
      </c>
      <c r="B4492">
        <v>2.5745</v>
      </c>
    </row>
    <row r="4493" spans="1:2" x14ac:dyDescent="0.35">
      <c r="A4493" s="1">
        <v>38359</v>
      </c>
      <c r="B4493">
        <v>2.5815000000000001</v>
      </c>
    </row>
    <row r="4494" spans="1:2" x14ac:dyDescent="0.35">
      <c r="A4494" s="1">
        <v>38358</v>
      </c>
      <c r="B4494">
        <v>2.5844999999999998</v>
      </c>
    </row>
    <row r="4495" spans="1:2" x14ac:dyDescent="0.35">
      <c r="A4495" s="1">
        <v>38357</v>
      </c>
      <c r="B4495">
        <v>2.621</v>
      </c>
    </row>
    <row r="4496" spans="1:2" x14ac:dyDescent="0.35">
      <c r="A4496" s="1">
        <v>38356</v>
      </c>
      <c r="B4496">
        <v>2.6345000000000001</v>
      </c>
    </row>
    <row r="4497" spans="1:2" x14ac:dyDescent="0.35">
      <c r="A4497" s="1">
        <v>38355</v>
      </c>
      <c r="B4497">
        <v>2.6114999999999999</v>
      </c>
    </row>
    <row r="4498" spans="1:2" x14ac:dyDescent="0.35">
      <c r="A4498" s="1">
        <v>38352</v>
      </c>
      <c r="B4498">
        <v>2.617</v>
      </c>
    </row>
    <row r="4499" spans="1:2" x14ac:dyDescent="0.35">
      <c r="A4499" s="1">
        <v>38351</v>
      </c>
      <c r="B4499">
        <v>2.6164999999999998</v>
      </c>
    </row>
    <row r="4500" spans="1:2" x14ac:dyDescent="0.35">
      <c r="A4500" s="1">
        <v>38350</v>
      </c>
      <c r="B4500">
        <v>2.6629999999999998</v>
      </c>
    </row>
    <row r="4501" spans="1:2" x14ac:dyDescent="0.35">
      <c r="A4501" s="1">
        <v>38349</v>
      </c>
      <c r="B4501">
        <v>2.6455000000000002</v>
      </c>
    </row>
    <row r="4502" spans="1:2" x14ac:dyDescent="0.35">
      <c r="A4502" s="1">
        <v>38348</v>
      </c>
      <c r="B4502">
        <v>2.5724999999999998</v>
      </c>
    </row>
    <row r="4503" spans="1:2" x14ac:dyDescent="0.35">
      <c r="A4503" s="1">
        <v>38345</v>
      </c>
      <c r="B4503">
        <v>2.536</v>
      </c>
    </row>
    <row r="4504" spans="1:2" x14ac:dyDescent="0.35">
      <c r="A4504" s="1">
        <v>38344</v>
      </c>
      <c r="B4504">
        <v>2.5609999999999999</v>
      </c>
    </row>
    <row r="4505" spans="1:2" x14ac:dyDescent="0.35">
      <c r="A4505" s="1">
        <v>38343</v>
      </c>
      <c r="B4505">
        <v>2.6015000000000001</v>
      </c>
    </row>
    <row r="4506" spans="1:2" x14ac:dyDescent="0.35">
      <c r="A4506" s="1">
        <v>38342</v>
      </c>
      <c r="B4506">
        <v>2.5714999999999999</v>
      </c>
    </row>
    <row r="4507" spans="1:2" x14ac:dyDescent="0.35">
      <c r="A4507" s="1">
        <v>38341</v>
      </c>
      <c r="B4507">
        <v>2.5099999999999998</v>
      </c>
    </row>
    <row r="4508" spans="1:2" x14ac:dyDescent="0.35">
      <c r="A4508" s="1">
        <v>38338</v>
      </c>
      <c r="B4508">
        <v>2.5385</v>
      </c>
    </row>
    <row r="4509" spans="1:2" x14ac:dyDescent="0.35">
      <c r="A4509" s="1">
        <v>38337</v>
      </c>
      <c r="B4509">
        <v>2.5043000000000002</v>
      </c>
    </row>
    <row r="4510" spans="1:2" x14ac:dyDescent="0.35">
      <c r="A4510" s="1">
        <v>38336</v>
      </c>
      <c r="B4510">
        <v>2.4359999999999999</v>
      </c>
    </row>
    <row r="4511" spans="1:2" x14ac:dyDescent="0.35">
      <c r="A4511" s="1">
        <v>38335</v>
      </c>
      <c r="B4511">
        <v>2.4615</v>
      </c>
    </row>
    <row r="4512" spans="1:2" x14ac:dyDescent="0.35">
      <c r="A4512" s="1">
        <v>38334</v>
      </c>
      <c r="B4512">
        <v>2.4449999999999998</v>
      </c>
    </row>
    <row r="4513" spans="1:2" x14ac:dyDescent="0.35">
      <c r="A4513" s="1">
        <v>38331</v>
      </c>
      <c r="B4513">
        <v>2.4584999999999999</v>
      </c>
    </row>
    <row r="4514" spans="1:2" x14ac:dyDescent="0.35">
      <c r="A4514" s="1">
        <v>38330</v>
      </c>
      <c r="B4514">
        <v>2.456</v>
      </c>
    </row>
    <row r="4515" spans="1:2" x14ac:dyDescent="0.35">
      <c r="A4515" s="1">
        <v>38329</v>
      </c>
      <c r="B4515">
        <v>2.4375</v>
      </c>
    </row>
    <row r="4516" spans="1:2" x14ac:dyDescent="0.35">
      <c r="A4516" s="1">
        <v>38328</v>
      </c>
      <c r="B4516">
        <v>2.4378000000000002</v>
      </c>
    </row>
    <row r="4517" spans="1:2" x14ac:dyDescent="0.35">
      <c r="A4517" s="1">
        <v>38327</v>
      </c>
      <c r="B4517">
        <v>2.4529999999999998</v>
      </c>
    </row>
    <row r="4518" spans="1:2" x14ac:dyDescent="0.35">
      <c r="A4518" s="1">
        <v>38324</v>
      </c>
      <c r="B4518">
        <v>2.4828000000000001</v>
      </c>
    </row>
    <row r="4519" spans="1:2" x14ac:dyDescent="0.35">
      <c r="A4519" s="1">
        <v>38323</v>
      </c>
      <c r="B4519">
        <v>2.5550000000000002</v>
      </c>
    </row>
    <row r="4520" spans="1:2" x14ac:dyDescent="0.35">
      <c r="A4520" s="1">
        <v>38322</v>
      </c>
      <c r="B4520">
        <v>2.4874999999999998</v>
      </c>
    </row>
    <row r="4521" spans="1:2" x14ac:dyDescent="0.35">
      <c r="A4521" s="1">
        <v>38321</v>
      </c>
      <c r="B4521">
        <v>2.5209999999999999</v>
      </c>
    </row>
    <row r="4522" spans="1:2" x14ac:dyDescent="0.35">
      <c r="A4522" s="1">
        <v>38320</v>
      </c>
      <c r="B4522">
        <v>2.5409999999999999</v>
      </c>
    </row>
    <row r="4523" spans="1:2" x14ac:dyDescent="0.35">
      <c r="A4523" s="1">
        <v>38317</v>
      </c>
      <c r="B4523">
        <v>2.4984999999999999</v>
      </c>
    </row>
    <row r="4524" spans="1:2" x14ac:dyDescent="0.35">
      <c r="A4524" s="1">
        <v>38316</v>
      </c>
      <c r="B4524">
        <v>2.4990000000000001</v>
      </c>
    </row>
    <row r="4525" spans="1:2" x14ac:dyDescent="0.35">
      <c r="A4525" s="1">
        <v>38315</v>
      </c>
      <c r="B4525">
        <v>2.5274999999999999</v>
      </c>
    </row>
    <row r="4526" spans="1:2" x14ac:dyDescent="0.35">
      <c r="A4526" s="1">
        <v>38314</v>
      </c>
      <c r="B4526">
        <v>2.5474999999999999</v>
      </c>
    </row>
    <row r="4527" spans="1:2" x14ac:dyDescent="0.35">
      <c r="A4527" s="1">
        <v>38313</v>
      </c>
      <c r="B4527">
        <v>2.569</v>
      </c>
    </row>
    <row r="4528" spans="1:2" x14ac:dyDescent="0.35">
      <c r="A4528" s="1">
        <v>38310</v>
      </c>
      <c r="B4528">
        <v>2.5924999999999998</v>
      </c>
    </row>
    <row r="4529" spans="1:2" x14ac:dyDescent="0.35">
      <c r="A4529" s="1">
        <v>38309</v>
      </c>
      <c r="B4529">
        <v>2.6114999999999999</v>
      </c>
    </row>
    <row r="4530" spans="1:2" x14ac:dyDescent="0.35">
      <c r="A4530" s="1">
        <v>38308</v>
      </c>
      <c r="B4530">
        <v>2.5649999999999999</v>
      </c>
    </row>
    <row r="4531" spans="1:2" x14ac:dyDescent="0.35">
      <c r="A4531" s="1">
        <v>38307</v>
      </c>
      <c r="B4531">
        <v>2.5670000000000002</v>
      </c>
    </row>
    <row r="4532" spans="1:2" x14ac:dyDescent="0.35">
      <c r="A4532" s="1">
        <v>38306</v>
      </c>
      <c r="B4532">
        <v>2.5565000000000002</v>
      </c>
    </row>
    <row r="4533" spans="1:2" x14ac:dyDescent="0.35">
      <c r="A4533" s="1">
        <v>38303</v>
      </c>
      <c r="B4533">
        <v>2.5194999999999999</v>
      </c>
    </row>
    <row r="4534" spans="1:2" x14ac:dyDescent="0.35">
      <c r="A4534" s="1">
        <v>38302</v>
      </c>
      <c r="B4534">
        <v>2.5554999999999999</v>
      </c>
    </row>
    <row r="4535" spans="1:2" x14ac:dyDescent="0.35">
      <c r="A4535" s="1">
        <v>38301</v>
      </c>
      <c r="B4535">
        <v>2.6135000000000002</v>
      </c>
    </row>
    <row r="4536" spans="1:2" x14ac:dyDescent="0.35">
      <c r="A4536" s="1">
        <v>38300</v>
      </c>
      <c r="B4536">
        <v>2.6055000000000001</v>
      </c>
    </row>
    <row r="4537" spans="1:2" x14ac:dyDescent="0.35">
      <c r="A4537" s="1">
        <v>38299</v>
      </c>
      <c r="B4537">
        <v>2.6583000000000001</v>
      </c>
    </row>
    <row r="4538" spans="1:2" x14ac:dyDescent="0.35">
      <c r="A4538" s="1">
        <v>38296</v>
      </c>
      <c r="B4538">
        <v>2.6635</v>
      </c>
    </row>
    <row r="4539" spans="1:2" x14ac:dyDescent="0.35">
      <c r="A4539" s="1">
        <v>38295</v>
      </c>
      <c r="B4539">
        <v>2.5710000000000002</v>
      </c>
    </row>
    <row r="4540" spans="1:2" x14ac:dyDescent="0.35">
      <c r="A4540" s="1">
        <v>38294</v>
      </c>
      <c r="B4540">
        <v>2.5990000000000002</v>
      </c>
    </row>
    <row r="4541" spans="1:2" x14ac:dyDescent="0.35">
      <c r="A4541" s="1">
        <v>38293</v>
      </c>
      <c r="B4541">
        <v>2.6160000000000001</v>
      </c>
    </row>
    <row r="4542" spans="1:2" x14ac:dyDescent="0.35">
      <c r="A4542" s="1">
        <v>38292</v>
      </c>
      <c r="B4542">
        <v>2.5790000000000002</v>
      </c>
    </row>
    <row r="4543" spans="1:2" x14ac:dyDescent="0.35">
      <c r="A4543" s="1">
        <v>38289</v>
      </c>
      <c r="B4543">
        <v>2.5764999999999998</v>
      </c>
    </row>
    <row r="4544" spans="1:2" x14ac:dyDescent="0.35">
      <c r="A4544" s="1">
        <v>38288</v>
      </c>
      <c r="B4544">
        <v>2.577</v>
      </c>
    </row>
    <row r="4545" spans="1:2" x14ac:dyDescent="0.35">
      <c r="A4545" s="1">
        <v>38287</v>
      </c>
      <c r="B4545">
        <v>2.5832999999999999</v>
      </c>
    </row>
    <row r="4546" spans="1:2" x14ac:dyDescent="0.35">
      <c r="A4546" s="1">
        <v>38286</v>
      </c>
      <c r="B4546">
        <v>2.54</v>
      </c>
    </row>
    <row r="4547" spans="1:2" x14ac:dyDescent="0.35">
      <c r="A4547" s="1">
        <v>38285</v>
      </c>
      <c r="B4547">
        <v>2.5369999999999999</v>
      </c>
    </row>
    <row r="4548" spans="1:2" x14ac:dyDescent="0.35">
      <c r="A4548" s="1">
        <v>38282</v>
      </c>
      <c r="B4548">
        <v>2.5579999999999998</v>
      </c>
    </row>
    <row r="4549" spans="1:2" x14ac:dyDescent="0.35">
      <c r="A4549" s="1">
        <v>38281</v>
      </c>
      <c r="B4549">
        <v>2.5518000000000001</v>
      </c>
    </row>
    <row r="4550" spans="1:2" x14ac:dyDescent="0.35">
      <c r="A4550" s="1">
        <v>38280</v>
      </c>
      <c r="B4550">
        <v>2.5459999999999998</v>
      </c>
    </row>
    <row r="4551" spans="1:2" x14ac:dyDescent="0.35">
      <c r="A4551" s="1">
        <v>38279</v>
      </c>
      <c r="B4551">
        <v>2.5748000000000002</v>
      </c>
    </row>
    <row r="4552" spans="1:2" x14ac:dyDescent="0.35">
      <c r="A4552" s="1">
        <v>38278</v>
      </c>
      <c r="B4552">
        <v>2.5750000000000002</v>
      </c>
    </row>
    <row r="4553" spans="1:2" x14ac:dyDescent="0.35">
      <c r="A4553" s="1">
        <v>38275</v>
      </c>
      <c r="B4553">
        <v>2.5964999999999998</v>
      </c>
    </row>
    <row r="4554" spans="1:2" x14ac:dyDescent="0.35">
      <c r="A4554" s="1">
        <v>38274</v>
      </c>
      <c r="B4554">
        <v>2.589</v>
      </c>
    </row>
    <row r="4555" spans="1:2" x14ac:dyDescent="0.35">
      <c r="A4555" s="1">
        <v>38273</v>
      </c>
      <c r="B4555">
        <v>2.6139999999999999</v>
      </c>
    </row>
    <row r="4556" spans="1:2" x14ac:dyDescent="0.35">
      <c r="A4556" s="1">
        <v>38272</v>
      </c>
      <c r="B4556">
        <v>2.6194999999999999</v>
      </c>
    </row>
    <row r="4557" spans="1:2" x14ac:dyDescent="0.35">
      <c r="A4557" s="1">
        <v>38271</v>
      </c>
      <c r="B4557">
        <v>2.6515</v>
      </c>
    </row>
    <row r="4558" spans="1:2" x14ac:dyDescent="0.35">
      <c r="A4558" s="1">
        <v>38268</v>
      </c>
      <c r="B4558">
        <v>2.653</v>
      </c>
    </row>
    <row r="4559" spans="1:2" x14ac:dyDescent="0.35">
      <c r="A4559" s="1">
        <v>38267</v>
      </c>
      <c r="B4559">
        <v>2.7334999999999998</v>
      </c>
    </row>
    <row r="4560" spans="1:2" x14ac:dyDescent="0.35">
      <c r="A4560" s="1">
        <v>38266</v>
      </c>
      <c r="B4560">
        <v>2.7210000000000001</v>
      </c>
    </row>
    <row r="4561" spans="1:2" x14ac:dyDescent="0.35">
      <c r="A4561" s="1">
        <v>38265</v>
      </c>
      <c r="B4561">
        <v>2.7225000000000001</v>
      </c>
    </row>
    <row r="4562" spans="1:2" x14ac:dyDescent="0.35">
      <c r="A4562" s="1">
        <v>38264</v>
      </c>
      <c r="B4562">
        <v>2.7545000000000002</v>
      </c>
    </row>
    <row r="4563" spans="1:2" x14ac:dyDescent="0.35">
      <c r="A4563" s="1">
        <v>38261</v>
      </c>
      <c r="B4563">
        <v>2.72</v>
      </c>
    </row>
    <row r="4564" spans="1:2" x14ac:dyDescent="0.35">
      <c r="A4564" s="1">
        <v>38260</v>
      </c>
      <c r="B4564">
        <v>2.7075</v>
      </c>
    </row>
    <row r="4565" spans="1:2" x14ac:dyDescent="0.35">
      <c r="A4565" s="1">
        <v>38259</v>
      </c>
      <c r="B4565">
        <v>2.7414999999999998</v>
      </c>
    </row>
    <row r="4566" spans="1:2" x14ac:dyDescent="0.35">
      <c r="A4566" s="1">
        <v>38258</v>
      </c>
      <c r="B4566">
        <v>2.7229999999999999</v>
      </c>
    </row>
    <row r="4567" spans="1:2" x14ac:dyDescent="0.35">
      <c r="A4567" s="1">
        <v>38257</v>
      </c>
      <c r="B4567">
        <v>2.7080000000000002</v>
      </c>
    </row>
    <row r="4568" spans="1:2" x14ac:dyDescent="0.35">
      <c r="A4568" s="1">
        <v>38254</v>
      </c>
      <c r="B4568">
        <v>2.7240000000000002</v>
      </c>
    </row>
    <row r="4569" spans="1:2" x14ac:dyDescent="0.35">
      <c r="A4569" s="1">
        <v>38253</v>
      </c>
      <c r="B4569">
        <v>2.6930000000000001</v>
      </c>
    </row>
    <row r="4570" spans="1:2" x14ac:dyDescent="0.35">
      <c r="A4570" s="1">
        <v>38252</v>
      </c>
      <c r="B4570">
        <v>2.7189999999999999</v>
      </c>
    </row>
    <row r="4571" spans="1:2" x14ac:dyDescent="0.35">
      <c r="A4571" s="1">
        <v>38251</v>
      </c>
      <c r="B4571">
        <v>2.7565</v>
      </c>
    </row>
    <row r="4572" spans="1:2" x14ac:dyDescent="0.35">
      <c r="A4572" s="1">
        <v>38250</v>
      </c>
      <c r="B4572">
        <v>2.7465000000000002</v>
      </c>
    </row>
    <row r="4573" spans="1:2" x14ac:dyDescent="0.35">
      <c r="A4573" s="1">
        <v>38247</v>
      </c>
      <c r="B4573">
        <v>2.7425000000000002</v>
      </c>
    </row>
    <row r="4574" spans="1:2" x14ac:dyDescent="0.35">
      <c r="A4574" s="1">
        <v>38246</v>
      </c>
      <c r="B4574">
        <v>2.7650000000000001</v>
      </c>
    </row>
    <row r="4575" spans="1:2" x14ac:dyDescent="0.35">
      <c r="A4575" s="1">
        <v>38245</v>
      </c>
      <c r="B4575">
        <v>2.7814999999999999</v>
      </c>
    </row>
    <row r="4576" spans="1:2" x14ac:dyDescent="0.35">
      <c r="A4576" s="1">
        <v>38244</v>
      </c>
      <c r="B4576">
        <v>2.76</v>
      </c>
    </row>
    <row r="4577" spans="1:2" x14ac:dyDescent="0.35">
      <c r="A4577" s="1">
        <v>38243</v>
      </c>
      <c r="B4577">
        <v>2.7885</v>
      </c>
    </row>
    <row r="4578" spans="1:2" x14ac:dyDescent="0.35">
      <c r="A4578" s="1">
        <v>38240</v>
      </c>
      <c r="B4578">
        <v>2.7505000000000002</v>
      </c>
    </row>
    <row r="4579" spans="1:2" x14ac:dyDescent="0.35">
      <c r="A4579" s="1">
        <v>38239</v>
      </c>
      <c r="B4579">
        <v>2.7770000000000001</v>
      </c>
    </row>
    <row r="4580" spans="1:2" x14ac:dyDescent="0.35">
      <c r="A4580" s="1">
        <v>38238</v>
      </c>
      <c r="B4580">
        <v>2.8168000000000002</v>
      </c>
    </row>
    <row r="4581" spans="1:2" x14ac:dyDescent="0.35">
      <c r="A4581" s="1">
        <v>38237</v>
      </c>
      <c r="B4581">
        <v>2.835</v>
      </c>
    </row>
    <row r="4582" spans="1:2" x14ac:dyDescent="0.35">
      <c r="A4582" s="1">
        <v>38236</v>
      </c>
      <c r="B4582">
        <v>2.7959999999999998</v>
      </c>
    </row>
    <row r="4583" spans="1:2" x14ac:dyDescent="0.35">
      <c r="A4583" s="1">
        <v>38233</v>
      </c>
      <c r="B4583">
        <v>2.8094999999999999</v>
      </c>
    </row>
    <row r="4584" spans="1:2" x14ac:dyDescent="0.35">
      <c r="A4584" s="1">
        <v>38232</v>
      </c>
      <c r="B4584">
        <v>2.6995</v>
      </c>
    </row>
    <row r="4585" spans="1:2" x14ac:dyDescent="0.35">
      <c r="A4585" s="1">
        <v>38231</v>
      </c>
      <c r="B4585">
        <v>2.6335000000000002</v>
      </c>
    </row>
    <row r="4586" spans="1:2" x14ac:dyDescent="0.35">
      <c r="A4586" s="1">
        <v>38230</v>
      </c>
      <c r="B4586">
        <v>2.6240000000000001</v>
      </c>
    </row>
    <row r="4587" spans="1:2" x14ac:dyDescent="0.35">
      <c r="A4587" s="1">
        <v>38229</v>
      </c>
      <c r="B4587">
        <v>2.6627999999999998</v>
      </c>
    </row>
    <row r="4588" spans="1:2" x14ac:dyDescent="0.35">
      <c r="A4588" s="1">
        <v>38226</v>
      </c>
      <c r="B4588">
        <v>2.6480000000000001</v>
      </c>
    </row>
    <row r="4589" spans="1:2" x14ac:dyDescent="0.35">
      <c r="A4589" s="1">
        <v>38225</v>
      </c>
      <c r="B4589">
        <v>2.6655000000000002</v>
      </c>
    </row>
    <row r="4590" spans="1:2" x14ac:dyDescent="0.35">
      <c r="A4590" s="1">
        <v>38224</v>
      </c>
      <c r="B4590">
        <v>2.6789999999999998</v>
      </c>
    </row>
    <row r="4591" spans="1:2" x14ac:dyDescent="0.35">
      <c r="A4591" s="1">
        <v>38223</v>
      </c>
      <c r="B4591">
        <v>2.7084999999999999</v>
      </c>
    </row>
    <row r="4592" spans="1:2" x14ac:dyDescent="0.35">
      <c r="A4592" s="1">
        <v>38222</v>
      </c>
      <c r="B4592">
        <v>2.694</v>
      </c>
    </row>
    <row r="4593" spans="1:2" x14ac:dyDescent="0.35">
      <c r="A4593" s="1">
        <v>38219</v>
      </c>
      <c r="B4593">
        <v>2.6320000000000001</v>
      </c>
    </row>
    <row r="4594" spans="1:2" x14ac:dyDescent="0.35">
      <c r="A4594" s="1">
        <v>38218</v>
      </c>
      <c r="B4594">
        <v>2.6484999999999999</v>
      </c>
    </row>
    <row r="4595" spans="1:2" x14ac:dyDescent="0.35">
      <c r="A4595" s="1">
        <v>38217</v>
      </c>
      <c r="B4595">
        <v>2.6535000000000002</v>
      </c>
    </row>
    <row r="4596" spans="1:2" x14ac:dyDescent="0.35">
      <c r="A4596" s="1">
        <v>38216</v>
      </c>
      <c r="B4596">
        <v>2.6495000000000002</v>
      </c>
    </row>
    <row r="4597" spans="1:2" x14ac:dyDescent="0.35">
      <c r="A4597" s="1">
        <v>38215</v>
      </c>
      <c r="B4597">
        <v>2.6684999999999999</v>
      </c>
    </row>
    <row r="4598" spans="1:2" x14ac:dyDescent="0.35">
      <c r="A4598" s="1">
        <v>38212</v>
      </c>
      <c r="B4598">
        <v>2.62</v>
      </c>
    </row>
    <row r="4599" spans="1:2" x14ac:dyDescent="0.35">
      <c r="A4599" s="1">
        <v>38211</v>
      </c>
      <c r="B4599">
        <v>2.6545000000000001</v>
      </c>
    </row>
    <row r="4600" spans="1:2" x14ac:dyDescent="0.35">
      <c r="A4600" s="1">
        <v>38210</v>
      </c>
      <c r="B4600">
        <v>2.6755</v>
      </c>
    </row>
    <row r="4601" spans="1:2" x14ac:dyDescent="0.35">
      <c r="A4601" s="1">
        <v>38209</v>
      </c>
      <c r="B4601">
        <v>2.6564999999999999</v>
      </c>
    </row>
    <row r="4602" spans="1:2" x14ac:dyDescent="0.35">
      <c r="A4602" s="1">
        <v>38208</v>
      </c>
      <c r="B4602">
        <v>2.6535000000000002</v>
      </c>
    </row>
    <row r="4603" spans="1:2" x14ac:dyDescent="0.35">
      <c r="A4603" s="1">
        <v>38205</v>
      </c>
      <c r="B4603">
        <v>2.649</v>
      </c>
    </row>
    <row r="4604" spans="1:2" x14ac:dyDescent="0.35">
      <c r="A4604" s="1">
        <v>38204</v>
      </c>
      <c r="B4604">
        <v>2.7309999999999999</v>
      </c>
    </row>
    <row r="4605" spans="1:2" x14ac:dyDescent="0.35">
      <c r="A4605" s="1">
        <v>38203</v>
      </c>
      <c r="B4605">
        <v>2.7515000000000001</v>
      </c>
    </row>
    <row r="4606" spans="1:2" x14ac:dyDescent="0.35">
      <c r="A4606" s="1">
        <v>38202</v>
      </c>
      <c r="B4606">
        <v>2.7675000000000001</v>
      </c>
    </row>
    <row r="4607" spans="1:2" x14ac:dyDescent="0.35">
      <c r="A4607" s="1">
        <v>38201</v>
      </c>
      <c r="B4607">
        <v>2.7839999999999998</v>
      </c>
    </row>
    <row r="4608" spans="1:2" x14ac:dyDescent="0.35">
      <c r="A4608" s="1">
        <v>38198</v>
      </c>
      <c r="B4608">
        <v>2.8045</v>
      </c>
    </row>
    <row r="4609" spans="1:2" x14ac:dyDescent="0.35">
      <c r="A4609" s="1">
        <v>38197</v>
      </c>
      <c r="B4609">
        <v>2.86</v>
      </c>
    </row>
    <row r="4610" spans="1:2" x14ac:dyDescent="0.35">
      <c r="A4610" s="1">
        <v>38196</v>
      </c>
      <c r="B4610">
        <v>2.8839999999999999</v>
      </c>
    </row>
    <row r="4611" spans="1:2" x14ac:dyDescent="0.35">
      <c r="A4611" s="1">
        <v>38195</v>
      </c>
      <c r="B4611">
        <v>2.8940000000000001</v>
      </c>
    </row>
    <row r="4612" spans="1:2" x14ac:dyDescent="0.35">
      <c r="A4612" s="1">
        <v>38194</v>
      </c>
      <c r="B4612">
        <v>2.8525</v>
      </c>
    </row>
    <row r="4613" spans="1:2" x14ac:dyDescent="0.35">
      <c r="A4613" s="1">
        <v>38191</v>
      </c>
      <c r="B4613">
        <v>2.8264999999999998</v>
      </c>
    </row>
    <row r="4614" spans="1:2" x14ac:dyDescent="0.35">
      <c r="A4614" s="1">
        <v>38190</v>
      </c>
      <c r="B4614">
        <v>2.8115000000000001</v>
      </c>
    </row>
    <row r="4615" spans="1:2" x14ac:dyDescent="0.35">
      <c r="A4615" s="1">
        <v>38189</v>
      </c>
      <c r="B4615">
        <v>2.839</v>
      </c>
    </row>
    <row r="4616" spans="1:2" x14ac:dyDescent="0.35">
      <c r="A4616" s="1">
        <v>38188</v>
      </c>
      <c r="B4616">
        <v>2.746</v>
      </c>
    </row>
    <row r="4617" spans="1:2" x14ac:dyDescent="0.35">
      <c r="A4617" s="1">
        <v>38187</v>
      </c>
      <c r="B4617">
        <v>2.73</v>
      </c>
    </row>
    <row r="4618" spans="1:2" x14ac:dyDescent="0.35">
      <c r="A4618" s="1">
        <v>38184</v>
      </c>
      <c r="B4618">
        <v>2.734</v>
      </c>
    </row>
    <row r="4619" spans="1:2" x14ac:dyDescent="0.35">
      <c r="A4619" s="1">
        <v>38183</v>
      </c>
      <c r="B4619">
        <v>2.8115000000000001</v>
      </c>
    </row>
    <row r="4620" spans="1:2" x14ac:dyDescent="0.35">
      <c r="A4620" s="1">
        <v>38182</v>
      </c>
      <c r="B4620">
        <v>2.7989999999999999</v>
      </c>
    </row>
    <row r="4621" spans="1:2" x14ac:dyDescent="0.35">
      <c r="A4621" s="1">
        <v>38181</v>
      </c>
      <c r="B4621">
        <v>2.8149999999999999</v>
      </c>
    </row>
    <row r="4622" spans="1:2" x14ac:dyDescent="0.35">
      <c r="A4622" s="1">
        <v>38180</v>
      </c>
      <c r="B4622">
        <v>2.75</v>
      </c>
    </row>
    <row r="4623" spans="1:2" x14ac:dyDescent="0.35">
      <c r="A4623" s="1">
        <v>38177</v>
      </c>
      <c r="B4623">
        <v>2.7574999999999998</v>
      </c>
    </row>
    <row r="4624" spans="1:2" x14ac:dyDescent="0.35">
      <c r="A4624" s="1">
        <v>38176</v>
      </c>
      <c r="B4624">
        <v>2.7503000000000002</v>
      </c>
    </row>
    <row r="4625" spans="1:2" x14ac:dyDescent="0.35">
      <c r="A4625" s="1">
        <v>38175</v>
      </c>
      <c r="B4625">
        <v>2.7450000000000001</v>
      </c>
    </row>
    <row r="4626" spans="1:2" x14ac:dyDescent="0.35">
      <c r="A4626" s="1">
        <v>38174</v>
      </c>
      <c r="B4626">
        <v>2.7917999999999998</v>
      </c>
    </row>
    <row r="4627" spans="1:2" x14ac:dyDescent="0.35">
      <c r="A4627" s="1">
        <v>38173</v>
      </c>
      <c r="B4627">
        <v>2.782</v>
      </c>
    </row>
    <row r="4628" spans="1:2" x14ac:dyDescent="0.35">
      <c r="A4628" s="1">
        <v>38170</v>
      </c>
      <c r="B4628">
        <v>2.7925</v>
      </c>
    </row>
    <row r="4629" spans="1:2" x14ac:dyDescent="0.35">
      <c r="A4629" s="1">
        <v>38169</v>
      </c>
      <c r="B4629">
        <v>2.85</v>
      </c>
    </row>
    <row r="4630" spans="1:2" x14ac:dyDescent="0.35">
      <c r="A4630" s="1">
        <v>38168</v>
      </c>
      <c r="B4630">
        <v>2.871</v>
      </c>
    </row>
    <row r="4631" spans="1:2" x14ac:dyDescent="0.35">
      <c r="A4631" s="1">
        <v>38167</v>
      </c>
      <c r="B4631">
        <v>2.9255</v>
      </c>
    </row>
    <row r="4632" spans="1:2" x14ac:dyDescent="0.35">
      <c r="A4632" s="1">
        <v>38166</v>
      </c>
      <c r="B4632">
        <v>2.9255</v>
      </c>
    </row>
    <row r="4633" spans="1:2" x14ac:dyDescent="0.35">
      <c r="A4633" s="1">
        <v>38163</v>
      </c>
      <c r="B4633">
        <v>2.8694999999999999</v>
      </c>
    </row>
    <row r="4634" spans="1:2" x14ac:dyDescent="0.35">
      <c r="A4634" s="1">
        <v>38162</v>
      </c>
      <c r="B4634">
        <v>2.863</v>
      </c>
    </row>
    <row r="4635" spans="1:2" x14ac:dyDescent="0.35">
      <c r="A4635" s="1">
        <v>38161</v>
      </c>
      <c r="B4635">
        <v>2.9209999999999998</v>
      </c>
    </row>
    <row r="4636" spans="1:2" x14ac:dyDescent="0.35">
      <c r="A4636" s="1">
        <v>38160</v>
      </c>
      <c r="B4636">
        <v>2.9409999999999998</v>
      </c>
    </row>
    <row r="4637" spans="1:2" x14ac:dyDescent="0.35">
      <c r="A4637" s="1">
        <v>38159</v>
      </c>
      <c r="B4637">
        <v>2.9175</v>
      </c>
    </row>
    <row r="4638" spans="1:2" x14ac:dyDescent="0.35">
      <c r="A4638" s="1">
        <v>38156</v>
      </c>
      <c r="B4638">
        <v>2.9279999999999999</v>
      </c>
    </row>
    <row r="4639" spans="1:2" x14ac:dyDescent="0.35">
      <c r="A4639" s="1">
        <v>38155</v>
      </c>
      <c r="B4639">
        <v>2.9740000000000002</v>
      </c>
    </row>
    <row r="4640" spans="1:2" x14ac:dyDescent="0.35">
      <c r="A4640" s="1">
        <v>38154</v>
      </c>
      <c r="B4640">
        <v>2.93</v>
      </c>
    </row>
    <row r="4641" spans="1:2" x14ac:dyDescent="0.35">
      <c r="A4641" s="1">
        <v>38153</v>
      </c>
      <c r="B4641">
        <v>2.8864999999999998</v>
      </c>
    </row>
    <row r="4642" spans="1:2" x14ac:dyDescent="0.35">
      <c r="A4642" s="1">
        <v>38152</v>
      </c>
      <c r="B4642">
        <v>2.9874999999999998</v>
      </c>
    </row>
    <row r="4643" spans="1:2" x14ac:dyDescent="0.35">
      <c r="A4643" s="1">
        <v>38149</v>
      </c>
      <c r="B4643">
        <v>2.9929999999999999</v>
      </c>
    </row>
    <row r="4644" spans="1:2" x14ac:dyDescent="0.35">
      <c r="A4644" s="1">
        <v>38148</v>
      </c>
      <c r="B4644">
        <v>2.9155000000000002</v>
      </c>
    </row>
    <row r="4645" spans="1:2" x14ac:dyDescent="0.35">
      <c r="A4645" s="1">
        <v>38147</v>
      </c>
      <c r="B4645">
        <v>2.8725000000000001</v>
      </c>
    </row>
    <row r="4646" spans="1:2" x14ac:dyDescent="0.35">
      <c r="A4646" s="1">
        <v>38146</v>
      </c>
      <c r="B4646">
        <v>2.8355000000000001</v>
      </c>
    </row>
    <row r="4647" spans="1:2" x14ac:dyDescent="0.35">
      <c r="A4647" s="1">
        <v>38145</v>
      </c>
      <c r="B4647">
        <v>2.8374999999999999</v>
      </c>
    </row>
    <row r="4648" spans="1:2" x14ac:dyDescent="0.35">
      <c r="A4648" s="1">
        <v>38142</v>
      </c>
      <c r="B4648">
        <v>2.8485</v>
      </c>
    </row>
    <row r="4649" spans="1:2" x14ac:dyDescent="0.35">
      <c r="A4649" s="1">
        <v>38141</v>
      </c>
      <c r="B4649">
        <v>2.835</v>
      </c>
    </row>
    <row r="4650" spans="1:2" x14ac:dyDescent="0.35">
      <c r="A4650" s="1">
        <v>38140</v>
      </c>
      <c r="B4650">
        <v>2.8290000000000002</v>
      </c>
    </row>
    <row r="4651" spans="1:2" x14ac:dyDescent="0.35">
      <c r="A4651" s="1">
        <v>38139</v>
      </c>
      <c r="B4651">
        <v>2.8220000000000001</v>
      </c>
    </row>
    <row r="4652" spans="1:2" x14ac:dyDescent="0.35">
      <c r="A4652" s="1">
        <v>38138</v>
      </c>
      <c r="B4652">
        <v>2.8290000000000002</v>
      </c>
    </row>
    <row r="4653" spans="1:2" x14ac:dyDescent="0.35">
      <c r="A4653" s="1">
        <v>38135</v>
      </c>
      <c r="B4653">
        <v>2.7705000000000002</v>
      </c>
    </row>
    <row r="4654" spans="1:2" x14ac:dyDescent="0.35">
      <c r="A4654" s="1">
        <v>38134</v>
      </c>
      <c r="B4654">
        <v>2.706</v>
      </c>
    </row>
    <row r="4655" spans="1:2" x14ac:dyDescent="0.35">
      <c r="A4655" s="1">
        <v>38133</v>
      </c>
      <c r="B4655">
        <v>2.7635000000000001</v>
      </c>
    </row>
    <row r="4656" spans="1:2" x14ac:dyDescent="0.35">
      <c r="A4656" s="1">
        <v>38132</v>
      </c>
      <c r="B4656">
        <v>2.7875000000000001</v>
      </c>
    </row>
    <row r="4657" spans="1:2" x14ac:dyDescent="0.35">
      <c r="A4657" s="1">
        <v>38131</v>
      </c>
      <c r="B4657">
        <v>2.8014999999999999</v>
      </c>
    </row>
    <row r="4658" spans="1:2" x14ac:dyDescent="0.35">
      <c r="A4658" s="1">
        <v>38128</v>
      </c>
      <c r="B4658">
        <v>2.7995000000000001</v>
      </c>
    </row>
    <row r="4659" spans="1:2" x14ac:dyDescent="0.35">
      <c r="A4659" s="1">
        <v>38127</v>
      </c>
      <c r="B4659">
        <v>2.7959999999999998</v>
      </c>
    </row>
    <row r="4660" spans="1:2" x14ac:dyDescent="0.35">
      <c r="A4660" s="1">
        <v>38126</v>
      </c>
      <c r="B4660">
        <v>2.8155000000000001</v>
      </c>
    </row>
    <row r="4661" spans="1:2" x14ac:dyDescent="0.35">
      <c r="A4661" s="1">
        <v>38125</v>
      </c>
      <c r="B4661">
        <v>2.7719999999999998</v>
      </c>
    </row>
    <row r="4662" spans="1:2" x14ac:dyDescent="0.35">
      <c r="A4662" s="1">
        <v>38124</v>
      </c>
      <c r="B4662">
        <v>2.7530000000000001</v>
      </c>
    </row>
    <row r="4663" spans="1:2" x14ac:dyDescent="0.35">
      <c r="A4663" s="1">
        <v>38121</v>
      </c>
      <c r="B4663">
        <v>2.7909999999999999</v>
      </c>
    </row>
    <row r="4664" spans="1:2" x14ac:dyDescent="0.35">
      <c r="A4664" s="1">
        <v>38120</v>
      </c>
      <c r="B4664">
        <v>2.847</v>
      </c>
    </row>
    <row r="4665" spans="1:2" x14ac:dyDescent="0.35">
      <c r="A4665" s="1">
        <v>38119</v>
      </c>
      <c r="B4665">
        <v>2.8005</v>
      </c>
    </row>
    <row r="4666" spans="1:2" x14ac:dyDescent="0.35">
      <c r="A4666" s="1">
        <v>38118</v>
      </c>
      <c r="B4666">
        <v>2.7909999999999999</v>
      </c>
    </row>
    <row r="4667" spans="1:2" x14ac:dyDescent="0.35">
      <c r="A4667" s="1">
        <v>38117</v>
      </c>
      <c r="B4667">
        <v>2.7879999999999998</v>
      </c>
    </row>
    <row r="4668" spans="1:2" x14ac:dyDescent="0.35">
      <c r="A4668" s="1">
        <v>38114</v>
      </c>
      <c r="B4668">
        <v>2.8010000000000002</v>
      </c>
    </row>
    <row r="4669" spans="1:2" x14ac:dyDescent="0.35">
      <c r="A4669" s="1">
        <v>38113</v>
      </c>
      <c r="B4669">
        <v>2.6964999999999999</v>
      </c>
    </row>
    <row r="4670" spans="1:2" x14ac:dyDescent="0.35">
      <c r="A4670" s="1">
        <v>38112</v>
      </c>
      <c r="B4670">
        <v>2.62</v>
      </c>
    </row>
    <row r="4671" spans="1:2" x14ac:dyDescent="0.35">
      <c r="A4671" s="1">
        <v>38111</v>
      </c>
      <c r="B4671">
        <v>2.63</v>
      </c>
    </row>
    <row r="4672" spans="1:2" x14ac:dyDescent="0.35">
      <c r="A4672" s="1">
        <v>38110</v>
      </c>
      <c r="B4672">
        <v>2.6240000000000001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DFC3-12FD-4F6A-97EC-C72352BFBA0A}">
  <dimension ref="A1:B4685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3</v>
      </c>
    </row>
    <row r="2" spans="1:2" x14ac:dyDescent="0.35">
      <c r="A2" s="1">
        <v>44680</v>
      </c>
      <c r="B2">
        <v>1.2297</v>
      </c>
    </row>
    <row r="3" spans="1:2" x14ac:dyDescent="0.35">
      <c r="A3" s="1">
        <v>44679</v>
      </c>
      <c r="B3">
        <v>1.1667000000000001</v>
      </c>
    </row>
    <row r="4" spans="1:2" x14ac:dyDescent="0.35">
      <c r="A4" s="1">
        <v>44678</v>
      </c>
      <c r="B4">
        <v>1.0545</v>
      </c>
    </row>
    <row r="5" spans="1:2" x14ac:dyDescent="0.35">
      <c r="A5" s="1">
        <v>44677</v>
      </c>
      <c r="B5">
        <v>1.0834999999999999</v>
      </c>
    </row>
    <row r="6" spans="1:2" x14ac:dyDescent="0.35">
      <c r="A6" s="1">
        <v>44676</v>
      </c>
      <c r="B6">
        <v>1.1067</v>
      </c>
    </row>
    <row r="7" spans="1:2" x14ac:dyDescent="0.35">
      <c r="A7" s="1">
        <v>44673</v>
      </c>
      <c r="B7">
        <v>1.2250000000000001</v>
      </c>
    </row>
    <row r="8" spans="1:2" x14ac:dyDescent="0.35">
      <c r="A8" s="1">
        <v>44672</v>
      </c>
      <c r="B8">
        <v>1.137</v>
      </c>
    </row>
    <row r="9" spans="1:2" x14ac:dyDescent="0.35">
      <c r="A9" s="1">
        <v>44671</v>
      </c>
      <c r="B9">
        <v>1.0085</v>
      </c>
    </row>
    <row r="10" spans="1:2" x14ac:dyDescent="0.35">
      <c r="A10" s="1">
        <v>44670</v>
      </c>
      <c r="B10">
        <v>1.0429999999999999</v>
      </c>
    </row>
    <row r="11" spans="1:2" x14ac:dyDescent="0.35">
      <c r="A11" s="1">
        <v>44666</v>
      </c>
      <c r="B11">
        <v>1.03</v>
      </c>
    </row>
    <row r="12" spans="1:2" x14ac:dyDescent="0.35">
      <c r="A12" s="1">
        <v>44665</v>
      </c>
      <c r="B12">
        <v>1.024</v>
      </c>
    </row>
    <row r="13" spans="1:2" x14ac:dyDescent="0.35">
      <c r="A13" s="1">
        <v>44664</v>
      </c>
      <c r="B13">
        <v>1.03</v>
      </c>
    </row>
    <row r="14" spans="1:2" x14ac:dyDescent="0.35">
      <c r="A14" s="1">
        <v>44663</v>
      </c>
      <c r="B14">
        <v>1.0253000000000001</v>
      </c>
    </row>
    <row r="15" spans="1:2" x14ac:dyDescent="0.35">
      <c r="A15" s="1">
        <v>44662</v>
      </c>
      <c r="B15">
        <v>1.08</v>
      </c>
    </row>
    <row r="16" spans="1:2" x14ac:dyDescent="0.35">
      <c r="A16" s="1">
        <v>44659</v>
      </c>
      <c r="B16">
        <v>1.0293000000000001</v>
      </c>
    </row>
    <row r="17" spans="1:2" x14ac:dyDescent="0.35">
      <c r="A17" s="1">
        <v>44658</v>
      </c>
      <c r="B17">
        <v>0.93500000000000005</v>
      </c>
    </row>
    <row r="18" spans="1:2" x14ac:dyDescent="0.35">
      <c r="A18" s="1">
        <v>44657</v>
      </c>
      <c r="B18">
        <v>0.90700000000000003</v>
      </c>
    </row>
    <row r="19" spans="1:2" x14ac:dyDescent="0.35">
      <c r="A19" s="1">
        <v>44656</v>
      </c>
      <c r="B19">
        <v>0.90400000000000003</v>
      </c>
    </row>
    <row r="20" spans="1:2" x14ac:dyDescent="0.35">
      <c r="A20" s="1">
        <v>44655</v>
      </c>
      <c r="B20">
        <v>0.81799999999999995</v>
      </c>
    </row>
    <row r="21" spans="1:2" x14ac:dyDescent="0.35">
      <c r="A21" s="1">
        <v>44652</v>
      </c>
      <c r="B21">
        <v>0.80600000000000005</v>
      </c>
    </row>
    <row r="22" spans="1:2" x14ac:dyDescent="0.35">
      <c r="A22" s="1">
        <v>44651</v>
      </c>
      <c r="B22">
        <v>0.79800000000000004</v>
      </c>
    </row>
    <row r="23" spans="1:2" x14ac:dyDescent="0.35">
      <c r="A23" s="1">
        <v>44650</v>
      </c>
      <c r="B23">
        <v>0.90329999999999999</v>
      </c>
    </row>
    <row r="24" spans="1:2" x14ac:dyDescent="0.35">
      <c r="A24" s="1">
        <v>44649</v>
      </c>
      <c r="B24">
        <v>0.84699999999999998</v>
      </c>
    </row>
    <row r="25" spans="1:2" x14ac:dyDescent="0.35">
      <c r="A25" s="1">
        <v>44648</v>
      </c>
      <c r="B25">
        <v>0.76670000000000005</v>
      </c>
    </row>
    <row r="26" spans="1:2" x14ac:dyDescent="0.35">
      <c r="A26" s="1">
        <v>44645</v>
      </c>
      <c r="B26">
        <v>0.75</v>
      </c>
    </row>
    <row r="27" spans="1:2" x14ac:dyDescent="0.35">
      <c r="A27" s="1">
        <v>44644</v>
      </c>
      <c r="B27">
        <v>0.6774</v>
      </c>
    </row>
    <row r="28" spans="1:2" x14ac:dyDescent="0.35">
      <c r="A28" s="1">
        <v>44643</v>
      </c>
      <c r="B28">
        <v>0.59819999999999995</v>
      </c>
    </row>
    <row r="29" spans="1:2" x14ac:dyDescent="0.35">
      <c r="A29" s="1">
        <v>44642</v>
      </c>
      <c r="B29">
        <v>0.628</v>
      </c>
    </row>
    <row r="30" spans="1:2" x14ac:dyDescent="0.35">
      <c r="A30" s="1">
        <v>44641</v>
      </c>
      <c r="B30">
        <v>0.57620000000000005</v>
      </c>
    </row>
    <row r="31" spans="1:2" x14ac:dyDescent="0.35">
      <c r="A31" s="1">
        <v>44638</v>
      </c>
      <c r="B31">
        <v>0.5</v>
      </c>
    </row>
    <row r="32" spans="1:2" x14ac:dyDescent="0.35">
      <c r="A32" s="1">
        <v>44637</v>
      </c>
      <c r="B32">
        <v>0.49</v>
      </c>
    </row>
    <row r="33" spans="1:2" x14ac:dyDescent="0.35">
      <c r="A33" s="1">
        <v>44636</v>
      </c>
      <c r="B33">
        <v>0.53100000000000003</v>
      </c>
    </row>
    <row r="34" spans="1:2" x14ac:dyDescent="0.35">
      <c r="A34" s="1">
        <v>44635</v>
      </c>
      <c r="B34">
        <v>0.502</v>
      </c>
    </row>
    <row r="35" spans="1:2" x14ac:dyDescent="0.35">
      <c r="A35" s="1">
        <v>44634</v>
      </c>
      <c r="B35">
        <v>0.54</v>
      </c>
    </row>
    <row r="36" spans="1:2" x14ac:dyDescent="0.35">
      <c r="A36" s="1">
        <v>44631</v>
      </c>
      <c r="B36">
        <v>0.48899999999999999</v>
      </c>
    </row>
    <row r="37" spans="1:2" x14ac:dyDescent="0.35">
      <c r="A37" s="1">
        <v>44630</v>
      </c>
      <c r="B37">
        <v>0.46029999999999999</v>
      </c>
    </row>
    <row r="38" spans="1:2" x14ac:dyDescent="0.35">
      <c r="A38" s="1">
        <v>44629</v>
      </c>
      <c r="B38">
        <v>0.31140000000000001</v>
      </c>
    </row>
    <row r="39" spans="1:2" x14ac:dyDescent="0.35">
      <c r="A39" s="1">
        <v>44628</v>
      </c>
      <c r="B39">
        <v>0.27200000000000002</v>
      </c>
    </row>
    <row r="40" spans="1:2" x14ac:dyDescent="0.35">
      <c r="A40" s="1">
        <v>44627</v>
      </c>
      <c r="B40">
        <v>0.20200000000000001</v>
      </c>
    </row>
    <row r="41" spans="1:2" x14ac:dyDescent="0.35">
      <c r="A41" s="1">
        <v>44624</v>
      </c>
      <c r="B41">
        <v>0.18260000000000001</v>
      </c>
    </row>
    <row r="42" spans="1:2" x14ac:dyDescent="0.35">
      <c r="A42" s="1">
        <v>44623</v>
      </c>
      <c r="B42">
        <v>0.23599999999999999</v>
      </c>
    </row>
    <row r="43" spans="1:2" x14ac:dyDescent="0.35">
      <c r="A43" s="1">
        <v>44622</v>
      </c>
      <c r="B43">
        <v>0.216</v>
      </c>
    </row>
    <row r="44" spans="1:2" x14ac:dyDescent="0.35">
      <c r="A44" s="1">
        <v>44621</v>
      </c>
      <c r="B44">
        <v>8.8999999999999996E-2</v>
      </c>
    </row>
    <row r="45" spans="1:2" x14ac:dyDescent="0.35">
      <c r="A45" s="1">
        <v>44620</v>
      </c>
      <c r="B45">
        <v>0.25440000000000002</v>
      </c>
    </row>
    <row r="46" spans="1:2" x14ac:dyDescent="0.35">
      <c r="A46" s="1">
        <v>44617</v>
      </c>
      <c r="B46">
        <v>0.40600000000000003</v>
      </c>
    </row>
    <row r="47" spans="1:2" x14ac:dyDescent="0.35">
      <c r="A47" s="1">
        <v>44616</v>
      </c>
      <c r="B47">
        <v>0.36709999999999998</v>
      </c>
    </row>
    <row r="48" spans="1:2" x14ac:dyDescent="0.35">
      <c r="A48" s="1">
        <v>44615</v>
      </c>
      <c r="B48">
        <v>0.42799999999999999</v>
      </c>
    </row>
    <row r="49" spans="1:2" x14ac:dyDescent="0.35">
      <c r="A49" s="1">
        <v>44614</v>
      </c>
      <c r="B49">
        <v>0.39700000000000002</v>
      </c>
    </row>
    <row r="50" spans="1:2" x14ac:dyDescent="0.35">
      <c r="A50" s="1">
        <v>44613</v>
      </c>
      <c r="B50">
        <v>0.35310000000000002</v>
      </c>
    </row>
    <row r="51" spans="1:2" x14ac:dyDescent="0.35">
      <c r="A51" s="1">
        <v>44610</v>
      </c>
      <c r="B51">
        <v>0.33729999999999999</v>
      </c>
    </row>
    <row r="52" spans="1:2" x14ac:dyDescent="0.35">
      <c r="A52" s="1">
        <v>44609</v>
      </c>
      <c r="B52">
        <v>0.36099999999999999</v>
      </c>
    </row>
    <row r="53" spans="1:2" x14ac:dyDescent="0.35">
      <c r="A53" s="1">
        <v>44608</v>
      </c>
      <c r="B53">
        <v>0.40899999999999997</v>
      </c>
    </row>
    <row r="54" spans="1:2" x14ac:dyDescent="0.35">
      <c r="A54" s="1">
        <v>44607</v>
      </c>
      <c r="B54">
        <v>0.44240000000000002</v>
      </c>
    </row>
    <row r="55" spans="1:2" x14ac:dyDescent="0.35">
      <c r="A55" s="1">
        <v>44606</v>
      </c>
      <c r="B55">
        <v>0.4753</v>
      </c>
    </row>
    <row r="56" spans="1:2" x14ac:dyDescent="0.35">
      <c r="A56" s="1">
        <v>44603</v>
      </c>
      <c r="B56">
        <v>0.47360000000000002</v>
      </c>
    </row>
    <row r="57" spans="1:2" x14ac:dyDescent="0.35">
      <c r="A57" s="1">
        <v>44602</v>
      </c>
      <c r="B57">
        <v>0.498</v>
      </c>
    </row>
    <row r="58" spans="1:2" x14ac:dyDescent="0.35">
      <c r="A58" s="1">
        <v>44601</v>
      </c>
      <c r="B58">
        <v>0.35149999999999998</v>
      </c>
    </row>
    <row r="59" spans="1:2" x14ac:dyDescent="0.35">
      <c r="A59" s="1">
        <v>44600</v>
      </c>
      <c r="B59">
        <v>0.38</v>
      </c>
    </row>
    <row r="60" spans="1:2" x14ac:dyDescent="0.35">
      <c r="A60" s="1">
        <v>44599</v>
      </c>
      <c r="B60">
        <v>0.35199999999999998</v>
      </c>
    </row>
    <row r="61" spans="1:2" x14ac:dyDescent="0.35">
      <c r="A61" s="1">
        <v>44596</v>
      </c>
      <c r="B61">
        <v>0.36099999999999999</v>
      </c>
    </row>
    <row r="62" spans="1:2" x14ac:dyDescent="0.35">
      <c r="A62" s="1">
        <v>44595</v>
      </c>
      <c r="B62">
        <v>0.26300000000000001</v>
      </c>
    </row>
    <row r="63" spans="1:2" x14ac:dyDescent="0.35">
      <c r="A63" s="1">
        <v>44594</v>
      </c>
      <c r="B63">
        <v>0.106</v>
      </c>
    </row>
    <row r="64" spans="1:2" x14ac:dyDescent="0.35">
      <c r="A64" s="1">
        <v>44593</v>
      </c>
      <c r="B64">
        <v>7.3099999999999998E-2</v>
      </c>
    </row>
    <row r="65" spans="1:2" x14ac:dyDescent="0.35">
      <c r="A65" s="1">
        <v>44592</v>
      </c>
      <c r="B65">
        <v>7.2999999999999995E-2</v>
      </c>
    </row>
    <row r="66" spans="1:2" x14ac:dyDescent="0.35">
      <c r="A66" s="1">
        <v>44589</v>
      </c>
      <c r="B66">
        <v>1E-3</v>
      </c>
    </row>
    <row r="67" spans="1:2" x14ac:dyDescent="0.35">
      <c r="A67" s="1">
        <v>44588</v>
      </c>
      <c r="B67">
        <v>-2.5999999999999999E-2</v>
      </c>
    </row>
    <row r="68" spans="1:2" x14ac:dyDescent="0.35">
      <c r="A68" s="1">
        <v>44587</v>
      </c>
      <c r="B68">
        <v>-6.5000000000000002E-2</v>
      </c>
    </row>
    <row r="69" spans="1:2" x14ac:dyDescent="0.35">
      <c r="A69" s="1">
        <v>44586</v>
      </c>
      <c r="B69">
        <v>-7.0300000000000001E-2</v>
      </c>
    </row>
    <row r="70" spans="1:2" x14ac:dyDescent="0.35">
      <c r="A70" s="1">
        <v>44585</v>
      </c>
      <c r="B70">
        <v>-8.5300000000000001E-2</v>
      </c>
    </row>
    <row r="71" spans="1:2" x14ac:dyDescent="0.35">
      <c r="A71" s="1">
        <v>44582</v>
      </c>
      <c r="B71">
        <v>-7.1800000000000003E-2</v>
      </c>
    </row>
    <row r="72" spans="1:2" x14ac:dyDescent="0.35">
      <c r="A72" s="1">
        <v>44581</v>
      </c>
      <c r="B72">
        <v>-5.8000000000000003E-2</v>
      </c>
    </row>
    <row r="73" spans="1:2" x14ac:dyDescent="0.35">
      <c r="A73" s="1">
        <v>44580</v>
      </c>
      <c r="B73">
        <v>-5.8000000000000003E-2</v>
      </c>
    </row>
    <row r="74" spans="1:2" x14ac:dyDescent="0.35">
      <c r="A74" s="1">
        <v>44579</v>
      </c>
      <c r="B74">
        <v>-4.7E-2</v>
      </c>
    </row>
    <row r="75" spans="1:2" x14ac:dyDescent="0.35">
      <c r="A75" s="1">
        <v>44578</v>
      </c>
      <c r="B75">
        <v>-5.3999999999999999E-2</v>
      </c>
    </row>
    <row r="76" spans="1:2" x14ac:dyDescent="0.35">
      <c r="A76" s="1">
        <v>44575</v>
      </c>
      <c r="B76">
        <v>-6.7000000000000004E-2</v>
      </c>
    </row>
    <row r="77" spans="1:2" x14ac:dyDescent="0.35">
      <c r="A77" s="1">
        <v>44574</v>
      </c>
      <c r="B77">
        <v>-0.106</v>
      </c>
    </row>
    <row r="78" spans="1:2" x14ac:dyDescent="0.35">
      <c r="A78" s="1">
        <v>44573</v>
      </c>
      <c r="B78">
        <v>-9.6299999999999997E-2</v>
      </c>
    </row>
    <row r="79" spans="1:2" x14ac:dyDescent="0.35">
      <c r="A79" s="1">
        <v>44572</v>
      </c>
      <c r="B79">
        <v>-7.4999999999999997E-2</v>
      </c>
    </row>
    <row r="80" spans="1:2" x14ac:dyDescent="0.35">
      <c r="A80" s="1">
        <v>44571</v>
      </c>
      <c r="B80">
        <v>-9.2999999999999999E-2</v>
      </c>
    </row>
    <row r="81" spans="1:2" x14ac:dyDescent="0.35">
      <c r="A81" s="1">
        <v>44568</v>
      </c>
      <c r="B81">
        <v>-9.8500000000000004E-2</v>
      </c>
    </row>
    <row r="82" spans="1:2" x14ac:dyDescent="0.35">
      <c r="A82" s="1">
        <v>44567</v>
      </c>
      <c r="B82">
        <v>-0.11749999999999999</v>
      </c>
    </row>
    <row r="83" spans="1:2" x14ac:dyDescent="0.35">
      <c r="A83" s="1">
        <v>44566</v>
      </c>
      <c r="B83">
        <v>-0.13700000000000001</v>
      </c>
    </row>
    <row r="84" spans="1:2" x14ac:dyDescent="0.35">
      <c r="A84" s="1">
        <v>44565</v>
      </c>
      <c r="B84">
        <v>-0.129</v>
      </c>
    </row>
    <row r="85" spans="1:2" x14ac:dyDescent="0.35">
      <c r="A85" s="1">
        <v>44564</v>
      </c>
      <c r="B85">
        <v>-0.1225</v>
      </c>
    </row>
    <row r="86" spans="1:2" x14ac:dyDescent="0.35">
      <c r="A86" s="1">
        <v>44561</v>
      </c>
      <c r="B86">
        <v>-0.14699999999999999</v>
      </c>
    </row>
    <row r="87" spans="1:2" x14ac:dyDescent="0.35">
      <c r="A87" s="1">
        <v>44560</v>
      </c>
      <c r="B87">
        <v>-0.1462</v>
      </c>
    </row>
    <row r="88" spans="1:2" x14ac:dyDescent="0.35">
      <c r="A88" s="1">
        <v>44559</v>
      </c>
      <c r="B88">
        <v>-0.14699999999999999</v>
      </c>
    </row>
    <row r="89" spans="1:2" x14ac:dyDescent="0.35">
      <c r="A89" s="1">
        <v>44558</v>
      </c>
      <c r="B89">
        <v>-0.14949999999999999</v>
      </c>
    </row>
    <row r="90" spans="1:2" x14ac:dyDescent="0.35">
      <c r="A90" s="1">
        <v>44557</v>
      </c>
      <c r="B90">
        <v>-0.16220000000000001</v>
      </c>
    </row>
    <row r="91" spans="1:2" x14ac:dyDescent="0.35">
      <c r="A91" s="1">
        <v>44554</v>
      </c>
      <c r="B91">
        <v>-0.183</v>
      </c>
    </row>
    <row r="92" spans="1:2" x14ac:dyDescent="0.35">
      <c r="A92" s="1">
        <v>44553</v>
      </c>
      <c r="B92">
        <v>-0.184</v>
      </c>
    </row>
    <row r="93" spans="1:2" x14ac:dyDescent="0.35">
      <c r="A93" s="1">
        <v>44552</v>
      </c>
      <c r="B93">
        <v>-0.19819999999999999</v>
      </c>
    </row>
    <row r="94" spans="1:2" x14ac:dyDescent="0.35">
      <c r="A94" s="1">
        <v>44551</v>
      </c>
      <c r="B94">
        <v>-0.22969999999999999</v>
      </c>
    </row>
    <row r="95" spans="1:2" x14ac:dyDescent="0.35">
      <c r="A95" s="1">
        <v>44550</v>
      </c>
      <c r="B95">
        <v>-0.24329999999999999</v>
      </c>
    </row>
    <row r="96" spans="1:2" x14ac:dyDescent="0.35">
      <c r="A96" s="1">
        <v>44547</v>
      </c>
      <c r="B96">
        <v>-0.25900000000000001</v>
      </c>
    </row>
    <row r="97" spans="1:2" x14ac:dyDescent="0.35">
      <c r="A97" s="1">
        <v>44546</v>
      </c>
      <c r="B97">
        <v>-0.24379999999999999</v>
      </c>
    </row>
    <row r="98" spans="1:2" x14ac:dyDescent="0.35">
      <c r="A98" s="1">
        <v>44545</v>
      </c>
      <c r="B98">
        <v>-0.2162</v>
      </c>
    </row>
    <row r="99" spans="1:2" x14ac:dyDescent="0.35">
      <c r="A99" s="1">
        <v>44544</v>
      </c>
      <c r="B99">
        <v>-0.23830000000000001</v>
      </c>
    </row>
    <row r="100" spans="1:2" x14ac:dyDescent="0.35">
      <c r="A100" s="1">
        <v>44543</v>
      </c>
      <c r="B100">
        <v>-0.25509999999999999</v>
      </c>
    </row>
    <row r="101" spans="1:2" x14ac:dyDescent="0.35">
      <c r="A101" s="1">
        <v>44540</v>
      </c>
      <c r="B101">
        <v>-0.24690000000000001</v>
      </c>
    </row>
    <row r="102" spans="1:2" x14ac:dyDescent="0.35">
      <c r="A102" s="1">
        <v>44539</v>
      </c>
      <c r="B102">
        <v>-0.2429</v>
      </c>
    </row>
    <row r="103" spans="1:2" x14ac:dyDescent="0.35">
      <c r="A103" s="1">
        <v>44538</v>
      </c>
      <c r="B103">
        <v>-0.2203</v>
      </c>
    </row>
    <row r="104" spans="1:2" x14ac:dyDescent="0.35">
      <c r="A104" s="1">
        <v>44537</v>
      </c>
      <c r="B104">
        <v>-0.23810000000000001</v>
      </c>
    </row>
    <row r="105" spans="1:2" x14ac:dyDescent="0.35">
      <c r="A105" s="1">
        <v>44536</v>
      </c>
      <c r="B105">
        <v>-0.23119999999999999</v>
      </c>
    </row>
    <row r="106" spans="1:2" x14ac:dyDescent="0.35">
      <c r="A106" s="1">
        <v>44533</v>
      </c>
      <c r="B106">
        <v>-0.2457</v>
      </c>
    </row>
    <row r="107" spans="1:2" x14ac:dyDescent="0.35">
      <c r="A107" s="1">
        <v>44532</v>
      </c>
      <c r="B107">
        <v>-0.23810000000000001</v>
      </c>
    </row>
    <row r="108" spans="1:2" x14ac:dyDescent="0.35">
      <c r="A108" s="1">
        <v>44531</v>
      </c>
      <c r="B108">
        <v>-0.24610000000000001</v>
      </c>
    </row>
    <row r="109" spans="1:2" x14ac:dyDescent="0.35">
      <c r="A109" s="1">
        <v>44530</v>
      </c>
      <c r="B109">
        <v>-0.2424</v>
      </c>
    </row>
    <row r="110" spans="1:2" x14ac:dyDescent="0.35">
      <c r="A110" s="1">
        <v>44529</v>
      </c>
      <c r="B110">
        <v>-0.25119999999999998</v>
      </c>
    </row>
    <row r="111" spans="1:2" x14ac:dyDescent="0.35">
      <c r="A111" s="1">
        <v>44526</v>
      </c>
      <c r="B111">
        <v>-0.27850000000000003</v>
      </c>
    </row>
    <row r="112" spans="1:2" x14ac:dyDescent="0.35">
      <c r="A112" s="1">
        <v>44525</v>
      </c>
      <c r="B112">
        <v>-0.22489999999999999</v>
      </c>
    </row>
    <row r="113" spans="1:2" x14ac:dyDescent="0.35">
      <c r="A113" s="1">
        <v>44524</v>
      </c>
      <c r="B113">
        <v>-0.2137</v>
      </c>
    </row>
    <row r="114" spans="1:2" x14ac:dyDescent="0.35">
      <c r="A114" s="1">
        <v>44523</v>
      </c>
      <c r="B114">
        <v>-0.21460000000000001</v>
      </c>
    </row>
    <row r="115" spans="1:2" x14ac:dyDescent="0.35">
      <c r="A115" s="1">
        <v>44522</v>
      </c>
      <c r="B115">
        <v>-0.22639999999999999</v>
      </c>
    </row>
    <row r="116" spans="1:2" x14ac:dyDescent="0.35">
      <c r="A116" s="1">
        <v>44519</v>
      </c>
      <c r="B116">
        <v>-0.23880000000000001</v>
      </c>
    </row>
    <row r="117" spans="1:2" x14ac:dyDescent="0.35">
      <c r="A117" s="1">
        <v>44518</v>
      </c>
      <c r="B117">
        <v>-0.22209999999999999</v>
      </c>
    </row>
    <row r="118" spans="1:2" x14ac:dyDescent="0.35">
      <c r="A118" s="1">
        <v>44517</v>
      </c>
      <c r="B118">
        <v>-0.21490000000000001</v>
      </c>
    </row>
    <row r="119" spans="1:2" x14ac:dyDescent="0.35">
      <c r="A119" s="1">
        <v>44516</v>
      </c>
      <c r="B119">
        <v>-0.19719999999999999</v>
      </c>
    </row>
    <row r="120" spans="1:2" x14ac:dyDescent="0.35">
      <c r="A120" s="1">
        <v>44515</v>
      </c>
      <c r="B120">
        <v>-0.19900000000000001</v>
      </c>
    </row>
    <row r="121" spans="1:2" x14ac:dyDescent="0.35">
      <c r="A121" s="1">
        <v>44512</v>
      </c>
      <c r="B121">
        <v>-0.1928</v>
      </c>
    </row>
    <row r="122" spans="1:2" x14ac:dyDescent="0.35">
      <c r="A122" s="1">
        <v>44511</v>
      </c>
      <c r="B122">
        <v>-0.13020000000000001</v>
      </c>
    </row>
    <row r="123" spans="1:2" x14ac:dyDescent="0.35">
      <c r="A123" s="1">
        <v>44510</v>
      </c>
      <c r="B123">
        <v>-0.17230000000000001</v>
      </c>
    </row>
    <row r="124" spans="1:2" x14ac:dyDescent="0.35">
      <c r="A124" s="1">
        <v>44509</v>
      </c>
      <c r="B124">
        <v>-0.25580000000000003</v>
      </c>
    </row>
    <row r="125" spans="1:2" x14ac:dyDescent="0.35">
      <c r="A125" s="1">
        <v>44508</v>
      </c>
      <c r="B125">
        <v>-0.2334</v>
      </c>
    </row>
    <row r="126" spans="1:2" x14ac:dyDescent="0.35">
      <c r="A126" s="1">
        <v>44505</v>
      </c>
      <c r="B126">
        <v>-0.27300000000000002</v>
      </c>
    </row>
    <row r="127" spans="1:2" x14ac:dyDescent="0.35">
      <c r="A127" s="1">
        <v>44504</v>
      </c>
      <c r="B127">
        <v>-0.25779999999999997</v>
      </c>
    </row>
    <row r="128" spans="1:2" x14ac:dyDescent="0.35">
      <c r="A128" s="1">
        <v>44503</v>
      </c>
      <c r="B128">
        <v>-0.20760000000000001</v>
      </c>
    </row>
    <row r="129" spans="1:2" x14ac:dyDescent="0.35">
      <c r="A129" s="1">
        <v>44502</v>
      </c>
      <c r="B129">
        <v>-0.18229999999999999</v>
      </c>
    </row>
    <row r="130" spans="1:2" x14ac:dyDescent="0.35">
      <c r="A130" s="1">
        <v>44501</v>
      </c>
      <c r="B130">
        <v>-0.1101</v>
      </c>
    </row>
    <row r="131" spans="1:2" x14ac:dyDescent="0.35">
      <c r="A131" s="1">
        <v>44498</v>
      </c>
      <c r="B131">
        <v>-7.51E-2</v>
      </c>
    </row>
    <row r="132" spans="1:2" x14ac:dyDescent="0.35">
      <c r="A132" s="1">
        <v>44497</v>
      </c>
      <c r="B132">
        <v>-0.13009999999999999</v>
      </c>
    </row>
    <row r="133" spans="1:2" x14ac:dyDescent="0.35">
      <c r="A133" s="1">
        <v>44496</v>
      </c>
      <c r="B133">
        <v>-0.18360000000000001</v>
      </c>
    </row>
    <row r="134" spans="1:2" x14ac:dyDescent="0.35">
      <c r="A134" s="1">
        <v>44495</v>
      </c>
      <c r="B134">
        <v>-0.20580000000000001</v>
      </c>
    </row>
    <row r="135" spans="1:2" x14ac:dyDescent="0.35">
      <c r="A135" s="1">
        <v>44494</v>
      </c>
      <c r="B135">
        <v>-0.21010000000000001</v>
      </c>
    </row>
    <row r="136" spans="1:2" x14ac:dyDescent="0.35">
      <c r="A136" s="1">
        <v>44491</v>
      </c>
      <c r="B136">
        <v>-0.1951</v>
      </c>
    </row>
    <row r="137" spans="1:2" x14ac:dyDescent="0.35">
      <c r="A137" s="1">
        <v>44490</v>
      </c>
      <c r="B137">
        <v>-0.19500000000000001</v>
      </c>
    </row>
    <row r="138" spans="1:2" x14ac:dyDescent="0.35">
      <c r="A138" s="1">
        <v>44489</v>
      </c>
      <c r="B138">
        <v>-0.25740000000000002</v>
      </c>
    </row>
    <row r="139" spans="1:2" x14ac:dyDescent="0.35">
      <c r="A139" s="1">
        <v>44488</v>
      </c>
      <c r="B139">
        <v>-0.21340000000000001</v>
      </c>
    </row>
    <row r="140" spans="1:2" x14ac:dyDescent="0.35">
      <c r="A140" s="1">
        <v>44487</v>
      </c>
      <c r="B140">
        <v>-0.22009999999999999</v>
      </c>
    </row>
    <row r="141" spans="1:2" x14ac:dyDescent="0.35">
      <c r="A141" s="1">
        <v>44484</v>
      </c>
      <c r="B141">
        <v>-0.28179999999999999</v>
      </c>
    </row>
    <row r="142" spans="1:2" x14ac:dyDescent="0.35">
      <c r="A142" s="1">
        <v>44483</v>
      </c>
      <c r="B142">
        <v>-0.31240000000000001</v>
      </c>
    </row>
    <row r="143" spans="1:2" x14ac:dyDescent="0.35">
      <c r="A143" s="1">
        <v>44482</v>
      </c>
      <c r="B143">
        <v>-0.2707</v>
      </c>
    </row>
    <row r="144" spans="1:2" x14ac:dyDescent="0.35">
      <c r="A144" s="1">
        <v>44481</v>
      </c>
      <c r="B144">
        <v>-0.26069999999999999</v>
      </c>
    </row>
    <row r="145" spans="1:2" x14ac:dyDescent="0.35">
      <c r="A145" s="1">
        <v>44480</v>
      </c>
      <c r="B145">
        <v>-0.29199999999999998</v>
      </c>
    </row>
    <row r="146" spans="1:2" x14ac:dyDescent="0.35">
      <c r="A146" s="1">
        <v>44477</v>
      </c>
      <c r="B146">
        <v>-0.31369999999999998</v>
      </c>
    </row>
    <row r="147" spans="1:2" x14ac:dyDescent="0.35">
      <c r="A147" s="1">
        <v>44476</v>
      </c>
      <c r="B147">
        <v>-0.33950000000000002</v>
      </c>
    </row>
    <row r="148" spans="1:2" x14ac:dyDescent="0.35">
      <c r="A148" s="1">
        <v>44475</v>
      </c>
      <c r="B148">
        <v>-0.34250000000000003</v>
      </c>
    </row>
    <row r="149" spans="1:2" x14ac:dyDescent="0.35">
      <c r="A149" s="1">
        <v>44474</v>
      </c>
      <c r="B149">
        <v>-0.3528</v>
      </c>
    </row>
    <row r="150" spans="1:2" x14ac:dyDescent="0.35">
      <c r="A150" s="1">
        <v>44473</v>
      </c>
      <c r="B150">
        <v>-0.36470000000000002</v>
      </c>
    </row>
    <row r="151" spans="1:2" x14ac:dyDescent="0.35">
      <c r="A151" s="1">
        <v>44470</v>
      </c>
      <c r="B151">
        <v>-0.36170000000000002</v>
      </c>
    </row>
    <row r="152" spans="1:2" x14ac:dyDescent="0.35">
      <c r="A152" s="1">
        <v>44469</v>
      </c>
      <c r="B152">
        <v>-0.35120000000000001</v>
      </c>
    </row>
    <row r="153" spans="1:2" x14ac:dyDescent="0.35">
      <c r="A153" s="1">
        <v>44468</v>
      </c>
      <c r="B153">
        <v>-0.34720000000000001</v>
      </c>
    </row>
    <row r="154" spans="1:2" x14ac:dyDescent="0.35">
      <c r="A154" s="1">
        <v>44467</v>
      </c>
      <c r="B154">
        <v>-0.34160000000000001</v>
      </c>
    </row>
    <row r="155" spans="1:2" x14ac:dyDescent="0.35">
      <c r="A155" s="1">
        <v>44466</v>
      </c>
      <c r="B155">
        <v>-0.34960000000000002</v>
      </c>
    </row>
    <row r="156" spans="1:2" x14ac:dyDescent="0.35">
      <c r="A156" s="1">
        <v>44463</v>
      </c>
      <c r="B156">
        <v>-0.35449999999999998</v>
      </c>
    </row>
    <row r="157" spans="1:2" x14ac:dyDescent="0.35">
      <c r="A157" s="1">
        <v>44462</v>
      </c>
      <c r="B157">
        <v>-0.35870000000000002</v>
      </c>
    </row>
    <row r="158" spans="1:2" x14ac:dyDescent="0.35">
      <c r="A158" s="1">
        <v>44461</v>
      </c>
      <c r="B158">
        <v>-0.38450000000000001</v>
      </c>
    </row>
    <row r="159" spans="1:2" x14ac:dyDescent="0.35">
      <c r="A159" s="1">
        <v>44460</v>
      </c>
      <c r="B159">
        <v>-0.39119999999999999</v>
      </c>
    </row>
    <row r="160" spans="1:2" x14ac:dyDescent="0.35">
      <c r="A160" s="1">
        <v>44459</v>
      </c>
      <c r="B160">
        <v>-0.38919999999999999</v>
      </c>
    </row>
    <row r="161" spans="1:2" x14ac:dyDescent="0.35">
      <c r="A161" s="1">
        <v>44456</v>
      </c>
      <c r="B161">
        <v>-0.38519999999999999</v>
      </c>
    </row>
    <row r="162" spans="1:2" x14ac:dyDescent="0.35">
      <c r="A162" s="1">
        <v>44455</v>
      </c>
      <c r="B162">
        <v>-0.39019999999999999</v>
      </c>
    </row>
    <row r="163" spans="1:2" x14ac:dyDescent="0.35">
      <c r="A163" s="1">
        <v>44454</v>
      </c>
      <c r="B163">
        <v>-0.39860000000000001</v>
      </c>
    </row>
    <row r="164" spans="1:2" x14ac:dyDescent="0.35">
      <c r="A164" s="1">
        <v>44453</v>
      </c>
      <c r="B164">
        <v>-0.40770000000000001</v>
      </c>
    </row>
    <row r="165" spans="1:2" x14ac:dyDescent="0.35">
      <c r="A165" s="1">
        <v>44452</v>
      </c>
      <c r="B165">
        <v>-0.4032</v>
      </c>
    </row>
    <row r="166" spans="1:2" x14ac:dyDescent="0.35">
      <c r="A166" s="1">
        <v>44449</v>
      </c>
      <c r="B166">
        <v>-0.40579999999999999</v>
      </c>
    </row>
    <row r="167" spans="1:2" x14ac:dyDescent="0.35">
      <c r="A167" s="1">
        <v>44448</v>
      </c>
      <c r="B167">
        <v>-0.42009999999999997</v>
      </c>
    </row>
    <row r="168" spans="1:2" x14ac:dyDescent="0.35">
      <c r="A168" s="1">
        <v>44447</v>
      </c>
      <c r="B168">
        <v>-0.40870000000000001</v>
      </c>
    </row>
    <row r="169" spans="1:2" x14ac:dyDescent="0.35">
      <c r="A169" s="1">
        <v>44446</v>
      </c>
      <c r="B169">
        <v>-0.4113</v>
      </c>
    </row>
    <row r="170" spans="1:2" x14ac:dyDescent="0.35">
      <c r="A170" s="1">
        <v>44445</v>
      </c>
      <c r="B170">
        <v>-0.42709999999999998</v>
      </c>
    </row>
    <row r="171" spans="1:2" x14ac:dyDescent="0.35">
      <c r="A171" s="1">
        <v>44442</v>
      </c>
      <c r="B171">
        <v>-0.43290000000000001</v>
      </c>
    </row>
    <row r="172" spans="1:2" x14ac:dyDescent="0.35">
      <c r="A172" s="1">
        <v>44441</v>
      </c>
      <c r="B172">
        <v>-0.43869999999999998</v>
      </c>
    </row>
    <row r="173" spans="1:2" x14ac:dyDescent="0.35">
      <c r="A173" s="1">
        <v>44440</v>
      </c>
      <c r="B173">
        <v>-0.43459999999999999</v>
      </c>
    </row>
    <row r="174" spans="1:2" x14ac:dyDescent="0.35">
      <c r="A174" s="1">
        <v>44439</v>
      </c>
      <c r="B174">
        <v>-0.43480000000000002</v>
      </c>
    </row>
    <row r="175" spans="1:2" x14ac:dyDescent="0.35">
      <c r="A175" s="1">
        <v>44438</v>
      </c>
      <c r="B175">
        <v>-0.44919999999999999</v>
      </c>
    </row>
    <row r="176" spans="1:2" x14ac:dyDescent="0.35">
      <c r="A176" s="1">
        <v>44435</v>
      </c>
      <c r="B176">
        <v>-0.44840000000000002</v>
      </c>
    </row>
    <row r="177" spans="1:2" x14ac:dyDescent="0.35">
      <c r="A177" s="1">
        <v>44434</v>
      </c>
      <c r="B177">
        <v>-0.44490000000000002</v>
      </c>
    </row>
    <row r="178" spans="1:2" x14ac:dyDescent="0.35">
      <c r="A178" s="1">
        <v>44433</v>
      </c>
      <c r="B178">
        <v>-0.44929999999999998</v>
      </c>
    </row>
    <row r="179" spans="1:2" x14ac:dyDescent="0.35">
      <c r="A179" s="1">
        <v>44432</v>
      </c>
      <c r="B179">
        <v>-0.45850000000000002</v>
      </c>
    </row>
    <row r="180" spans="1:2" x14ac:dyDescent="0.35">
      <c r="A180" s="1">
        <v>44431</v>
      </c>
      <c r="B180">
        <v>-0.46210000000000001</v>
      </c>
    </row>
    <row r="181" spans="1:2" x14ac:dyDescent="0.35">
      <c r="A181" s="1">
        <v>44428</v>
      </c>
      <c r="B181">
        <v>-0.4612</v>
      </c>
    </row>
    <row r="182" spans="1:2" x14ac:dyDescent="0.35">
      <c r="A182" s="1">
        <v>44427</v>
      </c>
      <c r="B182">
        <v>-0.46129999999999999</v>
      </c>
    </row>
    <row r="183" spans="1:2" x14ac:dyDescent="0.35">
      <c r="A183" s="1">
        <v>44426</v>
      </c>
      <c r="B183">
        <v>-0.45960000000000001</v>
      </c>
    </row>
    <row r="184" spans="1:2" x14ac:dyDescent="0.35">
      <c r="A184" s="1">
        <v>44425</v>
      </c>
      <c r="B184">
        <v>-0.4556</v>
      </c>
    </row>
    <row r="185" spans="1:2" x14ac:dyDescent="0.35">
      <c r="A185" s="1">
        <v>44424</v>
      </c>
      <c r="B185">
        <v>-0.45710000000000001</v>
      </c>
    </row>
    <row r="186" spans="1:2" x14ac:dyDescent="0.35">
      <c r="A186" s="1">
        <v>44421</v>
      </c>
      <c r="B186">
        <v>-0.4572</v>
      </c>
    </row>
    <row r="187" spans="1:2" x14ac:dyDescent="0.35">
      <c r="A187" s="1">
        <v>44420</v>
      </c>
      <c r="B187">
        <v>-0.4572</v>
      </c>
    </row>
    <row r="188" spans="1:2" x14ac:dyDescent="0.35">
      <c r="A188" s="1">
        <v>44419</v>
      </c>
      <c r="B188">
        <v>-0.46039999999999998</v>
      </c>
    </row>
    <row r="189" spans="1:2" x14ac:dyDescent="0.35">
      <c r="A189" s="1">
        <v>44418</v>
      </c>
      <c r="B189">
        <v>-0.45600000000000002</v>
      </c>
    </row>
    <row r="190" spans="1:2" x14ac:dyDescent="0.35">
      <c r="A190" s="1">
        <v>44417</v>
      </c>
      <c r="B190">
        <v>-0.45400000000000001</v>
      </c>
    </row>
    <row r="191" spans="1:2" x14ac:dyDescent="0.35">
      <c r="A191" s="1">
        <v>44414</v>
      </c>
      <c r="B191">
        <v>-0.45590000000000003</v>
      </c>
    </row>
    <row r="192" spans="1:2" x14ac:dyDescent="0.35">
      <c r="A192" s="1">
        <v>44413</v>
      </c>
      <c r="B192">
        <v>-0.46600000000000003</v>
      </c>
    </row>
    <row r="193" spans="1:2" x14ac:dyDescent="0.35">
      <c r="A193" s="1">
        <v>44412</v>
      </c>
      <c r="B193">
        <v>-0.46929999999999999</v>
      </c>
    </row>
    <row r="194" spans="1:2" x14ac:dyDescent="0.35">
      <c r="A194" s="1">
        <v>44411</v>
      </c>
      <c r="B194">
        <v>-0.46870000000000001</v>
      </c>
    </row>
    <row r="195" spans="1:2" x14ac:dyDescent="0.35">
      <c r="A195" s="1">
        <v>44410</v>
      </c>
      <c r="B195">
        <v>-0.4647</v>
      </c>
    </row>
    <row r="196" spans="1:2" x14ac:dyDescent="0.35">
      <c r="A196" s="1">
        <v>44407</v>
      </c>
      <c r="B196">
        <v>-0.4551</v>
      </c>
    </row>
    <row r="197" spans="1:2" x14ac:dyDescent="0.35">
      <c r="A197" s="1">
        <v>44406</v>
      </c>
      <c r="B197">
        <v>-0.45019999999999999</v>
      </c>
    </row>
    <row r="198" spans="1:2" x14ac:dyDescent="0.35">
      <c r="A198" s="1">
        <v>44405</v>
      </c>
      <c r="B198">
        <v>-0.44579999999999997</v>
      </c>
    </row>
    <row r="199" spans="1:2" x14ac:dyDescent="0.35">
      <c r="A199" s="1">
        <v>44404</v>
      </c>
      <c r="B199">
        <v>-0.4476</v>
      </c>
    </row>
    <row r="200" spans="1:2" x14ac:dyDescent="0.35">
      <c r="A200" s="1">
        <v>44403</v>
      </c>
      <c r="B200">
        <v>-0.44440000000000002</v>
      </c>
    </row>
    <row r="201" spans="1:2" x14ac:dyDescent="0.35">
      <c r="A201" s="1">
        <v>44400</v>
      </c>
      <c r="B201">
        <v>-0.4451</v>
      </c>
    </row>
    <row r="202" spans="1:2" x14ac:dyDescent="0.35">
      <c r="A202" s="1">
        <v>44399</v>
      </c>
      <c r="B202">
        <v>-0.43990000000000001</v>
      </c>
    </row>
    <row r="203" spans="1:2" x14ac:dyDescent="0.35">
      <c r="A203" s="1">
        <v>44398</v>
      </c>
      <c r="B203">
        <v>-0.4259</v>
      </c>
    </row>
    <row r="204" spans="1:2" x14ac:dyDescent="0.35">
      <c r="A204" s="1">
        <v>44397</v>
      </c>
      <c r="B204">
        <v>-0.42899999999999999</v>
      </c>
    </row>
    <row r="205" spans="1:2" x14ac:dyDescent="0.35">
      <c r="A205" s="1">
        <v>44396</v>
      </c>
      <c r="B205">
        <v>-0.42580000000000001</v>
      </c>
    </row>
    <row r="206" spans="1:2" x14ac:dyDescent="0.35">
      <c r="A206" s="1">
        <v>44393</v>
      </c>
      <c r="B206">
        <v>-0.41670000000000001</v>
      </c>
    </row>
    <row r="207" spans="1:2" x14ac:dyDescent="0.35">
      <c r="A207" s="1">
        <v>44392</v>
      </c>
      <c r="B207">
        <v>-0.41649999999999998</v>
      </c>
    </row>
    <row r="208" spans="1:2" x14ac:dyDescent="0.35">
      <c r="A208" s="1">
        <v>44391</v>
      </c>
      <c r="B208">
        <v>-0.41499999999999998</v>
      </c>
    </row>
    <row r="209" spans="1:2" x14ac:dyDescent="0.35">
      <c r="A209" s="1">
        <v>44390</v>
      </c>
      <c r="B209">
        <v>-0.40720000000000001</v>
      </c>
    </row>
    <row r="210" spans="1:2" x14ac:dyDescent="0.35">
      <c r="A210" s="1">
        <v>44389</v>
      </c>
      <c r="B210">
        <v>-0.41549999999999998</v>
      </c>
    </row>
    <row r="211" spans="1:2" x14ac:dyDescent="0.35">
      <c r="A211" s="1">
        <v>44386</v>
      </c>
      <c r="B211">
        <v>-0.41399999999999998</v>
      </c>
    </row>
    <row r="212" spans="1:2" x14ac:dyDescent="0.35">
      <c r="A212" s="1">
        <v>44385</v>
      </c>
      <c r="B212">
        <v>-0.42030000000000001</v>
      </c>
    </row>
    <row r="213" spans="1:2" x14ac:dyDescent="0.35">
      <c r="A213" s="1">
        <v>44384</v>
      </c>
      <c r="B213">
        <v>-0.42099999999999999</v>
      </c>
    </row>
    <row r="214" spans="1:2" x14ac:dyDescent="0.35">
      <c r="A214" s="1">
        <v>44383</v>
      </c>
      <c r="B214">
        <v>-0.41349999999999998</v>
      </c>
    </row>
    <row r="215" spans="1:2" x14ac:dyDescent="0.35">
      <c r="A215" s="1">
        <v>44382</v>
      </c>
      <c r="B215">
        <v>-0.4007</v>
      </c>
    </row>
    <row r="216" spans="1:2" x14ac:dyDescent="0.35">
      <c r="A216" s="1">
        <v>44379</v>
      </c>
      <c r="B216">
        <v>-0.40810000000000002</v>
      </c>
    </row>
    <row r="217" spans="1:2" x14ac:dyDescent="0.35">
      <c r="A217" s="1">
        <v>44378</v>
      </c>
      <c r="B217">
        <v>-0.39800000000000002</v>
      </c>
    </row>
    <row r="218" spans="1:2" x14ac:dyDescent="0.35">
      <c r="A218" s="1">
        <v>44377</v>
      </c>
      <c r="B218">
        <v>-0.39650000000000002</v>
      </c>
    </row>
    <row r="219" spans="1:2" x14ac:dyDescent="0.35">
      <c r="A219" s="1">
        <v>44376</v>
      </c>
      <c r="B219">
        <v>-0.38490000000000002</v>
      </c>
    </row>
    <row r="220" spans="1:2" x14ac:dyDescent="0.35">
      <c r="A220" s="1">
        <v>44375</v>
      </c>
      <c r="B220">
        <v>-0.38929999999999998</v>
      </c>
    </row>
    <row r="221" spans="1:2" x14ac:dyDescent="0.35">
      <c r="A221" s="1">
        <v>44372</v>
      </c>
      <c r="B221">
        <v>-0.3846</v>
      </c>
    </row>
    <row r="222" spans="1:2" x14ac:dyDescent="0.35">
      <c r="A222" s="1">
        <v>44371</v>
      </c>
      <c r="B222">
        <v>-0.39079999999999998</v>
      </c>
    </row>
    <row r="223" spans="1:2" x14ac:dyDescent="0.35">
      <c r="A223" s="1">
        <v>44370</v>
      </c>
      <c r="B223">
        <v>-0.39290000000000003</v>
      </c>
    </row>
    <row r="224" spans="1:2" x14ac:dyDescent="0.35">
      <c r="A224" s="1">
        <v>44369</v>
      </c>
      <c r="B224">
        <v>-0.38900000000000001</v>
      </c>
    </row>
    <row r="225" spans="1:2" x14ac:dyDescent="0.35">
      <c r="A225" s="1">
        <v>44368</v>
      </c>
      <c r="B225">
        <v>-0.39</v>
      </c>
    </row>
    <row r="226" spans="1:2" x14ac:dyDescent="0.35">
      <c r="A226" s="1">
        <v>44365</v>
      </c>
      <c r="B226">
        <v>-0.40150000000000002</v>
      </c>
    </row>
    <row r="227" spans="1:2" x14ac:dyDescent="0.35">
      <c r="A227" s="1">
        <v>44364</v>
      </c>
      <c r="B227">
        <v>-0.4103</v>
      </c>
    </row>
    <row r="228" spans="1:2" x14ac:dyDescent="0.35">
      <c r="A228" s="1">
        <v>44363</v>
      </c>
      <c r="B228">
        <v>-0.42499999999999999</v>
      </c>
    </row>
    <row r="229" spans="1:2" x14ac:dyDescent="0.35">
      <c r="A229" s="1">
        <v>44362</v>
      </c>
      <c r="B229">
        <v>-0.42230000000000001</v>
      </c>
    </row>
    <row r="230" spans="1:2" x14ac:dyDescent="0.35">
      <c r="A230" s="1">
        <v>44361</v>
      </c>
      <c r="B230">
        <v>-0.42759999999999998</v>
      </c>
    </row>
    <row r="231" spans="1:2" x14ac:dyDescent="0.35">
      <c r="A231" s="1">
        <v>44358</v>
      </c>
      <c r="B231">
        <v>-0.4345</v>
      </c>
    </row>
    <row r="232" spans="1:2" x14ac:dyDescent="0.35">
      <c r="A232" s="1">
        <v>44357</v>
      </c>
      <c r="B232">
        <v>-0.432</v>
      </c>
    </row>
    <row r="233" spans="1:2" x14ac:dyDescent="0.35">
      <c r="A233" s="1">
        <v>44356</v>
      </c>
      <c r="B233">
        <v>-0.42580000000000001</v>
      </c>
    </row>
    <row r="234" spans="1:2" x14ac:dyDescent="0.35">
      <c r="A234" s="1">
        <v>44355</v>
      </c>
      <c r="B234">
        <v>-0.4168</v>
      </c>
    </row>
    <row r="235" spans="1:2" x14ac:dyDescent="0.35">
      <c r="A235" s="1">
        <v>44354</v>
      </c>
      <c r="B235">
        <v>-0.4128</v>
      </c>
    </row>
    <row r="236" spans="1:2" x14ac:dyDescent="0.35">
      <c r="A236" s="1">
        <v>44351</v>
      </c>
      <c r="B236">
        <v>-0.41639999999999999</v>
      </c>
    </row>
    <row r="237" spans="1:2" x14ac:dyDescent="0.35">
      <c r="A237" s="1">
        <v>44350</v>
      </c>
      <c r="B237">
        <v>-0.41099999999999998</v>
      </c>
    </row>
    <row r="238" spans="1:2" x14ac:dyDescent="0.35">
      <c r="A238" s="1">
        <v>44349</v>
      </c>
      <c r="B238">
        <v>-0.41749999999999998</v>
      </c>
    </row>
    <row r="239" spans="1:2" x14ac:dyDescent="0.35">
      <c r="A239" s="1">
        <v>44348</v>
      </c>
      <c r="B239">
        <v>-0.4113</v>
      </c>
    </row>
    <row r="240" spans="1:2" x14ac:dyDescent="0.35">
      <c r="A240" s="1">
        <v>44347</v>
      </c>
      <c r="B240">
        <v>-0.4078</v>
      </c>
    </row>
    <row r="241" spans="1:2" x14ac:dyDescent="0.35">
      <c r="A241" s="1">
        <v>44344</v>
      </c>
      <c r="B241">
        <v>-0.40699999999999997</v>
      </c>
    </row>
    <row r="242" spans="1:2" x14ac:dyDescent="0.35">
      <c r="A242" s="1">
        <v>44343</v>
      </c>
      <c r="B242">
        <v>-0.40079999999999999</v>
      </c>
    </row>
    <row r="243" spans="1:2" x14ac:dyDescent="0.35">
      <c r="A243" s="1">
        <v>44342</v>
      </c>
      <c r="B243">
        <v>-0.41449999999999998</v>
      </c>
    </row>
    <row r="244" spans="1:2" x14ac:dyDescent="0.35">
      <c r="A244" s="1">
        <v>44341</v>
      </c>
      <c r="B244">
        <v>-0.40799999999999997</v>
      </c>
    </row>
    <row r="245" spans="1:2" x14ac:dyDescent="0.35">
      <c r="A245" s="1">
        <v>44340</v>
      </c>
      <c r="B245">
        <v>-0.40060000000000001</v>
      </c>
    </row>
    <row r="246" spans="1:2" x14ac:dyDescent="0.35">
      <c r="A246" s="1">
        <v>44337</v>
      </c>
      <c r="B246">
        <v>-0.39729999999999999</v>
      </c>
    </row>
    <row r="247" spans="1:2" x14ac:dyDescent="0.35">
      <c r="A247" s="1">
        <v>44336</v>
      </c>
      <c r="B247">
        <v>-0.38650000000000001</v>
      </c>
    </row>
    <row r="248" spans="1:2" x14ac:dyDescent="0.35">
      <c r="A248" s="1">
        <v>44335</v>
      </c>
      <c r="B248">
        <v>-0.39</v>
      </c>
    </row>
    <row r="249" spans="1:2" x14ac:dyDescent="0.35">
      <c r="A249" s="1">
        <v>44334</v>
      </c>
      <c r="B249">
        <v>-0.39100000000000001</v>
      </c>
    </row>
    <row r="250" spans="1:2" x14ac:dyDescent="0.35">
      <c r="A250" s="1">
        <v>44333</v>
      </c>
      <c r="B250">
        <v>-0.39279999999999998</v>
      </c>
    </row>
    <row r="251" spans="1:2" x14ac:dyDescent="0.35">
      <c r="A251" s="1">
        <v>44330</v>
      </c>
      <c r="B251">
        <v>-0.39600000000000002</v>
      </c>
    </row>
    <row r="252" spans="1:2" x14ac:dyDescent="0.35">
      <c r="A252" s="1">
        <v>44329</v>
      </c>
      <c r="B252">
        <v>-0.39489999999999997</v>
      </c>
    </row>
    <row r="253" spans="1:2" x14ac:dyDescent="0.35">
      <c r="A253" s="1">
        <v>44328</v>
      </c>
      <c r="B253">
        <v>-0.39800000000000002</v>
      </c>
    </row>
    <row r="254" spans="1:2" x14ac:dyDescent="0.35">
      <c r="A254" s="1">
        <v>44327</v>
      </c>
      <c r="B254">
        <v>-0.40670000000000001</v>
      </c>
    </row>
    <row r="255" spans="1:2" x14ac:dyDescent="0.35">
      <c r="A255" s="1">
        <v>44326</v>
      </c>
      <c r="B255">
        <v>-0.41789999999999999</v>
      </c>
    </row>
    <row r="256" spans="1:2" x14ac:dyDescent="0.35">
      <c r="A256" s="1">
        <v>44323</v>
      </c>
      <c r="B256">
        <v>-0.41570000000000001</v>
      </c>
    </row>
    <row r="257" spans="1:2" x14ac:dyDescent="0.35">
      <c r="A257" s="1">
        <v>44322</v>
      </c>
      <c r="B257">
        <v>-0.42309999999999998</v>
      </c>
    </row>
    <row r="258" spans="1:2" x14ac:dyDescent="0.35">
      <c r="A258" s="1">
        <v>44321</v>
      </c>
      <c r="B258">
        <v>-0.42649999999999999</v>
      </c>
    </row>
    <row r="259" spans="1:2" x14ac:dyDescent="0.35">
      <c r="A259" s="1">
        <v>44320</v>
      </c>
      <c r="B259">
        <v>-0.4304</v>
      </c>
    </row>
    <row r="260" spans="1:2" x14ac:dyDescent="0.35">
      <c r="A260" s="1">
        <v>44319</v>
      </c>
      <c r="B260">
        <v>-0.41620000000000001</v>
      </c>
    </row>
    <row r="261" spans="1:2" x14ac:dyDescent="0.35">
      <c r="A261" s="1">
        <v>44316</v>
      </c>
      <c r="B261">
        <v>-0.4168</v>
      </c>
    </row>
    <row r="262" spans="1:2" x14ac:dyDescent="0.35">
      <c r="A262" s="1">
        <v>44315</v>
      </c>
      <c r="B262">
        <v>-0.4073</v>
      </c>
    </row>
    <row r="263" spans="1:2" x14ac:dyDescent="0.35">
      <c r="A263" s="1">
        <v>44314</v>
      </c>
      <c r="B263">
        <v>-0.41880000000000001</v>
      </c>
    </row>
    <row r="264" spans="1:2" x14ac:dyDescent="0.35">
      <c r="A264" s="1">
        <v>44313</v>
      </c>
      <c r="B264">
        <v>-0.42720000000000002</v>
      </c>
    </row>
    <row r="265" spans="1:2" x14ac:dyDescent="0.35">
      <c r="A265" s="1">
        <v>44312</v>
      </c>
      <c r="B265">
        <v>-0.43099999999999999</v>
      </c>
    </row>
    <row r="266" spans="1:2" x14ac:dyDescent="0.35">
      <c r="A266" s="1">
        <v>44309</v>
      </c>
      <c r="B266">
        <v>-0.436</v>
      </c>
    </row>
    <row r="267" spans="1:2" x14ac:dyDescent="0.35">
      <c r="A267" s="1">
        <v>44308</v>
      </c>
      <c r="B267">
        <v>-0.439</v>
      </c>
    </row>
    <row r="268" spans="1:2" x14ac:dyDescent="0.35">
      <c r="A268" s="1">
        <v>44307</v>
      </c>
      <c r="B268">
        <v>-0.442</v>
      </c>
    </row>
    <row r="269" spans="1:2" x14ac:dyDescent="0.35">
      <c r="A269" s="1">
        <v>44306</v>
      </c>
      <c r="B269">
        <v>-0.442</v>
      </c>
    </row>
    <row r="270" spans="1:2" x14ac:dyDescent="0.35">
      <c r="A270" s="1">
        <v>44305</v>
      </c>
      <c r="B270">
        <v>-0.4335</v>
      </c>
    </row>
    <row r="271" spans="1:2" x14ac:dyDescent="0.35">
      <c r="A271" s="1">
        <v>44302</v>
      </c>
      <c r="B271">
        <v>-0.4466</v>
      </c>
    </row>
    <row r="272" spans="1:2" x14ac:dyDescent="0.35">
      <c r="A272" s="1">
        <v>44301</v>
      </c>
      <c r="B272">
        <v>-0.45800000000000002</v>
      </c>
    </row>
    <row r="273" spans="1:2" x14ac:dyDescent="0.35">
      <c r="A273" s="1">
        <v>44300</v>
      </c>
      <c r="B273">
        <v>-0.441</v>
      </c>
    </row>
    <row r="274" spans="1:2" x14ac:dyDescent="0.35">
      <c r="A274" s="1">
        <v>44299</v>
      </c>
      <c r="B274">
        <v>-0.46</v>
      </c>
    </row>
    <row r="275" spans="1:2" x14ac:dyDescent="0.35">
      <c r="A275" s="1">
        <v>44298</v>
      </c>
      <c r="B275">
        <v>-0.4612</v>
      </c>
    </row>
    <row r="276" spans="1:2" x14ac:dyDescent="0.35">
      <c r="A276" s="1">
        <v>44295</v>
      </c>
      <c r="B276">
        <v>-0.46300000000000002</v>
      </c>
    </row>
    <row r="277" spans="1:2" x14ac:dyDescent="0.35">
      <c r="A277" s="1">
        <v>44294</v>
      </c>
      <c r="B277">
        <v>-0.47599999999999998</v>
      </c>
    </row>
    <row r="278" spans="1:2" x14ac:dyDescent="0.35">
      <c r="A278" s="1">
        <v>44293</v>
      </c>
      <c r="B278">
        <v>-0.47099999999999997</v>
      </c>
    </row>
    <row r="279" spans="1:2" x14ac:dyDescent="0.35">
      <c r="A279" s="1">
        <v>44292</v>
      </c>
      <c r="B279">
        <v>-0.46600000000000003</v>
      </c>
    </row>
    <row r="280" spans="1:2" x14ac:dyDescent="0.35">
      <c r="A280" s="1">
        <v>44288</v>
      </c>
      <c r="B280">
        <v>-0.46600000000000003</v>
      </c>
    </row>
    <row r="281" spans="1:2" x14ac:dyDescent="0.35">
      <c r="A281" s="1">
        <v>44287</v>
      </c>
      <c r="B281">
        <v>-0.46550000000000002</v>
      </c>
    </row>
    <row r="282" spans="1:2" x14ac:dyDescent="0.35">
      <c r="A282" s="1">
        <v>44286</v>
      </c>
      <c r="B282">
        <v>-0.45179999999999998</v>
      </c>
    </row>
    <row r="283" spans="1:2" x14ac:dyDescent="0.35">
      <c r="A283" s="1">
        <v>44285</v>
      </c>
      <c r="B283">
        <v>-0.45600000000000002</v>
      </c>
    </row>
    <row r="284" spans="1:2" x14ac:dyDescent="0.35">
      <c r="A284" s="1">
        <v>44284</v>
      </c>
      <c r="B284">
        <v>-0.46800000000000003</v>
      </c>
    </row>
    <row r="285" spans="1:2" x14ac:dyDescent="0.35">
      <c r="A285" s="1">
        <v>44281</v>
      </c>
      <c r="B285">
        <v>-0.47449999999999998</v>
      </c>
    </row>
    <row r="286" spans="1:2" x14ac:dyDescent="0.35">
      <c r="A286" s="1">
        <v>44280</v>
      </c>
      <c r="B286">
        <v>-0.4778</v>
      </c>
    </row>
    <row r="287" spans="1:2" x14ac:dyDescent="0.35">
      <c r="A287" s="1">
        <v>44279</v>
      </c>
      <c r="B287">
        <v>-0.47499999999999998</v>
      </c>
    </row>
    <row r="288" spans="1:2" x14ac:dyDescent="0.35">
      <c r="A288" s="1">
        <v>44278</v>
      </c>
      <c r="B288">
        <v>-0.46700000000000003</v>
      </c>
    </row>
    <row r="289" spans="1:2" x14ac:dyDescent="0.35">
      <c r="A289" s="1">
        <v>44277</v>
      </c>
      <c r="B289">
        <v>-0.46400000000000002</v>
      </c>
    </row>
    <row r="290" spans="1:2" x14ac:dyDescent="0.35">
      <c r="A290" s="1">
        <v>44274</v>
      </c>
      <c r="B290">
        <v>-0.45900000000000002</v>
      </c>
    </row>
    <row r="291" spans="1:2" x14ac:dyDescent="0.35">
      <c r="A291" s="1">
        <v>44273</v>
      </c>
      <c r="B291">
        <v>-0.44919999999999999</v>
      </c>
    </row>
    <row r="292" spans="1:2" x14ac:dyDescent="0.35">
      <c r="A292" s="1">
        <v>44272</v>
      </c>
      <c r="B292">
        <v>-0.45519999999999999</v>
      </c>
    </row>
    <row r="293" spans="1:2" x14ac:dyDescent="0.35">
      <c r="A293" s="1">
        <v>44271</v>
      </c>
      <c r="B293">
        <v>-0.46300000000000002</v>
      </c>
    </row>
    <row r="294" spans="1:2" x14ac:dyDescent="0.35">
      <c r="A294" s="1">
        <v>44270</v>
      </c>
      <c r="B294">
        <v>-0.45800000000000002</v>
      </c>
    </row>
    <row r="295" spans="1:2" x14ac:dyDescent="0.35">
      <c r="A295" s="1">
        <v>44267</v>
      </c>
      <c r="B295">
        <v>-0.442</v>
      </c>
    </row>
    <row r="296" spans="1:2" x14ac:dyDescent="0.35">
      <c r="A296" s="1">
        <v>44266</v>
      </c>
      <c r="B296">
        <v>-0.45150000000000001</v>
      </c>
    </row>
    <row r="297" spans="1:2" x14ac:dyDescent="0.35">
      <c r="A297" s="1">
        <v>44265</v>
      </c>
      <c r="B297">
        <v>-0.44500000000000001</v>
      </c>
    </row>
    <row r="298" spans="1:2" x14ac:dyDescent="0.35">
      <c r="A298" s="1">
        <v>44264</v>
      </c>
      <c r="B298">
        <v>-0.43669999999999998</v>
      </c>
    </row>
    <row r="299" spans="1:2" x14ac:dyDescent="0.35">
      <c r="A299" s="1">
        <v>44263</v>
      </c>
      <c r="B299">
        <v>-0.43340000000000001</v>
      </c>
    </row>
    <row r="300" spans="1:2" x14ac:dyDescent="0.35">
      <c r="A300" s="1">
        <v>44260</v>
      </c>
      <c r="B300">
        <v>-0.44600000000000001</v>
      </c>
    </row>
    <row r="301" spans="1:2" x14ac:dyDescent="0.35">
      <c r="A301" s="1">
        <v>44259</v>
      </c>
      <c r="B301">
        <v>-0.44600000000000001</v>
      </c>
    </row>
    <row r="302" spans="1:2" x14ac:dyDescent="0.35">
      <c r="A302" s="1">
        <v>44258</v>
      </c>
      <c r="B302">
        <v>-0.44729999999999998</v>
      </c>
    </row>
    <row r="303" spans="1:2" x14ac:dyDescent="0.35">
      <c r="A303" s="1">
        <v>44257</v>
      </c>
      <c r="B303">
        <v>-0.46279999999999999</v>
      </c>
    </row>
    <row r="304" spans="1:2" x14ac:dyDescent="0.35">
      <c r="A304" s="1">
        <v>44256</v>
      </c>
      <c r="B304">
        <v>-0.45200000000000001</v>
      </c>
    </row>
    <row r="305" spans="1:2" x14ac:dyDescent="0.35">
      <c r="A305" s="1">
        <v>44253</v>
      </c>
      <c r="B305">
        <v>-0.41930000000000001</v>
      </c>
    </row>
    <row r="306" spans="1:2" x14ac:dyDescent="0.35">
      <c r="A306" s="1">
        <v>44252</v>
      </c>
      <c r="B306">
        <v>-0.40129999999999999</v>
      </c>
    </row>
    <row r="307" spans="1:2" x14ac:dyDescent="0.35">
      <c r="A307" s="1">
        <v>44251</v>
      </c>
      <c r="B307">
        <v>-0.46050000000000002</v>
      </c>
    </row>
    <row r="308" spans="1:2" x14ac:dyDescent="0.35">
      <c r="A308" s="1">
        <v>44250</v>
      </c>
      <c r="B308">
        <v>-0.45929999999999999</v>
      </c>
    </row>
    <row r="309" spans="1:2" x14ac:dyDescent="0.35">
      <c r="A309" s="1">
        <v>44249</v>
      </c>
      <c r="B309">
        <v>-0.46360000000000001</v>
      </c>
    </row>
    <row r="310" spans="1:2" x14ac:dyDescent="0.35">
      <c r="A310" s="1">
        <v>44246</v>
      </c>
      <c r="B310">
        <v>-0.45700000000000002</v>
      </c>
    </row>
    <row r="311" spans="1:2" x14ac:dyDescent="0.35">
      <c r="A311" s="1">
        <v>44245</v>
      </c>
      <c r="B311">
        <v>-0.46600000000000003</v>
      </c>
    </row>
    <row r="312" spans="1:2" x14ac:dyDescent="0.35">
      <c r="A312" s="1">
        <v>44244</v>
      </c>
      <c r="B312">
        <v>-0.4748</v>
      </c>
    </row>
    <row r="313" spans="1:2" x14ac:dyDescent="0.35">
      <c r="A313" s="1">
        <v>44243</v>
      </c>
      <c r="B313">
        <v>-0.46829999999999999</v>
      </c>
    </row>
    <row r="314" spans="1:2" x14ac:dyDescent="0.35">
      <c r="A314" s="1">
        <v>44242</v>
      </c>
      <c r="B314">
        <v>-0.47899999999999998</v>
      </c>
    </row>
    <row r="315" spans="1:2" x14ac:dyDescent="0.35">
      <c r="A315" s="1">
        <v>44239</v>
      </c>
      <c r="B315">
        <v>-0.48520000000000002</v>
      </c>
    </row>
    <row r="316" spans="1:2" x14ac:dyDescent="0.35">
      <c r="A316" s="1">
        <v>44238</v>
      </c>
      <c r="B316">
        <v>-0.495</v>
      </c>
    </row>
    <row r="317" spans="1:2" x14ac:dyDescent="0.35">
      <c r="A317" s="1">
        <v>44237</v>
      </c>
      <c r="B317">
        <v>-0.49099999999999999</v>
      </c>
    </row>
    <row r="318" spans="1:2" x14ac:dyDescent="0.35">
      <c r="A318" s="1">
        <v>44236</v>
      </c>
      <c r="B318">
        <v>-0.49199999999999999</v>
      </c>
    </row>
    <row r="319" spans="1:2" x14ac:dyDescent="0.35">
      <c r="A319" s="1">
        <v>44235</v>
      </c>
      <c r="B319">
        <v>-0.48599999999999999</v>
      </c>
    </row>
    <row r="320" spans="1:2" x14ac:dyDescent="0.35">
      <c r="A320" s="1">
        <v>44232</v>
      </c>
      <c r="B320">
        <v>-0.48620000000000002</v>
      </c>
    </row>
    <row r="321" spans="1:2" x14ac:dyDescent="0.35">
      <c r="A321" s="1">
        <v>44231</v>
      </c>
      <c r="B321">
        <v>-0.496</v>
      </c>
    </row>
    <row r="322" spans="1:2" x14ac:dyDescent="0.35">
      <c r="A322" s="1">
        <v>44230</v>
      </c>
      <c r="B322">
        <v>-0.4975</v>
      </c>
    </row>
    <row r="323" spans="1:2" x14ac:dyDescent="0.35">
      <c r="A323" s="1">
        <v>44229</v>
      </c>
      <c r="B323">
        <v>-0.50749999999999995</v>
      </c>
    </row>
    <row r="324" spans="1:2" x14ac:dyDescent="0.35">
      <c r="A324" s="1">
        <v>44228</v>
      </c>
      <c r="B324">
        <v>-0.51349999999999996</v>
      </c>
    </row>
    <row r="325" spans="1:2" x14ac:dyDescent="0.35">
      <c r="A325" s="1">
        <v>44225</v>
      </c>
      <c r="B325">
        <v>-0.51900000000000002</v>
      </c>
    </row>
    <row r="326" spans="1:2" x14ac:dyDescent="0.35">
      <c r="A326" s="1">
        <v>44224</v>
      </c>
      <c r="B326">
        <v>-0.52239999999999998</v>
      </c>
    </row>
    <row r="327" spans="1:2" x14ac:dyDescent="0.35">
      <c r="A327" s="1">
        <v>44223</v>
      </c>
      <c r="B327">
        <v>-0.51900000000000002</v>
      </c>
    </row>
    <row r="328" spans="1:2" x14ac:dyDescent="0.35">
      <c r="A328" s="1">
        <v>44222</v>
      </c>
      <c r="B328">
        <v>-0.50449999999999995</v>
      </c>
    </row>
    <row r="329" spans="1:2" x14ac:dyDescent="0.35">
      <c r="A329" s="1">
        <v>44221</v>
      </c>
      <c r="B329">
        <v>-0.51100000000000001</v>
      </c>
    </row>
    <row r="330" spans="1:2" x14ac:dyDescent="0.35">
      <c r="A330" s="1">
        <v>44218</v>
      </c>
      <c r="B330">
        <v>-0.497</v>
      </c>
    </row>
    <row r="331" spans="1:2" x14ac:dyDescent="0.35">
      <c r="A331" s="1">
        <v>44217</v>
      </c>
      <c r="B331">
        <v>-0.49399999999999999</v>
      </c>
    </row>
    <row r="332" spans="1:2" x14ac:dyDescent="0.35">
      <c r="A332" s="1">
        <v>44216</v>
      </c>
      <c r="B332">
        <v>-0.5081</v>
      </c>
    </row>
    <row r="333" spans="1:2" x14ac:dyDescent="0.35">
      <c r="A333" s="1">
        <v>44215</v>
      </c>
      <c r="B333">
        <v>-0.50800000000000001</v>
      </c>
    </row>
    <row r="334" spans="1:2" x14ac:dyDescent="0.35">
      <c r="A334" s="1">
        <v>44214</v>
      </c>
      <c r="B334">
        <v>-0.51500000000000001</v>
      </c>
    </row>
    <row r="335" spans="1:2" x14ac:dyDescent="0.35">
      <c r="A335" s="1">
        <v>44211</v>
      </c>
      <c r="B335">
        <v>-0.5181</v>
      </c>
    </row>
    <row r="336" spans="1:2" x14ac:dyDescent="0.35">
      <c r="A336" s="1">
        <v>44210</v>
      </c>
      <c r="B336">
        <v>-0.51670000000000005</v>
      </c>
    </row>
    <row r="337" spans="1:2" x14ac:dyDescent="0.35">
      <c r="A337" s="1">
        <v>44209</v>
      </c>
      <c r="B337">
        <v>-0.505</v>
      </c>
    </row>
    <row r="338" spans="1:2" x14ac:dyDescent="0.35">
      <c r="A338" s="1">
        <v>44208</v>
      </c>
      <c r="B338">
        <v>-0.48970000000000002</v>
      </c>
    </row>
    <row r="339" spans="1:2" x14ac:dyDescent="0.35">
      <c r="A339" s="1">
        <v>44207</v>
      </c>
      <c r="B339">
        <v>-0.50349999999999995</v>
      </c>
    </row>
    <row r="340" spans="1:2" x14ac:dyDescent="0.35">
      <c r="A340" s="1">
        <v>44204</v>
      </c>
      <c r="B340">
        <v>-0.51</v>
      </c>
    </row>
    <row r="341" spans="1:2" x14ac:dyDescent="0.35">
      <c r="A341" s="1">
        <v>44203</v>
      </c>
      <c r="B341">
        <v>-0.51400000000000001</v>
      </c>
    </row>
    <row r="342" spans="1:2" x14ac:dyDescent="0.35">
      <c r="A342" s="1">
        <v>44202</v>
      </c>
      <c r="B342">
        <v>-0.51900000000000002</v>
      </c>
    </row>
    <row r="343" spans="1:2" x14ac:dyDescent="0.35">
      <c r="A343" s="1">
        <v>44201</v>
      </c>
      <c r="B343">
        <v>-0.52859999999999996</v>
      </c>
    </row>
    <row r="344" spans="1:2" x14ac:dyDescent="0.35">
      <c r="A344" s="1">
        <v>44200</v>
      </c>
      <c r="B344">
        <v>-0.53200000000000003</v>
      </c>
    </row>
    <row r="345" spans="1:2" x14ac:dyDescent="0.35">
      <c r="A345" s="1">
        <v>44196</v>
      </c>
      <c r="B345">
        <v>-0.50600000000000001</v>
      </c>
    </row>
    <row r="346" spans="1:2" x14ac:dyDescent="0.35">
      <c r="A346" s="1">
        <v>44195</v>
      </c>
      <c r="B346">
        <v>-0.50600000000000001</v>
      </c>
    </row>
    <row r="347" spans="1:2" x14ac:dyDescent="0.35">
      <c r="A347" s="1">
        <v>44194</v>
      </c>
      <c r="B347">
        <v>-0.50449999999999995</v>
      </c>
    </row>
    <row r="348" spans="1:2" x14ac:dyDescent="0.35">
      <c r="A348" s="1">
        <v>44193</v>
      </c>
      <c r="B348">
        <v>-0.49199999999999999</v>
      </c>
    </row>
    <row r="349" spans="1:2" x14ac:dyDescent="0.35">
      <c r="A349" s="1">
        <v>44190</v>
      </c>
      <c r="B349">
        <v>-0.48899999999999999</v>
      </c>
    </row>
    <row r="350" spans="1:2" x14ac:dyDescent="0.35">
      <c r="A350" s="1">
        <v>44189</v>
      </c>
      <c r="B350">
        <v>-0.48899999999999999</v>
      </c>
    </row>
    <row r="351" spans="1:2" x14ac:dyDescent="0.35">
      <c r="A351" s="1">
        <v>44188</v>
      </c>
      <c r="B351">
        <v>-0.48899999999999999</v>
      </c>
    </row>
    <row r="352" spans="1:2" x14ac:dyDescent="0.35">
      <c r="A352" s="1">
        <v>44187</v>
      </c>
      <c r="B352">
        <v>-0.504</v>
      </c>
    </row>
    <row r="353" spans="1:2" x14ac:dyDescent="0.35">
      <c r="A353" s="1">
        <v>44186</v>
      </c>
      <c r="B353">
        <v>-0.50919999999999999</v>
      </c>
    </row>
    <row r="354" spans="1:2" x14ac:dyDescent="0.35">
      <c r="A354" s="1">
        <v>44183</v>
      </c>
      <c r="B354">
        <v>-0.50900000000000001</v>
      </c>
    </row>
    <row r="355" spans="1:2" x14ac:dyDescent="0.35">
      <c r="A355" s="1">
        <v>44182</v>
      </c>
      <c r="B355">
        <v>-0.51500000000000001</v>
      </c>
    </row>
    <row r="356" spans="1:2" x14ac:dyDescent="0.35">
      <c r="A356" s="1">
        <v>44181</v>
      </c>
      <c r="B356">
        <v>-0.5171</v>
      </c>
    </row>
    <row r="357" spans="1:2" x14ac:dyDescent="0.35">
      <c r="A357" s="1">
        <v>44180</v>
      </c>
      <c r="B357">
        <v>-0.53620000000000001</v>
      </c>
    </row>
    <row r="358" spans="1:2" x14ac:dyDescent="0.35">
      <c r="A358" s="1">
        <v>44179</v>
      </c>
      <c r="B358">
        <v>-0.54079999999999995</v>
      </c>
    </row>
    <row r="359" spans="1:2" x14ac:dyDescent="0.35">
      <c r="A359" s="1">
        <v>44176</v>
      </c>
      <c r="B359">
        <v>-0.54320000000000002</v>
      </c>
    </row>
    <row r="360" spans="1:2" x14ac:dyDescent="0.35">
      <c r="A360" s="1">
        <v>44175</v>
      </c>
      <c r="B360">
        <v>-0.53600000000000003</v>
      </c>
    </row>
    <row r="361" spans="1:2" x14ac:dyDescent="0.35">
      <c r="A361" s="1">
        <v>44174</v>
      </c>
      <c r="B361">
        <v>-0.53739999999999999</v>
      </c>
    </row>
    <row r="362" spans="1:2" x14ac:dyDescent="0.35">
      <c r="A362" s="1">
        <v>44173</v>
      </c>
      <c r="B362">
        <v>-0.53439999999999999</v>
      </c>
    </row>
    <row r="363" spans="1:2" x14ac:dyDescent="0.35">
      <c r="A363" s="1">
        <v>44172</v>
      </c>
      <c r="B363">
        <v>-0.53</v>
      </c>
    </row>
    <row r="364" spans="1:2" x14ac:dyDescent="0.35">
      <c r="A364" s="1">
        <v>44169</v>
      </c>
      <c r="B364">
        <v>-0.51959999999999995</v>
      </c>
    </row>
    <row r="365" spans="1:2" x14ac:dyDescent="0.35">
      <c r="A365" s="1">
        <v>44168</v>
      </c>
      <c r="B365">
        <v>-0.51090000000000002</v>
      </c>
    </row>
    <row r="366" spans="1:2" x14ac:dyDescent="0.35">
      <c r="A366" s="1">
        <v>44167</v>
      </c>
      <c r="B366">
        <v>-0.501</v>
      </c>
    </row>
    <row r="367" spans="1:2" x14ac:dyDescent="0.35">
      <c r="A367" s="1">
        <v>44166</v>
      </c>
      <c r="B367">
        <v>-0.501</v>
      </c>
    </row>
    <row r="368" spans="1:2" x14ac:dyDescent="0.35">
      <c r="A368" s="1">
        <v>44165</v>
      </c>
      <c r="B368">
        <v>-0.50800000000000001</v>
      </c>
    </row>
    <row r="369" spans="1:2" x14ac:dyDescent="0.35">
      <c r="A369" s="1">
        <v>44162</v>
      </c>
      <c r="B369">
        <v>-0.50939999999999996</v>
      </c>
    </row>
    <row r="370" spans="1:2" x14ac:dyDescent="0.35">
      <c r="A370" s="1">
        <v>44161</v>
      </c>
      <c r="B370">
        <v>-0.50970000000000004</v>
      </c>
    </row>
    <row r="371" spans="1:2" x14ac:dyDescent="0.35">
      <c r="A371" s="1">
        <v>44160</v>
      </c>
      <c r="B371">
        <v>-0.50549999999999995</v>
      </c>
    </row>
    <row r="372" spans="1:2" x14ac:dyDescent="0.35">
      <c r="A372" s="1">
        <v>44159</v>
      </c>
      <c r="B372">
        <v>-0.50480000000000003</v>
      </c>
    </row>
    <row r="373" spans="1:2" x14ac:dyDescent="0.35">
      <c r="A373" s="1">
        <v>44158</v>
      </c>
      <c r="B373">
        <v>-0.51200000000000001</v>
      </c>
    </row>
    <row r="374" spans="1:2" x14ac:dyDescent="0.35">
      <c r="A374" s="1">
        <v>44155</v>
      </c>
      <c r="B374">
        <v>-0.51900000000000002</v>
      </c>
    </row>
    <row r="375" spans="1:2" x14ac:dyDescent="0.35">
      <c r="A375" s="1">
        <v>44154</v>
      </c>
      <c r="B375">
        <v>-0.51600000000000001</v>
      </c>
    </row>
    <row r="376" spans="1:2" x14ac:dyDescent="0.35">
      <c r="A376" s="1">
        <v>44153</v>
      </c>
      <c r="B376">
        <v>-0.50800000000000001</v>
      </c>
    </row>
    <row r="377" spans="1:2" x14ac:dyDescent="0.35">
      <c r="A377" s="1">
        <v>44152</v>
      </c>
      <c r="B377">
        <v>-0.50900000000000001</v>
      </c>
    </row>
    <row r="378" spans="1:2" x14ac:dyDescent="0.35">
      <c r="A378" s="1">
        <v>44151</v>
      </c>
      <c r="B378">
        <v>-0.50449999999999995</v>
      </c>
    </row>
    <row r="379" spans="1:2" x14ac:dyDescent="0.35">
      <c r="A379" s="1">
        <v>44148</v>
      </c>
      <c r="B379">
        <v>-0.50729999999999997</v>
      </c>
    </row>
    <row r="380" spans="1:2" x14ac:dyDescent="0.35">
      <c r="A380" s="1">
        <v>44147</v>
      </c>
      <c r="B380">
        <v>-0.49959999999999999</v>
      </c>
    </row>
    <row r="381" spans="1:2" x14ac:dyDescent="0.35">
      <c r="A381" s="1">
        <v>44146</v>
      </c>
      <c r="B381">
        <v>-0.49230000000000002</v>
      </c>
    </row>
    <row r="382" spans="1:2" x14ac:dyDescent="0.35">
      <c r="A382" s="1">
        <v>44145</v>
      </c>
      <c r="B382">
        <v>-0.48899999999999999</v>
      </c>
    </row>
    <row r="383" spans="1:2" x14ac:dyDescent="0.35">
      <c r="A383" s="1">
        <v>44144</v>
      </c>
      <c r="B383">
        <v>-0.504</v>
      </c>
    </row>
    <row r="384" spans="1:2" x14ac:dyDescent="0.35">
      <c r="A384" s="1">
        <v>44141</v>
      </c>
      <c r="B384">
        <v>-0.53700000000000003</v>
      </c>
    </row>
    <row r="385" spans="1:2" x14ac:dyDescent="0.35">
      <c r="A385" s="1">
        <v>44140</v>
      </c>
      <c r="B385">
        <v>-0.53549999999999998</v>
      </c>
    </row>
    <row r="386" spans="1:2" x14ac:dyDescent="0.35">
      <c r="A386" s="1">
        <v>44139</v>
      </c>
      <c r="B386">
        <v>-0.53349999999999997</v>
      </c>
    </row>
    <row r="387" spans="1:2" x14ac:dyDescent="0.35">
      <c r="A387" s="1">
        <v>44138</v>
      </c>
      <c r="B387">
        <v>-0.53</v>
      </c>
    </row>
    <row r="388" spans="1:2" x14ac:dyDescent="0.35">
      <c r="A388" s="1">
        <v>44137</v>
      </c>
      <c r="B388">
        <v>-0.53749999999999998</v>
      </c>
    </row>
    <row r="389" spans="1:2" x14ac:dyDescent="0.35">
      <c r="A389" s="1">
        <v>44134</v>
      </c>
      <c r="B389">
        <v>-0.53900000000000003</v>
      </c>
    </row>
    <row r="390" spans="1:2" x14ac:dyDescent="0.35">
      <c r="A390" s="1">
        <v>44133</v>
      </c>
      <c r="B390">
        <v>-0.53400000000000003</v>
      </c>
    </row>
    <row r="391" spans="1:2" x14ac:dyDescent="0.35">
      <c r="A391" s="1">
        <v>44132</v>
      </c>
      <c r="B391">
        <v>-0.52649999999999997</v>
      </c>
    </row>
    <row r="392" spans="1:2" x14ac:dyDescent="0.35">
      <c r="A392" s="1">
        <v>44131</v>
      </c>
      <c r="B392">
        <v>-0.52700000000000002</v>
      </c>
    </row>
    <row r="393" spans="1:2" x14ac:dyDescent="0.35">
      <c r="A393" s="1">
        <v>44130</v>
      </c>
      <c r="B393">
        <v>-0.50800000000000001</v>
      </c>
    </row>
    <row r="394" spans="1:2" x14ac:dyDescent="0.35">
      <c r="A394" s="1">
        <v>44127</v>
      </c>
      <c r="B394">
        <v>-0.50800000000000001</v>
      </c>
    </row>
    <row r="395" spans="1:2" x14ac:dyDescent="0.35">
      <c r="A395" s="1">
        <v>44126</v>
      </c>
      <c r="B395">
        <v>-0.51149999999999995</v>
      </c>
    </row>
    <row r="396" spans="1:2" x14ac:dyDescent="0.35">
      <c r="A396" s="1">
        <v>44125</v>
      </c>
      <c r="B396">
        <v>-0.51500000000000001</v>
      </c>
    </row>
    <row r="397" spans="1:2" x14ac:dyDescent="0.35">
      <c r="A397" s="1">
        <v>44124</v>
      </c>
      <c r="B397">
        <v>-0.5161</v>
      </c>
    </row>
    <row r="398" spans="1:2" x14ac:dyDescent="0.35">
      <c r="A398" s="1">
        <v>44123</v>
      </c>
      <c r="B398">
        <v>-0.52849999999999997</v>
      </c>
    </row>
    <row r="399" spans="1:2" x14ac:dyDescent="0.35">
      <c r="A399" s="1">
        <v>44120</v>
      </c>
      <c r="B399">
        <v>-0.52500000000000002</v>
      </c>
    </row>
    <row r="400" spans="1:2" x14ac:dyDescent="0.35">
      <c r="A400" s="1">
        <v>44119</v>
      </c>
      <c r="B400">
        <v>-0.51839999999999997</v>
      </c>
    </row>
    <row r="401" spans="1:2" x14ac:dyDescent="0.35">
      <c r="A401" s="1">
        <v>44118</v>
      </c>
      <c r="B401">
        <v>-0.51170000000000004</v>
      </c>
    </row>
    <row r="402" spans="1:2" x14ac:dyDescent="0.35">
      <c r="A402" s="1">
        <v>44117</v>
      </c>
      <c r="B402">
        <v>-0.505</v>
      </c>
    </row>
    <row r="403" spans="1:2" x14ac:dyDescent="0.35">
      <c r="A403" s="1">
        <v>44116</v>
      </c>
      <c r="B403">
        <v>-0.498</v>
      </c>
    </row>
    <row r="404" spans="1:2" x14ac:dyDescent="0.35">
      <c r="A404" s="1">
        <v>44113</v>
      </c>
      <c r="B404">
        <v>-0.49690000000000001</v>
      </c>
    </row>
    <row r="405" spans="1:2" x14ac:dyDescent="0.35">
      <c r="A405" s="1">
        <v>44112</v>
      </c>
      <c r="B405">
        <v>-0.49399999999999999</v>
      </c>
    </row>
    <row r="406" spans="1:2" x14ac:dyDescent="0.35">
      <c r="A406" s="1">
        <v>44111</v>
      </c>
      <c r="B406">
        <v>-0.48599999999999999</v>
      </c>
    </row>
    <row r="407" spans="1:2" x14ac:dyDescent="0.35">
      <c r="A407" s="1">
        <v>44110</v>
      </c>
      <c r="B407">
        <v>-0.48370000000000002</v>
      </c>
    </row>
    <row r="408" spans="1:2" x14ac:dyDescent="0.35">
      <c r="A408" s="1">
        <v>44109</v>
      </c>
      <c r="B408">
        <v>-0.48399999999999999</v>
      </c>
    </row>
    <row r="409" spans="1:2" x14ac:dyDescent="0.35">
      <c r="A409" s="1">
        <v>44106</v>
      </c>
      <c r="B409">
        <v>-0.48730000000000001</v>
      </c>
    </row>
    <row r="410" spans="1:2" x14ac:dyDescent="0.35">
      <c r="A410" s="1">
        <v>44105</v>
      </c>
      <c r="B410">
        <v>-0.48180000000000001</v>
      </c>
    </row>
    <row r="411" spans="1:2" x14ac:dyDescent="0.35">
      <c r="A411" s="1">
        <v>44104</v>
      </c>
      <c r="B411">
        <v>-0.47699999999999998</v>
      </c>
    </row>
    <row r="412" spans="1:2" x14ac:dyDescent="0.35">
      <c r="A412" s="1">
        <v>44103</v>
      </c>
      <c r="B412">
        <v>-0.48309999999999997</v>
      </c>
    </row>
    <row r="413" spans="1:2" x14ac:dyDescent="0.35">
      <c r="A413" s="1">
        <v>44102</v>
      </c>
      <c r="B413">
        <v>-0.47870000000000001</v>
      </c>
    </row>
    <row r="414" spans="1:2" x14ac:dyDescent="0.35">
      <c r="A414" s="1">
        <v>44099</v>
      </c>
      <c r="B414">
        <v>-0.47689999999999999</v>
      </c>
    </row>
    <row r="415" spans="1:2" x14ac:dyDescent="0.35">
      <c r="A415" s="1">
        <v>44098</v>
      </c>
      <c r="B415">
        <v>-0.47210000000000002</v>
      </c>
    </row>
    <row r="416" spans="1:2" x14ac:dyDescent="0.35">
      <c r="A416" s="1">
        <v>44097</v>
      </c>
      <c r="B416">
        <v>-0.4793</v>
      </c>
    </row>
    <row r="417" spans="1:2" x14ac:dyDescent="0.35">
      <c r="A417" s="1">
        <v>44096</v>
      </c>
      <c r="B417">
        <v>-0.48399999999999999</v>
      </c>
    </row>
    <row r="418" spans="1:2" x14ac:dyDescent="0.35">
      <c r="A418" s="1">
        <v>44095</v>
      </c>
      <c r="B418">
        <v>-0.49230000000000002</v>
      </c>
    </row>
    <row r="419" spans="1:2" x14ac:dyDescent="0.35">
      <c r="A419" s="1">
        <v>44092</v>
      </c>
      <c r="B419">
        <v>-0.47599999999999998</v>
      </c>
    </row>
    <row r="420" spans="1:2" x14ac:dyDescent="0.35">
      <c r="A420" s="1">
        <v>44091</v>
      </c>
      <c r="B420">
        <v>-0.47599999999999998</v>
      </c>
    </row>
    <row r="421" spans="1:2" x14ac:dyDescent="0.35">
      <c r="A421" s="1">
        <v>44090</v>
      </c>
      <c r="B421">
        <v>-0.46550000000000002</v>
      </c>
    </row>
    <row r="422" spans="1:2" x14ac:dyDescent="0.35">
      <c r="A422" s="1">
        <v>44089</v>
      </c>
      <c r="B422">
        <v>-0.46300000000000002</v>
      </c>
    </row>
    <row r="423" spans="1:2" x14ac:dyDescent="0.35">
      <c r="A423" s="1">
        <v>44088</v>
      </c>
      <c r="B423">
        <v>-0.46550000000000002</v>
      </c>
    </row>
    <row r="424" spans="1:2" x14ac:dyDescent="0.35">
      <c r="A424" s="1">
        <v>44085</v>
      </c>
      <c r="B424">
        <v>-0.46050000000000002</v>
      </c>
    </row>
    <row r="425" spans="1:2" x14ac:dyDescent="0.35">
      <c r="A425" s="1">
        <v>44084</v>
      </c>
      <c r="B425">
        <v>-0.44700000000000001</v>
      </c>
    </row>
    <row r="426" spans="1:2" x14ac:dyDescent="0.35">
      <c r="A426" s="1">
        <v>44083</v>
      </c>
      <c r="B426">
        <v>-0.45750000000000002</v>
      </c>
    </row>
    <row r="427" spans="1:2" x14ac:dyDescent="0.35">
      <c r="A427" s="1">
        <v>44082</v>
      </c>
      <c r="B427">
        <v>-0.47</v>
      </c>
    </row>
    <row r="428" spans="1:2" x14ac:dyDescent="0.35">
      <c r="A428" s="1">
        <v>44081</v>
      </c>
      <c r="B428">
        <v>-0.46389999999999998</v>
      </c>
    </row>
    <row r="429" spans="1:2" x14ac:dyDescent="0.35">
      <c r="A429" s="1">
        <v>44078</v>
      </c>
      <c r="B429">
        <v>-0.4607</v>
      </c>
    </row>
    <row r="430" spans="1:2" x14ac:dyDescent="0.35">
      <c r="A430" s="1">
        <v>44077</v>
      </c>
      <c r="B430">
        <v>-0.46</v>
      </c>
    </row>
    <row r="431" spans="1:2" x14ac:dyDescent="0.35">
      <c r="A431" s="1">
        <v>44076</v>
      </c>
      <c r="B431">
        <v>-0.45469999999999999</v>
      </c>
    </row>
    <row r="432" spans="1:2" x14ac:dyDescent="0.35">
      <c r="A432" s="1">
        <v>44075</v>
      </c>
      <c r="B432">
        <v>-0.43369999999999997</v>
      </c>
    </row>
    <row r="433" spans="1:2" x14ac:dyDescent="0.35">
      <c r="A433" s="1">
        <v>44074</v>
      </c>
      <c r="B433">
        <v>-0.41849999999999998</v>
      </c>
    </row>
    <row r="434" spans="1:2" x14ac:dyDescent="0.35">
      <c r="A434" s="1">
        <v>44071</v>
      </c>
      <c r="B434">
        <v>-0.42270000000000002</v>
      </c>
    </row>
    <row r="435" spans="1:2" x14ac:dyDescent="0.35">
      <c r="A435" s="1">
        <v>44070</v>
      </c>
      <c r="B435">
        <v>-0.41499999999999998</v>
      </c>
    </row>
    <row r="436" spans="1:2" x14ac:dyDescent="0.35">
      <c r="A436" s="1">
        <v>44069</v>
      </c>
      <c r="B436">
        <v>-0.41449999999999998</v>
      </c>
    </row>
    <row r="437" spans="1:2" x14ac:dyDescent="0.35">
      <c r="A437" s="1">
        <v>44068</v>
      </c>
      <c r="B437">
        <v>-0.42199999999999999</v>
      </c>
    </row>
    <row r="438" spans="1:2" x14ac:dyDescent="0.35">
      <c r="A438" s="1">
        <v>44067</v>
      </c>
      <c r="B438">
        <v>-0.44</v>
      </c>
    </row>
    <row r="439" spans="1:2" x14ac:dyDescent="0.35">
      <c r="A439" s="1">
        <v>44064</v>
      </c>
      <c r="B439">
        <v>-0.443</v>
      </c>
    </row>
    <row r="440" spans="1:2" x14ac:dyDescent="0.35">
      <c r="A440" s="1">
        <v>44063</v>
      </c>
      <c r="B440">
        <v>-0.4355</v>
      </c>
    </row>
    <row r="441" spans="1:2" x14ac:dyDescent="0.35">
      <c r="A441" s="1">
        <v>44062</v>
      </c>
      <c r="B441">
        <v>-0.42570000000000002</v>
      </c>
    </row>
    <row r="442" spans="1:2" x14ac:dyDescent="0.35">
      <c r="A442" s="1">
        <v>44061</v>
      </c>
      <c r="B442">
        <v>-0.41870000000000002</v>
      </c>
    </row>
    <row r="443" spans="1:2" x14ac:dyDescent="0.35">
      <c r="A443" s="1">
        <v>44060</v>
      </c>
      <c r="B443">
        <v>-0.40699999999999997</v>
      </c>
    </row>
    <row r="444" spans="1:2" x14ac:dyDescent="0.35">
      <c r="A444" s="1">
        <v>44057</v>
      </c>
      <c r="B444">
        <v>-0.39750000000000002</v>
      </c>
    </row>
    <row r="445" spans="1:2" x14ac:dyDescent="0.35">
      <c r="A445" s="1">
        <v>44056</v>
      </c>
      <c r="B445">
        <v>-0.39</v>
      </c>
    </row>
    <row r="446" spans="1:2" x14ac:dyDescent="0.35">
      <c r="A446" s="1">
        <v>44055</v>
      </c>
      <c r="B446">
        <v>-0.40429999999999999</v>
      </c>
    </row>
    <row r="447" spans="1:2" x14ac:dyDescent="0.35">
      <c r="A447" s="1">
        <v>44054</v>
      </c>
      <c r="B447">
        <v>-0.41349999999999998</v>
      </c>
    </row>
    <row r="448" spans="1:2" x14ac:dyDescent="0.35">
      <c r="A448" s="1">
        <v>44053</v>
      </c>
      <c r="B448">
        <v>-0.42849999999999999</v>
      </c>
    </row>
    <row r="449" spans="1:2" x14ac:dyDescent="0.35">
      <c r="A449" s="1">
        <v>44050</v>
      </c>
      <c r="B449">
        <v>-0.41699999999999998</v>
      </c>
    </row>
    <row r="450" spans="1:2" x14ac:dyDescent="0.35">
      <c r="A450" s="1">
        <v>44049</v>
      </c>
      <c r="B450">
        <v>-0.42549999999999999</v>
      </c>
    </row>
    <row r="451" spans="1:2" x14ac:dyDescent="0.35">
      <c r="A451" s="1">
        <v>44048</v>
      </c>
      <c r="B451">
        <v>-0.42049999999999998</v>
      </c>
    </row>
    <row r="452" spans="1:2" x14ac:dyDescent="0.35">
      <c r="A452" s="1">
        <v>44047</v>
      </c>
      <c r="B452">
        <v>-0.4365</v>
      </c>
    </row>
    <row r="453" spans="1:2" x14ac:dyDescent="0.35">
      <c r="A453" s="1">
        <v>44046</v>
      </c>
      <c r="B453">
        <v>-0.42609999999999998</v>
      </c>
    </row>
    <row r="454" spans="1:2" x14ac:dyDescent="0.35">
      <c r="A454" s="1">
        <v>44043</v>
      </c>
      <c r="B454">
        <v>-0.42930000000000001</v>
      </c>
    </row>
    <row r="455" spans="1:2" x14ac:dyDescent="0.35">
      <c r="A455" s="1">
        <v>44042</v>
      </c>
      <c r="B455">
        <v>-0.43330000000000002</v>
      </c>
    </row>
    <row r="456" spans="1:2" x14ac:dyDescent="0.35">
      <c r="A456" s="1">
        <v>44041</v>
      </c>
      <c r="B456">
        <v>-0.41049999999999998</v>
      </c>
    </row>
    <row r="457" spans="1:2" x14ac:dyDescent="0.35">
      <c r="A457" s="1">
        <v>44040</v>
      </c>
      <c r="B457">
        <v>-0.4153</v>
      </c>
    </row>
    <row r="458" spans="1:2" x14ac:dyDescent="0.35">
      <c r="A458" s="1">
        <v>44039</v>
      </c>
      <c r="B458">
        <v>-0.4047</v>
      </c>
    </row>
    <row r="459" spans="1:2" x14ac:dyDescent="0.35">
      <c r="A459" s="1">
        <v>44036</v>
      </c>
      <c r="B459">
        <v>-0.39500000000000002</v>
      </c>
    </row>
    <row r="460" spans="1:2" x14ac:dyDescent="0.35">
      <c r="A460" s="1">
        <v>44035</v>
      </c>
      <c r="B460">
        <v>-0.40899999999999997</v>
      </c>
    </row>
    <row r="461" spans="1:2" x14ac:dyDescent="0.35">
      <c r="A461" s="1">
        <v>44034</v>
      </c>
      <c r="B461">
        <v>-0.4108</v>
      </c>
    </row>
    <row r="462" spans="1:2" x14ac:dyDescent="0.35">
      <c r="A462" s="1">
        <v>44033</v>
      </c>
      <c r="B462">
        <v>-0.40350000000000003</v>
      </c>
    </row>
    <row r="463" spans="1:2" x14ac:dyDescent="0.35">
      <c r="A463" s="1">
        <v>44032</v>
      </c>
      <c r="B463">
        <v>-0.39450000000000002</v>
      </c>
    </row>
    <row r="464" spans="1:2" x14ac:dyDescent="0.35">
      <c r="A464" s="1">
        <v>44029</v>
      </c>
      <c r="B464">
        <v>-0.39100000000000001</v>
      </c>
    </row>
    <row r="465" spans="1:2" x14ac:dyDescent="0.35">
      <c r="A465" s="1">
        <v>44028</v>
      </c>
      <c r="B465">
        <v>-0.39529999999999998</v>
      </c>
    </row>
    <row r="466" spans="1:2" x14ac:dyDescent="0.35">
      <c r="A466" s="1">
        <v>44027</v>
      </c>
      <c r="B466">
        <v>-0.38350000000000001</v>
      </c>
    </row>
    <row r="467" spans="1:2" x14ac:dyDescent="0.35">
      <c r="A467" s="1">
        <v>44026</v>
      </c>
      <c r="B467">
        <v>-0.37430000000000002</v>
      </c>
    </row>
    <row r="468" spans="1:2" x14ac:dyDescent="0.35">
      <c r="A468" s="1">
        <v>44025</v>
      </c>
      <c r="B468">
        <v>-0.37080000000000002</v>
      </c>
    </row>
    <row r="469" spans="1:2" x14ac:dyDescent="0.35">
      <c r="A469" s="1">
        <v>44022</v>
      </c>
      <c r="B469">
        <v>-0.39150000000000001</v>
      </c>
    </row>
    <row r="470" spans="1:2" x14ac:dyDescent="0.35">
      <c r="A470" s="1">
        <v>44021</v>
      </c>
      <c r="B470">
        <v>-0.38500000000000001</v>
      </c>
    </row>
    <row r="471" spans="1:2" x14ac:dyDescent="0.35">
      <c r="A471" s="1">
        <v>44020</v>
      </c>
      <c r="B471">
        <v>-0.378</v>
      </c>
    </row>
    <row r="472" spans="1:2" x14ac:dyDescent="0.35">
      <c r="A472" s="1">
        <v>44019</v>
      </c>
      <c r="B472">
        <v>-0.37980000000000003</v>
      </c>
    </row>
    <row r="473" spans="1:2" x14ac:dyDescent="0.35">
      <c r="A473" s="1">
        <v>44018</v>
      </c>
      <c r="B473">
        <v>-0.38690000000000002</v>
      </c>
    </row>
    <row r="474" spans="1:2" x14ac:dyDescent="0.35">
      <c r="A474" s="1">
        <v>44015</v>
      </c>
      <c r="B474">
        <v>-0.38919999999999999</v>
      </c>
    </row>
    <row r="475" spans="1:2" x14ac:dyDescent="0.35">
      <c r="A475" s="1">
        <v>44014</v>
      </c>
      <c r="B475">
        <v>-0.38750000000000001</v>
      </c>
    </row>
    <row r="476" spans="1:2" x14ac:dyDescent="0.35">
      <c r="A476" s="1">
        <v>44013</v>
      </c>
      <c r="B476">
        <v>-0.3765</v>
      </c>
    </row>
    <row r="477" spans="1:2" x14ac:dyDescent="0.35">
      <c r="A477" s="1">
        <v>44012</v>
      </c>
      <c r="B477">
        <v>-0.39050000000000001</v>
      </c>
    </row>
    <row r="478" spans="1:2" x14ac:dyDescent="0.35">
      <c r="A478" s="1">
        <v>44011</v>
      </c>
      <c r="B478">
        <v>-0.38479999999999998</v>
      </c>
    </row>
    <row r="479" spans="1:2" x14ac:dyDescent="0.35">
      <c r="A479" s="1">
        <v>44008</v>
      </c>
      <c r="B479">
        <v>-0.39050000000000001</v>
      </c>
    </row>
    <row r="480" spans="1:2" x14ac:dyDescent="0.35">
      <c r="A480" s="1">
        <v>44007</v>
      </c>
      <c r="B480">
        <v>-0.378</v>
      </c>
    </row>
    <row r="481" spans="1:2" x14ac:dyDescent="0.35">
      <c r="A481" s="1">
        <v>44006</v>
      </c>
      <c r="B481">
        <v>-0.3735</v>
      </c>
    </row>
    <row r="482" spans="1:2" x14ac:dyDescent="0.35">
      <c r="A482" s="1">
        <v>44005</v>
      </c>
      <c r="B482">
        <v>-0.36499999999999999</v>
      </c>
    </row>
    <row r="483" spans="1:2" x14ac:dyDescent="0.35">
      <c r="A483" s="1">
        <v>44004</v>
      </c>
      <c r="B483">
        <v>-0.38450000000000001</v>
      </c>
    </row>
    <row r="484" spans="1:2" x14ac:dyDescent="0.35">
      <c r="A484" s="1">
        <v>44001</v>
      </c>
      <c r="B484">
        <v>-0.36270000000000002</v>
      </c>
    </row>
    <row r="485" spans="1:2" x14ac:dyDescent="0.35">
      <c r="A485" s="1">
        <v>44000</v>
      </c>
      <c r="B485">
        <v>-0.35499999999999998</v>
      </c>
    </row>
    <row r="486" spans="1:2" x14ac:dyDescent="0.35">
      <c r="A486" s="1">
        <v>43999</v>
      </c>
      <c r="B486">
        <v>-0.34300000000000003</v>
      </c>
    </row>
    <row r="487" spans="1:2" x14ac:dyDescent="0.35">
      <c r="A487" s="1">
        <v>43998</v>
      </c>
      <c r="B487">
        <v>-0.33250000000000002</v>
      </c>
    </row>
    <row r="488" spans="1:2" x14ac:dyDescent="0.35">
      <c r="A488" s="1">
        <v>43997</v>
      </c>
      <c r="B488">
        <v>-0.33550000000000002</v>
      </c>
    </row>
    <row r="489" spans="1:2" x14ac:dyDescent="0.35">
      <c r="A489" s="1">
        <v>43994</v>
      </c>
      <c r="B489">
        <v>-0.3342</v>
      </c>
    </row>
    <row r="490" spans="1:2" x14ac:dyDescent="0.35">
      <c r="A490" s="1">
        <v>43993</v>
      </c>
      <c r="B490">
        <v>-0.31900000000000001</v>
      </c>
    </row>
    <row r="491" spans="1:2" x14ac:dyDescent="0.35">
      <c r="A491" s="1">
        <v>43992</v>
      </c>
      <c r="B491">
        <v>-0.29549999999999998</v>
      </c>
    </row>
    <row r="492" spans="1:2" x14ac:dyDescent="0.35">
      <c r="A492" s="1">
        <v>43991</v>
      </c>
      <c r="B492">
        <v>-0.29949999999999999</v>
      </c>
    </row>
    <row r="493" spans="1:2" x14ac:dyDescent="0.35">
      <c r="A493" s="1">
        <v>43990</v>
      </c>
      <c r="B493">
        <v>-0.312</v>
      </c>
    </row>
    <row r="494" spans="1:2" x14ac:dyDescent="0.35">
      <c r="A494" s="1">
        <v>43987</v>
      </c>
      <c r="B494">
        <v>-0.29649999999999999</v>
      </c>
    </row>
    <row r="495" spans="1:2" x14ac:dyDescent="0.35">
      <c r="A495" s="1">
        <v>43986</v>
      </c>
      <c r="B495">
        <v>-0.29549999999999998</v>
      </c>
    </row>
    <row r="496" spans="1:2" x14ac:dyDescent="0.35">
      <c r="A496" s="1">
        <v>43985</v>
      </c>
      <c r="B496">
        <v>-0.29570000000000002</v>
      </c>
    </row>
    <row r="497" spans="1:2" x14ac:dyDescent="0.35">
      <c r="A497" s="1">
        <v>43984</v>
      </c>
      <c r="B497">
        <v>-0.3105</v>
      </c>
    </row>
    <row r="498" spans="1:2" x14ac:dyDescent="0.35">
      <c r="A498" s="1">
        <v>43983</v>
      </c>
      <c r="B498">
        <v>-0.30549999999999999</v>
      </c>
    </row>
    <row r="499" spans="1:2" x14ac:dyDescent="0.35">
      <c r="A499" s="1">
        <v>43980</v>
      </c>
      <c r="B499">
        <v>-0.3115</v>
      </c>
    </row>
    <row r="500" spans="1:2" x14ac:dyDescent="0.35">
      <c r="A500" s="1">
        <v>43979</v>
      </c>
      <c r="B500">
        <v>-0.29749999999999999</v>
      </c>
    </row>
    <row r="501" spans="1:2" x14ac:dyDescent="0.35">
      <c r="A501" s="1">
        <v>43978</v>
      </c>
      <c r="B501">
        <v>-0.29320000000000002</v>
      </c>
    </row>
    <row r="502" spans="1:2" x14ac:dyDescent="0.35">
      <c r="A502" s="1">
        <v>43977</v>
      </c>
      <c r="B502">
        <v>-0.28820000000000001</v>
      </c>
    </row>
    <row r="503" spans="1:2" x14ac:dyDescent="0.35">
      <c r="A503" s="1">
        <v>43976</v>
      </c>
      <c r="B503">
        <v>-0.30580000000000002</v>
      </c>
    </row>
    <row r="504" spans="1:2" x14ac:dyDescent="0.35">
      <c r="A504" s="1">
        <v>43973</v>
      </c>
      <c r="B504">
        <v>-0.30769999999999997</v>
      </c>
    </row>
    <row r="505" spans="1:2" x14ac:dyDescent="0.35">
      <c r="A505" s="1">
        <v>43972</v>
      </c>
      <c r="B505">
        <v>-0.309</v>
      </c>
    </row>
    <row r="506" spans="1:2" x14ac:dyDescent="0.35">
      <c r="A506" s="1">
        <v>43971</v>
      </c>
      <c r="B506">
        <v>-0.29449999999999998</v>
      </c>
    </row>
    <row r="507" spans="1:2" x14ac:dyDescent="0.35">
      <c r="A507" s="1">
        <v>43970</v>
      </c>
      <c r="B507">
        <v>-0.2908</v>
      </c>
    </row>
    <row r="508" spans="1:2" x14ac:dyDescent="0.35">
      <c r="A508" s="1">
        <v>43969</v>
      </c>
      <c r="B508">
        <v>-0.29680000000000001</v>
      </c>
    </row>
    <row r="509" spans="1:2" x14ac:dyDescent="0.35">
      <c r="A509" s="1">
        <v>43966</v>
      </c>
      <c r="B509">
        <v>-0.30719999999999997</v>
      </c>
    </row>
    <row r="510" spans="1:2" x14ac:dyDescent="0.35">
      <c r="A510" s="1">
        <v>43965</v>
      </c>
      <c r="B510">
        <v>-0.32050000000000001</v>
      </c>
    </row>
    <row r="511" spans="1:2" x14ac:dyDescent="0.35">
      <c r="A511" s="1">
        <v>43964</v>
      </c>
      <c r="B511">
        <v>-0.32379999999999998</v>
      </c>
    </row>
    <row r="512" spans="1:2" x14ac:dyDescent="0.35">
      <c r="A512" s="1">
        <v>43963</v>
      </c>
      <c r="B512">
        <v>-0.317</v>
      </c>
    </row>
    <row r="513" spans="1:2" x14ac:dyDescent="0.35">
      <c r="A513" s="1">
        <v>43962</v>
      </c>
      <c r="B513">
        <v>-0.3175</v>
      </c>
    </row>
    <row r="514" spans="1:2" x14ac:dyDescent="0.35">
      <c r="A514" s="1">
        <v>43959</v>
      </c>
      <c r="B514">
        <v>-0.33050000000000002</v>
      </c>
    </row>
    <row r="515" spans="1:2" x14ac:dyDescent="0.35">
      <c r="A515" s="1">
        <v>43958</v>
      </c>
      <c r="B515">
        <v>-0.32669999999999999</v>
      </c>
    </row>
    <row r="516" spans="1:2" x14ac:dyDescent="0.35">
      <c r="A516" s="1">
        <v>43957</v>
      </c>
      <c r="B516">
        <v>-0.32700000000000001</v>
      </c>
    </row>
    <row r="517" spans="1:2" x14ac:dyDescent="0.35">
      <c r="A517" s="1">
        <v>43956</v>
      </c>
      <c r="B517">
        <v>-0.3543</v>
      </c>
    </row>
    <row r="518" spans="1:2" x14ac:dyDescent="0.35">
      <c r="A518" s="1">
        <v>43955</v>
      </c>
      <c r="B518">
        <v>-0.34699999999999998</v>
      </c>
    </row>
    <row r="519" spans="1:2" x14ac:dyDescent="0.35">
      <c r="A519" s="1">
        <v>43951</v>
      </c>
      <c r="B519">
        <v>-0.3528</v>
      </c>
    </row>
    <row r="520" spans="1:2" x14ac:dyDescent="0.35">
      <c r="A520" s="1">
        <v>43950</v>
      </c>
      <c r="B520">
        <v>-0.3115</v>
      </c>
    </row>
    <row r="521" spans="1:2" x14ac:dyDescent="0.35">
      <c r="A521" s="1">
        <v>43949</v>
      </c>
      <c r="B521">
        <v>-0.30020000000000002</v>
      </c>
    </row>
    <row r="522" spans="1:2" x14ac:dyDescent="0.35">
      <c r="A522" s="1">
        <v>43948</v>
      </c>
      <c r="B522">
        <v>-0.26919999999999999</v>
      </c>
    </row>
    <row r="523" spans="1:2" x14ac:dyDescent="0.35">
      <c r="A523" s="1">
        <v>43945</v>
      </c>
      <c r="B523">
        <v>-0.27150000000000002</v>
      </c>
    </row>
    <row r="524" spans="1:2" x14ac:dyDescent="0.35">
      <c r="A524" s="1">
        <v>43944</v>
      </c>
      <c r="B524">
        <v>-0.2195</v>
      </c>
    </row>
    <row r="525" spans="1:2" x14ac:dyDescent="0.35">
      <c r="A525" s="1">
        <v>43943</v>
      </c>
      <c r="B525">
        <v>-0.19750000000000001</v>
      </c>
    </row>
    <row r="526" spans="1:2" x14ac:dyDescent="0.35">
      <c r="A526" s="1">
        <v>43942</v>
      </c>
      <c r="B526">
        <v>-0.23930000000000001</v>
      </c>
    </row>
    <row r="527" spans="1:2" x14ac:dyDescent="0.35">
      <c r="A527" s="1">
        <v>43941</v>
      </c>
      <c r="B527">
        <v>-0.2621</v>
      </c>
    </row>
    <row r="528" spans="1:2" x14ac:dyDescent="0.35">
      <c r="A528" s="1">
        <v>43938</v>
      </c>
      <c r="B528">
        <v>-0.2928</v>
      </c>
    </row>
    <row r="529" spans="1:2" x14ac:dyDescent="0.35">
      <c r="A529" s="1">
        <v>43937</v>
      </c>
      <c r="B529">
        <v>-0.29959999999999998</v>
      </c>
    </row>
    <row r="530" spans="1:2" x14ac:dyDescent="0.35">
      <c r="A530" s="1">
        <v>43936</v>
      </c>
      <c r="B530">
        <v>-0.29349999999999998</v>
      </c>
    </row>
    <row r="531" spans="1:2" x14ac:dyDescent="0.35">
      <c r="A531" s="1">
        <v>43935</v>
      </c>
      <c r="B531">
        <v>-0.28749999999999998</v>
      </c>
    </row>
    <row r="532" spans="1:2" x14ac:dyDescent="0.35">
      <c r="A532" s="1">
        <v>43930</v>
      </c>
      <c r="B532">
        <v>-0.2732</v>
      </c>
    </row>
    <row r="533" spans="1:2" x14ac:dyDescent="0.35">
      <c r="A533" s="1">
        <v>43929</v>
      </c>
      <c r="B533">
        <v>-0.23230000000000001</v>
      </c>
    </row>
    <row r="534" spans="1:2" x14ac:dyDescent="0.35">
      <c r="A534" s="1">
        <v>43928</v>
      </c>
      <c r="B534">
        <v>-0.23730000000000001</v>
      </c>
    </row>
    <row r="535" spans="1:2" x14ac:dyDescent="0.35">
      <c r="A535" s="1">
        <v>43927</v>
      </c>
      <c r="B535">
        <v>-0.28449999999999998</v>
      </c>
    </row>
    <row r="536" spans="1:2" x14ac:dyDescent="0.35">
      <c r="A536" s="1">
        <v>43924</v>
      </c>
      <c r="B536">
        <v>-0.29530000000000001</v>
      </c>
    </row>
    <row r="537" spans="1:2" x14ac:dyDescent="0.35">
      <c r="A537" s="1">
        <v>43923</v>
      </c>
      <c r="B537">
        <v>-0.29299999999999998</v>
      </c>
    </row>
    <row r="538" spans="1:2" x14ac:dyDescent="0.35">
      <c r="A538" s="1">
        <v>43922</v>
      </c>
      <c r="B538">
        <v>-0.29980000000000001</v>
      </c>
    </row>
    <row r="539" spans="1:2" x14ac:dyDescent="0.35">
      <c r="A539" s="1">
        <v>43921</v>
      </c>
      <c r="B539">
        <v>-0.30830000000000002</v>
      </c>
    </row>
    <row r="540" spans="1:2" x14ac:dyDescent="0.35">
      <c r="A540" s="1">
        <v>43920</v>
      </c>
      <c r="B540">
        <v>-0.31850000000000001</v>
      </c>
    </row>
    <row r="541" spans="1:2" x14ac:dyDescent="0.35">
      <c r="A541" s="1">
        <v>43917</v>
      </c>
      <c r="B541">
        <v>-0.30520000000000003</v>
      </c>
    </row>
    <row r="542" spans="1:2" x14ac:dyDescent="0.35">
      <c r="A542" s="1">
        <v>43916</v>
      </c>
      <c r="B542">
        <v>-0.26700000000000002</v>
      </c>
    </row>
    <row r="543" spans="1:2" x14ac:dyDescent="0.35">
      <c r="A543" s="1">
        <v>43915</v>
      </c>
      <c r="B543">
        <v>-0.22750000000000001</v>
      </c>
    </row>
    <row r="544" spans="1:2" x14ac:dyDescent="0.35">
      <c r="A544" s="1">
        <v>43914</v>
      </c>
      <c r="B544">
        <v>-0.24</v>
      </c>
    </row>
    <row r="545" spans="1:2" x14ac:dyDescent="0.35">
      <c r="A545" s="1">
        <v>43913</v>
      </c>
      <c r="B545">
        <v>-0.26550000000000001</v>
      </c>
    </row>
    <row r="546" spans="1:2" x14ac:dyDescent="0.35">
      <c r="A546" s="1">
        <v>43910</v>
      </c>
      <c r="B546">
        <v>-0.25669999999999998</v>
      </c>
    </row>
    <row r="547" spans="1:2" x14ac:dyDescent="0.35">
      <c r="A547" s="1">
        <v>43909</v>
      </c>
      <c r="B547">
        <v>-0.22170000000000001</v>
      </c>
    </row>
    <row r="548" spans="1:2" x14ac:dyDescent="0.35">
      <c r="A548" s="1">
        <v>43908</v>
      </c>
      <c r="B548">
        <v>-0.27850000000000003</v>
      </c>
    </row>
    <row r="549" spans="1:2" x14ac:dyDescent="0.35">
      <c r="A549" s="1">
        <v>43907</v>
      </c>
      <c r="B549">
        <v>-0.34870000000000001</v>
      </c>
    </row>
    <row r="550" spans="1:2" x14ac:dyDescent="0.35">
      <c r="A550" s="1">
        <v>43906</v>
      </c>
      <c r="B550">
        <v>-0.36330000000000001</v>
      </c>
    </row>
    <row r="551" spans="1:2" x14ac:dyDescent="0.35">
      <c r="A551" s="1">
        <v>43903</v>
      </c>
      <c r="B551">
        <v>-0.36720000000000003</v>
      </c>
    </row>
    <row r="552" spans="1:2" x14ac:dyDescent="0.35">
      <c r="A552" s="1">
        <v>43902</v>
      </c>
      <c r="B552">
        <v>-0.44900000000000001</v>
      </c>
    </row>
    <row r="553" spans="1:2" x14ac:dyDescent="0.35">
      <c r="A553" s="1">
        <v>43901</v>
      </c>
      <c r="B553">
        <v>-0.49170000000000003</v>
      </c>
    </row>
    <row r="554" spans="1:2" x14ac:dyDescent="0.35">
      <c r="A554" s="1">
        <v>43900</v>
      </c>
      <c r="B554">
        <v>-0.47249999999999998</v>
      </c>
    </row>
    <row r="555" spans="1:2" x14ac:dyDescent="0.35">
      <c r="A555" s="1">
        <v>43899</v>
      </c>
      <c r="B555">
        <v>-0.49299999999999999</v>
      </c>
    </row>
    <row r="556" spans="1:2" x14ac:dyDescent="0.35">
      <c r="A556" s="1">
        <v>43896</v>
      </c>
      <c r="B556">
        <v>-0.46339999999999998</v>
      </c>
    </row>
    <row r="557" spans="1:2" x14ac:dyDescent="0.35">
      <c r="A557" s="1">
        <v>43895</v>
      </c>
      <c r="B557">
        <v>-0.47099999999999997</v>
      </c>
    </row>
    <row r="558" spans="1:2" x14ac:dyDescent="0.35">
      <c r="A558" s="1">
        <v>43894</v>
      </c>
      <c r="B558">
        <v>-0.48199999999999998</v>
      </c>
    </row>
    <row r="559" spans="1:2" x14ac:dyDescent="0.35">
      <c r="A559" s="1">
        <v>43893</v>
      </c>
      <c r="B559">
        <v>-0.46639999999999998</v>
      </c>
    </row>
    <row r="560" spans="1:2" x14ac:dyDescent="0.35">
      <c r="A560" s="1">
        <v>43892</v>
      </c>
      <c r="B560">
        <v>-0.45850000000000002</v>
      </c>
    </row>
    <row r="561" spans="1:2" x14ac:dyDescent="0.35">
      <c r="A561" s="1">
        <v>43889</v>
      </c>
      <c r="B561">
        <v>-0.42049999999999998</v>
      </c>
    </row>
    <row r="562" spans="1:2" x14ac:dyDescent="0.35">
      <c r="A562" s="1">
        <v>43888</v>
      </c>
      <c r="B562">
        <v>-0.39800000000000002</v>
      </c>
    </row>
    <row r="563" spans="1:2" x14ac:dyDescent="0.35">
      <c r="A563" s="1">
        <v>43887</v>
      </c>
      <c r="B563">
        <v>-0.39350000000000002</v>
      </c>
    </row>
    <row r="564" spans="1:2" x14ac:dyDescent="0.35">
      <c r="A564" s="1">
        <v>43886</v>
      </c>
      <c r="B564">
        <v>-0.39560000000000001</v>
      </c>
    </row>
    <row r="565" spans="1:2" x14ac:dyDescent="0.35">
      <c r="A565" s="1">
        <v>43885</v>
      </c>
      <c r="B565">
        <v>-0.37919999999999998</v>
      </c>
    </row>
    <row r="566" spans="1:2" x14ac:dyDescent="0.35">
      <c r="A566" s="1">
        <v>43882</v>
      </c>
      <c r="B566">
        <v>-0.35849999999999999</v>
      </c>
    </row>
    <row r="567" spans="1:2" x14ac:dyDescent="0.35">
      <c r="A567" s="1">
        <v>43881</v>
      </c>
      <c r="B567">
        <v>-0.36499999999999999</v>
      </c>
    </row>
    <row r="568" spans="1:2" x14ac:dyDescent="0.35">
      <c r="A568" s="1">
        <v>43880</v>
      </c>
      <c r="B568">
        <v>-0.36499999999999999</v>
      </c>
    </row>
    <row r="569" spans="1:2" x14ac:dyDescent="0.35">
      <c r="A569" s="1">
        <v>43879</v>
      </c>
      <c r="B569">
        <v>-0.36840000000000001</v>
      </c>
    </row>
    <row r="570" spans="1:2" x14ac:dyDescent="0.35">
      <c r="A570" s="1">
        <v>43878</v>
      </c>
      <c r="B570">
        <v>-0.36349999999999999</v>
      </c>
    </row>
    <row r="571" spans="1:2" x14ac:dyDescent="0.35">
      <c r="A571" s="1">
        <v>43875</v>
      </c>
      <c r="B571">
        <v>-0.36149999999999999</v>
      </c>
    </row>
    <row r="572" spans="1:2" x14ac:dyDescent="0.35">
      <c r="A572" s="1">
        <v>43874</v>
      </c>
      <c r="B572">
        <v>-0.35149999999999998</v>
      </c>
    </row>
    <row r="573" spans="1:2" x14ac:dyDescent="0.35">
      <c r="A573" s="1">
        <v>43873</v>
      </c>
      <c r="B573">
        <v>-0.3458</v>
      </c>
    </row>
    <row r="574" spans="1:2" x14ac:dyDescent="0.35">
      <c r="A574" s="1">
        <v>43872</v>
      </c>
      <c r="B574">
        <v>-0.34549999999999997</v>
      </c>
    </row>
    <row r="575" spans="1:2" x14ac:dyDescent="0.35">
      <c r="A575" s="1">
        <v>43871</v>
      </c>
      <c r="B575">
        <v>-0.34720000000000001</v>
      </c>
    </row>
    <row r="576" spans="1:2" x14ac:dyDescent="0.35">
      <c r="A576" s="1">
        <v>43868</v>
      </c>
      <c r="B576">
        <v>-0.33550000000000002</v>
      </c>
    </row>
    <row r="577" spans="1:2" x14ac:dyDescent="0.35">
      <c r="A577" s="1">
        <v>43867</v>
      </c>
      <c r="B577">
        <v>-0.32750000000000001</v>
      </c>
    </row>
    <row r="578" spans="1:2" x14ac:dyDescent="0.35">
      <c r="A578" s="1">
        <v>43866</v>
      </c>
      <c r="B578">
        <v>-0.32500000000000001</v>
      </c>
    </row>
    <row r="579" spans="1:2" x14ac:dyDescent="0.35">
      <c r="A579" s="1">
        <v>43865</v>
      </c>
      <c r="B579">
        <v>-0.33800000000000002</v>
      </c>
    </row>
    <row r="580" spans="1:2" x14ac:dyDescent="0.35">
      <c r="A580" s="1">
        <v>43864</v>
      </c>
      <c r="B580">
        <v>-0.35849999999999999</v>
      </c>
    </row>
    <row r="581" spans="1:2" x14ac:dyDescent="0.35">
      <c r="A581" s="1">
        <v>43861</v>
      </c>
      <c r="B581">
        <v>-0.35549999999999998</v>
      </c>
    </row>
    <row r="582" spans="1:2" x14ac:dyDescent="0.35">
      <c r="A582" s="1">
        <v>43860</v>
      </c>
      <c r="B582">
        <v>-0.34150000000000003</v>
      </c>
    </row>
    <row r="583" spans="1:2" x14ac:dyDescent="0.35">
      <c r="A583" s="1">
        <v>43859</v>
      </c>
      <c r="B583">
        <v>-0.32450000000000001</v>
      </c>
    </row>
    <row r="584" spans="1:2" x14ac:dyDescent="0.35">
      <c r="A584" s="1">
        <v>43858</v>
      </c>
      <c r="B584">
        <v>-0.3095</v>
      </c>
    </row>
    <row r="585" spans="1:2" x14ac:dyDescent="0.35">
      <c r="A585" s="1">
        <v>43857</v>
      </c>
      <c r="B585">
        <v>-0.32150000000000001</v>
      </c>
    </row>
    <row r="586" spans="1:2" x14ac:dyDescent="0.35">
      <c r="A586" s="1">
        <v>43854</v>
      </c>
      <c r="B586">
        <v>-0.29620000000000002</v>
      </c>
    </row>
    <row r="587" spans="1:2" x14ac:dyDescent="0.35">
      <c r="A587" s="1">
        <v>43853</v>
      </c>
      <c r="B587">
        <v>-0.2858</v>
      </c>
    </row>
    <row r="588" spans="1:2" x14ac:dyDescent="0.35">
      <c r="A588" s="1">
        <v>43852</v>
      </c>
      <c r="B588">
        <v>-0.27050000000000002</v>
      </c>
    </row>
    <row r="589" spans="1:2" x14ac:dyDescent="0.35">
      <c r="A589" s="1">
        <v>43851</v>
      </c>
      <c r="B589">
        <v>-0.26550000000000001</v>
      </c>
    </row>
    <row r="590" spans="1:2" x14ac:dyDescent="0.35">
      <c r="A590" s="1">
        <v>43850</v>
      </c>
      <c r="B590">
        <v>-0.2636</v>
      </c>
    </row>
    <row r="591" spans="1:2" x14ac:dyDescent="0.35">
      <c r="A591" s="1">
        <v>43847</v>
      </c>
      <c r="B591">
        <v>-0.26300000000000001</v>
      </c>
    </row>
    <row r="592" spans="1:2" x14ac:dyDescent="0.35">
      <c r="A592" s="1">
        <v>43846</v>
      </c>
      <c r="B592">
        <v>-0.26300000000000001</v>
      </c>
    </row>
    <row r="593" spans="1:2" x14ac:dyDescent="0.35">
      <c r="A593" s="1">
        <v>43845</v>
      </c>
      <c r="B593">
        <v>-0.254</v>
      </c>
    </row>
    <row r="594" spans="1:2" x14ac:dyDescent="0.35">
      <c r="A594" s="1">
        <v>43844</v>
      </c>
      <c r="B594">
        <v>-0.248</v>
      </c>
    </row>
    <row r="595" spans="1:2" x14ac:dyDescent="0.35">
      <c r="A595" s="1">
        <v>43843</v>
      </c>
      <c r="B595">
        <v>-0.24690000000000001</v>
      </c>
    </row>
    <row r="596" spans="1:2" x14ac:dyDescent="0.35">
      <c r="A596" s="1">
        <v>43840</v>
      </c>
      <c r="B596">
        <v>-0.26150000000000001</v>
      </c>
    </row>
    <row r="597" spans="1:2" x14ac:dyDescent="0.35">
      <c r="A597" s="1">
        <v>43839</v>
      </c>
      <c r="B597">
        <v>-0.25900000000000001</v>
      </c>
    </row>
    <row r="598" spans="1:2" x14ac:dyDescent="0.35">
      <c r="A598" s="1">
        <v>43838</v>
      </c>
      <c r="B598">
        <v>-0.27400000000000002</v>
      </c>
    </row>
    <row r="599" spans="1:2" x14ac:dyDescent="0.35">
      <c r="A599" s="1">
        <v>43837</v>
      </c>
      <c r="B599">
        <v>-0.28920000000000001</v>
      </c>
    </row>
    <row r="600" spans="1:2" x14ac:dyDescent="0.35">
      <c r="A600" s="1">
        <v>43836</v>
      </c>
      <c r="B600">
        <v>-0.28289999999999998</v>
      </c>
    </row>
    <row r="601" spans="1:2" x14ac:dyDescent="0.35">
      <c r="A601" s="1">
        <v>43833</v>
      </c>
      <c r="B601">
        <v>-0.2757</v>
      </c>
    </row>
    <row r="602" spans="1:2" x14ac:dyDescent="0.35">
      <c r="A602" s="1">
        <v>43832</v>
      </c>
      <c r="B602">
        <v>-0.25600000000000001</v>
      </c>
    </row>
    <row r="603" spans="1:2" x14ac:dyDescent="0.35">
      <c r="A603" s="1">
        <v>43831</v>
      </c>
      <c r="B603">
        <v>-0.23799999999999999</v>
      </c>
    </row>
    <row r="604" spans="1:2" x14ac:dyDescent="0.35">
      <c r="A604" s="1">
        <v>43830</v>
      </c>
      <c r="B604">
        <v>-0.2379</v>
      </c>
    </row>
    <row r="605" spans="1:2" x14ac:dyDescent="0.35">
      <c r="A605" s="1">
        <v>43829</v>
      </c>
      <c r="B605">
        <v>-0.2351</v>
      </c>
    </row>
    <row r="606" spans="1:2" x14ac:dyDescent="0.35">
      <c r="A606" s="1">
        <v>43826</v>
      </c>
      <c r="B606">
        <v>-0.25700000000000001</v>
      </c>
    </row>
    <row r="607" spans="1:2" x14ac:dyDescent="0.35">
      <c r="A607" s="1">
        <v>43825</v>
      </c>
      <c r="B607">
        <v>-0.25900000000000001</v>
      </c>
    </row>
    <row r="608" spans="1:2" x14ac:dyDescent="0.35">
      <c r="A608" s="1">
        <v>43824</v>
      </c>
      <c r="B608">
        <v>-0.26600000000000001</v>
      </c>
    </row>
    <row r="609" spans="1:2" x14ac:dyDescent="0.35">
      <c r="A609" s="1">
        <v>43823</v>
      </c>
      <c r="B609">
        <v>-0.25900000000000001</v>
      </c>
    </row>
    <row r="610" spans="1:2" x14ac:dyDescent="0.35">
      <c r="A610" s="1">
        <v>43822</v>
      </c>
      <c r="B610">
        <v>-0.26500000000000001</v>
      </c>
    </row>
    <row r="611" spans="1:2" x14ac:dyDescent="0.35">
      <c r="A611" s="1">
        <v>43819</v>
      </c>
      <c r="B611">
        <v>-0.2651</v>
      </c>
    </row>
    <row r="612" spans="1:2" x14ac:dyDescent="0.35">
      <c r="A612" s="1">
        <v>43818</v>
      </c>
      <c r="B612">
        <v>-0.26819999999999999</v>
      </c>
    </row>
    <row r="613" spans="1:2" x14ac:dyDescent="0.35">
      <c r="A613" s="1">
        <v>43817</v>
      </c>
      <c r="B613">
        <v>-0.2757</v>
      </c>
    </row>
    <row r="614" spans="1:2" x14ac:dyDescent="0.35">
      <c r="A614" s="1">
        <v>43816</v>
      </c>
      <c r="B614">
        <v>-0.2858</v>
      </c>
    </row>
    <row r="615" spans="1:2" x14ac:dyDescent="0.35">
      <c r="A615" s="1">
        <v>43815</v>
      </c>
      <c r="B615">
        <v>-0.28610000000000002</v>
      </c>
    </row>
    <row r="616" spans="1:2" x14ac:dyDescent="0.35">
      <c r="A616" s="1">
        <v>43812</v>
      </c>
      <c r="B616">
        <v>-0.28599999999999998</v>
      </c>
    </row>
    <row r="617" spans="1:2" x14ac:dyDescent="0.35">
      <c r="A617" s="1">
        <v>43811</v>
      </c>
      <c r="B617">
        <v>-0.28660000000000002</v>
      </c>
    </row>
    <row r="618" spans="1:2" x14ac:dyDescent="0.35">
      <c r="A618" s="1">
        <v>43810</v>
      </c>
      <c r="B618">
        <v>-0.30109999999999998</v>
      </c>
    </row>
    <row r="619" spans="1:2" x14ac:dyDescent="0.35">
      <c r="A619" s="1">
        <v>43809</v>
      </c>
      <c r="B619">
        <v>-0.29749999999999999</v>
      </c>
    </row>
    <row r="620" spans="1:2" x14ac:dyDescent="0.35">
      <c r="A620" s="1">
        <v>43808</v>
      </c>
      <c r="B620">
        <v>-0.2913</v>
      </c>
    </row>
    <row r="621" spans="1:2" x14ac:dyDescent="0.35">
      <c r="A621" s="1">
        <v>43805</v>
      </c>
      <c r="B621">
        <v>-0.28389999999999999</v>
      </c>
    </row>
    <row r="622" spans="1:2" x14ac:dyDescent="0.35">
      <c r="A622" s="1">
        <v>43804</v>
      </c>
      <c r="B622">
        <v>-0.28639999999999999</v>
      </c>
    </row>
    <row r="623" spans="1:2" x14ac:dyDescent="0.35">
      <c r="A623" s="1">
        <v>43803</v>
      </c>
      <c r="B623">
        <v>-0.3049</v>
      </c>
    </row>
    <row r="624" spans="1:2" x14ac:dyDescent="0.35">
      <c r="A624" s="1">
        <v>43802</v>
      </c>
      <c r="B624">
        <v>-0.312</v>
      </c>
    </row>
    <row r="625" spans="1:2" x14ac:dyDescent="0.35">
      <c r="A625" s="1">
        <v>43801</v>
      </c>
      <c r="B625">
        <v>-0.28520000000000001</v>
      </c>
    </row>
    <row r="626" spans="1:2" x14ac:dyDescent="0.35">
      <c r="A626" s="1">
        <v>43798</v>
      </c>
      <c r="B626">
        <v>-0.308</v>
      </c>
    </row>
    <row r="627" spans="1:2" x14ac:dyDescent="0.35">
      <c r="A627" s="1">
        <v>43797</v>
      </c>
      <c r="B627">
        <v>-0.32200000000000001</v>
      </c>
    </row>
    <row r="628" spans="1:2" x14ac:dyDescent="0.35">
      <c r="A628" s="1">
        <v>43796</v>
      </c>
      <c r="B628">
        <v>-0.32100000000000001</v>
      </c>
    </row>
    <row r="629" spans="1:2" x14ac:dyDescent="0.35">
      <c r="A629" s="1">
        <v>43795</v>
      </c>
      <c r="B629">
        <v>-0.31669999999999998</v>
      </c>
    </row>
    <row r="630" spans="1:2" x14ac:dyDescent="0.35">
      <c r="A630" s="1">
        <v>43794</v>
      </c>
      <c r="B630">
        <v>-0.31380000000000002</v>
      </c>
    </row>
    <row r="631" spans="1:2" x14ac:dyDescent="0.35">
      <c r="A631" s="1">
        <v>43791</v>
      </c>
      <c r="B631">
        <v>-0.31259999999999999</v>
      </c>
    </row>
    <row r="632" spans="1:2" x14ac:dyDescent="0.35">
      <c r="A632" s="1">
        <v>43790</v>
      </c>
      <c r="B632">
        <v>-0.30049999999999999</v>
      </c>
    </row>
    <row r="633" spans="1:2" x14ac:dyDescent="0.35">
      <c r="A633" s="1">
        <v>43789</v>
      </c>
      <c r="B633">
        <v>-0.3165</v>
      </c>
    </row>
    <row r="634" spans="1:2" x14ac:dyDescent="0.35">
      <c r="A634" s="1">
        <v>43788</v>
      </c>
      <c r="B634">
        <v>-0.31140000000000001</v>
      </c>
    </row>
    <row r="635" spans="1:2" x14ac:dyDescent="0.35">
      <c r="A635" s="1">
        <v>43787</v>
      </c>
      <c r="B635">
        <v>-0.31040000000000001</v>
      </c>
    </row>
    <row r="636" spans="1:2" x14ac:dyDescent="0.35">
      <c r="A636" s="1">
        <v>43784</v>
      </c>
      <c r="B636">
        <v>-0.3145</v>
      </c>
    </row>
    <row r="637" spans="1:2" x14ac:dyDescent="0.35">
      <c r="A637" s="1">
        <v>43783</v>
      </c>
      <c r="B637">
        <v>-0.31530000000000002</v>
      </c>
    </row>
    <row r="638" spans="1:2" x14ac:dyDescent="0.35">
      <c r="A638" s="1">
        <v>43782</v>
      </c>
      <c r="B638">
        <v>-0.31180000000000002</v>
      </c>
    </row>
    <row r="639" spans="1:2" x14ac:dyDescent="0.35">
      <c r="A639" s="1">
        <v>43781</v>
      </c>
      <c r="B639">
        <v>-0.2959</v>
      </c>
    </row>
    <row r="640" spans="1:2" x14ac:dyDescent="0.35">
      <c r="A640" s="1">
        <v>43780</v>
      </c>
      <c r="B640">
        <v>-0.29320000000000002</v>
      </c>
    </row>
    <row r="641" spans="1:2" x14ac:dyDescent="0.35">
      <c r="A641" s="1">
        <v>43777</v>
      </c>
      <c r="B641">
        <v>-0.28860000000000002</v>
      </c>
    </row>
    <row r="642" spans="1:2" x14ac:dyDescent="0.35">
      <c r="A642" s="1">
        <v>43776</v>
      </c>
      <c r="B642">
        <v>-0.28999999999999998</v>
      </c>
    </row>
    <row r="643" spans="1:2" x14ac:dyDescent="0.35">
      <c r="A643" s="1">
        <v>43775</v>
      </c>
      <c r="B643">
        <v>-0.32200000000000001</v>
      </c>
    </row>
    <row r="644" spans="1:2" x14ac:dyDescent="0.35">
      <c r="A644" s="1">
        <v>43774</v>
      </c>
      <c r="B644">
        <v>-0.3256</v>
      </c>
    </row>
    <row r="645" spans="1:2" x14ac:dyDescent="0.35">
      <c r="A645" s="1">
        <v>43773</v>
      </c>
      <c r="B645">
        <v>-0.33379999999999999</v>
      </c>
    </row>
    <row r="646" spans="1:2" x14ac:dyDescent="0.35">
      <c r="A646" s="1">
        <v>43770</v>
      </c>
      <c r="B646">
        <v>-0.34460000000000002</v>
      </c>
    </row>
    <row r="647" spans="1:2" x14ac:dyDescent="0.35">
      <c r="A647" s="1">
        <v>43769</v>
      </c>
      <c r="B647">
        <v>-0.34129999999999999</v>
      </c>
    </row>
    <row r="648" spans="1:2" x14ac:dyDescent="0.35">
      <c r="A648" s="1">
        <v>43768</v>
      </c>
      <c r="B648">
        <v>-0.32</v>
      </c>
    </row>
    <row r="649" spans="1:2" x14ac:dyDescent="0.35">
      <c r="A649" s="1">
        <v>43767</v>
      </c>
      <c r="B649">
        <v>-0.32669999999999999</v>
      </c>
    </row>
    <row r="650" spans="1:2" x14ac:dyDescent="0.35">
      <c r="A650" s="1">
        <v>43766</v>
      </c>
      <c r="B650">
        <v>-0.316</v>
      </c>
    </row>
    <row r="651" spans="1:2" x14ac:dyDescent="0.35">
      <c r="A651" s="1">
        <v>43763</v>
      </c>
      <c r="B651">
        <v>-0.33300000000000002</v>
      </c>
    </row>
    <row r="652" spans="1:2" x14ac:dyDescent="0.35">
      <c r="A652" s="1">
        <v>43762</v>
      </c>
      <c r="B652">
        <v>-0.35199999999999998</v>
      </c>
    </row>
    <row r="653" spans="1:2" x14ac:dyDescent="0.35">
      <c r="A653" s="1">
        <v>43761</v>
      </c>
      <c r="B653">
        <v>-0.34939999999999999</v>
      </c>
    </row>
    <row r="654" spans="1:2" x14ac:dyDescent="0.35">
      <c r="A654" s="1">
        <v>43760</v>
      </c>
      <c r="B654">
        <v>-0.33979999999999999</v>
      </c>
    </row>
    <row r="655" spans="1:2" x14ac:dyDescent="0.35">
      <c r="A655" s="1">
        <v>43759</v>
      </c>
      <c r="B655">
        <v>-0.33679999999999999</v>
      </c>
    </row>
    <row r="656" spans="1:2" x14ac:dyDescent="0.35">
      <c r="A656" s="1">
        <v>43756</v>
      </c>
      <c r="B656">
        <v>-0.35099999999999998</v>
      </c>
    </row>
    <row r="657" spans="1:2" x14ac:dyDescent="0.35">
      <c r="A657" s="1">
        <v>43755</v>
      </c>
      <c r="B657">
        <v>-0.3599</v>
      </c>
    </row>
    <row r="658" spans="1:2" x14ac:dyDescent="0.35">
      <c r="A658" s="1">
        <v>43754</v>
      </c>
      <c r="B658">
        <v>-0.3654</v>
      </c>
    </row>
    <row r="659" spans="1:2" x14ac:dyDescent="0.35">
      <c r="A659" s="1">
        <v>43753</v>
      </c>
      <c r="B659">
        <v>-0.38250000000000001</v>
      </c>
    </row>
    <row r="660" spans="1:2" x14ac:dyDescent="0.35">
      <c r="A660" s="1">
        <v>43752</v>
      </c>
      <c r="B660">
        <v>-0.40179999999999999</v>
      </c>
    </row>
    <row r="661" spans="1:2" x14ac:dyDescent="0.35">
      <c r="A661" s="1">
        <v>43749</v>
      </c>
      <c r="B661">
        <v>-0.40860000000000002</v>
      </c>
    </row>
    <row r="662" spans="1:2" x14ac:dyDescent="0.35">
      <c r="A662" s="1">
        <v>43748</v>
      </c>
      <c r="B662">
        <v>-0.42630000000000001</v>
      </c>
    </row>
    <row r="663" spans="1:2" x14ac:dyDescent="0.35">
      <c r="A663" s="1">
        <v>43747</v>
      </c>
      <c r="B663">
        <v>-0.45639999999999997</v>
      </c>
    </row>
    <row r="664" spans="1:2" x14ac:dyDescent="0.35">
      <c r="A664" s="1">
        <v>43746</v>
      </c>
      <c r="B664">
        <v>-0.48</v>
      </c>
    </row>
    <row r="665" spans="1:2" x14ac:dyDescent="0.35">
      <c r="A665" s="1">
        <v>43745</v>
      </c>
      <c r="B665">
        <v>-0.47260000000000002</v>
      </c>
    </row>
    <row r="666" spans="1:2" x14ac:dyDescent="0.35">
      <c r="A666" s="1">
        <v>43742</v>
      </c>
      <c r="B666">
        <v>-0.47870000000000001</v>
      </c>
    </row>
    <row r="667" spans="1:2" x14ac:dyDescent="0.35">
      <c r="A667" s="1">
        <v>43741</v>
      </c>
      <c r="B667">
        <v>-0.47089999999999999</v>
      </c>
    </row>
    <row r="668" spans="1:2" x14ac:dyDescent="0.35">
      <c r="A668" s="1">
        <v>43740</v>
      </c>
      <c r="B668">
        <v>-0.45900000000000002</v>
      </c>
    </row>
    <row r="669" spans="1:2" x14ac:dyDescent="0.35">
      <c r="A669" s="1">
        <v>43739</v>
      </c>
      <c r="B669">
        <v>-0.4556</v>
      </c>
    </row>
    <row r="670" spans="1:2" x14ac:dyDescent="0.35">
      <c r="A670" s="1">
        <v>43738</v>
      </c>
      <c r="B670">
        <v>-0.45350000000000001</v>
      </c>
    </row>
    <row r="671" spans="1:2" x14ac:dyDescent="0.35">
      <c r="A671" s="1">
        <v>43735</v>
      </c>
      <c r="B671">
        <v>-0.45639999999999997</v>
      </c>
    </row>
    <row r="672" spans="1:2" x14ac:dyDescent="0.35">
      <c r="A672" s="1">
        <v>43734</v>
      </c>
      <c r="B672">
        <v>-0.44529999999999997</v>
      </c>
    </row>
    <row r="673" spans="1:2" x14ac:dyDescent="0.35">
      <c r="A673" s="1">
        <v>43733</v>
      </c>
      <c r="B673">
        <v>-0.44619999999999999</v>
      </c>
    </row>
    <row r="674" spans="1:2" x14ac:dyDescent="0.35">
      <c r="A674" s="1">
        <v>43732</v>
      </c>
      <c r="B674">
        <v>-0.45400000000000001</v>
      </c>
    </row>
    <row r="675" spans="1:2" x14ac:dyDescent="0.35">
      <c r="A675" s="1">
        <v>43731</v>
      </c>
      <c r="B675">
        <v>-0.44369999999999998</v>
      </c>
    </row>
    <row r="676" spans="1:2" x14ac:dyDescent="0.35">
      <c r="A676" s="1">
        <v>43728</v>
      </c>
      <c r="B676">
        <v>-0.4148</v>
      </c>
    </row>
    <row r="677" spans="1:2" x14ac:dyDescent="0.35">
      <c r="A677" s="1">
        <v>43727</v>
      </c>
      <c r="B677">
        <v>-0.42130000000000001</v>
      </c>
    </row>
    <row r="678" spans="1:2" x14ac:dyDescent="0.35">
      <c r="A678" s="1">
        <v>43726</v>
      </c>
      <c r="B678">
        <v>-0.43099999999999999</v>
      </c>
    </row>
    <row r="679" spans="1:2" x14ac:dyDescent="0.35">
      <c r="A679" s="1">
        <v>43725</v>
      </c>
      <c r="B679">
        <v>-0.42620000000000002</v>
      </c>
    </row>
    <row r="680" spans="1:2" x14ac:dyDescent="0.35">
      <c r="A680" s="1">
        <v>43724</v>
      </c>
      <c r="B680">
        <v>-0.42380000000000001</v>
      </c>
    </row>
    <row r="681" spans="1:2" x14ac:dyDescent="0.35">
      <c r="A681" s="1">
        <v>43721</v>
      </c>
      <c r="B681">
        <v>-0.41980000000000001</v>
      </c>
    </row>
    <row r="682" spans="1:2" x14ac:dyDescent="0.35">
      <c r="A682" s="1">
        <v>43720</v>
      </c>
      <c r="B682">
        <v>-0.45379999999999998</v>
      </c>
    </row>
    <row r="683" spans="1:2" x14ac:dyDescent="0.35">
      <c r="A683" s="1">
        <v>43719</v>
      </c>
      <c r="B683">
        <v>-0.50600000000000001</v>
      </c>
    </row>
    <row r="684" spans="1:2" x14ac:dyDescent="0.35">
      <c r="A684" s="1">
        <v>43718</v>
      </c>
      <c r="B684">
        <v>-0.51070000000000004</v>
      </c>
    </row>
    <row r="685" spans="1:2" x14ac:dyDescent="0.35">
      <c r="A685" s="1">
        <v>43717</v>
      </c>
      <c r="B685">
        <v>-0.51449999999999996</v>
      </c>
    </row>
    <row r="686" spans="1:2" x14ac:dyDescent="0.35">
      <c r="A686" s="1">
        <v>43714</v>
      </c>
      <c r="B686">
        <v>-0.52759999999999996</v>
      </c>
    </row>
    <row r="687" spans="1:2" x14ac:dyDescent="0.35">
      <c r="A687" s="1">
        <v>43713</v>
      </c>
      <c r="B687">
        <v>-0.52639999999999998</v>
      </c>
    </row>
    <row r="688" spans="1:2" x14ac:dyDescent="0.35">
      <c r="A688" s="1">
        <v>43712</v>
      </c>
      <c r="B688">
        <v>-0.55410000000000004</v>
      </c>
    </row>
    <row r="689" spans="1:2" x14ac:dyDescent="0.35">
      <c r="A689" s="1">
        <v>43711</v>
      </c>
      <c r="B689">
        <v>-0.57669999999999999</v>
      </c>
    </row>
    <row r="690" spans="1:2" x14ac:dyDescent="0.35">
      <c r="A690" s="1">
        <v>43710</v>
      </c>
      <c r="B690">
        <v>-0.57879999999999998</v>
      </c>
    </row>
    <row r="691" spans="1:2" x14ac:dyDescent="0.35">
      <c r="A691" s="1">
        <v>43707</v>
      </c>
      <c r="B691">
        <v>-0.57220000000000004</v>
      </c>
    </row>
    <row r="692" spans="1:2" x14ac:dyDescent="0.35">
      <c r="A692" s="1">
        <v>43706</v>
      </c>
      <c r="B692">
        <v>-0.55979999999999996</v>
      </c>
    </row>
    <row r="693" spans="1:2" x14ac:dyDescent="0.35">
      <c r="A693" s="1">
        <v>43705</v>
      </c>
      <c r="B693">
        <v>-0.55349999999999999</v>
      </c>
    </row>
    <row r="694" spans="1:2" x14ac:dyDescent="0.35">
      <c r="A694" s="1">
        <v>43704</v>
      </c>
      <c r="B694">
        <v>-0.54500000000000004</v>
      </c>
    </row>
    <row r="695" spans="1:2" x14ac:dyDescent="0.35">
      <c r="A695" s="1">
        <v>43703</v>
      </c>
      <c r="B695">
        <v>-0.53210000000000002</v>
      </c>
    </row>
    <row r="696" spans="1:2" x14ac:dyDescent="0.35">
      <c r="A696" s="1">
        <v>43700</v>
      </c>
      <c r="B696">
        <v>-0.53</v>
      </c>
    </row>
    <row r="697" spans="1:2" x14ac:dyDescent="0.35">
      <c r="A697" s="1">
        <v>43699</v>
      </c>
      <c r="B697">
        <v>-0.503</v>
      </c>
    </row>
    <row r="698" spans="1:2" x14ac:dyDescent="0.35">
      <c r="A698" s="1">
        <v>43698</v>
      </c>
      <c r="B698">
        <v>-0.5333</v>
      </c>
    </row>
    <row r="699" spans="1:2" x14ac:dyDescent="0.35">
      <c r="A699" s="1">
        <v>43697</v>
      </c>
      <c r="B699">
        <v>-0.56520000000000004</v>
      </c>
    </row>
    <row r="700" spans="1:2" x14ac:dyDescent="0.35">
      <c r="A700" s="1">
        <v>43696</v>
      </c>
      <c r="B700">
        <v>-0.54979999999999996</v>
      </c>
    </row>
    <row r="701" spans="1:2" x14ac:dyDescent="0.35">
      <c r="A701" s="1">
        <v>43693</v>
      </c>
      <c r="B701">
        <v>-0.57369999999999999</v>
      </c>
    </row>
    <row r="702" spans="1:2" x14ac:dyDescent="0.35">
      <c r="A702" s="1">
        <v>43692</v>
      </c>
      <c r="B702">
        <v>-0.57750000000000001</v>
      </c>
    </row>
    <row r="703" spans="1:2" x14ac:dyDescent="0.35">
      <c r="A703" s="1">
        <v>43691</v>
      </c>
      <c r="B703">
        <v>-0.5202</v>
      </c>
    </row>
    <row r="704" spans="1:2" x14ac:dyDescent="0.35">
      <c r="A704" s="1">
        <v>43690</v>
      </c>
      <c r="B704">
        <v>-0.51049999999999995</v>
      </c>
    </row>
    <row r="705" spans="1:2" x14ac:dyDescent="0.35">
      <c r="A705" s="1">
        <v>43689</v>
      </c>
      <c r="B705">
        <v>-0.50900000000000001</v>
      </c>
    </row>
    <row r="706" spans="1:2" x14ac:dyDescent="0.35">
      <c r="A706" s="1">
        <v>43686</v>
      </c>
      <c r="B706">
        <v>-0.50749999999999995</v>
      </c>
    </row>
    <row r="707" spans="1:2" x14ac:dyDescent="0.35">
      <c r="A707" s="1">
        <v>43685</v>
      </c>
      <c r="B707">
        <v>-0.50019999999999998</v>
      </c>
    </row>
    <row r="708" spans="1:2" x14ac:dyDescent="0.35">
      <c r="A708" s="1">
        <v>43684</v>
      </c>
      <c r="B708">
        <v>-0.50290000000000001</v>
      </c>
    </row>
    <row r="709" spans="1:2" x14ac:dyDescent="0.35">
      <c r="A709" s="1">
        <v>43683</v>
      </c>
      <c r="B709">
        <v>-0.4698</v>
      </c>
    </row>
    <row r="710" spans="1:2" x14ac:dyDescent="0.35">
      <c r="A710" s="1">
        <v>43682</v>
      </c>
      <c r="B710">
        <v>-0.46500000000000002</v>
      </c>
    </row>
    <row r="711" spans="1:2" x14ac:dyDescent="0.35">
      <c r="A711" s="1">
        <v>43679</v>
      </c>
      <c r="B711">
        <v>-0.44850000000000001</v>
      </c>
    </row>
    <row r="712" spans="1:2" x14ac:dyDescent="0.35">
      <c r="A712" s="1">
        <v>43678</v>
      </c>
      <c r="B712">
        <v>-0.43690000000000001</v>
      </c>
    </row>
    <row r="713" spans="1:2" x14ac:dyDescent="0.35">
      <c r="A713" s="1">
        <v>43677</v>
      </c>
      <c r="B713">
        <v>-0.43280000000000002</v>
      </c>
    </row>
    <row r="714" spans="1:2" x14ac:dyDescent="0.35">
      <c r="A714" s="1">
        <v>43676</v>
      </c>
      <c r="B714">
        <v>-0.41499999999999998</v>
      </c>
    </row>
    <row r="715" spans="1:2" x14ac:dyDescent="0.35">
      <c r="A715" s="1">
        <v>43675</v>
      </c>
      <c r="B715">
        <v>-0.41820000000000002</v>
      </c>
    </row>
    <row r="716" spans="1:2" x14ac:dyDescent="0.35">
      <c r="A716" s="1">
        <v>43672</v>
      </c>
      <c r="B716">
        <v>-0.41599999999999998</v>
      </c>
    </row>
    <row r="717" spans="1:2" x14ac:dyDescent="0.35">
      <c r="A717" s="1">
        <v>43671</v>
      </c>
      <c r="B717">
        <v>-0.43070000000000003</v>
      </c>
    </row>
    <row r="718" spans="1:2" x14ac:dyDescent="0.35">
      <c r="A718" s="1">
        <v>43670</v>
      </c>
      <c r="B718">
        <v>-0.435</v>
      </c>
    </row>
    <row r="719" spans="1:2" x14ac:dyDescent="0.35">
      <c r="A719" s="1">
        <v>43669</v>
      </c>
      <c r="B719">
        <v>-0.4274</v>
      </c>
    </row>
    <row r="720" spans="1:2" x14ac:dyDescent="0.35">
      <c r="A720" s="1">
        <v>43668</v>
      </c>
      <c r="B720">
        <v>-0.42449999999999999</v>
      </c>
    </row>
    <row r="721" spans="1:2" x14ac:dyDescent="0.35">
      <c r="A721" s="1">
        <v>43665</v>
      </c>
      <c r="B721">
        <v>-0.42670000000000002</v>
      </c>
    </row>
    <row r="722" spans="1:2" x14ac:dyDescent="0.35">
      <c r="A722" s="1">
        <v>43664</v>
      </c>
      <c r="B722">
        <v>-0.40460000000000002</v>
      </c>
    </row>
    <row r="723" spans="1:2" x14ac:dyDescent="0.35">
      <c r="A723" s="1">
        <v>43663</v>
      </c>
      <c r="B723">
        <v>-0.39510000000000001</v>
      </c>
    </row>
    <row r="724" spans="1:2" x14ac:dyDescent="0.35">
      <c r="A724" s="1">
        <v>43662</v>
      </c>
      <c r="B724">
        <v>-0.38009999999999999</v>
      </c>
    </row>
    <row r="725" spans="1:2" x14ac:dyDescent="0.35">
      <c r="A725" s="1">
        <v>43661</v>
      </c>
      <c r="B725">
        <v>-0.36899999999999999</v>
      </c>
    </row>
    <row r="726" spans="1:2" x14ac:dyDescent="0.35">
      <c r="A726" s="1">
        <v>43658</v>
      </c>
      <c r="B726">
        <v>-0.35089999999999999</v>
      </c>
    </row>
    <row r="727" spans="1:2" x14ac:dyDescent="0.35">
      <c r="A727" s="1">
        <v>43657</v>
      </c>
      <c r="B727">
        <v>-0.34860000000000002</v>
      </c>
    </row>
    <row r="728" spans="1:2" x14ac:dyDescent="0.35">
      <c r="A728" s="1">
        <v>43656</v>
      </c>
      <c r="B728">
        <v>-0.35439999999999999</v>
      </c>
    </row>
    <row r="729" spans="1:2" x14ac:dyDescent="0.35">
      <c r="A729" s="1">
        <v>43655</v>
      </c>
      <c r="B729">
        <v>-0.36070000000000002</v>
      </c>
    </row>
    <row r="730" spans="1:2" x14ac:dyDescent="0.35">
      <c r="A730" s="1">
        <v>43654</v>
      </c>
      <c r="B730">
        <v>-0.37590000000000001</v>
      </c>
    </row>
    <row r="731" spans="1:2" x14ac:dyDescent="0.35">
      <c r="A731" s="1">
        <v>43651</v>
      </c>
      <c r="B731">
        <v>-0.37319999999999998</v>
      </c>
    </row>
    <row r="732" spans="1:2" x14ac:dyDescent="0.35">
      <c r="A732" s="1">
        <v>43650</v>
      </c>
      <c r="B732">
        <v>-0.39179999999999998</v>
      </c>
    </row>
    <row r="733" spans="1:2" x14ac:dyDescent="0.35">
      <c r="A733" s="1">
        <v>43649</v>
      </c>
      <c r="B733">
        <v>-0.38900000000000001</v>
      </c>
    </row>
    <row r="734" spans="1:2" x14ac:dyDescent="0.35">
      <c r="A734" s="1">
        <v>43648</v>
      </c>
      <c r="B734">
        <v>-0.38200000000000001</v>
      </c>
    </row>
    <row r="735" spans="1:2" x14ac:dyDescent="0.35">
      <c r="A735" s="1">
        <v>43647</v>
      </c>
      <c r="B735">
        <v>-0.3715</v>
      </c>
    </row>
    <row r="736" spans="1:2" x14ac:dyDescent="0.35">
      <c r="A736" s="1">
        <v>43644</v>
      </c>
      <c r="B736">
        <v>-0.35549999999999998</v>
      </c>
    </row>
    <row r="737" spans="1:2" x14ac:dyDescent="0.35">
      <c r="A737" s="1">
        <v>43643</v>
      </c>
      <c r="B737">
        <v>-0.34520000000000001</v>
      </c>
    </row>
    <row r="738" spans="1:2" x14ac:dyDescent="0.35">
      <c r="A738" s="1">
        <v>43642</v>
      </c>
      <c r="B738">
        <v>-0.33400000000000002</v>
      </c>
    </row>
    <row r="739" spans="1:2" x14ac:dyDescent="0.35">
      <c r="A739" s="1">
        <v>43641</v>
      </c>
      <c r="B739">
        <v>-0.34300000000000003</v>
      </c>
    </row>
    <row r="740" spans="1:2" x14ac:dyDescent="0.35">
      <c r="A740" s="1">
        <v>43640</v>
      </c>
      <c r="B740">
        <v>-0.3387</v>
      </c>
    </row>
    <row r="741" spans="1:2" x14ac:dyDescent="0.35">
      <c r="A741" s="1">
        <v>43637</v>
      </c>
      <c r="B741">
        <v>-0.32600000000000001</v>
      </c>
    </row>
    <row r="742" spans="1:2" x14ac:dyDescent="0.35">
      <c r="A742" s="1">
        <v>43636</v>
      </c>
      <c r="B742">
        <v>-0.34860000000000002</v>
      </c>
    </row>
    <row r="743" spans="1:2" x14ac:dyDescent="0.35">
      <c r="A743" s="1">
        <v>43635</v>
      </c>
      <c r="B743">
        <v>-0.35449999999999998</v>
      </c>
    </row>
    <row r="744" spans="1:2" x14ac:dyDescent="0.35">
      <c r="A744" s="1">
        <v>43634</v>
      </c>
      <c r="B744">
        <v>-0.35630000000000001</v>
      </c>
    </row>
    <row r="745" spans="1:2" x14ac:dyDescent="0.35">
      <c r="A745" s="1">
        <v>43633</v>
      </c>
      <c r="B745">
        <v>-0.29220000000000002</v>
      </c>
    </row>
    <row r="746" spans="1:2" x14ac:dyDescent="0.35">
      <c r="A746" s="1">
        <v>43630</v>
      </c>
      <c r="B746">
        <v>-0.29670000000000002</v>
      </c>
    </row>
    <row r="747" spans="1:2" x14ac:dyDescent="0.35">
      <c r="A747" s="1">
        <v>43629</v>
      </c>
      <c r="B747">
        <v>-0.28749999999999998</v>
      </c>
    </row>
    <row r="748" spans="1:2" x14ac:dyDescent="0.35">
      <c r="A748" s="1">
        <v>43628</v>
      </c>
      <c r="B748">
        <v>-0.2823</v>
      </c>
    </row>
    <row r="749" spans="1:2" x14ac:dyDescent="0.35">
      <c r="A749" s="1">
        <v>43627</v>
      </c>
      <c r="B749">
        <v>-0.2717</v>
      </c>
    </row>
    <row r="750" spans="1:2" x14ac:dyDescent="0.35">
      <c r="A750" s="1">
        <v>43626</v>
      </c>
      <c r="B750">
        <v>-0.26729999999999998</v>
      </c>
    </row>
    <row r="751" spans="1:2" x14ac:dyDescent="0.35">
      <c r="A751" s="1">
        <v>43623</v>
      </c>
      <c r="B751">
        <v>-0.27400000000000002</v>
      </c>
    </row>
    <row r="752" spans="1:2" x14ac:dyDescent="0.35">
      <c r="A752" s="1">
        <v>43622</v>
      </c>
      <c r="B752">
        <v>-0.25559999999999999</v>
      </c>
    </row>
    <row r="753" spans="1:2" x14ac:dyDescent="0.35">
      <c r="A753" s="1">
        <v>43621</v>
      </c>
      <c r="B753">
        <v>-0.27100000000000002</v>
      </c>
    </row>
    <row r="754" spans="1:2" x14ac:dyDescent="0.35">
      <c r="A754" s="1">
        <v>43620</v>
      </c>
      <c r="B754">
        <v>-0.2402</v>
      </c>
    </row>
    <row r="755" spans="1:2" x14ac:dyDescent="0.35">
      <c r="A755" s="1">
        <v>43619</v>
      </c>
      <c r="B755">
        <v>-0.2366</v>
      </c>
    </row>
    <row r="756" spans="1:2" x14ac:dyDescent="0.35">
      <c r="A756" s="1">
        <v>43616</v>
      </c>
      <c r="B756">
        <v>-0.23130000000000001</v>
      </c>
    </row>
    <row r="757" spans="1:2" x14ac:dyDescent="0.35">
      <c r="A757" s="1">
        <v>43615</v>
      </c>
      <c r="B757">
        <v>-0.222</v>
      </c>
    </row>
    <row r="758" spans="1:2" x14ac:dyDescent="0.35">
      <c r="A758" s="1">
        <v>43614</v>
      </c>
      <c r="B758">
        <v>-0.2155</v>
      </c>
    </row>
    <row r="759" spans="1:2" x14ac:dyDescent="0.35">
      <c r="A759" s="1">
        <v>43613</v>
      </c>
      <c r="B759">
        <v>-0.2122</v>
      </c>
    </row>
    <row r="760" spans="1:2" x14ac:dyDescent="0.35">
      <c r="A760" s="1">
        <v>43612</v>
      </c>
      <c r="B760">
        <v>-0.20549999999999999</v>
      </c>
    </row>
    <row r="761" spans="1:2" x14ac:dyDescent="0.35">
      <c r="A761" s="1">
        <v>43609</v>
      </c>
      <c r="B761">
        <v>-0.20069999999999999</v>
      </c>
    </row>
    <row r="762" spans="1:2" x14ac:dyDescent="0.35">
      <c r="A762" s="1">
        <v>43608</v>
      </c>
      <c r="B762">
        <v>-0.20280000000000001</v>
      </c>
    </row>
    <row r="763" spans="1:2" x14ac:dyDescent="0.35">
      <c r="A763" s="1">
        <v>43607</v>
      </c>
      <c r="B763">
        <v>-0.1918</v>
      </c>
    </row>
    <row r="764" spans="1:2" x14ac:dyDescent="0.35">
      <c r="A764" s="1">
        <v>43606</v>
      </c>
      <c r="B764">
        <v>-0.18770000000000001</v>
      </c>
    </row>
    <row r="765" spans="1:2" x14ac:dyDescent="0.35">
      <c r="A765" s="1">
        <v>43605</v>
      </c>
      <c r="B765">
        <v>-0.19120000000000001</v>
      </c>
    </row>
    <row r="766" spans="1:2" x14ac:dyDescent="0.35">
      <c r="A766" s="1">
        <v>43602</v>
      </c>
      <c r="B766">
        <v>-0.1938</v>
      </c>
    </row>
    <row r="767" spans="1:2" x14ac:dyDescent="0.35">
      <c r="A767" s="1">
        <v>43601</v>
      </c>
      <c r="B767">
        <v>-0.18</v>
      </c>
    </row>
    <row r="768" spans="1:2" x14ac:dyDescent="0.35">
      <c r="A768" s="1">
        <v>43600</v>
      </c>
      <c r="B768">
        <v>-0.18190000000000001</v>
      </c>
    </row>
    <row r="769" spans="1:2" x14ac:dyDescent="0.35">
      <c r="A769" s="1">
        <v>43599</v>
      </c>
      <c r="B769">
        <v>-0.1714</v>
      </c>
    </row>
    <row r="770" spans="1:2" x14ac:dyDescent="0.35">
      <c r="A770" s="1">
        <v>43598</v>
      </c>
      <c r="B770">
        <v>-0.15890000000000001</v>
      </c>
    </row>
    <row r="771" spans="1:2" x14ac:dyDescent="0.35">
      <c r="A771" s="1">
        <v>43595</v>
      </c>
      <c r="B771">
        <v>-0.15279999999999999</v>
      </c>
    </row>
    <row r="772" spans="1:2" x14ac:dyDescent="0.35">
      <c r="A772" s="1">
        <v>43594</v>
      </c>
      <c r="B772">
        <v>-0.1512</v>
      </c>
    </row>
    <row r="773" spans="1:2" x14ac:dyDescent="0.35">
      <c r="A773" s="1">
        <v>43593</v>
      </c>
      <c r="B773">
        <v>-0.1515</v>
      </c>
    </row>
    <row r="774" spans="1:2" x14ac:dyDescent="0.35">
      <c r="A774" s="1">
        <v>43592</v>
      </c>
      <c r="B774">
        <v>-0.15090000000000001</v>
      </c>
    </row>
    <row r="775" spans="1:2" x14ac:dyDescent="0.35">
      <c r="A775" s="1">
        <v>43591</v>
      </c>
      <c r="B775">
        <v>-0.13830000000000001</v>
      </c>
    </row>
    <row r="776" spans="1:2" x14ac:dyDescent="0.35">
      <c r="A776" s="1">
        <v>43588</v>
      </c>
      <c r="B776">
        <v>-0.13</v>
      </c>
    </row>
    <row r="777" spans="1:2" x14ac:dyDescent="0.35">
      <c r="A777" s="1">
        <v>43587</v>
      </c>
      <c r="B777">
        <v>-0.1275</v>
      </c>
    </row>
    <row r="778" spans="1:2" x14ac:dyDescent="0.35">
      <c r="A778" s="1">
        <v>43586</v>
      </c>
      <c r="B778">
        <v>-0.13</v>
      </c>
    </row>
    <row r="779" spans="1:2" x14ac:dyDescent="0.35">
      <c r="A779" s="1">
        <v>43585</v>
      </c>
      <c r="B779">
        <v>-0.1293</v>
      </c>
    </row>
    <row r="780" spans="1:2" x14ac:dyDescent="0.35">
      <c r="A780" s="1">
        <v>43584</v>
      </c>
      <c r="B780">
        <v>-0.1308</v>
      </c>
    </row>
    <row r="781" spans="1:2" x14ac:dyDescent="0.35">
      <c r="A781" s="1">
        <v>43581</v>
      </c>
      <c r="B781">
        <v>-0.13550000000000001</v>
      </c>
    </row>
    <row r="782" spans="1:2" x14ac:dyDescent="0.35">
      <c r="A782" s="1">
        <v>43580</v>
      </c>
      <c r="B782">
        <v>-0.1361</v>
      </c>
    </row>
    <row r="783" spans="1:2" x14ac:dyDescent="0.35">
      <c r="A783" s="1">
        <v>43579</v>
      </c>
      <c r="B783">
        <v>-0.14299999999999999</v>
      </c>
    </row>
    <row r="784" spans="1:2" x14ac:dyDescent="0.35">
      <c r="A784" s="1">
        <v>43578</v>
      </c>
      <c r="B784">
        <v>-0.12529999999999999</v>
      </c>
    </row>
    <row r="785" spans="1:2" x14ac:dyDescent="0.35">
      <c r="A785" s="1">
        <v>43577</v>
      </c>
      <c r="B785">
        <v>-0.1348</v>
      </c>
    </row>
    <row r="786" spans="1:2" x14ac:dyDescent="0.35">
      <c r="A786" s="1">
        <v>43574</v>
      </c>
      <c r="B786">
        <v>-0.13500000000000001</v>
      </c>
    </row>
    <row r="787" spans="1:2" x14ac:dyDescent="0.35">
      <c r="A787" s="1">
        <v>43573</v>
      </c>
      <c r="B787">
        <v>-0.13600000000000001</v>
      </c>
    </row>
    <row r="788" spans="1:2" x14ac:dyDescent="0.35">
      <c r="A788" s="1">
        <v>43572</v>
      </c>
      <c r="B788">
        <v>-0.1191</v>
      </c>
    </row>
    <row r="789" spans="1:2" x14ac:dyDescent="0.35">
      <c r="A789" s="1">
        <v>43571</v>
      </c>
      <c r="B789">
        <v>-0.12809999999999999</v>
      </c>
    </row>
    <row r="790" spans="1:2" x14ac:dyDescent="0.35">
      <c r="A790" s="1">
        <v>43570</v>
      </c>
      <c r="B790">
        <v>-0.12859999999999999</v>
      </c>
    </row>
    <row r="791" spans="1:2" x14ac:dyDescent="0.35">
      <c r="A791" s="1">
        <v>43567</v>
      </c>
      <c r="B791">
        <v>-0.1305</v>
      </c>
    </row>
    <row r="792" spans="1:2" x14ac:dyDescent="0.35">
      <c r="A792" s="1">
        <v>43566</v>
      </c>
      <c r="B792">
        <v>-0.15340000000000001</v>
      </c>
    </row>
    <row r="793" spans="1:2" x14ac:dyDescent="0.35">
      <c r="A793" s="1">
        <v>43565</v>
      </c>
      <c r="B793">
        <v>-0.16370000000000001</v>
      </c>
    </row>
    <row r="794" spans="1:2" x14ac:dyDescent="0.35">
      <c r="A794" s="1">
        <v>43564</v>
      </c>
      <c r="B794">
        <v>-0.13719999999999999</v>
      </c>
    </row>
    <row r="795" spans="1:2" x14ac:dyDescent="0.35">
      <c r="A795" s="1">
        <v>43563</v>
      </c>
      <c r="B795">
        <v>-0.13400000000000001</v>
      </c>
    </row>
    <row r="796" spans="1:2" x14ac:dyDescent="0.35">
      <c r="A796" s="1">
        <v>43560</v>
      </c>
      <c r="B796">
        <v>-0.1273</v>
      </c>
    </row>
    <row r="797" spans="1:2" x14ac:dyDescent="0.35">
      <c r="A797" s="1">
        <v>43559</v>
      </c>
      <c r="B797">
        <v>-0.13200000000000001</v>
      </c>
    </row>
    <row r="798" spans="1:2" x14ac:dyDescent="0.35">
      <c r="A798" s="1">
        <v>43558</v>
      </c>
      <c r="B798">
        <v>-0.1295</v>
      </c>
    </row>
    <row r="799" spans="1:2" x14ac:dyDescent="0.35">
      <c r="A799" s="1">
        <v>43557</v>
      </c>
      <c r="B799">
        <v>-0.1431</v>
      </c>
    </row>
    <row r="800" spans="1:2" x14ac:dyDescent="0.35">
      <c r="A800" s="1">
        <v>43556</v>
      </c>
      <c r="B800">
        <v>-0.13769999999999999</v>
      </c>
    </row>
    <row r="801" spans="1:2" x14ac:dyDescent="0.35">
      <c r="A801" s="1">
        <v>43553</v>
      </c>
      <c r="B801">
        <v>-0.13980000000000001</v>
      </c>
    </row>
    <row r="802" spans="1:2" x14ac:dyDescent="0.35">
      <c r="A802" s="1">
        <v>43552</v>
      </c>
      <c r="B802">
        <v>-0.14649999999999999</v>
      </c>
    </row>
    <row r="803" spans="1:2" x14ac:dyDescent="0.35">
      <c r="A803" s="1">
        <v>43551</v>
      </c>
      <c r="B803">
        <v>-0.1618</v>
      </c>
    </row>
    <row r="804" spans="1:2" x14ac:dyDescent="0.35">
      <c r="A804" s="1">
        <v>43550</v>
      </c>
      <c r="B804">
        <v>-0.1053</v>
      </c>
    </row>
    <row r="805" spans="1:2" x14ac:dyDescent="0.35">
      <c r="A805" s="1">
        <v>43549</v>
      </c>
      <c r="B805">
        <v>-0.11650000000000001</v>
      </c>
    </row>
    <row r="806" spans="1:2" x14ac:dyDescent="0.35">
      <c r="A806" s="1">
        <v>43546</v>
      </c>
      <c r="B806">
        <v>-0.1153</v>
      </c>
    </row>
    <row r="807" spans="1:2" x14ac:dyDescent="0.35">
      <c r="A807" s="1">
        <v>43545</v>
      </c>
      <c r="B807">
        <v>-9.9599999999999994E-2</v>
      </c>
    </row>
    <row r="808" spans="1:2" x14ac:dyDescent="0.35">
      <c r="A808" s="1">
        <v>43544</v>
      </c>
      <c r="B808">
        <v>-9.0399999999999994E-2</v>
      </c>
    </row>
    <row r="809" spans="1:2" x14ac:dyDescent="0.35">
      <c r="A809" s="1">
        <v>43543</v>
      </c>
      <c r="B809">
        <v>-9.2399999999999996E-2</v>
      </c>
    </row>
    <row r="810" spans="1:2" x14ac:dyDescent="0.35">
      <c r="A810" s="1">
        <v>43542</v>
      </c>
      <c r="B810">
        <v>-9.7000000000000003E-2</v>
      </c>
    </row>
    <row r="811" spans="1:2" x14ac:dyDescent="0.35">
      <c r="A811" s="1">
        <v>43539</v>
      </c>
      <c r="B811">
        <v>-9.4600000000000004E-2</v>
      </c>
    </row>
    <row r="812" spans="1:2" x14ac:dyDescent="0.35">
      <c r="A812" s="1">
        <v>43538</v>
      </c>
      <c r="B812">
        <v>-9.6199999999999994E-2</v>
      </c>
    </row>
    <row r="813" spans="1:2" x14ac:dyDescent="0.35">
      <c r="A813" s="1">
        <v>43537</v>
      </c>
      <c r="B813">
        <v>-9.9900000000000003E-2</v>
      </c>
    </row>
    <row r="814" spans="1:2" x14ac:dyDescent="0.35">
      <c r="A814" s="1">
        <v>43536</v>
      </c>
      <c r="B814">
        <v>-9.8299999999999998E-2</v>
      </c>
    </row>
    <row r="815" spans="1:2" x14ac:dyDescent="0.35">
      <c r="A815" s="1">
        <v>43535</v>
      </c>
      <c r="B815">
        <v>-9.9699999999999997E-2</v>
      </c>
    </row>
    <row r="816" spans="1:2" x14ac:dyDescent="0.35">
      <c r="A816" s="1">
        <v>43532</v>
      </c>
      <c r="B816">
        <v>-9.9000000000000005E-2</v>
      </c>
    </row>
    <row r="817" spans="1:2" x14ac:dyDescent="0.35">
      <c r="A817" s="1">
        <v>43531</v>
      </c>
      <c r="B817">
        <v>-0.1051</v>
      </c>
    </row>
    <row r="818" spans="1:2" x14ac:dyDescent="0.35">
      <c r="A818" s="1">
        <v>43530</v>
      </c>
      <c r="B818">
        <v>-6.8400000000000002E-2</v>
      </c>
    </row>
    <row r="819" spans="1:2" x14ac:dyDescent="0.35">
      <c r="A819" s="1">
        <v>43529</v>
      </c>
      <c r="B819">
        <v>-4.9000000000000002E-2</v>
      </c>
    </row>
    <row r="820" spans="1:2" x14ac:dyDescent="0.35">
      <c r="A820" s="1">
        <v>43528</v>
      </c>
      <c r="B820">
        <v>-4.4699999999999997E-2</v>
      </c>
    </row>
    <row r="821" spans="1:2" x14ac:dyDescent="0.35">
      <c r="A821" s="1">
        <v>43525</v>
      </c>
      <c r="B821">
        <v>-3.7499999999999999E-2</v>
      </c>
    </row>
    <row r="822" spans="1:2" x14ac:dyDescent="0.35">
      <c r="A822" s="1">
        <v>43524</v>
      </c>
      <c r="B822">
        <v>-4.3099999999999999E-2</v>
      </c>
    </row>
    <row r="823" spans="1:2" x14ac:dyDescent="0.35">
      <c r="A823" s="1">
        <v>43523</v>
      </c>
      <c r="B823">
        <v>-5.5599999999999997E-2</v>
      </c>
    </row>
    <row r="824" spans="1:2" x14ac:dyDescent="0.35">
      <c r="A824" s="1">
        <v>43522</v>
      </c>
      <c r="B824">
        <v>-6.8099999999999994E-2</v>
      </c>
    </row>
    <row r="825" spans="1:2" x14ac:dyDescent="0.35">
      <c r="A825" s="1">
        <v>43521</v>
      </c>
      <c r="B825">
        <v>-7.2900000000000006E-2</v>
      </c>
    </row>
    <row r="826" spans="1:2" x14ac:dyDescent="0.35">
      <c r="A826" s="1">
        <v>43518</v>
      </c>
      <c r="B826">
        <v>-7.3599999999999999E-2</v>
      </c>
    </row>
    <row r="827" spans="1:2" x14ac:dyDescent="0.35">
      <c r="A827" s="1">
        <v>43517</v>
      </c>
      <c r="B827">
        <v>-6.7599999999999993E-2</v>
      </c>
    </row>
    <row r="828" spans="1:2" x14ac:dyDescent="0.35">
      <c r="A828" s="1">
        <v>43516</v>
      </c>
      <c r="B828">
        <v>-8.5000000000000006E-2</v>
      </c>
    </row>
    <row r="829" spans="1:2" x14ac:dyDescent="0.35">
      <c r="A829" s="1">
        <v>43515</v>
      </c>
      <c r="B829">
        <v>-8.4000000000000005E-2</v>
      </c>
    </row>
    <row r="830" spans="1:2" x14ac:dyDescent="0.35">
      <c r="A830" s="1">
        <v>43514</v>
      </c>
      <c r="B830">
        <v>-7.2300000000000003E-2</v>
      </c>
    </row>
    <row r="831" spans="1:2" x14ac:dyDescent="0.35">
      <c r="A831" s="1">
        <v>43511</v>
      </c>
      <c r="B831">
        <v>-7.0499999999999993E-2</v>
      </c>
    </row>
    <row r="832" spans="1:2" x14ac:dyDescent="0.35">
      <c r="A832" s="1">
        <v>43510</v>
      </c>
      <c r="B832">
        <v>-6.8000000000000005E-2</v>
      </c>
    </row>
    <row r="833" spans="1:2" x14ac:dyDescent="0.35">
      <c r="A833" s="1">
        <v>43509</v>
      </c>
      <c r="B833">
        <v>-7.17E-2</v>
      </c>
    </row>
    <row r="834" spans="1:2" x14ac:dyDescent="0.35">
      <c r="A834" s="1">
        <v>43508</v>
      </c>
      <c r="B834">
        <v>-7.7700000000000005E-2</v>
      </c>
    </row>
    <row r="835" spans="1:2" x14ac:dyDescent="0.35">
      <c r="A835" s="1">
        <v>43507</v>
      </c>
      <c r="B835">
        <v>-8.2500000000000004E-2</v>
      </c>
    </row>
    <row r="836" spans="1:2" x14ac:dyDescent="0.35">
      <c r="A836" s="1">
        <v>43504</v>
      </c>
      <c r="B836">
        <v>-8.5000000000000006E-2</v>
      </c>
    </row>
    <row r="837" spans="1:2" x14ac:dyDescent="0.35">
      <c r="A837" s="1">
        <v>43503</v>
      </c>
      <c r="B837">
        <v>-7.5999999999999998E-2</v>
      </c>
    </row>
    <row r="838" spans="1:2" x14ac:dyDescent="0.35">
      <c r="A838" s="1">
        <v>43502</v>
      </c>
      <c r="B838">
        <v>-6.1899999999999997E-2</v>
      </c>
    </row>
    <row r="839" spans="1:2" x14ac:dyDescent="0.35">
      <c r="A839" s="1">
        <v>43501</v>
      </c>
      <c r="B839">
        <v>-0.06</v>
      </c>
    </row>
    <row r="840" spans="1:2" x14ac:dyDescent="0.35">
      <c r="A840" s="1">
        <v>43500</v>
      </c>
      <c r="B840">
        <v>-5.74E-2</v>
      </c>
    </row>
    <row r="841" spans="1:2" x14ac:dyDescent="0.35">
      <c r="A841" s="1">
        <v>43497</v>
      </c>
      <c r="B841">
        <v>-6.5600000000000006E-2</v>
      </c>
    </row>
    <row r="842" spans="1:2" x14ac:dyDescent="0.35">
      <c r="A842" s="1">
        <v>43496</v>
      </c>
      <c r="B842">
        <v>-7.85E-2</v>
      </c>
    </row>
    <row r="843" spans="1:2" x14ac:dyDescent="0.35">
      <c r="A843" s="1">
        <v>43495</v>
      </c>
      <c r="B843">
        <v>-6.2199999999999998E-2</v>
      </c>
    </row>
    <row r="844" spans="1:2" x14ac:dyDescent="0.35">
      <c r="A844" s="1">
        <v>43494</v>
      </c>
      <c r="B844">
        <v>-6.7699999999999996E-2</v>
      </c>
    </row>
    <row r="845" spans="1:2" x14ac:dyDescent="0.35">
      <c r="A845" s="1">
        <v>43493</v>
      </c>
      <c r="B845">
        <v>-5.8999999999999997E-2</v>
      </c>
    </row>
    <row r="846" spans="1:2" x14ac:dyDescent="0.35">
      <c r="A846" s="1">
        <v>43490</v>
      </c>
      <c r="B846">
        <v>-5.6000000000000001E-2</v>
      </c>
    </row>
    <row r="847" spans="1:2" x14ac:dyDescent="0.35">
      <c r="A847" s="1">
        <v>43489</v>
      </c>
      <c r="B847">
        <v>-7.1999999999999995E-2</v>
      </c>
    </row>
    <row r="848" spans="1:2" x14ac:dyDescent="0.35">
      <c r="A848" s="1">
        <v>43488</v>
      </c>
      <c r="B848">
        <v>-5.7599999999999998E-2</v>
      </c>
    </row>
    <row r="849" spans="1:2" x14ac:dyDescent="0.35">
      <c r="A849" s="1">
        <v>43487</v>
      </c>
      <c r="B849">
        <v>-0.05</v>
      </c>
    </row>
    <row r="850" spans="1:2" x14ac:dyDescent="0.35">
      <c r="A850" s="1">
        <v>43486</v>
      </c>
      <c r="B850">
        <v>-4.0300000000000002E-2</v>
      </c>
    </row>
    <row r="851" spans="1:2" x14ac:dyDescent="0.35">
      <c r="A851" s="1">
        <v>43483</v>
      </c>
      <c r="B851">
        <v>-4.2799999999999998E-2</v>
      </c>
    </row>
    <row r="852" spans="1:2" x14ac:dyDescent="0.35">
      <c r="A852" s="1">
        <v>43482</v>
      </c>
      <c r="B852">
        <v>-5.9200000000000003E-2</v>
      </c>
    </row>
    <row r="853" spans="1:2" x14ac:dyDescent="0.35">
      <c r="A853" s="1">
        <v>43481</v>
      </c>
      <c r="B853">
        <v>-6.7799999999999999E-2</v>
      </c>
    </row>
    <row r="854" spans="1:2" x14ac:dyDescent="0.35">
      <c r="A854" s="1">
        <v>43480</v>
      </c>
      <c r="B854">
        <v>-8.4699999999999998E-2</v>
      </c>
    </row>
    <row r="855" spans="1:2" x14ac:dyDescent="0.35">
      <c r="A855" s="1">
        <v>43479</v>
      </c>
      <c r="B855">
        <v>-6.59E-2</v>
      </c>
    </row>
    <row r="856" spans="1:2" x14ac:dyDescent="0.35">
      <c r="A856" s="1">
        <v>43476</v>
      </c>
      <c r="B856">
        <v>-4.7300000000000002E-2</v>
      </c>
    </row>
    <row r="857" spans="1:2" x14ac:dyDescent="0.35">
      <c r="A857" s="1">
        <v>43475</v>
      </c>
      <c r="B857">
        <v>-4.4699999999999997E-2</v>
      </c>
    </row>
    <row r="858" spans="1:2" x14ac:dyDescent="0.35">
      <c r="A858" s="1">
        <v>43474</v>
      </c>
      <c r="B858">
        <v>1.5E-3</v>
      </c>
    </row>
    <row r="859" spans="1:2" x14ac:dyDescent="0.35">
      <c r="A859" s="1">
        <v>43473</v>
      </c>
      <c r="B859">
        <v>-4.1099999999999998E-2</v>
      </c>
    </row>
    <row r="860" spans="1:2" x14ac:dyDescent="0.35">
      <c r="A860" s="1">
        <v>43472</v>
      </c>
      <c r="B860">
        <v>-6.1499999999999999E-2</v>
      </c>
    </row>
    <row r="861" spans="1:2" x14ac:dyDescent="0.35">
      <c r="A861" s="1">
        <v>43469</v>
      </c>
      <c r="B861">
        <v>-6.7799999999999999E-2</v>
      </c>
    </row>
    <row r="862" spans="1:2" x14ac:dyDescent="0.35">
      <c r="A862" s="1">
        <v>43468</v>
      </c>
      <c r="B862">
        <v>-9.4600000000000004E-2</v>
      </c>
    </row>
    <row r="863" spans="1:2" x14ac:dyDescent="0.35">
      <c r="A863" s="1">
        <v>43467</v>
      </c>
      <c r="B863">
        <v>-9.69E-2</v>
      </c>
    </row>
    <row r="864" spans="1:2" x14ac:dyDescent="0.35">
      <c r="A864" s="1">
        <v>43466</v>
      </c>
      <c r="B864">
        <v>-7.1999999999999995E-2</v>
      </c>
    </row>
    <row r="865" spans="1:2" x14ac:dyDescent="0.35">
      <c r="A865" s="1">
        <v>43465</v>
      </c>
      <c r="B865">
        <v>-7.6999999999999999E-2</v>
      </c>
    </row>
    <row r="866" spans="1:2" x14ac:dyDescent="0.35">
      <c r="A866" s="1">
        <v>43462</v>
      </c>
      <c r="B866">
        <v>-7.17E-2</v>
      </c>
    </row>
    <row r="867" spans="1:2" x14ac:dyDescent="0.35">
      <c r="A867" s="1">
        <v>43461</v>
      </c>
      <c r="B867">
        <v>-6.6000000000000003E-2</v>
      </c>
    </row>
    <row r="868" spans="1:2" x14ac:dyDescent="0.35">
      <c r="A868" s="1">
        <v>43460</v>
      </c>
      <c r="B868">
        <v>-0.06</v>
      </c>
    </row>
    <row r="869" spans="1:2" x14ac:dyDescent="0.35">
      <c r="A869" s="1">
        <v>43459</v>
      </c>
      <c r="B869">
        <v>-5.0999999999999997E-2</v>
      </c>
    </row>
    <row r="870" spans="1:2" x14ac:dyDescent="0.35">
      <c r="A870" s="1">
        <v>43458</v>
      </c>
      <c r="B870">
        <v>-5.0999999999999997E-2</v>
      </c>
    </row>
    <row r="871" spans="1:2" x14ac:dyDescent="0.35">
      <c r="A871" s="1">
        <v>43455</v>
      </c>
      <c r="B871">
        <v>-4.7100000000000003E-2</v>
      </c>
    </row>
    <row r="872" spans="1:2" x14ac:dyDescent="0.35">
      <c r="A872" s="1">
        <v>43454</v>
      </c>
      <c r="B872">
        <v>-4.3700000000000003E-2</v>
      </c>
    </row>
    <row r="873" spans="1:2" x14ac:dyDescent="0.35">
      <c r="A873" s="1">
        <v>43453</v>
      </c>
      <c r="B873">
        <v>-0.04</v>
      </c>
    </row>
    <row r="874" spans="1:2" x14ac:dyDescent="0.35">
      <c r="A874" s="1">
        <v>43452</v>
      </c>
      <c r="B874">
        <v>-3.1E-2</v>
      </c>
    </row>
    <row r="875" spans="1:2" x14ac:dyDescent="0.35">
      <c r="A875" s="1">
        <v>43451</v>
      </c>
      <c r="B875">
        <v>-2.1399999999999999E-2</v>
      </c>
    </row>
    <row r="876" spans="1:2" x14ac:dyDescent="0.35">
      <c r="A876" s="1">
        <v>43448</v>
      </c>
      <c r="B876">
        <v>-1.8800000000000001E-2</v>
      </c>
    </row>
    <row r="877" spans="1:2" x14ac:dyDescent="0.35">
      <c r="A877" s="1">
        <v>43447</v>
      </c>
      <c r="B877">
        <v>-8.9999999999999993E-3</v>
      </c>
    </row>
    <row r="878" spans="1:2" x14ac:dyDescent="0.35">
      <c r="A878" s="1">
        <v>43446</v>
      </c>
      <c r="B878">
        <v>-7.9000000000000008E-3</v>
      </c>
    </row>
    <row r="879" spans="1:2" x14ac:dyDescent="0.35">
      <c r="A879" s="1">
        <v>43445</v>
      </c>
      <c r="B879">
        <v>-1.7000000000000001E-2</v>
      </c>
    </row>
    <row r="880" spans="1:2" x14ac:dyDescent="0.35">
      <c r="A880" s="1">
        <v>43444</v>
      </c>
      <c r="B880">
        <v>-1.7000000000000001E-2</v>
      </c>
    </row>
    <row r="881" spans="1:2" x14ac:dyDescent="0.35">
      <c r="A881" s="1">
        <v>43441</v>
      </c>
      <c r="B881">
        <v>-1.3899999999999999E-2</v>
      </c>
    </row>
    <row r="882" spans="1:2" x14ac:dyDescent="0.35">
      <c r="A882" s="1">
        <v>43440</v>
      </c>
      <c r="B882">
        <v>-2.35E-2</v>
      </c>
    </row>
    <row r="883" spans="1:2" x14ac:dyDescent="0.35">
      <c r="A883" s="1">
        <v>43439</v>
      </c>
      <c r="B883">
        <v>-1.17E-2</v>
      </c>
    </row>
    <row r="884" spans="1:2" x14ac:dyDescent="0.35">
      <c r="A884" s="1">
        <v>43438</v>
      </c>
      <c r="B884">
        <v>-2.5899999999999999E-2</v>
      </c>
    </row>
    <row r="885" spans="1:2" x14ac:dyDescent="0.35">
      <c r="A885" s="1">
        <v>43437</v>
      </c>
      <c r="B885">
        <v>-1.44E-2</v>
      </c>
    </row>
    <row r="886" spans="1:2" x14ac:dyDescent="0.35">
      <c r="A886" s="1">
        <v>43434</v>
      </c>
      <c r="B886">
        <v>-1.8499999999999999E-2</v>
      </c>
    </row>
    <row r="887" spans="1:2" x14ac:dyDescent="0.35">
      <c r="A887" s="1">
        <v>43433</v>
      </c>
      <c r="B887">
        <v>-1.6500000000000001E-2</v>
      </c>
    </row>
    <row r="888" spans="1:2" x14ac:dyDescent="0.35">
      <c r="A888" s="1">
        <v>43432</v>
      </c>
      <c r="B888">
        <v>1.9E-3</v>
      </c>
    </row>
    <row r="889" spans="1:2" x14ac:dyDescent="0.35">
      <c r="A889" s="1">
        <v>43431</v>
      </c>
      <c r="B889">
        <v>-2.9999999999999997E-4</v>
      </c>
    </row>
    <row r="890" spans="1:2" x14ac:dyDescent="0.35">
      <c r="A890" s="1">
        <v>43430</v>
      </c>
      <c r="B890">
        <v>8.0000000000000002E-3</v>
      </c>
    </row>
    <row r="891" spans="1:2" x14ac:dyDescent="0.35">
      <c r="A891" s="1">
        <v>43427</v>
      </c>
      <c r="B891">
        <v>2.0999999999999999E-3</v>
      </c>
    </row>
    <row r="892" spans="1:2" x14ac:dyDescent="0.35">
      <c r="A892" s="1">
        <v>43426</v>
      </c>
      <c r="B892">
        <v>1.15E-2</v>
      </c>
    </row>
    <row r="893" spans="1:2" x14ac:dyDescent="0.35">
      <c r="A893" s="1">
        <v>43425</v>
      </c>
      <c r="B893">
        <v>1.3100000000000001E-2</v>
      </c>
    </row>
    <row r="894" spans="1:2" x14ac:dyDescent="0.35">
      <c r="A894" s="1">
        <v>43424</v>
      </c>
      <c r="B894">
        <v>1.35E-2</v>
      </c>
    </row>
    <row r="895" spans="1:2" x14ac:dyDescent="0.35">
      <c r="A895" s="1">
        <v>43423</v>
      </c>
      <c r="B895">
        <v>2.3E-2</v>
      </c>
    </row>
    <row r="896" spans="1:2" x14ac:dyDescent="0.35">
      <c r="A896" s="1">
        <v>43420</v>
      </c>
      <c r="B896">
        <v>2.3199999999999998E-2</v>
      </c>
    </row>
    <row r="897" spans="1:2" x14ac:dyDescent="0.35">
      <c r="A897" s="1">
        <v>43419</v>
      </c>
      <c r="B897">
        <v>1.9699999999999999E-2</v>
      </c>
    </row>
    <row r="898" spans="1:2" x14ac:dyDescent="0.35">
      <c r="A898" s="1">
        <v>43418</v>
      </c>
      <c r="B898">
        <v>3.49E-2</v>
      </c>
    </row>
    <row r="899" spans="1:2" x14ac:dyDescent="0.35">
      <c r="A899" s="1">
        <v>43417</v>
      </c>
      <c r="B899">
        <v>3.9E-2</v>
      </c>
    </row>
    <row r="900" spans="1:2" x14ac:dyDescent="0.35">
      <c r="A900" s="1">
        <v>43416</v>
      </c>
      <c r="B900">
        <v>3.7499999999999999E-2</v>
      </c>
    </row>
    <row r="901" spans="1:2" x14ac:dyDescent="0.35">
      <c r="A901" s="1">
        <v>43413</v>
      </c>
      <c r="B901">
        <v>4.4499999999999998E-2</v>
      </c>
    </row>
    <row r="902" spans="1:2" x14ac:dyDescent="0.35">
      <c r="A902" s="1">
        <v>43412</v>
      </c>
      <c r="B902">
        <v>5.5E-2</v>
      </c>
    </row>
    <row r="903" spans="1:2" x14ac:dyDescent="0.35">
      <c r="A903" s="1">
        <v>43411</v>
      </c>
      <c r="B903">
        <v>4.6800000000000001E-2</v>
      </c>
    </row>
    <row r="904" spans="1:2" x14ac:dyDescent="0.35">
      <c r="A904" s="1">
        <v>43410</v>
      </c>
      <c r="B904">
        <v>3.7499999999999999E-2</v>
      </c>
    </row>
    <row r="905" spans="1:2" x14ac:dyDescent="0.35">
      <c r="A905" s="1">
        <v>43409</v>
      </c>
      <c r="B905">
        <v>3.5000000000000003E-2</v>
      </c>
    </row>
    <row r="906" spans="1:2" x14ac:dyDescent="0.35">
      <c r="A906" s="1">
        <v>43406</v>
      </c>
      <c r="B906">
        <v>3.6999999999999998E-2</v>
      </c>
    </row>
    <row r="907" spans="1:2" x14ac:dyDescent="0.35">
      <c r="A907" s="1">
        <v>43405</v>
      </c>
      <c r="B907">
        <v>4.3499999999999997E-2</v>
      </c>
    </row>
    <row r="908" spans="1:2" x14ac:dyDescent="0.35">
      <c r="A908" s="1">
        <v>43404</v>
      </c>
      <c r="B908">
        <v>3.7999999999999999E-2</v>
      </c>
    </row>
    <row r="909" spans="1:2" x14ac:dyDescent="0.35">
      <c r="A909" s="1">
        <v>43403</v>
      </c>
      <c r="B909">
        <v>3.2800000000000003E-2</v>
      </c>
    </row>
    <row r="910" spans="1:2" x14ac:dyDescent="0.35">
      <c r="A910" s="1">
        <v>43402</v>
      </c>
      <c r="B910">
        <v>3.3399999999999999E-2</v>
      </c>
    </row>
    <row r="911" spans="1:2" x14ac:dyDescent="0.35">
      <c r="A911" s="1">
        <v>43399</v>
      </c>
      <c r="B911">
        <v>2.1000000000000001E-2</v>
      </c>
    </row>
    <row r="912" spans="1:2" x14ac:dyDescent="0.35">
      <c r="A912" s="1">
        <v>43398</v>
      </c>
      <c r="B912">
        <v>3.9E-2</v>
      </c>
    </row>
    <row r="913" spans="1:2" x14ac:dyDescent="0.35">
      <c r="A913" s="1">
        <v>43397</v>
      </c>
      <c r="B913">
        <v>3.6600000000000001E-2</v>
      </c>
    </row>
    <row r="914" spans="1:2" x14ac:dyDescent="0.35">
      <c r="A914" s="1">
        <v>43396</v>
      </c>
      <c r="B914">
        <v>0.05</v>
      </c>
    </row>
    <row r="915" spans="1:2" x14ac:dyDescent="0.35">
      <c r="A915" s="1">
        <v>43395</v>
      </c>
      <c r="B915">
        <v>5.8999999999999997E-2</v>
      </c>
    </row>
    <row r="916" spans="1:2" x14ac:dyDescent="0.35">
      <c r="A916" s="1">
        <v>43392</v>
      </c>
      <c r="B916">
        <v>5.3699999999999998E-2</v>
      </c>
    </row>
    <row r="917" spans="1:2" x14ac:dyDescent="0.35">
      <c r="A917" s="1">
        <v>43391</v>
      </c>
      <c r="B917">
        <v>4.4499999999999998E-2</v>
      </c>
    </row>
    <row r="918" spans="1:2" x14ac:dyDescent="0.35">
      <c r="A918" s="1">
        <v>43390</v>
      </c>
      <c r="B918">
        <v>5.1499999999999997E-2</v>
      </c>
    </row>
    <row r="919" spans="1:2" x14ac:dyDescent="0.35">
      <c r="A919" s="1">
        <v>43389</v>
      </c>
      <c r="B919">
        <v>6.7900000000000002E-2</v>
      </c>
    </row>
    <row r="920" spans="1:2" x14ac:dyDescent="0.35">
      <c r="A920" s="1">
        <v>43388</v>
      </c>
      <c r="B920">
        <v>7.9100000000000004E-2</v>
      </c>
    </row>
    <row r="921" spans="1:2" x14ac:dyDescent="0.35">
      <c r="A921" s="1">
        <v>43385</v>
      </c>
      <c r="B921">
        <v>8.3000000000000004E-2</v>
      </c>
    </row>
    <row r="922" spans="1:2" x14ac:dyDescent="0.35">
      <c r="A922" s="1">
        <v>43384</v>
      </c>
      <c r="B922">
        <v>9.2600000000000002E-2</v>
      </c>
    </row>
    <row r="923" spans="1:2" x14ac:dyDescent="0.35">
      <c r="A923" s="1">
        <v>43383</v>
      </c>
      <c r="B923">
        <v>0.10199999999999999</v>
      </c>
    </row>
    <row r="924" spans="1:2" x14ac:dyDescent="0.35">
      <c r="A924" s="1">
        <v>43382</v>
      </c>
      <c r="B924">
        <v>9.2999999999999999E-2</v>
      </c>
    </row>
    <row r="925" spans="1:2" x14ac:dyDescent="0.35">
      <c r="A925" s="1">
        <v>43381</v>
      </c>
      <c r="B925">
        <v>9.7799999999999998E-2</v>
      </c>
    </row>
    <row r="926" spans="1:2" x14ac:dyDescent="0.35">
      <c r="A926" s="1">
        <v>43378</v>
      </c>
      <c r="B926">
        <v>9.4E-2</v>
      </c>
    </row>
    <row r="927" spans="1:2" x14ac:dyDescent="0.35">
      <c r="A927" s="1">
        <v>43377</v>
      </c>
      <c r="B927">
        <v>9.4E-2</v>
      </c>
    </row>
    <row r="928" spans="1:2" x14ac:dyDescent="0.35">
      <c r="A928" s="1">
        <v>43376</v>
      </c>
      <c r="B928">
        <v>7.0499999999999993E-2</v>
      </c>
    </row>
    <row r="929" spans="1:2" x14ac:dyDescent="0.35">
      <c r="A929" s="1">
        <v>43375</v>
      </c>
      <c r="B929">
        <v>5.1999999999999998E-2</v>
      </c>
    </row>
    <row r="930" spans="1:2" x14ac:dyDescent="0.35">
      <c r="A930" s="1">
        <v>43374</v>
      </c>
      <c r="B930">
        <v>6.9000000000000006E-2</v>
      </c>
    </row>
    <row r="931" spans="1:2" x14ac:dyDescent="0.35">
      <c r="A931" s="1">
        <v>43371</v>
      </c>
      <c r="B931">
        <v>6.7500000000000004E-2</v>
      </c>
    </row>
    <row r="932" spans="1:2" x14ac:dyDescent="0.35">
      <c r="A932" s="1">
        <v>43370</v>
      </c>
      <c r="B932">
        <v>8.6999999999999994E-2</v>
      </c>
    </row>
    <row r="933" spans="1:2" x14ac:dyDescent="0.35">
      <c r="A933" s="1">
        <v>43369</v>
      </c>
      <c r="B933">
        <v>7.4499999999999997E-2</v>
      </c>
    </row>
    <row r="934" spans="1:2" x14ac:dyDescent="0.35">
      <c r="A934" s="1">
        <v>43368</v>
      </c>
      <c r="B934">
        <v>7.5499999999999998E-2</v>
      </c>
    </row>
    <row r="935" spans="1:2" x14ac:dyDescent="0.35">
      <c r="A935" s="1">
        <v>43367</v>
      </c>
      <c r="B935">
        <v>5.7799999999999997E-2</v>
      </c>
    </row>
    <row r="936" spans="1:2" x14ac:dyDescent="0.35">
      <c r="A936" s="1">
        <v>43364</v>
      </c>
      <c r="B936">
        <v>3.1E-2</v>
      </c>
    </row>
    <row r="937" spans="1:2" x14ac:dyDescent="0.35">
      <c r="A937" s="1">
        <v>43363</v>
      </c>
      <c r="B937">
        <v>0.03</v>
      </c>
    </row>
    <row r="938" spans="1:2" x14ac:dyDescent="0.35">
      <c r="A938" s="1">
        <v>43362</v>
      </c>
      <c r="B938">
        <v>0.03</v>
      </c>
    </row>
    <row r="939" spans="1:2" x14ac:dyDescent="0.35">
      <c r="A939" s="1">
        <v>43361</v>
      </c>
      <c r="B939">
        <v>2.2499999999999999E-2</v>
      </c>
    </row>
    <row r="940" spans="1:2" x14ac:dyDescent="0.35">
      <c r="A940" s="1">
        <v>43360</v>
      </c>
      <c r="B940">
        <v>1.9E-2</v>
      </c>
    </row>
    <row r="941" spans="1:2" x14ac:dyDescent="0.35">
      <c r="A941" s="1">
        <v>43357</v>
      </c>
      <c r="B941">
        <v>0.01</v>
      </c>
    </row>
    <row r="942" spans="1:2" x14ac:dyDescent="0.35">
      <c r="A942" s="1">
        <v>43356</v>
      </c>
      <c r="B942">
        <v>4.4999999999999997E-3</v>
      </c>
    </row>
    <row r="943" spans="1:2" x14ac:dyDescent="0.35">
      <c r="A943" s="1">
        <v>43355</v>
      </c>
      <c r="B943">
        <v>2.0000000000000001E-4</v>
      </c>
    </row>
    <row r="944" spans="1:2" x14ac:dyDescent="0.35">
      <c r="A944" s="1">
        <v>43354</v>
      </c>
      <c r="B944">
        <v>3.0000000000000001E-3</v>
      </c>
    </row>
    <row r="945" spans="1:2" x14ac:dyDescent="0.35">
      <c r="A945" s="1">
        <v>43353</v>
      </c>
      <c r="B945">
        <v>-2.0000000000000001E-4</v>
      </c>
    </row>
    <row r="946" spans="1:2" x14ac:dyDescent="0.35">
      <c r="A946" s="1">
        <v>43350</v>
      </c>
      <c r="B946">
        <v>-2E-3</v>
      </c>
    </row>
    <row r="947" spans="1:2" x14ac:dyDescent="0.35">
      <c r="A947" s="1">
        <v>43349</v>
      </c>
      <c r="B947">
        <v>-8.3999999999999995E-3</v>
      </c>
    </row>
    <row r="948" spans="1:2" x14ac:dyDescent="0.35">
      <c r="A948" s="1">
        <v>43348</v>
      </c>
      <c r="B948">
        <v>1E-3</v>
      </c>
    </row>
    <row r="949" spans="1:2" x14ac:dyDescent="0.35">
      <c r="A949" s="1">
        <v>43347</v>
      </c>
      <c r="B949">
        <v>-1.0999999999999999E-2</v>
      </c>
    </row>
    <row r="950" spans="1:2" x14ac:dyDescent="0.35">
      <c r="A950" s="1">
        <v>43346</v>
      </c>
      <c r="B950">
        <v>-1.1299999999999999E-2</v>
      </c>
    </row>
    <row r="951" spans="1:2" x14ac:dyDescent="0.35">
      <c r="A951" s="1">
        <v>43343</v>
      </c>
      <c r="B951">
        <v>-1.12E-2</v>
      </c>
    </row>
    <row r="952" spans="1:2" x14ac:dyDescent="0.35">
      <c r="A952" s="1">
        <v>43342</v>
      </c>
      <c r="B952">
        <v>-5.7999999999999996E-3</v>
      </c>
    </row>
    <row r="953" spans="1:2" x14ac:dyDescent="0.35">
      <c r="A953" s="1">
        <v>43341</v>
      </c>
      <c r="B953">
        <v>2E-3</v>
      </c>
    </row>
    <row r="954" spans="1:2" x14ac:dyDescent="0.35">
      <c r="A954" s="1">
        <v>43340</v>
      </c>
      <c r="B954">
        <v>-5.7999999999999996E-3</v>
      </c>
    </row>
    <row r="955" spans="1:2" x14ac:dyDescent="0.35">
      <c r="A955" s="1">
        <v>43339</v>
      </c>
      <c r="B955">
        <v>-7.0000000000000001E-3</v>
      </c>
    </row>
    <row r="956" spans="1:2" x14ac:dyDescent="0.35">
      <c r="A956" s="1">
        <v>43336</v>
      </c>
      <c r="B956">
        <v>-1.35E-2</v>
      </c>
    </row>
    <row r="957" spans="1:2" x14ac:dyDescent="0.35">
      <c r="A957" s="1">
        <v>43335</v>
      </c>
      <c r="B957">
        <v>-1.6799999999999999E-2</v>
      </c>
    </row>
    <row r="958" spans="1:2" x14ac:dyDescent="0.35">
      <c r="A958" s="1">
        <v>43334</v>
      </c>
      <c r="B958">
        <v>-1.6500000000000001E-2</v>
      </c>
    </row>
    <row r="959" spans="1:2" x14ac:dyDescent="0.35">
      <c r="A959" s="1">
        <v>43333</v>
      </c>
      <c r="B959">
        <v>-2.1000000000000001E-2</v>
      </c>
    </row>
    <row r="960" spans="1:2" x14ac:dyDescent="0.35">
      <c r="A960" s="1">
        <v>43332</v>
      </c>
      <c r="B960">
        <v>-2.69E-2</v>
      </c>
    </row>
    <row r="961" spans="1:2" x14ac:dyDescent="0.35">
      <c r="A961" s="1">
        <v>43329</v>
      </c>
      <c r="B961">
        <v>-2.6599999999999999E-2</v>
      </c>
    </row>
    <row r="962" spans="1:2" x14ac:dyDescent="0.35">
      <c r="A962" s="1">
        <v>43328</v>
      </c>
      <c r="B962">
        <v>-2.6499999999999999E-2</v>
      </c>
    </row>
    <row r="963" spans="1:2" x14ac:dyDescent="0.35">
      <c r="A963" s="1">
        <v>43327</v>
      </c>
      <c r="B963">
        <v>-2.9499999999999998E-2</v>
      </c>
    </row>
    <row r="964" spans="1:2" x14ac:dyDescent="0.35">
      <c r="A964" s="1">
        <v>43326</v>
      </c>
      <c r="B964">
        <v>-1.6500000000000001E-2</v>
      </c>
    </row>
    <row r="965" spans="1:2" x14ac:dyDescent="0.35">
      <c r="A965" s="1">
        <v>43325</v>
      </c>
      <c r="B965">
        <v>-1.77E-2</v>
      </c>
    </row>
    <row r="966" spans="1:2" x14ac:dyDescent="0.35">
      <c r="A966" s="1">
        <v>43322</v>
      </c>
      <c r="B966">
        <v>-1.18E-2</v>
      </c>
    </row>
    <row r="967" spans="1:2" x14ac:dyDescent="0.35">
      <c r="A967" s="1">
        <v>43321</v>
      </c>
      <c r="B967">
        <v>1.5E-3</v>
      </c>
    </row>
    <row r="968" spans="1:2" x14ac:dyDescent="0.35">
      <c r="A968" s="1">
        <v>43320</v>
      </c>
      <c r="B968">
        <v>4.0000000000000001E-3</v>
      </c>
    </row>
    <row r="969" spans="1:2" x14ac:dyDescent="0.35">
      <c r="A969" s="1">
        <v>43319</v>
      </c>
      <c r="B969">
        <v>1.2999999999999999E-2</v>
      </c>
    </row>
    <row r="970" spans="1:2" x14ac:dyDescent="0.35">
      <c r="A970" s="1">
        <v>43318</v>
      </c>
      <c r="B970">
        <v>4.5999999999999999E-3</v>
      </c>
    </row>
    <row r="971" spans="1:2" x14ac:dyDescent="0.35">
      <c r="A971" s="1">
        <v>43315</v>
      </c>
      <c r="B971">
        <v>1.03E-2</v>
      </c>
    </row>
    <row r="972" spans="1:2" x14ac:dyDescent="0.35">
      <c r="A972" s="1">
        <v>43314</v>
      </c>
      <c r="B972">
        <v>1.7000000000000001E-2</v>
      </c>
    </row>
    <row r="973" spans="1:2" x14ac:dyDescent="0.35">
      <c r="A973" s="1">
        <v>43313</v>
      </c>
      <c r="B973">
        <v>2.3800000000000002E-2</v>
      </c>
    </row>
    <row r="974" spans="1:2" x14ac:dyDescent="0.35">
      <c r="A974" s="1">
        <v>43312</v>
      </c>
      <c r="B974">
        <v>1.4E-2</v>
      </c>
    </row>
    <row r="975" spans="1:2" x14ac:dyDescent="0.35">
      <c r="A975" s="1">
        <v>43311</v>
      </c>
      <c r="B975">
        <v>1.0200000000000001E-2</v>
      </c>
    </row>
    <row r="976" spans="1:2" x14ac:dyDescent="0.35">
      <c r="A976" s="1">
        <v>43308</v>
      </c>
      <c r="B976">
        <v>-7.1000000000000004E-3</v>
      </c>
    </row>
    <row r="977" spans="1:2" x14ac:dyDescent="0.35">
      <c r="A977" s="1">
        <v>43307</v>
      </c>
      <c r="B977">
        <v>-7.4000000000000003E-3</v>
      </c>
    </row>
    <row r="978" spans="1:2" x14ac:dyDescent="0.35">
      <c r="A978" s="1">
        <v>43306</v>
      </c>
      <c r="B978">
        <v>-1.2500000000000001E-2</v>
      </c>
    </row>
    <row r="979" spans="1:2" x14ac:dyDescent="0.35">
      <c r="A979" s="1">
        <v>43305</v>
      </c>
      <c r="B979">
        <v>-1.4999999999999999E-2</v>
      </c>
    </row>
    <row r="980" spans="1:2" x14ac:dyDescent="0.35">
      <c r="A980" s="1">
        <v>43304</v>
      </c>
      <c r="B980">
        <v>-1.12E-2</v>
      </c>
    </row>
    <row r="981" spans="1:2" x14ac:dyDescent="0.35">
      <c r="A981" s="1">
        <v>43301</v>
      </c>
      <c r="B981">
        <v>-0.02</v>
      </c>
    </row>
    <row r="982" spans="1:2" x14ac:dyDescent="0.35">
      <c r="A982" s="1">
        <v>43300</v>
      </c>
      <c r="B982">
        <v>-2.87E-2</v>
      </c>
    </row>
    <row r="983" spans="1:2" x14ac:dyDescent="0.35">
      <c r="A983" s="1">
        <v>43299</v>
      </c>
      <c r="B983">
        <v>-2.92E-2</v>
      </c>
    </row>
    <row r="984" spans="1:2" x14ac:dyDescent="0.35">
      <c r="A984" s="1">
        <v>43298</v>
      </c>
      <c r="B984">
        <v>-2.75E-2</v>
      </c>
    </row>
    <row r="985" spans="1:2" x14ac:dyDescent="0.35">
      <c r="A985" s="1">
        <v>43297</v>
      </c>
      <c r="B985">
        <v>-2.4299999999999999E-2</v>
      </c>
    </row>
    <row r="986" spans="1:2" x14ac:dyDescent="0.35">
      <c r="A986" s="1">
        <v>43294</v>
      </c>
      <c r="B986">
        <v>-3.0499999999999999E-2</v>
      </c>
    </row>
    <row r="987" spans="1:2" x14ac:dyDescent="0.35">
      <c r="A987" s="1">
        <v>43293</v>
      </c>
      <c r="B987">
        <v>-2.7E-2</v>
      </c>
    </row>
    <row r="988" spans="1:2" x14ac:dyDescent="0.35">
      <c r="A988" s="1">
        <v>43292</v>
      </c>
      <c r="B988">
        <v>-2.4299999999999999E-2</v>
      </c>
    </row>
    <row r="989" spans="1:2" x14ac:dyDescent="0.35">
      <c r="A989" s="1">
        <v>43291</v>
      </c>
      <c r="B989">
        <v>-2.6700000000000002E-2</v>
      </c>
    </row>
    <row r="990" spans="1:2" x14ac:dyDescent="0.35">
      <c r="A990" s="1">
        <v>43290</v>
      </c>
      <c r="B990">
        <v>-3.2000000000000001E-2</v>
      </c>
    </row>
    <row r="991" spans="1:2" x14ac:dyDescent="0.35">
      <c r="A991" s="1">
        <v>43287</v>
      </c>
      <c r="B991">
        <v>-3.3000000000000002E-2</v>
      </c>
    </row>
    <row r="992" spans="1:2" x14ac:dyDescent="0.35">
      <c r="A992" s="1">
        <v>43286</v>
      </c>
      <c r="B992">
        <v>-3.1800000000000002E-2</v>
      </c>
    </row>
    <row r="993" spans="1:2" x14ac:dyDescent="0.35">
      <c r="A993" s="1">
        <v>43285</v>
      </c>
      <c r="B993">
        <v>-0.03</v>
      </c>
    </row>
    <row r="994" spans="1:2" x14ac:dyDescent="0.35">
      <c r="A994" s="1">
        <v>43284</v>
      </c>
      <c r="B994">
        <v>-4.2200000000000001E-2</v>
      </c>
    </row>
    <row r="995" spans="1:2" x14ac:dyDescent="0.35">
      <c r="A995" s="1">
        <v>43283</v>
      </c>
      <c r="B995">
        <v>-4.4699999999999997E-2</v>
      </c>
    </row>
    <row r="996" spans="1:2" x14ac:dyDescent="0.35">
      <c r="A996" s="1">
        <v>43280</v>
      </c>
      <c r="B996">
        <v>-3.6299999999999999E-2</v>
      </c>
    </row>
    <row r="997" spans="1:2" x14ac:dyDescent="0.35">
      <c r="A997" s="1">
        <v>43279</v>
      </c>
      <c r="B997">
        <v>-3.73E-2</v>
      </c>
    </row>
    <row r="998" spans="1:2" x14ac:dyDescent="0.35">
      <c r="A998" s="1">
        <v>43278</v>
      </c>
      <c r="B998">
        <v>-3.7699999999999997E-2</v>
      </c>
    </row>
    <row r="999" spans="1:2" x14ac:dyDescent="0.35">
      <c r="A999" s="1">
        <v>43277</v>
      </c>
      <c r="B999">
        <v>-3.7499999999999999E-2</v>
      </c>
    </row>
    <row r="1000" spans="1:2" x14ac:dyDescent="0.35">
      <c r="A1000" s="1">
        <v>43276</v>
      </c>
      <c r="B1000">
        <v>-4.1500000000000002E-2</v>
      </c>
    </row>
    <row r="1001" spans="1:2" x14ac:dyDescent="0.35">
      <c r="A1001" s="1">
        <v>43273</v>
      </c>
      <c r="B1001">
        <v>-3.5999999999999997E-2</v>
      </c>
    </row>
    <row r="1002" spans="1:2" x14ac:dyDescent="0.35">
      <c r="A1002" s="1">
        <v>43272</v>
      </c>
      <c r="B1002">
        <v>-4.2000000000000003E-2</v>
      </c>
    </row>
    <row r="1003" spans="1:2" x14ac:dyDescent="0.35">
      <c r="A1003" s="1">
        <v>43271</v>
      </c>
      <c r="B1003">
        <v>-3.7699999999999997E-2</v>
      </c>
    </row>
    <row r="1004" spans="1:2" x14ac:dyDescent="0.35">
      <c r="A1004" s="1">
        <v>43270</v>
      </c>
      <c r="B1004">
        <v>-4.4400000000000002E-2</v>
      </c>
    </row>
    <row r="1005" spans="1:2" x14ac:dyDescent="0.35">
      <c r="A1005" s="1">
        <v>43269</v>
      </c>
      <c r="B1005">
        <v>-2.7799999999999998E-2</v>
      </c>
    </row>
    <row r="1006" spans="1:2" x14ac:dyDescent="0.35">
      <c r="A1006" s="1">
        <v>43266</v>
      </c>
      <c r="B1006">
        <v>-2.0299999999999999E-2</v>
      </c>
    </row>
    <row r="1007" spans="1:2" x14ac:dyDescent="0.35">
      <c r="A1007" s="1">
        <v>43265</v>
      </c>
      <c r="B1007">
        <v>-2.0000000000000001E-4</v>
      </c>
    </row>
    <row r="1008" spans="1:2" x14ac:dyDescent="0.35">
      <c r="A1008" s="1">
        <v>43264</v>
      </c>
      <c r="B1008">
        <v>4.3200000000000002E-2</v>
      </c>
    </row>
    <row r="1009" spans="1:2" x14ac:dyDescent="0.35">
      <c r="A1009" s="1">
        <v>43263</v>
      </c>
      <c r="B1009">
        <v>5.04E-2</v>
      </c>
    </row>
    <row r="1010" spans="1:2" x14ac:dyDescent="0.35">
      <c r="A1010" s="1">
        <v>43262</v>
      </c>
      <c r="B1010">
        <v>5.0999999999999997E-2</v>
      </c>
    </row>
    <row r="1011" spans="1:2" x14ac:dyDescent="0.35">
      <c r="A1011" s="1">
        <v>43259</v>
      </c>
      <c r="B1011">
        <v>4.3700000000000003E-2</v>
      </c>
    </row>
    <row r="1012" spans="1:2" x14ac:dyDescent="0.35">
      <c r="A1012" s="1">
        <v>43258</v>
      </c>
      <c r="B1012">
        <v>5.9400000000000001E-2</v>
      </c>
    </row>
    <row r="1013" spans="1:2" x14ac:dyDescent="0.35">
      <c r="A1013" s="1">
        <v>43257</v>
      </c>
      <c r="B1013">
        <v>4.5900000000000003E-2</v>
      </c>
    </row>
    <row r="1014" spans="1:2" x14ac:dyDescent="0.35">
      <c r="A1014" s="1">
        <v>43256</v>
      </c>
      <c r="B1014">
        <v>1.1999999999999999E-3</v>
      </c>
    </row>
    <row r="1015" spans="1:2" x14ac:dyDescent="0.35">
      <c r="A1015" s="1">
        <v>43255</v>
      </c>
      <c r="B1015">
        <v>1.1900000000000001E-2</v>
      </c>
    </row>
    <row r="1016" spans="1:2" x14ac:dyDescent="0.35">
      <c r="A1016" s="1">
        <v>43252</v>
      </c>
      <c r="B1016">
        <v>1.23E-2</v>
      </c>
    </row>
    <row r="1017" spans="1:2" x14ac:dyDescent="0.35">
      <c r="A1017" s="1">
        <v>43251</v>
      </c>
      <c r="B1017">
        <v>8.0000000000000004E-4</v>
      </c>
    </row>
    <row r="1018" spans="1:2" x14ac:dyDescent="0.35">
      <c r="A1018" s="1">
        <v>43250</v>
      </c>
      <c r="B1018">
        <v>-4.0000000000000002E-4</v>
      </c>
    </row>
    <row r="1019" spans="1:2" x14ac:dyDescent="0.35">
      <c r="A1019" s="1">
        <v>43249</v>
      </c>
      <c r="B1019">
        <v>-4.1700000000000001E-2</v>
      </c>
    </row>
    <row r="1020" spans="1:2" x14ac:dyDescent="0.35">
      <c r="A1020" s="1">
        <v>43248</v>
      </c>
      <c r="B1020">
        <v>-2.0799999999999999E-2</v>
      </c>
    </row>
    <row r="1021" spans="1:2" x14ac:dyDescent="0.35">
      <c r="A1021" s="1">
        <v>43245</v>
      </c>
      <c r="B1021">
        <v>-9.2999999999999992E-3</v>
      </c>
    </row>
    <row r="1022" spans="1:2" x14ac:dyDescent="0.35">
      <c r="A1022" s="1">
        <v>43244</v>
      </c>
      <c r="B1022">
        <v>9.2999999999999992E-3</v>
      </c>
    </row>
    <row r="1023" spans="1:2" x14ac:dyDescent="0.35">
      <c r="A1023" s="1">
        <v>43243</v>
      </c>
      <c r="B1023">
        <v>2.6499999999999999E-2</v>
      </c>
    </row>
    <row r="1024" spans="1:2" x14ac:dyDescent="0.35">
      <c r="A1024" s="1">
        <v>43242</v>
      </c>
      <c r="B1024">
        <v>4.9200000000000001E-2</v>
      </c>
    </row>
    <row r="1025" spans="1:2" x14ac:dyDescent="0.35">
      <c r="A1025" s="1">
        <v>43241</v>
      </c>
      <c r="B1025">
        <v>4.5499999999999999E-2</v>
      </c>
    </row>
    <row r="1026" spans="1:2" x14ac:dyDescent="0.35">
      <c r="A1026" s="1">
        <v>43238</v>
      </c>
      <c r="B1026">
        <v>5.7000000000000002E-2</v>
      </c>
    </row>
    <row r="1027" spans="1:2" x14ac:dyDescent="0.35">
      <c r="A1027" s="1">
        <v>43237</v>
      </c>
      <c r="B1027">
        <v>6.83E-2</v>
      </c>
    </row>
    <row r="1028" spans="1:2" x14ac:dyDescent="0.35">
      <c r="A1028" s="1">
        <v>43236</v>
      </c>
      <c r="B1028">
        <v>5.9299999999999999E-2</v>
      </c>
    </row>
    <row r="1029" spans="1:2" x14ac:dyDescent="0.35">
      <c r="A1029" s="1">
        <v>43235</v>
      </c>
      <c r="B1029">
        <v>7.2499999999999995E-2</v>
      </c>
    </row>
    <row r="1030" spans="1:2" x14ac:dyDescent="0.35">
      <c r="A1030" s="1">
        <v>43234</v>
      </c>
      <c r="B1030">
        <v>6.4500000000000002E-2</v>
      </c>
    </row>
    <row r="1031" spans="1:2" x14ac:dyDescent="0.35">
      <c r="A1031" s="1">
        <v>43231</v>
      </c>
      <c r="B1031">
        <v>4.1000000000000002E-2</v>
      </c>
    </row>
    <row r="1032" spans="1:2" x14ac:dyDescent="0.35">
      <c r="A1032" s="1">
        <v>43230</v>
      </c>
      <c r="B1032">
        <v>3.5999999999999997E-2</v>
      </c>
    </row>
    <row r="1033" spans="1:2" x14ac:dyDescent="0.35">
      <c r="A1033" s="1">
        <v>43229</v>
      </c>
      <c r="B1033">
        <v>3.5299999999999998E-2</v>
      </c>
    </row>
    <row r="1034" spans="1:2" x14ac:dyDescent="0.35">
      <c r="A1034" s="1">
        <v>43228</v>
      </c>
      <c r="B1034">
        <v>3.15E-2</v>
      </c>
    </row>
    <row r="1035" spans="1:2" x14ac:dyDescent="0.35">
      <c r="A1035" s="1">
        <v>43227</v>
      </c>
      <c r="B1035">
        <v>2.1999999999999999E-2</v>
      </c>
    </row>
    <row r="1036" spans="1:2" x14ac:dyDescent="0.35">
      <c r="A1036" s="1">
        <v>43224</v>
      </c>
      <c r="B1036">
        <v>2.47E-2</v>
      </c>
    </row>
    <row r="1037" spans="1:2" x14ac:dyDescent="0.35">
      <c r="A1037" s="1">
        <v>43223</v>
      </c>
      <c r="B1037">
        <v>1.8700000000000001E-2</v>
      </c>
    </row>
    <row r="1038" spans="1:2" x14ac:dyDescent="0.35">
      <c r="A1038" s="1">
        <v>43222</v>
      </c>
      <c r="B1038">
        <v>3.8800000000000001E-2</v>
      </c>
    </row>
    <row r="1039" spans="1:2" x14ac:dyDescent="0.35">
      <c r="A1039" s="1">
        <v>43220</v>
      </c>
      <c r="B1039">
        <v>3.4000000000000002E-2</v>
      </c>
    </row>
    <row r="1040" spans="1:2" x14ac:dyDescent="0.35">
      <c r="A1040" s="1">
        <v>43217</v>
      </c>
      <c r="B1040">
        <v>4.1000000000000002E-2</v>
      </c>
    </row>
    <row r="1041" spans="1:2" x14ac:dyDescent="0.35">
      <c r="A1041" s="1">
        <v>43216</v>
      </c>
      <c r="B1041">
        <v>0.05</v>
      </c>
    </row>
    <row r="1042" spans="1:2" x14ac:dyDescent="0.35">
      <c r="A1042" s="1">
        <v>43215</v>
      </c>
      <c r="B1042">
        <v>6.3E-2</v>
      </c>
    </row>
    <row r="1043" spans="1:2" x14ac:dyDescent="0.35">
      <c r="A1043" s="1">
        <v>43214</v>
      </c>
      <c r="B1043">
        <v>5.8000000000000003E-2</v>
      </c>
    </row>
    <row r="1044" spans="1:2" x14ac:dyDescent="0.35">
      <c r="A1044" s="1">
        <v>43213</v>
      </c>
      <c r="B1044">
        <v>5.6500000000000002E-2</v>
      </c>
    </row>
    <row r="1045" spans="1:2" x14ac:dyDescent="0.35">
      <c r="A1045" s="1">
        <v>43210</v>
      </c>
      <c r="B1045">
        <v>4.5199999999999997E-2</v>
      </c>
    </row>
    <row r="1046" spans="1:2" x14ac:dyDescent="0.35">
      <c r="A1046" s="1">
        <v>43209</v>
      </c>
      <c r="B1046">
        <v>4.3299999999999998E-2</v>
      </c>
    </row>
    <row r="1047" spans="1:2" x14ac:dyDescent="0.35">
      <c r="A1047" s="1">
        <v>43208</v>
      </c>
      <c r="B1047">
        <v>2.81E-2</v>
      </c>
    </row>
    <row r="1048" spans="1:2" x14ac:dyDescent="0.35">
      <c r="A1048" s="1">
        <v>43207</v>
      </c>
      <c r="B1048">
        <v>2.35E-2</v>
      </c>
    </row>
    <row r="1049" spans="1:2" x14ac:dyDescent="0.35">
      <c r="A1049" s="1">
        <v>43206</v>
      </c>
      <c r="B1049">
        <v>3.1199999999999999E-2</v>
      </c>
    </row>
    <row r="1050" spans="1:2" x14ac:dyDescent="0.35">
      <c r="A1050" s="1">
        <v>43203</v>
      </c>
      <c r="B1050">
        <v>3.1399999999999997E-2</v>
      </c>
    </row>
    <row r="1051" spans="1:2" x14ac:dyDescent="0.35">
      <c r="A1051" s="1">
        <v>43202</v>
      </c>
      <c r="B1051">
        <v>3.1099999999999999E-2</v>
      </c>
    </row>
    <row r="1052" spans="1:2" x14ac:dyDescent="0.35">
      <c r="A1052" s="1">
        <v>43201</v>
      </c>
      <c r="B1052">
        <v>3.0499999999999999E-2</v>
      </c>
    </row>
    <row r="1053" spans="1:2" x14ac:dyDescent="0.35">
      <c r="A1053" s="1">
        <v>43200</v>
      </c>
      <c r="B1053">
        <v>3.44E-2</v>
      </c>
    </row>
    <row r="1054" spans="1:2" x14ac:dyDescent="0.35">
      <c r="A1054" s="1">
        <v>43199</v>
      </c>
      <c r="B1054">
        <v>2.7E-2</v>
      </c>
    </row>
    <row r="1055" spans="1:2" x14ac:dyDescent="0.35">
      <c r="A1055" s="1">
        <v>43196</v>
      </c>
      <c r="B1055">
        <v>2.2499999999999999E-2</v>
      </c>
    </row>
    <row r="1056" spans="1:2" x14ac:dyDescent="0.35">
      <c r="A1056" s="1">
        <v>43195</v>
      </c>
      <c r="B1056">
        <v>2.9499999999999998E-2</v>
      </c>
    </row>
    <row r="1057" spans="1:2" x14ac:dyDescent="0.35">
      <c r="A1057" s="1">
        <v>43194</v>
      </c>
      <c r="B1057">
        <v>1.89E-2</v>
      </c>
    </row>
    <row r="1058" spans="1:2" x14ac:dyDescent="0.35">
      <c r="A1058" s="1">
        <v>43193</v>
      </c>
      <c r="B1058">
        <v>2.1000000000000001E-2</v>
      </c>
    </row>
    <row r="1059" spans="1:2" x14ac:dyDescent="0.35">
      <c r="A1059" s="1">
        <v>43192</v>
      </c>
      <c r="B1059">
        <v>1.7500000000000002E-2</v>
      </c>
    </row>
    <row r="1060" spans="1:2" x14ac:dyDescent="0.35">
      <c r="A1060" s="1">
        <v>43188</v>
      </c>
      <c r="B1060">
        <v>1.72E-2</v>
      </c>
    </row>
    <row r="1061" spans="1:2" x14ac:dyDescent="0.35">
      <c r="A1061" s="1">
        <v>43187</v>
      </c>
      <c r="B1061">
        <v>1.9300000000000001E-2</v>
      </c>
    </row>
    <row r="1062" spans="1:2" x14ac:dyDescent="0.35">
      <c r="A1062" s="1">
        <v>43186</v>
      </c>
      <c r="B1062">
        <v>2.1000000000000001E-2</v>
      </c>
    </row>
    <row r="1063" spans="1:2" x14ac:dyDescent="0.35">
      <c r="A1063" s="1">
        <v>43185</v>
      </c>
      <c r="B1063">
        <v>3.1099999999999999E-2</v>
      </c>
    </row>
    <row r="1064" spans="1:2" x14ac:dyDescent="0.35">
      <c r="A1064" s="1">
        <v>43182</v>
      </c>
      <c r="B1064">
        <v>3.3500000000000002E-2</v>
      </c>
    </row>
    <row r="1065" spans="1:2" x14ac:dyDescent="0.35">
      <c r="A1065" s="1">
        <v>43181</v>
      </c>
      <c r="B1065">
        <v>3.0499999999999999E-2</v>
      </c>
    </row>
    <row r="1066" spans="1:2" x14ac:dyDescent="0.35">
      <c r="A1066" s="1">
        <v>43180</v>
      </c>
      <c r="B1066">
        <v>5.0999999999999997E-2</v>
      </c>
    </row>
    <row r="1067" spans="1:2" x14ac:dyDescent="0.35">
      <c r="A1067" s="1">
        <v>43179</v>
      </c>
      <c r="B1067">
        <v>4.5499999999999999E-2</v>
      </c>
    </row>
    <row r="1068" spans="1:2" x14ac:dyDescent="0.35">
      <c r="A1068" s="1">
        <v>43178</v>
      </c>
      <c r="B1068">
        <v>4.2799999999999998E-2</v>
      </c>
    </row>
    <row r="1069" spans="1:2" x14ac:dyDescent="0.35">
      <c r="A1069" s="1">
        <v>43175</v>
      </c>
      <c r="B1069">
        <v>3.8199999999999998E-2</v>
      </c>
    </row>
    <row r="1070" spans="1:2" x14ac:dyDescent="0.35">
      <c r="A1070" s="1">
        <v>43174</v>
      </c>
      <c r="B1070">
        <v>0.04</v>
      </c>
    </row>
    <row r="1071" spans="1:2" x14ac:dyDescent="0.35">
      <c r="A1071" s="1">
        <v>43173</v>
      </c>
      <c r="B1071">
        <v>4.8000000000000001E-2</v>
      </c>
    </row>
    <row r="1072" spans="1:2" x14ac:dyDescent="0.35">
      <c r="A1072" s="1">
        <v>43172</v>
      </c>
      <c r="B1072">
        <v>6.25E-2</v>
      </c>
    </row>
    <row r="1073" spans="1:2" x14ac:dyDescent="0.35">
      <c r="A1073" s="1">
        <v>43171</v>
      </c>
      <c r="B1073">
        <v>6.8599999999999994E-2</v>
      </c>
    </row>
    <row r="1074" spans="1:2" x14ac:dyDescent="0.35">
      <c r="A1074" s="1">
        <v>43168</v>
      </c>
      <c r="B1074">
        <v>8.0299999999999996E-2</v>
      </c>
    </row>
    <row r="1075" spans="1:2" x14ac:dyDescent="0.35">
      <c r="A1075" s="1">
        <v>43167</v>
      </c>
      <c r="B1075">
        <v>7.2499999999999995E-2</v>
      </c>
    </row>
    <row r="1076" spans="1:2" x14ac:dyDescent="0.35">
      <c r="A1076" s="1">
        <v>43166</v>
      </c>
      <c r="B1076">
        <v>7.85E-2</v>
      </c>
    </row>
    <row r="1077" spans="1:2" x14ac:dyDescent="0.35">
      <c r="A1077" s="1">
        <v>43165</v>
      </c>
      <c r="B1077">
        <v>8.1000000000000003E-2</v>
      </c>
    </row>
    <row r="1078" spans="1:2" x14ac:dyDescent="0.35">
      <c r="A1078" s="1">
        <v>43164</v>
      </c>
      <c r="B1078">
        <v>7.3999999999999996E-2</v>
      </c>
    </row>
    <row r="1079" spans="1:2" x14ac:dyDescent="0.35">
      <c r="A1079" s="1">
        <v>43161</v>
      </c>
      <c r="B1079">
        <v>7.2700000000000001E-2</v>
      </c>
    </row>
    <row r="1080" spans="1:2" x14ac:dyDescent="0.35">
      <c r="A1080" s="1">
        <v>43160</v>
      </c>
      <c r="B1080">
        <v>7.2300000000000003E-2</v>
      </c>
    </row>
    <row r="1081" spans="1:2" x14ac:dyDescent="0.35">
      <c r="A1081" s="1">
        <v>43159</v>
      </c>
      <c r="B1081">
        <v>7.85E-2</v>
      </c>
    </row>
    <row r="1082" spans="1:2" x14ac:dyDescent="0.35">
      <c r="A1082" s="1">
        <v>43158</v>
      </c>
      <c r="B1082">
        <v>8.5000000000000006E-2</v>
      </c>
    </row>
    <row r="1083" spans="1:2" x14ac:dyDescent="0.35">
      <c r="A1083" s="1">
        <v>43157</v>
      </c>
      <c r="B1083">
        <v>8.4000000000000005E-2</v>
      </c>
    </row>
    <row r="1084" spans="1:2" x14ac:dyDescent="0.35">
      <c r="A1084" s="1">
        <v>43154</v>
      </c>
      <c r="B1084">
        <v>7.6999999999999999E-2</v>
      </c>
    </row>
    <row r="1085" spans="1:2" x14ac:dyDescent="0.35">
      <c r="A1085" s="1">
        <v>43153</v>
      </c>
      <c r="B1085">
        <v>8.8800000000000004E-2</v>
      </c>
    </row>
    <row r="1086" spans="1:2" x14ac:dyDescent="0.35">
      <c r="A1086" s="1">
        <v>43152</v>
      </c>
      <c r="B1086">
        <v>8.6800000000000002E-2</v>
      </c>
    </row>
    <row r="1087" spans="1:2" x14ac:dyDescent="0.35">
      <c r="A1087" s="1">
        <v>43151</v>
      </c>
      <c r="B1087">
        <v>8.7999999999999995E-2</v>
      </c>
    </row>
    <row r="1088" spans="1:2" x14ac:dyDescent="0.35">
      <c r="A1088" s="1">
        <v>43150</v>
      </c>
      <c r="B1088">
        <v>8.7999999999999995E-2</v>
      </c>
    </row>
    <row r="1089" spans="1:2" x14ac:dyDescent="0.35">
      <c r="A1089" s="1">
        <v>43147</v>
      </c>
      <c r="B1089">
        <v>7.7299999999999994E-2</v>
      </c>
    </row>
    <row r="1090" spans="1:2" x14ac:dyDescent="0.35">
      <c r="A1090" s="1">
        <v>43146</v>
      </c>
      <c r="B1090">
        <v>8.8800000000000004E-2</v>
      </c>
    </row>
    <row r="1091" spans="1:2" x14ac:dyDescent="0.35">
      <c r="A1091" s="1">
        <v>43145</v>
      </c>
      <c r="B1091">
        <v>8.1600000000000006E-2</v>
      </c>
    </row>
    <row r="1092" spans="1:2" x14ac:dyDescent="0.35">
      <c r="A1092" s="1">
        <v>43144</v>
      </c>
      <c r="B1092">
        <v>7.2999999999999995E-2</v>
      </c>
    </row>
    <row r="1093" spans="1:2" x14ac:dyDescent="0.35">
      <c r="A1093" s="1">
        <v>43143</v>
      </c>
      <c r="B1093">
        <v>7.85E-2</v>
      </c>
    </row>
    <row r="1094" spans="1:2" x14ac:dyDescent="0.35">
      <c r="A1094" s="1">
        <v>43140</v>
      </c>
      <c r="B1094">
        <v>7.6499999999999999E-2</v>
      </c>
    </row>
    <row r="1095" spans="1:2" x14ac:dyDescent="0.35">
      <c r="A1095" s="1">
        <v>43139</v>
      </c>
      <c r="B1095">
        <v>7.9000000000000001E-2</v>
      </c>
    </row>
    <row r="1096" spans="1:2" x14ac:dyDescent="0.35">
      <c r="A1096" s="1">
        <v>43138</v>
      </c>
      <c r="B1096">
        <v>8.3000000000000004E-2</v>
      </c>
    </row>
    <row r="1097" spans="1:2" x14ac:dyDescent="0.35">
      <c r="A1097" s="1">
        <v>43137</v>
      </c>
      <c r="B1097">
        <v>6.8000000000000005E-2</v>
      </c>
    </row>
    <row r="1098" spans="1:2" x14ac:dyDescent="0.35">
      <c r="A1098" s="1">
        <v>43136</v>
      </c>
      <c r="B1098">
        <v>7.9000000000000001E-2</v>
      </c>
    </row>
    <row r="1099" spans="1:2" x14ac:dyDescent="0.35">
      <c r="A1099" s="1">
        <v>43133</v>
      </c>
      <c r="B1099">
        <v>8.8499999999999995E-2</v>
      </c>
    </row>
    <row r="1100" spans="1:2" x14ac:dyDescent="0.35">
      <c r="A1100" s="1">
        <v>43132</v>
      </c>
      <c r="B1100">
        <v>7.3400000000000007E-2</v>
      </c>
    </row>
    <row r="1101" spans="1:2" x14ac:dyDescent="0.35">
      <c r="A1101" s="1">
        <v>43131</v>
      </c>
      <c r="B1101">
        <v>8.3099999999999993E-2</v>
      </c>
    </row>
    <row r="1102" spans="1:2" x14ac:dyDescent="0.35">
      <c r="A1102" s="1">
        <v>43130</v>
      </c>
      <c r="B1102">
        <v>7.9500000000000001E-2</v>
      </c>
    </row>
    <row r="1103" spans="1:2" x14ac:dyDescent="0.35">
      <c r="A1103" s="1">
        <v>43129</v>
      </c>
      <c r="B1103">
        <v>0.09</v>
      </c>
    </row>
    <row r="1104" spans="1:2" x14ac:dyDescent="0.35">
      <c r="A1104" s="1">
        <v>43126</v>
      </c>
      <c r="B1104">
        <v>7.9100000000000004E-2</v>
      </c>
    </row>
    <row r="1105" spans="1:2" x14ac:dyDescent="0.35">
      <c r="A1105" s="1">
        <v>43125</v>
      </c>
      <c r="B1105">
        <v>5.7500000000000002E-2</v>
      </c>
    </row>
    <row r="1106" spans="1:2" x14ac:dyDescent="0.35">
      <c r="A1106" s="1">
        <v>43124</v>
      </c>
      <c r="B1106">
        <v>4.4999999999999998E-2</v>
      </c>
    </row>
    <row r="1107" spans="1:2" x14ac:dyDescent="0.35">
      <c r="A1107" s="1">
        <v>43123</v>
      </c>
      <c r="B1107">
        <v>4.1000000000000002E-2</v>
      </c>
    </row>
    <row r="1108" spans="1:2" x14ac:dyDescent="0.35">
      <c r="A1108" s="1">
        <v>43122</v>
      </c>
      <c r="B1108">
        <v>4.2000000000000003E-2</v>
      </c>
    </row>
    <row r="1109" spans="1:2" x14ac:dyDescent="0.35">
      <c r="A1109" s="1">
        <v>43119</v>
      </c>
      <c r="B1109">
        <v>3.95E-2</v>
      </c>
    </row>
    <row r="1110" spans="1:2" x14ac:dyDescent="0.35">
      <c r="A1110" s="1">
        <v>43118</v>
      </c>
      <c r="B1110">
        <v>4.5999999999999999E-2</v>
      </c>
    </row>
    <row r="1111" spans="1:2" x14ac:dyDescent="0.35">
      <c r="A1111" s="1">
        <v>43117</v>
      </c>
      <c r="B1111">
        <v>4.5999999999999999E-2</v>
      </c>
    </row>
    <row r="1112" spans="1:2" x14ac:dyDescent="0.35">
      <c r="A1112" s="1">
        <v>43116</v>
      </c>
      <c r="B1112">
        <v>4.65E-2</v>
      </c>
    </row>
    <row r="1113" spans="1:2" x14ac:dyDescent="0.35">
      <c r="A1113" s="1">
        <v>43115</v>
      </c>
      <c r="B1113">
        <v>5.8999999999999997E-2</v>
      </c>
    </row>
    <row r="1114" spans="1:2" x14ac:dyDescent="0.35">
      <c r="A1114" s="1">
        <v>43112</v>
      </c>
      <c r="B1114">
        <v>5.3499999999999999E-2</v>
      </c>
    </row>
    <row r="1115" spans="1:2" x14ac:dyDescent="0.35">
      <c r="A1115" s="1">
        <v>43111</v>
      </c>
      <c r="B1115">
        <v>4.3999999999999997E-2</v>
      </c>
    </row>
    <row r="1116" spans="1:2" x14ac:dyDescent="0.35">
      <c r="A1116" s="1">
        <v>43110</v>
      </c>
      <c r="B1116">
        <v>1.2500000000000001E-2</v>
      </c>
    </row>
    <row r="1117" spans="1:2" x14ac:dyDescent="0.35">
      <c r="A1117" s="1">
        <v>43109</v>
      </c>
      <c r="B1117">
        <v>2E-3</v>
      </c>
    </row>
    <row r="1118" spans="1:2" x14ac:dyDescent="0.35">
      <c r="A1118" s="1">
        <v>43108</v>
      </c>
      <c r="B1118">
        <v>-1.01E-2</v>
      </c>
    </row>
    <row r="1119" spans="1:2" x14ac:dyDescent="0.35">
      <c r="A1119" s="1">
        <v>43105</v>
      </c>
      <c r="B1119">
        <v>-2.9999999999999997E-4</v>
      </c>
    </row>
    <row r="1120" spans="1:2" x14ac:dyDescent="0.35">
      <c r="A1120" s="1">
        <v>43104</v>
      </c>
      <c r="B1120">
        <v>3.0000000000000001E-3</v>
      </c>
    </row>
    <row r="1121" spans="1:2" x14ac:dyDescent="0.35">
      <c r="A1121" s="1">
        <v>43103</v>
      </c>
      <c r="B1121">
        <v>2E-3</v>
      </c>
    </row>
    <row r="1122" spans="1:2" x14ac:dyDescent="0.35">
      <c r="A1122" s="1">
        <v>43102</v>
      </c>
      <c r="B1122">
        <v>6.0000000000000001E-3</v>
      </c>
    </row>
    <row r="1123" spans="1:2" x14ac:dyDescent="0.35">
      <c r="A1123" s="1">
        <v>43101</v>
      </c>
      <c r="B1123">
        <v>1.2E-2</v>
      </c>
    </row>
    <row r="1124" spans="1:2" x14ac:dyDescent="0.35">
      <c r="A1124" s="1">
        <v>43098</v>
      </c>
      <c r="B1124">
        <v>1.2999999999999999E-2</v>
      </c>
    </row>
    <row r="1125" spans="1:2" x14ac:dyDescent="0.35">
      <c r="A1125" s="1">
        <v>43097</v>
      </c>
      <c r="B1125">
        <v>7.0000000000000001E-3</v>
      </c>
    </row>
    <row r="1126" spans="1:2" x14ac:dyDescent="0.35">
      <c r="A1126" s="1">
        <v>43096</v>
      </c>
      <c r="B1126">
        <v>-4.4999999999999997E-3</v>
      </c>
    </row>
    <row r="1127" spans="1:2" x14ac:dyDescent="0.35">
      <c r="A1127" s="1">
        <v>43095</v>
      </c>
      <c r="B1127">
        <v>3.3E-3</v>
      </c>
    </row>
    <row r="1128" spans="1:2" x14ac:dyDescent="0.35">
      <c r="A1128" s="1">
        <v>43094</v>
      </c>
      <c r="B1128">
        <v>4.4999999999999997E-3</v>
      </c>
    </row>
    <row r="1129" spans="1:2" x14ac:dyDescent="0.35">
      <c r="A1129" s="1">
        <v>43091</v>
      </c>
      <c r="B1129">
        <v>6.0000000000000001E-3</v>
      </c>
    </row>
    <row r="1130" spans="1:2" x14ac:dyDescent="0.35">
      <c r="A1130" s="1">
        <v>43090</v>
      </c>
      <c r="B1130">
        <v>-9.2999999999999992E-3</v>
      </c>
    </row>
    <row r="1131" spans="1:2" x14ac:dyDescent="0.35">
      <c r="A1131" s="1">
        <v>43089</v>
      </c>
      <c r="B1131">
        <v>-1.7899999999999999E-2</v>
      </c>
    </row>
    <row r="1132" spans="1:2" x14ac:dyDescent="0.35">
      <c r="A1132" s="1">
        <v>43088</v>
      </c>
      <c r="B1132">
        <v>-3.9E-2</v>
      </c>
    </row>
    <row r="1133" spans="1:2" x14ac:dyDescent="0.35">
      <c r="A1133" s="1">
        <v>43087</v>
      </c>
      <c r="B1133">
        <v>-5.5E-2</v>
      </c>
    </row>
    <row r="1134" spans="1:2" x14ac:dyDescent="0.35">
      <c r="A1134" s="1">
        <v>43084</v>
      </c>
      <c r="B1134">
        <v>-6.25E-2</v>
      </c>
    </row>
    <row r="1135" spans="1:2" x14ac:dyDescent="0.35">
      <c r="A1135" s="1">
        <v>43083</v>
      </c>
      <c r="B1135">
        <v>-6.2E-2</v>
      </c>
    </row>
    <row r="1136" spans="1:2" x14ac:dyDescent="0.35">
      <c r="A1136" s="1">
        <v>43082</v>
      </c>
      <c r="B1136">
        <v>-6.8099999999999994E-2</v>
      </c>
    </row>
    <row r="1137" spans="1:2" x14ac:dyDescent="0.35">
      <c r="A1137" s="1">
        <v>43081</v>
      </c>
      <c r="B1137">
        <v>-6.7299999999999999E-2</v>
      </c>
    </row>
    <row r="1138" spans="1:2" x14ac:dyDescent="0.35">
      <c r="A1138" s="1">
        <v>43080</v>
      </c>
      <c r="B1138">
        <v>-6.83E-2</v>
      </c>
    </row>
    <row r="1139" spans="1:2" x14ac:dyDescent="0.35">
      <c r="A1139" s="1">
        <v>43077</v>
      </c>
      <c r="B1139">
        <v>-7.5899999999999995E-2</v>
      </c>
    </row>
    <row r="1140" spans="1:2" x14ac:dyDescent="0.35">
      <c r="A1140" s="1">
        <v>43076</v>
      </c>
      <c r="B1140">
        <v>-7.5600000000000001E-2</v>
      </c>
    </row>
    <row r="1141" spans="1:2" x14ac:dyDescent="0.35">
      <c r="A1141" s="1">
        <v>43075</v>
      </c>
      <c r="B1141">
        <v>-7.51E-2</v>
      </c>
    </row>
    <row r="1142" spans="1:2" x14ac:dyDescent="0.35">
      <c r="A1142" s="1">
        <v>43074</v>
      </c>
      <c r="B1142">
        <v>-7.8100000000000003E-2</v>
      </c>
    </row>
    <row r="1143" spans="1:2" x14ac:dyDescent="0.35">
      <c r="A1143" s="1">
        <v>43073</v>
      </c>
      <c r="B1143">
        <v>-6.2E-2</v>
      </c>
    </row>
    <row r="1144" spans="1:2" x14ac:dyDescent="0.35">
      <c r="A1144" s="1">
        <v>43070</v>
      </c>
      <c r="B1144">
        <v>-6.7299999999999999E-2</v>
      </c>
    </row>
    <row r="1145" spans="1:2" x14ac:dyDescent="0.35">
      <c r="A1145" s="1">
        <v>43069</v>
      </c>
      <c r="B1145">
        <v>-4.4999999999999998E-2</v>
      </c>
    </row>
    <row r="1146" spans="1:2" x14ac:dyDescent="0.35">
      <c r="A1146" s="1">
        <v>43068</v>
      </c>
      <c r="B1146">
        <v>-0.05</v>
      </c>
    </row>
    <row r="1147" spans="1:2" x14ac:dyDescent="0.35">
      <c r="A1147" s="1">
        <v>43067</v>
      </c>
      <c r="B1147">
        <v>-6.9199999999999998E-2</v>
      </c>
    </row>
    <row r="1148" spans="1:2" x14ac:dyDescent="0.35">
      <c r="A1148" s="1">
        <v>43066</v>
      </c>
      <c r="B1148">
        <v>-6.1400000000000003E-2</v>
      </c>
    </row>
    <row r="1149" spans="1:2" x14ac:dyDescent="0.35">
      <c r="A1149" s="1">
        <v>43063</v>
      </c>
      <c r="B1149">
        <v>-5.8299999999999998E-2</v>
      </c>
    </row>
    <row r="1150" spans="1:2" x14ac:dyDescent="0.35">
      <c r="A1150" s="1">
        <v>43062</v>
      </c>
      <c r="B1150">
        <v>-6.5000000000000002E-2</v>
      </c>
    </row>
    <row r="1151" spans="1:2" x14ac:dyDescent="0.35">
      <c r="A1151" s="1">
        <v>43061</v>
      </c>
      <c r="B1151">
        <v>-7.1599999999999997E-2</v>
      </c>
    </row>
    <row r="1152" spans="1:2" x14ac:dyDescent="0.35">
      <c r="A1152" s="1">
        <v>43060</v>
      </c>
      <c r="B1152">
        <v>-7.4999999999999997E-2</v>
      </c>
    </row>
    <row r="1153" spans="1:2" x14ac:dyDescent="0.35">
      <c r="A1153" s="1">
        <v>43059</v>
      </c>
      <c r="B1153">
        <v>-7.1999999999999995E-2</v>
      </c>
    </row>
    <row r="1154" spans="1:2" x14ac:dyDescent="0.35">
      <c r="A1154" s="1">
        <v>43056</v>
      </c>
      <c r="B1154">
        <v>-8.1100000000000005E-2</v>
      </c>
    </row>
    <row r="1155" spans="1:2" x14ac:dyDescent="0.35">
      <c r="A1155" s="1">
        <v>43055</v>
      </c>
      <c r="B1155">
        <v>-7.3899999999999993E-2</v>
      </c>
    </row>
    <row r="1156" spans="1:2" x14ac:dyDescent="0.35">
      <c r="A1156" s="1">
        <v>43054</v>
      </c>
      <c r="B1156">
        <v>-8.1699999999999995E-2</v>
      </c>
    </row>
    <row r="1157" spans="1:2" x14ac:dyDescent="0.35">
      <c r="A1157" s="1">
        <v>43053</v>
      </c>
      <c r="B1157">
        <v>-7.5999999999999998E-2</v>
      </c>
    </row>
    <row r="1158" spans="1:2" x14ac:dyDescent="0.35">
      <c r="A1158" s="1">
        <v>43052</v>
      </c>
      <c r="B1158">
        <v>-7.0999999999999994E-2</v>
      </c>
    </row>
    <row r="1159" spans="1:2" x14ac:dyDescent="0.35">
      <c r="A1159" s="1">
        <v>43049</v>
      </c>
      <c r="B1159">
        <v>-7.4999999999999997E-2</v>
      </c>
    </row>
    <row r="1160" spans="1:2" x14ac:dyDescent="0.35">
      <c r="A1160" s="1">
        <v>43048</v>
      </c>
      <c r="B1160">
        <v>-8.4099999999999994E-2</v>
      </c>
    </row>
    <row r="1161" spans="1:2" x14ac:dyDescent="0.35">
      <c r="A1161" s="1">
        <v>43047</v>
      </c>
      <c r="B1161">
        <v>-9.2999999999999999E-2</v>
      </c>
    </row>
    <row r="1162" spans="1:2" x14ac:dyDescent="0.35">
      <c r="A1162" s="1">
        <v>43046</v>
      </c>
      <c r="B1162">
        <v>-9.1499999999999998E-2</v>
      </c>
    </row>
    <row r="1163" spans="1:2" x14ac:dyDescent="0.35">
      <c r="A1163" s="1">
        <v>43045</v>
      </c>
      <c r="B1163">
        <v>-8.2799999999999999E-2</v>
      </c>
    </row>
    <row r="1164" spans="1:2" x14ac:dyDescent="0.35">
      <c r="A1164" s="1">
        <v>43042</v>
      </c>
      <c r="B1164">
        <v>-8.3099999999999993E-2</v>
      </c>
    </row>
    <row r="1165" spans="1:2" x14ac:dyDescent="0.35">
      <c r="A1165" s="1">
        <v>43041</v>
      </c>
      <c r="B1165">
        <v>-8.2100000000000006E-2</v>
      </c>
    </row>
    <row r="1166" spans="1:2" x14ac:dyDescent="0.35">
      <c r="A1166" s="1">
        <v>43040</v>
      </c>
      <c r="B1166">
        <v>-7.7399999999999997E-2</v>
      </c>
    </row>
    <row r="1167" spans="1:2" x14ac:dyDescent="0.35">
      <c r="A1167" s="1">
        <v>43039</v>
      </c>
      <c r="B1167">
        <v>-8.4099999999999994E-2</v>
      </c>
    </row>
    <row r="1168" spans="1:2" x14ac:dyDescent="0.35">
      <c r="A1168" s="1">
        <v>43038</v>
      </c>
      <c r="B1168">
        <v>-8.2199999999999995E-2</v>
      </c>
    </row>
    <row r="1169" spans="1:2" x14ac:dyDescent="0.35">
      <c r="A1169" s="1">
        <v>43035</v>
      </c>
      <c r="B1169">
        <v>-7.6999999999999999E-2</v>
      </c>
    </row>
    <row r="1170" spans="1:2" x14ac:dyDescent="0.35">
      <c r="A1170" s="1">
        <v>43034</v>
      </c>
      <c r="B1170">
        <v>-6.7000000000000004E-2</v>
      </c>
    </row>
    <row r="1171" spans="1:2" x14ac:dyDescent="0.35">
      <c r="A1171" s="1">
        <v>43033</v>
      </c>
      <c r="B1171">
        <v>-3.9699999999999999E-2</v>
      </c>
    </row>
    <row r="1172" spans="1:2" x14ac:dyDescent="0.35">
      <c r="A1172" s="1">
        <v>43032</v>
      </c>
      <c r="B1172">
        <v>-4.6399999999999997E-2</v>
      </c>
    </row>
    <row r="1173" spans="1:2" x14ac:dyDescent="0.35">
      <c r="A1173" s="1">
        <v>43031</v>
      </c>
      <c r="B1173">
        <v>-6.1600000000000002E-2</v>
      </c>
    </row>
    <row r="1174" spans="1:2" x14ac:dyDescent="0.35">
      <c r="A1174" s="1">
        <v>43028</v>
      </c>
      <c r="B1174">
        <v>-4.9000000000000002E-2</v>
      </c>
    </row>
    <row r="1175" spans="1:2" x14ac:dyDescent="0.35">
      <c r="A1175" s="1">
        <v>43027</v>
      </c>
      <c r="B1175">
        <v>-6.6000000000000003E-2</v>
      </c>
    </row>
    <row r="1176" spans="1:2" x14ac:dyDescent="0.35">
      <c r="A1176" s="1">
        <v>43026</v>
      </c>
      <c r="B1176">
        <v>-6.7000000000000004E-2</v>
      </c>
    </row>
    <row r="1177" spans="1:2" x14ac:dyDescent="0.35">
      <c r="A1177" s="1">
        <v>43025</v>
      </c>
      <c r="B1177">
        <v>-7.4999999999999997E-2</v>
      </c>
    </row>
    <row r="1178" spans="1:2" x14ac:dyDescent="0.35">
      <c r="A1178" s="1">
        <v>43024</v>
      </c>
      <c r="B1178">
        <v>-7.0000000000000007E-2</v>
      </c>
    </row>
    <row r="1179" spans="1:2" x14ac:dyDescent="0.35">
      <c r="A1179" s="1">
        <v>43021</v>
      </c>
      <c r="B1179">
        <v>-6.5500000000000003E-2</v>
      </c>
    </row>
    <row r="1180" spans="1:2" x14ac:dyDescent="0.35">
      <c r="A1180" s="1">
        <v>43020</v>
      </c>
      <c r="B1180">
        <v>-5.0500000000000003E-2</v>
      </c>
    </row>
    <row r="1181" spans="1:2" x14ac:dyDescent="0.35">
      <c r="A1181" s="1">
        <v>43019</v>
      </c>
      <c r="B1181">
        <v>-0.04</v>
      </c>
    </row>
    <row r="1182" spans="1:2" x14ac:dyDescent="0.35">
      <c r="A1182" s="1">
        <v>43018</v>
      </c>
      <c r="B1182">
        <v>-5.4199999999999998E-2</v>
      </c>
    </row>
    <row r="1183" spans="1:2" x14ac:dyDescent="0.35">
      <c r="A1183" s="1">
        <v>43017</v>
      </c>
      <c r="B1183">
        <v>-4.5999999999999999E-2</v>
      </c>
    </row>
    <row r="1184" spans="1:2" x14ac:dyDescent="0.35">
      <c r="A1184" s="1">
        <v>43014</v>
      </c>
      <c r="B1184">
        <v>-3.5000000000000003E-2</v>
      </c>
    </row>
    <row r="1185" spans="1:2" x14ac:dyDescent="0.35">
      <c r="A1185" s="1">
        <v>43013</v>
      </c>
      <c r="B1185">
        <v>-4.4600000000000001E-2</v>
      </c>
    </row>
    <row r="1186" spans="1:2" x14ac:dyDescent="0.35">
      <c r="A1186" s="1">
        <v>43012</v>
      </c>
      <c r="B1186">
        <v>-4.5999999999999999E-2</v>
      </c>
    </row>
    <row r="1187" spans="1:2" x14ac:dyDescent="0.35">
      <c r="A1187" s="1">
        <v>43011</v>
      </c>
      <c r="B1187">
        <v>-4.5999999999999999E-2</v>
      </c>
    </row>
    <row r="1188" spans="1:2" x14ac:dyDescent="0.35">
      <c r="A1188" s="1">
        <v>43010</v>
      </c>
      <c r="B1188">
        <v>-4.3999999999999997E-2</v>
      </c>
    </row>
    <row r="1189" spans="1:2" x14ac:dyDescent="0.35">
      <c r="A1189" s="1">
        <v>43007</v>
      </c>
      <c r="B1189">
        <v>-4.3499999999999997E-2</v>
      </c>
    </row>
    <row r="1190" spans="1:2" x14ac:dyDescent="0.35">
      <c r="A1190" s="1">
        <v>43006</v>
      </c>
      <c r="B1190">
        <v>-4.4900000000000002E-2</v>
      </c>
    </row>
    <row r="1191" spans="1:2" x14ac:dyDescent="0.35">
      <c r="A1191" s="1">
        <v>43005</v>
      </c>
      <c r="B1191">
        <v>-4.5400000000000003E-2</v>
      </c>
    </row>
    <row r="1192" spans="1:2" x14ac:dyDescent="0.35">
      <c r="A1192" s="1">
        <v>43004</v>
      </c>
      <c r="B1192">
        <v>-0.06</v>
      </c>
    </row>
    <row r="1193" spans="1:2" x14ac:dyDescent="0.35">
      <c r="A1193" s="1">
        <v>43003</v>
      </c>
      <c r="B1193">
        <v>-6.4000000000000001E-2</v>
      </c>
    </row>
    <row r="1194" spans="1:2" x14ac:dyDescent="0.35">
      <c r="A1194" s="1">
        <v>43000</v>
      </c>
      <c r="B1194">
        <v>-3.8199999999999998E-2</v>
      </c>
    </row>
    <row r="1195" spans="1:2" x14ac:dyDescent="0.35">
      <c r="A1195" s="1">
        <v>42999</v>
      </c>
      <c r="B1195">
        <v>-5.0299999999999997E-2</v>
      </c>
    </row>
    <row r="1196" spans="1:2" x14ac:dyDescent="0.35">
      <c r="A1196" s="1">
        <v>42998</v>
      </c>
      <c r="B1196">
        <v>-6.4299999999999996E-2</v>
      </c>
    </row>
    <row r="1197" spans="1:2" x14ac:dyDescent="0.35">
      <c r="A1197" s="1">
        <v>42997</v>
      </c>
      <c r="B1197">
        <v>-5.6000000000000001E-2</v>
      </c>
    </row>
    <row r="1198" spans="1:2" x14ac:dyDescent="0.35">
      <c r="A1198" s="1">
        <v>42996</v>
      </c>
      <c r="B1198">
        <v>-5.1999999999999998E-2</v>
      </c>
    </row>
    <row r="1199" spans="1:2" x14ac:dyDescent="0.35">
      <c r="A1199" s="1">
        <v>42993</v>
      </c>
      <c r="B1199">
        <v>-5.6500000000000002E-2</v>
      </c>
    </row>
    <row r="1200" spans="1:2" x14ac:dyDescent="0.35">
      <c r="A1200" s="1">
        <v>42992</v>
      </c>
      <c r="B1200">
        <v>-6.9599999999999995E-2</v>
      </c>
    </row>
    <row r="1201" spans="1:2" x14ac:dyDescent="0.35">
      <c r="A1201" s="1">
        <v>42991</v>
      </c>
      <c r="B1201">
        <v>-8.72E-2</v>
      </c>
    </row>
    <row r="1202" spans="1:2" x14ac:dyDescent="0.35">
      <c r="A1202" s="1">
        <v>42990</v>
      </c>
      <c r="B1202">
        <v>-8.4000000000000005E-2</v>
      </c>
    </row>
    <row r="1203" spans="1:2" x14ac:dyDescent="0.35">
      <c r="A1203" s="1">
        <v>42989</v>
      </c>
      <c r="B1203">
        <v>-9.9599999999999994E-2</v>
      </c>
    </row>
    <row r="1204" spans="1:2" x14ac:dyDescent="0.35">
      <c r="A1204" s="1">
        <v>42986</v>
      </c>
      <c r="B1204">
        <v>-0.106</v>
      </c>
    </row>
    <row r="1205" spans="1:2" x14ac:dyDescent="0.35">
      <c r="A1205" s="1">
        <v>42985</v>
      </c>
      <c r="B1205">
        <v>-0.1152</v>
      </c>
    </row>
    <row r="1206" spans="1:2" x14ac:dyDescent="0.35">
      <c r="A1206" s="1">
        <v>42984</v>
      </c>
      <c r="B1206">
        <v>-8.8999999999999996E-2</v>
      </c>
    </row>
    <row r="1207" spans="1:2" x14ac:dyDescent="0.35">
      <c r="A1207" s="1">
        <v>42983</v>
      </c>
      <c r="B1207">
        <v>-0.1186</v>
      </c>
    </row>
    <row r="1208" spans="1:2" x14ac:dyDescent="0.35">
      <c r="A1208" s="1">
        <v>42982</v>
      </c>
      <c r="B1208">
        <v>-9.2999999999999999E-2</v>
      </c>
    </row>
    <row r="1209" spans="1:2" x14ac:dyDescent="0.35">
      <c r="A1209" s="1">
        <v>42979</v>
      </c>
      <c r="B1209">
        <v>-8.7999999999999995E-2</v>
      </c>
    </row>
    <row r="1210" spans="1:2" x14ac:dyDescent="0.35">
      <c r="A1210" s="1">
        <v>42978</v>
      </c>
      <c r="B1210">
        <v>-9.0800000000000006E-2</v>
      </c>
    </row>
    <row r="1211" spans="1:2" x14ac:dyDescent="0.35">
      <c r="A1211" s="1">
        <v>42977</v>
      </c>
      <c r="B1211">
        <v>-8.5999999999999993E-2</v>
      </c>
    </row>
    <row r="1212" spans="1:2" x14ac:dyDescent="0.35">
      <c r="A1212" s="1">
        <v>42976</v>
      </c>
      <c r="B1212">
        <v>-8.5999999999999993E-2</v>
      </c>
    </row>
    <row r="1213" spans="1:2" x14ac:dyDescent="0.35">
      <c r="A1213" s="1">
        <v>42975</v>
      </c>
      <c r="B1213">
        <v>-7.0300000000000001E-2</v>
      </c>
    </row>
    <row r="1214" spans="1:2" x14ac:dyDescent="0.35">
      <c r="A1214" s="1">
        <v>42972</v>
      </c>
      <c r="B1214">
        <v>-6.5799999999999997E-2</v>
      </c>
    </row>
    <row r="1215" spans="1:2" x14ac:dyDescent="0.35">
      <c r="A1215" s="1">
        <v>42971</v>
      </c>
      <c r="B1215">
        <v>-7.4499999999999997E-2</v>
      </c>
    </row>
    <row r="1216" spans="1:2" x14ac:dyDescent="0.35">
      <c r="A1216" s="1">
        <v>42970</v>
      </c>
      <c r="B1216">
        <v>-7.7499999999999999E-2</v>
      </c>
    </row>
    <row r="1217" spans="1:2" x14ac:dyDescent="0.35">
      <c r="A1217" s="1">
        <v>42969</v>
      </c>
      <c r="B1217">
        <v>-7.2999999999999995E-2</v>
      </c>
    </row>
    <row r="1218" spans="1:2" x14ac:dyDescent="0.35">
      <c r="A1218" s="1">
        <v>42968</v>
      </c>
      <c r="B1218">
        <v>-7.0999999999999994E-2</v>
      </c>
    </row>
    <row r="1219" spans="1:2" x14ac:dyDescent="0.35">
      <c r="A1219" s="1">
        <v>42965</v>
      </c>
      <c r="B1219">
        <v>-6.3E-2</v>
      </c>
    </row>
    <row r="1220" spans="1:2" x14ac:dyDescent="0.35">
      <c r="A1220" s="1">
        <v>42964</v>
      </c>
      <c r="B1220">
        <v>-6.6600000000000006E-2</v>
      </c>
    </row>
    <row r="1221" spans="1:2" x14ac:dyDescent="0.35">
      <c r="A1221" s="1">
        <v>42963</v>
      </c>
      <c r="B1221">
        <v>-6.5100000000000005E-2</v>
      </c>
    </row>
    <row r="1222" spans="1:2" x14ac:dyDescent="0.35">
      <c r="A1222" s="1">
        <v>42962</v>
      </c>
      <c r="B1222">
        <v>-5.4600000000000003E-2</v>
      </c>
    </row>
    <row r="1223" spans="1:2" x14ac:dyDescent="0.35">
      <c r="A1223" s="1">
        <v>42961</v>
      </c>
      <c r="B1223">
        <v>-6.4500000000000002E-2</v>
      </c>
    </row>
    <row r="1224" spans="1:2" x14ac:dyDescent="0.35">
      <c r="A1224" s="1">
        <v>42958</v>
      </c>
      <c r="B1224">
        <v>-7.0400000000000004E-2</v>
      </c>
    </row>
    <row r="1225" spans="1:2" x14ac:dyDescent="0.35">
      <c r="A1225" s="1">
        <v>42957</v>
      </c>
      <c r="B1225">
        <v>-6.9000000000000006E-2</v>
      </c>
    </row>
    <row r="1226" spans="1:2" x14ac:dyDescent="0.35">
      <c r="A1226" s="1">
        <v>42956</v>
      </c>
      <c r="B1226">
        <v>-4.7100000000000003E-2</v>
      </c>
    </row>
    <row r="1227" spans="1:2" x14ac:dyDescent="0.35">
      <c r="A1227" s="1">
        <v>42955</v>
      </c>
      <c r="B1227">
        <v>-4.3200000000000002E-2</v>
      </c>
    </row>
    <row r="1228" spans="1:2" x14ac:dyDescent="0.35">
      <c r="A1228" s="1">
        <v>42954</v>
      </c>
      <c r="B1228">
        <v>-4.2599999999999999E-2</v>
      </c>
    </row>
    <row r="1229" spans="1:2" x14ac:dyDescent="0.35">
      <c r="A1229" s="1">
        <v>42951</v>
      </c>
      <c r="B1229">
        <v>-4.1000000000000002E-2</v>
      </c>
    </row>
    <row r="1230" spans="1:2" x14ac:dyDescent="0.35">
      <c r="A1230" s="1">
        <v>42950</v>
      </c>
      <c r="B1230">
        <v>-4.87E-2</v>
      </c>
    </row>
    <row r="1231" spans="1:2" x14ac:dyDescent="0.35">
      <c r="A1231" s="1">
        <v>42949</v>
      </c>
      <c r="B1231">
        <v>-3.78E-2</v>
      </c>
    </row>
    <row r="1232" spans="1:2" x14ac:dyDescent="0.35">
      <c r="A1232" s="1">
        <v>42948</v>
      </c>
      <c r="B1232">
        <v>-4.2000000000000003E-2</v>
      </c>
    </row>
    <row r="1233" spans="1:2" x14ac:dyDescent="0.35">
      <c r="A1233" s="1">
        <v>42947</v>
      </c>
      <c r="B1233">
        <v>-2.18E-2</v>
      </c>
    </row>
    <row r="1234" spans="1:2" x14ac:dyDescent="0.35">
      <c r="A1234" s="1">
        <v>42944</v>
      </c>
      <c r="B1234">
        <v>-2.5999999999999999E-2</v>
      </c>
    </row>
    <row r="1235" spans="1:2" x14ac:dyDescent="0.35">
      <c r="A1235" s="1">
        <v>42943</v>
      </c>
      <c r="B1235">
        <v>-3.1E-2</v>
      </c>
    </row>
    <row r="1236" spans="1:2" x14ac:dyDescent="0.35">
      <c r="A1236" s="1">
        <v>42942</v>
      </c>
      <c r="B1236">
        <v>-3.2500000000000001E-2</v>
      </c>
    </row>
    <row r="1237" spans="1:2" x14ac:dyDescent="0.35">
      <c r="A1237" s="1">
        <v>42941</v>
      </c>
      <c r="B1237">
        <v>-2.8899999999999999E-2</v>
      </c>
    </row>
    <row r="1238" spans="1:2" x14ac:dyDescent="0.35">
      <c r="A1238" s="1">
        <v>42940</v>
      </c>
      <c r="B1238">
        <v>-3.7999999999999999E-2</v>
      </c>
    </row>
    <row r="1239" spans="1:2" x14ac:dyDescent="0.35">
      <c r="A1239" s="1">
        <v>42937</v>
      </c>
      <c r="B1239">
        <v>-3.4000000000000002E-2</v>
      </c>
    </row>
    <row r="1240" spans="1:2" x14ac:dyDescent="0.35">
      <c r="A1240" s="1">
        <v>42936</v>
      </c>
      <c r="B1240">
        <v>-1.6E-2</v>
      </c>
    </row>
    <row r="1241" spans="1:2" x14ac:dyDescent="0.35">
      <c r="A1241" s="1">
        <v>42935</v>
      </c>
      <c r="B1241">
        <v>-1.38E-2</v>
      </c>
    </row>
    <row r="1242" spans="1:2" x14ac:dyDescent="0.35">
      <c r="A1242" s="1">
        <v>42934</v>
      </c>
      <c r="B1242">
        <v>-5.4000000000000003E-3</v>
      </c>
    </row>
    <row r="1243" spans="1:2" x14ac:dyDescent="0.35">
      <c r="A1243" s="1">
        <v>42933</v>
      </c>
      <c r="B1243">
        <v>2.0999999999999999E-3</v>
      </c>
    </row>
    <row r="1244" spans="1:2" x14ac:dyDescent="0.35">
      <c r="A1244" s="1">
        <v>42930</v>
      </c>
      <c r="B1244">
        <v>1.7999999999999999E-2</v>
      </c>
    </row>
    <row r="1245" spans="1:2" x14ac:dyDescent="0.35">
      <c r="A1245" s="1">
        <v>42929</v>
      </c>
      <c r="B1245">
        <v>6.9999999999999999E-4</v>
      </c>
    </row>
    <row r="1246" spans="1:2" x14ac:dyDescent="0.35">
      <c r="A1246" s="1">
        <v>42928</v>
      </c>
      <c r="B1246">
        <v>9.4000000000000004E-3</v>
      </c>
    </row>
    <row r="1247" spans="1:2" x14ac:dyDescent="0.35">
      <c r="A1247" s="1">
        <v>42927</v>
      </c>
      <c r="B1247">
        <v>1.5900000000000001E-2</v>
      </c>
    </row>
    <row r="1248" spans="1:2" x14ac:dyDescent="0.35">
      <c r="A1248" s="1">
        <v>42926</v>
      </c>
      <c r="B1248">
        <v>1.34E-2</v>
      </c>
    </row>
    <row r="1249" spans="1:2" x14ac:dyDescent="0.35">
      <c r="A1249" s="1">
        <v>42923</v>
      </c>
      <c r="B1249">
        <v>2.2800000000000001E-2</v>
      </c>
    </row>
    <row r="1250" spans="1:2" x14ac:dyDescent="0.35">
      <c r="A1250" s="1">
        <v>42922</v>
      </c>
      <c r="B1250">
        <v>2.35E-2</v>
      </c>
    </row>
    <row r="1251" spans="1:2" x14ac:dyDescent="0.35">
      <c r="A1251" s="1">
        <v>42921</v>
      </c>
      <c r="B1251">
        <v>-8.2000000000000007E-3</v>
      </c>
    </row>
    <row r="1252" spans="1:2" x14ac:dyDescent="0.35">
      <c r="A1252" s="1">
        <v>42920</v>
      </c>
      <c r="B1252">
        <v>-8.0000000000000002E-3</v>
      </c>
    </row>
    <row r="1253" spans="1:2" x14ac:dyDescent="0.35">
      <c r="A1253" s="1">
        <v>42919</v>
      </c>
      <c r="B1253">
        <v>1.9E-3</v>
      </c>
    </row>
    <row r="1254" spans="1:2" x14ac:dyDescent="0.35">
      <c r="A1254" s="1">
        <v>42916</v>
      </c>
      <c r="B1254">
        <v>1.8E-3</v>
      </c>
    </row>
    <row r="1255" spans="1:2" x14ac:dyDescent="0.35">
      <c r="A1255" s="1">
        <v>42915</v>
      </c>
      <c r="B1255">
        <v>-1.41E-2</v>
      </c>
    </row>
    <row r="1256" spans="1:2" x14ac:dyDescent="0.35">
      <c r="A1256" s="1">
        <v>42914</v>
      </c>
      <c r="B1256">
        <v>-3.4700000000000002E-2</v>
      </c>
    </row>
    <row r="1257" spans="1:2" x14ac:dyDescent="0.35">
      <c r="A1257" s="1">
        <v>42913</v>
      </c>
      <c r="B1257">
        <v>-3.8800000000000001E-2</v>
      </c>
    </row>
    <row r="1258" spans="1:2" x14ac:dyDescent="0.35">
      <c r="A1258" s="1">
        <v>42912</v>
      </c>
      <c r="B1258">
        <v>-8.4000000000000005E-2</v>
      </c>
    </row>
    <row r="1259" spans="1:2" x14ac:dyDescent="0.35">
      <c r="A1259" s="1">
        <v>42909</v>
      </c>
      <c r="B1259">
        <v>-8.2400000000000001E-2</v>
      </c>
    </row>
    <row r="1260" spans="1:2" x14ac:dyDescent="0.35">
      <c r="A1260" s="1">
        <v>42908</v>
      </c>
      <c r="B1260">
        <v>-9.7000000000000003E-2</v>
      </c>
    </row>
    <row r="1261" spans="1:2" x14ac:dyDescent="0.35">
      <c r="A1261" s="1">
        <v>42907</v>
      </c>
      <c r="B1261">
        <v>-9.4E-2</v>
      </c>
    </row>
    <row r="1262" spans="1:2" x14ac:dyDescent="0.35">
      <c r="A1262" s="1">
        <v>42906</v>
      </c>
      <c r="B1262">
        <v>-0.1032</v>
      </c>
    </row>
    <row r="1263" spans="1:2" x14ac:dyDescent="0.35">
      <c r="A1263" s="1">
        <v>42905</v>
      </c>
      <c r="B1263">
        <v>-0.09</v>
      </c>
    </row>
    <row r="1264" spans="1:2" x14ac:dyDescent="0.35">
      <c r="A1264" s="1">
        <v>42902</v>
      </c>
      <c r="B1264">
        <v>-9.8699999999999996E-2</v>
      </c>
    </row>
    <row r="1265" spans="1:2" x14ac:dyDescent="0.35">
      <c r="A1265" s="1">
        <v>42901</v>
      </c>
      <c r="B1265">
        <v>-8.9200000000000002E-2</v>
      </c>
    </row>
    <row r="1266" spans="1:2" x14ac:dyDescent="0.35">
      <c r="A1266" s="1">
        <v>42900</v>
      </c>
      <c r="B1266">
        <v>-0.104</v>
      </c>
    </row>
    <row r="1267" spans="1:2" x14ac:dyDescent="0.35">
      <c r="A1267" s="1">
        <v>42899</v>
      </c>
      <c r="B1267">
        <v>-9.7199999999999995E-2</v>
      </c>
    </row>
    <row r="1268" spans="1:2" x14ac:dyDescent="0.35">
      <c r="A1268" s="1">
        <v>42898</v>
      </c>
      <c r="B1268">
        <v>-0.10150000000000001</v>
      </c>
    </row>
    <row r="1269" spans="1:2" x14ac:dyDescent="0.35">
      <c r="A1269" s="1">
        <v>42895</v>
      </c>
      <c r="B1269">
        <v>-0.09</v>
      </c>
    </row>
    <row r="1270" spans="1:2" x14ac:dyDescent="0.35">
      <c r="A1270" s="1">
        <v>42894</v>
      </c>
      <c r="B1270">
        <v>-8.77E-2</v>
      </c>
    </row>
    <row r="1271" spans="1:2" x14ac:dyDescent="0.35">
      <c r="A1271" s="1">
        <v>42893</v>
      </c>
      <c r="B1271">
        <v>-7.9600000000000004E-2</v>
      </c>
    </row>
    <row r="1272" spans="1:2" x14ac:dyDescent="0.35">
      <c r="A1272" s="1">
        <v>42892</v>
      </c>
      <c r="B1272">
        <v>-7.6499999999999999E-2</v>
      </c>
    </row>
    <row r="1273" spans="1:2" x14ac:dyDescent="0.35">
      <c r="A1273" s="1">
        <v>42891</v>
      </c>
      <c r="B1273">
        <v>-6.6500000000000004E-2</v>
      </c>
    </row>
    <row r="1274" spans="1:2" x14ac:dyDescent="0.35">
      <c r="A1274" s="1">
        <v>42888</v>
      </c>
      <c r="B1274">
        <v>-6.9000000000000006E-2</v>
      </c>
    </row>
    <row r="1275" spans="1:2" x14ac:dyDescent="0.35">
      <c r="A1275" s="1">
        <v>42887</v>
      </c>
      <c r="B1275">
        <v>-6.9000000000000006E-2</v>
      </c>
    </row>
    <row r="1276" spans="1:2" x14ac:dyDescent="0.35">
      <c r="A1276" s="1">
        <v>42886</v>
      </c>
      <c r="B1276">
        <v>-7.4899999999999994E-2</v>
      </c>
    </row>
    <row r="1277" spans="1:2" x14ac:dyDescent="0.35">
      <c r="A1277" s="1">
        <v>42885</v>
      </c>
      <c r="B1277">
        <v>-7.0999999999999994E-2</v>
      </c>
    </row>
    <row r="1278" spans="1:2" x14ac:dyDescent="0.35">
      <c r="A1278" s="1">
        <v>42884</v>
      </c>
      <c r="B1278">
        <v>-6.6400000000000001E-2</v>
      </c>
    </row>
    <row r="1279" spans="1:2" x14ac:dyDescent="0.35">
      <c r="A1279" s="1">
        <v>42881</v>
      </c>
      <c r="B1279">
        <v>-5.16E-2</v>
      </c>
    </row>
    <row r="1280" spans="1:2" x14ac:dyDescent="0.35">
      <c r="A1280" s="1">
        <v>42880</v>
      </c>
      <c r="B1280">
        <v>-3.8699999999999998E-2</v>
      </c>
    </row>
    <row r="1281" spans="1:2" x14ac:dyDescent="0.35">
      <c r="A1281" s="1">
        <v>42879</v>
      </c>
      <c r="B1281">
        <v>-2.8000000000000001E-2</v>
      </c>
    </row>
    <row r="1282" spans="1:2" x14ac:dyDescent="0.35">
      <c r="A1282" s="1">
        <v>42878</v>
      </c>
      <c r="B1282">
        <v>-2.4899999999999999E-2</v>
      </c>
    </row>
    <row r="1283" spans="1:2" x14ac:dyDescent="0.35">
      <c r="A1283" s="1">
        <v>42877</v>
      </c>
      <c r="B1283">
        <v>-2.47E-2</v>
      </c>
    </row>
    <row r="1284" spans="1:2" x14ac:dyDescent="0.35">
      <c r="A1284" s="1">
        <v>42874</v>
      </c>
      <c r="B1284">
        <v>-3.5999999999999997E-2</v>
      </c>
    </row>
    <row r="1285" spans="1:2" x14ac:dyDescent="0.35">
      <c r="A1285" s="1">
        <v>42873</v>
      </c>
      <c r="B1285">
        <v>-4.5999999999999999E-2</v>
      </c>
    </row>
    <row r="1286" spans="1:2" x14ac:dyDescent="0.35">
      <c r="A1286" s="1">
        <v>42872</v>
      </c>
      <c r="B1286">
        <v>-5.5500000000000001E-2</v>
      </c>
    </row>
    <row r="1287" spans="1:2" x14ac:dyDescent="0.35">
      <c r="A1287" s="1">
        <v>42871</v>
      </c>
      <c r="B1287">
        <v>-3.1600000000000003E-2</v>
      </c>
    </row>
    <row r="1288" spans="1:2" x14ac:dyDescent="0.35">
      <c r="A1288" s="1">
        <v>42870</v>
      </c>
      <c r="B1288">
        <v>-3.9300000000000002E-2</v>
      </c>
    </row>
    <row r="1289" spans="1:2" x14ac:dyDescent="0.35">
      <c r="A1289" s="1">
        <v>42867</v>
      </c>
      <c r="B1289">
        <v>-3.9E-2</v>
      </c>
    </row>
    <row r="1290" spans="1:2" x14ac:dyDescent="0.35">
      <c r="A1290" s="1">
        <v>42866</v>
      </c>
      <c r="B1290">
        <v>-0.02</v>
      </c>
    </row>
    <row r="1291" spans="1:2" x14ac:dyDescent="0.35">
      <c r="A1291" s="1">
        <v>42865</v>
      </c>
      <c r="B1291">
        <v>-1.4E-2</v>
      </c>
    </row>
    <row r="1292" spans="1:2" x14ac:dyDescent="0.35">
      <c r="A1292" s="1">
        <v>42864</v>
      </c>
      <c r="B1292">
        <v>-1.4E-2</v>
      </c>
    </row>
    <row r="1293" spans="1:2" x14ac:dyDescent="0.35">
      <c r="A1293" s="1">
        <v>42863</v>
      </c>
      <c r="B1293">
        <v>-6.4999999999999997E-3</v>
      </c>
    </row>
    <row r="1294" spans="1:2" x14ac:dyDescent="0.35">
      <c r="A1294" s="1">
        <v>42860</v>
      </c>
      <c r="B1294">
        <v>-8.9999999999999993E-3</v>
      </c>
    </row>
    <row r="1295" spans="1:2" x14ac:dyDescent="0.35">
      <c r="A1295" s="1">
        <v>42859</v>
      </c>
      <c r="B1295">
        <v>-0.02</v>
      </c>
    </row>
    <row r="1296" spans="1:2" x14ac:dyDescent="0.35">
      <c r="A1296" s="1">
        <v>42858</v>
      </c>
      <c r="B1296">
        <v>-4.8000000000000001E-2</v>
      </c>
    </row>
    <row r="1297" spans="1:2" x14ac:dyDescent="0.35">
      <c r="A1297" s="1">
        <v>42857</v>
      </c>
      <c r="B1297">
        <v>-4.8300000000000003E-2</v>
      </c>
    </row>
    <row r="1298" spans="1:2" x14ac:dyDescent="0.35">
      <c r="A1298" s="1">
        <v>42856</v>
      </c>
      <c r="B1298">
        <v>-4.3099999999999999E-2</v>
      </c>
    </row>
    <row r="1299" spans="1:2" x14ac:dyDescent="0.35">
      <c r="A1299" s="1">
        <v>42853</v>
      </c>
      <c r="B1299">
        <v>-3.5999999999999997E-2</v>
      </c>
    </row>
    <row r="1300" spans="1:2" x14ac:dyDescent="0.35">
      <c r="A1300" s="1">
        <v>42852</v>
      </c>
      <c r="B1300">
        <v>-5.2999999999999999E-2</v>
      </c>
    </row>
    <row r="1301" spans="1:2" x14ac:dyDescent="0.35">
      <c r="A1301" s="1">
        <v>42851</v>
      </c>
      <c r="B1301">
        <v>-2.07E-2</v>
      </c>
    </row>
    <row r="1302" spans="1:2" x14ac:dyDescent="0.35">
      <c r="A1302" s="1">
        <v>42850</v>
      </c>
      <c r="B1302">
        <v>-1.4E-2</v>
      </c>
    </row>
    <row r="1303" spans="1:2" x14ac:dyDescent="0.35">
      <c r="A1303" s="1">
        <v>42849</v>
      </c>
      <c r="B1303">
        <v>-3.6299999999999999E-2</v>
      </c>
    </row>
    <row r="1304" spans="1:2" x14ac:dyDescent="0.35">
      <c r="A1304" s="1">
        <v>42846</v>
      </c>
      <c r="B1304">
        <v>-0.05</v>
      </c>
    </row>
    <row r="1305" spans="1:2" x14ac:dyDescent="0.35">
      <c r="A1305" s="1">
        <v>42845</v>
      </c>
      <c r="B1305">
        <v>-6.5000000000000002E-2</v>
      </c>
    </row>
    <row r="1306" spans="1:2" x14ac:dyDescent="0.35">
      <c r="A1306" s="1">
        <v>42844</v>
      </c>
      <c r="B1306">
        <v>-8.1000000000000003E-2</v>
      </c>
    </row>
    <row r="1307" spans="1:2" x14ac:dyDescent="0.35">
      <c r="A1307" s="1">
        <v>42843</v>
      </c>
      <c r="B1307">
        <v>-8.8999999999999996E-2</v>
      </c>
    </row>
    <row r="1308" spans="1:2" x14ac:dyDescent="0.35">
      <c r="A1308" s="1">
        <v>42842</v>
      </c>
      <c r="B1308">
        <v>-8.4199999999999997E-2</v>
      </c>
    </row>
    <row r="1309" spans="1:2" x14ac:dyDescent="0.35">
      <c r="A1309" s="1">
        <v>42838</v>
      </c>
      <c r="B1309">
        <v>-8.4000000000000005E-2</v>
      </c>
    </row>
    <row r="1310" spans="1:2" x14ac:dyDescent="0.35">
      <c r="A1310" s="1">
        <v>42837</v>
      </c>
      <c r="B1310">
        <v>-7.6600000000000001E-2</v>
      </c>
    </row>
    <row r="1311" spans="1:2" x14ac:dyDescent="0.35">
      <c r="A1311" s="1">
        <v>42836</v>
      </c>
      <c r="B1311">
        <v>-8.2000000000000003E-2</v>
      </c>
    </row>
    <row r="1312" spans="1:2" x14ac:dyDescent="0.35">
      <c r="A1312" s="1">
        <v>42835</v>
      </c>
      <c r="B1312">
        <v>-7.5999999999999998E-2</v>
      </c>
    </row>
    <row r="1313" spans="1:2" x14ac:dyDescent="0.35">
      <c r="A1313" s="1">
        <v>42832</v>
      </c>
      <c r="B1313">
        <v>-6.7000000000000004E-2</v>
      </c>
    </row>
    <row r="1314" spans="1:2" x14ac:dyDescent="0.35">
      <c r="A1314" s="1">
        <v>42831</v>
      </c>
      <c r="B1314">
        <v>-5.7000000000000002E-2</v>
      </c>
    </row>
    <row r="1315" spans="1:2" x14ac:dyDescent="0.35">
      <c r="A1315" s="1">
        <v>42830</v>
      </c>
      <c r="B1315">
        <v>-6.4000000000000001E-2</v>
      </c>
    </row>
    <row r="1316" spans="1:2" x14ac:dyDescent="0.35">
      <c r="A1316" s="1">
        <v>42829</v>
      </c>
      <c r="B1316">
        <v>-6.6400000000000001E-2</v>
      </c>
    </row>
    <row r="1317" spans="1:2" x14ac:dyDescent="0.35">
      <c r="A1317" s="1">
        <v>42828</v>
      </c>
      <c r="B1317">
        <v>-6.13E-2</v>
      </c>
    </row>
    <row r="1318" spans="1:2" x14ac:dyDescent="0.35">
      <c r="A1318" s="1">
        <v>42825</v>
      </c>
      <c r="B1318">
        <v>-3.5000000000000003E-2</v>
      </c>
    </row>
    <row r="1319" spans="1:2" x14ac:dyDescent="0.35">
      <c r="A1319" s="1">
        <v>42824</v>
      </c>
      <c r="B1319">
        <v>-4.1000000000000002E-2</v>
      </c>
    </row>
    <row r="1320" spans="1:2" x14ac:dyDescent="0.35">
      <c r="A1320" s="1">
        <v>42823</v>
      </c>
      <c r="B1320">
        <v>-2.5999999999999999E-2</v>
      </c>
    </row>
    <row r="1321" spans="1:2" x14ac:dyDescent="0.35">
      <c r="A1321" s="1">
        <v>42822</v>
      </c>
      <c r="B1321">
        <v>-7.1999999999999998E-3</v>
      </c>
    </row>
    <row r="1322" spans="1:2" x14ac:dyDescent="0.35">
      <c r="A1322" s="1">
        <v>42821</v>
      </c>
      <c r="B1322">
        <v>1.04E-2</v>
      </c>
    </row>
    <row r="1323" spans="1:2" x14ac:dyDescent="0.35">
      <c r="A1323" s="1">
        <v>42818</v>
      </c>
      <c r="B1323">
        <v>2.3099999999999999E-2</v>
      </c>
    </row>
    <row r="1324" spans="1:2" x14ac:dyDescent="0.35">
      <c r="A1324" s="1">
        <v>42817</v>
      </c>
      <c r="B1324">
        <v>2.4400000000000002E-2</v>
      </c>
    </row>
    <row r="1325" spans="1:2" x14ac:dyDescent="0.35">
      <c r="A1325" s="1">
        <v>42816</v>
      </c>
      <c r="B1325">
        <v>1.7999999999999999E-2</v>
      </c>
    </row>
    <row r="1326" spans="1:2" x14ac:dyDescent="0.35">
      <c r="A1326" s="1">
        <v>42815</v>
      </c>
      <c r="B1326">
        <v>2.9600000000000001E-2</v>
      </c>
    </row>
    <row r="1327" spans="1:2" x14ac:dyDescent="0.35">
      <c r="A1327" s="1">
        <v>42814</v>
      </c>
      <c r="B1327">
        <v>2.4799999999999999E-2</v>
      </c>
    </row>
    <row r="1328" spans="1:2" x14ac:dyDescent="0.35">
      <c r="A1328" s="1">
        <v>42811</v>
      </c>
      <c r="B1328">
        <v>1.7600000000000001E-2</v>
      </c>
    </row>
    <row r="1329" spans="1:2" x14ac:dyDescent="0.35">
      <c r="A1329" s="1">
        <v>42810</v>
      </c>
      <c r="B1329">
        <v>7.9000000000000008E-3</v>
      </c>
    </row>
    <row r="1330" spans="1:2" x14ac:dyDescent="0.35">
      <c r="A1330" s="1">
        <v>42809</v>
      </c>
      <c r="B1330">
        <v>2.2000000000000001E-3</v>
      </c>
    </row>
    <row r="1331" spans="1:2" x14ac:dyDescent="0.35">
      <c r="A1331" s="1">
        <v>42808</v>
      </c>
      <c r="B1331">
        <v>1.4800000000000001E-2</v>
      </c>
    </row>
    <row r="1332" spans="1:2" x14ac:dyDescent="0.35">
      <c r="A1332" s="1">
        <v>42807</v>
      </c>
      <c r="B1332">
        <v>2.46E-2</v>
      </c>
    </row>
    <row r="1333" spans="1:2" x14ac:dyDescent="0.35">
      <c r="A1333" s="1">
        <v>42804</v>
      </c>
      <c r="B1333">
        <v>4.8000000000000001E-2</v>
      </c>
    </row>
    <row r="1334" spans="1:2" x14ac:dyDescent="0.35">
      <c r="A1334" s="1">
        <v>42803</v>
      </c>
      <c r="B1334">
        <v>9.1000000000000004E-3</v>
      </c>
    </row>
    <row r="1335" spans="1:2" x14ac:dyDescent="0.35">
      <c r="A1335" s="1">
        <v>42802</v>
      </c>
      <c r="B1335">
        <v>-2.9700000000000001E-2</v>
      </c>
    </row>
    <row r="1336" spans="1:2" x14ac:dyDescent="0.35">
      <c r="A1336" s="1">
        <v>42801</v>
      </c>
      <c r="B1336">
        <v>-4.1000000000000002E-2</v>
      </c>
    </row>
    <row r="1337" spans="1:2" x14ac:dyDescent="0.35">
      <c r="A1337" s="1">
        <v>42800</v>
      </c>
      <c r="B1337">
        <v>-2.7E-2</v>
      </c>
    </row>
    <row r="1338" spans="1:2" x14ac:dyDescent="0.35">
      <c r="A1338" s="1">
        <v>42797</v>
      </c>
      <c r="B1338">
        <v>-3.2099999999999997E-2</v>
      </c>
    </row>
    <row r="1339" spans="1:2" x14ac:dyDescent="0.35">
      <c r="A1339" s="1">
        <v>42796</v>
      </c>
      <c r="B1339">
        <v>-6.8699999999999997E-2</v>
      </c>
    </row>
    <row r="1340" spans="1:2" x14ac:dyDescent="0.35">
      <c r="A1340" s="1">
        <v>42795</v>
      </c>
      <c r="B1340">
        <v>-9.2499999999999999E-2</v>
      </c>
    </row>
    <row r="1341" spans="1:2" x14ac:dyDescent="0.35">
      <c r="A1341" s="1">
        <v>42794</v>
      </c>
      <c r="B1341">
        <v>-0.10299999999999999</v>
      </c>
    </row>
    <row r="1342" spans="1:2" x14ac:dyDescent="0.35">
      <c r="A1342" s="1">
        <v>42793</v>
      </c>
      <c r="B1342">
        <v>-9.6699999999999994E-2</v>
      </c>
    </row>
    <row r="1343" spans="1:2" x14ac:dyDescent="0.35">
      <c r="A1343" s="1">
        <v>42790</v>
      </c>
      <c r="B1343">
        <v>-9.9099999999999994E-2</v>
      </c>
    </row>
    <row r="1344" spans="1:2" x14ac:dyDescent="0.35">
      <c r="A1344" s="1">
        <v>42789</v>
      </c>
      <c r="B1344">
        <v>-9.1899999999999996E-2</v>
      </c>
    </row>
    <row r="1345" spans="1:2" x14ac:dyDescent="0.35">
      <c r="A1345" s="1">
        <v>42788</v>
      </c>
      <c r="B1345">
        <v>-6.8000000000000005E-2</v>
      </c>
    </row>
    <row r="1346" spans="1:2" x14ac:dyDescent="0.35">
      <c r="A1346" s="1">
        <v>42787</v>
      </c>
      <c r="B1346">
        <v>-7.3700000000000002E-2</v>
      </c>
    </row>
    <row r="1347" spans="1:2" x14ac:dyDescent="0.35">
      <c r="A1347" s="1">
        <v>42786</v>
      </c>
      <c r="B1347">
        <v>-7.1999999999999995E-2</v>
      </c>
    </row>
    <row r="1348" spans="1:2" x14ac:dyDescent="0.35">
      <c r="A1348" s="1">
        <v>42783</v>
      </c>
      <c r="B1348">
        <v>-7.5200000000000003E-2</v>
      </c>
    </row>
    <row r="1349" spans="1:2" x14ac:dyDescent="0.35">
      <c r="A1349" s="1">
        <v>42782</v>
      </c>
      <c r="B1349">
        <v>-5.7000000000000002E-2</v>
      </c>
    </row>
    <row r="1350" spans="1:2" x14ac:dyDescent="0.35">
      <c r="A1350" s="1">
        <v>42781</v>
      </c>
      <c r="B1350">
        <v>-5.11E-2</v>
      </c>
    </row>
    <row r="1351" spans="1:2" x14ac:dyDescent="0.35">
      <c r="A1351" s="1">
        <v>42780</v>
      </c>
      <c r="B1351">
        <v>-4.9500000000000002E-2</v>
      </c>
    </row>
    <row r="1352" spans="1:2" x14ac:dyDescent="0.35">
      <c r="A1352" s="1">
        <v>42779</v>
      </c>
      <c r="B1352">
        <v>-5.8299999999999998E-2</v>
      </c>
    </row>
    <row r="1353" spans="1:2" x14ac:dyDescent="0.35">
      <c r="A1353" s="1">
        <v>42776</v>
      </c>
      <c r="B1353">
        <v>-6.3500000000000001E-2</v>
      </c>
    </row>
    <row r="1354" spans="1:2" x14ac:dyDescent="0.35">
      <c r="A1354" s="1">
        <v>42775</v>
      </c>
      <c r="B1354">
        <v>-6.7500000000000004E-2</v>
      </c>
    </row>
    <row r="1355" spans="1:2" x14ac:dyDescent="0.35">
      <c r="A1355" s="1">
        <v>42774</v>
      </c>
      <c r="B1355">
        <v>-8.3199999999999996E-2</v>
      </c>
    </row>
    <row r="1356" spans="1:2" x14ac:dyDescent="0.35">
      <c r="A1356" s="1">
        <v>42773</v>
      </c>
      <c r="B1356">
        <v>-6.4100000000000004E-2</v>
      </c>
    </row>
    <row r="1357" spans="1:2" x14ac:dyDescent="0.35">
      <c r="A1357" s="1">
        <v>42772</v>
      </c>
      <c r="B1357">
        <v>-7.3599999999999999E-2</v>
      </c>
    </row>
    <row r="1358" spans="1:2" x14ac:dyDescent="0.35">
      <c r="A1358" s="1">
        <v>42769</v>
      </c>
      <c r="B1358">
        <v>-6.5100000000000005E-2</v>
      </c>
    </row>
    <row r="1359" spans="1:2" x14ac:dyDescent="0.35">
      <c r="A1359" s="1">
        <v>42768</v>
      </c>
      <c r="B1359">
        <v>-5.8599999999999999E-2</v>
      </c>
    </row>
    <row r="1360" spans="1:2" x14ac:dyDescent="0.35">
      <c r="A1360" s="1">
        <v>42767</v>
      </c>
      <c r="B1360">
        <v>-4.5999999999999999E-2</v>
      </c>
    </row>
    <row r="1361" spans="1:2" x14ac:dyDescent="0.35">
      <c r="A1361" s="1">
        <v>42766</v>
      </c>
      <c r="B1361">
        <v>-5.5E-2</v>
      </c>
    </row>
    <row r="1362" spans="1:2" x14ac:dyDescent="0.35">
      <c r="A1362" s="1">
        <v>42765</v>
      </c>
      <c r="B1362">
        <v>-5.0799999999999998E-2</v>
      </c>
    </row>
    <row r="1363" spans="1:2" x14ac:dyDescent="0.35">
      <c r="A1363" s="1">
        <v>42762</v>
      </c>
      <c r="B1363">
        <v>-4.6699999999999998E-2</v>
      </c>
    </row>
    <row r="1364" spans="1:2" x14ac:dyDescent="0.35">
      <c r="A1364" s="1">
        <v>42761</v>
      </c>
      <c r="B1364">
        <v>-4.8300000000000003E-2</v>
      </c>
    </row>
    <row r="1365" spans="1:2" x14ac:dyDescent="0.35">
      <c r="A1365" s="1">
        <v>42760</v>
      </c>
      <c r="B1365">
        <v>-5.8599999999999999E-2</v>
      </c>
    </row>
    <row r="1366" spans="1:2" x14ac:dyDescent="0.35">
      <c r="A1366" s="1">
        <v>42759</v>
      </c>
      <c r="B1366">
        <v>-0.08</v>
      </c>
    </row>
    <row r="1367" spans="1:2" x14ac:dyDescent="0.35">
      <c r="A1367" s="1">
        <v>42758</v>
      </c>
      <c r="B1367">
        <v>-9.1999999999999998E-2</v>
      </c>
    </row>
    <row r="1368" spans="1:2" x14ac:dyDescent="0.35">
      <c r="A1368" s="1">
        <v>42755</v>
      </c>
      <c r="B1368">
        <v>-7.0199999999999999E-2</v>
      </c>
    </row>
    <row r="1369" spans="1:2" x14ac:dyDescent="0.35">
      <c r="A1369" s="1">
        <v>42754</v>
      </c>
      <c r="B1369">
        <v>-8.9800000000000005E-2</v>
      </c>
    </row>
    <row r="1370" spans="1:2" x14ac:dyDescent="0.35">
      <c r="A1370" s="1">
        <v>42753</v>
      </c>
      <c r="B1370">
        <v>-0.1</v>
      </c>
    </row>
    <row r="1371" spans="1:2" x14ac:dyDescent="0.35">
      <c r="A1371" s="1">
        <v>42752</v>
      </c>
      <c r="B1371">
        <v>-0.114</v>
      </c>
    </row>
    <row r="1372" spans="1:2" x14ac:dyDescent="0.35">
      <c r="A1372" s="1">
        <v>42751</v>
      </c>
      <c r="B1372">
        <v>-0.1172</v>
      </c>
    </row>
    <row r="1373" spans="1:2" x14ac:dyDescent="0.35">
      <c r="A1373" s="1">
        <v>42748</v>
      </c>
      <c r="B1373">
        <v>-0.1119</v>
      </c>
    </row>
    <row r="1374" spans="1:2" x14ac:dyDescent="0.35">
      <c r="A1374" s="1">
        <v>42747</v>
      </c>
      <c r="B1374">
        <v>-0.1138</v>
      </c>
    </row>
    <row r="1375" spans="1:2" x14ac:dyDescent="0.35">
      <c r="A1375" s="1">
        <v>42746</v>
      </c>
      <c r="B1375">
        <v>-0.114</v>
      </c>
    </row>
    <row r="1376" spans="1:2" x14ac:dyDescent="0.35">
      <c r="A1376" s="1">
        <v>42745</v>
      </c>
      <c r="B1376">
        <v>-9.6799999999999997E-2</v>
      </c>
    </row>
    <row r="1377" spans="1:2" x14ac:dyDescent="0.35">
      <c r="A1377" s="1">
        <v>42744</v>
      </c>
      <c r="B1377">
        <v>-9.4600000000000004E-2</v>
      </c>
    </row>
    <row r="1378" spans="1:2" x14ac:dyDescent="0.35">
      <c r="A1378" s="1">
        <v>42741</v>
      </c>
      <c r="B1378">
        <v>-8.0199999999999994E-2</v>
      </c>
    </row>
    <row r="1379" spans="1:2" x14ac:dyDescent="0.35">
      <c r="A1379" s="1">
        <v>42740</v>
      </c>
      <c r="B1379">
        <v>-0.1003</v>
      </c>
    </row>
    <row r="1380" spans="1:2" x14ac:dyDescent="0.35">
      <c r="A1380" s="1">
        <v>42739</v>
      </c>
      <c r="B1380">
        <v>-9.5699999999999993E-2</v>
      </c>
    </row>
    <row r="1381" spans="1:2" x14ac:dyDescent="0.35">
      <c r="A1381" s="1">
        <v>42738</v>
      </c>
      <c r="B1381">
        <v>-0.1004</v>
      </c>
    </row>
    <row r="1382" spans="1:2" x14ac:dyDescent="0.35">
      <c r="A1382" s="1">
        <v>42737</v>
      </c>
      <c r="B1382">
        <v>-0.1215</v>
      </c>
    </row>
    <row r="1383" spans="1:2" x14ac:dyDescent="0.35">
      <c r="A1383" s="1">
        <v>42734</v>
      </c>
      <c r="B1383">
        <v>-0.1</v>
      </c>
    </row>
    <row r="1384" spans="1:2" x14ac:dyDescent="0.35">
      <c r="A1384" s="1">
        <v>42733</v>
      </c>
      <c r="B1384">
        <v>-0.10299999999999999</v>
      </c>
    </row>
    <row r="1385" spans="1:2" x14ac:dyDescent="0.35">
      <c r="A1385" s="1">
        <v>42732</v>
      </c>
      <c r="B1385">
        <v>-9.2999999999999999E-2</v>
      </c>
    </row>
    <row r="1386" spans="1:2" x14ac:dyDescent="0.35">
      <c r="A1386" s="1">
        <v>42731</v>
      </c>
      <c r="B1386">
        <v>-9.2200000000000004E-2</v>
      </c>
    </row>
    <row r="1387" spans="1:2" x14ac:dyDescent="0.35">
      <c r="A1387" s="1">
        <v>42730</v>
      </c>
      <c r="B1387">
        <v>-8.0699999999999994E-2</v>
      </c>
    </row>
    <row r="1388" spans="1:2" x14ac:dyDescent="0.35">
      <c r="A1388" s="1">
        <v>42727</v>
      </c>
      <c r="B1388">
        <v>-0.08</v>
      </c>
    </row>
    <row r="1389" spans="1:2" x14ac:dyDescent="0.35">
      <c r="A1389" s="1">
        <v>42726</v>
      </c>
      <c r="B1389">
        <v>-0.08</v>
      </c>
    </row>
    <row r="1390" spans="1:2" x14ac:dyDescent="0.35">
      <c r="A1390" s="1">
        <v>42725</v>
      </c>
      <c r="B1390">
        <v>-9.2200000000000004E-2</v>
      </c>
    </row>
    <row r="1391" spans="1:2" x14ac:dyDescent="0.35">
      <c r="A1391" s="1">
        <v>42724</v>
      </c>
      <c r="B1391">
        <v>-9.5399999999999999E-2</v>
      </c>
    </row>
    <row r="1392" spans="1:2" x14ac:dyDescent="0.35">
      <c r="A1392" s="1">
        <v>42723</v>
      </c>
      <c r="B1392">
        <v>-0.1027</v>
      </c>
    </row>
    <row r="1393" spans="1:2" x14ac:dyDescent="0.35">
      <c r="A1393" s="1">
        <v>42720</v>
      </c>
      <c r="B1393">
        <v>-9.1800000000000007E-2</v>
      </c>
    </row>
    <row r="1394" spans="1:2" x14ac:dyDescent="0.35">
      <c r="A1394" s="1">
        <v>42719</v>
      </c>
      <c r="B1394">
        <v>-9.4700000000000006E-2</v>
      </c>
    </row>
    <row r="1395" spans="1:2" x14ac:dyDescent="0.35">
      <c r="A1395" s="1">
        <v>42718</v>
      </c>
      <c r="B1395">
        <v>-0.10199999999999999</v>
      </c>
    </row>
    <row r="1396" spans="1:2" x14ac:dyDescent="0.35">
      <c r="A1396" s="1">
        <v>42717</v>
      </c>
      <c r="B1396">
        <v>-0.09</v>
      </c>
    </row>
    <row r="1397" spans="1:2" x14ac:dyDescent="0.35">
      <c r="A1397" s="1">
        <v>42716</v>
      </c>
      <c r="B1397">
        <v>-8.1000000000000003E-2</v>
      </c>
    </row>
    <row r="1398" spans="1:2" x14ac:dyDescent="0.35">
      <c r="A1398" s="1">
        <v>42713</v>
      </c>
      <c r="B1398">
        <v>-9.9000000000000005E-2</v>
      </c>
    </row>
    <row r="1399" spans="1:2" x14ac:dyDescent="0.35">
      <c r="A1399" s="1">
        <v>42712</v>
      </c>
      <c r="B1399">
        <v>-8.6999999999999994E-2</v>
      </c>
    </row>
    <row r="1400" spans="1:2" x14ac:dyDescent="0.35">
      <c r="A1400" s="1">
        <v>42711</v>
      </c>
      <c r="B1400">
        <v>-7.1999999999999995E-2</v>
      </c>
    </row>
    <row r="1401" spans="1:2" x14ac:dyDescent="0.35">
      <c r="A1401" s="1">
        <v>42710</v>
      </c>
      <c r="B1401">
        <v>-7.0000000000000007E-2</v>
      </c>
    </row>
    <row r="1402" spans="1:2" x14ac:dyDescent="0.35">
      <c r="A1402" s="1">
        <v>42709</v>
      </c>
      <c r="B1402">
        <v>-7.9200000000000007E-2</v>
      </c>
    </row>
    <row r="1403" spans="1:2" x14ac:dyDescent="0.35">
      <c r="A1403" s="1">
        <v>42706</v>
      </c>
      <c r="B1403">
        <v>-8.9300000000000004E-2</v>
      </c>
    </row>
    <row r="1404" spans="1:2" x14ac:dyDescent="0.35">
      <c r="A1404" s="1">
        <v>42705</v>
      </c>
      <c r="B1404">
        <v>-7.5999999999999998E-2</v>
      </c>
    </row>
    <row r="1405" spans="1:2" x14ac:dyDescent="0.35">
      <c r="A1405" s="1">
        <v>42704</v>
      </c>
      <c r="B1405">
        <v>-9.98E-2</v>
      </c>
    </row>
    <row r="1406" spans="1:2" x14ac:dyDescent="0.35">
      <c r="A1406" s="1">
        <v>42703</v>
      </c>
      <c r="B1406">
        <v>-0.109</v>
      </c>
    </row>
    <row r="1407" spans="1:2" x14ac:dyDescent="0.35">
      <c r="A1407" s="1">
        <v>42702</v>
      </c>
      <c r="B1407">
        <v>-0.106</v>
      </c>
    </row>
    <row r="1408" spans="1:2" x14ac:dyDescent="0.35">
      <c r="A1408" s="1">
        <v>42699</v>
      </c>
      <c r="B1408">
        <v>-0.09</v>
      </c>
    </row>
    <row r="1409" spans="1:2" x14ac:dyDescent="0.35">
      <c r="A1409" s="1">
        <v>42698</v>
      </c>
      <c r="B1409">
        <v>-9.1999999999999998E-2</v>
      </c>
    </row>
    <row r="1410" spans="1:2" x14ac:dyDescent="0.35">
      <c r="A1410" s="1">
        <v>42697</v>
      </c>
      <c r="B1410">
        <v>-8.2400000000000001E-2</v>
      </c>
    </row>
    <row r="1411" spans="1:2" x14ac:dyDescent="0.35">
      <c r="A1411" s="1">
        <v>42696</v>
      </c>
      <c r="B1411">
        <v>-7.9299999999999995E-2</v>
      </c>
    </row>
    <row r="1412" spans="1:2" x14ac:dyDescent="0.35">
      <c r="A1412" s="1">
        <v>42695</v>
      </c>
      <c r="B1412">
        <v>-6.9000000000000006E-2</v>
      </c>
    </row>
    <row r="1413" spans="1:2" x14ac:dyDescent="0.35">
      <c r="A1413" s="1">
        <v>42692</v>
      </c>
      <c r="B1413">
        <v>-6.7000000000000004E-2</v>
      </c>
    </row>
    <row r="1414" spans="1:2" x14ac:dyDescent="0.35">
      <c r="A1414" s="1">
        <v>42691</v>
      </c>
      <c r="B1414">
        <v>-5.9200000000000003E-2</v>
      </c>
    </row>
    <row r="1415" spans="1:2" x14ac:dyDescent="0.35">
      <c r="A1415" s="1">
        <v>42690</v>
      </c>
      <c r="B1415">
        <v>-4.8899999999999999E-2</v>
      </c>
    </row>
    <row r="1416" spans="1:2" x14ac:dyDescent="0.35">
      <c r="A1416" s="1">
        <v>42689</v>
      </c>
      <c r="B1416">
        <v>-4.7500000000000001E-2</v>
      </c>
    </row>
    <row r="1417" spans="1:2" x14ac:dyDescent="0.35">
      <c r="A1417" s="1">
        <v>42688</v>
      </c>
      <c r="B1417">
        <v>-4.2999999999999997E-2</v>
      </c>
    </row>
    <row r="1418" spans="1:2" x14ac:dyDescent="0.35">
      <c r="A1418" s="1">
        <v>42685</v>
      </c>
      <c r="B1418">
        <v>-4.9299999999999997E-2</v>
      </c>
    </row>
    <row r="1419" spans="1:2" x14ac:dyDescent="0.35">
      <c r="A1419" s="1">
        <v>42684</v>
      </c>
      <c r="B1419">
        <v>-7.0999999999999994E-2</v>
      </c>
    </row>
    <row r="1420" spans="1:2" x14ac:dyDescent="0.35">
      <c r="A1420" s="1">
        <v>42683</v>
      </c>
      <c r="B1420">
        <v>-9.3700000000000006E-2</v>
      </c>
    </row>
    <row r="1421" spans="1:2" x14ac:dyDescent="0.35">
      <c r="A1421" s="1">
        <v>42682</v>
      </c>
      <c r="B1421">
        <v>-0.1007</v>
      </c>
    </row>
    <row r="1422" spans="1:2" x14ac:dyDescent="0.35">
      <c r="A1422" s="1">
        <v>42681</v>
      </c>
      <c r="B1422">
        <v>-0.1042</v>
      </c>
    </row>
    <row r="1423" spans="1:2" x14ac:dyDescent="0.35">
      <c r="A1423" s="1">
        <v>42678</v>
      </c>
      <c r="B1423">
        <v>-0.1137</v>
      </c>
    </row>
    <row r="1424" spans="1:2" x14ac:dyDescent="0.35">
      <c r="A1424" s="1">
        <v>42677</v>
      </c>
      <c r="B1424">
        <v>-0.1055</v>
      </c>
    </row>
    <row r="1425" spans="1:2" x14ac:dyDescent="0.35">
      <c r="A1425" s="1">
        <v>42676</v>
      </c>
      <c r="B1425">
        <v>-0.11990000000000001</v>
      </c>
    </row>
    <row r="1426" spans="1:2" x14ac:dyDescent="0.35">
      <c r="A1426" s="1">
        <v>42675</v>
      </c>
      <c r="B1426">
        <v>-0.109</v>
      </c>
    </row>
    <row r="1427" spans="1:2" x14ac:dyDescent="0.35">
      <c r="A1427" s="1">
        <v>42674</v>
      </c>
      <c r="B1427">
        <v>-0.11650000000000001</v>
      </c>
    </row>
    <row r="1428" spans="1:2" x14ac:dyDescent="0.35">
      <c r="A1428" s="1">
        <v>42671</v>
      </c>
      <c r="B1428">
        <v>-0.1173</v>
      </c>
    </row>
    <row r="1429" spans="1:2" x14ac:dyDescent="0.35">
      <c r="A1429" s="1">
        <v>42670</v>
      </c>
      <c r="B1429">
        <v>-0.1244</v>
      </c>
    </row>
    <row r="1430" spans="1:2" x14ac:dyDescent="0.35">
      <c r="A1430" s="1">
        <v>42669</v>
      </c>
      <c r="B1430">
        <v>-0.13980000000000001</v>
      </c>
    </row>
    <row r="1431" spans="1:2" x14ac:dyDescent="0.35">
      <c r="A1431" s="1">
        <v>42668</v>
      </c>
      <c r="B1431">
        <v>-0.15229999999999999</v>
      </c>
    </row>
    <row r="1432" spans="1:2" x14ac:dyDescent="0.35">
      <c r="A1432" s="1">
        <v>42667</v>
      </c>
      <c r="B1432">
        <v>-0.1603</v>
      </c>
    </row>
    <row r="1433" spans="1:2" x14ac:dyDescent="0.35">
      <c r="A1433" s="1">
        <v>42664</v>
      </c>
      <c r="B1433">
        <v>-0.16639999999999999</v>
      </c>
    </row>
    <row r="1434" spans="1:2" x14ac:dyDescent="0.35">
      <c r="A1434" s="1">
        <v>42663</v>
      </c>
      <c r="B1434">
        <v>-0.17460000000000001</v>
      </c>
    </row>
    <row r="1435" spans="1:2" x14ac:dyDescent="0.35">
      <c r="A1435" s="1">
        <v>42662</v>
      </c>
      <c r="B1435">
        <v>-0.1724</v>
      </c>
    </row>
    <row r="1436" spans="1:2" x14ac:dyDescent="0.35">
      <c r="A1436" s="1">
        <v>42661</v>
      </c>
      <c r="B1436">
        <v>-0.1741</v>
      </c>
    </row>
    <row r="1437" spans="1:2" x14ac:dyDescent="0.35">
      <c r="A1437" s="1">
        <v>42660</v>
      </c>
      <c r="B1437">
        <v>-0.1668</v>
      </c>
    </row>
    <row r="1438" spans="1:2" x14ac:dyDescent="0.35">
      <c r="A1438" s="1">
        <v>42657</v>
      </c>
      <c r="B1438">
        <v>-0.16270000000000001</v>
      </c>
    </row>
    <row r="1439" spans="1:2" x14ac:dyDescent="0.35">
      <c r="A1439" s="1">
        <v>42656</v>
      </c>
      <c r="B1439">
        <v>-0.17799999999999999</v>
      </c>
    </row>
    <row r="1440" spans="1:2" x14ac:dyDescent="0.35">
      <c r="A1440" s="1">
        <v>42655</v>
      </c>
      <c r="B1440">
        <v>-0.17399999999999999</v>
      </c>
    </row>
    <row r="1441" spans="1:2" x14ac:dyDescent="0.35">
      <c r="A1441" s="1">
        <v>42654</v>
      </c>
      <c r="B1441">
        <v>-0.17910000000000001</v>
      </c>
    </row>
    <row r="1442" spans="1:2" x14ac:dyDescent="0.35">
      <c r="A1442" s="1">
        <v>42653</v>
      </c>
      <c r="B1442">
        <v>-0.17699999999999999</v>
      </c>
    </row>
    <row r="1443" spans="1:2" x14ac:dyDescent="0.35">
      <c r="A1443" s="1">
        <v>42650</v>
      </c>
      <c r="B1443">
        <v>-0.18770000000000001</v>
      </c>
    </row>
    <row r="1444" spans="1:2" x14ac:dyDescent="0.35">
      <c r="A1444" s="1">
        <v>42649</v>
      </c>
      <c r="B1444">
        <v>-0.1968</v>
      </c>
    </row>
    <row r="1445" spans="1:2" x14ac:dyDescent="0.35">
      <c r="A1445" s="1">
        <v>42648</v>
      </c>
      <c r="B1445">
        <v>-0.19800000000000001</v>
      </c>
    </row>
    <row r="1446" spans="1:2" x14ac:dyDescent="0.35">
      <c r="A1446" s="1">
        <v>42647</v>
      </c>
      <c r="B1446">
        <v>-0.20399999999999999</v>
      </c>
    </row>
    <row r="1447" spans="1:2" x14ac:dyDescent="0.35">
      <c r="A1447" s="1">
        <v>42646</v>
      </c>
      <c r="B1447">
        <v>-0.21099999999999999</v>
      </c>
    </row>
    <row r="1448" spans="1:2" x14ac:dyDescent="0.35">
      <c r="A1448" s="1">
        <v>42643</v>
      </c>
      <c r="B1448">
        <v>-0.217</v>
      </c>
    </row>
    <row r="1449" spans="1:2" x14ac:dyDescent="0.35">
      <c r="A1449" s="1">
        <v>42642</v>
      </c>
      <c r="B1449">
        <v>-0.22800000000000001</v>
      </c>
    </row>
    <row r="1450" spans="1:2" x14ac:dyDescent="0.35">
      <c r="A1450" s="1">
        <v>42641</v>
      </c>
      <c r="B1450">
        <v>-0.23</v>
      </c>
    </row>
    <row r="1451" spans="1:2" x14ac:dyDescent="0.35">
      <c r="A1451" s="1">
        <v>42640</v>
      </c>
      <c r="B1451">
        <v>-0.23100000000000001</v>
      </c>
    </row>
    <row r="1452" spans="1:2" x14ac:dyDescent="0.35">
      <c r="A1452" s="1">
        <v>42639</v>
      </c>
      <c r="B1452">
        <v>-0.23080000000000001</v>
      </c>
    </row>
    <row r="1453" spans="1:2" x14ac:dyDescent="0.35">
      <c r="A1453" s="1">
        <v>42636</v>
      </c>
      <c r="B1453">
        <v>-0.22500000000000001</v>
      </c>
    </row>
    <row r="1454" spans="1:2" x14ac:dyDescent="0.35">
      <c r="A1454" s="1">
        <v>42635</v>
      </c>
      <c r="B1454">
        <v>-0.22900000000000001</v>
      </c>
    </row>
    <row r="1455" spans="1:2" x14ac:dyDescent="0.35">
      <c r="A1455" s="1">
        <v>42634</v>
      </c>
      <c r="B1455">
        <v>-0.20899999999999999</v>
      </c>
    </row>
    <row r="1456" spans="1:2" x14ac:dyDescent="0.35">
      <c r="A1456" s="1">
        <v>42633</v>
      </c>
      <c r="B1456">
        <v>-0.2167</v>
      </c>
    </row>
    <row r="1457" spans="1:2" x14ac:dyDescent="0.35">
      <c r="A1457" s="1">
        <v>42632</v>
      </c>
      <c r="B1457">
        <v>-0.20580000000000001</v>
      </c>
    </row>
    <row r="1458" spans="1:2" x14ac:dyDescent="0.35">
      <c r="A1458" s="1">
        <v>42629</v>
      </c>
      <c r="B1458">
        <v>-0.21479999999999999</v>
      </c>
    </row>
    <row r="1459" spans="1:2" x14ac:dyDescent="0.35">
      <c r="A1459" s="1">
        <v>42628</v>
      </c>
      <c r="B1459">
        <v>-0.20230000000000001</v>
      </c>
    </row>
    <row r="1460" spans="1:2" x14ac:dyDescent="0.35">
      <c r="A1460" s="1">
        <v>42627</v>
      </c>
      <c r="B1460">
        <v>-0.20749999999999999</v>
      </c>
    </row>
    <row r="1461" spans="1:2" x14ac:dyDescent="0.35">
      <c r="A1461" s="1">
        <v>42626</v>
      </c>
      <c r="B1461">
        <v>-0.192</v>
      </c>
    </row>
    <row r="1462" spans="1:2" x14ac:dyDescent="0.35">
      <c r="A1462" s="1">
        <v>42625</v>
      </c>
      <c r="B1462">
        <v>-0.1973</v>
      </c>
    </row>
    <row r="1463" spans="1:2" x14ac:dyDescent="0.35">
      <c r="A1463" s="1">
        <v>42622</v>
      </c>
      <c r="B1463">
        <v>-0.20349999999999999</v>
      </c>
    </row>
    <row r="1464" spans="1:2" x14ac:dyDescent="0.35">
      <c r="A1464" s="1">
        <v>42621</v>
      </c>
      <c r="B1464">
        <v>-0.21279999999999999</v>
      </c>
    </row>
    <row r="1465" spans="1:2" x14ac:dyDescent="0.35">
      <c r="A1465" s="1">
        <v>42620</v>
      </c>
      <c r="B1465">
        <v>-0.23569999999999999</v>
      </c>
    </row>
    <row r="1466" spans="1:2" x14ac:dyDescent="0.35">
      <c r="A1466" s="1">
        <v>42619</v>
      </c>
      <c r="B1466">
        <v>-0.23300000000000001</v>
      </c>
    </row>
    <row r="1467" spans="1:2" x14ac:dyDescent="0.35">
      <c r="A1467" s="1">
        <v>42618</v>
      </c>
      <c r="B1467">
        <v>-0.20780000000000001</v>
      </c>
    </row>
    <row r="1468" spans="1:2" x14ac:dyDescent="0.35">
      <c r="A1468" s="1">
        <v>42615</v>
      </c>
      <c r="B1468">
        <v>-0.19900000000000001</v>
      </c>
    </row>
    <row r="1469" spans="1:2" x14ac:dyDescent="0.35">
      <c r="A1469" s="1">
        <v>42614</v>
      </c>
      <c r="B1469">
        <v>-0.2019</v>
      </c>
    </row>
    <row r="1470" spans="1:2" x14ac:dyDescent="0.35">
      <c r="A1470" s="1">
        <v>42613</v>
      </c>
      <c r="B1470">
        <v>-0.19500000000000001</v>
      </c>
    </row>
    <row r="1471" spans="1:2" x14ac:dyDescent="0.35">
      <c r="A1471" s="1">
        <v>42612</v>
      </c>
      <c r="B1471">
        <v>-0.19450000000000001</v>
      </c>
    </row>
    <row r="1472" spans="1:2" x14ac:dyDescent="0.35">
      <c r="A1472" s="1">
        <v>42611</v>
      </c>
      <c r="B1472">
        <v>-0.19</v>
      </c>
    </row>
    <row r="1473" spans="1:2" x14ac:dyDescent="0.35">
      <c r="A1473" s="1">
        <v>42608</v>
      </c>
      <c r="B1473">
        <v>-0.16400000000000001</v>
      </c>
    </row>
    <row r="1474" spans="1:2" x14ac:dyDescent="0.35">
      <c r="A1474" s="1">
        <v>42607</v>
      </c>
      <c r="B1474">
        <v>-0.187</v>
      </c>
    </row>
    <row r="1475" spans="1:2" x14ac:dyDescent="0.35">
      <c r="A1475" s="1">
        <v>42606</v>
      </c>
      <c r="B1475">
        <v>-0.191</v>
      </c>
    </row>
    <row r="1476" spans="1:2" x14ac:dyDescent="0.35">
      <c r="A1476" s="1">
        <v>42605</v>
      </c>
      <c r="B1476">
        <v>-0.20230000000000001</v>
      </c>
    </row>
    <row r="1477" spans="1:2" x14ac:dyDescent="0.35">
      <c r="A1477" s="1">
        <v>42604</v>
      </c>
      <c r="B1477">
        <v>-0.19900000000000001</v>
      </c>
    </row>
    <row r="1478" spans="1:2" x14ac:dyDescent="0.35">
      <c r="A1478" s="1">
        <v>42601</v>
      </c>
      <c r="B1478">
        <v>-0.19869999999999999</v>
      </c>
    </row>
    <row r="1479" spans="1:2" x14ac:dyDescent="0.35">
      <c r="A1479" s="1">
        <v>42600</v>
      </c>
      <c r="B1479">
        <v>-0.21440000000000001</v>
      </c>
    </row>
    <row r="1480" spans="1:2" x14ac:dyDescent="0.35">
      <c r="A1480" s="1">
        <v>42599</v>
      </c>
      <c r="B1480">
        <v>-0.20699999999999999</v>
      </c>
    </row>
    <row r="1481" spans="1:2" x14ac:dyDescent="0.35">
      <c r="A1481" s="1">
        <v>42598</v>
      </c>
      <c r="B1481">
        <v>-0.20649999999999999</v>
      </c>
    </row>
    <row r="1482" spans="1:2" x14ac:dyDescent="0.35">
      <c r="A1482" s="1">
        <v>42597</v>
      </c>
      <c r="B1482">
        <v>-0.21210000000000001</v>
      </c>
    </row>
    <row r="1483" spans="1:2" x14ac:dyDescent="0.35">
      <c r="A1483" s="1">
        <v>42594</v>
      </c>
      <c r="B1483">
        <v>-0.2235</v>
      </c>
    </row>
    <row r="1484" spans="1:2" x14ac:dyDescent="0.35">
      <c r="A1484" s="1">
        <v>42593</v>
      </c>
      <c r="B1484">
        <v>-0.2225</v>
      </c>
    </row>
    <row r="1485" spans="1:2" x14ac:dyDescent="0.35">
      <c r="A1485" s="1">
        <v>42592</v>
      </c>
      <c r="B1485">
        <v>-0.23300000000000001</v>
      </c>
    </row>
    <row r="1486" spans="1:2" x14ac:dyDescent="0.35">
      <c r="A1486" s="1">
        <v>42591</v>
      </c>
      <c r="B1486">
        <v>-0.21879999999999999</v>
      </c>
    </row>
    <row r="1487" spans="1:2" x14ac:dyDescent="0.35">
      <c r="A1487" s="1">
        <v>42590</v>
      </c>
      <c r="B1487">
        <v>-0.214</v>
      </c>
    </row>
    <row r="1488" spans="1:2" x14ac:dyDescent="0.35">
      <c r="A1488" s="1">
        <v>42587</v>
      </c>
      <c r="B1488">
        <v>-0.2089</v>
      </c>
    </row>
    <row r="1489" spans="1:2" x14ac:dyDescent="0.35">
      <c r="A1489" s="1">
        <v>42586</v>
      </c>
      <c r="B1489">
        <v>-0.21609999999999999</v>
      </c>
    </row>
    <row r="1490" spans="1:2" x14ac:dyDescent="0.35">
      <c r="A1490" s="1">
        <v>42585</v>
      </c>
      <c r="B1490">
        <v>-0.1973</v>
      </c>
    </row>
    <row r="1491" spans="1:2" x14ac:dyDescent="0.35">
      <c r="A1491" s="1">
        <v>42584</v>
      </c>
      <c r="B1491">
        <v>-0.19500000000000001</v>
      </c>
    </row>
    <row r="1492" spans="1:2" x14ac:dyDescent="0.35">
      <c r="A1492" s="1">
        <v>42583</v>
      </c>
      <c r="B1492">
        <v>-0.21260000000000001</v>
      </c>
    </row>
    <row r="1493" spans="1:2" x14ac:dyDescent="0.35">
      <c r="A1493" s="1">
        <v>42580</v>
      </c>
      <c r="B1493">
        <v>-0.21729999999999999</v>
      </c>
    </row>
    <row r="1494" spans="1:2" x14ac:dyDescent="0.35">
      <c r="A1494" s="1">
        <v>42579</v>
      </c>
      <c r="B1494">
        <v>-0.21809999999999999</v>
      </c>
    </row>
    <row r="1495" spans="1:2" x14ac:dyDescent="0.35">
      <c r="A1495" s="1">
        <v>42578</v>
      </c>
      <c r="B1495">
        <v>-0.22040000000000001</v>
      </c>
    </row>
    <row r="1496" spans="1:2" x14ac:dyDescent="0.35">
      <c r="A1496" s="1">
        <v>42577</v>
      </c>
      <c r="B1496">
        <v>-0.20799999999999999</v>
      </c>
    </row>
    <row r="1497" spans="1:2" x14ac:dyDescent="0.35">
      <c r="A1497" s="1">
        <v>42576</v>
      </c>
      <c r="B1497">
        <v>-0.20610000000000001</v>
      </c>
    </row>
    <row r="1498" spans="1:2" x14ac:dyDescent="0.35">
      <c r="A1498" s="1">
        <v>42573</v>
      </c>
      <c r="B1498">
        <v>-0.20499999999999999</v>
      </c>
    </row>
    <row r="1499" spans="1:2" x14ac:dyDescent="0.35">
      <c r="A1499" s="1">
        <v>42572</v>
      </c>
      <c r="B1499">
        <v>-0.21099999999999999</v>
      </c>
    </row>
    <row r="1500" spans="1:2" x14ac:dyDescent="0.35">
      <c r="A1500" s="1">
        <v>42571</v>
      </c>
      <c r="B1500">
        <v>-0.216</v>
      </c>
    </row>
    <row r="1501" spans="1:2" x14ac:dyDescent="0.35">
      <c r="A1501" s="1">
        <v>42570</v>
      </c>
      <c r="B1501">
        <v>-0.221</v>
      </c>
    </row>
    <row r="1502" spans="1:2" x14ac:dyDescent="0.35">
      <c r="A1502" s="1">
        <v>42569</v>
      </c>
      <c r="B1502">
        <v>-0.22600000000000001</v>
      </c>
    </row>
    <row r="1503" spans="1:2" x14ac:dyDescent="0.35">
      <c r="A1503" s="1">
        <v>42566</v>
      </c>
      <c r="B1503">
        <v>-0.216</v>
      </c>
    </row>
    <row r="1504" spans="1:2" x14ac:dyDescent="0.35">
      <c r="A1504" s="1">
        <v>42565</v>
      </c>
      <c r="B1504">
        <v>-0.22600000000000001</v>
      </c>
    </row>
    <row r="1505" spans="1:2" x14ac:dyDescent="0.35">
      <c r="A1505" s="1">
        <v>42564</v>
      </c>
      <c r="B1505">
        <v>-0.2374</v>
      </c>
    </row>
    <row r="1506" spans="1:2" x14ac:dyDescent="0.35">
      <c r="A1506" s="1">
        <v>42563</v>
      </c>
      <c r="B1506">
        <v>-0.2263</v>
      </c>
    </row>
    <row r="1507" spans="1:2" x14ac:dyDescent="0.35">
      <c r="A1507" s="1">
        <v>42562</v>
      </c>
      <c r="B1507">
        <v>-0.247</v>
      </c>
    </row>
    <row r="1508" spans="1:2" x14ac:dyDescent="0.35">
      <c r="A1508" s="1">
        <v>42559</v>
      </c>
      <c r="B1508">
        <v>-0.25059999999999999</v>
      </c>
    </row>
    <row r="1509" spans="1:2" x14ac:dyDescent="0.35">
      <c r="A1509" s="1">
        <v>42558</v>
      </c>
      <c r="B1509">
        <v>-0.23830000000000001</v>
      </c>
    </row>
    <row r="1510" spans="1:2" x14ac:dyDescent="0.35">
      <c r="A1510" s="1">
        <v>42557</v>
      </c>
      <c r="B1510">
        <v>-0.23810000000000001</v>
      </c>
    </row>
    <row r="1511" spans="1:2" x14ac:dyDescent="0.35">
      <c r="A1511" s="1">
        <v>42556</v>
      </c>
      <c r="B1511">
        <v>-0.23699999999999999</v>
      </c>
    </row>
    <row r="1512" spans="1:2" x14ac:dyDescent="0.35">
      <c r="A1512" s="1">
        <v>42555</v>
      </c>
      <c r="B1512">
        <v>-0.23380000000000001</v>
      </c>
    </row>
    <row r="1513" spans="1:2" x14ac:dyDescent="0.35">
      <c r="A1513" s="1">
        <v>42552</v>
      </c>
      <c r="B1513">
        <v>-0.22389999999999999</v>
      </c>
    </row>
    <row r="1514" spans="1:2" x14ac:dyDescent="0.35">
      <c r="A1514" s="1">
        <v>42551</v>
      </c>
      <c r="B1514">
        <v>-0.20169999999999999</v>
      </c>
    </row>
    <row r="1515" spans="1:2" x14ac:dyDescent="0.35">
      <c r="A1515" s="1">
        <v>42550</v>
      </c>
      <c r="B1515">
        <v>-0.20599999999999999</v>
      </c>
    </row>
    <row r="1516" spans="1:2" x14ac:dyDescent="0.35">
      <c r="A1516" s="1">
        <v>42549</v>
      </c>
      <c r="B1516">
        <v>-0.20499999999999999</v>
      </c>
    </row>
    <row r="1517" spans="1:2" x14ac:dyDescent="0.35">
      <c r="A1517" s="1">
        <v>42548</v>
      </c>
      <c r="B1517">
        <v>-0.19819999999999999</v>
      </c>
    </row>
    <row r="1518" spans="1:2" x14ac:dyDescent="0.35">
      <c r="A1518" s="1">
        <v>42545</v>
      </c>
      <c r="B1518">
        <v>-0.19</v>
      </c>
    </row>
    <row r="1519" spans="1:2" x14ac:dyDescent="0.35">
      <c r="A1519" s="1">
        <v>42544</v>
      </c>
      <c r="B1519">
        <v>-0.153</v>
      </c>
    </row>
    <row r="1520" spans="1:2" x14ac:dyDescent="0.35">
      <c r="A1520" s="1">
        <v>42543</v>
      </c>
      <c r="B1520">
        <v>-0.161</v>
      </c>
    </row>
    <row r="1521" spans="1:2" x14ac:dyDescent="0.35">
      <c r="A1521" s="1">
        <v>42542</v>
      </c>
      <c r="B1521">
        <v>-0.16700000000000001</v>
      </c>
    </row>
    <row r="1522" spans="1:2" x14ac:dyDescent="0.35">
      <c r="A1522" s="1">
        <v>42541</v>
      </c>
      <c r="B1522">
        <v>-0.16900000000000001</v>
      </c>
    </row>
    <row r="1523" spans="1:2" x14ac:dyDescent="0.35">
      <c r="A1523" s="1">
        <v>42538</v>
      </c>
      <c r="B1523">
        <v>-0.18099999999999999</v>
      </c>
    </row>
    <row r="1524" spans="1:2" x14ac:dyDescent="0.35">
      <c r="A1524" s="1">
        <v>42537</v>
      </c>
      <c r="B1524">
        <v>-0.16339999999999999</v>
      </c>
    </row>
    <row r="1525" spans="1:2" x14ac:dyDescent="0.35">
      <c r="A1525" s="1">
        <v>42536</v>
      </c>
      <c r="B1525">
        <v>-0.1585</v>
      </c>
    </row>
    <row r="1526" spans="1:2" x14ac:dyDescent="0.35">
      <c r="A1526" s="1">
        <v>42535</v>
      </c>
      <c r="B1526">
        <v>-0.14899999999999999</v>
      </c>
    </row>
    <row r="1527" spans="1:2" x14ac:dyDescent="0.35">
      <c r="A1527" s="1">
        <v>42534</v>
      </c>
      <c r="B1527">
        <v>-0.13800000000000001</v>
      </c>
    </row>
    <row r="1528" spans="1:2" x14ac:dyDescent="0.35">
      <c r="A1528" s="1">
        <v>42531</v>
      </c>
      <c r="B1528">
        <v>-0.13900000000000001</v>
      </c>
    </row>
    <row r="1529" spans="1:2" x14ac:dyDescent="0.35">
      <c r="A1529" s="1">
        <v>42530</v>
      </c>
      <c r="B1529">
        <v>-0.13800000000000001</v>
      </c>
    </row>
    <row r="1530" spans="1:2" x14ac:dyDescent="0.35">
      <c r="A1530" s="1">
        <v>42529</v>
      </c>
      <c r="B1530">
        <v>-0.13600000000000001</v>
      </c>
    </row>
    <row r="1531" spans="1:2" x14ac:dyDescent="0.35">
      <c r="A1531" s="1">
        <v>42528</v>
      </c>
      <c r="B1531">
        <v>-0.14369999999999999</v>
      </c>
    </row>
    <row r="1532" spans="1:2" x14ac:dyDescent="0.35">
      <c r="A1532" s="1">
        <v>42527</v>
      </c>
      <c r="B1532">
        <v>-0.1409</v>
      </c>
    </row>
    <row r="1533" spans="1:2" x14ac:dyDescent="0.35">
      <c r="A1533" s="1">
        <v>42524</v>
      </c>
      <c r="B1533">
        <v>-0.14399999999999999</v>
      </c>
    </row>
    <row r="1534" spans="1:2" x14ac:dyDescent="0.35">
      <c r="A1534" s="1">
        <v>42523</v>
      </c>
      <c r="B1534">
        <v>-0.128</v>
      </c>
    </row>
    <row r="1535" spans="1:2" x14ac:dyDescent="0.35">
      <c r="A1535" s="1">
        <v>42522</v>
      </c>
      <c r="B1535">
        <v>-0.13300000000000001</v>
      </c>
    </row>
    <row r="1536" spans="1:2" x14ac:dyDescent="0.35">
      <c r="A1536" s="1">
        <v>42521</v>
      </c>
      <c r="B1536">
        <v>-0.13</v>
      </c>
    </row>
    <row r="1537" spans="1:2" x14ac:dyDescent="0.35">
      <c r="A1537" s="1">
        <v>42520</v>
      </c>
      <c r="B1537">
        <v>-0.1278</v>
      </c>
    </row>
    <row r="1538" spans="1:2" x14ac:dyDescent="0.35">
      <c r="A1538" s="1">
        <v>42517</v>
      </c>
      <c r="B1538">
        <v>-0.12970000000000001</v>
      </c>
    </row>
    <row r="1539" spans="1:2" x14ac:dyDescent="0.35">
      <c r="A1539" s="1">
        <v>42516</v>
      </c>
      <c r="B1539">
        <v>-0.127</v>
      </c>
    </row>
    <row r="1540" spans="1:2" x14ac:dyDescent="0.35">
      <c r="A1540" s="1">
        <v>42515</v>
      </c>
      <c r="B1540">
        <v>-0.11459999999999999</v>
      </c>
    </row>
    <row r="1541" spans="1:2" x14ac:dyDescent="0.35">
      <c r="A1541" s="1">
        <v>42514</v>
      </c>
      <c r="B1541">
        <v>-0.11600000000000001</v>
      </c>
    </row>
    <row r="1542" spans="1:2" x14ac:dyDescent="0.35">
      <c r="A1542" s="1">
        <v>42513</v>
      </c>
      <c r="B1542">
        <v>-0.1077</v>
      </c>
    </row>
    <row r="1543" spans="1:2" x14ac:dyDescent="0.35">
      <c r="A1543" s="1">
        <v>42510</v>
      </c>
      <c r="B1543">
        <v>-0.11600000000000001</v>
      </c>
    </row>
    <row r="1544" spans="1:2" x14ac:dyDescent="0.35">
      <c r="A1544" s="1">
        <v>42509</v>
      </c>
      <c r="B1544">
        <v>-0.11609999999999999</v>
      </c>
    </row>
    <row r="1545" spans="1:2" x14ac:dyDescent="0.35">
      <c r="A1545" s="1">
        <v>42508</v>
      </c>
      <c r="B1545">
        <v>-0.1095</v>
      </c>
    </row>
    <row r="1546" spans="1:2" x14ac:dyDescent="0.35">
      <c r="A1546" s="1">
        <v>42507</v>
      </c>
      <c r="B1546">
        <v>-0.1186</v>
      </c>
    </row>
    <row r="1547" spans="1:2" x14ac:dyDescent="0.35">
      <c r="A1547" s="1">
        <v>42506</v>
      </c>
      <c r="B1547">
        <v>-0.1234</v>
      </c>
    </row>
    <row r="1548" spans="1:2" x14ac:dyDescent="0.35">
      <c r="A1548" s="1">
        <v>42503</v>
      </c>
      <c r="B1548">
        <v>-0.127</v>
      </c>
    </row>
    <row r="1549" spans="1:2" x14ac:dyDescent="0.35">
      <c r="A1549" s="1">
        <v>42502</v>
      </c>
      <c r="B1549">
        <v>-0.128</v>
      </c>
    </row>
    <row r="1550" spans="1:2" x14ac:dyDescent="0.35">
      <c r="A1550" s="1">
        <v>42501</v>
      </c>
      <c r="B1550">
        <v>-0.13900000000000001</v>
      </c>
    </row>
    <row r="1551" spans="1:2" x14ac:dyDescent="0.35">
      <c r="A1551" s="1">
        <v>42500</v>
      </c>
      <c r="B1551">
        <v>-0.1353</v>
      </c>
    </row>
    <row r="1552" spans="1:2" x14ac:dyDescent="0.35">
      <c r="A1552" s="1">
        <v>42499</v>
      </c>
      <c r="B1552">
        <v>-0.13500000000000001</v>
      </c>
    </row>
    <row r="1553" spans="1:2" x14ac:dyDescent="0.35">
      <c r="A1553" s="1">
        <v>42496</v>
      </c>
      <c r="B1553">
        <v>-0.128</v>
      </c>
    </row>
    <row r="1554" spans="1:2" x14ac:dyDescent="0.35">
      <c r="A1554" s="1">
        <v>42495</v>
      </c>
      <c r="B1554">
        <v>-0.123</v>
      </c>
    </row>
    <row r="1555" spans="1:2" x14ac:dyDescent="0.35">
      <c r="A1555" s="1">
        <v>42494</v>
      </c>
      <c r="B1555">
        <v>-0.1028</v>
      </c>
    </row>
    <row r="1556" spans="1:2" x14ac:dyDescent="0.35">
      <c r="A1556" s="1">
        <v>42493</v>
      </c>
      <c r="B1556">
        <v>-0.10970000000000001</v>
      </c>
    </row>
    <row r="1557" spans="1:2" x14ac:dyDescent="0.35">
      <c r="A1557" s="1">
        <v>42492</v>
      </c>
      <c r="B1557">
        <v>-8.5900000000000004E-2</v>
      </c>
    </row>
    <row r="1558" spans="1:2" x14ac:dyDescent="0.35">
      <c r="A1558" s="1">
        <v>42489</v>
      </c>
      <c r="B1558">
        <v>-9.0999999999999998E-2</v>
      </c>
    </row>
    <row r="1559" spans="1:2" x14ac:dyDescent="0.35">
      <c r="A1559" s="1">
        <v>42488</v>
      </c>
      <c r="B1559">
        <v>-0.1114</v>
      </c>
    </row>
    <row r="1560" spans="1:2" x14ac:dyDescent="0.35">
      <c r="A1560" s="1">
        <v>42487</v>
      </c>
      <c r="B1560">
        <v>-0.111</v>
      </c>
    </row>
    <row r="1561" spans="1:2" x14ac:dyDescent="0.35">
      <c r="A1561" s="1">
        <v>42486</v>
      </c>
      <c r="B1561">
        <v>-0.1061</v>
      </c>
    </row>
    <row r="1562" spans="1:2" x14ac:dyDescent="0.35">
      <c r="A1562" s="1">
        <v>42485</v>
      </c>
      <c r="B1562">
        <v>-0.114</v>
      </c>
    </row>
    <row r="1563" spans="1:2" x14ac:dyDescent="0.35">
      <c r="A1563" s="1">
        <v>42482</v>
      </c>
      <c r="B1563">
        <v>-0.12479999999999999</v>
      </c>
    </row>
    <row r="1564" spans="1:2" x14ac:dyDescent="0.35">
      <c r="A1564" s="1">
        <v>42481</v>
      </c>
      <c r="B1564">
        <v>-0.11</v>
      </c>
    </row>
    <row r="1565" spans="1:2" x14ac:dyDescent="0.35">
      <c r="A1565" s="1">
        <v>42480</v>
      </c>
      <c r="B1565">
        <v>-0.12670000000000001</v>
      </c>
    </row>
    <row r="1566" spans="1:2" x14ac:dyDescent="0.35">
      <c r="A1566" s="1">
        <v>42479</v>
      </c>
      <c r="B1566">
        <v>-0.125</v>
      </c>
    </row>
    <row r="1567" spans="1:2" x14ac:dyDescent="0.35">
      <c r="A1567" s="1">
        <v>42478</v>
      </c>
      <c r="B1567">
        <v>-0.125</v>
      </c>
    </row>
    <row r="1568" spans="1:2" x14ac:dyDescent="0.35">
      <c r="A1568" s="1">
        <v>42475</v>
      </c>
      <c r="B1568">
        <v>-0.1258</v>
      </c>
    </row>
    <row r="1569" spans="1:2" x14ac:dyDescent="0.35">
      <c r="A1569" s="1">
        <v>42474</v>
      </c>
      <c r="B1569">
        <v>-0.1169</v>
      </c>
    </row>
    <row r="1570" spans="1:2" x14ac:dyDescent="0.35">
      <c r="A1570" s="1">
        <v>42473</v>
      </c>
      <c r="B1570">
        <v>-0.1348</v>
      </c>
    </row>
    <row r="1571" spans="1:2" x14ac:dyDescent="0.35">
      <c r="A1571" s="1">
        <v>42472</v>
      </c>
      <c r="B1571">
        <v>-0.13350000000000001</v>
      </c>
    </row>
    <row r="1572" spans="1:2" x14ac:dyDescent="0.35">
      <c r="A1572" s="1">
        <v>42471</v>
      </c>
      <c r="B1572">
        <v>-0.13800000000000001</v>
      </c>
    </row>
    <row r="1573" spans="1:2" x14ac:dyDescent="0.35">
      <c r="A1573" s="1">
        <v>42468</v>
      </c>
      <c r="B1573">
        <v>-0.13600000000000001</v>
      </c>
    </row>
    <row r="1574" spans="1:2" x14ac:dyDescent="0.35">
      <c r="A1574" s="1">
        <v>42467</v>
      </c>
      <c r="B1574">
        <v>-0.13400000000000001</v>
      </c>
    </row>
    <row r="1575" spans="1:2" x14ac:dyDescent="0.35">
      <c r="A1575" s="1">
        <v>42466</v>
      </c>
      <c r="B1575">
        <v>-0.1225</v>
      </c>
    </row>
    <row r="1576" spans="1:2" x14ac:dyDescent="0.35">
      <c r="A1576" s="1">
        <v>42465</v>
      </c>
      <c r="B1576">
        <v>-0.121</v>
      </c>
    </row>
    <row r="1577" spans="1:2" x14ac:dyDescent="0.35">
      <c r="A1577" s="1">
        <v>42464</v>
      </c>
      <c r="B1577">
        <v>-0.11</v>
      </c>
    </row>
    <row r="1578" spans="1:2" x14ac:dyDescent="0.35">
      <c r="A1578" s="1">
        <v>42461</v>
      </c>
      <c r="B1578">
        <v>-0.115</v>
      </c>
    </row>
    <row r="1579" spans="1:2" x14ac:dyDescent="0.35">
      <c r="A1579" s="1">
        <v>42460</v>
      </c>
      <c r="B1579">
        <v>-0.115</v>
      </c>
    </row>
    <row r="1580" spans="1:2" x14ac:dyDescent="0.35">
      <c r="A1580" s="1">
        <v>42459</v>
      </c>
      <c r="B1580">
        <v>-0.115</v>
      </c>
    </row>
    <row r="1581" spans="1:2" x14ac:dyDescent="0.35">
      <c r="A1581" s="1">
        <v>42458</v>
      </c>
      <c r="B1581">
        <v>-0.12039999999999999</v>
      </c>
    </row>
    <row r="1582" spans="1:2" x14ac:dyDescent="0.35">
      <c r="A1582" s="1">
        <v>42457</v>
      </c>
      <c r="B1582">
        <v>-0.112</v>
      </c>
    </row>
    <row r="1583" spans="1:2" x14ac:dyDescent="0.35">
      <c r="A1583" s="1">
        <v>42454</v>
      </c>
      <c r="B1583">
        <v>-0.108</v>
      </c>
    </row>
    <row r="1584" spans="1:2" x14ac:dyDescent="0.35">
      <c r="A1584" s="1">
        <v>42453</v>
      </c>
      <c r="B1584">
        <v>-0.109</v>
      </c>
    </row>
    <row r="1585" spans="1:2" x14ac:dyDescent="0.35">
      <c r="A1585" s="1">
        <v>42452</v>
      </c>
      <c r="B1585">
        <v>-0.1135</v>
      </c>
    </row>
    <row r="1586" spans="1:2" x14ac:dyDescent="0.35">
      <c r="A1586" s="1">
        <v>42451</v>
      </c>
      <c r="B1586">
        <v>-0.1103</v>
      </c>
    </row>
    <row r="1587" spans="1:2" x14ac:dyDescent="0.35">
      <c r="A1587" s="1">
        <v>42450</v>
      </c>
      <c r="B1587">
        <v>-0.114</v>
      </c>
    </row>
    <row r="1588" spans="1:2" x14ac:dyDescent="0.35">
      <c r="A1588" s="1">
        <v>42447</v>
      </c>
      <c r="B1588">
        <v>-0.11600000000000001</v>
      </c>
    </row>
    <row r="1589" spans="1:2" x14ac:dyDescent="0.35">
      <c r="A1589" s="1">
        <v>42446</v>
      </c>
      <c r="B1589">
        <v>-0.1111</v>
      </c>
    </row>
    <row r="1590" spans="1:2" x14ac:dyDescent="0.35">
      <c r="A1590" s="1">
        <v>42445</v>
      </c>
      <c r="B1590">
        <v>-0.1047</v>
      </c>
    </row>
    <row r="1591" spans="1:2" x14ac:dyDescent="0.35">
      <c r="A1591" s="1">
        <v>42444</v>
      </c>
      <c r="B1591">
        <v>-8.7300000000000003E-2</v>
      </c>
    </row>
    <row r="1592" spans="1:2" x14ac:dyDescent="0.35">
      <c r="A1592" s="1">
        <v>42443</v>
      </c>
      <c r="B1592">
        <v>-8.6599999999999996E-2</v>
      </c>
    </row>
    <row r="1593" spans="1:2" x14ac:dyDescent="0.35">
      <c r="A1593" s="1">
        <v>42440</v>
      </c>
      <c r="B1593">
        <v>-0.1</v>
      </c>
    </row>
    <row r="1594" spans="1:2" x14ac:dyDescent="0.35">
      <c r="A1594" s="1">
        <v>42439</v>
      </c>
      <c r="B1594">
        <v>-8.8499999999999995E-2</v>
      </c>
    </row>
    <row r="1595" spans="1:2" x14ac:dyDescent="0.35">
      <c r="A1595" s="1">
        <v>42438</v>
      </c>
      <c r="B1595">
        <v>-0.1447</v>
      </c>
    </row>
    <row r="1596" spans="1:2" x14ac:dyDescent="0.35">
      <c r="A1596" s="1">
        <v>42437</v>
      </c>
      <c r="B1596">
        <v>-0.17100000000000001</v>
      </c>
    </row>
    <row r="1597" spans="1:2" x14ac:dyDescent="0.35">
      <c r="A1597" s="1">
        <v>42436</v>
      </c>
      <c r="B1597">
        <v>-0.158</v>
      </c>
    </row>
    <row r="1598" spans="1:2" x14ac:dyDescent="0.35">
      <c r="A1598" s="1">
        <v>42433</v>
      </c>
      <c r="B1598">
        <v>-0.1578</v>
      </c>
    </row>
    <row r="1599" spans="1:2" x14ac:dyDescent="0.35">
      <c r="A1599" s="1">
        <v>42432</v>
      </c>
      <c r="B1599">
        <v>-0.191</v>
      </c>
    </row>
    <row r="1600" spans="1:2" x14ac:dyDescent="0.35">
      <c r="A1600" s="1">
        <v>42431</v>
      </c>
      <c r="B1600">
        <v>-0.16500000000000001</v>
      </c>
    </row>
    <row r="1601" spans="1:2" x14ac:dyDescent="0.35">
      <c r="A1601" s="1">
        <v>42430</v>
      </c>
      <c r="B1601">
        <v>-0.17519999999999999</v>
      </c>
    </row>
    <row r="1602" spans="1:2" x14ac:dyDescent="0.35">
      <c r="A1602" s="1">
        <v>42429</v>
      </c>
      <c r="B1602">
        <v>-0.18459999999999999</v>
      </c>
    </row>
    <row r="1603" spans="1:2" x14ac:dyDescent="0.35">
      <c r="A1603" s="1">
        <v>42426</v>
      </c>
      <c r="B1603">
        <v>-0.15</v>
      </c>
    </row>
    <row r="1604" spans="1:2" x14ac:dyDescent="0.35">
      <c r="A1604" s="1">
        <v>42425</v>
      </c>
      <c r="B1604">
        <v>-0.14119999999999999</v>
      </c>
    </row>
    <row r="1605" spans="1:2" x14ac:dyDescent="0.35">
      <c r="A1605" s="1">
        <v>42424</v>
      </c>
      <c r="B1605">
        <v>-0.12429999999999999</v>
      </c>
    </row>
    <row r="1606" spans="1:2" x14ac:dyDescent="0.35">
      <c r="A1606" s="1">
        <v>42423</v>
      </c>
      <c r="B1606">
        <v>-0.13300000000000001</v>
      </c>
    </row>
    <row r="1607" spans="1:2" x14ac:dyDescent="0.35">
      <c r="A1607" s="1">
        <v>42422</v>
      </c>
      <c r="B1607">
        <v>-0.13500000000000001</v>
      </c>
    </row>
    <row r="1608" spans="1:2" x14ac:dyDescent="0.35">
      <c r="A1608" s="1">
        <v>42419</v>
      </c>
      <c r="B1608">
        <v>-0.12239999999999999</v>
      </c>
    </row>
    <row r="1609" spans="1:2" x14ac:dyDescent="0.35">
      <c r="A1609" s="1">
        <v>42418</v>
      </c>
      <c r="B1609">
        <v>-0.12379999999999999</v>
      </c>
    </row>
    <row r="1610" spans="1:2" x14ac:dyDescent="0.35">
      <c r="A1610" s="1">
        <v>42417</v>
      </c>
      <c r="B1610">
        <v>-0.11</v>
      </c>
    </row>
    <row r="1611" spans="1:2" x14ac:dyDescent="0.35">
      <c r="A1611" s="1">
        <v>42416</v>
      </c>
      <c r="B1611">
        <v>-0.112</v>
      </c>
    </row>
    <row r="1612" spans="1:2" x14ac:dyDescent="0.35">
      <c r="A1612" s="1">
        <v>42415</v>
      </c>
      <c r="B1612">
        <v>-0.1105</v>
      </c>
    </row>
    <row r="1613" spans="1:2" x14ac:dyDescent="0.35">
      <c r="A1613" s="1">
        <v>42412</v>
      </c>
      <c r="B1613">
        <v>-0.10100000000000001</v>
      </c>
    </row>
    <row r="1614" spans="1:2" x14ac:dyDescent="0.35">
      <c r="A1614" s="1">
        <v>42411</v>
      </c>
      <c r="B1614">
        <v>-0.1341</v>
      </c>
    </row>
    <row r="1615" spans="1:2" x14ac:dyDescent="0.35">
      <c r="A1615" s="1">
        <v>42410</v>
      </c>
      <c r="B1615">
        <v>-0.13</v>
      </c>
    </row>
    <row r="1616" spans="1:2" x14ac:dyDescent="0.35">
      <c r="A1616" s="1">
        <v>42409</v>
      </c>
      <c r="B1616">
        <v>-0.1255</v>
      </c>
    </row>
    <row r="1617" spans="1:2" x14ac:dyDescent="0.35">
      <c r="A1617" s="1">
        <v>42408</v>
      </c>
      <c r="B1617">
        <v>-0.1305</v>
      </c>
    </row>
    <row r="1618" spans="1:2" x14ac:dyDescent="0.35">
      <c r="A1618" s="1">
        <v>42405</v>
      </c>
      <c r="B1618">
        <v>-0.13650000000000001</v>
      </c>
    </row>
    <row r="1619" spans="1:2" x14ac:dyDescent="0.35">
      <c r="A1619" s="1">
        <v>42404</v>
      </c>
      <c r="B1619">
        <v>-0.13500000000000001</v>
      </c>
    </row>
    <row r="1620" spans="1:2" x14ac:dyDescent="0.35">
      <c r="A1620" s="1">
        <v>42403</v>
      </c>
      <c r="B1620">
        <v>-0.1545</v>
      </c>
    </row>
    <row r="1621" spans="1:2" x14ac:dyDescent="0.35">
      <c r="A1621" s="1">
        <v>42402</v>
      </c>
      <c r="B1621">
        <v>-0.1356</v>
      </c>
    </row>
    <row r="1622" spans="1:2" x14ac:dyDescent="0.35">
      <c r="A1622" s="1">
        <v>42401</v>
      </c>
      <c r="B1622">
        <v>-0.11600000000000001</v>
      </c>
    </row>
    <row r="1623" spans="1:2" x14ac:dyDescent="0.35">
      <c r="A1623" s="1">
        <v>42398</v>
      </c>
      <c r="B1623">
        <v>-0.121</v>
      </c>
    </row>
    <row r="1624" spans="1:2" x14ac:dyDescent="0.35">
      <c r="A1624" s="1">
        <v>42397</v>
      </c>
      <c r="B1624">
        <v>-8.6400000000000005E-2</v>
      </c>
    </row>
    <row r="1625" spans="1:2" x14ac:dyDescent="0.35">
      <c r="A1625" s="1">
        <v>42396</v>
      </c>
      <c r="B1625">
        <v>-7.6300000000000007E-2</v>
      </c>
    </row>
    <row r="1626" spans="1:2" x14ac:dyDescent="0.35">
      <c r="A1626" s="1">
        <v>42395</v>
      </c>
      <c r="B1626">
        <v>-8.7999999999999995E-2</v>
      </c>
    </row>
    <row r="1627" spans="1:2" x14ac:dyDescent="0.35">
      <c r="A1627" s="1">
        <v>42394</v>
      </c>
      <c r="B1627">
        <v>-8.0799999999999997E-2</v>
      </c>
    </row>
    <row r="1628" spans="1:2" x14ac:dyDescent="0.35">
      <c r="A1628" s="1">
        <v>42391</v>
      </c>
      <c r="B1628">
        <v>-8.2000000000000003E-2</v>
      </c>
    </row>
    <row r="1629" spans="1:2" x14ac:dyDescent="0.35">
      <c r="A1629" s="1">
        <v>42390</v>
      </c>
      <c r="B1629">
        <v>-9.1999999999999998E-2</v>
      </c>
    </row>
    <row r="1630" spans="1:2" x14ac:dyDescent="0.35">
      <c r="A1630" s="1">
        <v>42389</v>
      </c>
      <c r="B1630">
        <v>-4.3200000000000002E-2</v>
      </c>
    </row>
    <row r="1631" spans="1:2" x14ac:dyDescent="0.35">
      <c r="A1631" s="1">
        <v>42388</v>
      </c>
      <c r="B1631">
        <v>-2.5999999999999999E-2</v>
      </c>
    </row>
    <row r="1632" spans="1:2" x14ac:dyDescent="0.35">
      <c r="A1632" s="1">
        <v>42387</v>
      </c>
      <c r="B1632">
        <v>-1.8800000000000001E-2</v>
      </c>
    </row>
    <row r="1633" spans="1:2" x14ac:dyDescent="0.35">
      <c r="A1633" s="1">
        <v>42384</v>
      </c>
      <c r="B1633">
        <v>-2.3E-2</v>
      </c>
    </row>
    <row r="1634" spans="1:2" x14ac:dyDescent="0.35">
      <c r="A1634" s="1">
        <v>42383</v>
      </c>
      <c r="B1634">
        <v>-1.4E-2</v>
      </c>
    </row>
    <row r="1635" spans="1:2" x14ac:dyDescent="0.35">
      <c r="A1635" s="1">
        <v>42382</v>
      </c>
      <c r="B1635">
        <v>-1.0999999999999999E-2</v>
      </c>
    </row>
    <row r="1636" spans="1:2" x14ac:dyDescent="0.35">
      <c r="A1636" s="1">
        <v>42381</v>
      </c>
      <c r="B1636">
        <v>-8.5000000000000006E-3</v>
      </c>
    </row>
    <row r="1637" spans="1:2" x14ac:dyDescent="0.35">
      <c r="A1637" s="1">
        <v>42380</v>
      </c>
      <c r="B1637">
        <v>-3.0000000000000001E-3</v>
      </c>
    </row>
    <row r="1638" spans="1:2" x14ac:dyDescent="0.35">
      <c r="A1638" s="1">
        <v>42377</v>
      </c>
      <c r="B1638">
        <v>-5.4999999999999997E-3</v>
      </c>
    </row>
    <row r="1639" spans="1:2" x14ac:dyDescent="0.35">
      <c r="A1639" s="1">
        <v>42376</v>
      </c>
      <c r="B1639">
        <v>5.4999999999999997E-3</v>
      </c>
    </row>
    <row r="1640" spans="1:2" x14ac:dyDescent="0.35">
      <c r="A1640" s="1">
        <v>42375</v>
      </c>
      <c r="B1640">
        <v>-5.0000000000000001E-3</v>
      </c>
    </row>
    <row r="1641" spans="1:2" x14ac:dyDescent="0.35">
      <c r="A1641" s="1">
        <v>42374</v>
      </c>
      <c r="B1641">
        <v>1.4E-2</v>
      </c>
    </row>
    <row r="1642" spans="1:2" x14ac:dyDescent="0.35">
      <c r="A1642" s="1">
        <v>42373</v>
      </c>
      <c r="B1642">
        <v>4.0399999999999998E-2</v>
      </c>
    </row>
    <row r="1643" spans="1:2" x14ac:dyDescent="0.35">
      <c r="A1643" s="1">
        <v>42370</v>
      </c>
      <c r="B1643">
        <v>6.3500000000000001E-2</v>
      </c>
    </row>
    <row r="1644" spans="1:2" x14ac:dyDescent="0.35">
      <c r="A1644" s="1">
        <v>42369</v>
      </c>
      <c r="B1644">
        <v>6.25E-2</v>
      </c>
    </row>
    <row r="1645" spans="1:2" x14ac:dyDescent="0.35">
      <c r="A1645" s="1">
        <v>42368</v>
      </c>
      <c r="B1645">
        <v>5.8500000000000003E-2</v>
      </c>
    </row>
    <row r="1646" spans="1:2" x14ac:dyDescent="0.35">
      <c r="A1646" s="1">
        <v>42367</v>
      </c>
      <c r="B1646">
        <v>6.3200000000000006E-2</v>
      </c>
    </row>
    <row r="1647" spans="1:2" x14ac:dyDescent="0.35">
      <c r="A1647" s="1">
        <v>42366</v>
      </c>
      <c r="B1647">
        <v>6.08E-2</v>
      </c>
    </row>
    <row r="1648" spans="1:2" x14ac:dyDescent="0.35">
      <c r="A1648" s="1">
        <v>42363</v>
      </c>
      <c r="B1648">
        <v>6.6000000000000003E-2</v>
      </c>
    </row>
    <row r="1649" spans="1:2" x14ac:dyDescent="0.35">
      <c r="A1649" s="1">
        <v>42362</v>
      </c>
      <c r="B1649">
        <v>7.1199999999999999E-2</v>
      </c>
    </row>
    <row r="1650" spans="1:2" x14ac:dyDescent="0.35">
      <c r="A1650" s="1">
        <v>42361</v>
      </c>
      <c r="B1650">
        <v>6.3299999999999995E-2</v>
      </c>
    </row>
    <row r="1651" spans="1:2" x14ac:dyDescent="0.35">
      <c r="A1651" s="1">
        <v>42360</v>
      </c>
      <c r="B1651">
        <v>5.45E-2</v>
      </c>
    </row>
    <row r="1652" spans="1:2" x14ac:dyDescent="0.35">
      <c r="A1652" s="1">
        <v>42359</v>
      </c>
      <c r="B1652">
        <v>2.9700000000000001E-2</v>
      </c>
    </row>
    <row r="1653" spans="1:2" x14ac:dyDescent="0.35">
      <c r="A1653" s="1">
        <v>42356</v>
      </c>
      <c r="B1653">
        <v>1.6E-2</v>
      </c>
    </row>
    <row r="1654" spans="1:2" x14ac:dyDescent="0.35">
      <c r="A1654" s="1">
        <v>42355</v>
      </c>
      <c r="B1654">
        <v>2.75E-2</v>
      </c>
    </row>
    <row r="1655" spans="1:2" x14ac:dyDescent="0.35">
      <c r="A1655" s="1">
        <v>42354</v>
      </c>
      <c r="B1655">
        <v>4.1599999999999998E-2</v>
      </c>
    </row>
    <row r="1656" spans="1:2" x14ac:dyDescent="0.35">
      <c r="A1656" s="1">
        <v>42353</v>
      </c>
      <c r="B1656">
        <v>3.1699999999999999E-2</v>
      </c>
    </row>
    <row r="1657" spans="1:2" x14ac:dyDescent="0.35">
      <c r="A1657" s="1">
        <v>42352</v>
      </c>
      <c r="B1657">
        <v>6.4999999999999997E-3</v>
      </c>
    </row>
    <row r="1658" spans="1:2" x14ac:dyDescent="0.35">
      <c r="A1658" s="1">
        <v>42349</v>
      </c>
      <c r="B1658">
        <v>-8.0000000000000002E-3</v>
      </c>
    </row>
    <row r="1659" spans="1:2" x14ac:dyDescent="0.35">
      <c r="A1659" s="1">
        <v>42348</v>
      </c>
      <c r="B1659">
        <v>1.1599999999999999E-2</v>
      </c>
    </row>
    <row r="1660" spans="1:2" x14ac:dyDescent="0.35">
      <c r="A1660" s="1">
        <v>42347</v>
      </c>
      <c r="B1660">
        <v>1.6E-2</v>
      </c>
    </row>
    <row r="1661" spans="1:2" x14ac:dyDescent="0.35">
      <c r="A1661" s="1">
        <v>42346</v>
      </c>
      <c r="B1661">
        <v>0.02</v>
      </c>
    </row>
    <row r="1662" spans="1:2" x14ac:dyDescent="0.35">
      <c r="A1662" s="1">
        <v>42345</v>
      </c>
      <c r="B1662">
        <v>2.1100000000000001E-2</v>
      </c>
    </row>
    <row r="1663" spans="1:2" x14ac:dyDescent="0.35">
      <c r="A1663" s="1">
        <v>42342</v>
      </c>
      <c r="B1663">
        <v>4.0800000000000003E-2</v>
      </c>
    </row>
    <row r="1664" spans="1:2" x14ac:dyDescent="0.35">
      <c r="A1664" s="1">
        <v>42341</v>
      </c>
      <c r="B1664">
        <v>4.1000000000000002E-2</v>
      </c>
    </row>
    <row r="1665" spans="1:2" x14ac:dyDescent="0.35">
      <c r="A1665" s="1">
        <v>42340</v>
      </c>
      <c r="B1665">
        <v>-9.1700000000000004E-2</v>
      </c>
    </row>
    <row r="1666" spans="1:2" x14ac:dyDescent="0.35">
      <c r="A1666" s="1">
        <v>42339</v>
      </c>
      <c r="B1666">
        <v>-8.3000000000000004E-2</v>
      </c>
    </row>
    <row r="1667" spans="1:2" x14ac:dyDescent="0.35">
      <c r="A1667" s="1">
        <v>42338</v>
      </c>
      <c r="B1667">
        <v>-6.3500000000000001E-2</v>
      </c>
    </row>
    <row r="1668" spans="1:2" x14ac:dyDescent="0.35">
      <c r="A1668" s="1">
        <v>42335</v>
      </c>
      <c r="B1668">
        <v>-7.0000000000000007E-2</v>
      </c>
    </row>
    <row r="1669" spans="1:2" x14ac:dyDescent="0.35">
      <c r="A1669" s="1">
        <v>42334</v>
      </c>
      <c r="B1669">
        <v>-7.0999999999999994E-2</v>
      </c>
    </row>
    <row r="1670" spans="1:2" x14ac:dyDescent="0.35">
      <c r="A1670" s="1">
        <v>42333</v>
      </c>
      <c r="B1670">
        <v>-6.1899999999999997E-2</v>
      </c>
    </row>
    <row r="1671" spans="1:2" x14ac:dyDescent="0.35">
      <c r="A1671" s="1">
        <v>42332</v>
      </c>
      <c r="B1671">
        <v>-4.6600000000000003E-2</v>
      </c>
    </row>
    <row r="1672" spans="1:2" x14ac:dyDescent="0.35">
      <c r="A1672" s="1">
        <v>42331</v>
      </c>
      <c r="B1672">
        <v>-7.0000000000000007E-2</v>
      </c>
    </row>
    <row r="1673" spans="1:2" x14ac:dyDescent="0.35">
      <c r="A1673" s="1">
        <v>42328</v>
      </c>
      <c r="B1673">
        <v>-5.4399999999999997E-2</v>
      </c>
    </row>
    <row r="1674" spans="1:2" x14ac:dyDescent="0.35">
      <c r="A1674" s="1">
        <v>42327</v>
      </c>
      <c r="B1674">
        <v>-2.8000000000000001E-2</v>
      </c>
    </row>
    <row r="1675" spans="1:2" x14ac:dyDescent="0.35">
      <c r="A1675" s="1">
        <v>42326</v>
      </c>
      <c r="B1675">
        <v>-2.23E-2</v>
      </c>
    </row>
    <row r="1676" spans="1:2" x14ac:dyDescent="0.35">
      <c r="A1676" s="1">
        <v>42325</v>
      </c>
      <c r="B1676">
        <v>-3.1E-2</v>
      </c>
    </row>
    <row r="1677" spans="1:2" x14ac:dyDescent="0.35">
      <c r="A1677" s="1">
        <v>42324</v>
      </c>
      <c r="B1677">
        <v>-6.7000000000000002E-3</v>
      </c>
    </row>
    <row r="1678" spans="1:2" x14ac:dyDescent="0.35">
      <c r="A1678" s="1">
        <v>42321</v>
      </c>
      <c r="B1678">
        <v>-1.2999999999999999E-2</v>
      </c>
    </row>
    <row r="1679" spans="1:2" x14ac:dyDescent="0.35">
      <c r="A1679" s="1">
        <v>42320</v>
      </c>
      <c r="B1679">
        <v>4.0000000000000002E-4</v>
      </c>
    </row>
    <row r="1680" spans="1:2" x14ac:dyDescent="0.35">
      <c r="A1680" s="1">
        <v>42319</v>
      </c>
      <c r="B1680">
        <v>3.0000000000000001E-3</v>
      </c>
    </row>
    <row r="1681" spans="1:2" x14ac:dyDescent="0.35">
      <c r="A1681" s="1">
        <v>42318</v>
      </c>
      <c r="B1681">
        <v>5.3E-3</v>
      </c>
    </row>
    <row r="1682" spans="1:2" x14ac:dyDescent="0.35">
      <c r="A1682" s="1">
        <v>42317</v>
      </c>
      <c r="B1682">
        <v>1.66E-2</v>
      </c>
    </row>
    <row r="1683" spans="1:2" x14ac:dyDescent="0.35">
      <c r="A1683" s="1">
        <v>42314</v>
      </c>
      <c r="B1683">
        <v>6.9000000000000006E-2</v>
      </c>
    </row>
    <row r="1684" spans="1:2" x14ac:dyDescent="0.35">
      <c r="A1684" s="1">
        <v>42313</v>
      </c>
      <c r="B1684">
        <v>3.6999999999999998E-2</v>
      </c>
    </row>
    <row r="1685" spans="1:2" x14ac:dyDescent="0.35">
      <c r="A1685" s="1">
        <v>42312</v>
      </c>
      <c r="B1685">
        <v>4.36E-2</v>
      </c>
    </row>
    <row r="1686" spans="1:2" x14ac:dyDescent="0.35">
      <c r="A1686" s="1">
        <v>42311</v>
      </c>
      <c r="B1686">
        <v>4.7E-2</v>
      </c>
    </row>
    <row r="1687" spans="1:2" x14ac:dyDescent="0.35">
      <c r="A1687" s="1">
        <v>42310</v>
      </c>
      <c r="B1687">
        <v>5.7500000000000002E-2</v>
      </c>
    </row>
    <row r="1688" spans="1:2" x14ac:dyDescent="0.35">
      <c r="A1688" s="1">
        <v>42307</v>
      </c>
      <c r="B1688">
        <v>4.1599999999999998E-2</v>
      </c>
    </row>
    <row r="1689" spans="1:2" x14ac:dyDescent="0.35">
      <c r="A1689" s="1">
        <v>42306</v>
      </c>
      <c r="B1689">
        <v>3.9E-2</v>
      </c>
    </row>
    <row r="1690" spans="1:2" x14ac:dyDescent="0.35">
      <c r="A1690" s="1">
        <v>42305</v>
      </c>
      <c r="B1690">
        <v>2.24E-2</v>
      </c>
    </row>
    <row r="1691" spans="1:2" x14ac:dyDescent="0.35">
      <c r="A1691" s="1">
        <v>42304</v>
      </c>
      <c r="B1691">
        <v>1.7500000000000002E-2</v>
      </c>
    </row>
    <row r="1692" spans="1:2" x14ac:dyDescent="0.35">
      <c r="A1692" s="1">
        <v>42303</v>
      </c>
      <c r="B1692">
        <v>2.8799999999999999E-2</v>
      </c>
    </row>
    <row r="1693" spans="1:2" x14ac:dyDescent="0.35">
      <c r="A1693" s="1">
        <v>42300</v>
      </c>
      <c r="B1693">
        <v>4.82E-2</v>
      </c>
    </row>
    <row r="1694" spans="1:2" x14ac:dyDescent="0.35">
      <c r="A1694" s="1">
        <v>42299</v>
      </c>
      <c r="B1694">
        <v>5.8500000000000003E-2</v>
      </c>
    </row>
    <row r="1695" spans="1:2" x14ac:dyDescent="0.35">
      <c r="A1695" s="1">
        <v>42298</v>
      </c>
      <c r="B1695">
        <v>0.1042</v>
      </c>
    </row>
    <row r="1696" spans="1:2" x14ac:dyDescent="0.35">
      <c r="A1696" s="1">
        <v>42297</v>
      </c>
      <c r="B1696">
        <v>0.1195</v>
      </c>
    </row>
    <row r="1697" spans="1:2" x14ac:dyDescent="0.35">
      <c r="A1697" s="1">
        <v>42296</v>
      </c>
      <c r="B1697">
        <v>9.8000000000000004E-2</v>
      </c>
    </row>
    <row r="1698" spans="1:2" x14ac:dyDescent="0.35">
      <c r="A1698" s="1">
        <v>42293</v>
      </c>
      <c r="B1698">
        <v>0.1</v>
      </c>
    </row>
    <row r="1699" spans="1:2" x14ac:dyDescent="0.35">
      <c r="A1699" s="1">
        <v>42292</v>
      </c>
      <c r="B1699">
        <v>0.1111</v>
      </c>
    </row>
    <row r="1700" spans="1:2" x14ac:dyDescent="0.35">
      <c r="A1700" s="1">
        <v>42291</v>
      </c>
      <c r="B1700">
        <v>0.1075</v>
      </c>
    </row>
    <row r="1701" spans="1:2" x14ac:dyDescent="0.35">
      <c r="A1701" s="1">
        <v>42290</v>
      </c>
      <c r="B1701">
        <v>0.1245</v>
      </c>
    </row>
    <row r="1702" spans="1:2" x14ac:dyDescent="0.35">
      <c r="A1702" s="1">
        <v>42289</v>
      </c>
      <c r="B1702">
        <v>0.123</v>
      </c>
    </row>
    <row r="1703" spans="1:2" x14ac:dyDescent="0.35">
      <c r="A1703" s="1">
        <v>42286</v>
      </c>
      <c r="B1703">
        <v>0.13200000000000001</v>
      </c>
    </row>
    <row r="1704" spans="1:2" x14ac:dyDescent="0.35">
      <c r="A1704" s="1">
        <v>42285</v>
      </c>
      <c r="B1704">
        <v>0.1275</v>
      </c>
    </row>
    <row r="1705" spans="1:2" x14ac:dyDescent="0.35">
      <c r="A1705" s="1">
        <v>42284</v>
      </c>
      <c r="B1705">
        <v>0.13100000000000001</v>
      </c>
    </row>
    <row r="1706" spans="1:2" x14ac:dyDescent="0.35">
      <c r="A1706" s="1">
        <v>42283</v>
      </c>
      <c r="B1706">
        <v>0.1231</v>
      </c>
    </row>
    <row r="1707" spans="1:2" x14ac:dyDescent="0.35">
      <c r="A1707" s="1">
        <v>42282</v>
      </c>
      <c r="B1707">
        <v>0.109</v>
      </c>
    </row>
    <row r="1708" spans="1:2" x14ac:dyDescent="0.35">
      <c r="A1708" s="1">
        <v>42279</v>
      </c>
      <c r="B1708">
        <v>0.1007</v>
      </c>
    </row>
    <row r="1709" spans="1:2" x14ac:dyDescent="0.35">
      <c r="A1709" s="1">
        <v>42278</v>
      </c>
      <c r="B1709">
        <v>0.108</v>
      </c>
    </row>
    <row r="1710" spans="1:2" x14ac:dyDescent="0.35">
      <c r="A1710" s="1">
        <v>42277</v>
      </c>
      <c r="B1710">
        <v>0.122</v>
      </c>
    </row>
    <row r="1711" spans="1:2" x14ac:dyDescent="0.35">
      <c r="A1711" s="1">
        <v>42276</v>
      </c>
      <c r="B1711">
        <v>0.126</v>
      </c>
    </row>
    <row r="1712" spans="1:2" x14ac:dyDescent="0.35">
      <c r="A1712" s="1">
        <v>42275</v>
      </c>
      <c r="B1712">
        <v>0.13</v>
      </c>
    </row>
    <row r="1713" spans="1:2" x14ac:dyDescent="0.35">
      <c r="A1713" s="1">
        <v>42272</v>
      </c>
      <c r="B1713">
        <v>0.14099999999999999</v>
      </c>
    </row>
    <row r="1714" spans="1:2" x14ac:dyDescent="0.35">
      <c r="A1714" s="1">
        <v>42271</v>
      </c>
      <c r="B1714">
        <v>0.13200000000000001</v>
      </c>
    </row>
    <row r="1715" spans="1:2" x14ac:dyDescent="0.35">
      <c r="A1715" s="1">
        <v>42270</v>
      </c>
      <c r="B1715">
        <v>0.125</v>
      </c>
    </row>
    <row r="1716" spans="1:2" x14ac:dyDescent="0.35">
      <c r="A1716" s="1">
        <v>42269</v>
      </c>
      <c r="B1716">
        <v>0.1167</v>
      </c>
    </row>
    <row r="1717" spans="1:2" x14ac:dyDescent="0.35">
      <c r="A1717" s="1">
        <v>42268</v>
      </c>
      <c r="B1717">
        <v>0.151</v>
      </c>
    </row>
    <row r="1718" spans="1:2" x14ac:dyDescent="0.35">
      <c r="A1718" s="1">
        <v>42265</v>
      </c>
      <c r="B1718">
        <v>0.15</v>
      </c>
    </row>
    <row r="1719" spans="1:2" x14ac:dyDescent="0.35">
      <c r="A1719" s="1">
        <v>42264</v>
      </c>
      <c r="B1719">
        <v>0.1797</v>
      </c>
    </row>
    <row r="1720" spans="1:2" x14ac:dyDescent="0.35">
      <c r="A1720" s="1">
        <v>42263</v>
      </c>
      <c r="B1720">
        <v>0.1638</v>
      </c>
    </row>
    <row r="1721" spans="1:2" x14ac:dyDescent="0.35">
      <c r="A1721" s="1">
        <v>42262</v>
      </c>
      <c r="B1721">
        <v>0.15770000000000001</v>
      </c>
    </row>
    <row r="1722" spans="1:2" x14ac:dyDescent="0.35">
      <c r="A1722" s="1">
        <v>42261</v>
      </c>
      <c r="B1722">
        <v>0.14219999999999999</v>
      </c>
    </row>
    <row r="1723" spans="1:2" x14ac:dyDescent="0.35">
      <c r="A1723" s="1">
        <v>42258</v>
      </c>
      <c r="B1723">
        <v>0.14699999999999999</v>
      </c>
    </row>
    <row r="1724" spans="1:2" x14ac:dyDescent="0.35">
      <c r="A1724" s="1">
        <v>42257</v>
      </c>
      <c r="B1724">
        <v>0.153</v>
      </c>
    </row>
    <row r="1725" spans="1:2" x14ac:dyDescent="0.35">
      <c r="A1725" s="1">
        <v>42256</v>
      </c>
      <c r="B1725">
        <v>0.154</v>
      </c>
    </row>
    <row r="1726" spans="1:2" x14ac:dyDescent="0.35">
      <c r="A1726" s="1">
        <v>42255</v>
      </c>
      <c r="B1726">
        <v>0.15509999999999999</v>
      </c>
    </row>
    <row r="1727" spans="1:2" x14ac:dyDescent="0.35">
      <c r="A1727" s="1">
        <v>42254</v>
      </c>
      <c r="B1727">
        <v>0.152</v>
      </c>
    </row>
    <row r="1728" spans="1:2" x14ac:dyDescent="0.35">
      <c r="A1728" s="1">
        <v>42251</v>
      </c>
      <c r="B1728">
        <v>0.153</v>
      </c>
    </row>
    <row r="1729" spans="1:2" x14ac:dyDescent="0.35">
      <c r="A1729" s="1">
        <v>42250</v>
      </c>
      <c r="B1729">
        <v>0.157</v>
      </c>
    </row>
    <row r="1730" spans="1:2" x14ac:dyDescent="0.35">
      <c r="A1730" s="1">
        <v>42249</v>
      </c>
      <c r="B1730">
        <v>0.17899999999999999</v>
      </c>
    </row>
    <row r="1731" spans="1:2" x14ac:dyDescent="0.35">
      <c r="A1731" s="1">
        <v>42248</v>
      </c>
      <c r="B1731">
        <v>0.186</v>
      </c>
    </row>
    <row r="1732" spans="1:2" x14ac:dyDescent="0.35">
      <c r="A1732" s="1">
        <v>42247</v>
      </c>
      <c r="B1732">
        <v>0.1835</v>
      </c>
    </row>
    <row r="1733" spans="1:2" x14ac:dyDescent="0.35">
      <c r="A1733" s="1">
        <v>42244</v>
      </c>
      <c r="B1733">
        <v>0.17799999999999999</v>
      </c>
    </row>
    <row r="1734" spans="1:2" x14ac:dyDescent="0.35">
      <c r="A1734" s="1">
        <v>42243</v>
      </c>
      <c r="B1734">
        <v>0.17499999999999999</v>
      </c>
    </row>
    <row r="1735" spans="1:2" x14ac:dyDescent="0.35">
      <c r="A1735" s="1">
        <v>42242</v>
      </c>
      <c r="B1735">
        <v>0.17430000000000001</v>
      </c>
    </row>
    <row r="1736" spans="1:2" x14ac:dyDescent="0.35">
      <c r="A1736" s="1">
        <v>42241</v>
      </c>
      <c r="B1736">
        <v>0.1852</v>
      </c>
    </row>
    <row r="1737" spans="1:2" x14ac:dyDescent="0.35">
      <c r="A1737" s="1">
        <v>42240</v>
      </c>
      <c r="B1737">
        <v>0.16089999999999999</v>
      </c>
    </row>
    <row r="1738" spans="1:2" x14ac:dyDescent="0.35">
      <c r="A1738" s="1">
        <v>42237</v>
      </c>
      <c r="B1738">
        <v>0.152</v>
      </c>
    </row>
    <row r="1739" spans="1:2" x14ac:dyDescent="0.35">
      <c r="A1739" s="1">
        <v>42236</v>
      </c>
      <c r="B1739">
        <v>0.14949999999999999</v>
      </c>
    </row>
    <row r="1740" spans="1:2" x14ac:dyDescent="0.35">
      <c r="A1740" s="1">
        <v>42235</v>
      </c>
      <c r="B1740">
        <v>0.161</v>
      </c>
    </row>
    <row r="1741" spans="1:2" x14ac:dyDescent="0.35">
      <c r="A1741" s="1">
        <v>42234</v>
      </c>
      <c r="B1741">
        <v>0.16700000000000001</v>
      </c>
    </row>
    <row r="1742" spans="1:2" x14ac:dyDescent="0.35">
      <c r="A1742" s="1">
        <v>42233</v>
      </c>
      <c r="B1742">
        <v>0.16600000000000001</v>
      </c>
    </row>
    <row r="1743" spans="1:2" x14ac:dyDescent="0.35">
      <c r="A1743" s="1">
        <v>42230</v>
      </c>
      <c r="B1743">
        <v>0.16650000000000001</v>
      </c>
    </row>
    <row r="1744" spans="1:2" x14ac:dyDescent="0.35">
      <c r="A1744" s="1">
        <v>42229</v>
      </c>
      <c r="B1744">
        <v>0.1585</v>
      </c>
    </row>
    <row r="1745" spans="1:2" x14ac:dyDescent="0.35">
      <c r="A1745" s="1">
        <v>42228</v>
      </c>
      <c r="B1745">
        <v>0.153</v>
      </c>
    </row>
    <row r="1746" spans="1:2" x14ac:dyDescent="0.35">
      <c r="A1746" s="1">
        <v>42227</v>
      </c>
      <c r="B1746">
        <v>0.15759999999999999</v>
      </c>
    </row>
    <row r="1747" spans="1:2" x14ac:dyDescent="0.35">
      <c r="A1747" s="1">
        <v>42226</v>
      </c>
      <c r="B1747">
        <v>0.17100000000000001</v>
      </c>
    </row>
    <row r="1748" spans="1:2" x14ac:dyDescent="0.35">
      <c r="A1748" s="1">
        <v>42223</v>
      </c>
      <c r="B1748">
        <v>0.16539999999999999</v>
      </c>
    </row>
    <row r="1749" spans="1:2" x14ac:dyDescent="0.35">
      <c r="A1749" s="1">
        <v>42222</v>
      </c>
      <c r="B1749">
        <v>0.17680000000000001</v>
      </c>
    </row>
    <row r="1750" spans="1:2" x14ac:dyDescent="0.35">
      <c r="A1750" s="1">
        <v>42221</v>
      </c>
      <c r="B1750">
        <v>0.1777</v>
      </c>
    </row>
    <row r="1751" spans="1:2" x14ac:dyDescent="0.35">
      <c r="A1751" s="1">
        <v>42220</v>
      </c>
      <c r="B1751">
        <v>0.17299999999999999</v>
      </c>
    </row>
    <row r="1752" spans="1:2" x14ac:dyDescent="0.35">
      <c r="A1752" s="1">
        <v>42219</v>
      </c>
      <c r="B1752">
        <v>0.1595</v>
      </c>
    </row>
    <row r="1753" spans="1:2" x14ac:dyDescent="0.35">
      <c r="A1753" s="1">
        <v>42216</v>
      </c>
      <c r="B1753">
        <v>0.16900000000000001</v>
      </c>
    </row>
    <row r="1754" spans="1:2" x14ac:dyDescent="0.35">
      <c r="A1754" s="1">
        <v>42215</v>
      </c>
      <c r="B1754">
        <v>0.17100000000000001</v>
      </c>
    </row>
    <row r="1755" spans="1:2" x14ac:dyDescent="0.35">
      <c r="A1755" s="1">
        <v>42214</v>
      </c>
      <c r="B1755">
        <v>0.17299999999999999</v>
      </c>
    </row>
    <row r="1756" spans="1:2" x14ac:dyDescent="0.35">
      <c r="A1756" s="1">
        <v>42213</v>
      </c>
      <c r="B1756">
        <v>0.17699999999999999</v>
      </c>
    </row>
    <row r="1757" spans="1:2" x14ac:dyDescent="0.35">
      <c r="A1757" s="1">
        <v>42212</v>
      </c>
      <c r="B1757">
        <v>0.17100000000000001</v>
      </c>
    </row>
    <row r="1758" spans="1:2" x14ac:dyDescent="0.35">
      <c r="A1758" s="1">
        <v>42209</v>
      </c>
      <c r="B1758">
        <v>0.1744</v>
      </c>
    </row>
    <row r="1759" spans="1:2" x14ac:dyDescent="0.35">
      <c r="A1759" s="1">
        <v>42208</v>
      </c>
      <c r="B1759">
        <v>0.18</v>
      </c>
    </row>
    <row r="1760" spans="1:2" x14ac:dyDescent="0.35">
      <c r="A1760" s="1">
        <v>42207</v>
      </c>
      <c r="B1760">
        <v>0.1817</v>
      </c>
    </row>
    <row r="1761" spans="1:2" x14ac:dyDescent="0.35">
      <c r="A1761" s="1">
        <v>42206</v>
      </c>
      <c r="B1761">
        <v>0.187</v>
      </c>
    </row>
    <row r="1762" spans="1:2" x14ac:dyDescent="0.35">
      <c r="A1762" s="1">
        <v>42205</v>
      </c>
      <c r="B1762">
        <v>0.183</v>
      </c>
    </row>
    <row r="1763" spans="1:2" x14ac:dyDescent="0.35">
      <c r="A1763" s="1">
        <v>42202</v>
      </c>
      <c r="B1763">
        <v>0.19270000000000001</v>
      </c>
    </row>
    <row r="1764" spans="1:2" x14ac:dyDescent="0.35">
      <c r="A1764" s="1">
        <v>42201</v>
      </c>
      <c r="B1764">
        <v>0.1961</v>
      </c>
    </row>
    <row r="1765" spans="1:2" x14ac:dyDescent="0.35">
      <c r="A1765" s="1">
        <v>42200</v>
      </c>
      <c r="B1765">
        <v>0.1885</v>
      </c>
    </row>
    <row r="1766" spans="1:2" x14ac:dyDescent="0.35">
      <c r="A1766" s="1">
        <v>42199</v>
      </c>
      <c r="B1766">
        <v>0.20599999999999999</v>
      </c>
    </row>
    <row r="1767" spans="1:2" x14ac:dyDescent="0.35">
      <c r="A1767" s="1">
        <v>42198</v>
      </c>
      <c r="B1767">
        <v>0.2233</v>
      </c>
    </row>
    <row r="1768" spans="1:2" x14ac:dyDescent="0.35">
      <c r="A1768" s="1">
        <v>42195</v>
      </c>
      <c r="B1768">
        <v>0.24149999999999999</v>
      </c>
    </row>
    <row r="1769" spans="1:2" x14ac:dyDescent="0.35">
      <c r="A1769" s="1">
        <v>42194</v>
      </c>
      <c r="B1769">
        <v>0.20300000000000001</v>
      </c>
    </row>
    <row r="1770" spans="1:2" x14ac:dyDescent="0.35">
      <c r="A1770" s="1">
        <v>42193</v>
      </c>
      <c r="B1770">
        <v>0.19370000000000001</v>
      </c>
    </row>
    <row r="1771" spans="1:2" x14ac:dyDescent="0.35">
      <c r="A1771" s="1">
        <v>42192</v>
      </c>
      <c r="B1771">
        <v>0.19700000000000001</v>
      </c>
    </row>
    <row r="1772" spans="1:2" x14ac:dyDescent="0.35">
      <c r="A1772" s="1">
        <v>42191</v>
      </c>
      <c r="B1772">
        <v>0.20180000000000001</v>
      </c>
    </row>
    <row r="1773" spans="1:2" x14ac:dyDescent="0.35">
      <c r="A1773" s="1">
        <v>42188</v>
      </c>
      <c r="B1773">
        <v>0.21049999999999999</v>
      </c>
    </row>
    <row r="1774" spans="1:2" x14ac:dyDescent="0.35">
      <c r="A1774" s="1">
        <v>42187</v>
      </c>
      <c r="B1774">
        <v>0.22040000000000001</v>
      </c>
    </row>
    <row r="1775" spans="1:2" x14ac:dyDescent="0.35">
      <c r="A1775" s="1">
        <v>42186</v>
      </c>
      <c r="B1775">
        <v>0.21870000000000001</v>
      </c>
    </row>
    <row r="1776" spans="1:2" x14ac:dyDescent="0.35">
      <c r="A1776" s="1">
        <v>42185</v>
      </c>
      <c r="B1776">
        <v>0.2228</v>
      </c>
    </row>
    <row r="1777" spans="1:2" x14ac:dyDescent="0.35">
      <c r="A1777" s="1">
        <v>42184</v>
      </c>
      <c r="B1777">
        <v>0.23</v>
      </c>
    </row>
    <row r="1778" spans="1:2" x14ac:dyDescent="0.35">
      <c r="A1778" s="1">
        <v>42181</v>
      </c>
      <c r="B1778">
        <v>0.248</v>
      </c>
    </row>
    <row r="1779" spans="1:2" x14ac:dyDescent="0.35">
      <c r="A1779" s="1">
        <v>42180</v>
      </c>
      <c r="B1779">
        <v>0.22900000000000001</v>
      </c>
    </row>
    <row r="1780" spans="1:2" x14ac:dyDescent="0.35">
      <c r="A1780" s="1">
        <v>42179</v>
      </c>
      <c r="B1780">
        <v>0.22750000000000001</v>
      </c>
    </row>
    <row r="1781" spans="1:2" x14ac:dyDescent="0.35">
      <c r="A1781" s="1">
        <v>42178</v>
      </c>
      <c r="B1781">
        <v>0.24460000000000001</v>
      </c>
    </row>
    <row r="1782" spans="1:2" x14ac:dyDescent="0.35">
      <c r="A1782" s="1">
        <v>42177</v>
      </c>
      <c r="B1782">
        <v>0.24149999999999999</v>
      </c>
    </row>
    <row r="1783" spans="1:2" x14ac:dyDescent="0.35">
      <c r="A1783" s="1">
        <v>42174</v>
      </c>
      <c r="B1783">
        <v>0.24349999999999999</v>
      </c>
    </row>
    <row r="1784" spans="1:2" x14ac:dyDescent="0.35">
      <c r="A1784" s="1">
        <v>42173</v>
      </c>
      <c r="B1784">
        <v>0.2424</v>
      </c>
    </row>
    <row r="1785" spans="1:2" x14ac:dyDescent="0.35">
      <c r="A1785" s="1">
        <v>42172</v>
      </c>
      <c r="B1785">
        <v>0.2475</v>
      </c>
    </row>
    <row r="1786" spans="1:2" x14ac:dyDescent="0.35">
      <c r="A1786" s="1">
        <v>42171</v>
      </c>
      <c r="B1786">
        <v>0.25900000000000001</v>
      </c>
    </row>
    <row r="1787" spans="1:2" x14ac:dyDescent="0.35">
      <c r="A1787" s="1">
        <v>42170</v>
      </c>
      <c r="B1787">
        <v>0.27600000000000002</v>
      </c>
    </row>
    <row r="1788" spans="1:2" x14ac:dyDescent="0.35">
      <c r="A1788" s="1">
        <v>42167</v>
      </c>
      <c r="B1788">
        <v>0.26650000000000001</v>
      </c>
    </row>
    <row r="1789" spans="1:2" x14ac:dyDescent="0.35">
      <c r="A1789" s="1">
        <v>42166</v>
      </c>
      <c r="B1789">
        <v>0.25409999999999999</v>
      </c>
    </row>
    <row r="1790" spans="1:2" x14ac:dyDescent="0.35">
      <c r="A1790" s="1">
        <v>42165</v>
      </c>
      <c r="B1790">
        <v>0.26100000000000001</v>
      </c>
    </row>
    <row r="1791" spans="1:2" x14ac:dyDescent="0.35">
      <c r="A1791" s="1">
        <v>42164</v>
      </c>
      <c r="B1791">
        <v>0.26750000000000002</v>
      </c>
    </row>
    <row r="1792" spans="1:2" x14ac:dyDescent="0.35">
      <c r="A1792" s="1">
        <v>42163</v>
      </c>
      <c r="B1792">
        <v>0.25519999999999998</v>
      </c>
    </row>
    <row r="1793" spans="1:2" x14ac:dyDescent="0.35">
      <c r="A1793" s="1">
        <v>42160</v>
      </c>
      <c r="B1793">
        <v>0.2311</v>
      </c>
    </row>
    <row r="1794" spans="1:2" x14ac:dyDescent="0.35">
      <c r="A1794" s="1">
        <v>42159</v>
      </c>
      <c r="B1794">
        <v>0.222</v>
      </c>
    </row>
    <row r="1795" spans="1:2" x14ac:dyDescent="0.35">
      <c r="A1795" s="1">
        <v>42158</v>
      </c>
      <c r="B1795">
        <v>0.224</v>
      </c>
    </row>
    <row r="1796" spans="1:2" x14ac:dyDescent="0.35">
      <c r="A1796" s="1">
        <v>42157</v>
      </c>
      <c r="B1796">
        <v>0.187</v>
      </c>
    </row>
    <row r="1797" spans="1:2" x14ac:dyDescent="0.35">
      <c r="A1797" s="1">
        <v>42156</v>
      </c>
      <c r="B1797">
        <v>0.17399999999999999</v>
      </c>
    </row>
    <row r="1798" spans="1:2" x14ac:dyDescent="0.35">
      <c r="A1798" s="1">
        <v>42153</v>
      </c>
      <c r="B1798">
        <v>0.16500000000000001</v>
      </c>
    </row>
    <row r="1799" spans="1:2" x14ac:dyDescent="0.35">
      <c r="A1799" s="1">
        <v>42152</v>
      </c>
      <c r="B1799">
        <v>0.16800000000000001</v>
      </c>
    </row>
    <row r="1800" spans="1:2" x14ac:dyDescent="0.35">
      <c r="A1800" s="1">
        <v>42151</v>
      </c>
      <c r="B1800">
        <v>0.16400000000000001</v>
      </c>
    </row>
    <row r="1801" spans="1:2" x14ac:dyDescent="0.35">
      <c r="A1801" s="1">
        <v>42150</v>
      </c>
      <c r="B1801">
        <v>0.16900000000000001</v>
      </c>
    </row>
    <row r="1802" spans="1:2" x14ac:dyDescent="0.35">
      <c r="A1802" s="1">
        <v>42149</v>
      </c>
      <c r="B1802">
        <v>0.17799999999999999</v>
      </c>
    </row>
    <row r="1803" spans="1:2" x14ac:dyDescent="0.35">
      <c r="A1803" s="1">
        <v>42146</v>
      </c>
      <c r="B1803">
        <v>0.17780000000000001</v>
      </c>
    </row>
    <row r="1804" spans="1:2" x14ac:dyDescent="0.35">
      <c r="A1804" s="1">
        <v>42145</v>
      </c>
      <c r="B1804">
        <v>0.17979999999999999</v>
      </c>
    </row>
    <row r="1805" spans="1:2" x14ac:dyDescent="0.35">
      <c r="A1805" s="1">
        <v>42144</v>
      </c>
      <c r="B1805">
        <v>0.17799999999999999</v>
      </c>
    </row>
    <row r="1806" spans="1:2" x14ac:dyDescent="0.35">
      <c r="A1806" s="1">
        <v>42143</v>
      </c>
      <c r="B1806">
        <v>0.1794</v>
      </c>
    </row>
    <row r="1807" spans="1:2" x14ac:dyDescent="0.35">
      <c r="A1807" s="1">
        <v>42142</v>
      </c>
      <c r="B1807">
        <v>0.192</v>
      </c>
    </row>
    <row r="1808" spans="1:2" x14ac:dyDescent="0.35">
      <c r="A1808" s="1">
        <v>42139</v>
      </c>
      <c r="B1808">
        <v>0.187</v>
      </c>
    </row>
    <row r="1809" spans="1:2" x14ac:dyDescent="0.35">
      <c r="A1809" s="1">
        <v>42138</v>
      </c>
      <c r="B1809">
        <v>0.19500000000000001</v>
      </c>
    </row>
    <row r="1810" spans="1:2" x14ac:dyDescent="0.35">
      <c r="A1810" s="1">
        <v>42137</v>
      </c>
      <c r="B1810">
        <v>0.20100000000000001</v>
      </c>
    </row>
    <row r="1811" spans="1:2" x14ac:dyDescent="0.35">
      <c r="A1811" s="1">
        <v>42136</v>
      </c>
      <c r="B1811">
        <v>0.188</v>
      </c>
    </row>
    <row r="1812" spans="1:2" x14ac:dyDescent="0.35">
      <c r="A1812" s="1">
        <v>42135</v>
      </c>
      <c r="B1812">
        <v>0.182</v>
      </c>
    </row>
    <row r="1813" spans="1:2" x14ac:dyDescent="0.35">
      <c r="A1813" s="1">
        <v>42132</v>
      </c>
      <c r="B1813">
        <v>0.16470000000000001</v>
      </c>
    </row>
    <row r="1814" spans="1:2" x14ac:dyDescent="0.35">
      <c r="A1814" s="1">
        <v>42131</v>
      </c>
      <c r="B1814">
        <v>0.1678</v>
      </c>
    </row>
    <row r="1815" spans="1:2" x14ac:dyDescent="0.35">
      <c r="A1815" s="1">
        <v>42130</v>
      </c>
      <c r="B1815">
        <v>0.18099999999999999</v>
      </c>
    </row>
    <row r="1816" spans="1:2" x14ac:dyDescent="0.35">
      <c r="A1816" s="1">
        <v>42129</v>
      </c>
      <c r="B1816">
        <v>0.17199999999999999</v>
      </c>
    </row>
    <row r="1817" spans="1:2" x14ac:dyDescent="0.35">
      <c r="A1817" s="1">
        <v>42128</v>
      </c>
      <c r="B1817">
        <v>0.16300000000000001</v>
      </c>
    </row>
    <row r="1818" spans="1:2" x14ac:dyDescent="0.35">
      <c r="A1818" s="1">
        <v>42125</v>
      </c>
      <c r="B1818">
        <v>0.16930000000000001</v>
      </c>
    </row>
    <row r="1819" spans="1:2" x14ac:dyDescent="0.35">
      <c r="A1819" s="1">
        <v>42124</v>
      </c>
      <c r="B1819">
        <v>0.152</v>
      </c>
    </row>
    <row r="1820" spans="1:2" x14ac:dyDescent="0.35">
      <c r="A1820" s="1">
        <v>42123</v>
      </c>
      <c r="B1820">
        <v>0.1227</v>
      </c>
    </row>
    <row r="1821" spans="1:2" x14ac:dyDescent="0.35">
      <c r="A1821" s="1">
        <v>42122</v>
      </c>
      <c r="B1821">
        <v>9.3600000000000003E-2</v>
      </c>
    </row>
    <row r="1822" spans="1:2" x14ac:dyDescent="0.35">
      <c r="A1822" s="1">
        <v>42121</v>
      </c>
      <c r="B1822">
        <v>9.9900000000000003E-2</v>
      </c>
    </row>
    <row r="1823" spans="1:2" x14ac:dyDescent="0.35">
      <c r="A1823" s="1">
        <v>42118</v>
      </c>
      <c r="B1823">
        <v>0.10440000000000001</v>
      </c>
    </row>
    <row r="1824" spans="1:2" x14ac:dyDescent="0.35">
      <c r="A1824" s="1">
        <v>42117</v>
      </c>
      <c r="B1824">
        <v>0.105</v>
      </c>
    </row>
    <row r="1825" spans="1:2" x14ac:dyDescent="0.35">
      <c r="A1825" s="1">
        <v>42116</v>
      </c>
      <c r="B1825">
        <v>0.115</v>
      </c>
    </row>
    <row r="1826" spans="1:2" x14ac:dyDescent="0.35">
      <c r="A1826" s="1">
        <v>42115</v>
      </c>
      <c r="B1826">
        <v>9.7699999999999995E-2</v>
      </c>
    </row>
    <row r="1827" spans="1:2" x14ac:dyDescent="0.35">
      <c r="A1827" s="1">
        <v>42114</v>
      </c>
      <c r="B1827">
        <v>0.10100000000000001</v>
      </c>
    </row>
    <row r="1828" spans="1:2" x14ac:dyDescent="0.35">
      <c r="A1828" s="1">
        <v>42111</v>
      </c>
      <c r="B1828">
        <v>9.7100000000000006E-2</v>
      </c>
    </row>
    <row r="1829" spans="1:2" x14ac:dyDescent="0.35">
      <c r="A1829" s="1">
        <v>42110</v>
      </c>
      <c r="B1829">
        <v>9.1999999999999998E-2</v>
      </c>
    </row>
    <row r="1830" spans="1:2" x14ac:dyDescent="0.35">
      <c r="A1830" s="1">
        <v>42109</v>
      </c>
      <c r="B1830">
        <v>9.0499999999999997E-2</v>
      </c>
    </row>
    <row r="1831" spans="1:2" x14ac:dyDescent="0.35">
      <c r="A1831" s="1">
        <v>42108</v>
      </c>
      <c r="B1831">
        <v>9.11E-2</v>
      </c>
    </row>
    <row r="1832" spans="1:2" x14ac:dyDescent="0.35">
      <c r="A1832" s="1">
        <v>42107</v>
      </c>
      <c r="B1832">
        <v>0.1</v>
      </c>
    </row>
    <row r="1833" spans="1:2" x14ac:dyDescent="0.35">
      <c r="A1833" s="1">
        <v>42104</v>
      </c>
      <c r="B1833">
        <v>0.1045</v>
      </c>
    </row>
    <row r="1834" spans="1:2" x14ac:dyDescent="0.35">
      <c r="A1834" s="1">
        <v>42103</v>
      </c>
      <c r="B1834">
        <v>0.10440000000000001</v>
      </c>
    </row>
    <row r="1835" spans="1:2" x14ac:dyDescent="0.35">
      <c r="A1835" s="1">
        <v>42102</v>
      </c>
      <c r="B1835">
        <v>0.1055</v>
      </c>
    </row>
    <row r="1836" spans="1:2" x14ac:dyDescent="0.35">
      <c r="A1836" s="1">
        <v>42101</v>
      </c>
      <c r="B1836">
        <v>0.1237</v>
      </c>
    </row>
    <row r="1837" spans="1:2" x14ac:dyDescent="0.35">
      <c r="A1837" s="1">
        <v>42100</v>
      </c>
      <c r="B1837">
        <v>0.13</v>
      </c>
    </row>
    <row r="1838" spans="1:2" x14ac:dyDescent="0.35">
      <c r="A1838" s="1">
        <v>42097</v>
      </c>
      <c r="B1838">
        <v>0.129</v>
      </c>
    </row>
    <row r="1839" spans="1:2" x14ac:dyDescent="0.35">
      <c r="A1839" s="1">
        <v>42096</v>
      </c>
      <c r="B1839">
        <v>0.1305</v>
      </c>
    </row>
    <row r="1840" spans="1:2" x14ac:dyDescent="0.35">
      <c r="A1840" s="1">
        <v>42095</v>
      </c>
      <c r="B1840">
        <v>0.1235</v>
      </c>
    </row>
    <row r="1841" spans="1:2" x14ac:dyDescent="0.35">
      <c r="A1841" s="1">
        <v>42094</v>
      </c>
      <c r="B1841">
        <v>0.121</v>
      </c>
    </row>
    <row r="1842" spans="1:2" x14ac:dyDescent="0.35">
      <c r="A1842" s="1">
        <v>42093</v>
      </c>
      <c r="B1842">
        <v>0.13089999999999999</v>
      </c>
    </row>
    <row r="1843" spans="1:2" x14ac:dyDescent="0.35">
      <c r="A1843" s="1">
        <v>42090</v>
      </c>
      <c r="B1843">
        <v>0.1308</v>
      </c>
    </row>
    <row r="1844" spans="1:2" x14ac:dyDescent="0.35">
      <c r="A1844" s="1">
        <v>42089</v>
      </c>
      <c r="B1844">
        <v>0.1285</v>
      </c>
    </row>
    <row r="1845" spans="1:2" x14ac:dyDescent="0.35">
      <c r="A1845" s="1">
        <v>42088</v>
      </c>
      <c r="B1845">
        <v>0.13100000000000001</v>
      </c>
    </row>
    <row r="1846" spans="1:2" x14ac:dyDescent="0.35">
      <c r="A1846" s="1">
        <v>42087</v>
      </c>
      <c r="B1846">
        <v>0.14580000000000001</v>
      </c>
    </row>
    <row r="1847" spans="1:2" x14ac:dyDescent="0.35">
      <c r="A1847" s="1">
        <v>42086</v>
      </c>
      <c r="B1847">
        <v>0.14050000000000001</v>
      </c>
    </row>
    <row r="1848" spans="1:2" x14ac:dyDescent="0.35">
      <c r="A1848" s="1">
        <v>42083</v>
      </c>
      <c r="B1848">
        <v>0.128</v>
      </c>
    </row>
    <row r="1849" spans="1:2" x14ac:dyDescent="0.35">
      <c r="A1849" s="1">
        <v>42082</v>
      </c>
      <c r="B1849">
        <v>0.1308</v>
      </c>
    </row>
    <row r="1850" spans="1:2" x14ac:dyDescent="0.35">
      <c r="A1850" s="1">
        <v>42081</v>
      </c>
      <c r="B1850">
        <v>0.1235</v>
      </c>
    </row>
    <row r="1851" spans="1:2" x14ac:dyDescent="0.35">
      <c r="A1851" s="1">
        <v>42080</v>
      </c>
      <c r="B1851">
        <v>0.14599999999999999</v>
      </c>
    </row>
    <row r="1852" spans="1:2" x14ac:dyDescent="0.35">
      <c r="A1852" s="1">
        <v>42079</v>
      </c>
      <c r="B1852">
        <v>0.13900000000000001</v>
      </c>
    </row>
    <row r="1853" spans="1:2" x14ac:dyDescent="0.35">
      <c r="A1853" s="1">
        <v>42076</v>
      </c>
      <c r="B1853">
        <v>0.13300000000000001</v>
      </c>
    </row>
    <row r="1854" spans="1:2" x14ac:dyDescent="0.35">
      <c r="A1854" s="1">
        <v>42075</v>
      </c>
      <c r="B1854">
        <v>0.1371</v>
      </c>
    </row>
    <row r="1855" spans="1:2" x14ac:dyDescent="0.35">
      <c r="A1855" s="1">
        <v>42074</v>
      </c>
      <c r="B1855">
        <v>0.121</v>
      </c>
    </row>
    <row r="1856" spans="1:2" x14ac:dyDescent="0.35">
      <c r="A1856" s="1">
        <v>42073</v>
      </c>
      <c r="B1856">
        <v>0.13150000000000001</v>
      </c>
    </row>
    <row r="1857" spans="1:2" x14ac:dyDescent="0.35">
      <c r="A1857" s="1">
        <v>42072</v>
      </c>
      <c r="B1857">
        <v>0.15210000000000001</v>
      </c>
    </row>
    <row r="1858" spans="1:2" x14ac:dyDescent="0.35">
      <c r="A1858" s="1">
        <v>42069</v>
      </c>
      <c r="B1858">
        <v>0.16400000000000001</v>
      </c>
    </row>
    <row r="1859" spans="1:2" x14ac:dyDescent="0.35">
      <c r="A1859" s="1">
        <v>42068</v>
      </c>
      <c r="B1859">
        <v>0.155</v>
      </c>
    </row>
    <row r="1860" spans="1:2" x14ac:dyDescent="0.35">
      <c r="A1860" s="1">
        <v>42067</v>
      </c>
      <c r="B1860">
        <v>0.15310000000000001</v>
      </c>
    </row>
    <row r="1861" spans="1:2" x14ac:dyDescent="0.35">
      <c r="A1861" s="1">
        <v>42066</v>
      </c>
      <c r="B1861">
        <v>0.1409</v>
      </c>
    </row>
    <row r="1862" spans="1:2" x14ac:dyDescent="0.35">
      <c r="A1862" s="1">
        <v>42065</v>
      </c>
      <c r="B1862">
        <v>0.1366</v>
      </c>
    </row>
    <row r="1863" spans="1:2" x14ac:dyDescent="0.35">
      <c r="A1863" s="1">
        <v>42062</v>
      </c>
      <c r="B1863">
        <v>0.13489999999999999</v>
      </c>
    </row>
    <row r="1864" spans="1:2" x14ac:dyDescent="0.35">
      <c r="A1864" s="1">
        <v>42061</v>
      </c>
      <c r="B1864">
        <v>0.13300000000000001</v>
      </c>
    </row>
    <row r="1865" spans="1:2" x14ac:dyDescent="0.35">
      <c r="A1865" s="1">
        <v>42060</v>
      </c>
      <c r="B1865">
        <v>0.1416</v>
      </c>
    </row>
    <row r="1866" spans="1:2" x14ac:dyDescent="0.35">
      <c r="A1866" s="1">
        <v>42059</v>
      </c>
      <c r="B1866">
        <v>0.1512</v>
      </c>
    </row>
    <row r="1867" spans="1:2" x14ac:dyDescent="0.35">
      <c r="A1867" s="1">
        <v>42058</v>
      </c>
      <c r="B1867">
        <v>0.15909999999999999</v>
      </c>
    </row>
    <row r="1868" spans="1:2" x14ac:dyDescent="0.35">
      <c r="A1868" s="1">
        <v>42055</v>
      </c>
      <c r="B1868">
        <v>0.1704</v>
      </c>
    </row>
    <row r="1869" spans="1:2" x14ac:dyDescent="0.35">
      <c r="A1869" s="1">
        <v>42054</v>
      </c>
      <c r="B1869">
        <v>0.16900000000000001</v>
      </c>
    </row>
    <row r="1870" spans="1:2" x14ac:dyDescent="0.35">
      <c r="A1870" s="1">
        <v>42053</v>
      </c>
      <c r="B1870">
        <v>0.16900000000000001</v>
      </c>
    </row>
    <row r="1871" spans="1:2" x14ac:dyDescent="0.35">
      <c r="A1871" s="1">
        <v>42052</v>
      </c>
      <c r="B1871">
        <v>0.1764</v>
      </c>
    </row>
    <row r="1872" spans="1:2" x14ac:dyDescent="0.35">
      <c r="A1872" s="1">
        <v>42051</v>
      </c>
      <c r="B1872">
        <v>0.16600000000000001</v>
      </c>
    </row>
    <row r="1873" spans="1:2" x14ac:dyDescent="0.35">
      <c r="A1873" s="1">
        <v>42048</v>
      </c>
      <c r="B1873">
        <v>0.17</v>
      </c>
    </row>
    <row r="1874" spans="1:2" x14ac:dyDescent="0.35">
      <c r="A1874" s="1">
        <v>42047</v>
      </c>
      <c r="B1874">
        <v>0.16700000000000001</v>
      </c>
    </row>
    <row r="1875" spans="1:2" x14ac:dyDescent="0.35">
      <c r="A1875" s="1">
        <v>42046</v>
      </c>
      <c r="B1875">
        <v>0.18099999999999999</v>
      </c>
    </row>
    <row r="1876" spans="1:2" x14ac:dyDescent="0.35">
      <c r="A1876" s="1">
        <v>42045</v>
      </c>
      <c r="B1876">
        <v>0.18290000000000001</v>
      </c>
    </row>
    <row r="1877" spans="1:2" x14ac:dyDescent="0.35">
      <c r="A1877" s="1">
        <v>42044</v>
      </c>
      <c r="B1877">
        <v>0.188</v>
      </c>
    </row>
    <row r="1878" spans="1:2" x14ac:dyDescent="0.35">
      <c r="A1878" s="1">
        <v>42041</v>
      </c>
      <c r="B1878">
        <v>0.17879999999999999</v>
      </c>
    </row>
    <row r="1879" spans="1:2" x14ac:dyDescent="0.35">
      <c r="A1879" s="1">
        <v>42040</v>
      </c>
      <c r="B1879">
        <v>0.18</v>
      </c>
    </row>
    <row r="1880" spans="1:2" x14ac:dyDescent="0.35">
      <c r="A1880" s="1">
        <v>42039</v>
      </c>
      <c r="B1880">
        <v>0.1779</v>
      </c>
    </row>
    <row r="1881" spans="1:2" x14ac:dyDescent="0.35">
      <c r="A1881" s="1">
        <v>42038</v>
      </c>
      <c r="B1881">
        <v>0.17399999999999999</v>
      </c>
    </row>
    <row r="1882" spans="1:2" x14ac:dyDescent="0.35">
      <c r="A1882" s="1">
        <v>42037</v>
      </c>
      <c r="B1882">
        <v>0.185</v>
      </c>
    </row>
    <row r="1883" spans="1:2" x14ac:dyDescent="0.35">
      <c r="A1883" s="1">
        <v>42034</v>
      </c>
      <c r="B1883">
        <v>0.19120000000000001</v>
      </c>
    </row>
    <row r="1884" spans="1:2" x14ac:dyDescent="0.35">
      <c r="A1884" s="1">
        <v>42033</v>
      </c>
      <c r="B1884">
        <v>0.17799999999999999</v>
      </c>
    </row>
    <row r="1885" spans="1:2" x14ac:dyDescent="0.35">
      <c r="A1885" s="1">
        <v>42032</v>
      </c>
      <c r="B1885">
        <v>0.15359999999999999</v>
      </c>
    </row>
    <row r="1886" spans="1:2" x14ac:dyDescent="0.35">
      <c r="A1886" s="1">
        <v>42031</v>
      </c>
      <c r="B1886">
        <v>0.16450000000000001</v>
      </c>
    </row>
    <row r="1887" spans="1:2" x14ac:dyDescent="0.35">
      <c r="A1887" s="1">
        <v>42030</v>
      </c>
      <c r="B1887">
        <v>0.17199999999999999</v>
      </c>
    </row>
    <row r="1888" spans="1:2" x14ac:dyDescent="0.35">
      <c r="A1888" s="1">
        <v>42027</v>
      </c>
      <c r="B1888">
        <v>0.14219999999999999</v>
      </c>
    </row>
    <row r="1889" spans="1:2" x14ac:dyDescent="0.35">
      <c r="A1889" s="1">
        <v>42026</v>
      </c>
      <c r="B1889">
        <v>0.16</v>
      </c>
    </row>
    <row r="1890" spans="1:2" x14ac:dyDescent="0.35">
      <c r="A1890" s="1">
        <v>42025</v>
      </c>
      <c r="B1890">
        <v>0.17799999999999999</v>
      </c>
    </row>
    <row r="1891" spans="1:2" x14ac:dyDescent="0.35">
      <c r="A1891" s="1">
        <v>42024</v>
      </c>
      <c r="B1891">
        <v>0.16650000000000001</v>
      </c>
    </row>
    <row r="1892" spans="1:2" x14ac:dyDescent="0.35">
      <c r="A1892" s="1">
        <v>42023</v>
      </c>
      <c r="B1892">
        <v>0.14899999999999999</v>
      </c>
    </row>
    <row r="1893" spans="1:2" x14ac:dyDescent="0.35">
      <c r="A1893" s="1">
        <v>42020</v>
      </c>
      <c r="B1893">
        <v>0.1502</v>
      </c>
    </row>
    <row r="1894" spans="1:2" x14ac:dyDescent="0.35">
      <c r="A1894" s="1">
        <v>42019</v>
      </c>
      <c r="B1894">
        <v>0.15920000000000001</v>
      </c>
    </row>
    <row r="1895" spans="1:2" x14ac:dyDescent="0.35">
      <c r="A1895" s="1">
        <v>42018</v>
      </c>
      <c r="B1895">
        <v>0.1925</v>
      </c>
    </row>
    <row r="1896" spans="1:2" x14ac:dyDescent="0.35">
      <c r="A1896" s="1">
        <v>42017</v>
      </c>
      <c r="B1896">
        <v>0.19950000000000001</v>
      </c>
    </row>
    <row r="1897" spans="1:2" x14ac:dyDescent="0.35">
      <c r="A1897" s="1">
        <v>42016</v>
      </c>
      <c r="B1897">
        <v>0.2051</v>
      </c>
    </row>
    <row r="1898" spans="1:2" x14ac:dyDescent="0.35">
      <c r="A1898" s="1">
        <v>42013</v>
      </c>
      <c r="B1898">
        <v>0.21299999999999999</v>
      </c>
    </row>
    <row r="1899" spans="1:2" x14ac:dyDescent="0.35">
      <c r="A1899" s="1">
        <v>42012</v>
      </c>
      <c r="B1899">
        <v>0.216</v>
      </c>
    </row>
    <row r="1900" spans="1:2" x14ac:dyDescent="0.35">
      <c r="A1900" s="1">
        <v>42011</v>
      </c>
      <c r="B1900">
        <v>0.2092</v>
      </c>
    </row>
    <row r="1901" spans="1:2" x14ac:dyDescent="0.35">
      <c r="A1901" s="1">
        <v>42010</v>
      </c>
      <c r="B1901">
        <v>0.20660000000000001</v>
      </c>
    </row>
    <row r="1902" spans="1:2" x14ac:dyDescent="0.35">
      <c r="A1902" s="1">
        <v>42009</v>
      </c>
      <c r="B1902">
        <v>0.2094</v>
      </c>
    </row>
    <row r="1903" spans="1:2" x14ac:dyDescent="0.35">
      <c r="A1903" s="1">
        <v>42006</v>
      </c>
      <c r="B1903">
        <v>0.20499999999999999</v>
      </c>
    </row>
    <row r="1904" spans="1:2" x14ac:dyDescent="0.35">
      <c r="A1904" s="1">
        <v>42005</v>
      </c>
      <c r="B1904">
        <v>0.218</v>
      </c>
    </row>
    <row r="1905" spans="1:2" x14ac:dyDescent="0.35">
      <c r="A1905" s="1">
        <v>42004</v>
      </c>
      <c r="B1905">
        <v>0.22040000000000001</v>
      </c>
    </row>
    <row r="1906" spans="1:2" x14ac:dyDescent="0.35">
      <c r="A1906" s="1">
        <v>42003</v>
      </c>
      <c r="B1906">
        <v>0.224</v>
      </c>
    </row>
    <row r="1907" spans="1:2" x14ac:dyDescent="0.35">
      <c r="A1907" s="1">
        <v>42002</v>
      </c>
      <c r="B1907">
        <v>0.22900000000000001</v>
      </c>
    </row>
    <row r="1908" spans="1:2" x14ac:dyDescent="0.35">
      <c r="A1908" s="1">
        <v>41999</v>
      </c>
      <c r="B1908">
        <v>0.23849999999999999</v>
      </c>
    </row>
    <row r="1909" spans="1:2" x14ac:dyDescent="0.35">
      <c r="A1909" s="1">
        <v>41998</v>
      </c>
      <c r="B1909">
        <v>0.24</v>
      </c>
    </row>
    <row r="1910" spans="1:2" x14ac:dyDescent="0.35">
      <c r="A1910" s="1">
        <v>41997</v>
      </c>
      <c r="B1910">
        <v>0.24</v>
      </c>
    </row>
    <row r="1911" spans="1:2" x14ac:dyDescent="0.35">
      <c r="A1911" s="1">
        <v>41996</v>
      </c>
      <c r="B1911">
        <v>0.24349999999999999</v>
      </c>
    </row>
    <row r="1912" spans="1:2" x14ac:dyDescent="0.35">
      <c r="A1912" s="1">
        <v>41995</v>
      </c>
      <c r="B1912">
        <v>0.24099999999999999</v>
      </c>
    </row>
    <row r="1913" spans="1:2" x14ac:dyDescent="0.35">
      <c r="A1913" s="1">
        <v>41992</v>
      </c>
      <c r="B1913">
        <v>0.24399999999999999</v>
      </c>
    </row>
    <row r="1914" spans="1:2" x14ac:dyDescent="0.35">
      <c r="A1914" s="1">
        <v>41991</v>
      </c>
      <c r="B1914">
        <v>0.25290000000000001</v>
      </c>
    </row>
    <row r="1915" spans="1:2" x14ac:dyDescent="0.35">
      <c r="A1915" s="1">
        <v>41990</v>
      </c>
      <c r="B1915">
        <v>0.25230000000000002</v>
      </c>
    </row>
    <row r="1916" spans="1:2" x14ac:dyDescent="0.35">
      <c r="A1916" s="1">
        <v>41989</v>
      </c>
      <c r="B1916">
        <v>0.245</v>
      </c>
    </row>
    <row r="1917" spans="1:2" x14ac:dyDescent="0.35">
      <c r="A1917" s="1">
        <v>41988</v>
      </c>
      <c r="B1917">
        <v>0.25</v>
      </c>
    </row>
    <row r="1918" spans="1:2" x14ac:dyDescent="0.35">
      <c r="A1918" s="1">
        <v>41985</v>
      </c>
      <c r="B1918">
        <v>0.255</v>
      </c>
    </row>
    <row r="1919" spans="1:2" x14ac:dyDescent="0.35">
      <c r="A1919" s="1">
        <v>41984</v>
      </c>
      <c r="B1919">
        <v>0.25900000000000001</v>
      </c>
    </row>
    <row r="1920" spans="1:2" x14ac:dyDescent="0.35">
      <c r="A1920" s="1">
        <v>41983</v>
      </c>
      <c r="B1920">
        <v>0.26300000000000001</v>
      </c>
    </row>
    <row r="1921" spans="1:2" x14ac:dyDescent="0.35">
      <c r="A1921" s="1">
        <v>41982</v>
      </c>
      <c r="B1921">
        <v>0.26450000000000001</v>
      </c>
    </row>
    <row r="1922" spans="1:2" x14ac:dyDescent="0.35">
      <c r="A1922" s="1">
        <v>41981</v>
      </c>
      <c r="B1922">
        <v>0.26</v>
      </c>
    </row>
    <row r="1923" spans="1:2" x14ac:dyDescent="0.35">
      <c r="A1923" s="1">
        <v>41978</v>
      </c>
      <c r="B1923">
        <v>0.26900000000000002</v>
      </c>
    </row>
    <row r="1924" spans="1:2" x14ac:dyDescent="0.35">
      <c r="A1924" s="1">
        <v>41977</v>
      </c>
      <c r="B1924">
        <v>0.26100000000000001</v>
      </c>
    </row>
    <row r="1925" spans="1:2" x14ac:dyDescent="0.35">
      <c r="A1925" s="1">
        <v>41976</v>
      </c>
      <c r="B1925">
        <v>0.25600000000000001</v>
      </c>
    </row>
    <row r="1926" spans="1:2" x14ac:dyDescent="0.35">
      <c r="A1926" s="1">
        <v>41975</v>
      </c>
      <c r="B1926">
        <v>0.2681</v>
      </c>
    </row>
    <row r="1927" spans="1:2" x14ac:dyDescent="0.35">
      <c r="A1927" s="1">
        <v>41974</v>
      </c>
      <c r="B1927">
        <v>0.2747</v>
      </c>
    </row>
    <row r="1928" spans="1:2" x14ac:dyDescent="0.35">
      <c r="A1928" s="1">
        <v>41971</v>
      </c>
      <c r="B1928">
        <v>0.25700000000000001</v>
      </c>
    </row>
    <row r="1929" spans="1:2" x14ac:dyDescent="0.35">
      <c r="A1929" s="1">
        <v>41970</v>
      </c>
      <c r="B1929">
        <v>0.25900000000000001</v>
      </c>
    </row>
    <row r="1930" spans="1:2" x14ac:dyDescent="0.35">
      <c r="A1930" s="1">
        <v>41969</v>
      </c>
      <c r="B1930">
        <v>0.25800000000000001</v>
      </c>
    </row>
    <row r="1931" spans="1:2" x14ac:dyDescent="0.35">
      <c r="A1931" s="1">
        <v>41968</v>
      </c>
      <c r="B1931">
        <v>0.25800000000000001</v>
      </c>
    </row>
    <row r="1932" spans="1:2" x14ac:dyDescent="0.35">
      <c r="A1932" s="1">
        <v>41967</v>
      </c>
      <c r="B1932">
        <v>0.2555</v>
      </c>
    </row>
    <row r="1933" spans="1:2" x14ac:dyDescent="0.35">
      <c r="A1933" s="1">
        <v>41964</v>
      </c>
      <c r="B1933">
        <v>0.25900000000000001</v>
      </c>
    </row>
    <row r="1934" spans="1:2" x14ac:dyDescent="0.35">
      <c r="A1934" s="1">
        <v>41963</v>
      </c>
      <c r="B1934">
        <v>0.27350000000000002</v>
      </c>
    </row>
    <row r="1935" spans="1:2" x14ac:dyDescent="0.35">
      <c r="A1935" s="1">
        <v>41962</v>
      </c>
      <c r="B1935">
        <v>0.2873</v>
      </c>
    </row>
    <row r="1936" spans="1:2" x14ac:dyDescent="0.35">
      <c r="A1936" s="1">
        <v>41961</v>
      </c>
      <c r="B1936">
        <v>0.27500000000000002</v>
      </c>
    </row>
    <row r="1937" spans="1:2" x14ac:dyDescent="0.35">
      <c r="A1937" s="1">
        <v>41960</v>
      </c>
      <c r="B1937">
        <v>0.26369999999999999</v>
      </c>
    </row>
    <row r="1938" spans="1:2" x14ac:dyDescent="0.35">
      <c r="A1938" s="1">
        <v>41957</v>
      </c>
      <c r="B1938">
        <v>0.25800000000000001</v>
      </c>
    </row>
    <row r="1939" spans="1:2" x14ac:dyDescent="0.35">
      <c r="A1939" s="1">
        <v>41956</v>
      </c>
      <c r="B1939">
        <v>0.254</v>
      </c>
    </row>
    <row r="1940" spans="1:2" x14ac:dyDescent="0.35">
      <c r="A1940" s="1">
        <v>41955</v>
      </c>
      <c r="B1940">
        <v>0.25619999999999998</v>
      </c>
    </row>
    <row r="1941" spans="1:2" x14ac:dyDescent="0.35">
      <c r="A1941" s="1">
        <v>41954</v>
      </c>
      <c r="B1941">
        <v>0.26250000000000001</v>
      </c>
    </row>
    <row r="1942" spans="1:2" x14ac:dyDescent="0.35">
      <c r="A1942" s="1">
        <v>41953</v>
      </c>
      <c r="B1942">
        <v>0.26300000000000001</v>
      </c>
    </row>
    <row r="1943" spans="1:2" x14ac:dyDescent="0.35">
      <c r="A1943" s="1">
        <v>41950</v>
      </c>
      <c r="B1943">
        <v>0.25700000000000001</v>
      </c>
    </row>
    <row r="1944" spans="1:2" x14ac:dyDescent="0.35">
      <c r="A1944" s="1">
        <v>41949</v>
      </c>
      <c r="B1944">
        <v>0.26100000000000001</v>
      </c>
    </row>
    <row r="1945" spans="1:2" x14ac:dyDescent="0.35">
      <c r="A1945" s="1">
        <v>41948</v>
      </c>
      <c r="B1945">
        <v>0.2646</v>
      </c>
    </row>
    <row r="1946" spans="1:2" x14ac:dyDescent="0.35">
      <c r="A1946" s="1">
        <v>41947</v>
      </c>
      <c r="B1946">
        <v>0.26200000000000001</v>
      </c>
    </row>
    <row r="1947" spans="1:2" x14ac:dyDescent="0.35">
      <c r="A1947" s="1">
        <v>41946</v>
      </c>
      <c r="B1947">
        <v>0.2782</v>
      </c>
    </row>
    <row r="1948" spans="1:2" x14ac:dyDescent="0.35">
      <c r="A1948" s="1">
        <v>41943</v>
      </c>
      <c r="B1948">
        <v>0.26889999999999997</v>
      </c>
    </row>
    <row r="1949" spans="1:2" x14ac:dyDescent="0.35">
      <c r="A1949" s="1">
        <v>41942</v>
      </c>
      <c r="B1949">
        <v>0.28299999999999997</v>
      </c>
    </row>
    <row r="1950" spans="1:2" x14ac:dyDescent="0.35">
      <c r="A1950" s="1">
        <v>41941</v>
      </c>
      <c r="B1950">
        <v>0.30099999999999999</v>
      </c>
    </row>
    <row r="1951" spans="1:2" x14ac:dyDescent="0.35">
      <c r="A1951" s="1">
        <v>41940</v>
      </c>
      <c r="B1951">
        <v>0.29480000000000001</v>
      </c>
    </row>
    <row r="1952" spans="1:2" x14ac:dyDescent="0.35">
      <c r="A1952" s="1">
        <v>41939</v>
      </c>
      <c r="B1952">
        <v>0.29299999999999998</v>
      </c>
    </row>
    <row r="1953" spans="1:2" x14ac:dyDescent="0.35">
      <c r="A1953" s="1">
        <v>41936</v>
      </c>
      <c r="B1953">
        <v>0.29599999999999999</v>
      </c>
    </row>
    <row r="1954" spans="1:2" x14ac:dyDescent="0.35">
      <c r="A1954" s="1">
        <v>41935</v>
      </c>
      <c r="B1954">
        <v>0.29349999999999998</v>
      </c>
    </row>
    <row r="1955" spans="1:2" x14ac:dyDescent="0.35">
      <c r="A1955" s="1">
        <v>41934</v>
      </c>
      <c r="B1955">
        <v>0.28499999999999998</v>
      </c>
    </row>
    <row r="1956" spans="1:2" x14ac:dyDescent="0.35">
      <c r="A1956" s="1">
        <v>41933</v>
      </c>
      <c r="B1956">
        <v>0.28949999999999998</v>
      </c>
    </row>
    <row r="1957" spans="1:2" x14ac:dyDescent="0.35">
      <c r="A1957" s="1">
        <v>41932</v>
      </c>
      <c r="B1957">
        <v>0.27900000000000003</v>
      </c>
    </row>
    <row r="1958" spans="1:2" x14ac:dyDescent="0.35">
      <c r="A1958" s="1">
        <v>41929</v>
      </c>
      <c r="B1958">
        <v>0.28499999999999998</v>
      </c>
    </row>
    <row r="1959" spans="1:2" x14ac:dyDescent="0.35">
      <c r="A1959" s="1">
        <v>41928</v>
      </c>
      <c r="B1959">
        <v>0.28899999999999998</v>
      </c>
    </row>
    <row r="1960" spans="1:2" x14ac:dyDescent="0.35">
      <c r="A1960" s="1">
        <v>41927</v>
      </c>
      <c r="B1960">
        <v>0.25800000000000001</v>
      </c>
    </row>
    <row r="1961" spans="1:2" x14ac:dyDescent="0.35">
      <c r="A1961" s="1">
        <v>41926</v>
      </c>
      <c r="B1961">
        <v>0.26240000000000002</v>
      </c>
    </row>
    <row r="1962" spans="1:2" x14ac:dyDescent="0.35">
      <c r="A1962" s="1">
        <v>41925</v>
      </c>
      <c r="B1962">
        <v>0.27700000000000002</v>
      </c>
    </row>
    <row r="1963" spans="1:2" x14ac:dyDescent="0.35">
      <c r="A1963" s="1">
        <v>41922</v>
      </c>
      <c r="B1963">
        <v>0.26800000000000002</v>
      </c>
    </row>
    <row r="1964" spans="1:2" x14ac:dyDescent="0.35">
      <c r="A1964" s="1">
        <v>41921</v>
      </c>
      <c r="B1964">
        <v>0.26050000000000001</v>
      </c>
    </row>
    <row r="1965" spans="1:2" x14ac:dyDescent="0.35">
      <c r="A1965" s="1">
        <v>41920</v>
      </c>
      <c r="B1965">
        <v>0.25169999999999998</v>
      </c>
    </row>
    <row r="1966" spans="1:2" x14ac:dyDescent="0.35">
      <c r="A1966" s="1">
        <v>41919</v>
      </c>
      <c r="B1966">
        <v>0.25280000000000002</v>
      </c>
    </row>
    <row r="1967" spans="1:2" x14ac:dyDescent="0.35">
      <c r="A1967" s="1">
        <v>41918</v>
      </c>
      <c r="B1967">
        <v>0.25530000000000003</v>
      </c>
    </row>
    <row r="1968" spans="1:2" x14ac:dyDescent="0.35">
      <c r="A1968" s="1">
        <v>41915</v>
      </c>
      <c r="B1968">
        <v>0.26400000000000001</v>
      </c>
    </row>
    <row r="1969" spans="1:2" x14ac:dyDescent="0.35">
      <c r="A1969" s="1">
        <v>41914</v>
      </c>
      <c r="B1969">
        <v>0.253</v>
      </c>
    </row>
    <row r="1970" spans="1:2" x14ac:dyDescent="0.35">
      <c r="A1970" s="1">
        <v>41913</v>
      </c>
      <c r="B1970">
        <v>0.2361</v>
      </c>
    </row>
    <row r="1971" spans="1:2" x14ac:dyDescent="0.35">
      <c r="A1971" s="1">
        <v>41912</v>
      </c>
      <c r="B1971">
        <v>0.247</v>
      </c>
    </row>
    <row r="1972" spans="1:2" x14ac:dyDescent="0.35">
      <c r="A1972" s="1">
        <v>41911</v>
      </c>
      <c r="B1972">
        <v>0.26200000000000001</v>
      </c>
    </row>
    <row r="1973" spans="1:2" x14ac:dyDescent="0.35">
      <c r="A1973" s="1">
        <v>41908</v>
      </c>
      <c r="B1973">
        <v>0.2606</v>
      </c>
    </row>
    <row r="1974" spans="1:2" x14ac:dyDescent="0.35">
      <c r="A1974" s="1">
        <v>41907</v>
      </c>
      <c r="B1974">
        <v>0.2591</v>
      </c>
    </row>
    <row r="1975" spans="1:2" x14ac:dyDescent="0.35">
      <c r="A1975" s="1">
        <v>41906</v>
      </c>
      <c r="B1975">
        <v>0.27400000000000002</v>
      </c>
    </row>
    <row r="1976" spans="1:2" x14ac:dyDescent="0.35">
      <c r="A1976" s="1">
        <v>41905</v>
      </c>
      <c r="B1976">
        <v>0.27700000000000002</v>
      </c>
    </row>
    <row r="1977" spans="1:2" x14ac:dyDescent="0.35">
      <c r="A1977" s="1">
        <v>41904</v>
      </c>
      <c r="B1977">
        <v>0.26800000000000002</v>
      </c>
    </row>
    <row r="1978" spans="1:2" x14ac:dyDescent="0.35">
      <c r="A1978" s="1">
        <v>41901</v>
      </c>
      <c r="B1978">
        <v>0.27300000000000002</v>
      </c>
    </row>
    <row r="1979" spans="1:2" x14ac:dyDescent="0.35">
      <c r="A1979" s="1">
        <v>41900</v>
      </c>
      <c r="B1979">
        <v>0.28639999999999999</v>
      </c>
    </row>
    <row r="1980" spans="1:2" x14ac:dyDescent="0.35">
      <c r="A1980" s="1">
        <v>41899</v>
      </c>
      <c r="B1980">
        <v>0.27300000000000002</v>
      </c>
    </row>
    <row r="1981" spans="1:2" x14ac:dyDescent="0.35">
      <c r="A1981" s="1">
        <v>41898</v>
      </c>
      <c r="B1981">
        <v>0.27450000000000002</v>
      </c>
    </row>
    <row r="1982" spans="1:2" x14ac:dyDescent="0.35">
      <c r="A1982" s="1">
        <v>41897</v>
      </c>
      <c r="B1982">
        <v>0.26769999999999999</v>
      </c>
    </row>
    <row r="1983" spans="1:2" x14ac:dyDescent="0.35">
      <c r="A1983" s="1">
        <v>41894</v>
      </c>
      <c r="B1983">
        <v>0.28249999999999997</v>
      </c>
    </row>
    <row r="1984" spans="1:2" x14ac:dyDescent="0.35">
      <c r="A1984" s="1">
        <v>41893</v>
      </c>
      <c r="B1984">
        <v>0.26500000000000001</v>
      </c>
    </row>
    <row r="1985" spans="1:2" x14ac:dyDescent="0.35">
      <c r="A1985" s="1">
        <v>41892</v>
      </c>
      <c r="B1985">
        <v>0.27400000000000002</v>
      </c>
    </row>
    <row r="1986" spans="1:2" x14ac:dyDescent="0.35">
      <c r="A1986" s="1">
        <v>41891</v>
      </c>
      <c r="B1986">
        <v>0.26819999999999999</v>
      </c>
    </row>
    <row r="1987" spans="1:2" x14ac:dyDescent="0.35">
      <c r="A1987" s="1">
        <v>41890</v>
      </c>
      <c r="B1987">
        <v>0.26800000000000002</v>
      </c>
    </row>
    <row r="1988" spans="1:2" x14ac:dyDescent="0.35">
      <c r="A1988" s="1">
        <v>41887</v>
      </c>
      <c r="B1988">
        <v>0.2606</v>
      </c>
    </row>
    <row r="1989" spans="1:2" x14ac:dyDescent="0.35">
      <c r="A1989" s="1">
        <v>41886</v>
      </c>
      <c r="B1989">
        <v>0.27500000000000002</v>
      </c>
    </row>
    <row r="1990" spans="1:2" x14ac:dyDescent="0.35">
      <c r="A1990" s="1">
        <v>41885</v>
      </c>
      <c r="B1990">
        <v>0.31759999999999999</v>
      </c>
    </row>
    <row r="1991" spans="1:2" x14ac:dyDescent="0.35">
      <c r="A1991" s="1">
        <v>41884</v>
      </c>
      <c r="B1991">
        <v>0.312</v>
      </c>
    </row>
    <row r="1992" spans="1:2" x14ac:dyDescent="0.35">
      <c r="A1992" s="1">
        <v>41883</v>
      </c>
      <c r="B1992">
        <v>0.30399999999999999</v>
      </c>
    </row>
    <row r="1993" spans="1:2" x14ac:dyDescent="0.35">
      <c r="A1993" s="1">
        <v>41880</v>
      </c>
      <c r="B1993">
        <v>0.32100000000000001</v>
      </c>
    </row>
    <row r="1994" spans="1:2" x14ac:dyDescent="0.35">
      <c r="A1994" s="1">
        <v>41879</v>
      </c>
      <c r="B1994">
        <v>0.32919999999999999</v>
      </c>
    </row>
    <row r="1995" spans="1:2" x14ac:dyDescent="0.35">
      <c r="A1995" s="1">
        <v>41878</v>
      </c>
      <c r="B1995">
        <v>0.32500000000000001</v>
      </c>
    </row>
    <row r="1996" spans="1:2" x14ac:dyDescent="0.35">
      <c r="A1996" s="1">
        <v>41877</v>
      </c>
      <c r="B1996">
        <v>0.32150000000000001</v>
      </c>
    </row>
    <row r="1997" spans="1:2" x14ac:dyDescent="0.35">
      <c r="A1997" s="1">
        <v>41876</v>
      </c>
      <c r="B1997">
        <v>0.3125</v>
      </c>
    </row>
    <row r="1998" spans="1:2" x14ac:dyDescent="0.35">
      <c r="A1998" s="1">
        <v>41873</v>
      </c>
      <c r="B1998">
        <v>0.35799999999999998</v>
      </c>
    </row>
    <row r="1999" spans="1:2" x14ac:dyDescent="0.35">
      <c r="A1999" s="1">
        <v>41872</v>
      </c>
      <c r="B1999">
        <v>0.36149999999999999</v>
      </c>
    </row>
    <row r="2000" spans="1:2" x14ac:dyDescent="0.35">
      <c r="A2000" s="1">
        <v>41871</v>
      </c>
      <c r="B2000">
        <v>0.36299999999999999</v>
      </c>
    </row>
    <row r="2001" spans="1:2" x14ac:dyDescent="0.35">
      <c r="A2001" s="1">
        <v>41870</v>
      </c>
      <c r="B2001">
        <v>0.36899999999999999</v>
      </c>
    </row>
    <row r="2002" spans="1:2" x14ac:dyDescent="0.35">
      <c r="A2002" s="1">
        <v>41869</v>
      </c>
      <c r="B2002">
        <v>0.37569999999999998</v>
      </c>
    </row>
    <row r="2003" spans="1:2" x14ac:dyDescent="0.35">
      <c r="A2003" s="1">
        <v>41866</v>
      </c>
      <c r="B2003">
        <v>0.374</v>
      </c>
    </row>
    <row r="2004" spans="1:2" x14ac:dyDescent="0.35">
      <c r="A2004" s="1">
        <v>41865</v>
      </c>
      <c r="B2004">
        <v>0.37569999999999998</v>
      </c>
    </row>
    <row r="2005" spans="1:2" x14ac:dyDescent="0.35">
      <c r="A2005" s="1">
        <v>41864</v>
      </c>
      <c r="B2005">
        <v>0.38080000000000003</v>
      </c>
    </row>
    <row r="2006" spans="1:2" x14ac:dyDescent="0.35">
      <c r="A2006" s="1">
        <v>41863</v>
      </c>
      <c r="B2006">
        <v>0.39029999999999998</v>
      </c>
    </row>
    <row r="2007" spans="1:2" x14ac:dyDescent="0.35">
      <c r="A2007" s="1">
        <v>41862</v>
      </c>
      <c r="B2007">
        <v>0.39250000000000002</v>
      </c>
    </row>
    <row r="2008" spans="1:2" x14ac:dyDescent="0.35">
      <c r="A2008" s="1">
        <v>41859</v>
      </c>
      <c r="B2008">
        <v>0.40400000000000003</v>
      </c>
    </row>
    <row r="2009" spans="1:2" x14ac:dyDescent="0.35">
      <c r="A2009" s="1">
        <v>41858</v>
      </c>
      <c r="B2009">
        <v>0.39229999999999998</v>
      </c>
    </row>
    <row r="2010" spans="1:2" x14ac:dyDescent="0.35">
      <c r="A2010" s="1">
        <v>41857</v>
      </c>
      <c r="B2010">
        <v>0.39779999999999999</v>
      </c>
    </row>
    <row r="2011" spans="1:2" x14ac:dyDescent="0.35">
      <c r="A2011" s="1">
        <v>41856</v>
      </c>
      <c r="B2011">
        <v>0.41539999999999999</v>
      </c>
    </row>
    <row r="2012" spans="1:2" x14ac:dyDescent="0.35">
      <c r="A2012" s="1">
        <v>41855</v>
      </c>
      <c r="B2012">
        <v>0.40849999999999997</v>
      </c>
    </row>
    <row r="2013" spans="1:2" x14ac:dyDescent="0.35">
      <c r="A2013" s="1">
        <v>41852</v>
      </c>
      <c r="B2013">
        <v>0.40389999999999998</v>
      </c>
    </row>
    <row r="2014" spans="1:2" x14ac:dyDescent="0.35">
      <c r="A2014" s="1">
        <v>41851</v>
      </c>
      <c r="B2014">
        <v>0.40589999999999998</v>
      </c>
    </row>
    <row r="2015" spans="1:2" x14ac:dyDescent="0.35">
      <c r="A2015" s="1">
        <v>41850</v>
      </c>
      <c r="B2015">
        <v>0.41099999999999998</v>
      </c>
    </row>
    <row r="2016" spans="1:2" x14ac:dyDescent="0.35">
      <c r="A2016" s="1">
        <v>41849</v>
      </c>
      <c r="B2016">
        <v>0.39789999999999998</v>
      </c>
    </row>
    <row r="2017" spans="1:2" x14ac:dyDescent="0.35">
      <c r="A2017" s="1">
        <v>41848</v>
      </c>
      <c r="B2017">
        <v>0.40250000000000002</v>
      </c>
    </row>
    <row r="2018" spans="1:2" x14ac:dyDescent="0.35">
      <c r="A2018" s="1">
        <v>41845</v>
      </c>
      <c r="B2018">
        <v>0.39800000000000002</v>
      </c>
    </row>
    <row r="2019" spans="1:2" x14ac:dyDescent="0.35">
      <c r="A2019" s="1">
        <v>41844</v>
      </c>
      <c r="B2019">
        <v>0.41099999999999998</v>
      </c>
    </row>
    <row r="2020" spans="1:2" x14ac:dyDescent="0.35">
      <c r="A2020" s="1">
        <v>41843</v>
      </c>
      <c r="B2020">
        <v>0.3977</v>
      </c>
    </row>
    <row r="2021" spans="1:2" x14ac:dyDescent="0.35">
      <c r="A2021" s="1">
        <v>41842</v>
      </c>
      <c r="B2021">
        <v>0.40250000000000002</v>
      </c>
    </row>
    <row r="2022" spans="1:2" x14ac:dyDescent="0.35">
      <c r="A2022" s="1">
        <v>41841</v>
      </c>
      <c r="B2022">
        <v>0.39100000000000001</v>
      </c>
    </row>
    <row r="2023" spans="1:2" x14ac:dyDescent="0.35">
      <c r="A2023" s="1">
        <v>41838</v>
      </c>
      <c r="B2023">
        <v>0.38800000000000001</v>
      </c>
    </row>
    <row r="2024" spans="1:2" x14ac:dyDescent="0.35">
      <c r="A2024" s="1">
        <v>41837</v>
      </c>
      <c r="B2024">
        <v>0.38200000000000001</v>
      </c>
    </row>
    <row r="2025" spans="1:2" x14ac:dyDescent="0.35">
      <c r="A2025" s="1">
        <v>41836</v>
      </c>
      <c r="B2025">
        <v>0.38400000000000001</v>
      </c>
    </row>
    <row r="2026" spans="1:2" x14ac:dyDescent="0.35">
      <c r="A2026" s="1">
        <v>41835</v>
      </c>
      <c r="B2026">
        <v>0.38850000000000001</v>
      </c>
    </row>
    <row r="2027" spans="1:2" x14ac:dyDescent="0.35">
      <c r="A2027" s="1">
        <v>41834</v>
      </c>
      <c r="B2027">
        <v>0.38650000000000001</v>
      </c>
    </row>
    <row r="2028" spans="1:2" x14ac:dyDescent="0.35">
      <c r="A2028" s="1">
        <v>41831</v>
      </c>
      <c r="B2028">
        <v>0.38490000000000002</v>
      </c>
    </row>
    <row r="2029" spans="1:2" x14ac:dyDescent="0.35">
      <c r="A2029" s="1">
        <v>41830</v>
      </c>
      <c r="B2029">
        <v>0.38200000000000001</v>
      </c>
    </row>
    <row r="2030" spans="1:2" x14ac:dyDescent="0.35">
      <c r="A2030" s="1">
        <v>41829</v>
      </c>
      <c r="B2030">
        <v>0.38200000000000001</v>
      </c>
    </row>
    <row r="2031" spans="1:2" x14ac:dyDescent="0.35">
      <c r="A2031" s="1">
        <v>41828</v>
      </c>
      <c r="B2031">
        <v>0.3785</v>
      </c>
    </row>
    <row r="2032" spans="1:2" x14ac:dyDescent="0.35">
      <c r="A2032" s="1">
        <v>41827</v>
      </c>
      <c r="B2032">
        <v>0.3876</v>
      </c>
    </row>
    <row r="2033" spans="1:2" x14ac:dyDescent="0.35">
      <c r="A2033" s="1">
        <v>41824</v>
      </c>
      <c r="B2033">
        <v>0.38950000000000001</v>
      </c>
    </row>
    <row r="2034" spans="1:2" x14ac:dyDescent="0.35">
      <c r="A2034" s="1">
        <v>41823</v>
      </c>
      <c r="B2034">
        <v>0.39360000000000001</v>
      </c>
    </row>
    <row r="2035" spans="1:2" x14ac:dyDescent="0.35">
      <c r="A2035" s="1">
        <v>41822</v>
      </c>
      <c r="B2035">
        <v>0.39300000000000002</v>
      </c>
    </row>
    <row r="2036" spans="1:2" x14ac:dyDescent="0.35">
      <c r="A2036" s="1">
        <v>41821</v>
      </c>
      <c r="B2036">
        <v>0.38019999999999998</v>
      </c>
    </row>
    <row r="2037" spans="1:2" x14ac:dyDescent="0.35">
      <c r="A2037" s="1">
        <v>41820</v>
      </c>
      <c r="B2037">
        <v>0.38550000000000001</v>
      </c>
    </row>
    <row r="2038" spans="1:2" x14ac:dyDescent="0.35">
      <c r="A2038" s="1">
        <v>41817</v>
      </c>
      <c r="B2038">
        <v>0.39800000000000002</v>
      </c>
    </row>
    <row r="2039" spans="1:2" x14ac:dyDescent="0.35">
      <c r="A2039" s="1">
        <v>41816</v>
      </c>
      <c r="B2039">
        <v>0.38900000000000001</v>
      </c>
    </row>
    <row r="2040" spans="1:2" x14ac:dyDescent="0.35">
      <c r="A2040" s="1">
        <v>41815</v>
      </c>
      <c r="B2040">
        <v>0.39</v>
      </c>
    </row>
    <row r="2041" spans="1:2" x14ac:dyDescent="0.35">
      <c r="A2041" s="1">
        <v>41814</v>
      </c>
      <c r="B2041">
        <v>0.39850000000000002</v>
      </c>
    </row>
    <row r="2042" spans="1:2" x14ac:dyDescent="0.35">
      <c r="A2042" s="1">
        <v>41813</v>
      </c>
      <c r="B2042">
        <v>0.39950000000000002</v>
      </c>
    </row>
    <row r="2043" spans="1:2" x14ac:dyDescent="0.35">
      <c r="A2043" s="1">
        <v>41810</v>
      </c>
      <c r="B2043">
        <v>0.40350000000000003</v>
      </c>
    </row>
    <row r="2044" spans="1:2" x14ac:dyDescent="0.35">
      <c r="A2044" s="1">
        <v>41809</v>
      </c>
      <c r="B2044">
        <v>0.39500000000000002</v>
      </c>
    </row>
    <row r="2045" spans="1:2" x14ac:dyDescent="0.35">
      <c r="A2045" s="1">
        <v>41808</v>
      </c>
      <c r="B2045">
        <v>0.40250000000000002</v>
      </c>
    </row>
    <row r="2046" spans="1:2" x14ac:dyDescent="0.35">
      <c r="A2046" s="1">
        <v>41807</v>
      </c>
      <c r="B2046">
        <v>0.41289999999999999</v>
      </c>
    </row>
    <row r="2047" spans="1:2" x14ac:dyDescent="0.35">
      <c r="A2047" s="1">
        <v>41806</v>
      </c>
      <c r="B2047">
        <v>0.39550000000000002</v>
      </c>
    </row>
    <row r="2048" spans="1:2" x14ac:dyDescent="0.35">
      <c r="A2048" s="1">
        <v>41803</v>
      </c>
      <c r="B2048">
        <v>0.39900000000000002</v>
      </c>
    </row>
    <row r="2049" spans="1:2" x14ac:dyDescent="0.35">
      <c r="A2049" s="1">
        <v>41802</v>
      </c>
      <c r="B2049">
        <v>0.39800000000000002</v>
      </c>
    </row>
    <row r="2050" spans="1:2" x14ac:dyDescent="0.35">
      <c r="A2050" s="1">
        <v>41801</v>
      </c>
      <c r="B2050">
        <v>0.4103</v>
      </c>
    </row>
    <row r="2051" spans="1:2" x14ac:dyDescent="0.35">
      <c r="A2051" s="1">
        <v>41800</v>
      </c>
      <c r="B2051">
        <v>0.42070000000000002</v>
      </c>
    </row>
    <row r="2052" spans="1:2" x14ac:dyDescent="0.35">
      <c r="A2052" s="1">
        <v>41799</v>
      </c>
      <c r="B2052">
        <v>0.41599999999999998</v>
      </c>
    </row>
    <row r="2053" spans="1:2" x14ac:dyDescent="0.35">
      <c r="A2053" s="1">
        <v>41796</v>
      </c>
      <c r="B2053">
        <v>0.41299999999999998</v>
      </c>
    </row>
    <row r="2054" spans="1:2" x14ac:dyDescent="0.35">
      <c r="A2054" s="1">
        <v>41795</v>
      </c>
      <c r="B2054">
        <v>0.42799999999999999</v>
      </c>
    </row>
    <row r="2055" spans="1:2" x14ac:dyDescent="0.35">
      <c r="A2055" s="1">
        <v>41794</v>
      </c>
      <c r="B2055">
        <v>0.45100000000000001</v>
      </c>
    </row>
    <row r="2056" spans="1:2" x14ac:dyDescent="0.35">
      <c r="A2056" s="1">
        <v>41793</v>
      </c>
      <c r="B2056">
        <v>0.45839999999999997</v>
      </c>
    </row>
    <row r="2057" spans="1:2" x14ac:dyDescent="0.35">
      <c r="A2057" s="1">
        <v>41792</v>
      </c>
      <c r="B2057">
        <v>0.45169999999999999</v>
      </c>
    </row>
    <row r="2058" spans="1:2" x14ac:dyDescent="0.35">
      <c r="A2058" s="1">
        <v>41789</v>
      </c>
      <c r="B2058">
        <v>0.45800000000000002</v>
      </c>
    </row>
    <row r="2059" spans="1:2" x14ac:dyDescent="0.35">
      <c r="A2059" s="1">
        <v>41788</v>
      </c>
      <c r="B2059">
        <v>0.45450000000000002</v>
      </c>
    </row>
    <row r="2060" spans="1:2" x14ac:dyDescent="0.35">
      <c r="A2060" s="1">
        <v>41787</v>
      </c>
      <c r="B2060">
        <v>0.44450000000000001</v>
      </c>
    </row>
    <row r="2061" spans="1:2" x14ac:dyDescent="0.35">
      <c r="A2061" s="1">
        <v>41786</v>
      </c>
      <c r="B2061">
        <v>0.45200000000000001</v>
      </c>
    </row>
    <row r="2062" spans="1:2" x14ac:dyDescent="0.35">
      <c r="A2062" s="1">
        <v>41785</v>
      </c>
      <c r="B2062">
        <v>0.46</v>
      </c>
    </row>
    <row r="2063" spans="1:2" x14ac:dyDescent="0.35">
      <c r="A2063" s="1">
        <v>41782</v>
      </c>
      <c r="B2063">
        <v>0.47410000000000002</v>
      </c>
    </row>
    <row r="2064" spans="1:2" x14ac:dyDescent="0.35">
      <c r="A2064" s="1">
        <v>41781</v>
      </c>
      <c r="B2064">
        <v>0.47799999999999998</v>
      </c>
    </row>
    <row r="2065" spans="1:2" x14ac:dyDescent="0.35">
      <c r="A2065" s="1">
        <v>41780</v>
      </c>
      <c r="B2065">
        <v>0.48699999999999999</v>
      </c>
    </row>
    <row r="2066" spans="1:2" x14ac:dyDescent="0.35">
      <c r="A2066" s="1">
        <v>41779</v>
      </c>
      <c r="B2066">
        <v>0.48</v>
      </c>
    </row>
    <row r="2067" spans="1:2" x14ac:dyDescent="0.35">
      <c r="A2067" s="1">
        <v>41778</v>
      </c>
      <c r="B2067">
        <v>0.48630000000000001</v>
      </c>
    </row>
    <row r="2068" spans="1:2" x14ac:dyDescent="0.35">
      <c r="A2068" s="1">
        <v>41775</v>
      </c>
      <c r="B2068">
        <v>0.47749999999999998</v>
      </c>
    </row>
    <row r="2069" spans="1:2" x14ac:dyDescent="0.35">
      <c r="A2069" s="1">
        <v>41774</v>
      </c>
      <c r="B2069">
        <v>0.45889999999999997</v>
      </c>
    </row>
    <row r="2070" spans="1:2" x14ac:dyDescent="0.35">
      <c r="A2070" s="1">
        <v>41773</v>
      </c>
      <c r="B2070">
        <v>0.48299999999999998</v>
      </c>
    </row>
    <row r="2071" spans="1:2" x14ac:dyDescent="0.35">
      <c r="A2071" s="1">
        <v>41772</v>
      </c>
      <c r="B2071">
        <v>0.50860000000000005</v>
      </c>
    </row>
    <row r="2072" spans="1:2" x14ac:dyDescent="0.35">
      <c r="A2072" s="1">
        <v>41771</v>
      </c>
      <c r="B2072">
        <v>0.54520000000000002</v>
      </c>
    </row>
    <row r="2073" spans="1:2" x14ac:dyDescent="0.35">
      <c r="A2073" s="1">
        <v>41768</v>
      </c>
      <c r="B2073">
        <v>0.54700000000000004</v>
      </c>
    </row>
    <row r="2074" spans="1:2" x14ac:dyDescent="0.35">
      <c r="A2074" s="1">
        <v>41767</v>
      </c>
      <c r="B2074">
        <v>0.54149999999999998</v>
      </c>
    </row>
    <row r="2075" spans="1:2" x14ac:dyDescent="0.35">
      <c r="A2075" s="1">
        <v>41766</v>
      </c>
      <c r="B2075">
        <v>0.58599999999999997</v>
      </c>
    </row>
    <row r="2076" spans="1:2" x14ac:dyDescent="0.35">
      <c r="A2076" s="1">
        <v>41765</v>
      </c>
      <c r="B2076">
        <v>0.57899999999999996</v>
      </c>
    </row>
    <row r="2077" spans="1:2" x14ac:dyDescent="0.35">
      <c r="A2077" s="1">
        <v>41764</v>
      </c>
      <c r="B2077">
        <v>0.55989999999999995</v>
      </c>
    </row>
    <row r="2078" spans="1:2" x14ac:dyDescent="0.35">
      <c r="A2078" s="1">
        <v>41761</v>
      </c>
      <c r="B2078">
        <v>0.55400000000000005</v>
      </c>
    </row>
    <row r="2079" spans="1:2" x14ac:dyDescent="0.35">
      <c r="A2079" s="1">
        <v>41760</v>
      </c>
      <c r="B2079">
        <v>0.56999999999999995</v>
      </c>
    </row>
    <row r="2080" spans="1:2" x14ac:dyDescent="0.35">
      <c r="A2080" s="1">
        <v>41759</v>
      </c>
      <c r="B2080">
        <v>0.56999999999999995</v>
      </c>
    </row>
    <row r="2081" spans="1:2" x14ac:dyDescent="0.35">
      <c r="A2081" s="1">
        <v>41758</v>
      </c>
      <c r="B2081">
        <v>0.58299999999999996</v>
      </c>
    </row>
    <row r="2082" spans="1:2" x14ac:dyDescent="0.35">
      <c r="A2082" s="1">
        <v>41757</v>
      </c>
      <c r="B2082">
        <v>0.60970000000000002</v>
      </c>
    </row>
    <row r="2083" spans="1:2" x14ac:dyDescent="0.35">
      <c r="A2083" s="1">
        <v>41754</v>
      </c>
      <c r="B2083">
        <v>0.60309999999999997</v>
      </c>
    </row>
    <row r="2084" spans="1:2" x14ac:dyDescent="0.35">
      <c r="A2084" s="1">
        <v>41753</v>
      </c>
      <c r="B2084">
        <v>0.61399999999999999</v>
      </c>
    </row>
    <row r="2085" spans="1:2" x14ac:dyDescent="0.35">
      <c r="A2085" s="1">
        <v>41752</v>
      </c>
      <c r="B2085">
        <v>0.60299999999999998</v>
      </c>
    </row>
    <row r="2086" spans="1:2" x14ac:dyDescent="0.35">
      <c r="A2086" s="1">
        <v>41751</v>
      </c>
      <c r="B2086">
        <v>0.59699999999999998</v>
      </c>
    </row>
    <row r="2087" spans="1:2" x14ac:dyDescent="0.35">
      <c r="A2087" s="1">
        <v>41750</v>
      </c>
      <c r="B2087">
        <v>0.59299999999999997</v>
      </c>
    </row>
    <row r="2088" spans="1:2" x14ac:dyDescent="0.35">
      <c r="A2088" s="1">
        <v>41747</v>
      </c>
      <c r="B2088">
        <v>0.59299999999999997</v>
      </c>
    </row>
    <row r="2089" spans="1:2" x14ac:dyDescent="0.35">
      <c r="A2089" s="1">
        <v>41746</v>
      </c>
      <c r="B2089">
        <v>0.58399999999999996</v>
      </c>
    </row>
    <row r="2090" spans="1:2" x14ac:dyDescent="0.35">
      <c r="A2090" s="1">
        <v>41745</v>
      </c>
      <c r="B2090">
        <v>0.55920000000000003</v>
      </c>
    </row>
    <row r="2091" spans="1:2" x14ac:dyDescent="0.35">
      <c r="A2091" s="1">
        <v>41744</v>
      </c>
      <c r="B2091">
        <v>0.55479999999999996</v>
      </c>
    </row>
    <row r="2092" spans="1:2" x14ac:dyDescent="0.35">
      <c r="A2092" s="1">
        <v>41743</v>
      </c>
      <c r="B2092">
        <v>0.57979999999999998</v>
      </c>
    </row>
    <row r="2093" spans="1:2" x14ac:dyDescent="0.35">
      <c r="A2093" s="1">
        <v>41740</v>
      </c>
      <c r="B2093">
        <v>0.58679999999999999</v>
      </c>
    </row>
    <row r="2094" spans="1:2" x14ac:dyDescent="0.35">
      <c r="A2094" s="1">
        <v>41739</v>
      </c>
      <c r="B2094">
        <v>0.58779999999999999</v>
      </c>
    </row>
    <row r="2095" spans="1:2" x14ac:dyDescent="0.35">
      <c r="A2095" s="1">
        <v>41738</v>
      </c>
      <c r="B2095">
        <v>0.59750000000000003</v>
      </c>
    </row>
    <row r="2096" spans="1:2" x14ac:dyDescent="0.35">
      <c r="A2096" s="1">
        <v>41737</v>
      </c>
      <c r="B2096">
        <v>0.5998</v>
      </c>
    </row>
    <row r="2097" spans="1:2" x14ac:dyDescent="0.35">
      <c r="A2097" s="1">
        <v>41736</v>
      </c>
      <c r="B2097">
        <v>0.58930000000000005</v>
      </c>
    </row>
    <row r="2098" spans="1:2" x14ac:dyDescent="0.35">
      <c r="A2098" s="1">
        <v>41733</v>
      </c>
      <c r="B2098">
        <v>0.58699999999999997</v>
      </c>
    </row>
    <row r="2099" spans="1:2" x14ac:dyDescent="0.35">
      <c r="A2099" s="1">
        <v>41732</v>
      </c>
      <c r="B2099">
        <v>0.62450000000000006</v>
      </c>
    </row>
    <row r="2100" spans="1:2" x14ac:dyDescent="0.35">
      <c r="A2100" s="1">
        <v>41731</v>
      </c>
      <c r="B2100">
        <v>0.64200000000000002</v>
      </c>
    </row>
    <row r="2101" spans="1:2" x14ac:dyDescent="0.35">
      <c r="A2101" s="1">
        <v>41730</v>
      </c>
      <c r="B2101">
        <v>0.62819999999999998</v>
      </c>
    </row>
    <row r="2102" spans="1:2" x14ac:dyDescent="0.35">
      <c r="A2102" s="1">
        <v>41729</v>
      </c>
      <c r="B2102">
        <v>0.61140000000000005</v>
      </c>
    </row>
    <row r="2103" spans="1:2" x14ac:dyDescent="0.35">
      <c r="A2103" s="1">
        <v>41726</v>
      </c>
      <c r="B2103">
        <v>0.59560000000000002</v>
      </c>
    </row>
    <row r="2104" spans="1:2" x14ac:dyDescent="0.35">
      <c r="A2104" s="1">
        <v>41725</v>
      </c>
      <c r="B2104">
        <v>0.58799999999999997</v>
      </c>
    </row>
    <row r="2105" spans="1:2" x14ac:dyDescent="0.35">
      <c r="A2105" s="1">
        <v>41724</v>
      </c>
      <c r="B2105">
        <v>0.59799999999999998</v>
      </c>
    </row>
    <row r="2106" spans="1:2" x14ac:dyDescent="0.35">
      <c r="A2106" s="1">
        <v>41723</v>
      </c>
      <c r="B2106">
        <v>0.61609999999999998</v>
      </c>
    </row>
    <row r="2107" spans="1:2" x14ac:dyDescent="0.35">
      <c r="A2107" s="1">
        <v>41722</v>
      </c>
      <c r="B2107">
        <v>0.63700000000000001</v>
      </c>
    </row>
    <row r="2108" spans="1:2" x14ac:dyDescent="0.35">
      <c r="A2108" s="1">
        <v>41719</v>
      </c>
      <c r="B2108">
        <v>0.66200000000000003</v>
      </c>
    </row>
    <row r="2109" spans="1:2" x14ac:dyDescent="0.35">
      <c r="A2109" s="1">
        <v>41718</v>
      </c>
      <c r="B2109">
        <v>0.66</v>
      </c>
    </row>
    <row r="2110" spans="1:2" x14ac:dyDescent="0.35">
      <c r="A2110" s="1">
        <v>41717</v>
      </c>
      <c r="B2110">
        <v>0.65349999999999997</v>
      </c>
    </row>
    <row r="2111" spans="1:2" x14ac:dyDescent="0.35">
      <c r="A2111" s="1">
        <v>41716</v>
      </c>
      <c r="B2111">
        <v>0.60450000000000004</v>
      </c>
    </row>
    <row r="2112" spans="1:2" x14ac:dyDescent="0.35">
      <c r="A2112" s="1">
        <v>41715</v>
      </c>
      <c r="B2112">
        <v>0.60660000000000003</v>
      </c>
    </row>
    <row r="2113" spans="1:2" x14ac:dyDescent="0.35">
      <c r="A2113" s="1">
        <v>41712</v>
      </c>
      <c r="B2113">
        <v>0.59699999999999998</v>
      </c>
    </row>
    <row r="2114" spans="1:2" x14ac:dyDescent="0.35">
      <c r="A2114" s="1">
        <v>41711</v>
      </c>
      <c r="B2114">
        <v>0.56899999999999995</v>
      </c>
    </row>
    <row r="2115" spans="1:2" x14ac:dyDescent="0.35">
      <c r="A2115" s="1">
        <v>41710</v>
      </c>
      <c r="B2115">
        <v>0.60580000000000001</v>
      </c>
    </row>
    <row r="2116" spans="1:2" x14ac:dyDescent="0.35">
      <c r="A2116" s="1">
        <v>41709</v>
      </c>
      <c r="B2116">
        <v>0.624</v>
      </c>
    </row>
    <row r="2117" spans="1:2" x14ac:dyDescent="0.35">
      <c r="A2117" s="1">
        <v>41708</v>
      </c>
      <c r="B2117">
        <v>0.627</v>
      </c>
    </row>
    <row r="2118" spans="1:2" x14ac:dyDescent="0.35">
      <c r="A2118" s="1">
        <v>41705</v>
      </c>
      <c r="B2118">
        <v>0.64549999999999996</v>
      </c>
    </row>
    <row r="2119" spans="1:2" x14ac:dyDescent="0.35">
      <c r="A2119" s="1">
        <v>41704</v>
      </c>
      <c r="B2119">
        <v>0.63039999999999996</v>
      </c>
    </row>
    <row r="2120" spans="1:2" x14ac:dyDescent="0.35">
      <c r="A2120" s="1">
        <v>41703</v>
      </c>
      <c r="B2120">
        <v>0.58799999999999997</v>
      </c>
    </row>
    <row r="2121" spans="1:2" x14ac:dyDescent="0.35">
      <c r="A2121" s="1">
        <v>41702</v>
      </c>
      <c r="B2121">
        <v>0.59</v>
      </c>
    </row>
    <row r="2122" spans="1:2" x14ac:dyDescent="0.35">
      <c r="A2122" s="1">
        <v>41701</v>
      </c>
      <c r="B2122">
        <v>0.5897</v>
      </c>
    </row>
    <row r="2123" spans="1:2" x14ac:dyDescent="0.35">
      <c r="A2123" s="1">
        <v>41698</v>
      </c>
      <c r="B2123">
        <v>0.60599999999999998</v>
      </c>
    </row>
    <row r="2124" spans="1:2" x14ac:dyDescent="0.35">
      <c r="A2124" s="1">
        <v>41697</v>
      </c>
      <c r="B2124">
        <v>0.56499999999999995</v>
      </c>
    </row>
    <row r="2125" spans="1:2" x14ac:dyDescent="0.35">
      <c r="A2125" s="1">
        <v>41696</v>
      </c>
      <c r="B2125">
        <v>0.57799999999999996</v>
      </c>
    </row>
    <row r="2126" spans="1:2" x14ac:dyDescent="0.35">
      <c r="A2126" s="1">
        <v>41695</v>
      </c>
      <c r="B2126">
        <v>0.59750000000000003</v>
      </c>
    </row>
    <row r="2127" spans="1:2" x14ac:dyDescent="0.35">
      <c r="A2127" s="1">
        <v>41694</v>
      </c>
      <c r="B2127">
        <v>0.60580000000000001</v>
      </c>
    </row>
    <row r="2128" spans="1:2" x14ac:dyDescent="0.35">
      <c r="A2128" s="1">
        <v>41691</v>
      </c>
      <c r="B2128">
        <v>0.59130000000000005</v>
      </c>
    </row>
    <row r="2129" spans="1:2" x14ac:dyDescent="0.35">
      <c r="A2129" s="1">
        <v>41690</v>
      </c>
      <c r="B2129">
        <v>0.59599999999999997</v>
      </c>
    </row>
    <row r="2130" spans="1:2" x14ac:dyDescent="0.35">
      <c r="A2130" s="1">
        <v>41689</v>
      </c>
      <c r="B2130">
        <v>0.57420000000000004</v>
      </c>
    </row>
    <row r="2131" spans="1:2" x14ac:dyDescent="0.35">
      <c r="A2131" s="1">
        <v>41688</v>
      </c>
      <c r="B2131">
        <v>0.58199999999999996</v>
      </c>
    </row>
    <row r="2132" spans="1:2" x14ac:dyDescent="0.35">
      <c r="A2132" s="1">
        <v>41687</v>
      </c>
      <c r="B2132">
        <v>0.59299999999999997</v>
      </c>
    </row>
    <row r="2133" spans="1:2" x14ac:dyDescent="0.35">
      <c r="A2133" s="1">
        <v>41684</v>
      </c>
      <c r="B2133">
        <v>0.59299999999999997</v>
      </c>
    </row>
    <row r="2134" spans="1:2" x14ac:dyDescent="0.35">
      <c r="A2134" s="1">
        <v>41683</v>
      </c>
      <c r="B2134">
        <v>0.58299999999999996</v>
      </c>
    </row>
    <row r="2135" spans="1:2" x14ac:dyDescent="0.35">
      <c r="A2135" s="1">
        <v>41682</v>
      </c>
      <c r="B2135">
        <v>0.60570000000000002</v>
      </c>
    </row>
    <row r="2136" spans="1:2" x14ac:dyDescent="0.35">
      <c r="A2136" s="1">
        <v>41681</v>
      </c>
      <c r="B2136">
        <v>0.59899999999999998</v>
      </c>
    </row>
    <row r="2137" spans="1:2" x14ac:dyDescent="0.35">
      <c r="A2137" s="1">
        <v>41680</v>
      </c>
      <c r="B2137">
        <v>0.59950000000000003</v>
      </c>
    </row>
    <row r="2138" spans="1:2" x14ac:dyDescent="0.35">
      <c r="A2138" s="1">
        <v>41677</v>
      </c>
      <c r="B2138">
        <v>0.59050000000000002</v>
      </c>
    </row>
    <row r="2139" spans="1:2" x14ac:dyDescent="0.35">
      <c r="A2139" s="1">
        <v>41676</v>
      </c>
      <c r="B2139">
        <v>0.62949999999999995</v>
      </c>
    </row>
    <row r="2140" spans="1:2" x14ac:dyDescent="0.35">
      <c r="A2140" s="1">
        <v>41675</v>
      </c>
      <c r="B2140">
        <v>0.58150000000000002</v>
      </c>
    </row>
    <row r="2141" spans="1:2" x14ac:dyDescent="0.35">
      <c r="A2141" s="1">
        <v>41674</v>
      </c>
      <c r="B2141">
        <v>0.58599999999999997</v>
      </c>
    </row>
    <row r="2142" spans="1:2" x14ac:dyDescent="0.35">
      <c r="A2142" s="1">
        <v>41673</v>
      </c>
      <c r="B2142">
        <v>0.58499999999999996</v>
      </c>
    </row>
    <row r="2143" spans="1:2" x14ac:dyDescent="0.35">
      <c r="A2143" s="1">
        <v>41670</v>
      </c>
      <c r="B2143">
        <v>0.58260000000000001</v>
      </c>
    </row>
    <row r="2144" spans="1:2" x14ac:dyDescent="0.35">
      <c r="A2144" s="1">
        <v>41669</v>
      </c>
      <c r="B2144">
        <v>0.61250000000000004</v>
      </c>
    </row>
    <row r="2145" spans="1:2" x14ac:dyDescent="0.35">
      <c r="A2145" s="1">
        <v>41668</v>
      </c>
      <c r="B2145">
        <v>0.63100000000000001</v>
      </c>
    </row>
    <row r="2146" spans="1:2" x14ac:dyDescent="0.35">
      <c r="A2146" s="1">
        <v>41667</v>
      </c>
      <c r="B2146">
        <v>0.65200000000000002</v>
      </c>
    </row>
    <row r="2147" spans="1:2" x14ac:dyDescent="0.35">
      <c r="A2147" s="1">
        <v>41666</v>
      </c>
      <c r="B2147">
        <v>0.66200000000000003</v>
      </c>
    </row>
    <row r="2148" spans="1:2" x14ac:dyDescent="0.35">
      <c r="A2148" s="1">
        <v>41663</v>
      </c>
      <c r="B2148">
        <v>0.6462</v>
      </c>
    </row>
    <row r="2149" spans="1:2" x14ac:dyDescent="0.35">
      <c r="A2149" s="1">
        <v>41662</v>
      </c>
      <c r="B2149">
        <v>0.65029999999999999</v>
      </c>
    </row>
    <row r="2150" spans="1:2" x14ac:dyDescent="0.35">
      <c r="A2150" s="1">
        <v>41661</v>
      </c>
      <c r="B2150">
        <v>0.68149999999999999</v>
      </c>
    </row>
    <row r="2151" spans="1:2" x14ac:dyDescent="0.35">
      <c r="A2151" s="1">
        <v>41660</v>
      </c>
      <c r="B2151">
        <v>0.66049999999999998</v>
      </c>
    </row>
    <row r="2152" spans="1:2" x14ac:dyDescent="0.35">
      <c r="A2152" s="1">
        <v>41659</v>
      </c>
      <c r="B2152">
        <v>0.66</v>
      </c>
    </row>
    <row r="2153" spans="1:2" x14ac:dyDescent="0.35">
      <c r="A2153" s="1">
        <v>41656</v>
      </c>
      <c r="B2153">
        <v>0.6623</v>
      </c>
    </row>
    <row r="2154" spans="1:2" x14ac:dyDescent="0.35">
      <c r="A2154" s="1">
        <v>41655</v>
      </c>
      <c r="B2154">
        <v>0.69550000000000001</v>
      </c>
    </row>
    <row r="2155" spans="1:2" x14ac:dyDescent="0.35">
      <c r="A2155" s="1">
        <v>41654</v>
      </c>
      <c r="B2155">
        <v>0.73</v>
      </c>
    </row>
    <row r="2156" spans="1:2" x14ac:dyDescent="0.35">
      <c r="A2156" s="1">
        <v>41653</v>
      </c>
      <c r="B2156">
        <v>0.71599999999999997</v>
      </c>
    </row>
    <row r="2157" spans="1:2" x14ac:dyDescent="0.35">
      <c r="A2157" s="1">
        <v>41652</v>
      </c>
      <c r="B2157">
        <v>0.68200000000000005</v>
      </c>
    </row>
    <row r="2158" spans="1:2" x14ac:dyDescent="0.35">
      <c r="A2158" s="1">
        <v>41649</v>
      </c>
      <c r="B2158">
        <v>0.70350000000000001</v>
      </c>
    </row>
    <row r="2159" spans="1:2" x14ac:dyDescent="0.35">
      <c r="A2159" s="1">
        <v>41648</v>
      </c>
      <c r="B2159">
        <v>0.747</v>
      </c>
    </row>
    <row r="2160" spans="1:2" x14ac:dyDescent="0.35">
      <c r="A2160" s="1">
        <v>41647</v>
      </c>
      <c r="B2160">
        <v>0.752</v>
      </c>
    </row>
    <row r="2161" spans="1:2" x14ac:dyDescent="0.35">
      <c r="A2161" s="1">
        <v>41646</v>
      </c>
      <c r="B2161">
        <v>0.72699999999999998</v>
      </c>
    </row>
    <row r="2162" spans="1:2" x14ac:dyDescent="0.35">
      <c r="A2162" s="1">
        <v>41645</v>
      </c>
      <c r="B2162">
        <v>0.72399999999999998</v>
      </c>
    </row>
    <row r="2163" spans="1:2" x14ac:dyDescent="0.35">
      <c r="A2163" s="1">
        <v>41642</v>
      </c>
      <c r="B2163">
        <v>0.73650000000000004</v>
      </c>
    </row>
    <row r="2164" spans="1:2" x14ac:dyDescent="0.35">
      <c r="A2164" s="1">
        <v>41641</v>
      </c>
      <c r="B2164">
        <v>0.748</v>
      </c>
    </row>
    <row r="2165" spans="1:2" x14ac:dyDescent="0.35">
      <c r="A2165" s="1">
        <v>41640</v>
      </c>
      <c r="B2165">
        <v>0.77049999999999996</v>
      </c>
    </row>
    <row r="2166" spans="1:2" x14ac:dyDescent="0.35">
      <c r="A2166" s="1">
        <v>41639</v>
      </c>
      <c r="B2166">
        <v>0.755</v>
      </c>
    </row>
    <row r="2167" spans="1:2" x14ac:dyDescent="0.35">
      <c r="A2167" s="1">
        <v>41638</v>
      </c>
      <c r="B2167">
        <v>0.73699999999999999</v>
      </c>
    </row>
    <row r="2168" spans="1:2" x14ac:dyDescent="0.35">
      <c r="A2168" s="1">
        <v>41635</v>
      </c>
      <c r="B2168">
        <v>0.753</v>
      </c>
    </row>
    <row r="2169" spans="1:2" x14ac:dyDescent="0.35">
      <c r="A2169" s="1">
        <v>41634</v>
      </c>
      <c r="B2169">
        <v>0.73499999999999999</v>
      </c>
    </row>
    <row r="2170" spans="1:2" x14ac:dyDescent="0.35">
      <c r="A2170" s="1">
        <v>41633</v>
      </c>
      <c r="B2170">
        <v>0.73499999999999999</v>
      </c>
    </row>
    <row r="2171" spans="1:2" x14ac:dyDescent="0.35">
      <c r="A2171" s="1">
        <v>41632</v>
      </c>
      <c r="B2171">
        <v>0.73160000000000003</v>
      </c>
    </row>
    <row r="2172" spans="1:2" x14ac:dyDescent="0.35">
      <c r="A2172" s="1">
        <v>41631</v>
      </c>
      <c r="B2172">
        <v>0.72850000000000004</v>
      </c>
    </row>
    <row r="2173" spans="1:2" x14ac:dyDescent="0.35">
      <c r="A2173" s="1">
        <v>41628</v>
      </c>
      <c r="B2173">
        <v>0.70599999999999996</v>
      </c>
    </row>
    <row r="2174" spans="1:2" x14ac:dyDescent="0.35">
      <c r="A2174" s="1">
        <v>41627</v>
      </c>
      <c r="B2174">
        <v>0.6845</v>
      </c>
    </row>
    <row r="2175" spans="1:2" x14ac:dyDescent="0.35">
      <c r="A2175" s="1">
        <v>41626</v>
      </c>
      <c r="B2175">
        <v>0.68149999999999999</v>
      </c>
    </row>
    <row r="2176" spans="1:2" x14ac:dyDescent="0.35">
      <c r="A2176" s="1">
        <v>41625</v>
      </c>
      <c r="B2176">
        <v>0.67</v>
      </c>
    </row>
    <row r="2177" spans="1:2" x14ac:dyDescent="0.35">
      <c r="A2177" s="1">
        <v>41624</v>
      </c>
      <c r="B2177">
        <v>0.7</v>
      </c>
    </row>
    <row r="2178" spans="1:2" x14ac:dyDescent="0.35">
      <c r="A2178" s="1">
        <v>41621</v>
      </c>
      <c r="B2178">
        <v>0.68300000000000005</v>
      </c>
    </row>
    <row r="2179" spans="1:2" x14ac:dyDescent="0.35">
      <c r="A2179" s="1">
        <v>41620</v>
      </c>
      <c r="B2179">
        <v>0.6905</v>
      </c>
    </row>
    <row r="2180" spans="1:2" x14ac:dyDescent="0.35">
      <c r="A2180" s="1">
        <v>41619</v>
      </c>
      <c r="B2180">
        <v>0.69650000000000001</v>
      </c>
    </row>
    <row r="2181" spans="1:2" x14ac:dyDescent="0.35">
      <c r="A2181" s="1">
        <v>41618</v>
      </c>
      <c r="B2181">
        <v>0.66549999999999998</v>
      </c>
    </row>
    <row r="2182" spans="1:2" x14ac:dyDescent="0.35">
      <c r="A2182" s="1">
        <v>41617</v>
      </c>
      <c r="B2182">
        <v>0.67600000000000005</v>
      </c>
    </row>
    <row r="2183" spans="1:2" x14ac:dyDescent="0.35">
      <c r="A2183" s="1">
        <v>41614</v>
      </c>
      <c r="B2183">
        <v>0.66090000000000004</v>
      </c>
    </row>
    <row r="2184" spans="1:2" x14ac:dyDescent="0.35">
      <c r="A2184" s="1">
        <v>41613</v>
      </c>
      <c r="B2184">
        <v>0.66639999999999999</v>
      </c>
    </row>
    <row r="2185" spans="1:2" x14ac:dyDescent="0.35">
      <c r="A2185" s="1">
        <v>41612</v>
      </c>
      <c r="B2185">
        <v>0.629</v>
      </c>
    </row>
    <row r="2186" spans="1:2" x14ac:dyDescent="0.35">
      <c r="A2186" s="1">
        <v>41611</v>
      </c>
      <c r="B2186">
        <v>0.59650000000000003</v>
      </c>
    </row>
    <row r="2187" spans="1:2" x14ac:dyDescent="0.35">
      <c r="A2187" s="1">
        <v>41610</v>
      </c>
      <c r="B2187">
        <v>0.60099999999999998</v>
      </c>
    </row>
    <row r="2188" spans="1:2" x14ac:dyDescent="0.35">
      <c r="A2188" s="1">
        <v>41607</v>
      </c>
      <c r="B2188">
        <v>0.59650000000000003</v>
      </c>
    </row>
    <row r="2189" spans="1:2" x14ac:dyDescent="0.35">
      <c r="A2189" s="1">
        <v>41606</v>
      </c>
      <c r="B2189">
        <v>0.60199999999999998</v>
      </c>
    </row>
    <row r="2190" spans="1:2" x14ac:dyDescent="0.35">
      <c r="A2190" s="1">
        <v>41605</v>
      </c>
      <c r="B2190">
        <v>0.60399999999999998</v>
      </c>
    </row>
    <row r="2191" spans="1:2" x14ac:dyDescent="0.35">
      <c r="A2191" s="1">
        <v>41604</v>
      </c>
      <c r="B2191">
        <v>0.60519999999999996</v>
      </c>
    </row>
    <row r="2192" spans="1:2" x14ac:dyDescent="0.35">
      <c r="A2192" s="1">
        <v>41603</v>
      </c>
      <c r="B2192">
        <v>0.61499999999999999</v>
      </c>
    </row>
    <row r="2193" spans="1:2" x14ac:dyDescent="0.35">
      <c r="A2193" s="1">
        <v>41600</v>
      </c>
      <c r="B2193">
        <v>0.61929999999999996</v>
      </c>
    </row>
    <row r="2194" spans="1:2" x14ac:dyDescent="0.35">
      <c r="A2194" s="1">
        <v>41599</v>
      </c>
      <c r="B2194">
        <v>0.60050000000000003</v>
      </c>
    </row>
    <row r="2195" spans="1:2" x14ac:dyDescent="0.35">
      <c r="A2195" s="1">
        <v>41598</v>
      </c>
      <c r="B2195">
        <v>0.61550000000000005</v>
      </c>
    </row>
    <row r="2196" spans="1:2" x14ac:dyDescent="0.35">
      <c r="A2196" s="1">
        <v>41597</v>
      </c>
      <c r="B2196">
        <v>0.625</v>
      </c>
    </row>
    <row r="2197" spans="1:2" x14ac:dyDescent="0.35">
      <c r="A2197" s="1">
        <v>41596</v>
      </c>
      <c r="B2197">
        <v>0.60699999999999998</v>
      </c>
    </row>
    <row r="2198" spans="1:2" x14ac:dyDescent="0.35">
      <c r="A2198" s="1">
        <v>41593</v>
      </c>
      <c r="B2198">
        <v>0.61750000000000005</v>
      </c>
    </row>
    <row r="2199" spans="1:2" x14ac:dyDescent="0.35">
      <c r="A2199" s="1">
        <v>41592</v>
      </c>
      <c r="B2199">
        <v>0.60950000000000004</v>
      </c>
    </row>
    <row r="2200" spans="1:2" x14ac:dyDescent="0.35">
      <c r="A2200" s="1">
        <v>41591</v>
      </c>
      <c r="B2200">
        <v>0.60099999999999998</v>
      </c>
    </row>
    <row r="2201" spans="1:2" x14ac:dyDescent="0.35">
      <c r="A2201" s="1">
        <v>41590</v>
      </c>
      <c r="B2201">
        <v>0.63749999999999996</v>
      </c>
    </row>
    <row r="2202" spans="1:2" x14ac:dyDescent="0.35">
      <c r="A2202" s="1">
        <v>41589</v>
      </c>
      <c r="B2202">
        <v>0.64500000000000002</v>
      </c>
    </row>
    <row r="2203" spans="1:2" x14ac:dyDescent="0.35">
      <c r="A2203" s="1">
        <v>41586</v>
      </c>
      <c r="B2203">
        <v>0.63819999999999999</v>
      </c>
    </row>
    <row r="2204" spans="1:2" x14ac:dyDescent="0.35">
      <c r="A2204" s="1">
        <v>41585</v>
      </c>
      <c r="B2204">
        <v>0.60219999999999996</v>
      </c>
    </row>
    <row r="2205" spans="1:2" x14ac:dyDescent="0.35">
      <c r="A2205" s="1">
        <v>41584</v>
      </c>
      <c r="B2205">
        <v>0.68100000000000005</v>
      </c>
    </row>
    <row r="2206" spans="1:2" x14ac:dyDescent="0.35">
      <c r="A2206" s="1">
        <v>41583</v>
      </c>
      <c r="B2206">
        <v>0.68300000000000005</v>
      </c>
    </row>
    <row r="2207" spans="1:2" x14ac:dyDescent="0.35">
      <c r="A2207" s="1">
        <v>41582</v>
      </c>
      <c r="B2207">
        <v>0.65600000000000003</v>
      </c>
    </row>
    <row r="2208" spans="1:2" x14ac:dyDescent="0.35">
      <c r="A2208" s="1">
        <v>41579</v>
      </c>
      <c r="B2208">
        <v>0.65449999999999997</v>
      </c>
    </row>
    <row r="2209" spans="1:2" x14ac:dyDescent="0.35">
      <c r="A2209" s="1">
        <v>41578</v>
      </c>
      <c r="B2209">
        <v>0.65800000000000003</v>
      </c>
    </row>
    <row r="2210" spans="1:2" x14ac:dyDescent="0.35">
      <c r="A2210" s="1">
        <v>41577</v>
      </c>
      <c r="B2210">
        <v>0.72460000000000002</v>
      </c>
    </row>
    <row r="2211" spans="1:2" x14ac:dyDescent="0.35">
      <c r="A2211" s="1">
        <v>41576</v>
      </c>
      <c r="B2211">
        <v>0.74550000000000005</v>
      </c>
    </row>
    <row r="2212" spans="1:2" x14ac:dyDescent="0.35">
      <c r="A2212" s="1">
        <v>41575</v>
      </c>
      <c r="B2212">
        <v>0.76900000000000002</v>
      </c>
    </row>
    <row r="2213" spans="1:2" x14ac:dyDescent="0.35">
      <c r="A2213" s="1">
        <v>41572</v>
      </c>
      <c r="B2213">
        <v>0.75649999999999995</v>
      </c>
    </row>
    <row r="2214" spans="1:2" x14ac:dyDescent="0.35">
      <c r="A2214" s="1">
        <v>41571</v>
      </c>
      <c r="B2214">
        <v>0.74399999999999999</v>
      </c>
    </row>
    <row r="2215" spans="1:2" x14ac:dyDescent="0.35">
      <c r="A2215" s="1">
        <v>41570</v>
      </c>
      <c r="B2215">
        <v>0.71599999999999997</v>
      </c>
    </row>
    <row r="2216" spans="1:2" x14ac:dyDescent="0.35">
      <c r="A2216" s="1">
        <v>41569</v>
      </c>
      <c r="B2216">
        <v>0.71650000000000003</v>
      </c>
    </row>
    <row r="2217" spans="1:2" x14ac:dyDescent="0.35">
      <c r="A2217" s="1">
        <v>41568</v>
      </c>
      <c r="B2217">
        <v>0.76100000000000001</v>
      </c>
    </row>
    <row r="2218" spans="1:2" x14ac:dyDescent="0.35">
      <c r="A2218" s="1">
        <v>41565</v>
      </c>
      <c r="B2218">
        <v>0.75600000000000001</v>
      </c>
    </row>
    <row r="2219" spans="1:2" x14ac:dyDescent="0.35">
      <c r="A2219" s="1">
        <v>41564</v>
      </c>
      <c r="B2219">
        <v>0.77500000000000002</v>
      </c>
    </row>
    <row r="2220" spans="1:2" x14ac:dyDescent="0.35">
      <c r="A2220" s="1">
        <v>41563</v>
      </c>
      <c r="B2220">
        <v>0.80700000000000005</v>
      </c>
    </row>
    <row r="2221" spans="1:2" x14ac:dyDescent="0.35">
      <c r="A2221" s="1">
        <v>41562</v>
      </c>
      <c r="B2221">
        <v>0.81</v>
      </c>
    </row>
    <row r="2222" spans="1:2" x14ac:dyDescent="0.35">
      <c r="A2222" s="1">
        <v>41561</v>
      </c>
      <c r="B2222">
        <v>0.80049999999999999</v>
      </c>
    </row>
    <row r="2223" spans="1:2" x14ac:dyDescent="0.35">
      <c r="A2223" s="1">
        <v>41558</v>
      </c>
      <c r="B2223">
        <v>0.79349999999999998</v>
      </c>
    </row>
    <row r="2224" spans="1:2" x14ac:dyDescent="0.35">
      <c r="A2224" s="1">
        <v>41557</v>
      </c>
      <c r="B2224">
        <v>0.80449999999999999</v>
      </c>
    </row>
    <row r="2225" spans="1:2" x14ac:dyDescent="0.35">
      <c r="A2225" s="1">
        <v>41556</v>
      </c>
      <c r="B2225">
        <v>0.8</v>
      </c>
    </row>
    <row r="2226" spans="1:2" x14ac:dyDescent="0.35">
      <c r="A2226" s="1">
        <v>41555</v>
      </c>
      <c r="B2226">
        <v>0.79949999999999999</v>
      </c>
    </row>
    <row r="2227" spans="1:2" x14ac:dyDescent="0.35">
      <c r="A2227" s="1">
        <v>41554</v>
      </c>
      <c r="B2227">
        <v>0.77900000000000003</v>
      </c>
    </row>
    <row r="2228" spans="1:2" x14ac:dyDescent="0.35">
      <c r="A2228" s="1">
        <v>41551</v>
      </c>
      <c r="B2228">
        <v>0.79849999999999999</v>
      </c>
    </row>
    <row r="2229" spans="1:2" x14ac:dyDescent="0.35">
      <c r="A2229" s="1">
        <v>41550</v>
      </c>
      <c r="B2229">
        <v>0.76800000000000002</v>
      </c>
    </row>
    <row r="2230" spans="1:2" x14ac:dyDescent="0.35">
      <c r="A2230" s="1">
        <v>41549</v>
      </c>
      <c r="B2230">
        <v>0.77049999999999996</v>
      </c>
    </row>
    <row r="2231" spans="1:2" x14ac:dyDescent="0.35">
      <c r="A2231" s="1">
        <v>41548</v>
      </c>
      <c r="B2231">
        <v>0.77149999999999996</v>
      </c>
    </row>
    <row r="2232" spans="1:2" x14ac:dyDescent="0.35">
      <c r="A2232" s="1">
        <v>41547</v>
      </c>
      <c r="B2232">
        <v>0.74550000000000005</v>
      </c>
    </row>
    <row r="2233" spans="1:2" x14ac:dyDescent="0.35">
      <c r="A2233" s="1">
        <v>41544</v>
      </c>
      <c r="B2233">
        <v>0.76349999999999996</v>
      </c>
    </row>
    <row r="2234" spans="1:2" x14ac:dyDescent="0.35">
      <c r="A2234" s="1">
        <v>41543</v>
      </c>
      <c r="B2234">
        <v>0.77200000000000002</v>
      </c>
    </row>
    <row r="2235" spans="1:2" x14ac:dyDescent="0.35">
      <c r="A2235" s="1">
        <v>41542</v>
      </c>
      <c r="B2235">
        <v>0.75849999999999995</v>
      </c>
    </row>
    <row r="2236" spans="1:2" x14ac:dyDescent="0.35">
      <c r="A2236" s="1">
        <v>41541</v>
      </c>
      <c r="B2236">
        <v>0.751</v>
      </c>
    </row>
    <row r="2237" spans="1:2" x14ac:dyDescent="0.35">
      <c r="A2237" s="1">
        <v>41540</v>
      </c>
      <c r="B2237">
        <v>0.78769999999999996</v>
      </c>
    </row>
    <row r="2238" spans="1:2" x14ac:dyDescent="0.35">
      <c r="A2238" s="1">
        <v>41537</v>
      </c>
      <c r="B2238">
        <v>0.81799999999999995</v>
      </c>
    </row>
    <row r="2239" spans="1:2" x14ac:dyDescent="0.35">
      <c r="A2239" s="1">
        <v>41536</v>
      </c>
      <c r="B2239">
        <v>0.82050000000000001</v>
      </c>
    </row>
    <row r="2240" spans="1:2" x14ac:dyDescent="0.35">
      <c r="A2240" s="1">
        <v>41535</v>
      </c>
      <c r="B2240">
        <v>0.79430000000000001</v>
      </c>
    </row>
    <row r="2241" spans="1:2" x14ac:dyDescent="0.35">
      <c r="A2241" s="1">
        <v>41534</v>
      </c>
      <c r="B2241">
        <v>0.85650000000000004</v>
      </c>
    </row>
    <row r="2242" spans="1:2" x14ac:dyDescent="0.35">
      <c r="A2242" s="1">
        <v>41533</v>
      </c>
      <c r="B2242">
        <v>0.84499999999999997</v>
      </c>
    </row>
    <row r="2243" spans="1:2" x14ac:dyDescent="0.35">
      <c r="A2243" s="1">
        <v>41530</v>
      </c>
      <c r="B2243">
        <v>0.873</v>
      </c>
    </row>
    <row r="2244" spans="1:2" x14ac:dyDescent="0.35">
      <c r="A2244" s="1">
        <v>41529</v>
      </c>
      <c r="B2244">
        <v>0.88249999999999995</v>
      </c>
    </row>
    <row r="2245" spans="1:2" x14ac:dyDescent="0.35">
      <c r="A2245" s="1">
        <v>41528</v>
      </c>
      <c r="B2245">
        <v>0.90849999999999997</v>
      </c>
    </row>
    <row r="2246" spans="1:2" x14ac:dyDescent="0.35">
      <c r="A2246" s="1">
        <v>41527</v>
      </c>
      <c r="B2246">
        <v>0.93899999999999995</v>
      </c>
    </row>
    <row r="2247" spans="1:2" x14ac:dyDescent="0.35">
      <c r="A2247" s="1">
        <v>41526</v>
      </c>
      <c r="B2247">
        <v>0.91300000000000003</v>
      </c>
    </row>
    <row r="2248" spans="1:2" x14ac:dyDescent="0.35">
      <c r="A2248" s="1">
        <v>41523</v>
      </c>
      <c r="B2248">
        <v>0.91100000000000003</v>
      </c>
    </row>
    <row r="2249" spans="1:2" x14ac:dyDescent="0.35">
      <c r="A2249" s="1">
        <v>41522</v>
      </c>
      <c r="B2249">
        <v>0.98850000000000005</v>
      </c>
    </row>
    <row r="2250" spans="1:2" x14ac:dyDescent="0.35">
      <c r="A2250" s="1">
        <v>41521</v>
      </c>
      <c r="B2250">
        <v>0.91349999999999998</v>
      </c>
    </row>
    <row r="2251" spans="1:2" x14ac:dyDescent="0.35">
      <c r="A2251" s="1">
        <v>41520</v>
      </c>
      <c r="B2251">
        <v>0.90549999999999997</v>
      </c>
    </row>
    <row r="2252" spans="1:2" x14ac:dyDescent="0.35">
      <c r="A2252" s="1">
        <v>41519</v>
      </c>
      <c r="B2252">
        <v>0.88700000000000001</v>
      </c>
    </row>
    <row r="2253" spans="1:2" x14ac:dyDescent="0.35">
      <c r="A2253" s="1">
        <v>41516</v>
      </c>
      <c r="B2253">
        <v>0.86299999999999999</v>
      </c>
    </row>
    <row r="2254" spans="1:2" x14ac:dyDescent="0.35">
      <c r="A2254" s="1">
        <v>41515</v>
      </c>
      <c r="B2254">
        <v>0.85150000000000003</v>
      </c>
    </row>
    <row r="2255" spans="1:2" x14ac:dyDescent="0.35">
      <c r="A2255" s="1">
        <v>41514</v>
      </c>
      <c r="B2255">
        <v>0.86699999999999999</v>
      </c>
    </row>
    <row r="2256" spans="1:2" x14ac:dyDescent="0.35">
      <c r="A2256" s="1">
        <v>41513</v>
      </c>
      <c r="B2256">
        <v>0.83350000000000002</v>
      </c>
    </row>
    <row r="2257" spans="1:2" x14ac:dyDescent="0.35">
      <c r="A2257" s="1">
        <v>41512</v>
      </c>
      <c r="B2257">
        <v>0.88800000000000001</v>
      </c>
    </row>
    <row r="2258" spans="1:2" x14ac:dyDescent="0.35">
      <c r="A2258" s="1">
        <v>41509</v>
      </c>
      <c r="B2258">
        <v>0.90349999999999997</v>
      </c>
    </row>
    <row r="2259" spans="1:2" x14ac:dyDescent="0.35">
      <c r="A2259" s="1">
        <v>41508</v>
      </c>
      <c r="B2259">
        <v>0.86799999999999999</v>
      </c>
    </row>
    <row r="2260" spans="1:2" x14ac:dyDescent="0.35">
      <c r="A2260" s="1">
        <v>41507</v>
      </c>
      <c r="B2260">
        <v>0.85499999999999998</v>
      </c>
    </row>
    <row r="2261" spans="1:2" x14ac:dyDescent="0.35">
      <c r="A2261" s="1">
        <v>41506</v>
      </c>
      <c r="B2261">
        <v>0.81799999999999995</v>
      </c>
    </row>
    <row r="2262" spans="1:2" x14ac:dyDescent="0.35">
      <c r="A2262" s="1">
        <v>41505</v>
      </c>
      <c r="B2262">
        <v>0.85150000000000003</v>
      </c>
    </row>
    <row r="2263" spans="1:2" x14ac:dyDescent="0.35">
      <c r="A2263" s="1">
        <v>41502</v>
      </c>
      <c r="B2263">
        <v>0.83850000000000002</v>
      </c>
    </row>
    <row r="2264" spans="1:2" x14ac:dyDescent="0.35">
      <c r="A2264" s="1">
        <v>41501</v>
      </c>
      <c r="B2264">
        <v>0.83350000000000002</v>
      </c>
    </row>
    <row r="2265" spans="1:2" x14ac:dyDescent="0.35">
      <c r="A2265" s="1">
        <v>41500</v>
      </c>
      <c r="B2265">
        <v>0.80200000000000005</v>
      </c>
    </row>
    <row r="2266" spans="1:2" x14ac:dyDescent="0.35">
      <c r="A2266" s="1">
        <v>41499</v>
      </c>
      <c r="B2266">
        <v>0.82099999999999995</v>
      </c>
    </row>
    <row r="2267" spans="1:2" x14ac:dyDescent="0.35">
      <c r="A2267" s="1">
        <v>41498</v>
      </c>
      <c r="B2267">
        <v>0.74750000000000005</v>
      </c>
    </row>
    <row r="2268" spans="1:2" x14ac:dyDescent="0.35">
      <c r="A2268" s="1">
        <v>41495</v>
      </c>
      <c r="B2268">
        <v>0.73399999999999999</v>
      </c>
    </row>
    <row r="2269" spans="1:2" x14ac:dyDescent="0.35">
      <c r="A2269" s="1">
        <v>41494</v>
      </c>
      <c r="B2269">
        <v>0.753</v>
      </c>
    </row>
    <row r="2270" spans="1:2" x14ac:dyDescent="0.35">
      <c r="A2270" s="1">
        <v>41493</v>
      </c>
      <c r="B2270">
        <v>0.75149999999999995</v>
      </c>
    </row>
    <row r="2271" spans="1:2" x14ac:dyDescent="0.35">
      <c r="A2271" s="1">
        <v>41492</v>
      </c>
      <c r="B2271">
        <v>0.76449999999999996</v>
      </c>
    </row>
    <row r="2272" spans="1:2" x14ac:dyDescent="0.35">
      <c r="A2272" s="1">
        <v>41491</v>
      </c>
      <c r="B2272">
        <v>0.75649999999999995</v>
      </c>
    </row>
    <row r="2273" spans="1:2" x14ac:dyDescent="0.35">
      <c r="A2273" s="1">
        <v>41488</v>
      </c>
      <c r="B2273">
        <v>0.74099999999999999</v>
      </c>
    </row>
    <row r="2274" spans="1:2" x14ac:dyDescent="0.35">
      <c r="A2274" s="1">
        <v>41487</v>
      </c>
      <c r="B2274">
        <v>0.746</v>
      </c>
    </row>
    <row r="2275" spans="1:2" x14ac:dyDescent="0.35">
      <c r="A2275" s="1">
        <v>41486</v>
      </c>
      <c r="B2275">
        <v>0.71699999999999997</v>
      </c>
    </row>
    <row r="2276" spans="1:2" x14ac:dyDescent="0.35">
      <c r="A2276" s="1">
        <v>41485</v>
      </c>
      <c r="B2276">
        <v>0.74199999999999999</v>
      </c>
    </row>
    <row r="2277" spans="1:2" x14ac:dyDescent="0.35">
      <c r="A2277" s="1">
        <v>41484</v>
      </c>
      <c r="B2277">
        <v>0.73299999999999998</v>
      </c>
    </row>
    <row r="2278" spans="1:2" x14ac:dyDescent="0.35">
      <c r="A2278" s="1">
        <v>41481</v>
      </c>
      <c r="B2278">
        <v>0.72599999999999998</v>
      </c>
    </row>
    <row r="2279" spans="1:2" x14ac:dyDescent="0.35">
      <c r="A2279" s="1">
        <v>41480</v>
      </c>
      <c r="B2279">
        <v>0.71850000000000003</v>
      </c>
    </row>
    <row r="2280" spans="1:2" x14ac:dyDescent="0.35">
      <c r="A2280" s="1">
        <v>41479</v>
      </c>
      <c r="B2280">
        <v>0.748</v>
      </c>
    </row>
    <row r="2281" spans="1:2" x14ac:dyDescent="0.35">
      <c r="A2281" s="1">
        <v>41478</v>
      </c>
      <c r="B2281">
        <v>0.70899999999999996</v>
      </c>
    </row>
    <row r="2282" spans="1:2" x14ac:dyDescent="0.35">
      <c r="A2282" s="1">
        <v>41477</v>
      </c>
      <c r="B2282">
        <v>0.67349999999999999</v>
      </c>
    </row>
    <row r="2283" spans="1:2" x14ac:dyDescent="0.35">
      <c r="A2283" s="1">
        <v>41474</v>
      </c>
      <c r="B2283">
        <v>0.65600000000000003</v>
      </c>
    </row>
    <row r="2284" spans="1:2" x14ac:dyDescent="0.35">
      <c r="A2284" s="1">
        <v>41473</v>
      </c>
      <c r="B2284">
        <v>0.625</v>
      </c>
    </row>
    <row r="2285" spans="1:2" x14ac:dyDescent="0.35">
      <c r="A2285" s="1">
        <v>41472</v>
      </c>
      <c r="B2285">
        <v>0.64900000000000002</v>
      </c>
    </row>
    <row r="2286" spans="1:2" x14ac:dyDescent="0.35">
      <c r="A2286" s="1">
        <v>41471</v>
      </c>
      <c r="B2286">
        <v>0.67449999999999999</v>
      </c>
    </row>
    <row r="2287" spans="1:2" x14ac:dyDescent="0.35">
      <c r="A2287" s="1">
        <v>41470</v>
      </c>
      <c r="B2287">
        <v>0.70450000000000002</v>
      </c>
    </row>
    <row r="2288" spans="1:2" x14ac:dyDescent="0.35">
      <c r="A2288" s="1">
        <v>41467</v>
      </c>
      <c r="B2288">
        <v>0.6895</v>
      </c>
    </row>
    <row r="2289" spans="1:2" x14ac:dyDescent="0.35">
      <c r="A2289" s="1">
        <v>41466</v>
      </c>
      <c r="B2289">
        <v>0.69199999999999995</v>
      </c>
    </row>
    <row r="2290" spans="1:2" x14ac:dyDescent="0.35">
      <c r="A2290" s="1">
        <v>41465</v>
      </c>
      <c r="B2290">
        <v>0.68</v>
      </c>
    </row>
    <row r="2291" spans="1:2" x14ac:dyDescent="0.35">
      <c r="A2291" s="1">
        <v>41464</v>
      </c>
      <c r="B2291">
        <v>0.62250000000000005</v>
      </c>
    </row>
    <row r="2292" spans="1:2" x14ac:dyDescent="0.35">
      <c r="A2292" s="1">
        <v>41463</v>
      </c>
      <c r="B2292">
        <v>0.66049999999999998</v>
      </c>
    </row>
    <row r="2293" spans="1:2" x14ac:dyDescent="0.35">
      <c r="A2293" s="1">
        <v>41460</v>
      </c>
      <c r="B2293">
        <v>0.69499999999999995</v>
      </c>
    </row>
    <row r="2294" spans="1:2" x14ac:dyDescent="0.35">
      <c r="A2294" s="1">
        <v>41459</v>
      </c>
      <c r="B2294">
        <v>0.69799999999999995</v>
      </c>
    </row>
    <row r="2295" spans="1:2" x14ac:dyDescent="0.35">
      <c r="A2295" s="1">
        <v>41458</v>
      </c>
      <c r="B2295">
        <v>0.77649999999999997</v>
      </c>
    </row>
    <row r="2296" spans="1:2" x14ac:dyDescent="0.35">
      <c r="A2296" s="1">
        <v>41457</v>
      </c>
      <c r="B2296">
        <v>0.75890000000000002</v>
      </c>
    </row>
    <row r="2297" spans="1:2" x14ac:dyDescent="0.35">
      <c r="A2297" s="1">
        <v>41456</v>
      </c>
      <c r="B2297">
        <v>0.79969999999999997</v>
      </c>
    </row>
    <row r="2298" spans="1:2" x14ac:dyDescent="0.35">
      <c r="A2298" s="1">
        <v>41453</v>
      </c>
      <c r="B2298">
        <v>0.78649999999999998</v>
      </c>
    </row>
    <row r="2299" spans="1:2" x14ac:dyDescent="0.35">
      <c r="A2299" s="1">
        <v>41452</v>
      </c>
      <c r="B2299">
        <v>0.77200000000000002</v>
      </c>
    </row>
    <row r="2300" spans="1:2" x14ac:dyDescent="0.35">
      <c r="A2300" s="1">
        <v>41451</v>
      </c>
      <c r="B2300">
        <v>0.79900000000000004</v>
      </c>
    </row>
    <row r="2301" spans="1:2" x14ac:dyDescent="0.35">
      <c r="A2301" s="1">
        <v>41450</v>
      </c>
      <c r="B2301">
        <v>0.871</v>
      </c>
    </row>
    <row r="2302" spans="1:2" x14ac:dyDescent="0.35">
      <c r="A2302" s="1">
        <v>41449</v>
      </c>
      <c r="B2302">
        <v>0.90490000000000004</v>
      </c>
    </row>
    <row r="2303" spans="1:2" x14ac:dyDescent="0.35">
      <c r="A2303" s="1">
        <v>41446</v>
      </c>
      <c r="B2303">
        <v>0.88800000000000001</v>
      </c>
    </row>
    <row r="2304" spans="1:2" x14ac:dyDescent="0.35">
      <c r="A2304" s="1">
        <v>41445</v>
      </c>
      <c r="B2304">
        <v>0.83399999999999996</v>
      </c>
    </row>
    <row r="2305" spans="1:2" x14ac:dyDescent="0.35">
      <c r="A2305" s="1">
        <v>41444</v>
      </c>
      <c r="B2305">
        <v>0.76900000000000002</v>
      </c>
    </row>
    <row r="2306" spans="1:2" x14ac:dyDescent="0.35">
      <c r="A2306" s="1">
        <v>41443</v>
      </c>
      <c r="B2306">
        <v>0.7</v>
      </c>
    </row>
    <row r="2307" spans="1:2" x14ac:dyDescent="0.35">
      <c r="A2307" s="1">
        <v>41442</v>
      </c>
      <c r="B2307">
        <v>0.66100000000000003</v>
      </c>
    </row>
    <row r="2308" spans="1:2" x14ac:dyDescent="0.35">
      <c r="A2308" s="1">
        <v>41439</v>
      </c>
      <c r="B2308">
        <v>0.66400000000000003</v>
      </c>
    </row>
    <row r="2309" spans="1:2" x14ac:dyDescent="0.35">
      <c r="A2309" s="1">
        <v>41438</v>
      </c>
      <c r="B2309">
        <v>0.68600000000000005</v>
      </c>
    </row>
    <row r="2310" spans="1:2" x14ac:dyDescent="0.35">
      <c r="A2310" s="1">
        <v>41437</v>
      </c>
      <c r="B2310">
        <v>0.72950000000000004</v>
      </c>
    </row>
    <row r="2311" spans="1:2" x14ac:dyDescent="0.35">
      <c r="A2311" s="1">
        <v>41436</v>
      </c>
      <c r="B2311">
        <v>0.749</v>
      </c>
    </row>
    <row r="2312" spans="1:2" x14ac:dyDescent="0.35">
      <c r="A2312" s="1">
        <v>41435</v>
      </c>
      <c r="B2312">
        <v>0.7571</v>
      </c>
    </row>
    <row r="2313" spans="1:2" x14ac:dyDescent="0.35">
      <c r="A2313" s="1">
        <v>41432</v>
      </c>
      <c r="B2313">
        <v>0.70099999999999996</v>
      </c>
    </row>
    <row r="2314" spans="1:2" x14ac:dyDescent="0.35">
      <c r="A2314" s="1">
        <v>41431</v>
      </c>
      <c r="B2314">
        <v>0.66049999999999998</v>
      </c>
    </row>
    <row r="2315" spans="1:2" x14ac:dyDescent="0.35">
      <c r="A2315" s="1">
        <v>41430</v>
      </c>
      <c r="B2315">
        <v>0.60099999999999998</v>
      </c>
    </row>
    <row r="2316" spans="1:2" x14ac:dyDescent="0.35">
      <c r="A2316" s="1">
        <v>41429</v>
      </c>
      <c r="B2316">
        <v>0.61950000000000005</v>
      </c>
    </row>
    <row r="2317" spans="1:2" x14ac:dyDescent="0.35">
      <c r="A2317" s="1">
        <v>41428</v>
      </c>
      <c r="B2317">
        <v>0.627</v>
      </c>
    </row>
    <row r="2318" spans="1:2" x14ac:dyDescent="0.35">
      <c r="A2318" s="1">
        <v>41425</v>
      </c>
      <c r="B2318">
        <v>0.58250000000000002</v>
      </c>
    </row>
    <row r="2319" spans="1:2" x14ac:dyDescent="0.35">
      <c r="A2319" s="1">
        <v>41424</v>
      </c>
      <c r="B2319">
        <v>0.61399999999999999</v>
      </c>
    </row>
    <row r="2320" spans="1:2" x14ac:dyDescent="0.35">
      <c r="A2320" s="1">
        <v>41423</v>
      </c>
      <c r="B2320">
        <v>0.60540000000000005</v>
      </c>
    </row>
    <row r="2321" spans="1:2" x14ac:dyDescent="0.35">
      <c r="A2321" s="1">
        <v>41422</v>
      </c>
      <c r="B2321">
        <v>0.57750000000000001</v>
      </c>
    </row>
    <row r="2322" spans="1:2" x14ac:dyDescent="0.35">
      <c r="A2322" s="1">
        <v>41421</v>
      </c>
      <c r="B2322">
        <v>0.54600000000000004</v>
      </c>
    </row>
    <row r="2323" spans="1:2" x14ac:dyDescent="0.35">
      <c r="A2323" s="1">
        <v>41418</v>
      </c>
      <c r="B2323">
        <v>0.52500000000000002</v>
      </c>
    </row>
    <row r="2324" spans="1:2" x14ac:dyDescent="0.35">
      <c r="A2324" s="1">
        <v>41417</v>
      </c>
      <c r="B2324">
        <v>0.51900000000000002</v>
      </c>
    </row>
    <row r="2325" spans="1:2" x14ac:dyDescent="0.35">
      <c r="A2325" s="1">
        <v>41416</v>
      </c>
      <c r="B2325">
        <v>0.49299999999999999</v>
      </c>
    </row>
    <row r="2326" spans="1:2" x14ac:dyDescent="0.35">
      <c r="A2326" s="1">
        <v>41415</v>
      </c>
      <c r="B2326">
        <v>0.49049999999999999</v>
      </c>
    </row>
    <row r="2327" spans="1:2" x14ac:dyDescent="0.35">
      <c r="A2327" s="1">
        <v>41414</v>
      </c>
      <c r="B2327">
        <v>0.46939999999999998</v>
      </c>
    </row>
    <row r="2328" spans="1:2" x14ac:dyDescent="0.35">
      <c r="A2328" s="1">
        <v>41411</v>
      </c>
      <c r="B2328">
        <v>0.45200000000000001</v>
      </c>
    </row>
    <row r="2329" spans="1:2" x14ac:dyDescent="0.35">
      <c r="A2329" s="1">
        <v>41410</v>
      </c>
      <c r="B2329">
        <v>0.46200000000000002</v>
      </c>
    </row>
    <row r="2330" spans="1:2" x14ac:dyDescent="0.35">
      <c r="A2330" s="1">
        <v>41409</v>
      </c>
      <c r="B2330">
        <v>0.49</v>
      </c>
    </row>
    <row r="2331" spans="1:2" x14ac:dyDescent="0.35">
      <c r="A2331" s="1">
        <v>41408</v>
      </c>
      <c r="B2331">
        <v>0.51770000000000005</v>
      </c>
    </row>
    <row r="2332" spans="1:2" x14ac:dyDescent="0.35">
      <c r="A2332" s="1">
        <v>41407</v>
      </c>
      <c r="B2332">
        <v>0.4975</v>
      </c>
    </row>
    <row r="2333" spans="1:2" x14ac:dyDescent="0.35">
      <c r="A2333" s="1">
        <v>41404</v>
      </c>
      <c r="B2333">
        <v>0.52200000000000002</v>
      </c>
    </row>
    <row r="2334" spans="1:2" x14ac:dyDescent="0.35">
      <c r="A2334" s="1">
        <v>41403</v>
      </c>
      <c r="B2334">
        <v>0.47349999999999998</v>
      </c>
    </row>
    <row r="2335" spans="1:2" x14ac:dyDescent="0.35">
      <c r="A2335" s="1">
        <v>41402</v>
      </c>
      <c r="B2335">
        <v>0.48049999999999998</v>
      </c>
    </row>
    <row r="2336" spans="1:2" x14ac:dyDescent="0.35">
      <c r="A2336" s="1">
        <v>41401</v>
      </c>
      <c r="B2336">
        <v>0.501</v>
      </c>
    </row>
    <row r="2337" spans="1:2" x14ac:dyDescent="0.35">
      <c r="A2337" s="1">
        <v>41400</v>
      </c>
      <c r="B2337">
        <v>0.46050000000000002</v>
      </c>
    </row>
    <row r="2338" spans="1:2" x14ac:dyDescent="0.35">
      <c r="A2338" s="1">
        <v>41397</v>
      </c>
      <c r="B2338">
        <v>0.46</v>
      </c>
    </row>
    <row r="2339" spans="1:2" x14ac:dyDescent="0.35">
      <c r="A2339" s="1">
        <v>41396</v>
      </c>
      <c r="B2339">
        <v>0.43099999999999999</v>
      </c>
    </row>
    <row r="2340" spans="1:2" x14ac:dyDescent="0.35">
      <c r="A2340" s="1">
        <v>41395</v>
      </c>
      <c r="B2340">
        <v>0.46600000000000003</v>
      </c>
    </row>
    <row r="2341" spans="1:2" x14ac:dyDescent="0.35">
      <c r="A2341" s="1">
        <v>41394</v>
      </c>
      <c r="B2341">
        <v>0.47399999999999998</v>
      </c>
    </row>
    <row r="2342" spans="1:2" x14ac:dyDescent="0.35">
      <c r="A2342" s="1">
        <v>41393</v>
      </c>
      <c r="B2342">
        <v>0.46</v>
      </c>
    </row>
    <row r="2343" spans="1:2" x14ac:dyDescent="0.35">
      <c r="A2343" s="1">
        <v>41390</v>
      </c>
      <c r="B2343">
        <v>0.47099999999999997</v>
      </c>
    </row>
    <row r="2344" spans="1:2" x14ac:dyDescent="0.35">
      <c r="A2344" s="1">
        <v>41389</v>
      </c>
      <c r="B2344">
        <v>0.48609999999999998</v>
      </c>
    </row>
    <row r="2345" spans="1:2" x14ac:dyDescent="0.35">
      <c r="A2345" s="1">
        <v>41388</v>
      </c>
      <c r="B2345">
        <v>0.48549999999999999</v>
      </c>
    </row>
    <row r="2346" spans="1:2" x14ac:dyDescent="0.35">
      <c r="A2346" s="1">
        <v>41387</v>
      </c>
      <c r="B2346">
        <v>0.48620000000000002</v>
      </c>
    </row>
    <row r="2347" spans="1:2" x14ac:dyDescent="0.35">
      <c r="A2347" s="1">
        <v>41386</v>
      </c>
      <c r="B2347">
        <v>0.49199999999999999</v>
      </c>
    </row>
    <row r="2348" spans="1:2" x14ac:dyDescent="0.35">
      <c r="A2348" s="1">
        <v>41383</v>
      </c>
      <c r="B2348">
        <v>0.50700000000000001</v>
      </c>
    </row>
    <row r="2349" spans="1:2" x14ac:dyDescent="0.35">
      <c r="A2349" s="1">
        <v>41382</v>
      </c>
      <c r="B2349">
        <v>0.49830000000000002</v>
      </c>
    </row>
    <row r="2350" spans="1:2" x14ac:dyDescent="0.35">
      <c r="A2350" s="1">
        <v>41381</v>
      </c>
      <c r="B2350">
        <v>0.50029999999999997</v>
      </c>
    </row>
    <row r="2351" spans="1:2" x14ac:dyDescent="0.35">
      <c r="A2351" s="1">
        <v>41380</v>
      </c>
      <c r="B2351">
        <v>0.53400000000000003</v>
      </c>
    </row>
    <row r="2352" spans="1:2" x14ac:dyDescent="0.35">
      <c r="A2352" s="1">
        <v>41379</v>
      </c>
      <c r="B2352">
        <v>0.51439999999999997</v>
      </c>
    </row>
    <row r="2353" spans="1:2" x14ac:dyDescent="0.35">
      <c r="A2353" s="1">
        <v>41376</v>
      </c>
      <c r="B2353">
        <v>0.53849999999999998</v>
      </c>
    </row>
    <row r="2354" spans="1:2" x14ac:dyDescent="0.35">
      <c r="A2354" s="1">
        <v>41375</v>
      </c>
      <c r="B2354">
        <v>0.5675</v>
      </c>
    </row>
    <row r="2355" spans="1:2" x14ac:dyDescent="0.35">
      <c r="A2355" s="1">
        <v>41374</v>
      </c>
      <c r="B2355">
        <v>0.57299999999999995</v>
      </c>
    </row>
    <row r="2356" spans="1:2" x14ac:dyDescent="0.35">
      <c r="A2356" s="1">
        <v>41373</v>
      </c>
      <c r="B2356">
        <v>0.5655</v>
      </c>
    </row>
    <row r="2357" spans="1:2" x14ac:dyDescent="0.35">
      <c r="A2357" s="1">
        <v>41372</v>
      </c>
      <c r="B2357">
        <v>0.54700000000000004</v>
      </c>
    </row>
    <row r="2358" spans="1:2" x14ac:dyDescent="0.35">
      <c r="A2358" s="1">
        <v>41369</v>
      </c>
      <c r="B2358">
        <v>0.5272</v>
      </c>
    </row>
    <row r="2359" spans="1:2" x14ac:dyDescent="0.35">
      <c r="A2359" s="1">
        <v>41368</v>
      </c>
      <c r="B2359">
        <v>0.52449999999999997</v>
      </c>
    </row>
    <row r="2360" spans="1:2" x14ac:dyDescent="0.35">
      <c r="A2360" s="1">
        <v>41367</v>
      </c>
      <c r="B2360">
        <v>0.56200000000000006</v>
      </c>
    </row>
    <row r="2361" spans="1:2" x14ac:dyDescent="0.35">
      <c r="A2361" s="1">
        <v>41366</v>
      </c>
      <c r="B2361">
        <v>0.57950000000000002</v>
      </c>
    </row>
    <row r="2362" spans="1:2" x14ac:dyDescent="0.35">
      <c r="A2362" s="1">
        <v>41365</v>
      </c>
      <c r="B2362">
        <v>0.60599999999999998</v>
      </c>
    </row>
    <row r="2363" spans="1:2" x14ac:dyDescent="0.35">
      <c r="A2363" s="1">
        <v>41362</v>
      </c>
      <c r="B2363">
        <v>0.60699999999999998</v>
      </c>
    </row>
    <row r="2364" spans="1:2" x14ac:dyDescent="0.35">
      <c r="A2364" s="1">
        <v>41361</v>
      </c>
      <c r="B2364">
        <v>0.60850000000000004</v>
      </c>
    </row>
    <row r="2365" spans="1:2" x14ac:dyDescent="0.35">
      <c r="A2365" s="1">
        <v>41360</v>
      </c>
      <c r="B2365">
        <v>0.59299999999999997</v>
      </c>
    </row>
    <row r="2366" spans="1:2" x14ac:dyDescent="0.35">
      <c r="A2366" s="1">
        <v>41359</v>
      </c>
      <c r="B2366">
        <v>0.58540000000000003</v>
      </c>
    </row>
    <row r="2367" spans="1:2" x14ac:dyDescent="0.35">
      <c r="A2367" s="1">
        <v>41358</v>
      </c>
      <c r="B2367">
        <v>0.59199999999999997</v>
      </c>
    </row>
    <row r="2368" spans="1:2" x14ac:dyDescent="0.35">
      <c r="A2368" s="1">
        <v>41355</v>
      </c>
      <c r="B2368">
        <v>0.61250000000000004</v>
      </c>
    </row>
    <row r="2369" spans="1:2" x14ac:dyDescent="0.35">
      <c r="A2369" s="1">
        <v>41354</v>
      </c>
      <c r="B2369">
        <v>0.59299999999999997</v>
      </c>
    </row>
    <row r="2370" spans="1:2" x14ac:dyDescent="0.35">
      <c r="A2370" s="1">
        <v>41353</v>
      </c>
      <c r="B2370">
        <v>0.61550000000000005</v>
      </c>
    </row>
    <row r="2371" spans="1:2" x14ac:dyDescent="0.35">
      <c r="A2371" s="1">
        <v>41352</v>
      </c>
      <c r="B2371">
        <v>0.60250000000000004</v>
      </c>
    </row>
    <row r="2372" spans="1:2" x14ac:dyDescent="0.35">
      <c r="A2372" s="1">
        <v>41351</v>
      </c>
      <c r="B2372">
        <v>0.55149999999999999</v>
      </c>
    </row>
    <row r="2373" spans="1:2" x14ac:dyDescent="0.35">
      <c r="A2373" s="1">
        <v>41348</v>
      </c>
      <c r="B2373">
        <v>0.56699999999999995</v>
      </c>
    </row>
    <row r="2374" spans="1:2" x14ac:dyDescent="0.35">
      <c r="A2374" s="1">
        <v>41347</v>
      </c>
      <c r="B2374">
        <v>0.58250000000000002</v>
      </c>
    </row>
    <row r="2375" spans="1:2" x14ac:dyDescent="0.35">
      <c r="A2375" s="1">
        <v>41346</v>
      </c>
      <c r="B2375">
        <v>0.57950000000000002</v>
      </c>
    </row>
    <row r="2376" spans="1:2" x14ac:dyDescent="0.35">
      <c r="A2376" s="1">
        <v>41345</v>
      </c>
      <c r="B2376">
        <v>0.58150000000000002</v>
      </c>
    </row>
    <row r="2377" spans="1:2" x14ac:dyDescent="0.35">
      <c r="A2377" s="1">
        <v>41344</v>
      </c>
      <c r="B2377">
        <v>0.60350000000000004</v>
      </c>
    </row>
    <row r="2378" spans="1:2" x14ac:dyDescent="0.35">
      <c r="A2378" s="1">
        <v>41341</v>
      </c>
      <c r="B2378">
        <v>0.5948</v>
      </c>
    </row>
    <row r="2379" spans="1:2" x14ac:dyDescent="0.35">
      <c r="A2379" s="1">
        <v>41340</v>
      </c>
      <c r="B2379">
        <v>0.60099999999999998</v>
      </c>
    </row>
    <row r="2380" spans="1:2" x14ac:dyDescent="0.35">
      <c r="A2380" s="1">
        <v>41339</v>
      </c>
      <c r="B2380">
        <v>0.55649999999999999</v>
      </c>
    </row>
    <row r="2381" spans="1:2" x14ac:dyDescent="0.35">
      <c r="A2381" s="1">
        <v>41338</v>
      </c>
      <c r="B2381">
        <v>0.57550000000000001</v>
      </c>
    </row>
    <row r="2382" spans="1:2" x14ac:dyDescent="0.35">
      <c r="A2382" s="1">
        <v>41337</v>
      </c>
      <c r="B2382">
        <v>0.55400000000000005</v>
      </c>
    </row>
    <row r="2383" spans="1:2" x14ac:dyDescent="0.35">
      <c r="A2383" s="1">
        <v>41334</v>
      </c>
      <c r="B2383">
        <v>0.55149999999999999</v>
      </c>
    </row>
    <row r="2384" spans="1:2" x14ac:dyDescent="0.35">
      <c r="A2384" s="1">
        <v>41333</v>
      </c>
      <c r="B2384">
        <v>0.57099999999999995</v>
      </c>
    </row>
    <row r="2385" spans="1:2" x14ac:dyDescent="0.35">
      <c r="A2385" s="1">
        <v>41332</v>
      </c>
      <c r="B2385">
        <v>0.61199999999999999</v>
      </c>
    </row>
    <row r="2386" spans="1:2" x14ac:dyDescent="0.35">
      <c r="A2386" s="1">
        <v>41331</v>
      </c>
      <c r="B2386">
        <v>0.61099999999999999</v>
      </c>
    </row>
    <row r="2387" spans="1:2" x14ac:dyDescent="0.35">
      <c r="A2387" s="1">
        <v>41330</v>
      </c>
      <c r="B2387">
        <v>0.62250000000000005</v>
      </c>
    </row>
    <row r="2388" spans="1:2" x14ac:dyDescent="0.35">
      <c r="A2388" s="1">
        <v>41327</v>
      </c>
      <c r="B2388">
        <v>0.65800000000000003</v>
      </c>
    </row>
    <row r="2389" spans="1:2" x14ac:dyDescent="0.35">
      <c r="A2389" s="1">
        <v>41326</v>
      </c>
      <c r="B2389">
        <v>0.70079999999999998</v>
      </c>
    </row>
    <row r="2390" spans="1:2" x14ac:dyDescent="0.35">
      <c r="A2390" s="1">
        <v>41325</v>
      </c>
      <c r="B2390">
        <v>0.73599999999999999</v>
      </c>
    </row>
    <row r="2391" spans="1:2" x14ac:dyDescent="0.35">
      <c r="A2391" s="1">
        <v>41324</v>
      </c>
      <c r="B2391">
        <v>0.71599999999999997</v>
      </c>
    </row>
    <row r="2392" spans="1:2" x14ac:dyDescent="0.35">
      <c r="A2392" s="1">
        <v>41323</v>
      </c>
      <c r="B2392">
        <v>0.71399999999999997</v>
      </c>
    </row>
    <row r="2393" spans="1:2" x14ac:dyDescent="0.35">
      <c r="A2393" s="1">
        <v>41320</v>
      </c>
      <c r="B2393">
        <v>0.71799999999999997</v>
      </c>
    </row>
    <row r="2394" spans="1:2" x14ac:dyDescent="0.35">
      <c r="A2394" s="1">
        <v>41319</v>
      </c>
      <c r="B2394">
        <v>0.72599999999999998</v>
      </c>
    </row>
    <row r="2395" spans="1:2" x14ac:dyDescent="0.35">
      <c r="A2395" s="1">
        <v>41318</v>
      </c>
      <c r="B2395">
        <v>0.77600000000000002</v>
      </c>
    </row>
    <row r="2396" spans="1:2" x14ac:dyDescent="0.35">
      <c r="A2396" s="1">
        <v>41317</v>
      </c>
      <c r="B2396">
        <v>0.751</v>
      </c>
    </row>
    <row r="2397" spans="1:2" x14ac:dyDescent="0.35">
      <c r="A2397" s="1">
        <v>41316</v>
      </c>
      <c r="B2397">
        <v>0.73599999999999999</v>
      </c>
    </row>
    <row r="2398" spans="1:2" x14ac:dyDescent="0.35">
      <c r="A2398" s="1">
        <v>41313</v>
      </c>
      <c r="B2398">
        <v>0.72660000000000002</v>
      </c>
    </row>
    <row r="2399" spans="1:2" x14ac:dyDescent="0.35">
      <c r="A2399" s="1">
        <v>41312</v>
      </c>
      <c r="B2399">
        <v>0.73799999999999999</v>
      </c>
    </row>
    <row r="2400" spans="1:2" x14ac:dyDescent="0.35">
      <c r="A2400" s="1">
        <v>41311</v>
      </c>
      <c r="B2400">
        <v>0.79600000000000004</v>
      </c>
    </row>
    <row r="2401" spans="1:2" x14ac:dyDescent="0.35">
      <c r="A2401" s="1">
        <v>41310</v>
      </c>
      <c r="B2401">
        <v>0.80479999999999996</v>
      </c>
    </row>
    <row r="2402" spans="1:2" x14ac:dyDescent="0.35">
      <c r="A2402" s="1">
        <v>41309</v>
      </c>
      <c r="B2402">
        <v>0.77539999999999998</v>
      </c>
    </row>
    <row r="2403" spans="1:2" x14ac:dyDescent="0.35">
      <c r="A2403" s="1">
        <v>41306</v>
      </c>
      <c r="B2403">
        <v>0.83650000000000002</v>
      </c>
    </row>
    <row r="2404" spans="1:2" x14ac:dyDescent="0.35">
      <c r="A2404" s="1">
        <v>41305</v>
      </c>
      <c r="B2404">
        <v>0.85309999999999997</v>
      </c>
    </row>
    <row r="2405" spans="1:2" x14ac:dyDescent="0.35">
      <c r="A2405" s="1">
        <v>41304</v>
      </c>
      <c r="B2405">
        <v>0.85550000000000004</v>
      </c>
    </row>
    <row r="2406" spans="1:2" x14ac:dyDescent="0.35">
      <c r="A2406" s="1">
        <v>41303</v>
      </c>
      <c r="B2406">
        <v>0.83750000000000002</v>
      </c>
    </row>
    <row r="2407" spans="1:2" x14ac:dyDescent="0.35">
      <c r="A2407" s="1">
        <v>41302</v>
      </c>
      <c r="B2407">
        <v>0.86399999999999999</v>
      </c>
    </row>
    <row r="2408" spans="1:2" x14ac:dyDescent="0.35">
      <c r="A2408" s="1">
        <v>41299</v>
      </c>
      <c r="B2408">
        <v>0.81950000000000001</v>
      </c>
    </row>
    <row r="2409" spans="1:2" x14ac:dyDescent="0.35">
      <c r="A2409" s="1">
        <v>41298</v>
      </c>
      <c r="B2409">
        <v>0.69</v>
      </c>
    </row>
    <row r="2410" spans="1:2" x14ac:dyDescent="0.35">
      <c r="A2410" s="1">
        <v>41297</v>
      </c>
      <c r="B2410">
        <v>0.67449999999999999</v>
      </c>
    </row>
    <row r="2411" spans="1:2" x14ac:dyDescent="0.35">
      <c r="A2411" s="1">
        <v>41296</v>
      </c>
      <c r="B2411">
        <v>0.69550000000000001</v>
      </c>
    </row>
    <row r="2412" spans="1:2" x14ac:dyDescent="0.35">
      <c r="A2412" s="1">
        <v>41295</v>
      </c>
      <c r="B2412">
        <v>0.72050000000000003</v>
      </c>
    </row>
    <row r="2413" spans="1:2" x14ac:dyDescent="0.35">
      <c r="A2413" s="1">
        <v>41292</v>
      </c>
      <c r="B2413">
        <v>0.71250000000000002</v>
      </c>
    </row>
    <row r="2414" spans="1:2" x14ac:dyDescent="0.35">
      <c r="A2414" s="1">
        <v>41291</v>
      </c>
      <c r="B2414">
        <v>0.73650000000000004</v>
      </c>
    </row>
    <row r="2415" spans="1:2" x14ac:dyDescent="0.35">
      <c r="A2415" s="1">
        <v>41290</v>
      </c>
      <c r="B2415">
        <v>0.622</v>
      </c>
    </row>
    <row r="2416" spans="1:2" x14ac:dyDescent="0.35">
      <c r="A2416" s="1">
        <v>41289</v>
      </c>
      <c r="B2416">
        <v>0.63700000000000001</v>
      </c>
    </row>
    <row r="2417" spans="1:2" x14ac:dyDescent="0.35">
      <c r="A2417" s="1">
        <v>41288</v>
      </c>
      <c r="B2417">
        <v>0.64900000000000002</v>
      </c>
    </row>
    <row r="2418" spans="1:2" x14ac:dyDescent="0.35">
      <c r="A2418" s="1">
        <v>41285</v>
      </c>
      <c r="B2418">
        <v>0.63200000000000001</v>
      </c>
    </row>
    <row r="2419" spans="1:2" x14ac:dyDescent="0.35">
      <c r="A2419" s="1">
        <v>41284</v>
      </c>
      <c r="B2419">
        <v>0.58850000000000002</v>
      </c>
    </row>
    <row r="2420" spans="1:2" x14ac:dyDescent="0.35">
      <c r="A2420" s="1">
        <v>41283</v>
      </c>
      <c r="B2420">
        <v>0.51990000000000003</v>
      </c>
    </row>
    <row r="2421" spans="1:2" x14ac:dyDescent="0.35">
      <c r="A2421" s="1">
        <v>41282</v>
      </c>
      <c r="B2421">
        <v>0.53200000000000003</v>
      </c>
    </row>
    <row r="2422" spans="1:2" x14ac:dyDescent="0.35">
      <c r="A2422" s="1">
        <v>41281</v>
      </c>
      <c r="B2422">
        <v>0.54900000000000004</v>
      </c>
    </row>
    <row r="2423" spans="1:2" x14ac:dyDescent="0.35">
      <c r="A2423" s="1">
        <v>41278</v>
      </c>
      <c r="B2423">
        <v>0.57199999999999995</v>
      </c>
    </row>
    <row r="2424" spans="1:2" x14ac:dyDescent="0.35">
      <c r="A2424" s="1">
        <v>41277</v>
      </c>
      <c r="B2424">
        <v>0.55010000000000003</v>
      </c>
    </row>
    <row r="2425" spans="1:2" x14ac:dyDescent="0.35">
      <c r="A2425" s="1">
        <v>41276</v>
      </c>
      <c r="B2425">
        <v>0.51500000000000001</v>
      </c>
    </row>
    <row r="2426" spans="1:2" x14ac:dyDescent="0.35">
      <c r="A2426" s="1">
        <v>41275</v>
      </c>
      <c r="B2426">
        <v>0.46899999999999997</v>
      </c>
    </row>
    <row r="2427" spans="1:2" x14ac:dyDescent="0.35">
      <c r="A2427" s="1">
        <v>41274</v>
      </c>
      <c r="B2427">
        <v>0.46899999999999997</v>
      </c>
    </row>
    <row r="2428" spans="1:2" x14ac:dyDescent="0.35">
      <c r="A2428" s="1">
        <v>41271</v>
      </c>
      <c r="B2428">
        <v>0.4763</v>
      </c>
    </row>
    <row r="2429" spans="1:2" x14ac:dyDescent="0.35">
      <c r="A2429" s="1">
        <v>41270</v>
      </c>
      <c r="B2429">
        <v>0.48</v>
      </c>
    </row>
    <row r="2430" spans="1:2" x14ac:dyDescent="0.35">
      <c r="A2430" s="1">
        <v>41269</v>
      </c>
      <c r="B2430">
        <v>0.48499999999999999</v>
      </c>
    </row>
    <row r="2431" spans="1:2" x14ac:dyDescent="0.35">
      <c r="A2431" s="1">
        <v>41268</v>
      </c>
      <c r="B2431">
        <v>0.48499999999999999</v>
      </c>
    </row>
    <row r="2432" spans="1:2" x14ac:dyDescent="0.35">
      <c r="A2432" s="1">
        <v>41267</v>
      </c>
      <c r="B2432">
        <v>0.48899999999999999</v>
      </c>
    </row>
    <row r="2433" spans="1:2" x14ac:dyDescent="0.35">
      <c r="A2433" s="1">
        <v>41264</v>
      </c>
      <c r="B2433">
        <v>0.48399999999999999</v>
      </c>
    </row>
    <row r="2434" spans="1:2" x14ac:dyDescent="0.35">
      <c r="A2434" s="1">
        <v>41263</v>
      </c>
      <c r="B2434">
        <v>0.48799999999999999</v>
      </c>
    </row>
    <row r="2435" spans="1:2" x14ac:dyDescent="0.35">
      <c r="A2435" s="1">
        <v>41262</v>
      </c>
      <c r="B2435">
        <v>0.49399999999999999</v>
      </c>
    </row>
    <row r="2436" spans="1:2" x14ac:dyDescent="0.35">
      <c r="A2436" s="1">
        <v>41261</v>
      </c>
      <c r="B2436">
        <v>0.48599999999999999</v>
      </c>
    </row>
    <row r="2437" spans="1:2" x14ac:dyDescent="0.35">
      <c r="A2437" s="1">
        <v>41260</v>
      </c>
      <c r="B2437">
        <v>0.47760000000000002</v>
      </c>
    </row>
    <row r="2438" spans="1:2" x14ac:dyDescent="0.35">
      <c r="A2438" s="1">
        <v>41257</v>
      </c>
      <c r="B2438">
        <v>0.45960000000000001</v>
      </c>
    </row>
    <row r="2439" spans="1:2" x14ac:dyDescent="0.35">
      <c r="A2439" s="1">
        <v>41256</v>
      </c>
      <c r="B2439">
        <v>0.44619999999999999</v>
      </c>
    </row>
    <row r="2440" spans="1:2" x14ac:dyDescent="0.35">
      <c r="A2440" s="1">
        <v>41255</v>
      </c>
      <c r="B2440">
        <v>0.4551</v>
      </c>
    </row>
    <row r="2441" spans="1:2" x14ac:dyDescent="0.35">
      <c r="A2441" s="1">
        <v>41254</v>
      </c>
      <c r="B2441">
        <v>0.43099999999999999</v>
      </c>
    </row>
    <row r="2442" spans="1:2" x14ac:dyDescent="0.35">
      <c r="A2442" s="1">
        <v>41253</v>
      </c>
      <c r="B2442">
        <v>0.42</v>
      </c>
    </row>
    <row r="2443" spans="1:2" x14ac:dyDescent="0.35">
      <c r="A2443" s="1">
        <v>41250</v>
      </c>
      <c r="B2443">
        <v>0.41510000000000002</v>
      </c>
    </row>
    <row r="2444" spans="1:2" x14ac:dyDescent="0.35">
      <c r="A2444" s="1">
        <v>41249</v>
      </c>
      <c r="B2444">
        <v>0.44040000000000001</v>
      </c>
    </row>
    <row r="2445" spans="1:2" x14ac:dyDescent="0.35">
      <c r="A2445" s="1">
        <v>41248</v>
      </c>
      <c r="B2445">
        <v>0.48599999999999999</v>
      </c>
    </row>
    <row r="2446" spans="1:2" x14ac:dyDescent="0.35">
      <c r="A2446" s="1">
        <v>41247</v>
      </c>
      <c r="B2446">
        <v>0.51700000000000002</v>
      </c>
    </row>
    <row r="2447" spans="1:2" x14ac:dyDescent="0.35">
      <c r="A2447" s="1">
        <v>41246</v>
      </c>
      <c r="B2447">
        <v>0.53600000000000003</v>
      </c>
    </row>
    <row r="2448" spans="1:2" x14ac:dyDescent="0.35">
      <c r="A2448" s="1">
        <v>41243</v>
      </c>
      <c r="B2448">
        <v>0.51819999999999999</v>
      </c>
    </row>
    <row r="2449" spans="1:2" x14ac:dyDescent="0.35">
      <c r="A2449" s="1">
        <v>41242</v>
      </c>
      <c r="B2449">
        <v>0.52300000000000002</v>
      </c>
    </row>
    <row r="2450" spans="1:2" x14ac:dyDescent="0.35">
      <c r="A2450" s="1">
        <v>41241</v>
      </c>
      <c r="B2450">
        <v>0.51180000000000003</v>
      </c>
    </row>
    <row r="2451" spans="1:2" x14ac:dyDescent="0.35">
      <c r="A2451" s="1">
        <v>41240</v>
      </c>
      <c r="B2451">
        <v>0.54679999999999995</v>
      </c>
    </row>
    <row r="2452" spans="1:2" x14ac:dyDescent="0.35">
      <c r="A2452" s="1">
        <v>41239</v>
      </c>
      <c r="B2452">
        <v>0.54310000000000003</v>
      </c>
    </row>
    <row r="2453" spans="1:2" x14ac:dyDescent="0.35">
      <c r="A2453" s="1">
        <v>41236</v>
      </c>
      <c r="B2453">
        <v>0.55000000000000004</v>
      </c>
    </row>
    <row r="2454" spans="1:2" x14ac:dyDescent="0.35">
      <c r="A2454" s="1">
        <v>41235</v>
      </c>
      <c r="B2454">
        <v>0.54449999999999998</v>
      </c>
    </row>
    <row r="2455" spans="1:2" x14ac:dyDescent="0.35">
      <c r="A2455" s="1">
        <v>41234</v>
      </c>
      <c r="B2455">
        <v>0.54679999999999995</v>
      </c>
    </row>
    <row r="2456" spans="1:2" x14ac:dyDescent="0.35">
      <c r="A2456" s="1">
        <v>41233</v>
      </c>
      <c r="B2456">
        <v>0.5292</v>
      </c>
    </row>
    <row r="2457" spans="1:2" x14ac:dyDescent="0.35">
      <c r="A2457" s="1">
        <v>41232</v>
      </c>
      <c r="B2457">
        <v>0.50639999999999996</v>
      </c>
    </row>
    <row r="2458" spans="1:2" x14ac:dyDescent="0.35">
      <c r="A2458" s="1">
        <v>41229</v>
      </c>
      <c r="B2458">
        <v>0.49490000000000001</v>
      </c>
    </row>
    <row r="2459" spans="1:2" x14ac:dyDescent="0.35">
      <c r="A2459" s="1">
        <v>41228</v>
      </c>
      <c r="B2459">
        <v>0.4859</v>
      </c>
    </row>
    <row r="2460" spans="1:2" x14ac:dyDescent="0.35">
      <c r="A2460" s="1">
        <v>41227</v>
      </c>
      <c r="B2460">
        <v>0.4889</v>
      </c>
    </row>
    <row r="2461" spans="1:2" x14ac:dyDescent="0.35">
      <c r="A2461" s="1">
        <v>41226</v>
      </c>
      <c r="B2461">
        <v>0.48699999999999999</v>
      </c>
    </row>
    <row r="2462" spans="1:2" x14ac:dyDescent="0.35">
      <c r="A2462" s="1">
        <v>41225</v>
      </c>
      <c r="B2462">
        <v>0.495</v>
      </c>
    </row>
    <row r="2463" spans="1:2" x14ac:dyDescent="0.35">
      <c r="A2463" s="1">
        <v>41222</v>
      </c>
      <c r="B2463">
        <v>0.49249999999999999</v>
      </c>
    </row>
    <row r="2464" spans="1:2" x14ac:dyDescent="0.35">
      <c r="A2464" s="1">
        <v>41221</v>
      </c>
      <c r="B2464">
        <v>0.49199999999999999</v>
      </c>
    </row>
    <row r="2465" spans="1:2" x14ac:dyDescent="0.35">
      <c r="A2465" s="1">
        <v>41220</v>
      </c>
      <c r="B2465">
        <v>0.51100000000000001</v>
      </c>
    </row>
    <row r="2466" spans="1:2" x14ac:dyDescent="0.35">
      <c r="A2466" s="1">
        <v>41219</v>
      </c>
      <c r="B2466">
        <v>0.55579999999999996</v>
      </c>
    </row>
    <row r="2467" spans="1:2" x14ac:dyDescent="0.35">
      <c r="A2467" s="1">
        <v>41218</v>
      </c>
      <c r="B2467">
        <v>0.54749999999999999</v>
      </c>
    </row>
    <row r="2468" spans="1:2" x14ac:dyDescent="0.35">
      <c r="A2468" s="1">
        <v>41215</v>
      </c>
      <c r="B2468">
        <v>0.55930000000000002</v>
      </c>
    </row>
    <row r="2469" spans="1:2" x14ac:dyDescent="0.35">
      <c r="A2469" s="1">
        <v>41214</v>
      </c>
      <c r="B2469">
        <v>0.58160000000000001</v>
      </c>
    </row>
    <row r="2470" spans="1:2" x14ac:dyDescent="0.35">
      <c r="A2470" s="1">
        <v>41213</v>
      </c>
      <c r="B2470">
        <v>0.59350000000000003</v>
      </c>
    </row>
    <row r="2471" spans="1:2" x14ac:dyDescent="0.35">
      <c r="A2471" s="1">
        <v>41212</v>
      </c>
      <c r="B2471">
        <v>0.58799999999999997</v>
      </c>
    </row>
    <row r="2472" spans="1:2" x14ac:dyDescent="0.35">
      <c r="A2472" s="1">
        <v>41211</v>
      </c>
      <c r="B2472">
        <v>0.58740000000000003</v>
      </c>
    </row>
    <row r="2473" spans="1:2" x14ac:dyDescent="0.35">
      <c r="A2473" s="1">
        <v>41208</v>
      </c>
      <c r="B2473">
        <v>0.60699999999999998</v>
      </c>
    </row>
    <row r="2474" spans="1:2" x14ac:dyDescent="0.35">
      <c r="A2474" s="1">
        <v>41207</v>
      </c>
      <c r="B2474">
        <v>0.63800000000000001</v>
      </c>
    </row>
    <row r="2475" spans="1:2" x14ac:dyDescent="0.35">
      <c r="A2475" s="1">
        <v>41206</v>
      </c>
      <c r="B2475">
        <v>0.62509999999999999</v>
      </c>
    </row>
    <row r="2476" spans="1:2" x14ac:dyDescent="0.35">
      <c r="A2476" s="1">
        <v>41205</v>
      </c>
      <c r="B2476">
        <v>0.64300000000000002</v>
      </c>
    </row>
    <row r="2477" spans="1:2" x14ac:dyDescent="0.35">
      <c r="A2477" s="1">
        <v>41204</v>
      </c>
      <c r="B2477">
        <v>0.66600000000000004</v>
      </c>
    </row>
    <row r="2478" spans="1:2" x14ac:dyDescent="0.35">
      <c r="A2478" s="1">
        <v>41201</v>
      </c>
      <c r="B2478">
        <v>0.6391</v>
      </c>
    </row>
    <row r="2479" spans="1:2" x14ac:dyDescent="0.35">
      <c r="A2479" s="1">
        <v>41200</v>
      </c>
      <c r="B2479">
        <v>0.64600000000000002</v>
      </c>
    </row>
    <row r="2480" spans="1:2" x14ac:dyDescent="0.35">
      <c r="A2480" s="1">
        <v>41199</v>
      </c>
      <c r="B2480">
        <v>0.65569999999999995</v>
      </c>
    </row>
    <row r="2481" spans="1:2" x14ac:dyDescent="0.35">
      <c r="A2481" s="1">
        <v>41198</v>
      </c>
      <c r="B2481">
        <v>0.62490000000000001</v>
      </c>
    </row>
    <row r="2482" spans="1:2" x14ac:dyDescent="0.35">
      <c r="A2482" s="1">
        <v>41197</v>
      </c>
      <c r="B2482">
        <v>0.6</v>
      </c>
    </row>
    <row r="2483" spans="1:2" x14ac:dyDescent="0.35">
      <c r="A2483" s="1">
        <v>41194</v>
      </c>
      <c r="B2483">
        <v>0.56899999999999995</v>
      </c>
    </row>
    <row r="2484" spans="1:2" x14ac:dyDescent="0.35">
      <c r="A2484" s="1">
        <v>41193</v>
      </c>
      <c r="B2484">
        <v>0.57150000000000001</v>
      </c>
    </row>
    <row r="2485" spans="1:2" x14ac:dyDescent="0.35">
      <c r="A2485" s="1">
        <v>41192</v>
      </c>
      <c r="B2485">
        <v>0.56120000000000003</v>
      </c>
    </row>
    <row r="2486" spans="1:2" x14ac:dyDescent="0.35">
      <c r="A2486" s="1">
        <v>41191</v>
      </c>
      <c r="B2486">
        <v>0.56399999999999995</v>
      </c>
    </row>
    <row r="2487" spans="1:2" x14ac:dyDescent="0.35">
      <c r="A2487" s="1">
        <v>41190</v>
      </c>
      <c r="B2487">
        <v>0.56730000000000003</v>
      </c>
    </row>
    <row r="2488" spans="1:2" x14ac:dyDescent="0.35">
      <c r="A2488" s="1">
        <v>41187</v>
      </c>
      <c r="B2488">
        <v>0.59430000000000005</v>
      </c>
    </row>
    <row r="2489" spans="1:2" x14ac:dyDescent="0.35">
      <c r="A2489" s="1">
        <v>41186</v>
      </c>
      <c r="B2489">
        <v>0.58020000000000005</v>
      </c>
    </row>
    <row r="2490" spans="1:2" x14ac:dyDescent="0.35">
      <c r="A2490" s="1">
        <v>41185</v>
      </c>
      <c r="B2490">
        <v>0.55910000000000004</v>
      </c>
    </row>
    <row r="2491" spans="1:2" x14ac:dyDescent="0.35">
      <c r="A2491" s="1">
        <v>41184</v>
      </c>
      <c r="B2491">
        <v>0.5796</v>
      </c>
    </row>
    <row r="2492" spans="1:2" x14ac:dyDescent="0.35">
      <c r="A2492" s="1">
        <v>41183</v>
      </c>
      <c r="B2492">
        <v>0.58599999999999997</v>
      </c>
    </row>
    <row r="2493" spans="1:2" x14ac:dyDescent="0.35">
      <c r="A2493" s="1">
        <v>41180</v>
      </c>
      <c r="B2493">
        <v>0.5706</v>
      </c>
    </row>
    <row r="2494" spans="1:2" x14ac:dyDescent="0.35">
      <c r="A2494" s="1">
        <v>41179</v>
      </c>
      <c r="B2494">
        <v>0.59050000000000002</v>
      </c>
    </row>
    <row r="2495" spans="1:2" x14ac:dyDescent="0.35">
      <c r="A2495" s="1">
        <v>41178</v>
      </c>
      <c r="B2495">
        <v>0.60099999999999998</v>
      </c>
    </row>
    <row r="2496" spans="1:2" x14ac:dyDescent="0.35">
      <c r="A2496" s="1">
        <v>41177</v>
      </c>
      <c r="B2496">
        <v>0.58689999999999998</v>
      </c>
    </row>
    <row r="2497" spans="1:2" x14ac:dyDescent="0.35">
      <c r="A2497" s="1">
        <v>41176</v>
      </c>
      <c r="B2497">
        <v>0.54349999999999998</v>
      </c>
    </row>
    <row r="2498" spans="1:2" x14ac:dyDescent="0.35">
      <c r="A2498" s="1">
        <v>41173</v>
      </c>
      <c r="B2498">
        <v>0.53710000000000002</v>
      </c>
    </row>
    <row r="2499" spans="1:2" x14ac:dyDescent="0.35">
      <c r="A2499" s="1">
        <v>41172</v>
      </c>
      <c r="B2499">
        <v>0.56230000000000002</v>
      </c>
    </row>
    <row r="2500" spans="1:2" x14ac:dyDescent="0.35">
      <c r="A2500" s="1">
        <v>41171</v>
      </c>
      <c r="B2500">
        <v>0.61219999999999997</v>
      </c>
    </row>
    <row r="2501" spans="1:2" x14ac:dyDescent="0.35">
      <c r="A2501" s="1">
        <v>41170</v>
      </c>
      <c r="B2501">
        <v>0.64100000000000001</v>
      </c>
    </row>
    <row r="2502" spans="1:2" x14ac:dyDescent="0.35">
      <c r="A2502" s="1">
        <v>41169</v>
      </c>
      <c r="B2502">
        <v>0.66490000000000005</v>
      </c>
    </row>
    <row r="2503" spans="1:2" x14ac:dyDescent="0.35">
      <c r="A2503" s="1">
        <v>41166</v>
      </c>
      <c r="B2503">
        <v>0.68600000000000005</v>
      </c>
    </row>
    <row r="2504" spans="1:2" x14ac:dyDescent="0.35">
      <c r="A2504" s="1">
        <v>41165</v>
      </c>
      <c r="B2504">
        <v>0.63700000000000001</v>
      </c>
    </row>
    <row r="2505" spans="1:2" x14ac:dyDescent="0.35">
      <c r="A2505" s="1">
        <v>41164</v>
      </c>
      <c r="B2505">
        <v>0.66400000000000003</v>
      </c>
    </row>
    <row r="2506" spans="1:2" x14ac:dyDescent="0.35">
      <c r="A2506" s="1">
        <v>41163</v>
      </c>
      <c r="B2506">
        <v>0.61929999999999996</v>
      </c>
    </row>
    <row r="2507" spans="1:2" x14ac:dyDescent="0.35">
      <c r="A2507" s="1">
        <v>41162</v>
      </c>
      <c r="B2507">
        <v>0.61829999999999996</v>
      </c>
    </row>
    <row r="2508" spans="1:2" x14ac:dyDescent="0.35">
      <c r="A2508" s="1">
        <v>41159</v>
      </c>
      <c r="B2508">
        <v>0.64380000000000004</v>
      </c>
    </row>
    <row r="2509" spans="1:2" x14ac:dyDescent="0.35">
      <c r="A2509" s="1">
        <v>41158</v>
      </c>
      <c r="B2509">
        <v>0.65</v>
      </c>
    </row>
    <row r="2510" spans="1:2" x14ac:dyDescent="0.35">
      <c r="A2510" s="1">
        <v>41157</v>
      </c>
      <c r="B2510">
        <v>0.60699999999999998</v>
      </c>
    </row>
    <row r="2511" spans="1:2" x14ac:dyDescent="0.35">
      <c r="A2511" s="1">
        <v>41156</v>
      </c>
      <c r="B2511">
        <v>0.6</v>
      </c>
    </row>
    <row r="2512" spans="1:2" x14ac:dyDescent="0.35">
      <c r="A2512" s="1">
        <v>41155</v>
      </c>
      <c r="B2512">
        <v>0.59</v>
      </c>
    </row>
    <row r="2513" spans="1:2" x14ac:dyDescent="0.35">
      <c r="A2513" s="1">
        <v>41152</v>
      </c>
      <c r="B2513">
        <v>0.5897</v>
      </c>
    </row>
    <row r="2514" spans="1:2" x14ac:dyDescent="0.35">
      <c r="A2514" s="1">
        <v>41151</v>
      </c>
      <c r="B2514">
        <v>0.58709999999999996</v>
      </c>
    </row>
    <row r="2515" spans="1:2" x14ac:dyDescent="0.35">
      <c r="A2515" s="1">
        <v>41150</v>
      </c>
      <c r="B2515">
        <v>0.62280000000000002</v>
      </c>
    </row>
    <row r="2516" spans="1:2" x14ac:dyDescent="0.35">
      <c r="A2516" s="1">
        <v>41149</v>
      </c>
      <c r="B2516">
        <v>0.62050000000000005</v>
      </c>
    </row>
    <row r="2517" spans="1:2" x14ac:dyDescent="0.35">
      <c r="A2517" s="1">
        <v>41148</v>
      </c>
      <c r="B2517">
        <v>0.621</v>
      </c>
    </row>
    <row r="2518" spans="1:2" x14ac:dyDescent="0.35">
      <c r="A2518" s="1">
        <v>41145</v>
      </c>
      <c r="B2518">
        <v>0.61399999999999999</v>
      </c>
    </row>
    <row r="2519" spans="1:2" x14ac:dyDescent="0.35">
      <c r="A2519" s="1">
        <v>41144</v>
      </c>
      <c r="B2519">
        <v>0.62880000000000003</v>
      </c>
    </row>
    <row r="2520" spans="1:2" x14ac:dyDescent="0.35">
      <c r="A2520" s="1">
        <v>41143</v>
      </c>
      <c r="B2520">
        <v>0.66039999999999999</v>
      </c>
    </row>
    <row r="2521" spans="1:2" x14ac:dyDescent="0.35">
      <c r="A2521" s="1">
        <v>41142</v>
      </c>
      <c r="B2521">
        <v>0.6794</v>
      </c>
    </row>
    <row r="2522" spans="1:2" x14ac:dyDescent="0.35">
      <c r="A2522" s="1">
        <v>41141</v>
      </c>
      <c r="B2522">
        <v>0.65449999999999997</v>
      </c>
    </row>
    <row r="2523" spans="1:2" x14ac:dyDescent="0.35">
      <c r="A2523" s="1">
        <v>41138</v>
      </c>
      <c r="B2523">
        <v>0.67310000000000003</v>
      </c>
    </row>
    <row r="2524" spans="1:2" x14ac:dyDescent="0.35">
      <c r="A2524" s="1">
        <v>41137</v>
      </c>
      <c r="B2524">
        <v>0.7087</v>
      </c>
    </row>
    <row r="2525" spans="1:2" x14ac:dyDescent="0.35">
      <c r="A2525" s="1">
        <v>41136</v>
      </c>
      <c r="B2525">
        <v>0.72970000000000002</v>
      </c>
    </row>
    <row r="2526" spans="1:2" x14ac:dyDescent="0.35">
      <c r="A2526" s="1">
        <v>41135</v>
      </c>
      <c r="B2526">
        <v>0.70599999999999996</v>
      </c>
    </row>
    <row r="2527" spans="1:2" x14ac:dyDescent="0.35">
      <c r="A2527" s="1">
        <v>41134</v>
      </c>
      <c r="B2527">
        <v>0.68500000000000005</v>
      </c>
    </row>
    <row r="2528" spans="1:2" x14ac:dyDescent="0.35">
      <c r="A2528" s="1">
        <v>41131</v>
      </c>
      <c r="B2528">
        <v>0.66800000000000004</v>
      </c>
    </row>
    <row r="2529" spans="1:2" x14ac:dyDescent="0.35">
      <c r="A2529" s="1">
        <v>41130</v>
      </c>
      <c r="B2529">
        <v>0.69299999999999995</v>
      </c>
    </row>
    <row r="2530" spans="1:2" x14ac:dyDescent="0.35">
      <c r="A2530" s="1">
        <v>41129</v>
      </c>
      <c r="B2530">
        <v>0.71850000000000003</v>
      </c>
    </row>
    <row r="2531" spans="1:2" x14ac:dyDescent="0.35">
      <c r="A2531" s="1">
        <v>41128</v>
      </c>
      <c r="B2531">
        <v>0.74829999999999997</v>
      </c>
    </row>
    <row r="2532" spans="1:2" x14ac:dyDescent="0.35">
      <c r="A2532" s="1">
        <v>41127</v>
      </c>
      <c r="B2532">
        <v>0.71199999999999997</v>
      </c>
    </row>
    <row r="2533" spans="1:2" x14ac:dyDescent="0.35">
      <c r="A2533" s="1">
        <v>41124</v>
      </c>
      <c r="B2533">
        <v>0.74719999999999998</v>
      </c>
    </row>
    <row r="2534" spans="1:2" x14ac:dyDescent="0.35">
      <c r="A2534" s="1">
        <v>41123</v>
      </c>
      <c r="B2534">
        <v>0.69530000000000003</v>
      </c>
    </row>
    <row r="2535" spans="1:2" x14ac:dyDescent="0.35">
      <c r="A2535" s="1">
        <v>41122</v>
      </c>
      <c r="B2535">
        <v>0.71279999999999999</v>
      </c>
    </row>
    <row r="2536" spans="1:2" x14ac:dyDescent="0.35">
      <c r="A2536" s="1">
        <v>41121</v>
      </c>
      <c r="B2536">
        <v>0.69</v>
      </c>
    </row>
    <row r="2537" spans="1:2" x14ac:dyDescent="0.35">
      <c r="A2537" s="1">
        <v>41120</v>
      </c>
      <c r="B2537">
        <v>0.69640000000000002</v>
      </c>
    </row>
    <row r="2538" spans="1:2" x14ac:dyDescent="0.35">
      <c r="A2538" s="1">
        <v>41117</v>
      </c>
      <c r="B2538">
        <v>0.78400000000000003</v>
      </c>
    </row>
    <row r="2539" spans="1:2" x14ac:dyDescent="0.35">
      <c r="A2539" s="1">
        <v>41116</v>
      </c>
      <c r="B2539">
        <v>0.76519999999999999</v>
      </c>
    </row>
    <row r="2540" spans="1:2" x14ac:dyDescent="0.35">
      <c r="A2540" s="1">
        <v>41115</v>
      </c>
      <c r="B2540">
        <v>0.74660000000000004</v>
      </c>
    </row>
    <row r="2541" spans="1:2" x14ac:dyDescent="0.35">
      <c r="A2541" s="1">
        <v>41114</v>
      </c>
      <c r="B2541">
        <v>0.73250000000000004</v>
      </c>
    </row>
    <row r="2542" spans="1:2" x14ac:dyDescent="0.35">
      <c r="A2542" s="1">
        <v>41113</v>
      </c>
      <c r="B2542">
        <v>0.72419999999999995</v>
      </c>
    </row>
    <row r="2543" spans="1:2" x14ac:dyDescent="0.35">
      <c r="A2543" s="1">
        <v>41110</v>
      </c>
      <c r="B2543">
        <v>0.70179999999999998</v>
      </c>
    </row>
    <row r="2544" spans="1:2" x14ac:dyDescent="0.35">
      <c r="A2544" s="1">
        <v>41109</v>
      </c>
      <c r="B2544">
        <v>0.73780000000000001</v>
      </c>
    </row>
    <row r="2545" spans="1:2" x14ac:dyDescent="0.35">
      <c r="A2545" s="1">
        <v>41108</v>
      </c>
      <c r="B2545">
        <v>0.73770000000000002</v>
      </c>
    </row>
    <row r="2546" spans="1:2" x14ac:dyDescent="0.35">
      <c r="A2546" s="1">
        <v>41107</v>
      </c>
      <c r="B2546">
        <v>0.76259999999999994</v>
      </c>
    </row>
    <row r="2547" spans="1:2" x14ac:dyDescent="0.35">
      <c r="A2547" s="1">
        <v>41106</v>
      </c>
      <c r="B2547">
        <v>0.76500000000000001</v>
      </c>
    </row>
    <row r="2548" spans="1:2" x14ac:dyDescent="0.35">
      <c r="A2548" s="1">
        <v>41103</v>
      </c>
      <c r="B2548">
        <v>0.77569999999999995</v>
      </c>
    </row>
    <row r="2549" spans="1:2" x14ac:dyDescent="0.35">
      <c r="A2549" s="1">
        <v>41102</v>
      </c>
      <c r="B2549">
        <v>0.78700000000000003</v>
      </c>
    </row>
    <row r="2550" spans="1:2" x14ac:dyDescent="0.35">
      <c r="A2550" s="1">
        <v>41101</v>
      </c>
      <c r="B2550">
        <v>0.80479999999999996</v>
      </c>
    </row>
    <row r="2551" spans="1:2" x14ac:dyDescent="0.35">
      <c r="A2551" s="1">
        <v>41100</v>
      </c>
      <c r="B2551">
        <v>0.8327</v>
      </c>
    </row>
    <row r="2552" spans="1:2" x14ac:dyDescent="0.35">
      <c r="A2552" s="1">
        <v>41099</v>
      </c>
      <c r="B2552">
        <v>0.8306</v>
      </c>
    </row>
    <row r="2553" spans="1:2" x14ac:dyDescent="0.35">
      <c r="A2553" s="1">
        <v>41096</v>
      </c>
      <c r="B2553">
        <v>0.80010000000000003</v>
      </c>
    </row>
    <row r="2554" spans="1:2" x14ac:dyDescent="0.35">
      <c r="A2554" s="1">
        <v>41095</v>
      </c>
      <c r="B2554">
        <v>0.82350000000000001</v>
      </c>
    </row>
    <row r="2555" spans="1:2" x14ac:dyDescent="0.35">
      <c r="A2555" s="1">
        <v>41094</v>
      </c>
      <c r="B2555">
        <v>0.88500000000000001</v>
      </c>
    </row>
    <row r="2556" spans="1:2" x14ac:dyDescent="0.35">
      <c r="A2556" s="1">
        <v>41093</v>
      </c>
      <c r="B2556">
        <v>0.89049999999999996</v>
      </c>
    </row>
    <row r="2557" spans="1:2" x14ac:dyDescent="0.35">
      <c r="A2557" s="1">
        <v>41092</v>
      </c>
      <c r="B2557">
        <v>0.90280000000000005</v>
      </c>
    </row>
    <row r="2558" spans="1:2" x14ac:dyDescent="0.35">
      <c r="A2558" s="1">
        <v>41089</v>
      </c>
      <c r="B2558">
        <v>0.95089999999999997</v>
      </c>
    </row>
    <row r="2559" spans="1:2" x14ac:dyDescent="0.35">
      <c r="A2559" s="1">
        <v>41088</v>
      </c>
      <c r="B2559">
        <v>0.93979999999999997</v>
      </c>
    </row>
    <row r="2560" spans="1:2" x14ac:dyDescent="0.35">
      <c r="A2560" s="1">
        <v>41087</v>
      </c>
      <c r="B2560">
        <v>0.96020000000000005</v>
      </c>
    </row>
    <row r="2561" spans="1:2" x14ac:dyDescent="0.35">
      <c r="A2561" s="1">
        <v>41086</v>
      </c>
      <c r="B2561">
        <v>0.94</v>
      </c>
    </row>
    <row r="2562" spans="1:2" x14ac:dyDescent="0.35">
      <c r="A2562" s="1">
        <v>41085</v>
      </c>
      <c r="B2562">
        <v>0.91379999999999995</v>
      </c>
    </row>
    <row r="2563" spans="1:2" x14ac:dyDescent="0.35">
      <c r="A2563" s="1">
        <v>41082</v>
      </c>
      <c r="B2563">
        <v>0.95199999999999996</v>
      </c>
    </row>
    <row r="2564" spans="1:2" x14ac:dyDescent="0.35">
      <c r="A2564" s="1">
        <v>41081</v>
      </c>
      <c r="B2564">
        <v>0.9476</v>
      </c>
    </row>
    <row r="2565" spans="1:2" x14ac:dyDescent="0.35">
      <c r="A2565" s="1">
        <v>41080</v>
      </c>
      <c r="B2565">
        <v>1.0089999999999999</v>
      </c>
    </row>
    <row r="2566" spans="1:2" x14ac:dyDescent="0.35">
      <c r="A2566" s="1">
        <v>41079</v>
      </c>
      <c r="B2566">
        <v>0.98540000000000005</v>
      </c>
    </row>
    <row r="2567" spans="1:2" x14ac:dyDescent="0.35">
      <c r="A2567" s="1">
        <v>41078</v>
      </c>
      <c r="B2567">
        <v>0.93100000000000005</v>
      </c>
    </row>
    <row r="2568" spans="1:2" x14ac:dyDescent="0.35">
      <c r="A2568" s="1">
        <v>41075</v>
      </c>
      <c r="B2568">
        <v>0.97099999999999997</v>
      </c>
    </row>
    <row r="2569" spans="1:2" x14ac:dyDescent="0.35">
      <c r="A2569" s="1">
        <v>41074</v>
      </c>
      <c r="B2569">
        <v>1.05</v>
      </c>
    </row>
    <row r="2570" spans="1:2" x14ac:dyDescent="0.35">
      <c r="A2570" s="1">
        <v>41073</v>
      </c>
      <c r="B2570">
        <v>1.0435000000000001</v>
      </c>
    </row>
    <row r="2571" spans="1:2" x14ac:dyDescent="0.35">
      <c r="A2571" s="1">
        <v>41072</v>
      </c>
      <c r="B2571">
        <v>1.0283</v>
      </c>
    </row>
    <row r="2572" spans="1:2" x14ac:dyDescent="0.35">
      <c r="A2572" s="1">
        <v>41071</v>
      </c>
      <c r="B2572">
        <v>0.9587</v>
      </c>
    </row>
    <row r="2573" spans="1:2" x14ac:dyDescent="0.35">
      <c r="A2573" s="1">
        <v>41068</v>
      </c>
      <c r="B2573">
        <v>0.96199999999999997</v>
      </c>
    </row>
    <row r="2574" spans="1:2" x14ac:dyDescent="0.35">
      <c r="A2574" s="1">
        <v>41067</v>
      </c>
      <c r="B2574">
        <v>1.014</v>
      </c>
    </row>
    <row r="2575" spans="1:2" x14ac:dyDescent="0.35">
      <c r="A2575" s="1">
        <v>41066</v>
      </c>
      <c r="B2575">
        <v>0.97499999999999998</v>
      </c>
    </row>
    <row r="2576" spans="1:2" x14ac:dyDescent="0.35">
      <c r="A2576" s="1">
        <v>41065</v>
      </c>
      <c r="B2576">
        <v>0.91320000000000001</v>
      </c>
    </row>
    <row r="2577" spans="1:2" x14ac:dyDescent="0.35">
      <c r="A2577" s="1">
        <v>41064</v>
      </c>
      <c r="B2577">
        <v>0.90849999999999997</v>
      </c>
    </row>
    <row r="2578" spans="1:2" x14ac:dyDescent="0.35">
      <c r="A2578" s="1">
        <v>41061</v>
      </c>
      <c r="B2578">
        <v>0.90549999999999997</v>
      </c>
    </row>
    <row r="2579" spans="1:2" x14ac:dyDescent="0.35">
      <c r="A2579" s="1">
        <v>41060</v>
      </c>
      <c r="B2579">
        <v>0.91700000000000004</v>
      </c>
    </row>
    <row r="2580" spans="1:2" x14ac:dyDescent="0.35">
      <c r="A2580" s="1">
        <v>41059</v>
      </c>
      <c r="B2580">
        <v>0.92400000000000004</v>
      </c>
    </row>
    <row r="2581" spans="1:2" x14ac:dyDescent="0.35">
      <c r="A2581" s="1">
        <v>41058</v>
      </c>
      <c r="B2581">
        <v>0.97929999999999995</v>
      </c>
    </row>
    <row r="2582" spans="1:2" x14ac:dyDescent="0.35">
      <c r="A2582" s="1">
        <v>41057</v>
      </c>
      <c r="B2582">
        <v>0.96499999999999997</v>
      </c>
    </row>
    <row r="2583" spans="1:2" x14ac:dyDescent="0.35">
      <c r="A2583" s="1">
        <v>41054</v>
      </c>
      <c r="B2583">
        <v>0.97119999999999995</v>
      </c>
    </row>
    <row r="2584" spans="1:2" x14ac:dyDescent="0.35">
      <c r="A2584" s="1">
        <v>41053</v>
      </c>
      <c r="B2584">
        <v>0.97899999999999998</v>
      </c>
    </row>
    <row r="2585" spans="1:2" x14ac:dyDescent="0.35">
      <c r="A2585" s="1">
        <v>41052</v>
      </c>
      <c r="B2585">
        <v>1.0009999999999999</v>
      </c>
    </row>
    <row r="2586" spans="1:2" x14ac:dyDescent="0.35">
      <c r="A2586" s="1">
        <v>41051</v>
      </c>
      <c r="B2586">
        <v>1.0368999999999999</v>
      </c>
    </row>
    <row r="2587" spans="1:2" x14ac:dyDescent="0.35">
      <c r="A2587" s="1">
        <v>41050</v>
      </c>
      <c r="B2587">
        <v>1.0720000000000001</v>
      </c>
    </row>
    <row r="2588" spans="1:2" x14ac:dyDescent="0.35">
      <c r="A2588" s="1">
        <v>41047</v>
      </c>
      <c r="B2588">
        <v>1.0740000000000001</v>
      </c>
    </row>
    <row r="2589" spans="1:2" x14ac:dyDescent="0.35">
      <c r="A2589" s="1">
        <v>41046</v>
      </c>
      <c r="B2589">
        <v>1.0674999999999999</v>
      </c>
    </row>
    <row r="2590" spans="1:2" x14ac:dyDescent="0.35">
      <c r="A2590" s="1">
        <v>41045</v>
      </c>
      <c r="B2590">
        <v>1.069</v>
      </c>
    </row>
    <row r="2591" spans="1:2" x14ac:dyDescent="0.35">
      <c r="A2591" s="1">
        <v>41044</v>
      </c>
      <c r="B2591">
        <v>1.0669999999999999</v>
      </c>
    </row>
    <row r="2592" spans="1:2" x14ac:dyDescent="0.35">
      <c r="A2592" s="1">
        <v>41043</v>
      </c>
      <c r="B2592">
        <v>1.0705</v>
      </c>
    </row>
    <row r="2593" spans="1:2" x14ac:dyDescent="0.35">
      <c r="A2593" s="1">
        <v>41040</v>
      </c>
      <c r="B2593">
        <v>1.0730999999999999</v>
      </c>
    </row>
    <row r="2594" spans="1:2" x14ac:dyDescent="0.35">
      <c r="A2594" s="1">
        <v>41039</v>
      </c>
      <c r="B2594">
        <v>1.0509999999999999</v>
      </c>
    </row>
    <row r="2595" spans="1:2" x14ac:dyDescent="0.35">
      <c r="A2595" s="1">
        <v>41038</v>
      </c>
      <c r="B2595">
        <v>1.0609999999999999</v>
      </c>
    </row>
    <row r="2596" spans="1:2" x14ac:dyDescent="0.35">
      <c r="A2596" s="1">
        <v>41037</v>
      </c>
      <c r="B2596">
        <v>1.032</v>
      </c>
    </row>
    <row r="2597" spans="1:2" x14ac:dyDescent="0.35">
      <c r="A2597" s="1">
        <v>41036</v>
      </c>
      <c r="B2597">
        <v>0.98929999999999996</v>
      </c>
    </row>
    <row r="2598" spans="1:2" x14ac:dyDescent="0.35">
      <c r="A2598" s="1">
        <v>41033</v>
      </c>
      <c r="B2598">
        <v>0.98399999999999999</v>
      </c>
    </row>
    <row r="2599" spans="1:2" x14ac:dyDescent="0.35">
      <c r="A2599" s="1">
        <v>41032</v>
      </c>
      <c r="B2599">
        <v>1.012</v>
      </c>
    </row>
    <row r="2600" spans="1:2" x14ac:dyDescent="0.35">
      <c r="A2600" s="1">
        <v>41031</v>
      </c>
      <c r="B2600">
        <v>1.0075000000000001</v>
      </c>
    </row>
    <row r="2601" spans="1:2" x14ac:dyDescent="0.35">
      <c r="A2601" s="1">
        <v>41030</v>
      </c>
      <c r="B2601">
        <v>1.046</v>
      </c>
    </row>
    <row r="2602" spans="1:2" x14ac:dyDescent="0.35">
      <c r="A2602" s="1">
        <v>41029</v>
      </c>
      <c r="B2602">
        <v>1.04</v>
      </c>
    </row>
    <row r="2603" spans="1:2" x14ac:dyDescent="0.35">
      <c r="A2603" s="1">
        <v>41026</v>
      </c>
      <c r="B2603">
        <v>1.0972999999999999</v>
      </c>
    </row>
    <row r="2604" spans="1:2" x14ac:dyDescent="0.35">
      <c r="A2604" s="1">
        <v>41025</v>
      </c>
      <c r="B2604">
        <v>1.101</v>
      </c>
    </row>
    <row r="2605" spans="1:2" x14ac:dyDescent="0.35">
      <c r="A2605" s="1">
        <v>41024</v>
      </c>
      <c r="B2605">
        <v>1.1599999999999999</v>
      </c>
    </row>
    <row r="2606" spans="1:2" x14ac:dyDescent="0.35">
      <c r="A2606" s="1">
        <v>41023</v>
      </c>
      <c r="B2606">
        <v>1.1753</v>
      </c>
    </row>
    <row r="2607" spans="1:2" x14ac:dyDescent="0.35">
      <c r="A2607" s="1">
        <v>41022</v>
      </c>
      <c r="B2607">
        <v>1.161</v>
      </c>
    </row>
    <row r="2608" spans="1:2" x14ac:dyDescent="0.35">
      <c r="A2608" s="1">
        <v>41019</v>
      </c>
      <c r="B2608">
        <v>1.173</v>
      </c>
    </row>
    <row r="2609" spans="1:2" x14ac:dyDescent="0.35">
      <c r="A2609" s="1">
        <v>41018</v>
      </c>
      <c r="B2609">
        <v>1.139</v>
      </c>
    </row>
    <row r="2610" spans="1:2" x14ac:dyDescent="0.35">
      <c r="A2610" s="1">
        <v>41017</v>
      </c>
      <c r="B2610">
        <v>1.119</v>
      </c>
    </row>
    <row r="2611" spans="1:2" x14ac:dyDescent="0.35">
      <c r="A2611" s="1">
        <v>41016</v>
      </c>
      <c r="B2611">
        <v>1.1439999999999999</v>
      </c>
    </row>
    <row r="2612" spans="1:2" x14ac:dyDescent="0.35">
      <c r="A2612" s="1">
        <v>41015</v>
      </c>
      <c r="B2612">
        <v>1.1375999999999999</v>
      </c>
    </row>
    <row r="2613" spans="1:2" x14ac:dyDescent="0.35">
      <c r="A2613" s="1">
        <v>41012</v>
      </c>
      <c r="B2613">
        <v>1.1279999999999999</v>
      </c>
    </row>
    <row r="2614" spans="1:2" x14ac:dyDescent="0.35">
      <c r="A2614" s="1">
        <v>41011</v>
      </c>
      <c r="B2614">
        <v>1.1448</v>
      </c>
    </row>
    <row r="2615" spans="1:2" x14ac:dyDescent="0.35">
      <c r="A2615" s="1">
        <v>41010</v>
      </c>
      <c r="B2615">
        <v>1.1512</v>
      </c>
    </row>
    <row r="2616" spans="1:2" x14ac:dyDescent="0.35">
      <c r="A2616" s="1">
        <v>41009</v>
      </c>
      <c r="B2616">
        <v>1.1208</v>
      </c>
    </row>
    <row r="2617" spans="1:2" x14ac:dyDescent="0.35">
      <c r="A2617" s="1">
        <v>41008</v>
      </c>
      <c r="B2617">
        <v>1.161</v>
      </c>
    </row>
    <row r="2618" spans="1:2" x14ac:dyDescent="0.35">
      <c r="A2618" s="1">
        <v>41005</v>
      </c>
      <c r="B2618">
        <v>1.1619999999999999</v>
      </c>
    </row>
    <row r="2619" spans="1:2" x14ac:dyDescent="0.35">
      <c r="A2619" s="1">
        <v>41004</v>
      </c>
      <c r="B2619">
        <v>1.1608000000000001</v>
      </c>
    </row>
    <row r="2620" spans="1:2" x14ac:dyDescent="0.35">
      <c r="A2620" s="1">
        <v>41003</v>
      </c>
      <c r="B2620">
        <v>1.1956</v>
      </c>
    </row>
    <row r="2621" spans="1:2" x14ac:dyDescent="0.35">
      <c r="A2621" s="1">
        <v>41002</v>
      </c>
      <c r="B2621">
        <v>1.2141</v>
      </c>
    </row>
    <row r="2622" spans="1:2" x14ac:dyDescent="0.35">
      <c r="A2622" s="1">
        <v>41001</v>
      </c>
      <c r="B2622">
        <v>1.2071000000000001</v>
      </c>
    </row>
    <row r="2623" spans="1:2" x14ac:dyDescent="0.35">
      <c r="A2623" s="1">
        <v>40998</v>
      </c>
      <c r="B2623">
        <v>1.2010000000000001</v>
      </c>
    </row>
    <row r="2624" spans="1:2" x14ac:dyDescent="0.35">
      <c r="A2624" s="1">
        <v>40997</v>
      </c>
      <c r="B2624">
        <v>1.2030000000000001</v>
      </c>
    </row>
    <row r="2625" spans="1:2" x14ac:dyDescent="0.35">
      <c r="A2625" s="1">
        <v>40996</v>
      </c>
      <c r="B2625">
        <v>1.2095</v>
      </c>
    </row>
    <row r="2626" spans="1:2" x14ac:dyDescent="0.35">
      <c r="A2626" s="1">
        <v>40995</v>
      </c>
      <c r="B2626">
        <v>1.2235</v>
      </c>
    </row>
    <row r="2627" spans="1:2" x14ac:dyDescent="0.35">
      <c r="A2627" s="1">
        <v>40994</v>
      </c>
      <c r="B2627">
        <v>1.2490000000000001</v>
      </c>
    </row>
    <row r="2628" spans="1:2" x14ac:dyDescent="0.35">
      <c r="A2628" s="1">
        <v>40991</v>
      </c>
      <c r="B2628">
        <v>1.2150000000000001</v>
      </c>
    </row>
    <row r="2629" spans="1:2" x14ac:dyDescent="0.35">
      <c r="A2629" s="1">
        <v>40990</v>
      </c>
      <c r="B2629">
        <v>1.236</v>
      </c>
    </row>
    <row r="2630" spans="1:2" x14ac:dyDescent="0.35">
      <c r="A2630" s="1">
        <v>40989</v>
      </c>
      <c r="B2630">
        <v>1.2529999999999999</v>
      </c>
    </row>
    <row r="2631" spans="1:2" x14ac:dyDescent="0.35">
      <c r="A2631" s="1">
        <v>40988</v>
      </c>
      <c r="B2631">
        <v>1.3059000000000001</v>
      </c>
    </row>
    <row r="2632" spans="1:2" x14ac:dyDescent="0.35">
      <c r="A2632" s="1">
        <v>40987</v>
      </c>
      <c r="B2632">
        <v>1.3282</v>
      </c>
    </row>
    <row r="2633" spans="1:2" x14ac:dyDescent="0.35">
      <c r="A2633" s="1">
        <v>40984</v>
      </c>
      <c r="B2633">
        <v>1.329</v>
      </c>
    </row>
    <row r="2634" spans="1:2" x14ac:dyDescent="0.35">
      <c r="A2634" s="1">
        <v>40983</v>
      </c>
      <c r="B2634">
        <v>1.2849999999999999</v>
      </c>
    </row>
    <row r="2635" spans="1:2" x14ac:dyDescent="0.35">
      <c r="A2635" s="1">
        <v>40982</v>
      </c>
      <c r="B2635">
        <v>1.2589999999999999</v>
      </c>
    </row>
    <row r="2636" spans="1:2" x14ac:dyDescent="0.35">
      <c r="A2636" s="1">
        <v>40981</v>
      </c>
      <c r="B2636">
        <v>1.1765000000000001</v>
      </c>
    </row>
    <row r="2637" spans="1:2" x14ac:dyDescent="0.35">
      <c r="A2637" s="1">
        <v>40980</v>
      </c>
      <c r="B2637">
        <v>1.1545000000000001</v>
      </c>
    </row>
    <row r="2638" spans="1:2" x14ac:dyDescent="0.35">
      <c r="A2638" s="1">
        <v>40977</v>
      </c>
      <c r="B2638">
        <v>1.163</v>
      </c>
    </row>
    <row r="2639" spans="1:2" x14ac:dyDescent="0.35">
      <c r="A2639" s="1">
        <v>40976</v>
      </c>
      <c r="B2639">
        <v>1.167</v>
      </c>
    </row>
    <row r="2640" spans="1:2" x14ac:dyDescent="0.35">
      <c r="A2640" s="1">
        <v>40975</v>
      </c>
      <c r="B2640">
        <v>1.159</v>
      </c>
    </row>
    <row r="2641" spans="1:2" x14ac:dyDescent="0.35">
      <c r="A2641" s="1">
        <v>40974</v>
      </c>
      <c r="B2641">
        <v>1.159</v>
      </c>
    </row>
    <row r="2642" spans="1:2" x14ac:dyDescent="0.35">
      <c r="A2642" s="1">
        <v>40973</v>
      </c>
      <c r="B2642">
        <v>1.1559999999999999</v>
      </c>
    </row>
    <row r="2643" spans="1:2" x14ac:dyDescent="0.35">
      <c r="A2643" s="1">
        <v>40970</v>
      </c>
      <c r="B2643">
        <v>1.1339999999999999</v>
      </c>
    </row>
    <row r="2644" spans="1:2" x14ac:dyDescent="0.35">
      <c r="A2644" s="1">
        <v>40969</v>
      </c>
      <c r="B2644">
        <v>1.1879999999999999</v>
      </c>
    </row>
    <row r="2645" spans="1:2" x14ac:dyDescent="0.35">
      <c r="A2645" s="1">
        <v>40968</v>
      </c>
      <c r="B2645">
        <v>1.1990000000000001</v>
      </c>
    </row>
    <row r="2646" spans="1:2" x14ac:dyDescent="0.35">
      <c r="A2646" s="1">
        <v>40967</v>
      </c>
      <c r="B2646">
        <v>1.204</v>
      </c>
    </row>
    <row r="2647" spans="1:2" x14ac:dyDescent="0.35">
      <c r="A2647" s="1">
        <v>40966</v>
      </c>
      <c r="B2647">
        <v>1.1910000000000001</v>
      </c>
    </row>
    <row r="2648" spans="1:2" x14ac:dyDescent="0.35">
      <c r="A2648" s="1">
        <v>40963</v>
      </c>
      <c r="B2648">
        <v>1.2210000000000001</v>
      </c>
    </row>
    <row r="2649" spans="1:2" x14ac:dyDescent="0.35">
      <c r="A2649" s="1">
        <v>40962</v>
      </c>
      <c r="B2649">
        <v>1.256</v>
      </c>
    </row>
    <row r="2650" spans="1:2" x14ac:dyDescent="0.35">
      <c r="A2650" s="1">
        <v>40961</v>
      </c>
      <c r="B2650">
        <v>1.254</v>
      </c>
    </row>
    <row r="2651" spans="1:2" x14ac:dyDescent="0.35">
      <c r="A2651" s="1">
        <v>40960</v>
      </c>
      <c r="B2651">
        <v>1.264</v>
      </c>
    </row>
    <row r="2652" spans="1:2" x14ac:dyDescent="0.35">
      <c r="A2652" s="1">
        <v>40959</v>
      </c>
      <c r="B2652">
        <v>1.2629999999999999</v>
      </c>
    </row>
    <row r="2653" spans="1:2" x14ac:dyDescent="0.35">
      <c r="A2653" s="1">
        <v>40956</v>
      </c>
      <c r="B2653">
        <v>1.2649999999999999</v>
      </c>
    </row>
    <row r="2654" spans="1:2" x14ac:dyDescent="0.35">
      <c r="A2654" s="1">
        <v>40955</v>
      </c>
      <c r="B2654">
        <v>1.25</v>
      </c>
    </row>
    <row r="2655" spans="1:2" x14ac:dyDescent="0.35">
      <c r="A2655" s="1">
        <v>40954</v>
      </c>
      <c r="B2655">
        <v>1.2</v>
      </c>
    </row>
    <row r="2656" spans="1:2" x14ac:dyDescent="0.35">
      <c r="A2656" s="1">
        <v>40953</v>
      </c>
      <c r="B2656">
        <v>1.21</v>
      </c>
    </row>
    <row r="2657" spans="1:2" x14ac:dyDescent="0.35">
      <c r="A2657" s="1">
        <v>40952</v>
      </c>
      <c r="B2657">
        <v>1.238</v>
      </c>
    </row>
    <row r="2658" spans="1:2" x14ac:dyDescent="0.35">
      <c r="A2658" s="1">
        <v>40949</v>
      </c>
      <c r="B2658">
        <v>1.238</v>
      </c>
    </row>
    <row r="2659" spans="1:2" x14ac:dyDescent="0.35">
      <c r="A2659" s="1">
        <v>40948</v>
      </c>
      <c r="B2659">
        <v>1.272</v>
      </c>
    </row>
    <row r="2660" spans="1:2" x14ac:dyDescent="0.35">
      <c r="A2660" s="1">
        <v>40947</v>
      </c>
      <c r="B2660">
        <v>1.2490000000000001</v>
      </c>
    </row>
    <row r="2661" spans="1:2" x14ac:dyDescent="0.35">
      <c r="A2661" s="1">
        <v>40946</v>
      </c>
      <c r="B2661">
        <v>1.2355</v>
      </c>
    </row>
    <row r="2662" spans="1:2" x14ac:dyDescent="0.35">
      <c r="A2662" s="1">
        <v>40945</v>
      </c>
      <c r="B2662">
        <v>1.194</v>
      </c>
    </row>
    <row r="2663" spans="1:2" x14ac:dyDescent="0.35">
      <c r="A2663" s="1">
        <v>40942</v>
      </c>
      <c r="B2663">
        <v>1.2250000000000001</v>
      </c>
    </row>
    <row r="2664" spans="1:2" x14ac:dyDescent="0.35">
      <c r="A2664" s="1">
        <v>40941</v>
      </c>
      <c r="B2664">
        <v>1.1819999999999999</v>
      </c>
    </row>
    <row r="2665" spans="1:2" x14ac:dyDescent="0.35">
      <c r="A2665" s="1">
        <v>40940</v>
      </c>
      <c r="B2665">
        <v>1.1679999999999999</v>
      </c>
    </row>
    <row r="2666" spans="1:2" x14ac:dyDescent="0.35">
      <c r="A2666" s="1">
        <v>40939</v>
      </c>
      <c r="B2666">
        <v>1.1830000000000001</v>
      </c>
    </row>
    <row r="2667" spans="1:2" x14ac:dyDescent="0.35">
      <c r="A2667" s="1">
        <v>40938</v>
      </c>
      <c r="B2667">
        <v>1.238</v>
      </c>
    </row>
    <row r="2668" spans="1:2" x14ac:dyDescent="0.35">
      <c r="A2668" s="1">
        <v>40935</v>
      </c>
      <c r="B2668">
        <v>1.26</v>
      </c>
    </row>
    <row r="2669" spans="1:2" x14ac:dyDescent="0.35">
      <c r="A2669" s="1">
        <v>40934</v>
      </c>
      <c r="B2669">
        <v>1.2350000000000001</v>
      </c>
    </row>
    <row r="2670" spans="1:2" x14ac:dyDescent="0.35">
      <c r="A2670" s="1">
        <v>40933</v>
      </c>
      <c r="B2670">
        <v>1.2749999999999999</v>
      </c>
    </row>
    <row r="2671" spans="1:2" x14ac:dyDescent="0.35">
      <c r="A2671" s="1">
        <v>40932</v>
      </c>
      <c r="B2671">
        <v>1.3</v>
      </c>
    </row>
    <row r="2672" spans="1:2" x14ac:dyDescent="0.35">
      <c r="A2672" s="1">
        <v>40931</v>
      </c>
      <c r="B2672">
        <v>1.266</v>
      </c>
    </row>
    <row r="2673" spans="1:2" x14ac:dyDescent="0.35">
      <c r="A2673" s="1">
        <v>40928</v>
      </c>
      <c r="B2673">
        <v>1.2715000000000001</v>
      </c>
    </row>
    <row r="2674" spans="1:2" x14ac:dyDescent="0.35">
      <c r="A2674" s="1">
        <v>40927</v>
      </c>
      <c r="B2674">
        <v>1.294</v>
      </c>
    </row>
    <row r="2675" spans="1:2" x14ac:dyDescent="0.35">
      <c r="A2675" s="1">
        <v>40926</v>
      </c>
      <c r="B2675">
        <v>1.2749999999999999</v>
      </c>
    </row>
    <row r="2676" spans="1:2" x14ac:dyDescent="0.35">
      <c r="A2676" s="1">
        <v>40925</v>
      </c>
      <c r="B2676">
        <v>1.2629999999999999</v>
      </c>
    </row>
    <row r="2677" spans="1:2" x14ac:dyDescent="0.35">
      <c r="A2677" s="1">
        <v>40924</v>
      </c>
      <c r="B2677">
        <v>1.2310000000000001</v>
      </c>
    </row>
    <row r="2678" spans="1:2" x14ac:dyDescent="0.35">
      <c r="A2678" s="1">
        <v>40921</v>
      </c>
      <c r="B2678">
        <v>1.22</v>
      </c>
    </row>
    <row r="2679" spans="1:2" x14ac:dyDescent="0.35">
      <c r="A2679" s="1">
        <v>40920</v>
      </c>
      <c r="B2679">
        <v>1.2689999999999999</v>
      </c>
    </row>
    <row r="2680" spans="1:2" x14ac:dyDescent="0.35">
      <c r="A2680" s="1">
        <v>40919</v>
      </c>
      <c r="B2680">
        <v>1.29</v>
      </c>
    </row>
    <row r="2681" spans="1:2" x14ac:dyDescent="0.35">
      <c r="A2681" s="1">
        <v>40918</v>
      </c>
      <c r="B2681">
        <v>1.349</v>
      </c>
    </row>
    <row r="2682" spans="1:2" x14ac:dyDescent="0.35">
      <c r="A2682" s="1">
        <v>40917</v>
      </c>
      <c r="B2682">
        <v>1.341</v>
      </c>
    </row>
    <row r="2683" spans="1:2" x14ac:dyDescent="0.35">
      <c r="A2683" s="1">
        <v>40914</v>
      </c>
      <c r="B2683">
        <v>1.349</v>
      </c>
    </row>
    <row r="2684" spans="1:2" x14ac:dyDescent="0.35">
      <c r="A2684" s="1">
        <v>40913</v>
      </c>
      <c r="B2684">
        <v>1.3620000000000001</v>
      </c>
    </row>
    <row r="2685" spans="1:2" x14ac:dyDescent="0.35">
      <c r="A2685" s="1">
        <v>40912</v>
      </c>
      <c r="B2685">
        <v>1.3620000000000001</v>
      </c>
    </row>
    <row r="2686" spans="1:2" x14ac:dyDescent="0.35">
      <c r="A2686" s="1">
        <v>40911</v>
      </c>
      <c r="B2686">
        <v>1.3759999999999999</v>
      </c>
    </row>
    <row r="2687" spans="1:2" x14ac:dyDescent="0.35">
      <c r="A2687" s="1">
        <v>40910</v>
      </c>
      <c r="B2687">
        <v>1.409</v>
      </c>
    </row>
    <row r="2688" spans="1:2" x14ac:dyDescent="0.35">
      <c r="A2688" s="1">
        <v>40907</v>
      </c>
      <c r="B2688">
        <v>1.381</v>
      </c>
    </row>
    <row r="2689" spans="1:2" x14ac:dyDescent="0.35">
      <c r="A2689" s="1">
        <v>40906</v>
      </c>
      <c r="B2689">
        <v>1.3919999999999999</v>
      </c>
    </row>
    <row r="2690" spans="1:2" x14ac:dyDescent="0.35">
      <c r="A2690" s="1">
        <v>40905</v>
      </c>
      <c r="B2690">
        <v>1.395</v>
      </c>
    </row>
    <row r="2691" spans="1:2" x14ac:dyDescent="0.35">
      <c r="A2691" s="1">
        <v>40904</v>
      </c>
      <c r="B2691">
        <v>1.3979999999999999</v>
      </c>
    </row>
    <row r="2692" spans="1:2" x14ac:dyDescent="0.35">
      <c r="A2692" s="1">
        <v>40903</v>
      </c>
      <c r="B2692">
        <v>1.4550000000000001</v>
      </c>
    </row>
    <row r="2693" spans="1:2" x14ac:dyDescent="0.35">
      <c r="A2693" s="1">
        <v>40900</v>
      </c>
      <c r="B2693">
        <v>1.446</v>
      </c>
    </row>
    <row r="2694" spans="1:2" x14ac:dyDescent="0.35">
      <c r="A2694" s="1">
        <v>40899</v>
      </c>
      <c r="B2694">
        <v>1.4504999999999999</v>
      </c>
    </row>
    <row r="2695" spans="1:2" x14ac:dyDescent="0.35">
      <c r="A2695" s="1">
        <v>40898</v>
      </c>
      <c r="B2695">
        <v>1.4675</v>
      </c>
    </row>
    <row r="2696" spans="1:2" x14ac:dyDescent="0.35">
      <c r="A2696" s="1">
        <v>40897</v>
      </c>
      <c r="B2696">
        <v>1.4504999999999999</v>
      </c>
    </row>
    <row r="2697" spans="1:2" x14ac:dyDescent="0.35">
      <c r="A2697" s="1">
        <v>40896</v>
      </c>
      <c r="B2697">
        <v>1.415</v>
      </c>
    </row>
    <row r="2698" spans="1:2" x14ac:dyDescent="0.35">
      <c r="A2698" s="1">
        <v>40893</v>
      </c>
      <c r="B2698">
        <v>1.4219999999999999</v>
      </c>
    </row>
    <row r="2699" spans="1:2" x14ac:dyDescent="0.35">
      <c r="A2699" s="1">
        <v>40892</v>
      </c>
      <c r="B2699">
        <v>1.4390000000000001</v>
      </c>
    </row>
    <row r="2700" spans="1:2" x14ac:dyDescent="0.35">
      <c r="A2700" s="1">
        <v>40891</v>
      </c>
      <c r="B2700">
        <v>1.4770000000000001</v>
      </c>
    </row>
    <row r="2701" spans="1:2" x14ac:dyDescent="0.35">
      <c r="A2701" s="1">
        <v>40890</v>
      </c>
      <c r="B2701">
        <v>1.4710000000000001</v>
      </c>
    </row>
    <row r="2702" spans="1:2" x14ac:dyDescent="0.35">
      <c r="A2702" s="1">
        <v>40889</v>
      </c>
      <c r="B2702">
        <v>1.4650000000000001</v>
      </c>
    </row>
    <row r="2703" spans="1:2" x14ac:dyDescent="0.35">
      <c r="A2703" s="1">
        <v>40886</v>
      </c>
      <c r="B2703">
        <v>1.4930000000000001</v>
      </c>
    </row>
    <row r="2704" spans="1:2" x14ac:dyDescent="0.35">
      <c r="A2704" s="1">
        <v>40885</v>
      </c>
      <c r="B2704">
        <v>1.4930000000000001</v>
      </c>
    </row>
    <row r="2705" spans="1:2" x14ac:dyDescent="0.35">
      <c r="A2705" s="1">
        <v>40884</v>
      </c>
      <c r="B2705">
        <v>1.5109999999999999</v>
      </c>
    </row>
    <row r="2706" spans="1:2" x14ac:dyDescent="0.35">
      <c r="A2706" s="1">
        <v>40883</v>
      </c>
      <c r="B2706">
        <v>1.5640000000000001</v>
      </c>
    </row>
    <row r="2707" spans="1:2" x14ac:dyDescent="0.35">
      <c r="A2707" s="1">
        <v>40882</v>
      </c>
      <c r="B2707">
        <v>1.5640000000000001</v>
      </c>
    </row>
    <row r="2708" spans="1:2" x14ac:dyDescent="0.35">
      <c r="A2708" s="1">
        <v>40879</v>
      </c>
      <c r="B2708">
        <v>1.5449999999999999</v>
      </c>
    </row>
    <row r="2709" spans="1:2" x14ac:dyDescent="0.35">
      <c r="A2709" s="1">
        <v>40878</v>
      </c>
      <c r="B2709">
        <v>1.5349999999999999</v>
      </c>
    </row>
    <row r="2710" spans="1:2" x14ac:dyDescent="0.35">
      <c r="A2710" s="1">
        <v>40877</v>
      </c>
      <c r="B2710">
        <v>1.591</v>
      </c>
    </row>
    <row r="2711" spans="1:2" x14ac:dyDescent="0.35">
      <c r="A2711" s="1">
        <v>40876</v>
      </c>
      <c r="B2711">
        <v>1.6579999999999999</v>
      </c>
    </row>
    <row r="2712" spans="1:2" x14ac:dyDescent="0.35">
      <c r="A2712" s="1">
        <v>40875</v>
      </c>
      <c r="B2712">
        <v>1.71</v>
      </c>
    </row>
    <row r="2713" spans="1:2" x14ac:dyDescent="0.35">
      <c r="A2713" s="1">
        <v>40872</v>
      </c>
      <c r="B2713">
        <v>1.6935</v>
      </c>
    </row>
    <row r="2714" spans="1:2" x14ac:dyDescent="0.35">
      <c r="A2714" s="1">
        <v>40871</v>
      </c>
      <c r="B2714">
        <v>1.6964999999999999</v>
      </c>
    </row>
    <row r="2715" spans="1:2" x14ac:dyDescent="0.35">
      <c r="A2715" s="1">
        <v>40870</v>
      </c>
      <c r="B2715">
        <v>1.6779999999999999</v>
      </c>
    </row>
    <row r="2716" spans="1:2" x14ac:dyDescent="0.35">
      <c r="A2716" s="1">
        <v>40869</v>
      </c>
      <c r="B2716">
        <v>1.6359999999999999</v>
      </c>
    </row>
    <row r="2717" spans="1:2" x14ac:dyDescent="0.35">
      <c r="A2717" s="1">
        <v>40868</v>
      </c>
      <c r="B2717">
        <v>1.679</v>
      </c>
    </row>
    <row r="2718" spans="1:2" x14ac:dyDescent="0.35">
      <c r="A2718" s="1">
        <v>40865</v>
      </c>
      <c r="B2718">
        <v>1.7070000000000001</v>
      </c>
    </row>
    <row r="2719" spans="1:2" x14ac:dyDescent="0.35">
      <c r="A2719" s="1">
        <v>40864</v>
      </c>
      <c r="B2719">
        <v>1.6625000000000001</v>
      </c>
    </row>
    <row r="2720" spans="1:2" x14ac:dyDescent="0.35">
      <c r="A2720" s="1">
        <v>40863</v>
      </c>
      <c r="B2720">
        <v>1.5620000000000001</v>
      </c>
    </row>
    <row r="2721" spans="1:2" x14ac:dyDescent="0.35">
      <c r="A2721" s="1">
        <v>40862</v>
      </c>
      <c r="B2721">
        <v>1.516</v>
      </c>
    </row>
    <row r="2722" spans="1:2" x14ac:dyDescent="0.35">
      <c r="A2722" s="1">
        <v>40861</v>
      </c>
      <c r="B2722">
        <v>1.4970000000000001</v>
      </c>
    </row>
    <row r="2723" spans="1:2" x14ac:dyDescent="0.35">
      <c r="A2723" s="1">
        <v>40858</v>
      </c>
      <c r="B2723">
        <v>1.55</v>
      </c>
    </row>
    <row r="2724" spans="1:2" x14ac:dyDescent="0.35">
      <c r="A2724" s="1">
        <v>40857</v>
      </c>
      <c r="B2724">
        <v>1.5169999999999999</v>
      </c>
    </row>
    <row r="2725" spans="1:2" x14ac:dyDescent="0.35">
      <c r="A2725" s="1">
        <v>40856</v>
      </c>
      <c r="B2725">
        <v>1.4850000000000001</v>
      </c>
    </row>
    <row r="2726" spans="1:2" x14ac:dyDescent="0.35">
      <c r="A2726" s="1">
        <v>40855</v>
      </c>
      <c r="B2726">
        <v>1.5289999999999999</v>
      </c>
    </row>
    <row r="2727" spans="1:2" x14ac:dyDescent="0.35">
      <c r="A2727" s="1">
        <v>40854</v>
      </c>
      <c r="B2727">
        <v>1.52</v>
      </c>
    </row>
    <row r="2728" spans="1:2" x14ac:dyDescent="0.35">
      <c r="A2728" s="1">
        <v>40851</v>
      </c>
      <c r="B2728">
        <v>1.538</v>
      </c>
    </row>
    <row r="2729" spans="1:2" x14ac:dyDescent="0.35">
      <c r="A2729" s="1">
        <v>40850</v>
      </c>
      <c r="B2729">
        <v>1.522</v>
      </c>
    </row>
    <row r="2730" spans="1:2" x14ac:dyDescent="0.35">
      <c r="A2730" s="1">
        <v>40849</v>
      </c>
      <c r="B2730">
        <v>1.5525</v>
      </c>
    </row>
    <row r="2731" spans="1:2" x14ac:dyDescent="0.35">
      <c r="A2731" s="1">
        <v>40848</v>
      </c>
      <c r="B2731">
        <v>1.5289999999999999</v>
      </c>
    </row>
    <row r="2732" spans="1:2" x14ac:dyDescent="0.35">
      <c r="A2732" s="1">
        <v>40847</v>
      </c>
      <c r="B2732">
        <v>1.5980000000000001</v>
      </c>
    </row>
    <row r="2733" spans="1:2" x14ac:dyDescent="0.35">
      <c r="A2733" s="1">
        <v>40844</v>
      </c>
      <c r="B2733">
        <v>1.6964999999999999</v>
      </c>
    </row>
    <row r="2734" spans="1:2" x14ac:dyDescent="0.35">
      <c r="A2734" s="1">
        <v>40843</v>
      </c>
      <c r="B2734">
        <v>1.718</v>
      </c>
    </row>
    <row r="2735" spans="1:2" x14ac:dyDescent="0.35">
      <c r="A2735" s="1">
        <v>40842</v>
      </c>
      <c r="B2735">
        <v>1.59</v>
      </c>
    </row>
    <row r="2736" spans="1:2" x14ac:dyDescent="0.35">
      <c r="A2736" s="1">
        <v>40841</v>
      </c>
      <c r="B2736">
        <v>1.6419999999999999</v>
      </c>
    </row>
    <row r="2737" spans="1:2" x14ac:dyDescent="0.35">
      <c r="A2737" s="1">
        <v>40840</v>
      </c>
      <c r="B2737">
        <v>1.7170000000000001</v>
      </c>
    </row>
    <row r="2738" spans="1:2" x14ac:dyDescent="0.35">
      <c r="A2738" s="1">
        <v>40837</v>
      </c>
      <c r="B2738">
        <v>1.7070000000000001</v>
      </c>
    </row>
    <row r="2739" spans="1:2" x14ac:dyDescent="0.35">
      <c r="A2739" s="1">
        <v>40836</v>
      </c>
      <c r="B2739">
        <v>1.6850000000000001</v>
      </c>
    </row>
    <row r="2740" spans="1:2" x14ac:dyDescent="0.35">
      <c r="A2740" s="1">
        <v>40835</v>
      </c>
      <c r="B2740">
        <v>1.6619999999999999</v>
      </c>
    </row>
    <row r="2741" spans="1:2" x14ac:dyDescent="0.35">
      <c r="A2741" s="1">
        <v>40834</v>
      </c>
      <c r="B2741">
        <v>1.65</v>
      </c>
    </row>
    <row r="2742" spans="1:2" x14ac:dyDescent="0.35">
      <c r="A2742" s="1">
        <v>40833</v>
      </c>
      <c r="B2742">
        <v>1.64</v>
      </c>
    </row>
    <row r="2743" spans="1:2" x14ac:dyDescent="0.35">
      <c r="A2743" s="1">
        <v>40830</v>
      </c>
      <c r="B2743">
        <v>1.7450000000000001</v>
      </c>
    </row>
    <row r="2744" spans="1:2" x14ac:dyDescent="0.35">
      <c r="A2744" s="1">
        <v>40829</v>
      </c>
      <c r="B2744">
        <v>1.712</v>
      </c>
    </row>
    <row r="2745" spans="1:2" x14ac:dyDescent="0.35">
      <c r="A2745" s="1">
        <v>40828</v>
      </c>
      <c r="B2745">
        <v>1.7589999999999999</v>
      </c>
    </row>
    <row r="2746" spans="1:2" x14ac:dyDescent="0.35">
      <c r="A2746" s="1">
        <v>40827</v>
      </c>
      <c r="B2746">
        <v>1.681</v>
      </c>
    </row>
    <row r="2747" spans="1:2" x14ac:dyDescent="0.35">
      <c r="A2747" s="1">
        <v>40826</v>
      </c>
      <c r="B2747">
        <v>1.6839999999999999</v>
      </c>
    </row>
    <row r="2748" spans="1:2" x14ac:dyDescent="0.35">
      <c r="A2748" s="1">
        <v>40823</v>
      </c>
      <c r="B2748">
        <v>1.635</v>
      </c>
    </row>
    <row r="2749" spans="1:2" x14ac:dyDescent="0.35">
      <c r="A2749" s="1">
        <v>40822</v>
      </c>
      <c r="B2749">
        <v>1.661</v>
      </c>
    </row>
    <row r="2750" spans="1:2" x14ac:dyDescent="0.35">
      <c r="A2750" s="1">
        <v>40821</v>
      </c>
      <c r="B2750">
        <v>1.5754999999999999</v>
      </c>
    </row>
    <row r="2751" spans="1:2" x14ac:dyDescent="0.35">
      <c r="A2751" s="1">
        <v>40820</v>
      </c>
      <c r="B2751">
        <v>1.534</v>
      </c>
    </row>
    <row r="2752" spans="1:2" x14ac:dyDescent="0.35">
      <c r="A2752" s="1">
        <v>40819</v>
      </c>
      <c r="B2752">
        <v>1.548</v>
      </c>
    </row>
    <row r="2753" spans="1:2" x14ac:dyDescent="0.35">
      <c r="A2753" s="1">
        <v>40816</v>
      </c>
      <c r="B2753">
        <v>1.5940000000000001</v>
      </c>
    </row>
    <row r="2754" spans="1:2" x14ac:dyDescent="0.35">
      <c r="A2754" s="1">
        <v>40815</v>
      </c>
      <c r="B2754">
        <v>1.633</v>
      </c>
    </row>
    <row r="2755" spans="1:2" x14ac:dyDescent="0.35">
      <c r="A2755" s="1">
        <v>40814</v>
      </c>
      <c r="B2755">
        <v>1.6659999999999999</v>
      </c>
    </row>
    <row r="2756" spans="1:2" x14ac:dyDescent="0.35">
      <c r="A2756" s="1">
        <v>40813</v>
      </c>
      <c r="B2756">
        <v>1.579</v>
      </c>
    </row>
    <row r="2757" spans="1:2" x14ac:dyDescent="0.35">
      <c r="A2757" s="1">
        <v>40812</v>
      </c>
      <c r="B2757">
        <v>1.5345</v>
      </c>
    </row>
    <row r="2758" spans="1:2" x14ac:dyDescent="0.35">
      <c r="A2758" s="1">
        <v>40809</v>
      </c>
      <c r="B2758">
        <v>1.5169999999999999</v>
      </c>
    </row>
    <row r="2759" spans="1:2" x14ac:dyDescent="0.35">
      <c r="A2759" s="1">
        <v>40808</v>
      </c>
      <c r="B2759">
        <v>1.514</v>
      </c>
    </row>
    <row r="2760" spans="1:2" x14ac:dyDescent="0.35">
      <c r="A2760" s="1">
        <v>40807</v>
      </c>
      <c r="B2760">
        <v>1.544</v>
      </c>
    </row>
    <row r="2761" spans="1:2" x14ac:dyDescent="0.35">
      <c r="A2761" s="1">
        <v>40806</v>
      </c>
      <c r="B2761">
        <v>1.544</v>
      </c>
    </row>
    <row r="2762" spans="1:2" x14ac:dyDescent="0.35">
      <c r="A2762" s="1">
        <v>40805</v>
      </c>
      <c r="B2762">
        <v>1.536</v>
      </c>
    </row>
    <row r="2763" spans="1:2" x14ac:dyDescent="0.35">
      <c r="A2763" s="1">
        <v>40802</v>
      </c>
      <c r="B2763">
        <v>1.5525</v>
      </c>
    </row>
    <row r="2764" spans="1:2" x14ac:dyDescent="0.35">
      <c r="A2764" s="1">
        <v>40801</v>
      </c>
      <c r="B2764">
        <v>1.6180000000000001</v>
      </c>
    </row>
    <row r="2765" spans="1:2" x14ac:dyDescent="0.35">
      <c r="A2765" s="1">
        <v>40800</v>
      </c>
      <c r="B2765">
        <v>1.6160000000000001</v>
      </c>
    </row>
    <row r="2766" spans="1:2" x14ac:dyDescent="0.35">
      <c r="A2766" s="1">
        <v>40799</v>
      </c>
      <c r="B2766">
        <v>1.544</v>
      </c>
    </row>
    <row r="2767" spans="1:2" x14ac:dyDescent="0.35">
      <c r="A2767" s="1">
        <v>40798</v>
      </c>
      <c r="B2767">
        <v>1.494</v>
      </c>
    </row>
    <row r="2768" spans="1:2" x14ac:dyDescent="0.35">
      <c r="A2768" s="1">
        <v>40795</v>
      </c>
      <c r="B2768">
        <v>1.46</v>
      </c>
    </row>
    <row r="2769" spans="1:2" x14ac:dyDescent="0.35">
      <c r="A2769" s="1">
        <v>40794</v>
      </c>
      <c r="B2769">
        <v>1.4990000000000001</v>
      </c>
    </row>
    <row r="2770" spans="1:2" x14ac:dyDescent="0.35">
      <c r="A2770" s="1">
        <v>40793</v>
      </c>
      <c r="B2770">
        <v>1.5740000000000001</v>
      </c>
    </row>
    <row r="2771" spans="1:2" x14ac:dyDescent="0.35">
      <c r="A2771" s="1">
        <v>40792</v>
      </c>
      <c r="B2771">
        <v>1.5289999999999999</v>
      </c>
    </row>
    <row r="2772" spans="1:2" x14ac:dyDescent="0.35">
      <c r="A2772" s="1">
        <v>40791</v>
      </c>
      <c r="B2772">
        <v>1.5109999999999999</v>
      </c>
    </row>
    <row r="2773" spans="1:2" x14ac:dyDescent="0.35">
      <c r="A2773" s="1">
        <v>40788</v>
      </c>
      <c r="B2773">
        <v>1.5649999999999999</v>
      </c>
    </row>
    <row r="2774" spans="1:2" x14ac:dyDescent="0.35">
      <c r="A2774" s="1">
        <v>40787</v>
      </c>
      <c r="B2774">
        <v>1.6379999999999999</v>
      </c>
    </row>
    <row r="2775" spans="1:2" x14ac:dyDescent="0.35">
      <c r="A2775" s="1">
        <v>40786</v>
      </c>
      <c r="B2775">
        <v>1.7170000000000001</v>
      </c>
    </row>
    <row r="2776" spans="1:2" x14ac:dyDescent="0.35">
      <c r="A2776" s="1">
        <v>40785</v>
      </c>
      <c r="B2776">
        <v>1.6779999999999999</v>
      </c>
    </row>
    <row r="2777" spans="1:2" x14ac:dyDescent="0.35">
      <c r="A2777" s="1">
        <v>40784</v>
      </c>
      <c r="B2777">
        <v>1.7330000000000001</v>
      </c>
    </row>
    <row r="2778" spans="1:2" x14ac:dyDescent="0.35">
      <c r="A2778" s="1">
        <v>40781</v>
      </c>
      <c r="B2778">
        <v>1.6639999999999999</v>
      </c>
    </row>
    <row r="2779" spans="1:2" x14ac:dyDescent="0.35">
      <c r="A2779" s="1">
        <v>40780</v>
      </c>
      <c r="B2779">
        <v>1.677</v>
      </c>
    </row>
    <row r="2780" spans="1:2" x14ac:dyDescent="0.35">
      <c r="A2780" s="1">
        <v>40779</v>
      </c>
      <c r="B2780">
        <v>1.728</v>
      </c>
    </row>
    <row r="2781" spans="1:2" x14ac:dyDescent="0.35">
      <c r="A2781" s="1">
        <v>40778</v>
      </c>
      <c r="B2781">
        <v>1.651</v>
      </c>
    </row>
    <row r="2782" spans="1:2" x14ac:dyDescent="0.35">
      <c r="A2782" s="1">
        <v>40777</v>
      </c>
      <c r="B2782">
        <v>1.6120000000000001</v>
      </c>
    </row>
    <row r="2783" spans="1:2" x14ac:dyDescent="0.35">
      <c r="A2783" s="1">
        <v>40774</v>
      </c>
      <c r="B2783">
        <v>1.5914999999999999</v>
      </c>
    </row>
    <row r="2784" spans="1:2" x14ac:dyDescent="0.35">
      <c r="A2784" s="1">
        <v>40773</v>
      </c>
      <c r="B2784">
        <v>1.55</v>
      </c>
    </row>
    <row r="2785" spans="1:2" x14ac:dyDescent="0.35">
      <c r="A2785" s="1">
        <v>40772</v>
      </c>
      <c r="B2785">
        <v>1.649</v>
      </c>
    </row>
    <row r="2786" spans="1:2" x14ac:dyDescent="0.35">
      <c r="A2786" s="1">
        <v>40771</v>
      </c>
      <c r="B2786">
        <v>1.6679999999999999</v>
      </c>
    </row>
    <row r="2787" spans="1:2" x14ac:dyDescent="0.35">
      <c r="A2787" s="1">
        <v>40770</v>
      </c>
      <c r="B2787">
        <v>1.704</v>
      </c>
    </row>
    <row r="2788" spans="1:2" x14ac:dyDescent="0.35">
      <c r="A2788" s="1">
        <v>40767</v>
      </c>
      <c r="B2788">
        <v>1.6765000000000001</v>
      </c>
    </row>
    <row r="2789" spans="1:2" x14ac:dyDescent="0.35">
      <c r="A2789" s="1">
        <v>40766</v>
      </c>
      <c r="B2789">
        <v>1.645</v>
      </c>
    </row>
    <row r="2790" spans="1:2" x14ac:dyDescent="0.35">
      <c r="A2790" s="1">
        <v>40765</v>
      </c>
      <c r="B2790">
        <v>1.5509999999999999</v>
      </c>
    </row>
    <row r="2791" spans="1:2" x14ac:dyDescent="0.35">
      <c r="A2791" s="1">
        <v>40764</v>
      </c>
      <c r="B2791">
        <v>1.73</v>
      </c>
    </row>
    <row r="2792" spans="1:2" x14ac:dyDescent="0.35">
      <c r="A2792" s="1">
        <v>40763</v>
      </c>
      <c r="B2792">
        <v>1.663</v>
      </c>
    </row>
    <row r="2793" spans="1:2" x14ac:dyDescent="0.35">
      <c r="A2793" s="1">
        <v>40760</v>
      </c>
      <c r="B2793">
        <v>1.8305</v>
      </c>
    </row>
    <row r="2794" spans="1:2" x14ac:dyDescent="0.35">
      <c r="A2794" s="1">
        <v>40759</v>
      </c>
      <c r="B2794">
        <v>1.7989999999999999</v>
      </c>
    </row>
    <row r="2795" spans="1:2" x14ac:dyDescent="0.35">
      <c r="A2795" s="1">
        <v>40758</v>
      </c>
      <c r="B2795">
        <v>1.96</v>
      </c>
    </row>
    <row r="2796" spans="1:2" x14ac:dyDescent="0.35">
      <c r="A2796" s="1">
        <v>40757</v>
      </c>
      <c r="B2796">
        <v>1.9710000000000001</v>
      </c>
    </row>
    <row r="2797" spans="1:2" x14ac:dyDescent="0.35">
      <c r="A2797" s="1">
        <v>40756</v>
      </c>
      <c r="B2797">
        <v>2.0465</v>
      </c>
    </row>
    <row r="2798" spans="1:2" x14ac:dyDescent="0.35">
      <c r="A2798" s="1">
        <v>40753</v>
      </c>
      <c r="B2798">
        <v>2.0649999999999999</v>
      </c>
    </row>
    <row r="2799" spans="1:2" x14ac:dyDescent="0.35">
      <c r="A2799" s="1">
        <v>40752</v>
      </c>
      <c r="B2799">
        <v>2.11</v>
      </c>
    </row>
    <row r="2800" spans="1:2" x14ac:dyDescent="0.35">
      <c r="A2800" s="1">
        <v>40751</v>
      </c>
      <c r="B2800">
        <v>2.121</v>
      </c>
    </row>
    <row r="2801" spans="1:2" x14ac:dyDescent="0.35">
      <c r="A2801" s="1">
        <v>40750</v>
      </c>
      <c r="B2801">
        <v>2.1850000000000001</v>
      </c>
    </row>
    <row r="2802" spans="1:2" x14ac:dyDescent="0.35">
      <c r="A2802" s="1">
        <v>40749</v>
      </c>
      <c r="B2802">
        <v>2.202</v>
      </c>
    </row>
    <row r="2803" spans="1:2" x14ac:dyDescent="0.35">
      <c r="A2803" s="1">
        <v>40746</v>
      </c>
      <c r="B2803">
        <v>2.2349999999999999</v>
      </c>
    </row>
    <row r="2804" spans="1:2" x14ac:dyDescent="0.35">
      <c r="A2804" s="1">
        <v>40745</v>
      </c>
      <c r="B2804">
        <v>2.2519999999999998</v>
      </c>
    </row>
    <row r="2805" spans="1:2" x14ac:dyDescent="0.35">
      <c r="A2805" s="1">
        <v>40744</v>
      </c>
      <c r="B2805">
        <v>2.1669999999999998</v>
      </c>
    </row>
    <row r="2806" spans="1:2" x14ac:dyDescent="0.35">
      <c r="A2806" s="1">
        <v>40743</v>
      </c>
      <c r="B2806">
        <v>2.117</v>
      </c>
    </row>
    <row r="2807" spans="1:2" x14ac:dyDescent="0.35">
      <c r="A2807" s="1">
        <v>40742</v>
      </c>
      <c r="B2807">
        <v>2.105</v>
      </c>
    </row>
    <row r="2808" spans="1:2" x14ac:dyDescent="0.35">
      <c r="A2808" s="1">
        <v>40739</v>
      </c>
      <c r="B2808">
        <v>2.1139999999999999</v>
      </c>
    </row>
    <row r="2809" spans="1:2" x14ac:dyDescent="0.35">
      <c r="A2809" s="1">
        <v>40738</v>
      </c>
      <c r="B2809">
        <v>2.1480000000000001</v>
      </c>
    </row>
    <row r="2810" spans="1:2" x14ac:dyDescent="0.35">
      <c r="A2810" s="1">
        <v>40737</v>
      </c>
      <c r="B2810">
        <v>2.141</v>
      </c>
    </row>
    <row r="2811" spans="1:2" x14ac:dyDescent="0.35">
      <c r="A2811" s="1">
        <v>40736</v>
      </c>
      <c r="B2811">
        <v>2.169</v>
      </c>
    </row>
    <row r="2812" spans="1:2" x14ac:dyDescent="0.35">
      <c r="A2812" s="1">
        <v>40735</v>
      </c>
      <c r="B2812">
        <v>2.1455000000000002</v>
      </c>
    </row>
    <row r="2813" spans="1:2" x14ac:dyDescent="0.35">
      <c r="A2813" s="1">
        <v>40732</v>
      </c>
      <c r="B2813">
        <v>2.286</v>
      </c>
    </row>
    <row r="2814" spans="1:2" x14ac:dyDescent="0.35">
      <c r="A2814" s="1">
        <v>40731</v>
      </c>
      <c r="B2814">
        <v>2.3809999999999998</v>
      </c>
    </row>
    <row r="2815" spans="1:2" x14ac:dyDescent="0.35">
      <c r="A2815" s="1">
        <v>40730</v>
      </c>
      <c r="B2815">
        <v>2.3650000000000002</v>
      </c>
    </row>
    <row r="2816" spans="1:2" x14ac:dyDescent="0.35">
      <c r="A2816" s="1">
        <v>40729</v>
      </c>
      <c r="B2816">
        <v>2.407</v>
      </c>
    </row>
    <row r="2817" spans="1:2" x14ac:dyDescent="0.35">
      <c r="A2817" s="1">
        <v>40728</v>
      </c>
      <c r="B2817">
        <v>2.4354</v>
      </c>
    </row>
    <row r="2818" spans="1:2" x14ac:dyDescent="0.35">
      <c r="A2818" s="1">
        <v>40725</v>
      </c>
      <c r="B2818">
        <v>2.4239999999999999</v>
      </c>
    </row>
    <row r="2819" spans="1:2" x14ac:dyDescent="0.35">
      <c r="A2819" s="1">
        <v>40724</v>
      </c>
      <c r="B2819">
        <v>2.3889999999999998</v>
      </c>
    </row>
    <row r="2820" spans="1:2" x14ac:dyDescent="0.35">
      <c r="A2820" s="1">
        <v>40723</v>
      </c>
      <c r="B2820">
        <v>2.347</v>
      </c>
    </row>
    <row r="2821" spans="1:2" x14ac:dyDescent="0.35">
      <c r="A2821" s="1">
        <v>40722</v>
      </c>
      <c r="B2821">
        <v>2.29</v>
      </c>
    </row>
    <row r="2822" spans="1:2" x14ac:dyDescent="0.35">
      <c r="A2822" s="1">
        <v>40721</v>
      </c>
      <c r="B2822">
        <v>2.238</v>
      </c>
    </row>
    <row r="2823" spans="1:2" x14ac:dyDescent="0.35">
      <c r="A2823" s="1">
        <v>40718</v>
      </c>
      <c r="B2823">
        <v>2.1875</v>
      </c>
    </row>
    <row r="2824" spans="1:2" x14ac:dyDescent="0.35">
      <c r="A2824" s="1">
        <v>40717</v>
      </c>
      <c r="B2824">
        <v>2.206</v>
      </c>
    </row>
    <row r="2825" spans="1:2" x14ac:dyDescent="0.35">
      <c r="A2825" s="1">
        <v>40716</v>
      </c>
      <c r="B2825">
        <v>2.2770000000000001</v>
      </c>
    </row>
    <row r="2826" spans="1:2" x14ac:dyDescent="0.35">
      <c r="A2826" s="1">
        <v>40715</v>
      </c>
      <c r="B2826">
        <v>2.31</v>
      </c>
    </row>
    <row r="2827" spans="1:2" x14ac:dyDescent="0.35">
      <c r="A2827" s="1">
        <v>40714</v>
      </c>
      <c r="B2827">
        <v>2.2989999999999999</v>
      </c>
    </row>
    <row r="2828" spans="1:2" x14ac:dyDescent="0.35">
      <c r="A2828" s="1">
        <v>40711</v>
      </c>
      <c r="B2828">
        <v>2.2839999999999998</v>
      </c>
    </row>
    <row r="2829" spans="1:2" x14ac:dyDescent="0.35">
      <c r="A2829" s="1">
        <v>40710</v>
      </c>
      <c r="B2829">
        <v>2.234</v>
      </c>
    </row>
    <row r="2830" spans="1:2" x14ac:dyDescent="0.35">
      <c r="A2830" s="1">
        <v>40709</v>
      </c>
      <c r="B2830">
        <v>2.2519999999999998</v>
      </c>
    </row>
    <row r="2831" spans="1:2" x14ac:dyDescent="0.35">
      <c r="A2831" s="1">
        <v>40708</v>
      </c>
      <c r="B2831">
        <v>2.331</v>
      </c>
    </row>
    <row r="2832" spans="1:2" x14ac:dyDescent="0.35">
      <c r="A2832" s="1">
        <v>40707</v>
      </c>
      <c r="B2832">
        <v>2.2879999999999998</v>
      </c>
    </row>
    <row r="2833" spans="1:2" x14ac:dyDescent="0.35">
      <c r="A2833" s="1">
        <v>40704</v>
      </c>
      <c r="B2833">
        <v>2.2709999999999999</v>
      </c>
    </row>
    <row r="2834" spans="1:2" x14ac:dyDescent="0.35">
      <c r="A2834" s="1">
        <v>40703</v>
      </c>
      <c r="B2834">
        <v>2.3620000000000001</v>
      </c>
    </row>
    <row r="2835" spans="1:2" x14ac:dyDescent="0.35">
      <c r="A2835" s="1">
        <v>40702</v>
      </c>
      <c r="B2835">
        <v>2.4039999999999999</v>
      </c>
    </row>
    <row r="2836" spans="1:2" x14ac:dyDescent="0.35">
      <c r="A2836" s="1">
        <v>40701</v>
      </c>
      <c r="B2836">
        <v>2.4504999999999999</v>
      </c>
    </row>
    <row r="2837" spans="1:2" x14ac:dyDescent="0.35">
      <c r="A2837" s="1">
        <v>40700</v>
      </c>
      <c r="B2837">
        <v>2.403</v>
      </c>
    </row>
    <row r="2838" spans="1:2" x14ac:dyDescent="0.35">
      <c r="A2838" s="1">
        <v>40697</v>
      </c>
      <c r="B2838">
        <v>2.4180000000000001</v>
      </c>
    </row>
    <row r="2839" spans="1:2" x14ac:dyDescent="0.35">
      <c r="A2839" s="1">
        <v>40696</v>
      </c>
      <c r="B2839">
        <v>2.399</v>
      </c>
    </row>
    <row r="2840" spans="1:2" x14ac:dyDescent="0.35">
      <c r="A2840" s="1">
        <v>40695</v>
      </c>
      <c r="B2840">
        <v>2.3450000000000002</v>
      </c>
    </row>
    <row r="2841" spans="1:2" x14ac:dyDescent="0.35">
      <c r="A2841" s="1">
        <v>40694</v>
      </c>
      <c r="B2841">
        <v>2.3719999999999999</v>
      </c>
    </row>
    <row r="2842" spans="1:2" x14ac:dyDescent="0.35">
      <c r="A2842" s="1">
        <v>40693</v>
      </c>
      <c r="B2842">
        <v>2.335</v>
      </c>
    </row>
    <row r="2843" spans="1:2" x14ac:dyDescent="0.35">
      <c r="A2843" s="1">
        <v>40690</v>
      </c>
      <c r="B2843">
        <v>2.3340000000000001</v>
      </c>
    </row>
    <row r="2844" spans="1:2" x14ac:dyDescent="0.35">
      <c r="A2844" s="1">
        <v>40689</v>
      </c>
      <c r="B2844">
        <v>2.3570000000000002</v>
      </c>
    </row>
    <row r="2845" spans="1:2" x14ac:dyDescent="0.35">
      <c r="A2845" s="1">
        <v>40688</v>
      </c>
      <c r="B2845">
        <v>2.4089999999999998</v>
      </c>
    </row>
    <row r="2846" spans="1:2" x14ac:dyDescent="0.35">
      <c r="A2846" s="1">
        <v>40687</v>
      </c>
      <c r="B2846">
        <v>2.4369999999999998</v>
      </c>
    </row>
    <row r="2847" spans="1:2" x14ac:dyDescent="0.35">
      <c r="A2847" s="1">
        <v>40686</v>
      </c>
      <c r="B2847">
        <v>2.4359999999999999</v>
      </c>
    </row>
    <row r="2848" spans="1:2" x14ac:dyDescent="0.35">
      <c r="A2848" s="1">
        <v>40683</v>
      </c>
      <c r="B2848">
        <v>2.5009999999999999</v>
      </c>
    </row>
    <row r="2849" spans="1:2" x14ac:dyDescent="0.35">
      <c r="A2849" s="1">
        <v>40682</v>
      </c>
      <c r="B2849">
        <v>2.5529999999999999</v>
      </c>
    </row>
    <row r="2850" spans="1:2" x14ac:dyDescent="0.35">
      <c r="A2850" s="1">
        <v>40681</v>
      </c>
      <c r="B2850">
        <v>2.5489999999999999</v>
      </c>
    </row>
    <row r="2851" spans="1:2" x14ac:dyDescent="0.35">
      <c r="A2851" s="1">
        <v>40680</v>
      </c>
      <c r="B2851">
        <v>2.5219999999999998</v>
      </c>
    </row>
    <row r="2852" spans="1:2" x14ac:dyDescent="0.35">
      <c r="A2852" s="1">
        <v>40679</v>
      </c>
      <c r="B2852">
        <v>2.5369999999999999</v>
      </c>
    </row>
    <row r="2853" spans="1:2" x14ac:dyDescent="0.35">
      <c r="A2853" s="1">
        <v>40676</v>
      </c>
      <c r="B2853">
        <v>2.5049999999999999</v>
      </c>
    </row>
    <row r="2854" spans="1:2" x14ac:dyDescent="0.35">
      <c r="A2854" s="1">
        <v>40675</v>
      </c>
      <c r="B2854">
        <v>2.5350000000000001</v>
      </c>
    </row>
    <row r="2855" spans="1:2" x14ac:dyDescent="0.35">
      <c r="A2855" s="1">
        <v>40674</v>
      </c>
      <c r="B2855">
        <v>2.5091000000000001</v>
      </c>
    </row>
    <row r="2856" spans="1:2" x14ac:dyDescent="0.35">
      <c r="A2856" s="1">
        <v>40673</v>
      </c>
      <c r="B2856">
        <v>2.5459999999999998</v>
      </c>
    </row>
    <row r="2857" spans="1:2" x14ac:dyDescent="0.35">
      <c r="A2857" s="1">
        <v>40672</v>
      </c>
      <c r="B2857">
        <v>2.5209999999999999</v>
      </c>
    </row>
    <row r="2858" spans="1:2" x14ac:dyDescent="0.35">
      <c r="A2858" s="1">
        <v>40669</v>
      </c>
      <c r="B2858">
        <v>2.5512999999999999</v>
      </c>
    </row>
    <row r="2859" spans="1:2" x14ac:dyDescent="0.35">
      <c r="A2859" s="1">
        <v>40668</v>
      </c>
      <c r="B2859">
        <v>2.5859999999999999</v>
      </c>
    </row>
    <row r="2860" spans="1:2" x14ac:dyDescent="0.35">
      <c r="A2860" s="1">
        <v>40667</v>
      </c>
      <c r="B2860">
        <v>2.718</v>
      </c>
    </row>
    <row r="2861" spans="1:2" x14ac:dyDescent="0.35">
      <c r="A2861" s="1">
        <v>40666</v>
      </c>
      <c r="B2861">
        <v>2.6709999999999998</v>
      </c>
    </row>
    <row r="2862" spans="1:2" x14ac:dyDescent="0.35">
      <c r="A2862" s="1">
        <v>40665</v>
      </c>
      <c r="B2862">
        <v>2.6480000000000001</v>
      </c>
    </row>
    <row r="2863" spans="1:2" x14ac:dyDescent="0.35">
      <c r="A2863" s="1">
        <v>40662</v>
      </c>
      <c r="B2863">
        <v>2.6120000000000001</v>
      </c>
    </row>
    <row r="2864" spans="1:2" x14ac:dyDescent="0.35">
      <c r="A2864" s="1">
        <v>40661</v>
      </c>
      <c r="B2864">
        <v>2.6429999999999998</v>
      </c>
    </row>
    <row r="2865" spans="1:2" x14ac:dyDescent="0.35">
      <c r="A2865" s="1">
        <v>40660</v>
      </c>
      <c r="B2865">
        <v>2.6520000000000001</v>
      </c>
    </row>
    <row r="2866" spans="1:2" x14ac:dyDescent="0.35">
      <c r="A2866" s="1">
        <v>40659</v>
      </c>
      <c r="B2866">
        <v>2.6019999999999999</v>
      </c>
    </row>
    <row r="2867" spans="1:2" x14ac:dyDescent="0.35">
      <c r="A2867" s="1">
        <v>40654</v>
      </c>
      <c r="B2867">
        <v>2.6349999999999998</v>
      </c>
    </row>
    <row r="2868" spans="1:2" x14ac:dyDescent="0.35">
      <c r="A2868" s="1">
        <v>40653</v>
      </c>
      <c r="B2868">
        <v>2.6829999999999998</v>
      </c>
    </row>
    <row r="2869" spans="1:2" x14ac:dyDescent="0.35">
      <c r="A2869" s="1">
        <v>40652</v>
      </c>
      <c r="B2869">
        <v>2.6494</v>
      </c>
    </row>
    <row r="2870" spans="1:2" x14ac:dyDescent="0.35">
      <c r="A2870" s="1">
        <v>40651</v>
      </c>
      <c r="B2870">
        <v>2.6059999999999999</v>
      </c>
    </row>
    <row r="2871" spans="1:2" x14ac:dyDescent="0.35">
      <c r="A2871" s="1">
        <v>40648</v>
      </c>
      <c r="B2871">
        <v>2.7014999999999998</v>
      </c>
    </row>
    <row r="2872" spans="1:2" x14ac:dyDescent="0.35">
      <c r="A2872" s="1">
        <v>40647</v>
      </c>
      <c r="B2872">
        <v>2.7360000000000002</v>
      </c>
    </row>
    <row r="2873" spans="1:2" x14ac:dyDescent="0.35">
      <c r="A2873" s="1">
        <v>40646</v>
      </c>
      <c r="B2873">
        <v>2.7029999999999998</v>
      </c>
    </row>
    <row r="2874" spans="1:2" x14ac:dyDescent="0.35">
      <c r="A2874" s="1">
        <v>40645</v>
      </c>
      <c r="B2874">
        <v>2.7315</v>
      </c>
    </row>
    <row r="2875" spans="1:2" x14ac:dyDescent="0.35">
      <c r="A2875" s="1">
        <v>40644</v>
      </c>
      <c r="B2875">
        <v>2.7928999999999999</v>
      </c>
    </row>
    <row r="2876" spans="1:2" x14ac:dyDescent="0.35">
      <c r="A2876" s="1">
        <v>40641</v>
      </c>
      <c r="B2876">
        <v>2.7785000000000002</v>
      </c>
    </row>
    <row r="2877" spans="1:2" x14ac:dyDescent="0.35">
      <c r="A2877" s="1">
        <v>40640</v>
      </c>
      <c r="B2877">
        <v>2.7109999999999999</v>
      </c>
    </row>
    <row r="2878" spans="1:2" x14ac:dyDescent="0.35">
      <c r="A2878" s="1">
        <v>40639</v>
      </c>
      <c r="B2878">
        <v>2.7250000000000001</v>
      </c>
    </row>
    <row r="2879" spans="1:2" x14ac:dyDescent="0.35">
      <c r="A2879" s="1">
        <v>40638</v>
      </c>
      <c r="B2879">
        <v>2.7120000000000002</v>
      </c>
    </row>
    <row r="2880" spans="1:2" x14ac:dyDescent="0.35">
      <c r="A2880" s="1">
        <v>40637</v>
      </c>
      <c r="B2880">
        <v>2.69</v>
      </c>
    </row>
    <row r="2881" spans="1:2" x14ac:dyDescent="0.35">
      <c r="A2881" s="1">
        <v>40634</v>
      </c>
      <c r="B2881">
        <v>2.69</v>
      </c>
    </row>
    <row r="2882" spans="1:2" x14ac:dyDescent="0.35">
      <c r="A2882" s="1">
        <v>40633</v>
      </c>
      <c r="B2882">
        <v>2.673</v>
      </c>
    </row>
    <row r="2883" spans="1:2" x14ac:dyDescent="0.35">
      <c r="A2883" s="1">
        <v>40632</v>
      </c>
      <c r="B2883">
        <v>2.617</v>
      </c>
    </row>
    <row r="2884" spans="1:2" x14ac:dyDescent="0.35">
      <c r="A2884" s="1">
        <v>40631</v>
      </c>
      <c r="B2884">
        <v>2.641</v>
      </c>
    </row>
    <row r="2885" spans="1:2" x14ac:dyDescent="0.35">
      <c r="A2885" s="1">
        <v>40630</v>
      </c>
      <c r="B2885">
        <v>2.5939999999999999</v>
      </c>
    </row>
    <row r="2886" spans="1:2" x14ac:dyDescent="0.35">
      <c r="A2886" s="1">
        <v>40627</v>
      </c>
      <c r="B2886">
        <v>2.593</v>
      </c>
    </row>
    <row r="2887" spans="1:2" x14ac:dyDescent="0.35">
      <c r="A2887" s="1">
        <v>40626</v>
      </c>
      <c r="B2887">
        <v>2.5659999999999998</v>
      </c>
    </row>
    <row r="2888" spans="1:2" x14ac:dyDescent="0.35">
      <c r="A2888" s="1">
        <v>40625</v>
      </c>
      <c r="B2888">
        <v>2.5329999999999999</v>
      </c>
    </row>
    <row r="2889" spans="1:2" x14ac:dyDescent="0.35">
      <c r="A2889" s="1">
        <v>40624</v>
      </c>
      <c r="B2889">
        <v>2.5615000000000001</v>
      </c>
    </row>
    <row r="2890" spans="1:2" x14ac:dyDescent="0.35">
      <c r="A2890" s="1">
        <v>40623</v>
      </c>
      <c r="B2890">
        <v>2.5745</v>
      </c>
    </row>
    <row r="2891" spans="1:2" x14ac:dyDescent="0.35">
      <c r="A2891" s="1">
        <v>40620</v>
      </c>
      <c r="B2891">
        <v>2.4990000000000001</v>
      </c>
    </row>
    <row r="2892" spans="1:2" x14ac:dyDescent="0.35">
      <c r="A2892" s="1">
        <v>40619</v>
      </c>
      <c r="B2892">
        <v>2.44</v>
      </c>
    </row>
    <row r="2893" spans="1:2" x14ac:dyDescent="0.35">
      <c r="A2893" s="1">
        <v>40618</v>
      </c>
      <c r="B2893">
        <v>2.3330000000000002</v>
      </c>
    </row>
    <row r="2894" spans="1:2" x14ac:dyDescent="0.35">
      <c r="A2894" s="1">
        <v>40617</v>
      </c>
      <c r="B2894">
        <v>2.4390000000000001</v>
      </c>
    </row>
    <row r="2895" spans="1:2" x14ac:dyDescent="0.35">
      <c r="A2895" s="1">
        <v>40616</v>
      </c>
      <c r="B2895">
        <v>2.512</v>
      </c>
    </row>
    <row r="2896" spans="1:2" x14ac:dyDescent="0.35">
      <c r="A2896" s="1">
        <v>40613</v>
      </c>
      <c r="B2896">
        <v>2.5230000000000001</v>
      </c>
    </row>
    <row r="2897" spans="1:2" x14ac:dyDescent="0.35">
      <c r="A2897" s="1">
        <v>40612</v>
      </c>
      <c r="B2897">
        <v>2.5455000000000001</v>
      </c>
    </row>
    <row r="2898" spans="1:2" x14ac:dyDescent="0.35">
      <c r="A2898" s="1">
        <v>40611</v>
      </c>
      <c r="B2898">
        <v>2.577</v>
      </c>
    </row>
    <row r="2899" spans="1:2" x14ac:dyDescent="0.35">
      <c r="A2899" s="1">
        <v>40610</v>
      </c>
      <c r="B2899">
        <v>2.605</v>
      </c>
    </row>
    <row r="2900" spans="1:2" x14ac:dyDescent="0.35">
      <c r="A2900" s="1">
        <v>40609</v>
      </c>
      <c r="B2900">
        <v>2.5954999999999999</v>
      </c>
    </row>
    <row r="2901" spans="1:2" x14ac:dyDescent="0.35">
      <c r="A2901" s="1">
        <v>40606</v>
      </c>
      <c r="B2901">
        <v>2.5680000000000001</v>
      </c>
    </row>
    <row r="2902" spans="1:2" x14ac:dyDescent="0.35">
      <c r="A2902" s="1">
        <v>40605</v>
      </c>
      <c r="B2902">
        <v>2.593</v>
      </c>
    </row>
    <row r="2903" spans="1:2" x14ac:dyDescent="0.35">
      <c r="A2903" s="1">
        <v>40604</v>
      </c>
      <c r="B2903">
        <v>2.4278</v>
      </c>
    </row>
    <row r="2904" spans="1:2" x14ac:dyDescent="0.35">
      <c r="A2904" s="1">
        <v>40603</v>
      </c>
      <c r="B2904">
        <v>2.3894000000000002</v>
      </c>
    </row>
    <row r="2905" spans="1:2" x14ac:dyDescent="0.35">
      <c r="A2905" s="1">
        <v>40602</v>
      </c>
      <c r="B2905">
        <v>2.3780000000000001</v>
      </c>
    </row>
    <row r="2906" spans="1:2" x14ac:dyDescent="0.35">
      <c r="A2906" s="1">
        <v>40599</v>
      </c>
      <c r="B2906">
        <v>2.3793000000000002</v>
      </c>
    </row>
    <row r="2907" spans="1:2" x14ac:dyDescent="0.35">
      <c r="A2907" s="1">
        <v>40598</v>
      </c>
      <c r="B2907">
        <v>2.3889999999999998</v>
      </c>
    </row>
    <row r="2908" spans="1:2" x14ac:dyDescent="0.35">
      <c r="A2908" s="1">
        <v>40597</v>
      </c>
      <c r="B2908">
        <v>2.3995000000000002</v>
      </c>
    </row>
    <row r="2909" spans="1:2" x14ac:dyDescent="0.35">
      <c r="A2909" s="1">
        <v>40596</v>
      </c>
      <c r="B2909">
        <v>2.3780000000000001</v>
      </c>
    </row>
    <row r="2910" spans="1:2" x14ac:dyDescent="0.35">
      <c r="A2910" s="1">
        <v>40595</v>
      </c>
      <c r="B2910">
        <v>2.3530000000000002</v>
      </c>
    </row>
    <row r="2911" spans="1:2" x14ac:dyDescent="0.35">
      <c r="A2911" s="1">
        <v>40592</v>
      </c>
      <c r="B2911">
        <v>2.3580000000000001</v>
      </c>
    </row>
    <row r="2912" spans="1:2" x14ac:dyDescent="0.35">
      <c r="A2912" s="1">
        <v>40591</v>
      </c>
      <c r="B2912">
        <v>2.3069999999999999</v>
      </c>
    </row>
    <row r="2913" spans="1:2" x14ac:dyDescent="0.35">
      <c r="A2913" s="1">
        <v>40590</v>
      </c>
      <c r="B2913">
        <v>2.3580000000000001</v>
      </c>
    </row>
    <row r="2914" spans="1:2" x14ac:dyDescent="0.35">
      <c r="A2914" s="1">
        <v>40589</v>
      </c>
      <c r="B2914">
        <v>2.39</v>
      </c>
    </row>
    <row r="2915" spans="1:2" x14ac:dyDescent="0.35">
      <c r="A2915" s="1">
        <v>40588</v>
      </c>
      <c r="B2915">
        <v>2.4049999999999998</v>
      </c>
    </row>
    <row r="2916" spans="1:2" x14ac:dyDescent="0.35">
      <c r="A2916" s="1">
        <v>40585</v>
      </c>
      <c r="B2916">
        <v>2.403</v>
      </c>
    </row>
    <row r="2917" spans="1:2" x14ac:dyDescent="0.35">
      <c r="A2917" s="1">
        <v>40584</v>
      </c>
      <c r="B2917">
        <v>2.4369999999999998</v>
      </c>
    </row>
    <row r="2918" spans="1:2" x14ac:dyDescent="0.35">
      <c r="A2918" s="1">
        <v>40583</v>
      </c>
      <c r="B2918">
        <v>2.4243000000000001</v>
      </c>
    </row>
    <row r="2919" spans="1:2" x14ac:dyDescent="0.35">
      <c r="A2919" s="1">
        <v>40582</v>
      </c>
      <c r="B2919">
        <v>2.411</v>
      </c>
    </row>
    <row r="2920" spans="1:2" x14ac:dyDescent="0.35">
      <c r="A2920" s="1">
        <v>40581</v>
      </c>
      <c r="B2920">
        <v>2.3559999999999999</v>
      </c>
    </row>
    <row r="2921" spans="1:2" x14ac:dyDescent="0.35">
      <c r="A2921" s="1">
        <v>40578</v>
      </c>
      <c r="B2921">
        <v>2.3889999999999998</v>
      </c>
    </row>
    <row r="2922" spans="1:2" x14ac:dyDescent="0.35">
      <c r="A2922" s="1">
        <v>40577</v>
      </c>
      <c r="B2922">
        <v>2.3220000000000001</v>
      </c>
    </row>
    <row r="2923" spans="1:2" x14ac:dyDescent="0.35">
      <c r="A2923" s="1">
        <v>40576</v>
      </c>
      <c r="B2923">
        <v>2.407</v>
      </c>
    </row>
    <row r="2924" spans="1:2" x14ac:dyDescent="0.35">
      <c r="A2924" s="1">
        <v>40575</v>
      </c>
      <c r="B2924">
        <v>2.3685</v>
      </c>
    </row>
    <row r="2925" spans="1:2" x14ac:dyDescent="0.35">
      <c r="A2925" s="1">
        <v>40574</v>
      </c>
      <c r="B2925">
        <v>2.3525</v>
      </c>
    </row>
    <row r="2926" spans="1:2" x14ac:dyDescent="0.35">
      <c r="A2926" s="1">
        <v>40571</v>
      </c>
      <c r="B2926">
        <v>2.3199999999999998</v>
      </c>
    </row>
    <row r="2927" spans="1:2" x14ac:dyDescent="0.35">
      <c r="A2927" s="1">
        <v>40570</v>
      </c>
      <c r="B2927">
        <v>2.3140000000000001</v>
      </c>
    </row>
    <row r="2928" spans="1:2" x14ac:dyDescent="0.35">
      <c r="A2928" s="1">
        <v>40569</v>
      </c>
      <c r="B2928">
        <v>2.2789999999999999</v>
      </c>
    </row>
    <row r="2929" spans="1:2" x14ac:dyDescent="0.35">
      <c r="A2929" s="1">
        <v>40568</v>
      </c>
      <c r="B2929">
        <v>2.2174999999999998</v>
      </c>
    </row>
    <row r="2930" spans="1:2" x14ac:dyDescent="0.35">
      <c r="A2930" s="1">
        <v>40567</v>
      </c>
      <c r="B2930">
        <v>2.238</v>
      </c>
    </row>
    <row r="2931" spans="1:2" x14ac:dyDescent="0.35">
      <c r="A2931" s="1">
        <v>40564</v>
      </c>
      <c r="B2931">
        <v>2.274</v>
      </c>
    </row>
    <row r="2932" spans="1:2" x14ac:dyDescent="0.35">
      <c r="A2932" s="1">
        <v>40563</v>
      </c>
      <c r="B2932">
        <v>2.2450000000000001</v>
      </c>
    </row>
    <row r="2933" spans="1:2" x14ac:dyDescent="0.35">
      <c r="A2933" s="1">
        <v>40562</v>
      </c>
      <c r="B2933">
        <v>2.1589999999999998</v>
      </c>
    </row>
    <row r="2934" spans="1:2" x14ac:dyDescent="0.35">
      <c r="A2934" s="1">
        <v>40561</v>
      </c>
      <c r="B2934">
        <v>2.1669999999999998</v>
      </c>
    </row>
    <row r="2935" spans="1:2" x14ac:dyDescent="0.35">
      <c r="A2935" s="1">
        <v>40560</v>
      </c>
      <c r="B2935">
        <v>2.1419999999999999</v>
      </c>
    </row>
    <row r="2936" spans="1:2" x14ac:dyDescent="0.35">
      <c r="A2936" s="1">
        <v>40557</v>
      </c>
      <c r="B2936">
        <v>2.1509999999999998</v>
      </c>
    </row>
    <row r="2937" spans="1:2" x14ac:dyDescent="0.35">
      <c r="A2937" s="1">
        <v>40556</v>
      </c>
      <c r="B2937">
        <v>2.1213000000000002</v>
      </c>
    </row>
    <row r="2938" spans="1:2" x14ac:dyDescent="0.35">
      <c r="A2938" s="1">
        <v>40555</v>
      </c>
      <c r="B2938">
        <v>1.9964999999999999</v>
      </c>
    </row>
    <row r="2939" spans="1:2" x14ac:dyDescent="0.35">
      <c r="A2939" s="1">
        <v>40554</v>
      </c>
      <c r="B2939">
        <v>1.92</v>
      </c>
    </row>
    <row r="2940" spans="1:2" x14ac:dyDescent="0.35">
      <c r="A2940" s="1">
        <v>40553</v>
      </c>
      <c r="B2940">
        <v>1.901</v>
      </c>
    </row>
    <row r="2941" spans="1:2" x14ac:dyDescent="0.35">
      <c r="A2941" s="1">
        <v>40550</v>
      </c>
      <c r="B2941">
        <v>1.91</v>
      </c>
    </row>
    <row r="2942" spans="1:2" x14ac:dyDescent="0.35">
      <c r="A2942" s="1">
        <v>40549</v>
      </c>
      <c r="B2942">
        <v>1.9350000000000001</v>
      </c>
    </row>
    <row r="2943" spans="1:2" x14ac:dyDescent="0.35">
      <c r="A2943" s="1">
        <v>40548</v>
      </c>
      <c r="B2943">
        <v>1.9510000000000001</v>
      </c>
    </row>
    <row r="2944" spans="1:2" x14ac:dyDescent="0.35">
      <c r="A2944" s="1">
        <v>40547</v>
      </c>
      <c r="B2944">
        <v>1.873</v>
      </c>
    </row>
    <row r="2945" spans="1:2" x14ac:dyDescent="0.35">
      <c r="A2945" s="1">
        <v>40546</v>
      </c>
      <c r="B2945">
        <v>1.8734999999999999</v>
      </c>
    </row>
    <row r="2946" spans="1:2" x14ac:dyDescent="0.35">
      <c r="A2946" s="1">
        <v>40543</v>
      </c>
      <c r="B2946">
        <v>1.8979999999999999</v>
      </c>
    </row>
    <row r="2947" spans="1:2" x14ac:dyDescent="0.35">
      <c r="A2947" s="1">
        <v>40542</v>
      </c>
      <c r="B2947">
        <v>1.9139999999999999</v>
      </c>
    </row>
    <row r="2948" spans="1:2" x14ac:dyDescent="0.35">
      <c r="A2948" s="1">
        <v>40541</v>
      </c>
      <c r="B2948">
        <v>1.92</v>
      </c>
    </row>
    <row r="2949" spans="1:2" x14ac:dyDescent="0.35">
      <c r="A2949" s="1">
        <v>40540</v>
      </c>
      <c r="B2949">
        <v>1.986</v>
      </c>
    </row>
    <row r="2950" spans="1:2" x14ac:dyDescent="0.35">
      <c r="A2950" s="1">
        <v>40539</v>
      </c>
      <c r="B2950">
        <v>1.9850000000000001</v>
      </c>
    </row>
    <row r="2951" spans="1:2" x14ac:dyDescent="0.35">
      <c r="A2951" s="1">
        <v>40536</v>
      </c>
      <c r="B2951">
        <v>1.9702999999999999</v>
      </c>
    </row>
    <row r="2952" spans="1:2" x14ac:dyDescent="0.35">
      <c r="A2952" s="1">
        <v>40535</v>
      </c>
      <c r="B2952">
        <v>1.9750000000000001</v>
      </c>
    </row>
    <row r="2953" spans="1:2" x14ac:dyDescent="0.35">
      <c r="A2953" s="1">
        <v>40534</v>
      </c>
      <c r="B2953">
        <v>1.9790000000000001</v>
      </c>
    </row>
    <row r="2954" spans="1:2" x14ac:dyDescent="0.35">
      <c r="A2954" s="1">
        <v>40533</v>
      </c>
      <c r="B2954">
        <v>2.0209999999999999</v>
      </c>
    </row>
    <row r="2955" spans="1:2" x14ac:dyDescent="0.35">
      <c r="A2955" s="1">
        <v>40532</v>
      </c>
      <c r="B2955">
        <v>2.048</v>
      </c>
    </row>
    <row r="2956" spans="1:2" x14ac:dyDescent="0.35">
      <c r="A2956" s="1">
        <v>40529</v>
      </c>
      <c r="B2956">
        <v>2.0577999999999999</v>
      </c>
    </row>
    <row r="2957" spans="1:2" x14ac:dyDescent="0.35">
      <c r="A2957" s="1">
        <v>40528</v>
      </c>
      <c r="B2957">
        <v>2.0605000000000002</v>
      </c>
    </row>
    <row r="2958" spans="1:2" x14ac:dyDescent="0.35">
      <c r="A2958" s="1">
        <v>40527</v>
      </c>
      <c r="B2958">
        <v>2.08</v>
      </c>
    </row>
    <row r="2959" spans="1:2" x14ac:dyDescent="0.35">
      <c r="A2959" s="1">
        <v>40526</v>
      </c>
      <c r="B2959">
        <v>2.08</v>
      </c>
    </row>
    <row r="2960" spans="1:2" x14ac:dyDescent="0.35">
      <c r="A2960" s="1">
        <v>40525</v>
      </c>
      <c r="B2960">
        <v>2.0030000000000001</v>
      </c>
    </row>
    <row r="2961" spans="1:2" x14ac:dyDescent="0.35">
      <c r="A2961" s="1">
        <v>40522</v>
      </c>
      <c r="B2961">
        <v>2.052</v>
      </c>
    </row>
    <row r="2962" spans="1:2" x14ac:dyDescent="0.35">
      <c r="A2962" s="1">
        <v>40521</v>
      </c>
      <c r="B2962">
        <v>1.97</v>
      </c>
    </row>
    <row r="2963" spans="1:2" x14ac:dyDescent="0.35">
      <c r="A2963" s="1">
        <v>40520</v>
      </c>
      <c r="B2963">
        <v>1.95</v>
      </c>
    </row>
    <row r="2964" spans="1:2" x14ac:dyDescent="0.35">
      <c r="A2964" s="1">
        <v>40519</v>
      </c>
      <c r="B2964">
        <v>1.867</v>
      </c>
    </row>
    <row r="2965" spans="1:2" x14ac:dyDescent="0.35">
      <c r="A2965" s="1">
        <v>40518</v>
      </c>
      <c r="B2965">
        <v>1.802</v>
      </c>
    </row>
    <row r="2966" spans="1:2" x14ac:dyDescent="0.35">
      <c r="A2966" s="1">
        <v>40515</v>
      </c>
      <c r="B2966">
        <v>1.8485</v>
      </c>
    </row>
    <row r="2967" spans="1:2" x14ac:dyDescent="0.35">
      <c r="A2967" s="1">
        <v>40514</v>
      </c>
      <c r="B2967">
        <v>1.863</v>
      </c>
    </row>
    <row r="2968" spans="1:2" x14ac:dyDescent="0.35">
      <c r="A2968" s="1">
        <v>40513</v>
      </c>
      <c r="B2968">
        <v>1.845</v>
      </c>
    </row>
    <row r="2969" spans="1:2" x14ac:dyDescent="0.35">
      <c r="A2969" s="1">
        <v>40512</v>
      </c>
      <c r="B2969">
        <v>1.7835000000000001</v>
      </c>
    </row>
    <row r="2970" spans="1:2" x14ac:dyDescent="0.35">
      <c r="A2970" s="1">
        <v>40511</v>
      </c>
      <c r="B2970">
        <v>1.8654999999999999</v>
      </c>
    </row>
    <row r="2971" spans="1:2" x14ac:dyDescent="0.35">
      <c r="A2971" s="1">
        <v>40508</v>
      </c>
      <c r="B2971">
        <v>1.849</v>
      </c>
    </row>
    <row r="2972" spans="1:2" x14ac:dyDescent="0.35">
      <c r="A2972" s="1">
        <v>40507</v>
      </c>
      <c r="B2972">
        <v>1.851</v>
      </c>
    </row>
    <row r="2973" spans="1:2" x14ac:dyDescent="0.35">
      <c r="A2973" s="1">
        <v>40506</v>
      </c>
      <c r="B2973">
        <v>1.8460000000000001</v>
      </c>
    </row>
    <row r="2974" spans="1:2" x14ac:dyDescent="0.35">
      <c r="A2974" s="1">
        <v>40505</v>
      </c>
      <c r="B2974">
        <v>1.806</v>
      </c>
    </row>
    <row r="2975" spans="1:2" x14ac:dyDescent="0.35">
      <c r="A2975" s="1">
        <v>40504</v>
      </c>
      <c r="B2975">
        <v>1.8740000000000001</v>
      </c>
    </row>
    <row r="2976" spans="1:2" x14ac:dyDescent="0.35">
      <c r="A2976" s="1">
        <v>40501</v>
      </c>
      <c r="B2976">
        <v>1.9245000000000001</v>
      </c>
    </row>
    <row r="2977" spans="1:2" x14ac:dyDescent="0.35">
      <c r="A2977" s="1">
        <v>40500</v>
      </c>
      <c r="B2977">
        <v>1.9239999999999999</v>
      </c>
    </row>
    <row r="2978" spans="1:2" x14ac:dyDescent="0.35">
      <c r="A2978" s="1">
        <v>40499</v>
      </c>
      <c r="B2978">
        <v>1.8819999999999999</v>
      </c>
    </row>
    <row r="2979" spans="1:2" x14ac:dyDescent="0.35">
      <c r="A2979" s="1">
        <v>40498</v>
      </c>
      <c r="B2979">
        <v>1.867</v>
      </c>
    </row>
    <row r="2980" spans="1:2" x14ac:dyDescent="0.35">
      <c r="A2980" s="1">
        <v>40497</v>
      </c>
      <c r="B2980">
        <v>1.885</v>
      </c>
    </row>
    <row r="2981" spans="1:2" x14ac:dyDescent="0.35">
      <c r="A2981" s="1">
        <v>40494</v>
      </c>
      <c r="B2981">
        <v>1.847</v>
      </c>
    </row>
    <row r="2982" spans="1:2" x14ac:dyDescent="0.35">
      <c r="A2982" s="1">
        <v>40493</v>
      </c>
      <c r="B2982">
        <v>1.8080000000000001</v>
      </c>
    </row>
    <row r="2983" spans="1:2" x14ac:dyDescent="0.35">
      <c r="A2983" s="1">
        <v>40492</v>
      </c>
      <c r="B2983">
        <v>1.7969999999999999</v>
      </c>
    </row>
    <row r="2984" spans="1:2" x14ac:dyDescent="0.35">
      <c r="A2984" s="1">
        <v>40491</v>
      </c>
      <c r="B2984">
        <v>1.7969999999999999</v>
      </c>
    </row>
    <row r="2985" spans="1:2" x14ac:dyDescent="0.35">
      <c r="A2985" s="1">
        <v>40490</v>
      </c>
      <c r="B2985">
        <v>1.7549999999999999</v>
      </c>
    </row>
    <row r="2986" spans="1:2" x14ac:dyDescent="0.35">
      <c r="A2986" s="1">
        <v>40487</v>
      </c>
      <c r="B2986">
        <v>1.7427999999999999</v>
      </c>
    </row>
    <row r="2987" spans="1:2" x14ac:dyDescent="0.35">
      <c r="A2987" s="1">
        <v>40486</v>
      </c>
      <c r="B2987">
        <v>1.7330000000000001</v>
      </c>
    </row>
    <row r="2988" spans="1:2" x14ac:dyDescent="0.35">
      <c r="A2988" s="1">
        <v>40485</v>
      </c>
      <c r="B2988">
        <v>1.774</v>
      </c>
    </row>
    <row r="2989" spans="1:2" x14ac:dyDescent="0.35">
      <c r="A2989" s="1">
        <v>40484</v>
      </c>
      <c r="B2989">
        <v>1.794</v>
      </c>
    </row>
    <row r="2990" spans="1:2" x14ac:dyDescent="0.35">
      <c r="A2990" s="1">
        <v>40483</v>
      </c>
      <c r="B2990">
        <v>1.776</v>
      </c>
    </row>
    <row r="2991" spans="1:2" x14ac:dyDescent="0.35">
      <c r="A2991" s="1">
        <v>40480</v>
      </c>
      <c r="B2991">
        <v>1.7799</v>
      </c>
    </row>
    <row r="2992" spans="1:2" x14ac:dyDescent="0.35">
      <c r="A2992" s="1">
        <v>40479</v>
      </c>
      <c r="B2992">
        <v>1.8089999999999999</v>
      </c>
    </row>
    <row r="2993" spans="1:2" x14ac:dyDescent="0.35">
      <c r="A2993" s="1">
        <v>40478</v>
      </c>
      <c r="B2993">
        <v>1.8069999999999999</v>
      </c>
    </row>
    <row r="2994" spans="1:2" x14ac:dyDescent="0.35">
      <c r="A2994" s="1">
        <v>40477</v>
      </c>
      <c r="B2994">
        <v>1.7885</v>
      </c>
    </row>
    <row r="2995" spans="1:2" x14ac:dyDescent="0.35">
      <c r="A2995" s="1">
        <v>40476</v>
      </c>
      <c r="B2995">
        <v>1.7490000000000001</v>
      </c>
    </row>
    <row r="2996" spans="1:2" x14ac:dyDescent="0.35">
      <c r="A2996" s="1">
        <v>40473</v>
      </c>
      <c r="B2996">
        <v>1.7470000000000001</v>
      </c>
    </row>
    <row r="2997" spans="1:2" x14ac:dyDescent="0.35">
      <c r="A2997" s="1">
        <v>40472</v>
      </c>
      <c r="B2997">
        <v>1.754</v>
      </c>
    </row>
    <row r="2998" spans="1:2" x14ac:dyDescent="0.35">
      <c r="A2998" s="1">
        <v>40471</v>
      </c>
      <c r="B2998">
        <v>1.7135</v>
      </c>
    </row>
    <row r="2999" spans="1:2" x14ac:dyDescent="0.35">
      <c r="A2999" s="1">
        <v>40470</v>
      </c>
      <c r="B2999">
        <v>1.665</v>
      </c>
    </row>
    <row r="3000" spans="1:2" x14ac:dyDescent="0.35">
      <c r="A3000" s="1">
        <v>40469</v>
      </c>
      <c r="B3000">
        <v>1.6419999999999999</v>
      </c>
    </row>
    <row r="3001" spans="1:2" x14ac:dyDescent="0.35">
      <c r="A3001" s="1">
        <v>40466</v>
      </c>
      <c r="B3001">
        <v>1.5994999999999999</v>
      </c>
    </row>
    <row r="3002" spans="1:2" x14ac:dyDescent="0.35">
      <c r="A3002" s="1">
        <v>40465</v>
      </c>
      <c r="B3002">
        <v>1.5885</v>
      </c>
    </row>
    <row r="3003" spans="1:2" x14ac:dyDescent="0.35">
      <c r="A3003" s="1">
        <v>40464</v>
      </c>
      <c r="B3003">
        <v>1.5469999999999999</v>
      </c>
    </row>
    <row r="3004" spans="1:2" x14ac:dyDescent="0.35">
      <c r="A3004" s="1">
        <v>40463</v>
      </c>
      <c r="B3004">
        <v>1.5580000000000001</v>
      </c>
    </row>
    <row r="3005" spans="1:2" x14ac:dyDescent="0.35">
      <c r="A3005" s="1">
        <v>40462</v>
      </c>
      <c r="B3005">
        <v>1.5469999999999999</v>
      </c>
    </row>
    <row r="3006" spans="1:2" x14ac:dyDescent="0.35">
      <c r="A3006" s="1">
        <v>40459</v>
      </c>
      <c r="B3006">
        <v>1.5615000000000001</v>
      </c>
    </row>
    <row r="3007" spans="1:2" x14ac:dyDescent="0.35">
      <c r="A3007" s="1">
        <v>40458</v>
      </c>
      <c r="B3007">
        <v>1.5720000000000001</v>
      </c>
    </row>
    <row r="3008" spans="1:2" x14ac:dyDescent="0.35">
      <c r="A3008" s="1">
        <v>40457</v>
      </c>
      <c r="B3008">
        <v>1.5649999999999999</v>
      </c>
    </row>
    <row r="3009" spans="1:2" x14ac:dyDescent="0.35">
      <c r="A3009" s="1">
        <v>40456</v>
      </c>
      <c r="B3009">
        <v>1.5994999999999999</v>
      </c>
    </row>
    <row r="3010" spans="1:2" x14ac:dyDescent="0.35">
      <c r="A3010" s="1">
        <v>40455</v>
      </c>
      <c r="B3010">
        <v>1.597</v>
      </c>
    </row>
    <row r="3011" spans="1:2" x14ac:dyDescent="0.35">
      <c r="A3011" s="1">
        <v>40452</v>
      </c>
      <c r="B3011">
        <v>1.6265000000000001</v>
      </c>
    </row>
    <row r="3012" spans="1:2" x14ac:dyDescent="0.35">
      <c r="A3012" s="1">
        <v>40451</v>
      </c>
      <c r="B3012">
        <v>1.631</v>
      </c>
    </row>
    <row r="3013" spans="1:2" x14ac:dyDescent="0.35">
      <c r="A3013" s="1">
        <v>40450</v>
      </c>
      <c r="B3013">
        <v>1.6025</v>
      </c>
    </row>
    <row r="3014" spans="1:2" x14ac:dyDescent="0.35">
      <c r="A3014" s="1">
        <v>40449</v>
      </c>
      <c r="B3014">
        <v>1.5669999999999999</v>
      </c>
    </row>
    <row r="3015" spans="1:2" x14ac:dyDescent="0.35">
      <c r="A3015" s="1">
        <v>40448</v>
      </c>
      <c r="B3015">
        <v>1.5595000000000001</v>
      </c>
    </row>
    <row r="3016" spans="1:2" x14ac:dyDescent="0.35">
      <c r="A3016" s="1">
        <v>40445</v>
      </c>
      <c r="B3016">
        <v>1.583</v>
      </c>
    </row>
    <row r="3017" spans="1:2" x14ac:dyDescent="0.35">
      <c r="A3017" s="1">
        <v>40444</v>
      </c>
      <c r="B3017">
        <v>1.5435000000000001</v>
      </c>
    </row>
    <row r="3018" spans="1:2" x14ac:dyDescent="0.35">
      <c r="A3018" s="1">
        <v>40443</v>
      </c>
      <c r="B3018">
        <v>1.5788</v>
      </c>
    </row>
    <row r="3019" spans="1:2" x14ac:dyDescent="0.35">
      <c r="A3019" s="1">
        <v>40442</v>
      </c>
      <c r="B3019">
        <v>1.5940000000000001</v>
      </c>
    </row>
    <row r="3020" spans="1:2" x14ac:dyDescent="0.35">
      <c r="A3020" s="1">
        <v>40441</v>
      </c>
      <c r="B3020">
        <v>1.641</v>
      </c>
    </row>
    <row r="3021" spans="1:2" x14ac:dyDescent="0.35">
      <c r="A3021" s="1">
        <v>40438</v>
      </c>
      <c r="B3021">
        <v>1.6335</v>
      </c>
    </row>
    <row r="3022" spans="1:2" x14ac:dyDescent="0.35">
      <c r="A3022" s="1">
        <v>40437</v>
      </c>
      <c r="B3022">
        <v>1.6395</v>
      </c>
    </row>
    <row r="3023" spans="1:2" x14ac:dyDescent="0.35">
      <c r="A3023" s="1">
        <v>40436</v>
      </c>
      <c r="B3023">
        <v>1.609</v>
      </c>
    </row>
    <row r="3024" spans="1:2" x14ac:dyDescent="0.35">
      <c r="A3024" s="1">
        <v>40435</v>
      </c>
      <c r="B3024">
        <v>1.548</v>
      </c>
    </row>
    <row r="3025" spans="1:2" x14ac:dyDescent="0.35">
      <c r="A3025" s="1">
        <v>40434</v>
      </c>
      <c r="B3025">
        <v>1.577</v>
      </c>
    </row>
    <row r="3026" spans="1:2" x14ac:dyDescent="0.35">
      <c r="A3026" s="1">
        <v>40431</v>
      </c>
      <c r="B3026">
        <v>1.5720000000000001</v>
      </c>
    </row>
    <row r="3027" spans="1:2" x14ac:dyDescent="0.35">
      <c r="A3027" s="1">
        <v>40430</v>
      </c>
      <c r="B3027">
        <v>1.5429999999999999</v>
      </c>
    </row>
    <row r="3028" spans="1:2" x14ac:dyDescent="0.35">
      <c r="A3028" s="1">
        <v>40429</v>
      </c>
      <c r="B3028">
        <v>1.4670000000000001</v>
      </c>
    </row>
    <row r="3029" spans="1:2" x14ac:dyDescent="0.35">
      <c r="A3029" s="1">
        <v>40428</v>
      </c>
      <c r="B3029">
        <v>1.4350000000000001</v>
      </c>
    </row>
    <row r="3030" spans="1:2" x14ac:dyDescent="0.35">
      <c r="A3030" s="1">
        <v>40427</v>
      </c>
      <c r="B3030">
        <v>1.488</v>
      </c>
    </row>
    <row r="3031" spans="1:2" x14ac:dyDescent="0.35">
      <c r="A3031" s="1">
        <v>40424</v>
      </c>
      <c r="B3031">
        <v>1.512</v>
      </c>
    </row>
    <row r="3032" spans="1:2" x14ac:dyDescent="0.35">
      <c r="A3032" s="1">
        <v>40423</v>
      </c>
      <c r="B3032">
        <v>1.4533</v>
      </c>
    </row>
    <row r="3033" spans="1:2" x14ac:dyDescent="0.35">
      <c r="A3033" s="1">
        <v>40422</v>
      </c>
      <c r="B3033">
        <v>1.4139999999999999</v>
      </c>
    </row>
    <row r="3034" spans="1:2" x14ac:dyDescent="0.35">
      <c r="A3034" s="1">
        <v>40421</v>
      </c>
      <c r="B3034">
        <v>1.3714999999999999</v>
      </c>
    </row>
    <row r="3035" spans="1:2" x14ac:dyDescent="0.35">
      <c r="A3035" s="1">
        <v>40420</v>
      </c>
      <c r="B3035">
        <v>1.3865000000000001</v>
      </c>
    </row>
    <row r="3036" spans="1:2" x14ac:dyDescent="0.35">
      <c r="A3036" s="1">
        <v>40417</v>
      </c>
      <c r="B3036">
        <v>1.4325000000000001</v>
      </c>
    </row>
    <row r="3037" spans="1:2" x14ac:dyDescent="0.35">
      <c r="A3037" s="1">
        <v>40416</v>
      </c>
      <c r="B3037">
        <v>1.3983000000000001</v>
      </c>
    </row>
    <row r="3038" spans="1:2" x14ac:dyDescent="0.35">
      <c r="A3038" s="1">
        <v>40415</v>
      </c>
      <c r="B3038">
        <v>1.4195</v>
      </c>
    </row>
    <row r="3039" spans="1:2" x14ac:dyDescent="0.35">
      <c r="A3039" s="1">
        <v>40414</v>
      </c>
      <c r="B3039">
        <v>1.399</v>
      </c>
    </row>
    <row r="3040" spans="1:2" x14ac:dyDescent="0.35">
      <c r="A3040" s="1">
        <v>40413</v>
      </c>
      <c r="B3040">
        <v>1.4319999999999999</v>
      </c>
    </row>
    <row r="3041" spans="1:2" x14ac:dyDescent="0.35">
      <c r="A3041" s="1">
        <v>40410</v>
      </c>
      <c r="B3041">
        <v>1.4325000000000001</v>
      </c>
    </row>
    <row r="3042" spans="1:2" x14ac:dyDescent="0.35">
      <c r="A3042" s="1">
        <v>40409</v>
      </c>
      <c r="B3042">
        <v>1.4710000000000001</v>
      </c>
    </row>
    <row r="3043" spans="1:2" x14ac:dyDescent="0.35">
      <c r="A3043" s="1">
        <v>40408</v>
      </c>
      <c r="B3043">
        <v>1.4664999999999999</v>
      </c>
    </row>
    <row r="3044" spans="1:2" x14ac:dyDescent="0.35">
      <c r="A3044" s="1">
        <v>40407</v>
      </c>
      <c r="B3044">
        <v>1.476</v>
      </c>
    </row>
    <row r="3045" spans="1:2" x14ac:dyDescent="0.35">
      <c r="A3045" s="1">
        <v>40406</v>
      </c>
      <c r="B3045">
        <v>1.4179999999999999</v>
      </c>
    </row>
    <row r="3046" spans="1:2" x14ac:dyDescent="0.35">
      <c r="A3046" s="1">
        <v>40403</v>
      </c>
      <c r="B3046">
        <v>1.46</v>
      </c>
    </row>
    <row r="3047" spans="1:2" x14ac:dyDescent="0.35">
      <c r="A3047" s="1">
        <v>40402</v>
      </c>
      <c r="B3047">
        <v>1.4875</v>
      </c>
    </row>
    <row r="3048" spans="1:2" x14ac:dyDescent="0.35">
      <c r="A3048" s="1">
        <v>40401</v>
      </c>
      <c r="B3048">
        <v>1.496</v>
      </c>
    </row>
    <row r="3049" spans="1:2" x14ac:dyDescent="0.35">
      <c r="A3049" s="1">
        <v>40400</v>
      </c>
      <c r="B3049">
        <v>1.53</v>
      </c>
    </row>
    <row r="3050" spans="1:2" x14ac:dyDescent="0.35">
      <c r="A3050" s="1">
        <v>40399</v>
      </c>
      <c r="B3050">
        <v>1.5925</v>
      </c>
    </row>
    <row r="3051" spans="1:2" x14ac:dyDescent="0.35">
      <c r="A3051" s="1">
        <v>40396</v>
      </c>
      <c r="B3051">
        <v>1.599</v>
      </c>
    </row>
    <row r="3052" spans="1:2" x14ac:dyDescent="0.35">
      <c r="A3052" s="1">
        <v>40395</v>
      </c>
      <c r="B3052">
        <v>1.6134999999999999</v>
      </c>
    </row>
    <row r="3053" spans="1:2" x14ac:dyDescent="0.35">
      <c r="A3053" s="1">
        <v>40394</v>
      </c>
      <c r="B3053">
        <v>1.619</v>
      </c>
    </row>
    <row r="3054" spans="1:2" x14ac:dyDescent="0.35">
      <c r="A3054" s="1">
        <v>40393</v>
      </c>
      <c r="B3054">
        <v>1.625</v>
      </c>
    </row>
    <row r="3055" spans="1:2" x14ac:dyDescent="0.35">
      <c r="A3055" s="1">
        <v>40392</v>
      </c>
      <c r="B3055">
        <v>1.679</v>
      </c>
    </row>
    <row r="3056" spans="1:2" x14ac:dyDescent="0.35">
      <c r="A3056" s="1">
        <v>40389</v>
      </c>
      <c r="B3056">
        <v>1.6579999999999999</v>
      </c>
    </row>
    <row r="3057" spans="1:2" x14ac:dyDescent="0.35">
      <c r="A3057" s="1">
        <v>40388</v>
      </c>
      <c r="B3057">
        <v>1.6890000000000001</v>
      </c>
    </row>
    <row r="3058" spans="1:2" x14ac:dyDescent="0.35">
      <c r="A3058" s="1">
        <v>40387</v>
      </c>
      <c r="B3058">
        <v>1.694</v>
      </c>
    </row>
    <row r="3059" spans="1:2" x14ac:dyDescent="0.35">
      <c r="A3059" s="1">
        <v>40386</v>
      </c>
      <c r="B3059">
        <v>1.7390000000000001</v>
      </c>
    </row>
    <row r="3060" spans="1:2" x14ac:dyDescent="0.35">
      <c r="A3060" s="1">
        <v>40385</v>
      </c>
      <c r="B3060">
        <v>1.704</v>
      </c>
    </row>
    <row r="3061" spans="1:2" x14ac:dyDescent="0.35">
      <c r="A3061" s="1">
        <v>40382</v>
      </c>
      <c r="B3061">
        <v>1.6685000000000001</v>
      </c>
    </row>
    <row r="3062" spans="1:2" x14ac:dyDescent="0.35">
      <c r="A3062" s="1">
        <v>40381</v>
      </c>
      <c r="B3062">
        <v>1.5720000000000001</v>
      </c>
    </row>
    <row r="3063" spans="1:2" x14ac:dyDescent="0.35">
      <c r="A3063" s="1">
        <v>40380</v>
      </c>
      <c r="B3063">
        <v>1.5774999999999999</v>
      </c>
    </row>
    <row r="3064" spans="1:2" x14ac:dyDescent="0.35">
      <c r="A3064" s="1">
        <v>40379</v>
      </c>
      <c r="B3064">
        <v>1.633</v>
      </c>
    </row>
    <row r="3065" spans="1:2" x14ac:dyDescent="0.35">
      <c r="A3065" s="1">
        <v>40378</v>
      </c>
      <c r="B3065">
        <v>1.6525000000000001</v>
      </c>
    </row>
    <row r="3066" spans="1:2" x14ac:dyDescent="0.35">
      <c r="A3066" s="1">
        <v>40375</v>
      </c>
      <c r="B3066">
        <v>1.6194999999999999</v>
      </c>
    </row>
    <row r="3067" spans="1:2" x14ac:dyDescent="0.35">
      <c r="A3067" s="1">
        <v>40374</v>
      </c>
      <c r="B3067">
        <v>1.6240000000000001</v>
      </c>
    </row>
    <row r="3068" spans="1:2" x14ac:dyDescent="0.35">
      <c r="A3068" s="1">
        <v>40373</v>
      </c>
      <c r="B3068">
        <v>1.597</v>
      </c>
    </row>
    <row r="3069" spans="1:2" x14ac:dyDescent="0.35">
      <c r="A3069" s="1">
        <v>40372</v>
      </c>
      <c r="B3069">
        <v>1.587</v>
      </c>
    </row>
    <row r="3070" spans="1:2" x14ac:dyDescent="0.35">
      <c r="A3070" s="1">
        <v>40371</v>
      </c>
      <c r="B3070">
        <v>1.5649999999999999</v>
      </c>
    </row>
    <row r="3071" spans="1:2" x14ac:dyDescent="0.35">
      <c r="A3071" s="1">
        <v>40368</v>
      </c>
      <c r="B3071">
        <v>1.609</v>
      </c>
    </row>
    <row r="3072" spans="1:2" x14ac:dyDescent="0.35">
      <c r="A3072" s="1">
        <v>40367</v>
      </c>
      <c r="B3072">
        <v>1.6315</v>
      </c>
    </row>
    <row r="3073" spans="1:2" x14ac:dyDescent="0.35">
      <c r="A3073" s="1">
        <v>40366</v>
      </c>
      <c r="B3073">
        <v>1.6274999999999999</v>
      </c>
    </row>
    <row r="3074" spans="1:2" x14ac:dyDescent="0.35">
      <c r="A3074" s="1">
        <v>40365</v>
      </c>
      <c r="B3074">
        <v>1.6054999999999999</v>
      </c>
    </row>
    <row r="3075" spans="1:2" x14ac:dyDescent="0.35">
      <c r="A3075" s="1">
        <v>40364</v>
      </c>
      <c r="B3075">
        <v>1.603</v>
      </c>
    </row>
    <row r="3076" spans="1:2" x14ac:dyDescent="0.35">
      <c r="A3076" s="1">
        <v>40361</v>
      </c>
      <c r="B3076">
        <v>1.6228</v>
      </c>
    </row>
    <row r="3077" spans="1:2" x14ac:dyDescent="0.35">
      <c r="A3077" s="1">
        <v>40360</v>
      </c>
      <c r="B3077">
        <v>1.6325000000000001</v>
      </c>
    </row>
    <row r="3078" spans="1:2" x14ac:dyDescent="0.35">
      <c r="A3078" s="1">
        <v>40359</v>
      </c>
      <c r="B3078">
        <v>1.5825</v>
      </c>
    </row>
    <row r="3079" spans="1:2" x14ac:dyDescent="0.35">
      <c r="A3079" s="1">
        <v>40358</v>
      </c>
      <c r="B3079">
        <v>1.5495000000000001</v>
      </c>
    </row>
    <row r="3080" spans="1:2" x14ac:dyDescent="0.35">
      <c r="A3080" s="1">
        <v>40357</v>
      </c>
      <c r="B3080">
        <v>1.5720000000000001</v>
      </c>
    </row>
    <row r="3081" spans="1:2" x14ac:dyDescent="0.35">
      <c r="A3081" s="1">
        <v>40354</v>
      </c>
      <c r="B3081">
        <v>1.5914999999999999</v>
      </c>
    </row>
    <row r="3082" spans="1:2" x14ac:dyDescent="0.35">
      <c r="A3082" s="1">
        <v>40353</v>
      </c>
      <c r="B3082">
        <v>1.5529999999999999</v>
      </c>
    </row>
    <row r="3083" spans="1:2" x14ac:dyDescent="0.35">
      <c r="A3083" s="1">
        <v>40352</v>
      </c>
      <c r="B3083">
        <v>1.579</v>
      </c>
    </row>
    <row r="3084" spans="1:2" x14ac:dyDescent="0.35">
      <c r="A3084" s="1">
        <v>40351</v>
      </c>
      <c r="B3084">
        <v>1.5834999999999999</v>
      </c>
    </row>
    <row r="3085" spans="1:2" x14ac:dyDescent="0.35">
      <c r="A3085" s="1">
        <v>40350</v>
      </c>
      <c r="B3085">
        <v>1.635</v>
      </c>
    </row>
    <row r="3086" spans="1:2" x14ac:dyDescent="0.35">
      <c r="A3086" s="1">
        <v>40347</v>
      </c>
      <c r="B3086">
        <v>1.621</v>
      </c>
    </row>
    <row r="3087" spans="1:2" x14ac:dyDescent="0.35">
      <c r="A3087" s="1">
        <v>40346</v>
      </c>
      <c r="B3087">
        <v>1.5569999999999999</v>
      </c>
    </row>
    <row r="3088" spans="1:2" x14ac:dyDescent="0.35">
      <c r="A3088" s="1">
        <v>40345</v>
      </c>
      <c r="B3088">
        <v>1.5449999999999999</v>
      </c>
    </row>
    <row r="3089" spans="1:2" x14ac:dyDescent="0.35">
      <c r="A3089" s="1">
        <v>40344</v>
      </c>
      <c r="B3089">
        <v>1.5660000000000001</v>
      </c>
    </row>
    <row r="3090" spans="1:2" x14ac:dyDescent="0.35">
      <c r="A3090" s="1">
        <v>40343</v>
      </c>
      <c r="B3090">
        <v>1.5315000000000001</v>
      </c>
    </row>
    <row r="3091" spans="1:2" x14ac:dyDescent="0.35">
      <c r="A3091" s="1">
        <v>40340</v>
      </c>
      <c r="B3091">
        <v>1.52</v>
      </c>
    </row>
    <row r="3092" spans="1:2" x14ac:dyDescent="0.35">
      <c r="A3092" s="1">
        <v>40339</v>
      </c>
      <c r="B3092">
        <v>1.5654999999999999</v>
      </c>
    </row>
    <row r="3093" spans="1:2" x14ac:dyDescent="0.35">
      <c r="A3093" s="1">
        <v>40338</v>
      </c>
      <c r="B3093">
        <v>1.5345</v>
      </c>
    </row>
    <row r="3094" spans="1:2" x14ac:dyDescent="0.35">
      <c r="A3094" s="1">
        <v>40337</v>
      </c>
      <c r="B3094">
        <v>1.524</v>
      </c>
    </row>
    <row r="3095" spans="1:2" x14ac:dyDescent="0.35">
      <c r="A3095" s="1">
        <v>40336</v>
      </c>
      <c r="B3095">
        <v>1.5489999999999999</v>
      </c>
    </row>
    <row r="3096" spans="1:2" x14ac:dyDescent="0.35">
      <c r="A3096" s="1">
        <v>40333</v>
      </c>
      <c r="B3096">
        <v>1.5720000000000001</v>
      </c>
    </row>
    <row r="3097" spans="1:2" x14ac:dyDescent="0.35">
      <c r="A3097" s="1">
        <v>40332</v>
      </c>
      <c r="B3097">
        <v>1.631</v>
      </c>
    </row>
    <row r="3098" spans="1:2" x14ac:dyDescent="0.35">
      <c r="A3098" s="1">
        <v>40331</v>
      </c>
      <c r="B3098">
        <v>1.62</v>
      </c>
    </row>
    <row r="3099" spans="1:2" x14ac:dyDescent="0.35">
      <c r="A3099" s="1">
        <v>40330</v>
      </c>
      <c r="B3099">
        <v>1.6279999999999999</v>
      </c>
    </row>
    <row r="3100" spans="1:2" x14ac:dyDescent="0.35">
      <c r="A3100" s="1">
        <v>40329</v>
      </c>
      <c r="B3100">
        <v>1.5940000000000001</v>
      </c>
    </row>
    <row r="3101" spans="1:2" x14ac:dyDescent="0.35">
      <c r="A3101" s="1">
        <v>40326</v>
      </c>
      <c r="B3101">
        <v>1.5725</v>
      </c>
    </row>
    <row r="3102" spans="1:2" x14ac:dyDescent="0.35">
      <c r="A3102" s="1">
        <v>40325</v>
      </c>
      <c r="B3102">
        <v>1.5925</v>
      </c>
    </row>
    <row r="3103" spans="1:2" x14ac:dyDescent="0.35">
      <c r="A3103" s="1">
        <v>40324</v>
      </c>
      <c r="B3103">
        <v>1.5289999999999999</v>
      </c>
    </row>
    <row r="3104" spans="1:2" x14ac:dyDescent="0.35">
      <c r="A3104" s="1">
        <v>40323</v>
      </c>
      <c r="B3104">
        <v>1.5309999999999999</v>
      </c>
    </row>
    <row r="3105" spans="1:2" x14ac:dyDescent="0.35">
      <c r="A3105" s="1">
        <v>40322</v>
      </c>
      <c r="B3105">
        <v>1.5740000000000001</v>
      </c>
    </row>
    <row r="3106" spans="1:2" x14ac:dyDescent="0.35">
      <c r="A3106" s="1">
        <v>40319</v>
      </c>
      <c r="B3106">
        <v>1.55</v>
      </c>
    </row>
    <row r="3107" spans="1:2" x14ac:dyDescent="0.35">
      <c r="A3107" s="1">
        <v>40318</v>
      </c>
      <c r="B3107">
        <v>1.5149999999999999</v>
      </c>
    </row>
    <row r="3108" spans="1:2" x14ac:dyDescent="0.35">
      <c r="A3108" s="1">
        <v>40317</v>
      </c>
      <c r="B3108">
        <v>1.548</v>
      </c>
    </row>
    <row r="3109" spans="1:2" x14ac:dyDescent="0.35">
      <c r="A3109" s="1">
        <v>40316</v>
      </c>
      <c r="B3109">
        <v>1.54</v>
      </c>
    </row>
    <row r="3110" spans="1:2" x14ac:dyDescent="0.35">
      <c r="A3110" s="1">
        <v>40315</v>
      </c>
      <c r="B3110">
        <v>1.597</v>
      </c>
    </row>
    <row r="3111" spans="1:2" x14ac:dyDescent="0.35">
      <c r="A3111" s="1">
        <v>40312</v>
      </c>
      <c r="B3111">
        <v>1.5449999999999999</v>
      </c>
    </row>
    <row r="3112" spans="1:2" x14ac:dyDescent="0.35">
      <c r="A3112" s="1">
        <v>40311</v>
      </c>
      <c r="B3112">
        <v>1.5378000000000001</v>
      </c>
    </row>
    <row r="3113" spans="1:2" x14ac:dyDescent="0.35">
      <c r="A3113" s="1">
        <v>40310</v>
      </c>
      <c r="B3113">
        <v>1.589</v>
      </c>
    </row>
    <row r="3114" spans="1:2" x14ac:dyDescent="0.35">
      <c r="A3114" s="1">
        <v>40309</v>
      </c>
      <c r="B3114">
        <v>1.585</v>
      </c>
    </row>
    <row r="3115" spans="1:2" x14ac:dyDescent="0.35">
      <c r="A3115" s="1">
        <v>40308</v>
      </c>
      <c r="B3115">
        <v>1.5954999999999999</v>
      </c>
    </row>
    <row r="3116" spans="1:2" x14ac:dyDescent="0.35">
      <c r="A3116" s="1">
        <v>40305</v>
      </c>
      <c r="B3116">
        <v>1.575</v>
      </c>
    </row>
    <row r="3117" spans="1:2" x14ac:dyDescent="0.35">
      <c r="A3117" s="1">
        <v>40304</v>
      </c>
      <c r="B3117">
        <v>1.5205</v>
      </c>
    </row>
    <row r="3118" spans="1:2" x14ac:dyDescent="0.35">
      <c r="A3118" s="1">
        <v>40303</v>
      </c>
      <c r="B3118">
        <v>1.6040000000000001</v>
      </c>
    </row>
    <row r="3119" spans="1:2" x14ac:dyDescent="0.35">
      <c r="A3119" s="1">
        <v>40302</v>
      </c>
      <c r="B3119">
        <v>1.6853</v>
      </c>
    </row>
    <row r="3120" spans="1:2" x14ac:dyDescent="0.35">
      <c r="A3120" s="1">
        <v>40301</v>
      </c>
      <c r="B3120">
        <v>1.7675000000000001</v>
      </c>
    </row>
    <row r="3121" spans="1:2" x14ac:dyDescent="0.35">
      <c r="A3121" s="1">
        <v>40298</v>
      </c>
      <c r="B3121">
        <v>1.74</v>
      </c>
    </row>
    <row r="3122" spans="1:2" x14ac:dyDescent="0.35">
      <c r="A3122" s="1">
        <v>40297</v>
      </c>
      <c r="B3122">
        <v>1.7230000000000001</v>
      </c>
    </row>
    <row r="3123" spans="1:2" x14ac:dyDescent="0.35">
      <c r="A3123" s="1">
        <v>40296</v>
      </c>
      <c r="B3123">
        <v>1.726</v>
      </c>
    </row>
    <row r="3124" spans="1:2" x14ac:dyDescent="0.35">
      <c r="A3124" s="1">
        <v>40295</v>
      </c>
      <c r="B3124">
        <v>1.7408999999999999</v>
      </c>
    </row>
    <row r="3125" spans="1:2" x14ac:dyDescent="0.35">
      <c r="A3125" s="1">
        <v>40294</v>
      </c>
      <c r="B3125">
        <v>1.7985</v>
      </c>
    </row>
    <row r="3126" spans="1:2" x14ac:dyDescent="0.35">
      <c r="A3126" s="1">
        <v>40291</v>
      </c>
      <c r="B3126">
        <v>1.81</v>
      </c>
    </row>
    <row r="3127" spans="1:2" x14ac:dyDescent="0.35">
      <c r="A3127" s="1">
        <v>40290</v>
      </c>
      <c r="B3127">
        <v>1.7889999999999999</v>
      </c>
    </row>
    <row r="3128" spans="1:2" x14ac:dyDescent="0.35">
      <c r="A3128" s="1">
        <v>40289</v>
      </c>
      <c r="B3128">
        <v>1.7769999999999999</v>
      </c>
    </row>
    <row r="3129" spans="1:2" x14ac:dyDescent="0.35">
      <c r="A3129" s="1">
        <v>40288</v>
      </c>
      <c r="B3129">
        <v>1.7975000000000001</v>
      </c>
    </row>
    <row r="3130" spans="1:2" x14ac:dyDescent="0.35">
      <c r="A3130" s="1">
        <v>40287</v>
      </c>
      <c r="B3130">
        <v>1.7728999999999999</v>
      </c>
    </row>
    <row r="3131" spans="1:2" x14ac:dyDescent="0.35">
      <c r="A3131" s="1">
        <v>40284</v>
      </c>
      <c r="B3131">
        <v>1.7729999999999999</v>
      </c>
    </row>
    <row r="3132" spans="1:2" x14ac:dyDescent="0.35">
      <c r="A3132" s="1">
        <v>40283</v>
      </c>
      <c r="B3132">
        <v>1.829</v>
      </c>
    </row>
    <row r="3133" spans="1:2" x14ac:dyDescent="0.35">
      <c r="A3133" s="1">
        <v>40282</v>
      </c>
      <c r="B3133">
        <v>1.8320000000000001</v>
      </c>
    </row>
    <row r="3134" spans="1:2" x14ac:dyDescent="0.35">
      <c r="A3134" s="1">
        <v>40281</v>
      </c>
      <c r="B3134">
        <v>1.8480000000000001</v>
      </c>
    </row>
    <row r="3135" spans="1:2" x14ac:dyDescent="0.35">
      <c r="A3135" s="1">
        <v>40280</v>
      </c>
      <c r="B3135">
        <v>1.8660000000000001</v>
      </c>
    </row>
    <row r="3136" spans="1:2" x14ac:dyDescent="0.35">
      <c r="A3136" s="1">
        <v>40277</v>
      </c>
      <c r="B3136">
        <v>1.855</v>
      </c>
    </row>
    <row r="3137" spans="1:2" x14ac:dyDescent="0.35">
      <c r="A3137" s="1">
        <v>40276</v>
      </c>
      <c r="B3137">
        <v>1.827</v>
      </c>
    </row>
    <row r="3138" spans="1:2" x14ac:dyDescent="0.35">
      <c r="A3138" s="1">
        <v>40275</v>
      </c>
      <c r="B3138">
        <v>1.798</v>
      </c>
    </row>
    <row r="3139" spans="1:2" x14ac:dyDescent="0.35">
      <c r="A3139" s="1">
        <v>40274</v>
      </c>
      <c r="B3139">
        <v>1.8520000000000001</v>
      </c>
    </row>
    <row r="3140" spans="1:2" x14ac:dyDescent="0.35">
      <c r="A3140" s="1">
        <v>40273</v>
      </c>
      <c r="B3140">
        <v>1.7985</v>
      </c>
    </row>
    <row r="3141" spans="1:2" x14ac:dyDescent="0.35">
      <c r="A3141" s="1">
        <v>40270</v>
      </c>
      <c r="B3141">
        <v>1.7985</v>
      </c>
    </row>
    <row r="3142" spans="1:2" x14ac:dyDescent="0.35">
      <c r="A3142" s="1">
        <v>40269</v>
      </c>
      <c r="B3142">
        <v>1.8065</v>
      </c>
    </row>
    <row r="3143" spans="1:2" x14ac:dyDescent="0.35">
      <c r="A3143" s="1">
        <v>40268</v>
      </c>
      <c r="B3143">
        <v>1.7969999999999999</v>
      </c>
    </row>
    <row r="3144" spans="1:2" x14ac:dyDescent="0.35">
      <c r="A3144" s="1">
        <v>40267</v>
      </c>
      <c r="B3144">
        <v>1.8268</v>
      </c>
    </row>
    <row r="3145" spans="1:2" x14ac:dyDescent="0.35">
      <c r="A3145" s="1">
        <v>40266</v>
      </c>
      <c r="B3145">
        <v>1.8460000000000001</v>
      </c>
    </row>
    <row r="3146" spans="1:2" x14ac:dyDescent="0.35">
      <c r="A3146" s="1">
        <v>40263</v>
      </c>
      <c r="B3146">
        <v>1.8540000000000001</v>
      </c>
    </row>
    <row r="3147" spans="1:2" x14ac:dyDescent="0.35">
      <c r="A3147" s="1">
        <v>40262</v>
      </c>
      <c r="B3147">
        <v>1.849</v>
      </c>
    </row>
    <row r="3148" spans="1:2" x14ac:dyDescent="0.35">
      <c r="A3148" s="1">
        <v>40261</v>
      </c>
      <c r="B3148">
        <v>1.8420000000000001</v>
      </c>
    </row>
    <row r="3149" spans="1:2" x14ac:dyDescent="0.35">
      <c r="A3149" s="1">
        <v>40260</v>
      </c>
      <c r="B3149">
        <v>1.829</v>
      </c>
    </row>
    <row r="3150" spans="1:2" x14ac:dyDescent="0.35">
      <c r="A3150" s="1">
        <v>40259</v>
      </c>
      <c r="B3150">
        <v>1.8380000000000001</v>
      </c>
    </row>
    <row r="3151" spans="1:2" x14ac:dyDescent="0.35">
      <c r="A3151" s="1">
        <v>40256</v>
      </c>
      <c r="B3151">
        <v>1.8759999999999999</v>
      </c>
    </row>
    <row r="3152" spans="1:2" x14ac:dyDescent="0.35">
      <c r="A3152" s="1">
        <v>40255</v>
      </c>
      <c r="B3152">
        <v>1.867</v>
      </c>
    </row>
    <row r="3153" spans="1:2" x14ac:dyDescent="0.35">
      <c r="A3153" s="1">
        <v>40254</v>
      </c>
      <c r="B3153">
        <v>1.849</v>
      </c>
    </row>
    <row r="3154" spans="1:2" x14ac:dyDescent="0.35">
      <c r="A3154" s="1">
        <v>40253</v>
      </c>
      <c r="B3154">
        <v>1.857</v>
      </c>
    </row>
    <row r="3155" spans="1:2" x14ac:dyDescent="0.35">
      <c r="A3155" s="1">
        <v>40252</v>
      </c>
      <c r="B3155">
        <v>1.9119999999999999</v>
      </c>
    </row>
    <row r="3156" spans="1:2" x14ac:dyDescent="0.35">
      <c r="A3156" s="1">
        <v>40249</v>
      </c>
      <c r="B3156">
        <v>1.929</v>
      </c>
    </row>
    <row r="3157" spans="1:2" x14ac:dyDescent="0.35">
      <c r="A3157" s="1">
        <v>40248</v>
      </c>
      <c r="B3157">
        <v>1.911</v>
      </c>
    </row>
    <row r="3158" spans="1:2" x14ac:dyDescent="0.35">
      <c r="A3158" s="1">
        <v>40247</v>
      </c>
      <c r="B3158">
        <v>1.8720000000000001</v>
      </c>
    </row>
    <row r="3159" spans="1:2" x14ac:dyDescent="0.35">
      <c r="A3159" s="1">
        <v>40246</v>
      </c>
      <c r="B3159">
        <v>1.8560000000000001</v>
      </c>
    </row>
    <row r="3160" spans="1:2" x14ac:dyDescent="0.35">
      <c r="A3160" s="1">
        <v>40245</v>
      </c>
      <c r="B3160">
        <v>1.893</v>
      </c>
    </row>
    <row r="3161" spans="1:2" x14ac:dyDescent="0.35">
      <c r="A3161" s="1">
        <v>40242</v>
      </c>
      <c r="B3161">
        <v>1.8734999999999999</v>
      </c>
    </row>
    <row r="3162" spans="1:2" x14ac:dyDescent="0.35">
      <c r="A3162" s="1">
        <v>40241</v>
      </c>
      <c r="B3162">
        <v>1.865</v>
      </c>
    </row>
    <row r="3163" spans="1:2" x14ac:dyDescent="0.35">
      <c r="A3163" s="1">
        <v>40240</v>
      </c>
      <c r="B3163">
        <v>1.843</v>
      </c>
    </row>
    <row r="3164" spans="1:2" x14ac:dyDescent="0.35">
      <c r="A3164" s="1">
        <v>40239</v>
      </c>
      <c r="B3164">
        <v>1.821</v>
      </c>
    </row>
    <row r="3165" spans="1:2" x14ac:dyDescent="0.35">
      <c r="A3165" s="1">
        <v>40238</v>
      </c>
      <c r="B3165">
        <v>1.831</v>
      </c>
    </row>
    <row r="3166" spans="1:2" x14ac:dyDescent="0.35">
      <c r="A3166" s="1">
        <v>40235</v>
      </c>
      <c r="B3166">
        <v>1.8280000000000001</v>
      </c>
    </row>
    <row r="3167" spans="1:2" x14ac:dyDescent="0.35">
      <c r="A3167" s="1">
        <v>40234</v>
      </c>
      <c r="B3167">
        <v>1.8245</v>
      </c>
    </row>
    <row r="3168" spans="1:2" x14ac:dyDescent="0.35">
      <c r="A3168" s="1">
        <v>40233</v>
      </c>
      <c r="B3168">
        <v>1.8452999999999999</v>
      </c>
    </row>
    <row r="3169" spans="1:2" x14ac:dyDescent="0.35">
      <c r="A3169" s="1">
        <v>40232</v>
      </c>
      <c r="B3169">
        <v>1.873</v>
      </c>
    </row>
    <row r="3170" spans="1:2" x14ac:dyDescent="0.35">
      <c r="A3170" s="1">
        <v>40231</v>
      </c>
      <c r="B3170">
        <v>1.9259999999999999</v>
      </c>
    </row>
    <row r="3171" spans="1:2" x14ac:dyDescent="0.35">
      <c r="A3171" s="1">
        <v>40228</v>
      </c>
      <c r="B3171">
        <v>1.954</v>
      </c>
    </row>
    <row r="3172" spans="1:2" x14ac:dyDescent="0.35">
      <c r="A3172" s="1">
        <v>40227</v>
      </c>
      <c r="B3172">
        <v>1.9135</v>
      </c>
    </row>
    <row r="3173" spans="1:2" x14ac:dyDescent="0.35">
      <c r="A3173" s="1">
        <v>40226</v>
      </c>
      <c r="B3173">
        <v>1.925</v>
      </c>
    </row>
    <row r="3174" spans="1:2" x14ac:dyDescent="0.35">
      <c r="A3174" s="1">
        <v>40225</v>
      </c>
      <c r="B3174">
        <v>1.9045000000000001</v>
      </c>
    </row>
    <row r="3175" spans="1:2" x14ac:dyDescent="0.35">
      <c r="A3175" s="1">
        <v>40224</v>
      </c>
      <c r="B3175">
        <v>1.92</v>
      </c>
    </row>
    <row r="3176" spans="1:2" x14ac:dyDescent="0.35">
      <c r="A3176" s="1">
        <v>40221</v>
      </c>
      <c r="B3176">
        <v>1.917</v>
      </c>
    </row>
    <row r="3177" spans="1:2" x14ac:dyDescent="0.35">
      <c r="A3177" s="1">
        <v>40220</v>
      </c>
      <c r="B3177">
        <v>1.9655</v>
      </c>
    </row>
    <row r="3178" spans="1:2" x14ac:dyDescent="0.35">
      <c r="A3178" s="1">
        <v>40219</v>
      </c>
      <c r="B3178">
        <v>1.9704999999999999</v>
      </c>
    </row>
    <row r="3179" spans="1:2" x14ac:dyDescent="0.35">
      <c r="A3179" s="1">
        <v>40218</v>
      </c>
      <c r="B3179">
        <v>1.9670000000000001</v>
      </c>
    </row>
    <row r="3180" spans="1:2" x14ac:dyDescent="0.35">
      <c r="A3180" s="1">
        <v>40217</v>
      </c>
      <c r="B3180">
        <v>1.952</v>
      </c>
    </row>
    <row r="3181" spans="1:2" x14ac:dyDescent="0.35">
      <c r="A3181" s="1">
        <v>40214</v>
      </c>
      <c r="B3181">
        <v>1.9339999999999999</v>
      </c>
    </row>
    <row r="3182" spans="1:2" x14ac:dyDescent="0.35">
      <c r="A3182" s="1">
        <v>40213</v>
      </c>
      <c r="B3182">
        <v>1.9770000000000001</v>
      </c>
    </row>
    <row r="3183" spans="1:2" x14ac:dyDescent="0.35">
      <c r="A3183" s="1">
        <v>40212</v>
      </c>
      <c r="B3183">
        <v>2.0545</v>
      </c>
    </row>
    <row r="3184" spans="1:2" x14ac:dyDescent="0.35">
      <c r="A3184" s="1">
        <v>40211</v>
      </c>
      <c r="B3184">
        <v>2.04</v>
      </c>
    </row>
    <row r="3185" spans="1:2" x14ac:dyDescent="0.35">
      <c r="A3185" s="1">
        <v>40210</v>
      </c>
      <c r="B3185">
        <v>2.04</v>
      </c>
    </row>
    <row r="3186" spans="1:2" x14ac:dyDescent="0.35">
      <c r="A3186" s="1">
        <v>40207</v>
      </c>
      <c r="B3186">
        <v>2.0270000000000001</v>
      </c>
    </row>
    <row r="3187" spans="1:2" x14ac:dyDescent="0.35">
      <c r="A3187" s="1">
        <v>40206</v>
      </c>
      <c r="B3187">
        <v>2.0459999999999998</v>
      </c>
    </row>
    <row r="3188" spans="1:2" x14ac:dyDescent="0.35">
      <c r="A3188" s="1">
        <v>40205</v>
      </c>
      <c r="B3188">
        <v>2.0539999999999998</v>
      </c>
    </row>
    <row r="3189" spans="1:2" x14ac:dyDescent="0.35">
      <c r="A3189" s="1">
        <v>40204</v>
      </c>
      <c r="B3189">
        <v>2.0270000000000001</v>
      </c>
    </row>
    <row r="3190" spans="1:2" x14ac:dyDescent="0.35">
      <c r="A3190" s="1">
        <v>40203</v>
      </c>
      <c r="B3190">
        <v>2.0305</v>
      </c>
    </row>
    <row r="3191" spans="1:2" x14ac:dyDescent="0.35">
      <c r="A3191" s="1">
        <v>40200</v>
      </c>
      <c r="B3191">
        <v>2.0169999999999999</v>
      </c>
    </row>
    <row r="3192" spans="1:2" x14ac:dyDescent="0.35">
      <c r="A3192" s="1">
        <v>40199</v>
      </c>
      <c r="B3192">
        <v>2.0310000000000001</v>
      </c>
    </row>
    <row r="3193" spans="1:2" x14ac:dyDescent="0.35">
      <c r="A3193" s="1">
        <v>40198</v>
      </c>
      <c r="B3193">
        <v>2.0545</v>
      </c>
    </row>
    <row r="3194" spans="1:2" x14ac:dyDescent="0.35">
      <c r="A3194" s="1">
        <v>40197</v>
      </c>
      <c r="B3194">
        <v>2.0840000000000001</v>
      </c>
    </row>
    <row r="3195" spans="1:2" x14ac:dyDescent="0.35">
      <c r="A3195" s="1">
        <v>40196</v>
      </c>
      <c r="B3195">
        <v>2.0539999999999998</v>
      </c>
    </row>
    <row r="3196" spans="1:2" x14ac:dyDescent="0.35">
      <c r="A3196" s="1">
        <v>40193</v>
      </c>
      <c r="B3196">
        <v>2.0640000000000001</v>
      </c>
    </row>
    <row r="3197" spans="1:2" x14ac:dyDescent="0.35">
      <c r="A3197" s="1">
        <v>40192</v>
      </c>
      <c r="B3197">
        <v>2.09</v>
      </c>
    </row>
    <row r="3198" spans="1:2" x14ac:dyDescent="0.35">
      <c r="A3198" s="1">
        <v>40191</v>
      </c>
      <c r="B3198">
        <v>2.1160000000000001</v>
      </c>
    </row>
    <row r="3199" spans="1:2" x14ac:dyDescent="0.35">
      <c r="A3199" s="1">
        <v>40190</v>
      </c>
      <c r="B3199">
        <v>2.1150000000000002</v>
      </c>
    </row>
    <row r="3200" spans="1:2" x14ac:dyDescent="0.35">
      <c r="A3200" s="1">
        <v>40189</v>
      </c>
      <c r="B3200">
        <v>2.1545000000000001</v>
      </c>
    </row>
    <row r="3201" spans="1:2" x14ac:dyDescent="0.35">
      <c r="A3201" s="1">
        <v>40186</v>
      </c>
      <c r="B3201">
        <v>2.1859999999999999</v>
      </c>
    </row>
    <row r="3202" spans="1:2" x14ac:dyDescent="0.35">
      <c r="A3202" s="1">
        <v>40185</v>
      </c>
      <c r="B3202">
        <v>2.2035</v>
      </c>
    </row>
    <row r="3203" spans="1:2" x14ac:dyDescent="0.35">
      <c r="A3203" s="1">
        <v>40184</v>
      </c>
      <c r="B3203">
        <v>2.2115</v>
      </c>
    </row>
    <row r="3204" spans="1:2" x14ac:dyDescent="0.35">
      <c r="A3204" s="1">
        <v>40183</v>
      </c>
      <c r="B3204">
        <v>2.2155</v>
      </c>
    </row>
    <row r="3205" spans="1:2" x14ac:dyDescent="0.35">
      <c r="A3205" s="1">
        <v>40182</v>
      </c>
      <c r="B3205">
        <v>2.2559999999999998</v>
      </c>
    </row>
    <row r="3206" spans="1:2" x14ac:dyDescent="0.35">
      <c r="A3206" s="1">
        <v>40179</v>
      </c>
      <c r="B3206">
        <v>2.2789999999999999</v>
      </c>
    </row>
    <row r="3207" spans="1:2" x14ac:dyDescent="0.35">
      <c r="A3207" s="1">
        <v>40178</v>
      </c>
      <c r="B3207">
        <v>2.2250000000000001</v>
      </c>
    </row>
    <row r="3208" spans="1:2" x14ac:dyDescent="0.35">
      <c r="A3208" s="1">
        <v>40177</v>
      </c>
      <c r="B3208">
        <v>2.2484999999999999</v>
      </c>
    </row>
    <row r="3209" spans="1:2" x14ac:dyDescent="0.35">
      <c r="A3209" s="1">
        <v>40176</v>
      </c>
      <c r="B3209">
        <v>2.218</v>
      </c>
    </row>
    <row r="3210" spans="1:2" x14ac:dyDescent="0.35">
      <c r="A3210" s="1">
        <v>40175</v>
      </c>
      <c r="B3210">
        <v>2.17</v>
      </c>
    </row>
    <row r="3211" spans="1:2" x14ac:dyDescent="0.35">
      <c r="A3211" s="1">
        <v>40172</v>
      </c>
      <c r="B3211">
        <v>2.1575000000000002</v>
      </c>
    </row>
    <row r="3212" spans="1:2" x14ac:dyDescent="0.35">
      <c r="A3212" s="1">
        <v>40171</v>
      </c>
      <c r="B3212">
        <v>2.161</v>
      </c>
    </row>
    <row r="3213" spans="1:2" x14ac:dyDescent="0.35">
      <c r="A3213" s="1">
        <v>40170</v>
      </c>
      <c r="B3213">
        <v>2.1179999999999999</v>
      </c>
    </row>
    <row r="3214" spans="1:2" x14ac:dyDescent="0.35">
      <c r="A3214" s="1">
        <v>40169</v>
      </c>
      <c r="B3214">
        <v>2.1025</v>
      </c>
    </row>
    <row r="3215" spans="1:2" x14ac:dyDescent="0.35">
      <c r="A3215" s="1">
        <v>40168</v>
      </c>
      <c r="B3215">
        <v>2.0960000000000001</v>
      </c>
    </row>
    <row r="3216" spans="1:2" x14ac:dyDescent="0.35">
      <c r="A3216" s="1">
        <v>40165</v>
      </c>
      <c r="B3216">
        <v>2.0529999999999999</v>
      </c>
    </row>
    <row r="3217" spans="1:2" x14ac:dyDescent="0.35">
      <c r="A3217" s="1">
        <v>40164</v>
      </c>
      <c r="B3217">
        <v>2.0525000000000002</v>
      </c>
    </row>
    <row r="3218" spans="1:2" x14ac:dyDescent="0.35">
      <c r="A3218" s="1">
        <v>40163</v>
      </c>
      <c r="B3218">
        <v>2.1105</v>
      </c>
    </row>
    <row r="3219" spans="1:2" x14ac:dyDescent="0.35">
      <c r="A3219" s="1">
        <v>40162</v>
      </c>
      <c r="B3219">
        <v>2.1515</v>
      </c>
    </row>
    <row r="3220" spans="1:2" x14ac:dyDescent="0.35">
      <c r="A3220" s="1">
        <v>40161</v>
      </c>
      <c r="B3220">
        <v>2.1440000000000001</v>
      </c>
    </row>
    <row r="3221" spans="1:2" x14ac:dyDescent="0.35">
      <c r="A3221" s="1">
        <v>40158</v>
      </c>
      <c r="B3221">
        <v>2.1549999999999998</v>
      </c>
    </row>
    <row r="3222" spans="1:2" x14ac:dyDescent="0.35">
      <c r="A3222" s="1">
        <v>40157</v>
      </c>
      <c r="B3222">
        <v>2.1309999999999998</v>
      </c>
    </row>
    <row r="3223" spans="1:2" x14ac:dyDescent="0.35">
      <c r="A3223" s="1">
        <v>40156</v>
      </c>
      <c r="B3223">
        <v>2.105</v>
      </c>
    </row>
    <row r="3224" spans="1:2" x14ac:dyDescent="0.35">
      <c r="A3224" s="1">
        <v>40155</v>
      </c>
      <c r="B3224">
        <v>2.1160000000000001</v>
      </c>
    </row>
    <row r="3225" spans="1:2" x14ac:dyDescent="0.35">
      <c r="A3225" s="1">
        <v>40154</v>
      </c>
      <c r="B3225">
        <v>2.1819999999999999</v>
      </c>
    </row>
    <row r="3226" spans="1:2" x14ac:dyDescent="0.35">
      <c r="A3226" s="1">
        <v>40151</v>
      </c>
      <c r="B3226">
        <v>2.2120000000000002</v>
      </c>
    </row>
    <row r="3227" spans="1:2" x14ac:dyDescent="0.35">
      <c r="A3227" s="1">
        <v>40150</v>
      </c>
      <c r="B3227">
        <v>2.1469999999999998</v>
      </c>
    </row>
    <row r="3228" spans="1:2" x14ac:dyDescent="0.35">
      <c r="A3228" s="1">
        <v>40149</v>
      </c>
      <c r="B3228">
        <v>2.1269999999999998</v>
      </c>
    </row>
    <row r="3229" spans="1:2" x14ac:dyDescent="0.35">
      <c r="A3229" s="1">
        <v>40148</v>
      </c>
      <c r="B3229">
        <v>2.1</v>
      </c>
    </row>
    <row r="3230" spans="1:2" x14ac:dyDescent="0.35">
      <c r="A3230" s="1">
        <v>40147</v>
      </c>
      <c r="B3230">
        <v>2.1215000000000002</v>
      </c>
    </row>
    <row r="3231" spans="1:2" x14ac:dyDescent="0.35">
      <c r="A3231" s="1">
        <v>40144</v>
      </c>
      <c r="B3231">
        <v>2.1124999999999998</v>
      </c>
    </row>
    <row r="3232" spans="1:2" x14ac:dyDescent="0.35">
      <c r="A3232" s="1">
        <v>40143</v>
      </c>
      <c r="B3232">
        <v>2.1070000000000002</v>
      </c>
    </row>
    <row r="3233" spans="1:2" x14ac:dyDescent="0.35">
      <c r="A3233" s="1">
        <v>40142</v>
      </c>
      <c r="B3233">
        <v>2.1875</v>
      </c>
    </row>
    <row r="3234" spans="1:2" x14ac:dyDescent="0.35">
      <c r="A3234" s="1">
        <v>40141</v>
      </c>
      <c r="B3234">
        <v>2.1579999999999999</v>
      </c>
    </row>
    <row r="3235" spans="1:2" x14ac:dyDescent="0.35">
      <c r="A3235" s="1">
        <v>40140</v>
      </c>
      <c r="B3235">
        <v>2.1920000000000002</v>
      </c>
    </row>
    <row r="3236" spans="1:2" x14ac:dyDescent="0.35">
      <c r="A3236" s="1">
        <v>40137</v>
      </c>
      <c r="B3236">
        <v>2.1629999999999998</v>
      </c>
    </row>
    <row r="3237" spans="1:2" x14ac:dyDescent="0.35">
      <c r="A3237" s="1">
        <v>40136</v>
      </c>
      <c r="B3237">
        <v>2.1154999999999999</v>
      </c>
    </row>
    <row r="3238" spans="1:2" x14ac:dyDescent="0.35">
      <c r="A3238" s="1">
        <v>40135</v>
      </c>
      <c r="B3238">
        <v>2.1280000000000001</v>
      </c>
    </row>
    <row r="3239" spans="1:2" x14ac:dyDescent="0.35">
      <c r="A3239" s="1">
        <v>40134</v>
      </c>
      <c r="B3239">
        <v>2.1259999999999999</v>
      </c>
    </row>
    <row r="3240" spans="1:2" x14ac:dyDescent="0.35">
      <c r="A3240" s="1">
        <v>40133</v>
      </c>
      <c r="B3240">
        <v>2.1190000000000002</v>
      </c>
    </row>
    <row r="3241" spans="1:2" x14ac:dyDescent="0.35">
      <c r="A3241" s="1">
        <v>40130</v>
      </c>
      <c r="B3241">
        <v>2.1629999999999998</v>
      </c>
    </row>
    <row r="3242" spans="1:2" x14ac:dyDescent="0.35">
      <c r="A3242" s="1">
        <v>40129</v>
      </c>
      <c r="B3242">
        <v>2.1659999999999999</v>
      </c>
    </row>
    <row r="3243" spans="1:2" x14ac:dyDescent="0.35">
      <c r="A3243" s="1">
        <v>40128</v>
      </c>
      <c r="B3243">
        <v>2.1800000000000002</v>
      </c>
    </row>
    <row r="3244" spans="1:2" x14ac:dyDescent="0.35">
      <c r="A3244" s="1">
        <v>40127</v>
      </c>
      <c r="B3244">
        <v>2.2149999999999999</v>
      </c>
    </row>
    <row r="3245" spans="1:2" x14ac:dyDescent="0.35">
      <c r="A3245" s="1">
        <v>40126</v>
      </c>
      <c r="B3245">
        <v>2.2210000000000001</v>
      </c>
    </row>
    <row r="3246" spans="1:2" x14ac:dyDescent="0.35">
      <c r="A3246" s="1">
        <v>40123</v>
      </c>
      <c r="B3246">
        <v>2.2730000000000001</v>
      </c>
    </row>
    <row r="3247" spans="1:2" x14ac:dyDescent="0.35">
      <c r="A3247" s="1">
        <v>40122</v>
      </c>
      <c r="B3247">
        <v>2.2709999999999999</v>
      </c>
    </row>
    <row r="3248" spans="1:2" x14ac:dyDescent="0.35">
      <c r="A3248" s="1">
        <v>40121</v>
      </c>
      <c r="B3248">
        <v>2.2639999999999998</v>
      </c>
    </row>
    <row r="3249" spans="1:2" x14ac:dyDescent="0.35">
      <c r="A3249" s="1">
        <v>40120</v>
      </c>
      <c r="B3249">
        <v>2.2629999999999999</v>
      </c>
    </row>
    <row r="3250" spans="1:2" x14ac:dyDescent="0.35">
      <c r="A3250" s="1">
        <v>40119</v>
      </c>
      <c r="B3250">
        <v>2.2440000000000002</v>
      </c>
    </row>
    <row r="3251" spans="1:2" x14ac:dyDescent="0.35">
      <c r="A3251" s="1">
        <v>40116</v>
      </c>
      <c r="B3251">
        <v>2.2244999999999999</v>
      </c>
    </row>
    <row r="3252" spans="1:2" x14ac:dyDescent="0.35">
      <c r="A3252" s="1">
        <v>40115</v>
      </c>
      <c r="B3252">
        <v>2.2879999999999998</v>
      </c>
    </row>
    <row r="3253" spans="1:2" x14ac:dyDescent="0.35">
      <c r="A3253" s="1">
        <v>40114</v>
      </c>
      <c r="B3253">
        <v>2.1880000000000002</v>
      </c>
    </row>
    <row r="3254" spans="1:2" x14ac:dyDescent="0.35">
      <c r="A3254" s="1">
        <v>40113</v>
      </c>
      <c r="B3254">
        <v>2.2130000000000001</v>
      </c>
    </row>
    <row r="3255" spans="1:2" x14ac:dyDescent="0.35">
      <c r="A3255" s="1">
        <v>40112</v>
      </c>
      <c r="B3255">
        <v>2.298</v>
      </c>
    </row>
    <row r="3256" spans="1:2" x14ac:dyDescent="0.35">
      <c r="A3256" s="1">
        <v>40109</v>
      </c>
      <c r="B3256">
        <v>2.3130000000000002</v>
      </c>
    </row>
    <row r="3257" spans="1:2" x14ac:dyDescent="0.35">
      <c r="A3257" s="1">
        <v>40108</v>
      </c>
      <c r="B3257">
        <v>2.2799999999999998</v>
      </c>
    </row>
    <row r="3258" spans="1:2" x14ac:dyDescent="0.35">
      <c r="A3258" s="1">
        <v>40107</v>
      </c>
      <c r="B3258">
        <v>2.2825000000000002</v>
      </c>
    </row>
    <row r="3259" spans="1:2" x14ac:dyDescent="0.35">
      <c r="A3259" s="1">
        <v>40106</v>
      </c>
      <c r="B3259">
        <v>2.2280000000000002</v>
      </c>
    </row>
    <row r="3260" spans="1:2" x14ac:dyDescent="0.35">
      <c r="A3260" s="1">
        <v>40105</v>
      </c>
      <c r="B3260">
        <v>2.2650000000000001</v>
      </c>
    </row>
    <row r="3261" spans="1:2" x14ac:dyDescent="0.35">
      <c r="A3261" s="1">
        <v>40102</v>
      </c>
      <c r="B3261">
        <v>2.262</v>
      </c>
    </row>
    <row r="3262" spans="1:2" x14ac:dyDescent="0.35">
      <c r="A3262" s="1">
        <v>40101</v>
      </c>
      <c r="B3262">
        <v>2.2829999999999999</v>
      </c>
    </row>
    <row r="3263" spans="1:2" x14ac:dyDescent="0.35">
      <c r="A3263" s="1">
        <v>40100</v>
      </c>
      <c r="B3263">
        <v>2.1909999999999998</v>
      </c>
    </row>
    <row r="3264" spans="1:2" x14ac:dyDescent="0.35">
      <c r="A3264" s="1">
        <v>40099</v>
      </c>
      <c r="B3264">
        <v>2.1360000000000001</v>
      </c>
    </row>
    <row r="3265" spans="1:2" x14ac:dyDescent="0.35">
      <c r="A3265" s="1">
        <v>40098</v>
      </c>
      <c r="B3265">
        <v>2.1575000000000002</v>
      </c>
    </row>
    <row r="3266" spans="1:2" x14ac:dyDescent="0.35">
      <c r="A3266" s="1">
        <v>40095</v>
      </c>
      <c r="B3266">
        <v>2.1869999999999998</v>
      </c>
    </row>
    <row r="3267" spans="1:2" x14ac:dyDescent="0.35">
      <c r="A3267" s="1">
        <v>40094</v>
      </c>
      <c r="B3267">
        <v>2.1185</v>
      </c>
    </row>
    <row r="3268" spans="1:2" x14ac:dyDescent="0.35">
      <c r="A3268" s="1">
        <v>40093</v>
      </c>
      <c r="B3268">
        <v>2.0815000000000001</v>
      </c>
    </row>
    <row r="3269" spans="1:2" x14ac:dyDescent="0.35">
      <c r="A3269" s="1">
        <v>40092</v>
      </c>
      <c r="B3269">
        <v>2.109</v>
      </c>
    </row>
    <row r="3270" spans="1:2" x14ac:dyDescent="0.35">
      <c r="A3270" s="1">
        <v>40091</v>
      </c>
      <c r="B3270">
        <v>2.0950000000000002</v>
      </c>
    </row>
    <row r="3271" spans="1:2" x14ac:dyDescent="0.35">
      <c r="A3271" s="1">
        <v>40088</v>
      </c>
      <c r="B3271">
        <v>2.0979999999999999</v>
      </c>
    </row>
    <row r="3272" spans="1:2" x14ac:dyDescent="0.35">
      <c r="A3272" s="1">
        <v>40087</v>
      </c>
      <c r="B3272">
        <v>2.09</v>
      </c>
    </row>
    <row r="3273" spans="1:2" x14ac:dyDescent="0.35">
      <c r="A3273" s="1">
        <v>40086</v>
      </c>
      <c r="B3273">
        <v>2.137</v>
      </c>
    </row>
    <row r="3274" spans="1:2" x14ac:dyDescent="0.35">
      <c r="A3274" s="1">
        <v>40085</v>
      </c>
      <c r="B3274">
        <v>2.117</v>
      </c>
    </row>
    <row r="3275" spans="1:2" x14ac:dyDescent="0.35">
      <c r="A3275" s="1">
        <v>40084</v>
      </c>
      <c r="B3275">
        <v>2.1145</v>
      </c>
    </row>
    <row r="3276" spans="1:2" x14ac:dyDescent="0.35">
      <c r="A3276" s="1">
        <v>40081</v>
      </c>
      <c r="B3276">
        <v>2.1255000000000002</v>
      </c>
    </row>
    <row r="3277" spans="1:2" x14ac:dyDescent="0.35">
      <c r="A3277" s="1">
        <v>40080</v>
      </c>
      <c r="B3277">
        <v>2.117</v>
      </c>
    </row>
    <row r="3278" spans="1:2" x14ac:dyDescent="0.35">
      <c r="A3278" s="1">
        <v>40079</v>
      </c>
      <c r="B3278">
        <v>2.157</v>
      </c>
    </row>
    <row r="3279" spans="1:2" x14ac:dyDescent="0.35">
      <c r="A3279" s="1">
        <v>40078</v>
      </c>
      <c r="B3279">
        <v>2.1724999999999999</v>
      </c>
    </row>
    <row r="3280" spans="1:2" x14ac:dyDescent="0.35">
      <c r="A3280" s="1">
        <v>40077</v>
      </c>
      <c r="B3280">
        <v>2.1749999999999998</v>
      </c>
    </row>
    <row r="3281" spans="1:2" x14ac:dyDescent="0.35">
      <c r="A3281" s="1">
        <v>40074</v>
      </c>
      <c r="B3281">
        <v>2.1880000000000002</v>
      </c>
    </row>
    <row r="3282" spans="1:2" x14ac:dyDescent="0.35">
      <c r="A3282" s="1">
        <v>40073</v>
      </c>
      <c r="B3282">
        <v>2.1869999999999998</v>
      </c>
    </row>
    <row r="3283" spans="1:2" x14ac:dyDescent="0.35">
      <c r="A3283" s="1">
        <v>40072</v>
      </c>
      <c r="B3283">
        <v>2.1520000000000001</v>
      </c>
    </row>
    <row r="3284" spans="1:2" x14ac:dyDescent="0.35">
      <c r="A3284" s="1">
        <v>40071</v>
      </c>
      <c r="B3284">
        <v>2.1389999999999998</v>
      </c>
    </row>
    <row r="3285" spans="1:2" x14ac:dyDescent="0.35">
      <c r="A3285" s="1">
        <v>40070</v>
      </c>
      <c r="B3285">
        <v>2.1070000000000002</v>
      </c>
    </row>
    <row r="3286" spans="1:2" x14ac:dyDescent="0.35">
      <c r="A3286" s="1">
        <v>40067</v>
      </c>
      <c r="B3286">
        <v>2.0670000000000002</v>
      </c>
    </row>
    <row r="3287" spans="1:2" x14ac:dyDescent="0.35">
      <c r="A3287" s="1">
        <v>40066</v>
      </c>
      <c r="B3287">
        <v>2.105</v>
      </c>
    </row>
    <row r="3288" spans="1:2" x14ac:dyDescent="0.35">
      <c r="A3288" s="1">
        <v>40065</v>
      </c>
      <c r="B3288">
        <v>2.1509999999999998</v>
      </c>
    </row>
    <row r="3289" spans="1:2" x14ac:dyDescent="0.35">
      <c r="A3289" s="1">
        <v>40064</v>
      </c>
      <c r="B3289">
        <v>2.097</v>
      </c>
    </row>
    <row r="3290" spans="1:2" x14ac:dyDescent="0.35">
      <c r="A3290" s="1">
        <v>40063</v>
      </c>
      <c r="B3290">
        <v>2.105</v>
      </c>
    </row>
    <row r="3291" spans="1:2" x14ac:dyDescent="0.35">
      <c r="A3291" s="1">
        <v>40060</v>
      </c>
      <c r="B3291">
        <v>2.1349999999999998</v>
      </c>
    </row>
    <row r="3292" spans="1:2" x14ac:dyDescent="0.35">
      <c r="A3292" s="1">
        <v>40059</v>
      </c>
      <c r="B3292">
        <v>2.133</v>
      </c>
    </row>
    <row r="3293" spans="1:2" x14ac:dyDescent="0.35">
      <c r="A3293" s="1">
        <v>40058</v>
      </c>
      <c r="B3293">
        <v>2.14</v>
      </c>
    </row>
    <row r="3294" spans="1:2" x14ac:dyDescent="0.35">
      <c r="A3294" s="1">
        <v>40057</v>
      </c>
      <c r="B3294">
        <v>2.145</v>
      </c>
    </row>
    <row r="3295" spans="1:2" x14ac:dyDescent="0.35">
      <c r="A3295" s="1">
        <v>40056</v>
      </c>
      <c r="B3295">
        <v>2.1850000000000001</v>
      </c>
    </row>
    <row r="3296" spans="1:2" x14ac:dyDescent="0.35">
      <c r="A3296" s="1">
        <v>40053</v>
      </c>
      <c r="B3296">
        <v>2.2160000000000002</v>
      </c>
    </row>
    <row r="3297" spans="1:2" x14ac:dyDescent="0.35">
      <c r="A3297" s="1">
        <v>40052</v>
      </c>
      <c r="B3297">
        <v>2.21</v>
      </c>
    </row>
    <row r="3298" spans="1:2" x14ac:dyDescent="0.35">
      <c r="A3298" s="1">
        <v>40051</v>
      </c>
      <c r="B3298">
        <v>2.2160000000000002</v>
      </c>
    </row>
    <row r="3299" spans="1:2" x14ac:dyDescent="0.35">
      <c r="A3299" s="1">
        <v>40050</v>
      </c>
      <c r="B3299">
        <v>2.2450000000000001</v>
      </c>
    </row>
    <row r="3300" spans="1:2" x14ac:dyDescent="0.35">
      <c r="A3300" s="1">
        <v>40049</v>
      </c>
      <c r="B3300">
        <v>2.2669999999999999</v>
      </c>
    </row>
    <row r="3301" spans="1:2" x14ac:dyDescent="0.35">
      <c r="A3301" s="1">
        <v>40046</v>
      </c>
      <c r="B3301">
        <v>2.2970000000000002</v>
      </c>
    </row>
    <row r="3302" spans="1:2" x14ac:dyDescent="0.35">
      <c r="A3302" s="1">
        <v>40045</v>
      </c>
      <c r="B3302">
        <v>2.2189999999999999</v>
      </c>
    </row>
    <row r="3303" spans="1:2" x14ac:dyDescent="0.35">
      <c r="A3303" s="1">
        <v>40044</v>
      </c>
      <c r="B3303">
        <v>2.2370000000000001</v>
      </c>
    </row>
    <row r="3304" spans="1:2" x14ac:dyDescent="0.35">
      <c r="A3304" s="1">
        <v>40043</v>
      </c>
      <c r="B3304">
        <v>2.254</v>
      </c>
    </row>
    <row r="3305" spans="1:2" x14ac:dyDescent="0.35">
      <c r="A3305" s="1">
        <v>40042</v>
      </c>
      <c r="B3305">
        <v>2.2629999999999999</v>
      </c>
    </row>
    <row r="3306" spans="1:2" x14ac:dyDescent="0.35">
      <c r="A3306" s="1">
        <v>40039</v>
      </c>
      <c r="B3306">
        <v>2.2519999999999998</v>
      </c>
    </row>
    <row r="3307" spans="1:2" x14ac:dyDescent="0.35">
      <c r="A3307" s="1">
        <v>40038</v>
      </c>
      <c r="B3307">
        <v>2.3290000000000002</v>
      </c>
    </row>
    <row r="3308" spans="1:2" x14ac:dyDescent="0.35">
      <c r="A3308" s="1">
        <v>40037</v>
      </c>
      <c r="B3308">
        <v>2.3540000000000001</v>
      </c>
    </row>
    <row r="3309" spans="1:2" x14ac:dyDescent="0.35">
      <c r="A3309" s="1">
        <v>40036</v>
      </c>
      <c r="B3309">
        <v>2.4020000000000001</v>
      </c>
    </row>
    <row r="3310" spans="1:2" x14ac:dyDescent="0.35">
      <c r="A3310" s="1">
        <v>40035</v>
      </c>
      <c r="B3310">
        <v>2.4350000000000001</v>
      </c>
    </row>
    <row r="3311" spans="1:2" x14ac:dyDescent="0.35">
      <c r="A3311" s="1">
        <v>40032</v>
      </c>
      <c r="B3311">
        <v>2.4910000000000001</v>
      </c>
    </row>
    <row r="3312" spans="1:2" x14ac:dyDescent="0.35">
      <c r="A3312" s="1">
        <v>40031</v>
      </c>
      <c r="B3312">
        <v>2.3679999999999999</v>
      </c>
    </row>
    <row r="3313" spans="1:2" x14ac:dyDescent="0.35">
      <c r="A3313" s="1">
        <v>40030</v>
      </c>
      <c r="B3313">
        <v>2.37</v>
      </c>
    </row>
    <row r="3314" spans="1:2" x14ac:dyDescent="0.35">
      <c r="A3314" s="1">
        <v>40029</v>
      </c>
      <c r="B3314">
        <v>2.339</v>
      </c>
    </row>
    <row r="3315" spans="1:2" x14ac:dyDescent="0.35">
      <c r="A3315" s="1">
        <v>40028</v>
      </c>
      <c r="B3315">
        <v>2.2759999999999998</v>
      </c>
    </row>
    <row r="3316" spans="1:2" x14ac:dyDescent="0.35">
      <c r="A3316" s="1">
        <v>40025</v>
      </c>
      <c r="B3316">
        <v>2.1739999999999999</v>
      </c>
    </row>
    <row r="3317" spans="1:2" x14ac:dyDescent="0.35">
      <c r="A3317" s="1">
        <v>40024</v>
      </c>
      <c r="B3317">
        <v>2.254</v>
      </c>
    </row>
    <row r="3318" spans="1:2" x14ac:dyDescent="0.35">
      <c r="A3318" s="1">
        <v>40023</v>
      </c>
      <c r="B3318">
        <v>2.2440000000000002</v>
      </c>
    </row>
    <row r="3319" spans="1:2" x14ac:dyDescent="0.35">
      <c r="A3319" s="1">
        <v>40022</v>
      </c>
      <c r="B3319">
        <v>2.25</v>
      </c>
    </row>
    <row r="3320" spans="1:2" x14ac:dyDescent="0.35">
      <c r="A3320" s="1">
        <v>40021</v>
      </c>
      <c r="B3320">
        <v>2.298</v>
      </c>
    </row>
    <row r="3321" spans="1:2" x14ac:dyDescent="0.35">
      <c r="A3321" s="1">
        <v>40018</v>
      </c>
      <c r="B3321">
        <v>2.2559999999999998</v>
      </c>
    </row>
    <row r="3322" spans="1:2" x14ac:dyDescent="0.35">
      <c r="A3322" s="1">
        <v>40017</v>
      </c>
      <c r="B3322">
        <v>2.2599999999999998</v>
      </c>
    </row>
    <row r="3323" spans="1:2" x14ac:dyDescent="0.35">
      <c r="A3323" s="1">
        <v>40016</v>
      </c>
      <c r="B3323">
        <v>2.2040000000000002</v>
      </c>
    </row>
    <row r="3324" spans="1:2" x14ac:dyDescent="0.35">
      <c r="A3324" s="1">
        <v>40015</v>
      </c>
      <c r="B3324">
        <v>2.1850000000000001</v>
      </c>
    </row>
    <row r="3325" spans="1:2" x14ac:dyDescent="0.35">
      <c r="A3325" s="1">
        <v>40014</v>
      </c>
      <c r="B3325">
        <v>2.2149999999999999</v>
      </c>
    </row>
    <row r="3326" spans="1:2" x14ac:dyDescent="0.35">
      <c r="A3326" s="1">
        <v>40011</v>
      </c>
      <c r="B3326">
        <v>2.2360000000000002</v>
      </c>
    </row>
    <row r="3327" spans="1:2" x14ac:dyDescent="0.35">
      <c r="A3327" s="1">
        <v>40010</v>
      </c>
      <c r="B3327">
        <v>2.1955</v>
      </c>
    </row>
    <row r="3328" spans="1:2" x14ac:dyDescent="0.35">
      <c r="A3328" s="1">
        <v>40009</v>
      </c>
      <c r="B3328">
        <v>2.266</v>
      </c>
    </row>
    <row r="3329" spans="1:2" x14ac:dyDescent="0.35">
      <c r="A3329" s="1">
        <v>40008</v>
      </c>
      <c r="B3329">
        <v>2.2050000000000001</v>
      </c>
    </row>
    <row r="3330" spans="1:2" x14ac:dyDescent="0.35">
      <c r="A3330" s="1">
        <v>40007</v>
      </c>
      <c r="B3330">
        <v>2.1804999999999999</v>
      </c>
    </row>
    <row r="3331" spans="1:2" x14ac:dyDescent="0.35">
      <c r="A3331" s="1">
        <v>40004</v>
      </c>
      <c r="B3331">
        <v>2.1659999999999999</v>
      </c>
    </row>
    <row r="3332" spans="1:2" x14ac:dyDescent="0.35">
      <c r="A3332" s="1">
        <v>40003</v>
      </c>
      <c r="B3332">
        <v>2.169</v>
      </c>
    </row>
    <row r="3333" spans="1:2" x14ac:dyDescent="0.35">
      <c r="A3333" s="1">
        <v>40002</v>
      </c>
      <c r="B3333">
        <v>2.1059999999999999</v>
      </c>
    </row>
    <row r="3334" spans="1:2" x14ac:dyDescent="0.35">
      <c r="A3334" s="1">
        <v>40001</v>
      </c>
      <c r="B3334">
        <v>2.13</v>
      </c>
    </row>
    <row r="3335" spans="1:2" x14ac:dyDescent="0.35">
      <c r="A3335" s="1">
        <v>40000</v>
      </c>
      <c r="B3335">
        <v>2.1309999999999998</v>
      </c>
    </row>
    <row r="3336" spans="1:2" x14ac:dyDescent="0.35">
      <c r="A3336" s="1">
        <v>39997</v>
      </c>
      <c r="B3336">
        <v>2.1509999999999998</v>
      </c>
    </row>
    <row r="3337" spans="1:2" x14ac:dyDescent="0.35">
      <c r="A3337" s="1">
        <v>39996</v>
      </c>
      <c r="B3337">
        <v>2.1385000000000001</v>
      </c>
    </row>
    <row r="3338" spans="1:2" x14ac:dyDescent="0.35">
      <c r="A3338" s="1">
        <v>39995</v>
      </c>
      <c r="B3338">
        <v>2.254</v>
      </c>
    </row>
    <row r="3339" spans="1:2" x14ac:dyDescent="0.35">
      <c r="A3339" s="1">
        <v>39994</v>
      </c>
      <c r="B3339">
        <v>2.2610000000000001</v>
      </c>
    </row>
    <row r="3340" spans="1:2" x14ac:dyDescent="0.35">
      <c r="A3340" s="1">
        <v>39993</v>
      </c>
      <c r="B3340">
        <v>2.258</v>
      </c>
    </row>
    <row r="3341" spans="1:2" x14ac:dyDescent="0.35">
      <c r="A3341" s="1">
        <v>39990</v>
      </c>
      <c r="B3341">
        <v>2.246</v>
      </c>
    </row>
    <row r="3342" spans="1:2" x14ac:dyDescent="0.35">
      <c r="A3342" s="1">
        <v>39989</v>
      </c>
      <c r="B3342">
        <v>2.238</v>
      </c>
    </row>
    <row r="3343" spans="1:2" x14ac:dyDescent="0.35">
      <c r="A3343" s="1">
        <v>39988</v>
      </c>
      <c r="B3343">
        <v>2.2879999999999998</v>
      </c>
    </row>
    <row r="3344" spans="1:2" x14ac:dyDescent="0.35">
      <c r="A3344" s="1">
        <v>39987</v>
      </c>
      <c r="B3344">
        <v>2.3584999999999998</v>
      </c>
    </row>
    <row r="3345" spans="1:2" x14ac:dyDescent="0.35">
      <c r="A3345" s="1">
        <v>39986</v>
      </c>
      <c r="B3345">
        <v>2.3224999999999998</v>
      </c>
    </row>
    <row r="3346" spans="1:2" x14ac:dyDescent="0.35">
      <c r="A3346" s="1">
        <v>39983</v>
      </c>
      <c r="B3346">
        <v>2.335</v>
      </c>
    </row>
    <row r="3347" spans="1:2" x14ac:dyDescent="0.35">
      <c r="A3347" s="1">
        <v>39982</v>
      </c>
      <c r="B3347">
        <v>2.4015</v>
      </c>
    </row>
    <row r="3348" spans="1:2" x14ac:dyDescent="0.35">
      <c r="A3348" s="1">
        <v>39981</v>
      </c>
      <c r="B3348">
        <v>2.36</v>
      </c>
    </row>
    <row r="3349" spans="1:2" x14ac:dyDescent="0.35">
      <c r="A3349" s="1">
        <v>39980</v>
      </c>
      <c r="B3349">
        <v>2.3969999999999998</v>
      </c>
    </row>
    <row r="3350" spans="1:2" x14ac:dyDescent="0.35">
      <c r="A3350" s="1">
        <v>39979</v>
      </c>
      <c r="B3350">
        <v>2.403</v>
      </c>
    </row>
    <row r="3351" spans="1:2" x14ac:dyDescent="0.35">
      <c r="A3351" s="1">
        <v>39976</v>
      </c>
      <c r="B3351">
        <v>2.4769999999999999</v>
      </c>
    </row>
    <row r="3352" spans="1:2" x14ac:dyDescent="0.35">
      <c r="A3352" s="1">
        <v>39975</v>
      </c>
      <c r="B3352">
        <v>2.4950000000000001</v>
      </c>
    </row>
    <row r="3353" spans="1:2" x14ac:dyDescent="0.35">
      <c r="A3353" s="1">
        <v>39974</v>
      </c>
      <c r="B3353">
        <v>2.4860000000000002</v>
      </c>
    </row>
    <row r="3354" spans="1:2" x14ac:dyDescent="0.35">
      <c r="A3354" s="1">
        <v>39973</v>
      </c>
      <c r="B3354">
        <v>2.456</v>
      </c>
    </row>
    <row r="3355" spans="1:2" x14ac:dyDescent="0.35">
      <c r="A3355" s="1">
        <v>39972</v>
      </c>
      <c r="B3355">
        <v>2.528</v>
      </c>
    </row>
    <row r="3356" spans="1:2" x14ac:dyDescent="0.35">
      <c r="A3356" s="1">
        <v>39969</v>
      </c>
      <c r="B3356">
        <v>2.4609999999999999</v>
      </c>
    </row>
    <row r="3357" spans="1:2" x14ac:dyDescent="0.35">
      <c r="A3357" s="1">
        <v>39968</v>
      </c>
      <c r="B3357">
        <v>2.2709999999999999</v>
      </c>
    </row>
    <row r="3358" spans="1:2" x14ac:dyDescent="0.35">
      <c r="A3358" s="1">
        <v>39967</v>
      </c>
      <c r="B3358">
        <v>2.1320000000000001</v>
      </c>
    </row>
    <row r="3359" spans="1:2" x14ac:dyDescent="0.35">
      <c r="A3359" s="1">
        <v>39966</v>
      </c>
      <c r="B3359">
        <v>2.1589999999999998</v>
      </c>
    </row>
    <row r="3360" spans="1:2" x14ac:dyDescent="0.35">
      <c r="A3360" s="1">
        <v>39965</v>
      </c>
      <c r="B3360">
        <v>2.2149999999999999</v>
      </c>
    </row>
    <row r="3361" spans="1:2" x14ac:dyDescent="0.35">
      <c r="A3361" s="1">
        <v>39962</v>
      </c>
      <c r="B3361">
        <v>2.1459999999999999</v>
      </c>
    </row>
    <row r="3362" spans="1:2" x14ac:dyDescent="0.35">
      <c r="A3362" s="1">
        <v>39961</v>
      </c>
      <c r="B3362">
        <v>2.2290000000000001</v>
      </c>
    </row>
    <row r="3363" spans="1:2" x14ac:dyDescent="0.35">
      <c r="A3363" s="1">
        <v>39960</v>
      </c>
      <c r="B3363">
        <v>2.2010000000000001</v>
      </c>
    </row>
    <row r="3364" spans="1:2" x14ac:dyDescent="0.35">
      <c r="A3364" s="1">
        <v>39959</v>
      </c>
      <c r="B3364">
        <v>2.2050000000000001</v>
      </c>
    </row>
    <row r="3365" spans="1:2" x14ac:dyDescent="0.35">
      <c r="A3365" s="1">
        <v>39958</v>
      </c>
      <c r="B3365">
        <v>2.1909999999999998</v>
      </c>
    </row>
    <row r="3366" spans="1:2" x14ac:dyDescent="0.35">
      <c r="A3366" s="1">
        <v>39955</v>
      </c>
      <c r="B3366">
        <v>2.1280000000000001</v>
      </c>
    </row>
    <row r="3367" spans="1:2" x14ac:dyDescent="0.35">
      <c r="A3367" s="1">
        <v>39954</v>
      </c>
      <c r="B3367">
        <v>2.0920000000000001</v>
      </c>
    </row>
    <row r="3368" spans="1:2" x14ac:dyDescent="0.35">
      <c r="A3368" s="1">
        <v>39953</v>
      </c>
      <c r="B3368">
        <v>2.09</v>
      </c>
    </row>
    <row r="3369" spans="1:2" x14ac:dyDescent="0.35">
      <c r="A3369" s="1">
        <v>39952</v>
      </c>
      <c r="B3369">
        <v>2.0590000000000002</v>
      </c>
    </row>
    <row r="3370" spans="1:2" x14ac:dyDescent="0.35">
      <c r="A3370" s="1">
        <v>39951</v>
      </c>
      <c r="B3370">
        <v>1.99</v>
      </c>
    </row>
    <row r="3371" spans="1:2" x14ac:dyDescent="0.35">
      <c r="A3371" s="1">
        <v>39948</v>
      </c>
      <c r="B3371">
        <v>2.0449999999999999</v>
      </c>
    </row>
    <row r="3372" spans="1:2" x14ac:dyDescent="0.35">
      <c r="A3372" s="1">
        <v>39947</v>
      </c>
      <c r="B3372">
        <v>2.0449999999999999</v>
      </c>
    </row>
    <row r="3373" spans="1:2" x14ac:dyDescent="0.35">
      <c r="A3373" s="1">
        <v>39946</v>
      </c>
      <c r="B3373">
        <v>2.0385</v>
      </c>
    </row>
    <row r="3374" spans="1:2" x14ac:dyDescent="0.35">
      <c r="A3374" s="1">
        <v>39945</v>
      </c>
      <c r="B3374">
        <v>2.1219999999999999</v>
      </c>
    </row>
    <row r="3375" spans="1:2" x14ac:dyDescent="0.35">
      <c r="A3375" s="1">
        <v>39944</v>
      </c>
      <c r="B3375">
        <v>2.1309999999999998</v>
      </c>
    </row>
    <row r="3376" spans="1:2" x14ac:dyDescent="0.35">
      <c r="A3376" s="1">
        <v>39941</v>
      </c>
      <c r="B3376">
        <v>2.1480000000000001</v>
      </c>
    </row>
    <row r="3377" spans="1:2" x14ac:dyDescent="0.35">
      <c r="A3377" s="1">
        <v>39940</v>
      </c>
      <c r="B3377">
        <v>2.1709999999999998</v>
      </c>
    </row>
    <row r="3378" spans="1:2" x14ac:dyDescent="0.35">
      <c r="A3378" s="1">
        <v>39939</v>
      </c>
      <c r="B3378">
        <v>2.141</v>
      </c>
    </row>
    <row r="3379" spans="1:2" x14ac:dyDescent="0.35">
      <c r="A3379" s="1">
        <v>39938</v>
      </c>
      <c r="B3379">
        <v>2.1859999999999999</v>
      </c>
    </row>
    <row r="3380" spans="1:2" x14ac:dyDescent="0.35">
      <c r="A3380" s="1">
        <v>39937</v>
      </c>
      <c r="B3380">
        <v>2.202</v>
      </c>
    </row>
    <row r="3381" spans="1:2" x14ac:dyDescent="0.35">
      <c r="A3381" s="1">
        <v>39934</v>
      </c>
      <c r="B3381">
        <v>2.1509999999999998</v>
      </c>
    </row>
    <row r="3382" spans="1:2" x14ac:dyDescent="0.35">
      <c r="A3382" s="1">
        <v>39933</v>
      </c>
      <c r="B3382">
        <v>2.149</v>
      </c>
    </row>
    <row r="3383" spans="1:2" x14ac:dyDescent="0.35">
      <c r="A3383" s="1">
        <v>39932</v>
      </c>
      <c r="B3383">
        <v>2.1789999999999998</v>
      </c>
    </row>
    <row r="3384" spans="1:2" x14ac:dyDescent="0.35">
      <c r="A3384" s="1">
        <v>39931</v>
      </c>
      <c r="B3384">
        <v>2.1949999999999998</v>
      </c>
    </row>
    <row r="3385" spans="1:2" x14ac:dyDescent="0.35">
      <c r="A3385" s="1">
        <v>39930</v>
      </c>
      <c r="B3385">
        <v>2.2080000000000002</v>
      </c>
    </row>
    <row r="3386" spans="1:2" x14ac:dyDescent="0.35">
      <c r="A3386" s="1">
        <v>39927</v>
      </c>
      <c r="B3386">
        <v>2.2530000000000001</v>
      </c>
    </row>
    <row r="3387" spans="1:2" x14ac:dyDescent="0.35">
      <c r="A3387" s="1">
        <v>39926</v>
      </c>
      <c r="B3387">
        <v>2.2970000000000002</v>
      </c>
    </row>
    <row r="3388" spans="1:2" x14ac:dyDescent="0.35">
      <c r="A3388" s="1">
        <v>39925</v>
      </c>
      <c r="B3388">
        <v>2.3180000000000001</v>
      </c>
    </row>
    <row r="3389" spans="1:2" x14ac:dyDescent="0.35">
      <c r="A3389" s="1">
        <v>39924</v>
      </c>
      <c r="B3389">
        <v>2.2879999999999998</v>
      </c>
    </row>
    <row r="3390" spans="1:2" x14ac:dyDescent="0.35">
      <c r="A3390" s="1">
        <v>39923</v>
      </c>
      <c r="B3390">
        <v>2.2559999999999998</v>
      </c>
    </row>
    <row r="3391" spans="1:2" x14ac:dyDescent="0.35">
      <c r="A3391" s="1">
        <v>39920</v>
      </c>
      <c r="B3391">
        <v>2.3290000000000002</v>
      </c>
    </row>
    <row r="3392" spans="1:2" x14ac:dyDescent="0.35">
      <c r="A3392" s="1">
        <v>39919</v>
      </c>
      <c r="B3392">
        <v>2.2509999999999999</v>
      </c>
    </row>
    <row r="3393" spans="1:2" x14ac:dyDescent="0.35">
      <c r="A3393" s="1">
        <v>39918</v>
      </c>
      <c r="B3393">
        <v>2.2320000000000002</v>
      </c>
    </row>
    <row r="3394" spans="1:2" x14ac:dyDescent="0.35">
      <c r="A3394" s="1">
        <v>39917</v>
      </c>
      <c r="B3394">
        <v>2.2839999999999998</v>
      </c>
    </row>
    <row r="3395" spans="1:2" x14ac:dyDescent="0.35">
      <c r="A3395" s="1">
        <v>39916</v>
      </c>
      <c r="B3395">
        <v>2.3210000000000002</v>
      </c>
    </row>
    <row r="3396" spans="1:2" x14ac:dyDescent="0.35">
      <c r="A3396" s="1">
        <v>39913</v>
      </c>
      <c r="B3396">
        <v>2.3199999999999998</v>
      </c>
    </row>
    <row r="3397" spans="1:2" x14ac:dyDescent="0.35">
      <c r="A3397" s="1">
        <v>39912</v>
      </c>
      <c r="B3397">
        <v>2.331</v>
      </c>
    </row>
    <row r="3398" spans="1:2" x14ac:dyDescent="0.35">
      <c r="A3398" s="1">
        <v>39911</v>
      </c>
      <c r="B3398">
        <v>2.3290000000000002</v>
      </c>
    </row>
    <row r="3399" spans="1:2" x14ac:dyDescent="0.35">
      <c r="A3399" s="1">
        <v>39910</v>
      </c>
      <c r="B3399">
        <v>2.3340000000000001</v>
      </c>
    </row>
    <row r="3400" spans="1:2" x14ac:dyDescent="0.35">
      <c r="A3400" s="1">
        <v>39909</v>
      </c>
      <c r="B3400">
        <v>2.3879999999999999</v>
      </c>
    </row>
    <row r="3401" spans="1:2" x14ac:dyDescent="0.35">
      <c r="A3401" s="1">
        <v>39906</v>
      </c>
      <c r="B3401">
        <v>2.37</v>
      </c>
    </row>
    <row r="3402" spans="1:2" x14ac:dyDescent="0.35">
      <c r="A3402" s="1">
        <v>39905</v>
      </c>
      <c r="B3402">
        <v>2.2770000000000001</v>
      </c>
    </row>
    <row r="3403" spans="1:2" x14ac:dyDescent="0.35">
      <c r="A3403" s="1">
        <v>39904</v>
      </c>
      <c r="B3403">
        <v>2.1120000000000001</v>
      </c>
    </row>
    <row r="3404" spans="1:2" x14ac:dyDescent="0.35">
      <c r="A3404" s="1">
        <v>39903</v>
      </c>
      <c r="B3404">
        <v>2.14</v>
      </c>
    </row>
    <row r="3405" spans="1:2" x14ac:dyDescent="0.35">
      <c r="A3405" s="1">
        <v>39902</v>
      </c>
      <c r="B3405">
        <v>2.1545000000000001</v>
      </c>
    </row>
    <row r="3406" spans="1:2" x14ac:dyDescent="0.35">
      <c r="A3406" s="1">
        <v>39899</v>
      </c>
      <c r="B3406">
        <v>2.2480000000000002</v>
      </c>
    </row>
    <row r="3407" spans="1:2" x14ac:dyDescent="0.35">
      <c r="A3407" s="1">
        <v>39898</v>
      </c>
      <c r="B3407">
        <v>2.2905000000000002</v>
      </c>
    </row>
    <row r="3408" spans="1:2" x14ac:dyDescent="0.35">
      <c r="A3408" s="1">
        <v>39897</v>
      </c>
      <c r="B3408">
        <v>2.2949999999999999</v>
      </c>
    </row>
    <row r="3409" spans="1:2" x14ac:dyDescent="0.35">
      <c r="A3409" s="1">
        <v>39896</v>
      </c>
      <c r="B3409">
        <v>2.2839999999999998</v>
      </c>
    </row>
    <row r="3410" spans="1:2" x14ac:dyDescent="0.35">
      <c r="A3410" s="1">
        <v>39895</v>
      </c>
      <c r="B3410">
        <v>2.23</v>
      </c>
    </row>
    <row r="3411" spans="1:2" x14ac:dyDescent="0.35">
      <c r="A3411" s="1">
        <v>39892</v>
      </c>
      <c r="B3411">
        <v>2.2130000000000001</v>
      </c>
    </row>
    <row r="3412" spans="1:2" x14ac:dyDescent="0.35">
      <c r="A3412" s="1">
        <v>39891</v>
      </c>
      <c r="B3412">
        <v>2.2690000000000001</v>
      </c>
    </row>
    <row r="3413" spans="1:2" x14ac:dyDescent="0.35">
      <c r="A3413" s="1">
        <v>39890</v>
      </c>
      <c r="B3413">
        <v>2.2080000000000002</v>
      </c>
    </row>
    <row r="3414" spans="1:2" x14ac:dyDescent="0.35">
      <c r="A3414" s="1">
        <v>39889</v>
      </c>
      <c r="B3414">
        <v>2.3239999999999998</v>
      </c>
    </row>
    <row r="3415" spans="1:2" x14ac:dyDescent="0.35">
      <c r="A3415" s="1">
        <v>39888</v>
      </c>
      <c r="B3415">
        <v>2.29</v>
      </c>
    </row>
    <row r="3416" spans="1:2" x14ac:dyDescent="0.35">
      <c r="A3416" s="1">
        <v>39885</v>
      </c>
      <c r="B3416">
        <v>2.2799999999999998</v>
      </c>
    </row>
    <row r="3417" spans="1:2" x14ac:dyDescent="0.35">
      <c r="A3417" s="1">
        <v>39884</v>
      </c>
      <c r="B3417">
        <v>2.2759999999999998</v>
      </c>
    </row>
    <row r="3418" spans="1:2" x14ac:dyDescent="0.35">
      <c r="A3418" s="1">
        <v>39883</v>
      </c>
      <c r="B3418">
        <v>2.3050000000000002</v>
      </c>
    </row>
    <row r="3419" spans="1:2" x14ac:dyDescent="0.35">
      <c r="A3419" s="1">
        <v>39882</v>
      </c>
      <c r="B3419">
        <v>2.2890000000000001</v>
      </c>
    </row>
    <row r="3420" spans="1:2" x14ac:dyDescent="0.35">
      <c r="A3420" s="1">
        <v>39881</v>
      </c>
      <c r="B3420">
        <v>2.262</v>
      </c>
    </row>
    <row r="3421" spans="1:2" x14ac:dyDescent="0.35">
      <c r="A3421" s="1">
        <v>39878</v>
      </c>
      <c r="B3421">
        <v>2.2429999999999999</v>
      </c>
    </row>
    <row r="3422" spans="1:2" x14ac:dyDescent="0.35">
      <c r="A3422" s="1">
        <v>39877</v>
      </c>
      <c r="B3422">
        <v>2.234</v>
      </c>
    </row>
    <row r="3423" spans="1:2" x14ac:dyDescent="0.35">
      <c r="A3423" s="1">
        <v>39876</v>
      </c>
      <c r="B3423">
        <v>2.2749999999999999</v>
      </c>
    </row>
    <row r="3424" spans="1:2" x14ac:dyDescent="0.35">
      <c r="A3424" s="1">
        <v>39875</v>
      </c>
      <c r="B3424">
        <v>2.2810000000000001</v>
      </c>
    </row>
    <row r="3425" spans="1:2" x14ac:dyDescent="0.35">
      <c r="A3425" s="1">
        <v>39874</v>
      </c>
      <c r="B3425">
        <v>2.2850000000000001</v>
      </c>
    </row>
    <row r="3426" spans="1:2" x14ac:dyDescent="0.35">
      <c r="A3426" s="1">
        <v>39871</v>
      </c>
      <c r="B3426">
        <v>2.3889999999999998</v>
      </c>
    </row>
    <row r="3427" spans="1:2" x14ac:dyDescent="0.35">
      <c r="A3427" s="1">
        <v>39870</v>
      </c>
      <c r="B3427">
        <v>2.395</v>
      </c>
    </row>
    <row r="3428" spans="1:2" x14ac:dyDescent="0.35">
      <c r="A3428" s="1">
        <v>39869</v>
      </c>
      <c r="B3428">
        <v>2.3199999999999998</v>
      </c>
    </row>
    <row r="3429" spans="1:2" x14ac:dyDescent="0.35">
      <c r="A3429" s="1">
        <v>39868</v>
      </c>
      <c r="B3429">
        <v>2.3380000000000001</v>
      </c>
    </row>
    <row r="3430" spans="1:2" x14ac:dyDescent="0.35">
      <c r="A3430" s="1">
        <v>39867</v>
      </c>
      <c r="B3430">
        <v>2.3769999999999998</v>
      </c>
    </row>
    <row r="3431" spans="1:2" x14ac:dyDescent="0.35">
      <c r="A3431" s="1">
        <v>39864</v>
      </c>
      <c r="B3431">
        <v>2.363</v>
      </c>
    </row>
    <row r="3432" spans="1:2" x14ac:dyDescent="0.35">
      <c r="A3432" s="1">
        <v>39863</v>
      </c>
      <c r="B3432">
        <v>2.4329999999999998</v>
      </c>
    </row>
    <row r="3433" spans="1:2" x14ac:dyDescent="0.35">
      <c r="A3433" s="1">
        <v>39862</v>
      </c>
      <c r="B3433">
        <v>2.3460000000000001</v>
      </c>
    </row>
    <row r="3434" spans="1:2" x14ac:dyDescent="0.35">
      <c r="A3434" s="1">
        <v>39861</v>
      </c>
      <c r="B3434">
        <v>2.3140000000000001</v>
      </c>
    </row>
    <row r="3435" spans="1:2" x14ac:dyDescent="0.35">
      <c r="A3435" s="1">
        <v>39860</v>
      </c>
      <c r="B3435">
        <v>2.3530000000000002</v>
      </c>
    </row>
    <row r="3436" spans="1:2" x14ac:dyDescent="0.35">
      <c r="A3436" s="1">
        <v>39857</v>
      </c>
      <c r="B3436">
        <v>2.4</v>
      </c>
    </row>
    <row r="3437" spans="1:2" x14ac:dyDescent="0.35">
      <c r="A3437" s="1">
        <v>39856</v>
      </c>
      <c r="B3437">
        <v>2.3780000000000001</v>
      </c>
    </row>
    <row r="3438" spans="1:2" x14ac:dyDescent="0.35">
      <c r="A3438" s="1">
        <v>39855</v>
      </c>
      <c r="B3438">
        <v>2.431</v>
      </c>
    </row>
    <row r="3439" spans="1:2" x14ac:dyDescent="0.35">
      <c r="A3439" s="1">
        <v>39854</v>
      </c>
      <c r="B3439">
        <v>2.5049999999999999</v>
      </c>
    </row>
    <row r="3440" spans="1:2" x14ac:dyDescent="0.35">
      <c r="A3440" s="1">
        <v>39853</v>
      </c>
      <c r="B3440">
        <v>2.5129999999999999</v>
      </c>
    </row>
    <row r="3441" spans="1:2" x14ac:dyDescent="0.35">
      <c r="A3441" s="1">
        <v>39850</v>
      </c>
      <c r="B3441">
        <v>2.4769999999999999</v>
      </c>
    </row>
    <row r="3442" spans="1:2" x14ac:dyDescent="0.35">
      <c r="A3442" s="1">
        <v>39849</v>
      </c>
      <c r="B3442">
        <v>2.4860000000000002</v>
      </c>
    </row>
    <row r="3443" spans="1:2" x14ac:dyDescent="0.35">
      <c r="A3443" s="1">
        <v>39848</v>
      </c>
      <c r="B3443">
        <v>2.4990000000000001</v>
      </c>
    </row>
    <row r="3444" spans="1:2" x14ac:dyDescent="0.35">
      <c r="A3444" s="1">
        <v>39847</v>
      </c>
      <c r="B3444">
        <v>2.5764999999999998</v>
      </c>
    </row>
    <row r="3445" spans="1:2" x14ac:dyDescent="0.35">
      <c r="A3445" s="1">
        <v>39846</v>
      </c>
      <c r="B3445">
        <v>2.5739999999999998</v>
      </c>
    </row>
    <row r="3446" spans="1:2" x14ac:dyDescent="0.35">
      <c r="A3446" s="1">
        <v>39843</v>
      </c>
      <c r="B3446">
        <v>2.569</v>
      </c>
    </row>
    <row r="3447" spans="1:2" x14ac:dyDescent="0.35">
      <c r="A3447" s="1">
        <v>39842</v>
      </c>
      <c r="B3447">
        <v>2.6240000000000001</v>
      </c>
    </row>
    <row r="3448" spans="1:2" x14ac:dyDescent="0.35">
      <c r="A3448" s="1">
        <v>39841</v>
      </c>
      <c r="B3448">
        <v>2.629</v>
      </c>
    </row>
    <row r="3449" spans="1:2" x14ac:dyDescent="0.35">
      <c r="A3449" s="1">
        <v>39840</v>
      </c>
      <c r="B3449">
        <v>2.6440000000000001</v>
      </c>
    </row>
    <row r="3450" spans="1:2" x14ac:dyDescent="0.35">
      <c r="A3450" s="1">
        <v>39839</v>
      </c>
      <c r="B3450">
        <v>2.677</v>
      </c>
    </row>
    <row r="3451" spans="1:2" x14ac:dyDescent="0.35">
      <c r="A3451" s="1">
        <v>39836</v>
      </c>
      <c r="B3451">
        <v>2.5529999999999999</v>
      </c>
    </row>
    <row r="3452" spans="1:2" x14ac:dyDescent="0.35">
      <c r="A3452" s="1">
        <v>39835</v>
      </c>
      <c r="B3452">
        <v>2.5070000000000001</v>
      </c>
    </row>
    <row r="3453" spans="1:2" x14ac:dyDescent="0.35">
      <c r="A3453" s="1">
        <v>39834</v>
      </c>
      <c r="B3453">
        <v>2.5129999999999999</v>
      </c>
    </row>
    <row r="3454" spans="1:2" x14ac:dyDescent="0.35">
      <c r="A3454" s="1">
        <v>39833</v>
      </c>
      <c r="B3454">
        <v>2.5209999999999999</v>
      </c>
    </row>
    <row r="3455" spans="1:2" x14ac:dyDescent="0.35">
      <c r="A3455" s="1">
        <v>39832</v>
      </c>
      <c r="B3455">
        <v>2.6059999999999999</v>
      </c>
    </row>
    <row r="3456" spans="1:2" x14ac:dyDescent="0.35">
      <c r="A3456" s="1">
        <v>39829</v>
      </c>
      <c r="B3456">
        <v>2.57</v>
      </c>
    </row>
    <row r="3457" spans="1:2" x14ac:dyDescent="0.35">
      <c r="A3457" s="1">
        <v>39828</v>
      </c>
      <c r="B3457">
        <v>2.6709999999999998</v>
      </c>
    </row>
    <row r="3458" spans="1:2" x14ac:dyDescent="0.35">
      <c r="A3458" s="1">
        <v>39827</v>
      </c>
      <c r="B3458">
        <v>2.6105</v>
      </c>
    </row>
    <row r="3459" spans="1:2" x14ac:dyDescent="0.35">
      <c r="A3459" s="1">
        <v>39826</v>
      </c>
      <c r="B3459">
        <v>2.5945</v>
      </c>
    </row>
    <row r="3460" spans="1:2" x14ac:dyDescent="0.35">
      <c r="A3460" s="1">
        <v>39825</v>
      </c>
      <c r="B3460">
        <v>2.6467000000000001</v>
      </c>
    </row>
    <row r="3461" spans="1:2" x14ac:dyDescent="0.35">
      <c r="A3461" s="1">
        <v>39822</v>
      </c>
      <c r="B3461">
        <v>2.7084999999999999</v>
      </c>
    </row>
    <row r="3462" spans="1:2" x14ac:dyDescent="0.35">
      <c r="A3462" s="1">
        <v>39821</v>
      </c>
      <c r="B3462">
        <v>2.7766999999999999</v>
      </c>
    </row>
    <row r="3463" spans="1:2" x14ac:dyDescent="0.35">
      <c r="A3463" s="1">
        <v>39820</v>
      </c>
      <c r="B3463">
        <v>2.8450000000000002</v>
      </c>
    </row>
    <row r="3464" spans="1:2" x14ac:dyDescent="0.35">
      <c r="A3464" s="1">
        <v>39819</v>
      </c>
      <c r="B3464">
        <v>2.9630000000000001</v>
      </c>
    </row>
    <row r="3465" spans="1:2" x14ac:dyDescent="0.35">
      <c r="A3465" s="1">
        <v>39818</v>
      </c>
      <c r="B3465">
        <v>2.9180000000000001</v>
      </c>
    </row>
    <row r="3466" spans="1:2" x14ac:dyDescent="0.35">
      <c r="A3466" s="1">
        <v>39815</v>
      </c>
      <c r="B3466">
        <v>2.9152</v>
      </c>
    </row>
    <row r="3467" spans="1:2" x14ac:dyDescent="0.35">
      <c r="A3467" s="1">
        <v>39814</v>
      </c>
      <c r="B3467">
        <v>2.91</v>
      </c>
    </row>
    <row r="3468" spans="1:2" x14ac:dyDescent="0.35">
      <c r="A3468" s="1">
        <v>39813</v>
      </c>
      <c r="B3468">
        <v>2.9550000000000001</v>
      </c>
    </row>
    <row r="3469" spans="1:2" x14ac:dyDescent="0.35">
      <c r="A3469" s="1">
        <v>39812</v>
      </c>
      <c r="B3469">
        <v>2.9237000000000002</v>
      </c>
    </row>
    <row r="3470" spans="1:2" x14ac:dyDescent="0.35">
      <c r="A3470" s="1">
        <v>39811</v>
      </c>
      <c r="B3470">
        <v>2.883</v>
      </c>
    </row>
    <row r="3471" spans="1:2" x14ac:dyDescent="0.35">
      <c r="A3471" s="1">
        <v>39808</v>
      </c>
      <c r="B3471">
        <v>2.9380000000000002</v>
      </c>
    </row>
    <row r="3472" spans="1:2" x14ac:dyDescent="0.35">
      <c r="A3472" s="1">
        <v>39807</v>
      </c>
      <c r="B3472">
        <v>2.9380000000000002</v>
      </c>
    </row>
    <row r="3473" spans="1:2" x14ac:dyDescent="0.35">
      <c r="A3473" s="1">
        <v>39806</v>
      </c>
      <c r="B3473">
        <v>2.9380000000000002</v>
      </c>
    </row>
    <row r="3474" spans="1:2" x14ac:dyDescent="0.35">
      <c r="A3474" s="1">
        <v>39805</v>
      </c>
      <c r="B3474">
        <v>2.9687000000000001</v>
      </c>
    </row>
    <row r="3475" spans="1:2" x14ac:dyDescent="0.35">
      <c r="A3475" s="1">
        <v>39804</v>
      </c>
      <c r="B3475">
        <v>2.9222000000000001</v>
      </c>
    </row>
    <row r="3476" spans="1:2" x14ac:dyDescent="0.35">
      <c r="A3476" s="1">
        <v>39801</v>
      </c>
      <c r="B3476">
        <v>3.0339999999999998</v>
      </c>
    </row>
    <row r="3477" spans="1:2" x14ac:dyDescent="0.35">
      <c r="A3477" s="1">
        <v>39800</v>
      </c>
      <c r="B3477">
        <v>2.972</v>
      </c>
    </row>
    <row r="3478" spans="1:2" x14ac:dyDescent="0.35">
      <c r="A3478" s="1">
        <v>39799</v>
      </c>
      <c r="B3478">
        <v>2.9626000000000001</v>
      </c>
    </row>
    <row r="3479" spans="1:2" x14ac:dyDescent="0.35">
      <c r="A3479" s="1">
        <v>39798</v>
      </c>
      <c r="B3479">
        <v>3.028</v>
      </c>
    </row>
    <row r="3480" spans="1:2" x14ac:dyDescent="0.35">
      <c r="A3480" s="1">
        <v>39797</v>
      </c>
      <c r="B3480">
        <v>3.1709999999999998</v>
      </c>
    </row>
    <row r="3481" spans="1:2" x14ac:dyDescent="0.35">
      <c r="A3481" s="1">
        <v>39794</v>
      </c>
      <c r="B3481">
        <v>3.2450000000000001</v>
      </c>
    </row>
    <row r="3482" spans="1:2" x14ac:dyDescent="0.35">
      <c r="A3482" s="1">
        <v>39793</v>
      </c>
      <c r="B3482">
        <v>3.1661999999999999</v>
      </c>
    </row>
    <row r="3483" spans="1:2" x14ac:dyDescent="0.35">
      <c r="A3483" s="1">
        <v>39792</v>
      </c>
      <c r="B3483">
        <v>3.2875000000000001</v>
      </c>
    </row>
    <row r="3484" spans="1:2" x14ac:dyDescent="0.35">
      <c r="A3484" s="1">
        <v>39791</v>
      </c>
      <c r="B3484">
        <v>3.3085</v>
      </c>
    </row>
    <row r="3485" spans="1:2" x14ac:dyDescent="0.35">
      <c r="A3485" s="1">
        <v>39790</v>
      </c>
      <c r="B3485">
        <v>3.2669999999999999</v>
      </c>
    </row>
    <row r="3486" spans="1:2" x14ac:dyDescent="0.35">
      <c r="A3486" s="1">
        <v>39787</v>
      </c>
      <c r="B3486">
        <v>3.1377000000000002</v>
      </c>
    </row>
    <row r="3487" spans="1:2" x14ac:dyDescent="0.35">
      <c r="A3487" s="1">
        <v>39786</v>
      </c>
      <c r="B3487">
        <v>3.1425999999999998</v>
      </c>
    </row>
    <row r="3488" spans="1:2" x14ac:dyDescent="0.35">
      <c r="A3488" s="1">
        <v>39785</v>
      </c>
      <c r="B3488">
        <v>2.9906999999999999</v>
      </c>
    </row>
    <row r="3489" spans="1:2" x14ac:dyDescent="0.35">
      <c r="A3489" s="1">
        <v>39784</v>
      </c>
      <c r="B3489">
        <v>3.0720000000000001</v>
      </c>
    </row>
    <row r="3490" spans="1:2" x14ac:dyDescent="0.35">
      <c r="A3490" s="1">
        <v>39783</v>
      </c>
      <c r="B3490">
        <v>3.0920000000000001</v>
      </c>
    </row>
    <row r="3491" spans="1:2" x14ac:dyDescent="0.35">
      <c r="A3491" s="1">
        <v>39780</v>
      </c>
      <c r="B3491">
        <v>3.2334999999999998</v>
      </c>
    </row>
    <row r="3492" spans="1:2" x14ac:dyDescent="0.35">
      <c r="A3492" s="1">
        <v>39779</v>
      </c>
      <c r="B3492">
        <v>3.2240000000000002</v>
      </c>
    </row>
    <row r="3493" spans="1:2" x14ac:dyDescent="0.35">
      <c r="A3493" s="1">
        <v>39778</v>
      </c>
      <c r="B3493">
        <v>3.2309999999999999</v>
      </c>
    </row>
    <row r="3494" spans="1:2" x14ac:dyDescent="0.35">
      <c r="A3494" s="1">
        <v>39777</v>
      </c>
      <c r="B3494">
        <v>3.2959999999999998</v>
      </c>
    </row>
    <row r="3495" spans="1:2" x14ac:dyDescent="0.35">
      <c r="A3495" s="1">
        <v>39776</v>
      </c>
      <c r="B3495">
        <v>3.415</v>
      </c>
    </row>
    <row r="3496" spans="1:2" x14ac:dyDescent="0.35">
      <c r="A3496" s="1">
        <v>39773</v>
      </c>
      <c r="B3496">
        <v>3.2705000000000002</v>
      </c>
    </row>
    <row r="3497" spans="1:2" x14ac:dyDescent="0.35">
      <c r="A3497" s="1">
        <v>39772</v>
      </c>
      <c r="B3497">
        <v>3.2320000000000002</v>
      </c>
    </row>
    <row r="3498" spans="1:2" x14ac:dyDescent="0.35">
      <c r="A3498" s="1">
        <v>39771</v>
      </c>
      <c r="B3498">
        <v>3.3875000000000002</v>
      </c>
    </row>
    <row r="3499" spans="1:2" x14ac:dyDescent="0.35">
      <c r="A3499" s="1">
        <v>39770</v>
      </c>
      <c r="B3499">
        <v>3.4660000000000002</v>
      </c>
    </row>
    <row r="3500" spans="1:2" x14ac:dyDescent="0.35">
      <c r="A3500" s="1">
        <v>39769</v>
      </c>
      <c r="B3500">
        <v>3.448</v>
      </c>
    </row>
    <row r="3501" spans="1:2" x14ac:dyDescent="0.35">
      <c r="A3501" s="1">
        <v>39766</v>
      </c>
      <c r="B3501">
        <v>3.4925000000000002</v>
      </c>
    </row>
    <row r="3502" spans="1:2" x14ac:dyDescent="0.35">
      <c r="A3502" s="1">
        <v>39765</v>
      </c>
      <c r="B3502">
        <v>3.5365000000000002</v>
      </c>
    </row>
    <row r="3503" spans="1:2" x14ac:dyDescent="0.35">
      <c r="A3503" s="1">
        <v>39764</v>
      </c>
      <c r="B3503">
        <v>3.4535</v>
      </c>
    </row>
    <row r="3504" spans="1:2" x14ac:dyDescent="0.35">
      <c r="A3504" s="1">
        <v>39763</v>
      </c>
      <c r="B3504">
        <v>3.5640000000000001</v>
      </c>
    </row>
    <row r="3505" spans="1:2" x14ac:dyDescent="0.35">
      <c r="A3505" s="1">
        <v>39762</v>
      </c>
      <c r="B3505">
        <v>3.5640000000000001</v>
      </c>
    </row>
    <row r="3506" spans="1:2" x14ac:dyDescent="0.35">
      <c r="A3506" s="1">
        <v>39759</v>
      </c>
      <c r="B3506">
        <v>3.6520000000000001</v>
      </c>
    </row>
    <row r="3507" spans="1:2" x14ac:dyDescent="0.35">
      <c r="A3507" s="1">
        <v>39758</v>
      </c>
      <c r="B3507">
        <v>3.6949999999999998</v>
      </c>
    </row>
    <row r="3508" spans="1:2" x14ac:dyDescent="0.35">
      <c r="A3508" s="1">
        <v>39757</v>
      </c>
      <c r="B3508">
        <v>3.7565</v>
      </c>
    </row>
    <row r="3509" spans="1:2" x14ac:dyDescent="0.35">
      <c r="A3509" s="1">
        <v>39756</v>
      </c>
      <c r="B3509">
        <v>3.7694999999999999</v>
      </c>
    </row>
    <row r="3510" spans="1:2" x14ac:dyDescent="0.35">
      <c r="A3510" s="1">
        <v>39755</v>
      </c>
      <c r="B3510">
        <v>3.7669999999999999</v>
      </c>
    </row>
    <row r="3511" spans="1:2" x14ac:dyDescent="0.35">
      <c r="A3511" s="1">
        <v>39752</v>
      </c>
      <c r="B3511">
        <v>3.8010000000000002</v>
      </c>
    </row>
    <row r="3512" spans="1:2" x14ac:dyDescent="0.35">
      <c r="A3512" s="1">
        <v>39751</v>
      </c>
      <c r="B3512">
        <v>3.7385000000000002</v>
      </c>
    </row>
    <row r="3513" spans="1:2" x14ac:dyDescent="0.35">
      <c r="A3513" s="1">
        <v>39750</v>
      </c>
      <c r="B3513">
        <v>3.7970000000000002</v>
      </c>
    </row>
    <row r="3514" spans="1:2" x14ac:dyDescent="0.35">
      <c r="A3514" s="1">
        <v>39749</v>
      </c>
      <c r="B3514">
        <v>3.8490000000000002</v>
      </c>
    </row>
    <row r="3515" spans="1:2" x14ac:dyDescent="0.35">
      <c r="A3515" s="1">
        <v>39748</v>
      </c>
      <c r="B3515">
        <v>3.8975</v>
      </c>
    </row>
    <row r="3516" spans="1:2" x14ac:dyDescent="0.35">
      <c r="A3516" s="1">
        <v>39745</v>
      </c>
      <c r="B3516">
        <v>3.9460000000000002</v>
      </c>
    </row>
    <row r="3517" spans="1:2" x14ac:dyDescent="0.35">
      <c r="A3517" s="1">
        <v>39744</v>
      </c>
      <c r="B3517">
        <v>3.9885000000000002</v>
      </c>
    </row>
    <row r="3518" spans="1:2" x14ac:dyDescent="0.35">
      <c r="A3518" s="1">
        <v>39743</v>
      </c>
      <c r="B3518">
        <v>3.9535</v>
      </c>
    </row>
    <row r="3519" spans="1:2" x14ac:dyDescent="0.35">
      <c r="A3519" s="1">
        <v>39742</v>
      </c>
      <c r="B3519">
        <v>4.1085000000000003</v>
      </c>
    </row>
    <row r="3520" spans="1:2" x14ac:dyDescent="0.35">
      <c r="A3520" s="1">
        <v>39741</v>
      </c>
      <c r="B3520">
        <v>4.2045000000000003</v>
      </c>
    </row>
    <row r="3521" spans="1:2" x14ac:dyDescent="0.35">
      <c r="A3521" s="1">
        <v>39738</v>
      </c>
      <c r="B3521">
        <v>4.2115</v>
      </c>
    </row>
    <row r="3522" spans="1:2" x14ac:dyDescent="0.35">
      <c r="A3522" s="1">
        <v>39737</v>
      </c>
      <c r="B3522">
        <v>4.306</v>
      </c>
    </row>
    <row r="3523" spans="1:2" x14ac:dyDescent="0.35">
      <c r="A3523" s="1">
        <v>39736</v>
      </c>
      <c r="B3523">
        <v>4.3840000000000003</v>
      </c>
    </row>
    <row r="3524" spans="1:2" x14ac:dyDescent="0.35">
      <c r="A3524" s="1">
        <v>39735</v>
      </c>
      <c r="B3524">
        <v>4.423</v>
      </c>
    </row>
    <row r="3525" spans="1:2" x14ac:dyDescent="0.35">
      <c r="A3525" s="1">
        <v>39734</v>
      </c>
      <c r="B3525">
        <v>4.4009999999999998</v>
      </c>
    </row>
    <row r="3526" spans="1:2" x14ac:dyDescent="0.35">
      <c r="A3526" s="1">
        <v>39731</v>
      </c>
      <c r="B3526">
        <v>4.3624999999999998</v>
      </c>
    </row>
    <row r="3527" spans="1:2" x14ac:dyDescent="0.35">
      <c r="A3527" s="1">
        <v>39730</v>
      </c>
      <c r="B3527">
        <v>4.2584999999999997</v>
      </c>
    </row>
    <row r="3528" spans="1:2" x14ac:dyDescent="0.35">
      <c r="A3528" s="1">
        <v>39729</v>
      </c>
      <c r="B3528">
        <v>4.1875</v>
      </c>
    </row>
    <row r="3529" spans="1:2" x14ac:dyDescent="0.35">
      <c r="A3529" s="1">
        <v>39728</v>
      </c>
      <c r="B3529">
        <v>4.1965000000000003</v>
      </c>
    </row>
    <row r="3530" spans="1:2" x14ac:dyDescent="0.35">
      <c r="A3530" s="1">
        <v>39727</v>
      </c>
      <c r="B3530">
        <v>4.2484999999999999</v>
      </c>
    </row>
    <row r="3531" spans="1:2" x14ac:dyDescent="0.35">
      <c r="A3531" s="1">
        <v>39724</v>
      </c>
      <c r="B3531">
        <v>4.3754999999999997</v>
      </c>
    </row>
    <row r="3532" spans="1:2" x14ac:dyDescent="0.35">
      <c r="A3532" s="1">
        <v>39723</v>
      </c>
      <c r="B3532">
        <v>4.4489999999999998</v>
      </c>
    </row>
    <row r="3533" spans="1:2" x14ac:dyDescent="0.35">
      <c r="A3533" s="1">
        <v>39722</v>
      </c>
      <c r="B3533">
        <v>4.6020000000000003</v>
      </c>
    </row>
    <row r="3534" spans="1:2" x14ac:dyDescent="0.35">
      <c r="A3534" s="1">
        <v>39721</v>
      </c>
      <c r="B3534">
        <v>4.6760000000000002</v>
      </c>
    </row>
    <row r="3535" spans="1:2" x14ac:dyDescent="0.35">
      <c r="A3535" s="1">
        <v>39720</v>
      </c>
      <c r="B3535">
        <v>4.5453000000000001</v>
      </c>
    </row>
    <row r="3536" spans="1:2" x14ac:dyDescent="0.35">
      <c r="A3536" s="1">
        <v>39717</v>
      </c>
      <c r="B3536">
        <v>4.7887000000000004</v>
      </c>
    </row>
    <row r="3537" spans="1:2" x14ac:dyDescent="0.35">
      <c r="A3537" s="1">
        <v>39716</v>
      </c>
      <c r="B3537">
        <v>4.859</v>
      </c>
    </row>
    <row r="3538" spans="1:2" x14ac:dyDescent="0.35">
      <c r="A3538" s="1">
        <v>39715</v>
      </c>
      <c r="B3538">
        <v>4.8662999999999998</v>
      </c>
    </row>
    <row r="3539" spans="1:2" x14ac:dyDescent="0.35">
      <c r="A3539" s="1">
        <v>39714</v>
      </c>
      <c r="B3539">
        <v>4.899</v>
      </c>
    </row>
    <row r="3540" spans="1:2" x14ac:dyDescent="0.35">
      <c r="A3540" s="1">
        <v>39713</v>
      </c>
      <c r="B3540">
        <v>4.9325000000000001</v>
      </c>
    </row>
    <row r="3541" spans="1:2" x14ac:dyDescent="0.35">
      <c r="A3541" s="1">
        <v>39710</v>
      </c>
      <c r="B3541">
        <v>4.9413</v>
      </c>
    </row>
    <row r="3542" spans="1:2" x14ac:dyDescent="0.35">
      <c r="A3542" s="1">
        <v>39709</v>
      </c>
      <c r="B3542">
        <v>4.8018000000000001</v>
      </c>
    </row>
    <row r="3543" spans="1:2" x14ac:dyDescent="0.35">
      <c r="A3543" s="1">
        <v>39708</v>
      </c>
      <c r="B3543">
        <v>4.7190000000000003</v>
      </c>
    </row>
    <row r="3544" spans="1:2" x14ac:dyDescent="0.35">
      <c r="A3544" s="1">
        <v>39707</v>
      </c>
      <c r="B3544">
        <v>4.6889000000000003</v>
      </c>
    </row>
    <row r="3545" spans="1:2" x14ac:dyDescent="0.35">
      <c r="A3545" s="1">
        <v>39706</v>
      </c>
      <c r="B3545">
        <v>4.5655999999999999</v>
      </c>
    </row>
    <row r="3546" spans="1:2" x14ac:dyDescent="0.35">
      <c r="A3546" s="1">
        <v>39703</v>
      </c>
      <c r="B3546">
        <v>4.7084999999999999</v>
      </c>
    </row>
    <row r="3547" spans="1:2" x14ac:dyDescent="0.35">
      <c r="A3547" s="1">
        <v>39702</v>
      </c>
      <c r="B3547">
        <v>4.7110000000000003</v>
      </c>
    </row>
    <row r="3548" spans="1:2" x14ac:dyDescent="0.35">
      <c r="A3548" s="1">
        <v>39701</v>
      </c>
      <c r="B3548">
        <v>4.6529999999999996</v>
      </c>
    </row>
    <row r="3549" spans="1:2" x14ac:dyDescent="0.35">
      <c r="A3549" s="1">
        <v>39700</v>
      </c>
      <c r="B3549">
        <v>4.5774999999999997</v>
      </c>
    </row>
    <row r="3550" spans="1:2" x14ac:dyDescent="0.35">
      <c r="A3550" s="1">
        <v>39699</v>
      </c>
      <c r="B3550">
        <v>4.63</v>
      </c>
    </row>
    <row r="3551" spans="1:2" x14ac:dyDescent="0.35">
      <c r="A3551" s="1">
        <v>39696</v>
      </c>
      <c r="B3551">
        <v>4.6154999999999999</v>
      </c>
    </row>
    <row r="3552" spans="1:2" x14ac:dyDescent="0.35">
      <c r="A3552" s="1">
        <v>39695</v>
      </c>
      <c r="B3552">
        <v>4.6345000000000001</v>
      </c>
    </row>
    <row r="3553" spans="1:2" x14ac:dyDescent="0.35">
      <c r="A3553" s="1">
        <v>39694</v>
      </c>
      <c r="B3553">
        <v>4.7084999999999999</v>
      </c>
    </row>
    <row r="3554" spans="1:2" x14ac:dyDescent="0.35">
      <c r="A3554" s="1">
        <v>39693</v>
      </c>
      <c r="B3554">
        <v>4.6784999999999997</v>
      </c>
    </row>
    <row r="3555" spans="1:2" x14ac:dyDescent="0.35">
      <c r="A3555" s="1">
        <v>39692</v>
      </c>
      <c r="B3555">
        <v>4.6950000000000003</v>
      </c>
    </row>
    <row r="3556" spans="1:2" x14ac:dyDescent="0.35">
      <c r="A3556" s="1">
        <v>39689</v>
      </c>
      <c r="B3556">
        <v>4.7634999999999996</v>
      </c>
    </row>
    <row r="3557" spans="1:2" x14ac:dyDescent="0.35">
      <c r="A3557" s="1">
        <v>39688</v>
      </c>
      <c r="B3557">
        <v>4.7874999999999996</v>
      </c>
    </row>
    <row r="3558" spans="1:2" x14ac:dyDescent="0.35">
      <c r="A3558" s="1">
        <v>39687</v>
      </c>
      <c r="B3558">
        <v>4.7160000000000002</v>
      </c>
    </row>
    <row r="3559" spans="1:2" x14ac:dyDescent="0.35">
      <c r="A3559" s="1">
        <v>39686</v>
      </c>
      <c r="B3559">
        <v>4.6494999999999997</v>
      </c>
    </row>
    <row r="3560" spans="1:2" x14ac:dyDescent="0.35">
      <c r="A3560" s="1">
        <v>39685</v>
      </c>
      <c r="B3560">
        <v>4.6829999999999998</v>
      </c>
    </row>
    <row r="3561" spans="1:2" x14ac:dyDescent="0.35">
      <c r="A3561" s="1">
        <v>39682</v>
      </c>
      <c r="B3561">
        <v>4.7720000000000002</v>
      </c>
    </row>
    <row r="3562" spans="1:2" x14ac:dyDescent="0.35">
      <c r="A3562" s="1">
        <v>39681</v>
      </c>
      <c r="B3562">
        <v>4.6840000000000002</v>
      </c>
    </row>
    <row r="3563" spans="1:2" x14ac:dyDescent="0.35">
      <c r="A3563" s="1">
        <v>39680</v>
      </c>
      <c r="B3563">
        <v>4.609</v>
      </c>
    </row>
    <row r="3564" spans="1:2" x14ac:dyDescent="0.35">
      <c r="A3564" s="1">
        <v>39679</v>
      </c>
      <c r="B3564">
        <v>4.6550000000000002</v>
      </c>
    </row>
    <row r="3565" spans="1:2" x14ac:dyDescent="0.35">
      <c r="A3565" s="1">
        <v>39678</v>
      </c>
      <c r="B3565">
        <v>4.6029999999999998</v>
      </c>
    </row>
    <row r="3566" spans="1:2" x14ac:dyDescent="0.35">
      <c r="A3566" s="1">
        <v>39675</v>
      </c>
      <c r="B3566">
        <v>4.6020000000000003</v>
      </c>
    </row>
    <row r="3567" spans="1:2" x14ac:dyDescent="0.35">
      <c r="A3567" s="1">
        <v>39674</v>
      </c>
      <c r="B3567">
        <v>4.641</v>
      </c>
    </row>
    <row r="3568" spans="1:2" x14ac:dyDescent="0.35">
      <c r="A3568" s="1">
        <v>39673</v>
      </c>
      <c r="B3568">
        <v>4.6604999999999999</v>
      </c>
    </row>
    <row r="3569" spans="1:2" x14ac:dyDescent="0.35">
      <c r="A3569" s="1">
        <v>39672</v>
      </c>
      <c r="B3569">
        <v>4.6805000000000003</v>
      </c>
    </row>
    <row r="3570" spans="1:2" x14ac:dyDescent="0.35">
      <c r="A3570" s="1">
        <v>39671</v>
      </c>
      <c r="B3570">
        <v>4.734</v>
      </c>
    </row>
    <row r="3571" spans="1:2" x14ac:dyDescent="0.35">
      <c r="A3571" s="1">
        <v>39668</v>
      </c>
      <c r="B3571">
        <v>4.6909999999999998</v>
      </c>
    </row>
    <row r="3572" spans="1:2" x14ac:dyDescent="0.35">
      <c r="A3572" s="1">
        <v>39667</v>
      </c>
      <c r="B3572">
        <v>4.7074999999999996</v>
      </c>
    </row>
    <row r="3573" spans="1:2" x14ac:dyDescent="0.35">
      <c r="A3573" s="1">
        <v>39666</v>
      </c>
      <c r="B3573">
        <v>4.8884999999999996</v>
      </c>
    </row>
    <row r="3574" spans="1:2" x14ac:dyDescent="0.35">
      <c r="A3574" s="1">
        <v>39665</v>
      </c>
      <c r="B3574">
        <v>4.9109999999999996</v>
      </c>
    </row>
    <row r="3575" spans="1:2" x14ac:dyDescent="0.35">
      <c r="A3575" s="1">
        <v>39664</v>
      </c>
      <c r="B3575">
        <v>4.9143999999999997</v>
      </c>
    </row>
    <row r="3576" spans="1:2" x14ac:dyDescent="0.35">
      <c r="A3576" s="1">
        <v>39661</v>
      </c>
      <c r="B3576">
        <v>4.9215</v>
      </c>
    </row>
    <row r="3577" spans="1:2" x14ac:dyDescent="0.35">
      <c r="A3577" s="1">
        <v>39660</v>
      </c>
      <c r="B3577">
        <v>4.9170999999999996</v>
      </c>
    </row>
    <row r="3578" spans="1:2" x14ac:dyDescent="0.35">
      <c r="A3578" s="1">
        <v>39659</v>
      </c>
      <c r="B3578">
        <v>4.9762000000000004</v>
      </c>
    </row>
    <row r="3579" spans="1:2" x14ac:dyDescent="0.35">
      <c r="A3579" s="1">
        <v>39658</v>
      </c>
      <c r="B3579">
        <v>5.0189000000000004</v>
      </c>
    </row>
    <row r="3580" spans="1:2" x14ac:dyDescent="0.35">
      <c r="A3580" s="1">
        <v>39657</v>
      </c>
      <c r="B3580">
        <v>5.0635000000000003</v>
      </c>
    </row>
    <row r="3581" spans="1:2" x14ac:dyDescent="0.35">
      <c r="A3581" s="1">
        <v>39654</v>
      </c>
      <c r="B3581">
        <v>5.1444999999999999</v>
      </c>
    </row>
    <row r="3582" spans="1:2" x14ac:dyDescent="0.35">
      <c r="A3582" s="1">
        <v>39653</v>
      </c>
      <c r="B3582">
        <v>5.1142000000000003</v>
      </c>
    </row>
    <row r="3583" spans="1:2" x14ac:dyDescent="0.35">
      <c r="A3583" s="1">
        <v>39652</v>
      </c>
      <c r="B3583">
        <v>5.2671999999999999</v>
      </c>
    </row>
    <row r="3584" spans="1:2" x14ac:dyDescent="0.35">
      <c r="A3584" s="1">
        <v>39651</v>
      </c>
      <c r="B3584">
        <v>5.2935999999999996</v>
      </c>
    </row>
    <row r="3585" spans="1:2" x14ac:dyDescent="0.35">
      <c r="A3585" s="1">
        <v>39650</v>
      </c>
      <c r="B3585">
        <v>5.2919999999999998</v>
      </c>
    </row>
    <row r="3586" spans="1:2" x14ac:dyDescent="0.35">
      <c r="A3586" s="1">
        <v>39647</v>
      </c>
      <c r="B3586">
        <v>5.2110000000000003</v>
      </c>
    </row>
    <row r="3587" spans="1:2" x14ac:dyDescent="0.35">
      <c r="A3587" s="1">
        <v>39646</v>
      </c>
      <c r="B3587">
        <v>5.0955000000000004</v>
      </c>
    </row>
    <row r="3588" spans="1:2" x14ac:dyDescent="0.35">
      <c r="A3588" s="1">
        <v>39645</v>
      </c>
      <c r="B3588">
        <v>5.0625</v>
      </c>
    </row>
    <row r="3589" spans="1:2" x14ac:dyDescent="0.35">
      <c r="A3589" s="1">
        <v>39644</v>
      </c>
      <c r="B3589">
        <v>5.0119999999999996</v>
      </c>
    </row>
    <row r="3590" spans="1:2" x14ac:dyDescent="0.35">
      <c r="A3590" s="1">
        <v>39643</v>
      </c>
      <c r="B3590">
        <v>5.0439999999999996</v>
      </c>
    </row>
    <row r="3591" spans="1:2" x14ac:dyDescent="0.35">
      <c r="A3591" s="1">
        <v>39640</v>
      </c>
      <c r="B3591">
        <v>5.1204999999999998</v>
      </c>
    </row>
    <row r="3592" spans="1:2" x14ac:dyDescent="0.35">
      <c r="A3592" s="1">
        <v>39639</v>
      </c>
      <c r="B3592">
        <v>5.0970000000000004</v>
      </c>
    </row>
    <row r="3593" spans="1:2" x14ac:dyDescent="0.35">
      <c r="A3593" s="1">
        <v>39638</v>
      </c>
      <c r="B3593">
        <v>5.0614999999999997</v>
      </c>
    </row>
    <row r="3594" spans="1:2" x14ac:dyDescent="0.35">
      <c r="A3594" s="1">
        <v>39637</v>
      </c>
      <c r="B3594">
        <v>5.0914999999999999</v>
      </c>
    </row>
    <row r="3595" spans="1:2" x14ac:dyDescent="0.35">
      <c r="A3595" s="1">
        <v>39636</v>
      </c>
      <c r="B3595">
        <v>5.0644999999999998</v>
      </c>
    </row>
    <row r="3596" spans="1:2" x14ac:dyDescent="0.35">
      <c r="A3596" s="1">
        <v>39633</v>
      </c>
      <c r="B3596">
        <v>5.1459999999999999</v>
      </c>
    </row>
    <row r="3597" spans="1:2" x14ac:dyDescent="0.35">
      <c r="A3597" s="1">
        <v>39632</v>
      </c>
      <c r="B3597">
        <v>5.1875</v>
      </c>
    </row>
    <row r="3598" spans="1:2" x14ac:dyDescent="0.35">
      <c r="A3598" s="1">
        <v>39631</v>
      </c>
      <c r="B3598">
        <v>5.3685</v>
      </c>
    </row>
    <row r="3599" spans="1:2" x14ac:dyDescent="0.35">
      <c r="A3599" s="1">
        <v>39630</v>
      </c>
      <c r="B3599">
        <v>5.3140000000000001</v>
      </c>
    </row>
    <row r="3600" spans="1:2" x14ac:dyDescent="0.35">
      <c r="A3600" s="1">
        <v>39629</v>
      </c>
      <c r="B3600">
        <v>5.2919999999999998</v>
      </c>
    </row>
    <row r="3601" spans="1:2" x14ac:dyDescent="0.35">
      <c r="A3601" s="1">
        <v>39626</v>
      </c>
      <c r="B3601">
        <v>5.1559999999999997</v>
      </c>
    </row>
    <row r="3602" spans="1:2" x14ac:dyDescent="0.35">
      <c r="A3602" s="1">
        <v>39625</v>
      </c>
      <c r="B3602">
        <v>5.1405000000000003</v>
      </c>
    </row>
    <row r="3603" spans="1:2" x14ac:dyDescent="0.35">
      <c r="A3603" s="1">
        <v>39624</v>
      </c>
      <c r="B3603">
        <v>5.2214999999999998</v>
      </c>
    </row>
    <row r="3604" spans="1:2" x14ac:dyDescent="0.35">
      <c r="A3604" s="1">
        <v>39623</v>
      </c>
      <c r="B3604">
        <v>5.2409999999999997</v>
      </c>
    </row>
    <row r="3605" spans="1:2" x14ac:dyDescent="0.35">
      <c r="A3605" s="1">
        <v>39622</v>
      </c>
      <c r="B3605">
        <v>5.3005000000000004</v>
      </c>
    </row>
    <row r="3606" spans="1:2" x14ac:dyDescent="0.35">
      <c r="A3606" s="1">
        <v>39619</v>
      </c>
      <c r="B3606">
        <v>5.3274999999999997</v>
      </c>
    </row>
    <row r="3607" spans="1:2" x14ac:dyDescent="0.35">
      <c r="A3607" s="1">
        <v>39618</v>
      </c>
      <c r="B3607">
        <v>5.3579999999999997</v>
      </c>
    </row>
    <row r="3608" spans="1:2" x14ac:dyDescent="0.35">
      <c r="A3608" s="1">
        <v>39617</v>
      </c>
      <c r="B3608">
        <v>5.2835000000000001</v>
      </c>
    </row>
    <row r="3609" spans="1:2" x14ac:dyDescent="0.35">
      <c r="A3609" s="1">
        <v>39616</v>
      </c>
      <c r="B3609">
        <v>5.306</v>
      </c>
    </row>
    <row r="3610" spans="1:2" x14ac:dyDescent="0.35">
      <c r="A3610" s="1">
        <v>39615</v>
      </c>
      <c r="B3610">
        <v>5.4035000000000002</v>
      </c>
    </row>
    <row r="3611" spans="1:2" x14ac:dyDescent="0.35">
      <c r="A3611" s="1">
        <v>39612</v>
      </c>
      <c r="B3611">
        <v>5.3680000000000003</v>
      </c>
    </row>
    <row r="3612" spans="1:2" x14ac:dyDescent="0.35">
      <c r="A3612" s="1">
        <v>39611</v>
      </c>
      <c r="B3612">
        <v>5.3285</v>
      </c>
    </row>
    <row r="3613" spans="1:2" x14ac:dyDescent="0.35">
      <c r="A3613" s="1">
        <v>39610</v>
      </c>
      <c r="B3613">
        <v>5.2709999999999999</v>
      </c>
    </row>
    <row r="3614" spans="1:2" x14ac:dyDescent="0.35">
      <c r="A3614" s="1">
        <v>39609</v>
      </c>
      <c r="B3614">
        <v>5.3445</v>
      </c>
    </row>
    <row r="3615" spans="1:2" x14ac:dyDescent="0.35">
      <c r="A3615" s="1">
        <v>39608</v>
      </c>
      <c r="B3615">
        <v>5.3704999999999998</v>
      </c>
    </row>
    <row r="3616" spans="1:2" x14ac:dyDescent="0.35">
      <c r="A3616" s="1">
        <v>39605</v>
      </c>
      <c r="B3616">
        <v>5.2344999999999997</v>
      </c>
    </row>
    <row r="3617" spans="1:2" x14ac:dyDescent="0.35">
      <c r="A3617" s="1">
        <v>39604</v>
      </c>
      <c r="B3617">
        <v>5.0709999999999997</v>
      </c>
    </row>
    <row r="3618" spans="1:2" x14ac:dyDescent="0.35">
      <c r="A3618" s="1">
        <v>39603</v>
      </c>
      <c r="B3618">
        <v>4.8615000000000004</v>
      </c>
    </row>
    <row r="3619" spans="1:2" x14ac:dyDescent="0.35">
      <c r="A3619" s="1">
        <v>39602</v>
      </c>
      <c r="B3619">
        <v>4.8574999999999999</v>
      </c>
    </row>
    <row r="3620" spans="1:2" x14ac:dyDescent="0.35">
      <c r="A3620" s="1">
        <v>39601</v>
      </c>
      <c r="B3620">
        <v>4.8014999999999999</v>
      </c>
    </row>
    <row r="3621" spans="1:2" x14ac:dyDescent="0.35">
      <c r="A3621" s="1">
        <v>39598</v>
      </c>
      <c r="B3621">
        <v>4.8804999999999996</v>
      </c>
    </row>
    <row r="3622" spans="1:2" x14ac:dyDescent="0.35">
      <c r="A3622" s="1">
        <v>39597</v>
      </c>
      <c r="B3622">
        <v>4.8529999999999998</v>
      </c>
    </row>
    <row r="3623" spans="1:2" x14ac:dyDescent="0.35">
      <c r="A3623" s="1">
        <v>39596</v>
      </c>
      <c r="B3623">
        <v>4.7975000000000003</v>
      </c>
    </row>
    <row r="3624" spans="1:2" x14ac:dyDescent="0.35">
      <c r="A3624" s="1">
        <v>39595</v>
      </c>
      <c r="B3624">
        <v>4.7549999999999999</v>
      </c>
    </row>
    <row r="3625" spans="1:2" x14ac:dyDescent="0.35">
      <c r="A3625" s="1">
        <v>39594</v>
      </c>
      <c r="B3625">
        <v>4.7350000000000003</v>
      </c>
    </row>
    <row r="3626" spans="1:2" x14ac:dyDescent="0.35">
      <c r="A3626" s="1">
        <v>39591</v>
      </c>
      <c r="B3626">
        <v>4.7195</v>
      </c>
    </row>
    <row r="3627" spans="1:2" x14ac:dyDescent="0.35">
      <c r="A3627" s="1">
        <v>39590</v>
      </c>
      <c r="B3627">
        <v>4.7035</v>
      </c>
    </row>
    <row r="3628" spans="1:2" x14ac:dyDescent="0.35">
      <c r="A3628" s="1">
        <v>39589</v>
      </c>
      <c r="B3628">
        <v>4.6204999999999998</v>
      </c>
    </row>
    <row r="3629" spans="1:2" x14ac:dyDescent="0.35">
      <c r="A3629" s="1">
        <v>39588</v>
      </c>
      <c r="B3629">
        <v>4.5425000000000004</v>
      </c>
    </row>
    <row r="3630" spans="1:2" x14ac:dyDescent="0.35">
      <c r="A3630" s="1">
        <v>39587</v>
      </c>
      <c r="B3630">
        <v>4.5495000000000001</v>
      </c>
    </row>
    <row r="3631" spans="1:2" x14ac:dyDescent="0.35">
      <c r="A3631" s="1">
        <v>39584</v>
      </c>
      <c r="B3631">
        <v>4.5335000000000001</v>
      </c>
    </row>
    <row r="3632" spans="1:2" x14ac:dyDescent="0.35">
      <c r="A3632" s="1">
        <v>39583</v>
      </c>
      <c r="B3632">
        <v>4.5324999999999998</v>
      </c>
    </row>
    <row r="3633" spans="1:2" x14ac:dyDescent="0.35">
      <c r="A3633" s="1">
        <v>39582</v>
      </c>
      <c r="B3633">
        <v>4.5010000000000003</v>
      </c>
    </row>
    <row r="3634" spans="1:2" x14ac:dyDescent="0.35">
      <c r="A3634" s="1">
        <v>39581</v>
      </c>
      <c r="B3634">
        <v>4.444</v>
      </c>
    </row>
    <row r="3635" spans="1:2" x14ac:dyDescent="0.35">
      <c r="A3635" s="1">
        <v>39580</v>
      </c>
      <c r="B3635">
        <v>4.3639999999999999</v>
      </c>
    </row>
    <row r="3636" spans="1:2" x14ac:dyDescent="0.35">
      <c r="A3636" s="1">
        <v>39577</v>
      </c>
      <c r="B3636">
        <v>4.3205</v>
      </c>
    </row>
    <row r="3637" spans="1:2" x14ac:dyDescent="0.35">
      <c r="A3637" s="1">
        <v>39576</v>
      </c>
      <c r="B3637">
        <v>4.3354999999999997</v>
      </c>
    </row>
    <row r="3638" spans="1:2" x14ac:dyDescent="0.35">
      <c r="A3638" s="1">
        <v>39575</v>
      </c>
      <c r="B3638">
        <v>4.4050000000000002</v>
      </c>
    </row>
    <row r="3639" spans="1:2" x14ac:dyDescent="0.35">
      <c r="A3639" s="1">
        <v>39574</v>
      </c>
      <c r="B3639">
        <v>4.4455</v>
      </c>
    </row>
    <row r="3640" spans="1:2" x14ac:dyDescent="0.35">
      <c r="A3640" s="1">
        <v>39573</v>
      </c>
      <c r="B3640">
        <v>4.4995000000000003</v>
      </c>
    </row>
    <row r="3641" spans="1:2" x14ac:dyDescent="0.35">
      <c r="A3641" s="1">
        <v>39570</v>
      </c>
      <c r="B3641">
        <v>4.4764999999999997</v>
      </c>
    </row>
    <row r="3642" spans="1:2" x14ac:dyDescent="0.35">
      <c r="A3642" s="1">
        <v>39569</v>
      </c>
      <c r="B3642">
        <v>4.4104999999999999</v>
      </c>
    </row>
    <row r="3643" spans="1:2" x14ac:dyDescent="0.35">
      <c r="A3643" s="1">
        <v>39568</v>
      </c>
      <c r="B3643">
        <v>4.4215</v>
      </c>
    </row>
    <row r="3644" spans="1:2" x14ac:dyDescent="0.35">
      <c r="A3644" s="1">
        <v>39567</v>
      </c>
      <c r="B3644">
        <v>4.4359999999999999</v>
      </c>
    </row>
    <row r="3645" spans="1:2" x14ac:dyDescent="0.35">
      <c r="A3645" s="1">
        <v>39566</v>
      </c>
      <c r="B3645">
        <v>4.5105000000000004</v>
      </c>
    </row>
    <row r="3646" spans="1:2" x14ac:dyDescent="0.35">
      <c r="A3646" s="1">
        <v>39563</v>
      </c>
      <c r="B3646">
        <v>4.5415000000000001</v>
      </c>
    </row>
    <row r="3647" spans="1:2" x14ac:dyDescent="0.35">
      <c r="A3647" s="1">
        <v>39562</v>
      </c>
      <c r="B3647">
        <v>4.5380000000000003</v>
      </c>
    </row>
    <row r="3648" spans="1:2" x14ac:dyDescent="0.35">
      <c r="A3648" s="1">
        <v>39561</v>
      </c>
      <c r="B3648">
        <v>4.5054999999999996</v>
      </c>
    </row>
    <row r="3649" spans="1:2" x14ac:dyDescent="0.35">
      <c r="A3649" s="1">
        <v>39560</v>
      </c>
      <c r="B3649">
        <v>4.492</v>
      </c>
    </row>
    <row r="3650" spans="1:2" x14ac:dyDescent="0.35">
      <c r="A3650" s="1">
        <v>39559</v>
      </c>
      <c r="B3650">
        <v>4.4494999999999996</v>
      </c>
    </row>
    <row r="3651" spans="1:2" x14ac:dyDescent="0.35">
      <c r="A3651" s="1">
        <v>39556</v>
      </c>
      <c r="B3651">
        <v>4.4515000000000002</v>
      </c>
    </row>
    <row r="3652" spans="1:2" x14ac:dyDescent="0.35">
      <c r="A3652" s="1">
        <v>39555</v>
      </c>
      <c r="B3652">
        <v>4.4234999999999998</v>
      </c>
    </row>
    <row r="3653" spans="1:2" x14ac:dyDescent="0.35">
      <c r="A3653" s="1">
        <v>39554</v>
      </c>
      <c r="B3653">
        <v>4.3434999999999997</v>
      </c>
    </row>
    <row r="3654" spans="1:2" x14ac:dyDescent="0.35">
      <c r="A3654" s="1">
        <v>39553</v>
      </c>
      <c r="B3654">
        <v>4.2415000000000003</v>
      </c>
    </row>
    <row r="3655" spans="1:2" x14ac:dyDescent="0.35">
      <c r="A3655" s="1">
        <v>39552</v>
      </c>
      <c r="B3655">
        <v>4.1710000000000003</v>
      </c>
    </row>
    <row r="3656" spans="1:2" x14ac:dyDescent="0.35">
      <c r="A3656" s="1">
        <v>39549</v>
      </c>
      <c r="B3656">
        <v>4.1355000000000004</v>
      </c>
    </row>
    <row r="3657" spans="1:2" x14ac:dyDescent="0.35">
      <c r="A3657" s="1">
        <v>39548</v>
      </c>
      <c r="B3657">
        <v>4.2045000000000003</v>
      </c>
    </row>
    <row r="3658" spans="1:2" x14ac:dyDescent="0.35">
      <c r="A3658" s="1">
        <v>39547</v>
      </c>
      <c r="B3658">
        <v>4.1920000000000002</v>
      </c>
    </row>
    <row r="3659" spans="1:2" x14ac:dyDescent="0.35">
      <c r="A3659" s="1">
        <v>39546</v>
      </c>
      <c r="B3659">
        <v>4.2234999999999996</v>
      </c>
    </row>
    <row r="3660" spans="1:2" x14ac:dyDescent="0.35">
      <c r="A3660" s="1">
        <v>39545</v>
      </c>
      <c r="B3660">
        <v>4.2445000000000004</v>
      </c>
    </row>
    <row r="3661" spans="1:2" x14ac:dyDescent="0.35">
      <c r="A3661" s="1">
        <v>39542</v>
      </c>
      <c r="B3661">
        <v>4.2069999999999999</v>
      </c>
    </row>
    <row r="3662" spans="1:2" x14ac:dyDescent="0.35">
      <c r="A3662" s="1">
        <v>39541</v>
      </c>
      <c r="B3662">
        <v>4.2355</v>
      </c>
    </row>
    <row r="3663" spans="1:2" x14ac:dyDescent="0.35">
      <c r="A3663" s="1">
        <v>39540</v>
      </c>
      <c r="B3663">
        <v>4.2575000000000003</v>
      </c>
    </row>
    <row r="3664" spans="1:2" x14ac:dyDescent="0.35">
      <c r="A3664" s="1">
        <v>39539</v>
      </c>
      <c r="B3664">
        <v>4.2195</v>
      </c>
    </row>
    <row r="3665" spans="1:2" x14ac:dyDescent="0.35">
      <c r="A3665" s="1">
        <v>39538</v>
      </c>
      <c r="B3665">
        <v>4.173</v>
      </c>
    </row>
    <row r="3666" spans="1:2" x14ac:dyDescent="0.35">
      <c r="A3666" s="1">
        <v>39535</v>
      </c>
      <c r="B3666">
        <v>4.1844999999999999</v>
      </c>
    </row>
    <row r="3667" spans="1:2" x14ac:dyDescent="0.35">
      <c r="A3667" s="1">
        <v>39534</v>
      </c>
      <c r="B3667">
        <v>4.1609999999999996</v>
      </c>
    </row>
    <row r="3668" spans="1:2" x14ac:dyDescent="0.35">
      <c r="A3668" s="1">
        <v>39533</v>
      </c>
      <c r="B3668">
        <v>4.1764999999999999</v>
      </c>
    </row>
    <row r="3669" spans="1:2" x14ac:dyDescent="0.35">
      <c r="A3669" s="1">
        <v>39532</v>
      </c>
      <c r="B3669">
        <v>4.1935000000000002</v>
      </c>
    </row>
    <row r="3670" spans="1:2" x14ac:dyDescent="0.35">
      <c r="A3670" s="1">
        <v>39531</v>
      </c>
      <c r="B3670">
        <v>4.0519999999999996</v>
      </c>
    </row>
    <row r="3671" spans="1:2" x14ac:dyDescent="0.35">
      <c r="A3671" s="1">
        <v>39528</v>
      </c>
      <c r="B3671">
        <v>4.0629999999999997</v>
      </c>
    </row>
    <row r="3672" spans="1:2" x14ac:dyDescent="0.35">
      <c r="A3672" s="1">
        <v>39527</v>
      </c>
      <c r="B3672">
        <v>4.0510000000000002</v>
      </c>
    </row>
    <row r="3673" spans="1:2" x14ac:dyDescent="0.35">
      <c r="A3673" s="1">
        <v>39526</v>
      </c>
      <c r="B3673">
        <v>3.9750000000000001</v>
      </c>
    </row>
    <row r="3674" spans="1:2" x14ac:dyDescent="0.35">
      <c r="A3674" s="1">
        <v>39525</v>
      </c>
      <c r="B3674">
        <v>4.0824999999999996</v>
      </c>
    </row>
    <row r="3675" spans="1:2" x14ac:dyDescent="0.35">
      <c r="A3675" s="1">
        <v>39524</v>
      </c>
      <c r="B3675">
        <v>3.8755000000000002</v>
      </c>
    </row>
    <row r="3676" spans="1:2" x14ac:dyDescent="0.35">
      <c r="A3676" s="1">
        <v>39521</v>
      </c>
      <c r="B3676">
        <v>3.948</v>
      </c>
    </row>
    <row r="3677" spans="1:2" x14ac:dyDescent="0.35">
      <c r="A3677" s="1">
        <v>39520</v>
      </c>
      <c r="B3677">
        <v>3.9565000000000001</v>
      </c>
    </row>
    <row r="3678" spans="1:2" x14ac:dyDescent="0.35">
      <c r="A3678" s="1">
        <v>39519</v>
      </c>
      <c r="B3678">
        <v>3.9415</v>
      </c>
    </row>
    <row r="3679" spans="1:2" x14ac:dyDescent="0.35">
      <c r="A3679" s="1">
        <v>39518</v>
      </c>
      <c r="B3679">
        <v>3.9319999999999999</v>
      </c>
    </row>
    <row r="3680" spans="1:2" x14ac:dyDescent="0.35">
      <c r="A3680" s="1">
        <v>39517</v>
      </c>
      <c r="B3680">
        <v>3.8420000000000001</v>
      </c>
    </row>
    <row r="3681" spans="1:2" x14ac:dyDescent="0.35">
      <c r="A3681" s="1">
        <v>39514</v>
      </c>
      <c r="B3681">
        <v>3.8784999999999998</v>
      </c>
    </row>
    <row r="3682" spans="1:2" x14ac:dyDescent="0.35">
      <c r="A3682" s="1">
        <v>39513</v>
      </c>
      <c r="B3682">
        <v>3.8904999999999998</v>
      </c>
    </row>
    <row r="3683" spans="1:2" x14ac:dyDescent="0.35">
      <c r="A3683" s="1">
        <v>39512</v>
      </c>
      <c r="B3683">
        <v>3.8725000000000001</v>
      </c>
    </row>
    <row r="3684" spans="1:2" x14ac:dyDescent="0.35">
      <c r="A3684" s="1">
        <v>39511</v>
      </c>
      <c r="B3684">
        <v>3.8334999999999999</v>
      </c>
    </row>
    <row r="3685" spans="1:2" x14ac:dyDescent="0.35">
      <c r="A3685" s="1">
        <v>39510</v>
      </c>
      <c r="B3685">
        <v>3.8555000000000001</v>
      </c>
    </row>
    <row r="3686" spans="1:2" x14ac:dyDescent="0.35">
      <c r="A3686" s="1">
        <v>39507</v>
      </c>
      <c r="B3686">
        <v>3.7905000000000002</v>
      </c>
    </row>
    <row r="3687" spans="1:2" x14ac:dyDescent="0.35">
      <c r="A3687" s="1">
        <v>39506</v>
      </c>
      <c r="B3687">
        <v>3.8660000000000001</v>
      </c>
    </row>
    <row r="3688" spans="1:2" x14ac:dyDescent="0.35">
      <c r="A3688" s="1">
        <v>39505</v>
      </c>
      <c r="B3688">
        <v>3.9874999999999998</v>
      </c>
    </row>
    <row r="3689" spans="1:2" x14ac:dyDescent="0.35">
      <c r="A3689" s="1">
        <v>39504</v>
      </c>
      <c r="B3689">
        <v>3.9965000000000002</v>
      </c>
    </row>
    <row r="3690" spans="1:2" x14ac:dyDescent="0.35">
      <c r="A3690" s="1">
        <v>39503</v>
      </c>
      <c r="B3690">
        <v>3.9740000000000002</v>
      </c>
    </row>
    <row r="3691" spans="1:2" x14ac:dyDescent="0.35">
      <c r="A3691" s="1">
        <v>39500</v>
      </c>
      <c r="B3691">
        <v>3.9740000000000002</v>
      </c>
    </row>
    <row r="3692" spans="1:2" x14ac:dyDescent="0.35">
      <c r="A3692" s="1">
        <v>39499</v>
      </c>
      <c r="B3692">
        <v>3.9674999999999998</v>
      </c>
    </row>
    <row r="3693" spans="1:2" x14ac:dyDescent="0.35">
      <c r="A3693" s="1">
        <v>39498</v>
      </c>
      <c r="B3693">
        <v>3.9620000000000002</v>
      </c>
    </row>
    <row r="3694" spans="1:2" x14ac:dyDescent="0.35">
      <c r="A3694" s="1">
        <v>39497</v>
      </c>
      <c r="B3694">
        <v>3.9315000000000002</v>
      </c>
    </row>
    <row r="3695" spans="1:2" x14ac:dyDescent="0.35">
      <c r="A3695" s="1">
        <v>39496</v>
      </c>
      <c r="B3695">
        <v>3.9239999999999999</v>
      </c>
    </row>
    <row r="3696" spans="1:2" x14ac:dyDescent="0.35">
      <c r="A3696" s="1">
        <v>39493</v>
      </c>
      <c r="B3696">
        <v>3.8515000000000001</v>
      </c>
    </row>
    <row r="3697" spans="1:2" x14ac:dyDescent="0.35">
      <c r="A3697" s="1">
        <v>39492</v>
      </c>
      <c r="B3697">
        <v>3.8955000000000002</v>
      </c>
    </row>
    <row r="3698" spans="1:2" x14ac:dyDescent="0.35">
      <c r="A3698" s="1">
        <v>39491</v>
      </c>
      <c r="B3698">
        <v>3.8490000000000002</v>
      </c>
    </row>
    <row r="3699" spans="1:2" x14ac:dyDescent="0.35">
      <c r="A3699" s="1">
        <v>39490</v>
      </c>
      <c r="B3699">
        <v>3.7934999999999999</v>
      </c>
    </row>
    <row r="3700" spans="1:2" x14ac:dyDescent="0.35">
      <c r="A3700" s="1">
        <v>39489</v>
      </c>
      <c r="B3700">
        <v>3.7745000000000002</v>
      </c>
    </row>
    <row r="3701" spans="1:2" x14ac:dyDescent="0.35">
      <c r="A3701" s="1">
        <v>39486</v>
      </c>
      <c r="B3701">
        <v>3.7465000000000002</v>
      </c>
    </row>
    <row r="3702" spans="1:2" x14ac:dyDescent="0.35">
      <c r="A3702" s="1">
        <v>39485</v>
      </c>
      <c r="B3702">
        <v>3.8144999999999998</v>
      </c>
    </row>
    <row r="3703" spans="1:2" x14ac:dyDescent="0.35">
      <c r="A3703" s="1">
        <v>39484</v>
      </c>
      <c r="B3703">
        <v>3.8725000000000001</v>
      </c>
    </row>
    <row r="3704" spans="1:2" x14ac:dyDescent="0.35">
      <c r="A3704" s="1">
        <v>39483</v>
      </c>
      <c r="B3704">
        <v>3.8485</v>
      </c>
    </row>
    <row r="3705" spans="1:2" x14ac:dyDescent="0.35">
      <c r="A3705" s="1">
        <v>39482</v>
      </c>
      <c r="B3705">
        <v>3.9674999999999998</v>
      </c>
    </row>
    <row r="3706" spans="1:2" x14ac:dyDescent="0.35">
      <c r="A3706" s="1">
        <v>39479</v>
      </c>
      <c r="B3706">
        <v>3.9594999999999998</v>
      </c>
    </row>
    <row r="3707" spans="1:2" x14ac:dyDescent="0.35">
      <c r="A3707" s="1">
        <v>39478</v>
      </c>
      <c r="B3707">
        <v>3.9565000000000001</v>
      </c>
    </row>
    <row r="3708" spans="1:2" x14ac:dyDescent="0.35">
      <c r="A3708" s="1">
        <v>39477</v>
      </c>
      <c r="B3708">
        <v>4.0294999999999996</v>
      </c>
    </row>
    <row r="3709" spans="1:2" x14ac:dyDescent="0.35">
      <c r="A3709" s="1">
        <v>39476</v>
      </c>
      <c r="B3709">
        <v>4.0315000000000003</v>
      </c>
    </row>
    <row r="3710" spans="1:2" x14ac:dyDescent="0.35">
      <c r="A3710" s="1">
        <v>39475</v>
      </c>
      <c r="B3710">
        <v>4.0129999999999999</v>
      </c>
    </row>
    <row r="3711" spans="1:2" x14ac:dyDescent="0.35">
      <c r="A3711" s="1">
        <v>39472</v>
      </c>
      <c r="B3711">
        <v>4.0145</v>
      </c>
    </row>
    <row r="3712" spans="1:2" x14ac:dyDescent="0.35">
      <c r="A3712" s="1">
        <v>39471</v>
      </c>
      <c r="B3712">
        <v>4.0315000000000003</v>
      </c>
    </row>
    <row r="3713" spans="1:2" x14ac:dyDescent="0.35">
      <c r="A3713" s="1">
        <v>39470</v>
      </c>
      <c r="B3713">
        <v>3.907</v>
      </c>
    </row>
    <row r="3714" spans="1:2" x14ac:dyDescent="0.35">
      <c r="A3714" s="1">
        <v>39469</v>
      </c>
      <c r="B3714">
        <v>3.9275000000000002</v>
      </c>
    </row>
    <row r="3715" spans="1:2" x14ac:dyDescent="0.35">
      <c r="A3715" s="1">
        <v>39468</v>
      </c>
      <c r="B3715">
        <v>3.8995000000000002</v>
      </c>
    </row>
    <row r="3716" spans="1:2" x14ac:dyDescent="0.35">
      <c r="A3716" s="1">
        <v>39465</v>
      </c>
      <c r="B3716">
        <v>3.9594999999999998</v>
      </c>
    </row>
    <row r="3717" spans="1:2" x14ac:dyDescent="0.35">
      <c r="A3717" s="1">
        <v>39464</v>
      </c>
      <c r="B3717">
        <v>3.9685000000000001</v>
      </c>
    </row>
    <row r="3718" spans="1:2" x14ac:dyDescent="0.35">
      <c r="A3718" s="1">
        <v>39463</v>
      </c>
      <c r="B3718">
        <v>4.0545</v>
      </c>
    </row>
    <row r="3719" spans="1:2" x14ac:dyDescent="0.35">
      <c r="A3719" s="1">
        <v>39462</v>
      </c>
      <c r="B3719">
        <v>4.1364999999999998</v>
      </c>
    </row>
    <row r="3720" spans="1:2" x14ac:dyDescent="0.35">
      <c r="A3720" s="1">
        <v>39461</v>
      </c>
      <c r="B3720">
        <v>4.1734999999999998</v>
      </c>
    </row>
    <row r="3721" spans="1:2" x14ac:dyDescent="0.35">
      <c r="A3721" s="1">
        <v>39458</v>
      </c>
      <c r="B3721">
        <v>4.2324999999999999</v>
      </c>
    </row>
    <row r="3722" spans="1:2" x14ac:dyDescent="0.35">
      <c r="A3722" s="1">
        <v>39457</v>
      </c>
      <c r="B3722">
        <v>4.2910000000000004</v>
      </c>
    </row>
    <row r="3723" spans="1:2" x14ac:dyDescent="0.35">
      <c r="A3723" s="1">
        <v>39456</v>
      </c>
      <c r="B3723">
        <v>4.2824999999999998</v>
      </c>
    </row>
    <row r="3724" spans="1:2" x14ac:dyDescent="0.35">
      <c r="A3724" s="1">
        <v>39455</v>
      </c>
      <c r="B3724">
        <v>4.3285</v>
      </c>
    </row>
    <row r="3725" spans="1:2" x14ac:dyDescent="0.35">
      <c r="A3725" s="1">
        <v>39454</v>
      </c>
      <c r="B3725">
        <v>4.3075000000000001</v>
      </c>
    </row>
    <row r="3726" spans="1:2" x14ac:dyDescent="0.35">
      <c r="A3726" s="1">
        <v>39451</v>
      </c>
      <c r="B3726">
        <v>4.3135000000000003</v>
      </c>
    </row>
    <row r="3727" spans="1:2" x14ac:dyDescent="0.35">
      <c r="A3727" s="1">
        <v>39450</v>
      </c>
      <c r="B3727">
        <v>4.3685</v>
      </c>
    </row>
    <row r="3728" spans="1:2" x14ac:dyDescent="0.35">
      <c r="A3728" s="1">
        <v>39449</v>
      </c>
      <c r="B3728">
        <v>4.4005000000000001</v>
      </c>
    </row>
    <row r="3729" spans="1:2" x14ac:dyDescent="0.35">
      <c r="A3729" s="1">
        <v>39448</v>
      </c>
      <c r="B3729">
        <v>4.5289999999999999</v>
      </c>
    </row>
    <row r="3730" spans="1:2" x14ac:dyDescent="0.35">
      <c r="A3730" s="1">
        <v>39447</v>
      </c>
      <c r="B3730">
        <v>4.5019999999999998</v>
      </c>
    </row>
    <row r="3731" spans="1:2" x14ac:dyDescent="0.35">
      <c r="A3731" s="1">
        <v>39444</v>
      </c>
      <c r="B3731">
        <v>4.5145</v>
      </c>
    </row>
    <row r="3732" spans="1:2" x14ac:dyDescent="0.35">
      <c r="A3732" s="1">
        <v>39443</v>
      </c>
      <c r="B3732">
        <v>4.5750000000000002</v>
      </c>
    </row>
    <row r="3733" spans="1:2" x14ac:dyDescent="0.35">
      <c r="A3733" s="1">
        <v>39442</v>
      </c>
      <c r="B3733">
        <v>4.5439999999999996</v>
      </c>
    </row>
    <row r="3734" spans="1:2" x14ac:dyDescent="0.35">
      <c r="A3734" s="1">
        <v>39441</v>
      </c>
      <c r="B3734">
        <v>4.5439999999999996</v>
      </c>
    </row>
    <row r="3735" spans="1:2" x14ac:dyDescent="0.35">
      <c r="A3735" s="1">
        <v>39440</v>
      </c>
      <c r="B3735">
        <v>4.5324999999999998</v>
      </c>
    </row>
    <row r="3736" spans="1:2" x14ac:dyDescent="0.35">
      <c r="A3736" s="1">
        <v>39437</v>
      </c>
      <c r="B3736">
        <v>4.5575000000000001</v>
      </c>
    </row>
    <row r="3737" spans="1:2" x14ac:dyDescent="0.35">
      <c r="A3737" s="1">
        <v>39436</v>
      </c>
      <c r="B3737">
        <v>4.5185000000000004</v>
      </c>
    </row>
    <row r="3738" spans="1:2" x14ac:dyDescent="0.35">
      <c r="A3738" s="1">
        <v>39435</v>
      </c>
      <c r="B3738">
        <v>4.5335000000000001</v>
      </c>
    </row>
    <row r="3739" spans="1:2" x14ac:dyDescent="0.35">
      <c r="A3739" s="1">
        <v>39434</v>
      </c>
      <c r="B3739">
        <v>4.5605000000000002</v>
      </c>
    </row>
    <row r="3740" spans="1:2" x14ac:dyDescent="0.35">
      <c r="A3740" s="1">
        <v>39433</v>
      </c>
      <c r="B3740">
        <v>4.5925000000000002</v>
      </c>
    </row>
    <row r="3741" spans="1:2" x14ac:dyDescent="0.35">
      <c r="A3741" s="1">
        <v>39430</v>
      </c>
      <c r="B3741">
        <v>4.5970000000000004</v>
      </c>
    </row>
    <row r="3742" spans="1:2" x14ac:dyDescent="0.35">
      <c r="A3742" s="1">
        <v>39429</v>
      </c>
      <c r="B3742">
        <v>4.5834999999999999</v>
      </c>
    </row>
    <row r="3743" spans="1:2" x14ac:dyDescent="0.35">
      <c r="A3743" s="1">
        <v>39428</v>
      </c>
      <c r="B3743">
        <v>4.5664999999999996</v>
      </c>
    </row>
    <row r="3744" spans="1:2" x14ac:dyDescent="0.35">
      <c r="A3744" s="1">
        <v>39427</v>
      </c>
      <c r="B3744">
        <v>4.4950000000000001</v>
      </c>
    </row>
    <row r="3745" spans="1:2" x14ac:dyDescent="0.35">
      <c r="A3745" s="1">
        <v>39426</v>
      </c>
      <c r="B3745">
        <v>4.5289999999999999</v>
      </c>
    </row>
    <row r="3746" spans="1:2" x14ac:dyDescent="0.35">
      <c r="A3746" s="1">
        <v>39423</v>
      </c>
      <c r="B3746">
        <v>4.4595000000000002</v>
      </c>
    </row>
    <row r="3747" spans="1:2" x14ac:dyDescent="0.35">
      <c r="A3747" s="1">
        <v>39422</v>
      </c>
      <c r="B3747">
        <v>4.3555000000000001</v>
      </c>
    </row>
    <row r="3748" spans="1:2" x14ac:dyDescent="0.35">
      <c r="A3748" s="1">
        <v>39421</v>
      </c>
      <c r="B3748">
        <v>4.3085000000000004</v>
      </c>
    </row>
    <row r="3749" spans="1:2" x14ac:dyDescent="0.35">
      <c r="A3749" s="1">
        <v>39420</v>
      </c>
      <c r="B3749">
        <v>4.3265000000000002</v>
      </c>
    </row>
    <row r="3750" spans="1:2" x14ac:dyDescent="0.35">
      <c r="A3750" s="1">
        <v>39419</v>
      </c>
      <c r="B3750">
        <v>4.3505000000000003</v>
      </c>
    </row>
    <row r="3751" spans="1:2" x14ac:dyDescent="0.35">
      <c r="A3751" s="1">
        <v>39416</v>
      </c>
      <c r="B3751">
        <v>4.4124999999999996</v>
      </c>
    </row>
    <row r="3752" spans="1:2" x14ac:dyDescent="0.35">
      <c r="A3752" s="1">
        <v>39415</v>
      </c>
      <c r="B3752">
        <v>4.3525</v>
      </c>
    </row>
    <row r="3753" spans="1:2" x14ac:dyDescent="0.35">
      <c r="A3753" s="1">
        <v>39414</v>
      </c>
      <c r="B3753">
        <v>4.3929999999999998</v>
      </c>
    </row>
    <row r="3754" spans="1:2" x14ac:dyDescent="0.35">
      <c r="A3754" s="1">
        <v>39413</v>
      </c>
      <c r="B3754">
        <v>4.3315000000000001</v>
      </c>
    </row>
    <row r="3755" spans="1:2" x14ac:dyDescent="0.35">
      <c r="A3755" s="1">
        <v>39412</v>
      </c>
      <c r="B3755">
        <v>4.2645</v>
      </c>
    </row>
    <row r="3756" spans="1:2" x14ac:dyDescent="0.35">
      <c r="A3756" s="1">
        <v>39409</v>
      </c>
      <c r="B3756">
        <v>4.3094999999999999</v>
      </c>
    </row>
    <row r="3757" spans="1:2" x14ac:dyDescent="0.35">
      <c r="A3757" s="1">
        <v>39408</v>
      </c>
      <c r="B3757">
        <v>4.2919999999999998</v>
      </c>
    </row>
    <row r="3758" spans="1:2" x14ac:dyDescent="0.35">
      <c r="A3758" s="1">
        <v>39407</v>
      </c>
      <c r="B3758">
        <v>4.2965</v>
      </c>
    </row>
    <row r="3759" spans="1:2" x14ac:dyDescent="0.35">
      <c r="A3759" s="1">
        <v>39406</v>
      </c>
      <c r="B3759">
        <v>4.3310000000000004</v>
      </c>
    </row>
    <row r="3760" spans="1:2" x14ac:dyDescent="0.35">
      <c r="A3760" s="1">
        <v>39405</v>
      </c>
      <c r="B3760">
        <v>4.2845000000000004</v>
      </c>
    </row>
    <row r="3761" spans="1:2" x14ac:dyDescent="0.35">
      <c r="A3761" s="1">
        <v>39402</v>
      </c>
      <c r="B3761">
        <v>4.3685</v>
      </c>
    </row>
    <row r="3762" spans="1:2" x14ac:dyDescent="0.35">
      <c r="A3762" s="1">
        <v>39401</v>
      </c>
      <c r="B3762">
        <v>4.3479999999999999</v>
      </c>
    </row>
    <row r="3763" spans="1:2" x14ac:dyDescent="0.35">
      <c r="A3763" s="1">
        <v>39400</v>
      </c>
      <c r="B3763">
        <v>4.3849999999999998</v>
      </c>
    </row>
    <row r="3764" spans="1:2" x14ac:dyDescent="0.35">
      <c r="A3764" s="1">
        <v>39399</v>
      </c>
      <c r="B3764">
        <v>4.3624999999999998</v>
      </c>
    </row>
    <row r="3765" spans="1:2" x14ac:dyDescent="0.35">
      <c r="A3765" s="1">
        <v>39398</v>
      </c>
      <c r="B3765">
        <v>4.3324999999999996</v>
      </c>
    </row>
    <row r="3766" spans="1:2" x14ac:dyDescent="0.35">
      <c r="A3766" s="1">
        <v>39395</v>
      </c>
      <c r="B3766">
        <v>4.34</v>
      </c>
    </row>
    <row r="3767" spans="1:2" x14ac:dyDescent="0.35">
      <c r="A3767" s="1">
        <v>39394</v>
      </c>
      <c r="B3767">
        <v>4.3630000000000004</v>
      </c>
    </row>
    <row r="3768" spans="1:2" x14ac:dyDescent="0.35">
      <c r="A3768" s="1">
        <v>39393</v>
      </c>
      <c r="B3768">
        <v>4.4024999999999999</v>
      </c>
    </row>
    <row r="3769" spans="1:2" x14ac:dyDescent="0.35">
      <c r="A3769" s="1">
        <v>39392</v>
      </c>
      <c r="B3769">
        <v>4.4545000000000003</v>
      </c>
    </row>
    <row r="3770" spans="1:2" x14ac:dyDescent="0.35">
      <c r="A3770" s="1">
        <v>39391</v>
      </c>
      <c r="B3770">
        <v>4.4535</v>
      </c>
    </row>
    <row r="3771" spans="1:2" x14ac:dyDescent="0.35">
      <c r="A3771" s="1">
        <v>39388</v>
      </c>
      <c r="B3771">
        <v>4.4565000000000001</v>
      </c>
    </row>
    <row r="3772" spans="1:2" x14ac:dyDescent="0.35">
      <c r="A3772" s="1">
        <v>39387</v>
      </c>
      <c r="B3772">
        <v>4.4584999999999999</v>
      </c>
    </row>
    <row r="3773" spans="1:2" x14ac:dyDescent="0.35">
      <c r="A3773" s="1">
        <v>39386</v>
      </c>
      <c r="B3773">
        <v>4.5385</v>
      </c>
    </row>
    <row r="3774" spans="1:2" x14ac:dyDescent="0.35">
      <c r="A3774" s="1">
        <v>39385</v>
      </c>
      <c r="B3774">
        <v>4.4394999999999998</v>
      </c>
    </row>
    <row r="3775" spans="1:2" x14ac:dyDescent="0.35">
      <c r="A3775" s="1">
        <v>39384</v>
      </c>
      <c r="B3775">
        <v>4.4044999999999996</v>
      </c>
    </row>
    <row r="3776" spans="1:2" x14ac:dyDescent="0.35">
      <c r="A3776" s="1">
        <v>39381</v>
      </c>
      <c r="B3776">
        <v>4.3905000000000003</v>
      </c>
    </row>
    <row r="3777" spans="1:2" x14ac:dyDescent="0.35">
      <c r="A3777" s="1">
        <v>39380</v>
      </c>
      <c r="B3777">
        <v>4.3775000000000004</v>
      </c>
    </row>
    <row r="3778" spans="1:2" x14ac:dyDescent="0.35">
      <c r="A3778" s="1">
        <v>39379</v>
      </c>
      <c r="B3778">
        <v>4.3804999999999996</v>
      </c>
    </row>
    <row r="3779" spans="1:2" x14ac:dyDescent="0.35">
      <c r="A3779" s="1">
        <v>39378</v>
      </c>
      <c r="B3779">
        <v>4.4255000000000004</v>
      </c>
    </row>
    <row r="3780" spans="1:2" x14ac:dyDescent="0.35">
      <c r="A3780" s="1">
        <v>39377</v>
      </c>
      <c r="B3780">
        <v>4.4314999999999998</v>
      </c>
    </row>
    <row r="3781" spans="1:2" x14ac:dyDescent="0.35">
      <c r="A3781" s="1">
        <v>39374</v>
      </c>
      <c r="B3781">
        <v>4.4364999999999997</v>
      </c>
    </row>
    <row r="3782" spans="1:2" x14ac:dyDescent="0.35">
      <c r="A3782" s="1">
        <v>39373</v>
      </c>
      <c r="B3782">
        <v>4.5235000000000003</v>
      </c>
    </row>
    <row r="3783" spans="1:2" x14ac:dyDescent="0.35">
      <c r="A3783" s="1">
        <v>39372</v>
      </c>
      <c r="B3783">
        <v>4.5919999999999996</v>
      </c>
    </row>
    <row r="3784" spans="1:2" x14ac:dyDescent="0.35">
      <c r="A3784" s="1">
        <v>39371</v>
      </c>
      <c r="B3784">
        <v>4.6189999999999998</v>
      </c>
    </row>
    <row r="3785" spans="1:2" x14ac:dyDescent="0.35">
      <c r="A3785" s="1">
        <v>39370</v>
      </c>
      <c r="B3785">
        <v>4.6224999999999996</v>
      </c>
    </row>
    <row r="3786" spans="1:2" x14ac:dyDescent="0.35">
      <c r="A3786" s="1">
        <v>39367</v>
      </c>
      <c r="B3786">
        <v>4.6295000000000002</v>
      </c>
    </row>
    <row r="3787" spans="1:2" x14ac:dyDescent="0.35">
      <c r="A3787" s="1">
        <v>39366</v>
      </c>
      <c r="B3787">
        <v>4.5529999999999999</v>
      </c>
    </row>
    <row r="3788" spans="1:2" x14ac:dyDescent="0.35">
      <c r="A3788" s="1">
        <v>39365</v>
      </c>
      <c r="B3788">
        <v>4.5324999999999998</v>
      </c>
    </row>
    <row r="3789" spans="1:2" x14ac:dyDescent="0.35">
      <c r="A3789" s="1">
        <v>39364</v>
      </c>
      <c r="B3789">
        <v>4.5155000000000003</v>
      </c>
    </row>
    <row r="3790" spans="1:2" x14ac:dyDescent="0.35">
      <c r="A3790" s="1">
        <v>39363</v>
      </c>
      <c r="B3790">
        <v>4.5054999999999996</v>
      </c>
    </row>
    <row r="3791" spans="1:2" x14ac:dyDescent="0.35">
      <c r="A3791" s="1">
        <v>39360</v>
      </c>
      <c r="B3791">
        <v>4.4999000000000002</v>
      </c>
    </row>
    <row r="3792" spans="1:2" x14ac:dyDescent="0.35">
      <c r="A3792" s="1">
        <v>39359</v>
      </c>
      <c r="B3792">
        <v>4.4565000000000001</v>
      </c>
    </row>
    <row r="3793" spans="1:2" x14ac:dyDescent="0.35">
      <c r="A3793" s="1">
        <v>39358</v>
      </c>
      <c r="B3793">
        <v>4.5084999999999997</v>
      </c>
    </row>
    <row r="3794" spans="1:2" x14ac:dyDescent="0.35">
      <c r="A3794" s="1">
        <v>39357</v>
      </c>
      <c r="B3794">
        <v>4.4889999999999999</v>
      </c>
    </row>
    <row r="3795" spans="1:2" x14ac:dyDescent="0.35">
      <c r="A3795" s="1">
        <v>39356</v>
      </c>
      <c r="B3795">
        <v>4.5105000000000004</v>
      </c>
    </row>
    <row r="3796" spans="1:2" x14ac:dyDescent="0.35">
      <c r="A3796" s="1">
        <v>39353</v>
      </c>
      <c r="B3796">
        <v>4.5255000000000001</v>
      </c>
    </row>
    <row r="3797" spans="1:2" x14ac:dyDescent="0.35">
      <c r="A3797" s="1">
        <v>39352</v>
      </c>
      <c r="B3797">
        <v>4.5469999999999997</v>
      </c>
    </row>
    <row r="3798" spans="1:2" x14ac:dyDescent="0.35">
      <c r="A3798" s="1">
        <v>39351</v>
      </c>
      <c r="B3798">
        <v>4.5410000000000004</v>
      </c>
    </row>
    <row r="3799" spans="1:2" x14ac:dyDescent="0.35">
      <c r="A3799" s="1">
        <v>39350</v>
      </c>
      <c r="B3799">
        <v>4.4855</v>
      </c>
    </row>
    <row r="3800" spans="1:2" x14ac:dyDescent="0.35">
      <c r="A3800" s="1">
        <v>39349</v>
      </c>
      <c r="B3800">
        <v>4.5155000000000003</v>
      </c>
    </row>
    <row r="3801" spans="1:2" x14ac:dyDescent="0.35">
      <c r="A3801" s="1">
        <v>39346</v>
      </c>
      <c r="B3801">
        <v>4.5030000000000001</v>
      </c>
    </row>
    <row r="3802" spans="1:2" x14ac:dyDescent="0.35">
      <c r="A3802" s="1">
        <v>39345</v>
      </c>
      <c r="B3802">
        <v>4.5194999999999999</v>
      </c>
    </row>
    <row r="3803" spans="1:2" x14ac:dyDescent="0.35">
      <c r="A3803" s="1">
        <v>39344</v>
      </c>
      <c r="B3803">
        <v>4.4805000000000001</v>
      </c>
    </row>
    <row r="3804" spans="1:2" x14ac:dyDescent="0.35">
      <c r="A3804" s="1">
        <v>39343</v>
      </c>
      <c r="B3804">
        <v>4.4000000000000004</v>
      </c>
    </row>
    <row r="3805" spans="1:2" x14ac:dyDescent="0.35">
      <c r="A3805" s="1">
        <v>39342</v>
      </c>
      <c r="B3805">
        <v>4.4044999999999996</v>
      </c>
    </row>
    <row r="3806" spans="1:2" x14ac:dyDescent="0.35">
      <c r="A3806" s="1">
        <v>39339</v>
      </c>
      <c r="B3806">
        <v>4.4219999999999997</v>
      </c>
    </row>
    <row r="3807" spans="1:2" x14ac:dyDescent="0.35">
      <c r="A3807" s="1">
        <v>39338</v>
      </c>
      <c r="B3807">
        <v>4.4359999999999999</v>
      </c>
    </row>
    <row r="3808" spans="1:2" x14ac:dyDescent="0.35">
      <c r="A3808" s="1">
        <v>39337</v>
      </c>
      <c r="B3808">
        <v>4.3899999999999997</v>
      </c>
    </row>
    <row r="3809" spans="1:2" x14ac:dyDescent="0.35">
      <c r="A3809" s="1">
        <v>39336</v>
      </c>
      <c r="B3809">
        <v>4.3739999999999997</v>
      </c>
    </row>
    <row r="3810" spans="1:2" x14ac:dyDescent="0.35">
      <c r="A3810" s="1">
        <v>39335</v>
      </c>
      <c r="B3810">
        <v>4.3365</v>
      </c>
    </row>
    <row r="3811" spans="1:2" x14ac:dyDescent="0.35">
      <c r="A3811" s="1">
        <v>39332</v>
      </c>
      <c r="B3811">
        <v>4.3890000000000002</v>
      </c>
    </row>
    <row r="3812" spans="1:2" x14ac:dyDescent="0.35">
      <c r="A3812" s="1">
        <v>39331</v>
      </c>
      <c r="B3812">
        <v>4.4885000000000002</v>
      </c>
    </row>
    <row r="3813" spans="1:2" x14ac:dyDescent="0.35">
      <c r="A3813" s="1">
        <v>39330</v>
      </c>
      <c r="B3813">
        <v>4.4874999999999998</v>
      </c>
    </row>
    <row r="3814" spans="1:2" x14ac:dyDescent="0.35">
      <c r="A3814" s="1">
        <v>39329</v>
      </c>
      <c r="B3814">
        <v>4.5270000000000001</v>
      </c>
    </row>
    <row r="3815" spans="1:2" x14ac:dyDescent="0.35">
      <c r="A3815" s="1">
        <v>39328</v>
      </c>
      <c r="B3815">
        <v>4.5460000000000003</v>
      </c>
    </row>
    <row r="3816" spans="1:2" x14ac:dyDescent="0.35">
      <c r="A3816" s="1">
        <v>39325</v>
      </c>
      <c r="B3816">
        <v>4.5430000000000001</v>
      </c>
    </row>
    <row r="3817" spans="1:2" x14ac:dyDescent="0.35">
      <c r="A3817" s="1">
        <v>39324</v>
      </c>
      <c r="B3817">
        <v>4.4809999999999999</v>
      </c>
    </row>
    <row r="3818" spans="1:2" x14ac:dyDescent="0.35">
      <c r="A3818" s="1">
        <v>39323</v>
      </c>
      <c r="B3818">
        <v>4.5229999999999997</v>
      </c>
    </row>
    <row r="3819" spans="1:2" x14ac:dyDescent="0.35">
      <c r="A3819" s="1">
        <v>39322</v>
      </c>
      <c r="B3819">
        <v>4.4489999999999998</v>
      </c>
    </row>
    <row r="3820" spans="1:2" x14ac:dyDescent="0.35">
      <c r="A3820" s="1">
        <v>39321</v>
      </c>
      <c r="B3820">
        <v>4.4859999999999998</v>
      </c>
    </row>
    <row r="3821" spans="1:2" x14ac:dyDescent="0.35">
      <c r="A3821" s="1">
        <v>39318</v>
      </c>
      <c r="B3821">
        <v>4.5199999999999996</v>
      </c>
    </row>
    <row r="3822" spans="1:2" x14ac:dyDescent="0.35">
      <c r="A3822" s="1">
        <v>39317</v>
      </c>
      <c r="B3822">
        <v>4.5134999999999996</v>
      </c>
    </row>
    <row r="3823" spans="1:2" x14ac:dyDescent="0.35">
      <c r="A3823" s="1">
        <v>39316</v>
      </c>
      <c r="B3823">
        <v>4.5090000000000003</v>
      </c>
    </row>
    <row r="3824" spans="1:2" x14ac:dyDescent="0.35">
      <c r="A3824" s="1">
        <v>39315</v>
      </c>
      <c r="B3824">
        <v>4.4364999999999997</v>
      </c>
    </row>
    <row r="3825" spans="1:2" x14ac:dyDescent="0.35">
      <c r="A3825" s="1">
        <v>39314</v>
      </c>
      <c r="B3825">
        <v>4.4550000000000001</v>
      </c>
    </row>
    <row r="3826" spans="1:2" x14ac:dyDescent="0.35">
      <c r="A3826" s="1">
        <v>39311</v>
      </c>
      <c r="B3826">
        <v>4.4874999999999998</v>
      </c>
    </row>
    <row r="3827" spans="1:2" x14ac:dyDescent="0.35">
      <c r="A3827" s="1">
        <v>39310</v>
      </c>
      <c r="B3827">
        <v>4.4824999999999999</v>
      </c>
    </row>
    <row r="3828" spans="1:2" x14ac:dyDescent="0.35">
      <c r="A3828" s="1">
        <v>39309</v>
      </c>
      <c r="B3828">
        <v>4.5505000000000004</v>
      </c>
    </row>
    <row r="3829" spans="1:2" x14ac:dyDescent="0.35">
      <c r="A3829" s="1">
        <v>39308</v>
      </c>
      <c r="B3829">
        <v>4.5975000000000001</v>
      </c>
    </row>
    <row r="3830" spans="1:2" x14ac:dyDescent="0.35">
      <c r="A3830" s="1">
        <v>39307</v>
      </c>
      <c r="B3830">
        <v>4.6174999999999997</v>
      </c>
    </row>
    <row r="3831" spans="1:2" x14ac:dyDescent="0.35">
      <c r="A3831" s="1">
        <v>39304</v>
      </c>
      <c r="B3831">
        <v>4.62</v>
      </c>
    </row>
    <row r="3832" spans="1:2" x14ac:dyDescent="0.35">
      <c r="A3832" s="1">
        <v>39303</v>
      </c>
      <c r="B3832">
        <v>4.6265000000000001</v>
      </c>
    </row>
    <row r="3833" spans="1:2" x14ac:dyDescent="0.35">
      <c r="A3833" s="1">
        <v>39302</v>
      </c>
      <c r="B3833">
        <v>4.7095000000000002</v>
      </c>
    </row>
    <row r="3834" spans="1:2" x14ac:dyDescent="0.35">
      <c r="A3834" s="1">
        <v>39301</v>
      </c>
      <c r="B3834">
        <v>4.6595000000000004</v>
      </c>
    </row>
    <row r="3835" spans="1:2" x14ac:dyDescent="0.35">
      <c r="A3835" s="1">
        <v>39300</v>
      </c>
      <c r="B3835">
        <v>4.6414999999999997</v>
      </c>
    </row>
    <row r="3836" spans="1:2" x14ac:dyDescent="0.35">
      <c r="A3836" s="1">
        <v>39297</v>
      </c>
      <c r="B3836">
        <v>4.6094999999999997</v>
      </c>
    </row>
    <row r="3837" spans="1:2" x14ac:dyDescent="0.35">
      <c r="A3837" s="1">
        <v>39296</v>
      </c>
      <c r="B3837">
        <v>4.6615000000000002</v>
      </c>
    </row>
    <row r="3838" spans="1:2" x14ac:dyDescent="0.35">
      <c r="A3838" s="1">
        <v>39295</v>
      </c>
      <c r="B3838">
        <v>4.649</v>
      </c>
    </row>
    <row r="3839" spans="1:2" x14ac:dyDescent="0.35">
      <c r="A3839" s="1">
        <v>39294</v>
      </c>
      <c r="B3839">
        <v>4.6230000000000002</v>
      </c>
    </row>
    <row r="3840" spans="1:2" x14ac:dyDescent="0.35">
      <c r="A3840" s="1">
        <v>39293</v>
      </c>
      <c r="B3840">
        <v>4.6485000000000003</v>
      </c>
    </row>
    <row r="3841" spans="1:2" x14ac:dyDescent="0.35">
      <c r="A3841" s="1">
        <v>39290</v>
      </c>
      <c r="B3841">
        <v>4.633</v>
      </c>
    </row>
    <row r="3842" spans="1:2" x14ac:dyDescent="0.35">
      <c r="A3842" s="1">
        <v>39289</v>
      </c>
      <c r="B3842">
        <v>4.617</v>
      </c>
    </row>
    <row r="3843" spans="1:2" x14ac:dyDescent="0.35">
      <c r="A3843" s="1">
        <v>39288</v>
      </c>
      <c r="B3843">
        <v>4.6965000000000003</v>
      </c>
    </row>
    <row r="3844" spans="1:2" x14ac:dyDescent="0.35">
      <c r="A3844" s="1">
        <v>39287</v>
      </c>
      <c r="B3844">
        <v>4.6914999999999996</v>
      </c>
    </row>
    <row r="3845" spans="1:2" x14ac:dyDescent="0.35">
      <c r="A3845" s="1">
        <v>39286</v>
      </c>
      <c r="B3845">
        <v>4.7275</v>
      </c>
    </row>
    <row r="3846" spans="1:2" x14ac:dyDescent="0.35">
      <c r="A3846" s="1">
        <v>39283</v>
      </c>
      <c r="B3846">
        <v>4.7264999999999997</v>
      </c>
    </row>
    <row r="3847" spans="1:2" x14ac:dyDescent="0.35">
      <c r="A3847" s="1">
        <v>39282</v>
      </c>
      <c r="B3847">
        <v>4.7975000000000003</v>
      </c>
    </row>
    <row r="3848" spans="1:2" x14ac:dyDescent="0.35">
      <c r="A3848" s="1">
        <v>39281</v>
      </c>
      <c r="B3848">
        <v>4.8005000000000004</v>
      </c>
    </row>
    <row r="3849" spans="1:2" x14ac:dyDescent="0.35">
      <c r="A3849" s="1">
        <v>39280</v>
      </c>
      <c r="B3849">
        <v>4.8235000000000001</v>
      </c>
    </row>
    <row r="3850" spans="1:2" x14ac:dyDescent="0.35">
      <c r="A3850" s="1">
        <v>39279</v>
      </c>
      <c r="B3850">
        <v>4.7930000000000001</v>
      </c>
    </row>
    <row r="3851" spans="1:2" x14ac:dyDescent="0.35">
      <c r="A3851" s="1">
        <v>39276</v>
      </c>
      <c r="B3851">
        <v>4.8224999999999998</v>
      </c>
    </row>
    <row r="3852" spans="1:2" x14ac:dyDescent="0.35">
      <c r="A3852" s="1">
        <v>39275</v>
      </c>
      <c r="B3852">
        <v>4.8265000000000002</v>
      </c>
    </row>
    <row r="3853" spans="1:2" x14ac:dyDescent="0.35">
      <c r="A3853" s="1">
        <v>39274</v>
      </c>
      <c r="B3853">
        <v>4.79</v>
      </c>
    </row>
    <row r="3854" spans="1:2" x14ac:dyDescent="0.35">
      <c r="A3854" s="1">
        <v>39273</v>
      </c>
      <c r="B3854">
        <v>4.7625000000000002</v>
      </c>
    </row>
    <row r="3855" spans="1:2" x14ac:dyDescent="0.35">
      <c r="A3855" s="1">
        <v>39272</v>
      </c>
      <c r="B3855">
        <v>4.8304999999999998</v>
      </c>
    </row>
    <row r="3856" spans="1:2" x14ac:dyDescent="0.35">
      <c r="A3856" s="1">
        <v>39269</v>
      </c>
      <c r="B3856">
        <v>4.8380000000000001</v>
      </c>
    </row>
    <row r="3857" spans="1:2" x14ac:dyDescent="0.35">
      <c r="A3857" s="1">
        <v>39268</v>
      </c>
      <c r="B3857">
        <v>4.8235000000000001</v>
      </c>
    </row>
    <row r="3858" spans="1:2" x14ac:dyDescent="0.35">
      <c r="A3858" s="1">
        <v>39267</v>
      </c>
      <c r="B3858">
        <v>4.7750000000000004</v>
      </c>
    </row>
    <row r="3859" spans="1:2" x14ac:dyDescent="0.35">
      <c r="A3859" s="1">
        <v>39266</v>
      </c>
      <c r="B3859">
        <v>4.7424999999999997</v>
      </c>
    </row>
    <row r="3860" spans="1:2" x14ac:dyDescent="0.35">
      <c r="A3860" s="1">
        <v>39265</v>
      </c>
      <c r="B3860">
        <v>4.6944999999999997</v>
      </c>
    </row>
    <row r="3861" spans="1:2" x14ac:dyDescent="0.35">
      <c r="A3861" s="1">
        <v>39262</v>
      </c>
      <c r="B3861">
        <v>4.7365000000000004</v>
      </c>
    </row>
    <row r="3862" spans="1:2" x14ac:dyDescent="0.35">
      <c r="A3862" s="1">
        <v>39261</v>
      </c>
      <c r="B3862">
        <v>4.7445000000000004</v>
      </c>
    </row>
    <row r="3863" spans="1:2" x14ac:dyDescent="0.35">
      <c r="A3863" s="1">
        <v>39260</v>
      </c>
      <c r="B3863">
        <v>4.7045000000000003</v>
      </c>
    </row>
    <row r="3864" spans="1:2" x14ac:dyDescent="0.35">
      <c r="A3864" s="1">
        <v>39259</v>
      </c>
      <c r="B3864">
        <v>4.7255000000000003</v>
      </c>
    </row>
    <row r="3865" spans="1:2" x14ac:dyDescent="0.35">
      <c r="A3865" s="1">
        <v>39258</v>
      </c>
      <c r="B3865">
        <v>4.7234999999999996</v>
      </c>
    </row>
    <row r="3866" spans="1:2" x14ac:dyDescent="0.35">
      <c r="A3866" s="1">
        <v>39255</v>
      </c>
      <c r="B3866">
        <v>4.7394999999999996</v>
      </c>
    </row>
    <row r="3867" spans="1:2" x14ac:dyDescent="0.35">
      <c r="A3867" s="1">
        <v>39254</v>
      </c>
      <c r="B3867">
        <v>4.7805</v>
      </c>
    </row>
    <row r="3868" spans="1:2" x14ac:dyDescent="0.35">
      <c r="A3868" s="1">
        <v>39253</v>
      </c>
      <c r="B3868">
        <v>4.7735000000000003</v>
      </c>
    </row>
    <row r="3869" spans="1:2" x14ac:dyDescent="0.35">
      <c r="A3869" s="1">
        <v>39252</v>
      </c>
      <c r="B3869">
        <v>4.7285000000000004</v>
      </c>
    </row>
    <row r="3870" spans="1:2" x14ac:dyDescent="0.35">
      <c r="A3870" s="1">
        <v>39251</v>
      </c>
      <c r="B3870">
        <v>4.7773000000000003</v>
      </c>
    </row>
    <row r="3871" spans="1:2" x14ac:dyDescent="0.35">
      <c r="A3871" s="1">
        <v>39248</v>
      </c>
      <c r="B3871">
        <v>4.7845000000000004</v>
      </c>
    </row>
    <row r="3872" spans="1:2" x14ac:dyDescent="0.35">
      <c r="A3872" s="1">
        <v>39247</v>
      </c>
      <c r="B3872">
        <v>4.782</v>
      </c>
    </row>
    <row r="3873" spans="1:2" x14ac:dyDescent="0.35">
      <c r="A3873" s="1">
        <v>39246</v>
      </c>
      <c r="B3873">
        <v>4.7824999999999998</v>
      </c>
    </row>
    <row r="3874" spans="1:2" x14ac:dyDescent="0.35">
      <c r="A3874" s="1">
        <v>39245</v>
      </c>
      <c r="B3874">
        <v>4.7805</v>
      </c>
    </row>
    <row r="3875" spans="1:2" x14ac:dyDescent="0.35">
      <c r="A3875" s="1">
        <v>39244</v>
      </c>
      <c r="B3875">
        <v>4.7175000000000002</v>
      </c>
    </row>
    <row r="3876" spans="1:2" x14ac:dyDescent="0.35">
      <c r="A3876" s="1">
        <v>39241</v>
      </c>
      <c r="B3876">
        <v>4.7169999999999996</v>
      </c>
    </row>
    <row r="3877" spans="1:2" x14ac:dyDescent="0.35">
      <c r="A3877" s="1">
        <v>39240</v>
      </c>
      <c r="B3877">
        <v>4.7045000000000003</v>
      </c>
    </row>
    <row r="3878" spans="1:2" x14ac:dyDescent="0.35">
      <c r="A3878" s="1">
        <v>39239</v>
      </c>
      <c r="B3878">
        <v>4.6325000000000003</v>
      </c>
    </row>
    <row r="3879" spans="1:2" x14ac:dyDescent="0.35">
      <c r="A3879" s="1">
        <v>39238</v>
      </c>
      <c r="B3879">
        <v>4.68</v>
      </c>
    </row>
    <row r="3880" spans="1:2" x14ac:dyDescent="0.35">
      <c r="A3880" s="1">
        <v>39237</v>
      </c>
      <c r="B3880">
        <v>4.6665000000000001</v>
      </c>
    </row>
    <row r="3881" spans="1:2" x14ac:dyDescent="0.35">
      <c r="A3881" s="1">
        <v>39234</v>
      </c>
      <c r="B3881">
        <v>4.6745000000000001</v>
      </c>
    </row>
    <row r="3882" spans="1:2" x14ac:dyDescent="0.35">
      <c r="A3882" s="1">
        <v>39233</v>
      </c>
      <c r="B3882">
        <v>4.6334999999999997</v>
      </c>
    </row>
    <row r="3883" spans="1:2" x14ac:dyDescent="0.35">
      <c r="A3883" s="1">
        <v>39232</v>
      </c>
      <c r="B3883">
        <v>4.6115000000000004</v>
      </c>
    </row>
    <row r="3884" spans="1:2" x14ac:dyDescent="0.35">
      <c r="A3884" s="1">
        <v>39231</v>
      </c>
      <c r="B3884">
        <v>4.6064999999999996</v>
      </c>
    </row>
    <row r="3885" spans="1:2" x14ac:dyDescent="0.35">
      <c r="A3885" s="1">
        <v>39230</v>
      </c>
      <c r="B3885">
        <v>4.601</v>
      </c>
    </row>
    <row r="3886" spans="1:2" x14ac:dyDescent="0.35">
      <c r="A3886" s="1">
        <v>39227</v>
      </c>
      <c r="B3886">
        <v>4.5964999999999998</v>
      </c>
    </row>
    <row r="3887" spans="1:2" x14ac:dyDescent="0.35">
      <c r="A3887" s="1">
        <v>39226</v>
      </c>
      <c r="B3887">
        <v>4.5445000000000002</v>
      </c>
    </row>
    <row r="3888" spans="1:2" x14ac:dyDescent="0.35">
      <c r="A3888" s="1">
        <v>39225</v>
      </c>
      <c r="B3888">
        <v>4.5655000000000001</v>
      </c>
    </row>
    <row r="3889" spans="1:2" x14ac:dyDescent="0.35">
      <c r="A3889" s="1">
        <v>39224</v>
      </c>
      <c r="B3889">
        <v>4.5425000000000004</v>
      </c>
    </row>
    <row r="3890" spans="1:2" x14ac:dyDescent="0.35">
      <c r="A3890" s="1">
        <v>39223</v>
      </c>
      <c r="B3890">
        <v>4.5065</v>
      </c>
    </row>
    <row r="3891" spans="1:2" x14ac:dyDescent="0.35">
      <c r="A3891" s="1">
        <v>39220</v>
      </c>
      <c r="B3891">
        <v>4.5179999999999998</v>
      </c>
    </row>
    <row r="3892" spans="1:2" x14ac:dyDescent="0.35">
      <c r="A3892" s="1">
        <v>39219</v>
      </c>
      <c r="B3892">
        <v>4.5069999999999997</v>
      </c>
    </row>
    <row r="3893" spans="1:2" x14ac:dyDescent="0.35">
      <c r="A3893" s="1">
        <v>39218</v>
      </c>
      <c r="B3893">
        <v>4.4965000000000002</v>
      </c>
    </row>
    <row r="3894" spans="1:2" x14ac:dyDescent="0.35">
      <c r="A3894" s="1">
        <v>39217</v>
      </c>
      <c r="B3894">
        <v>4.4764999999999997</v>
      </c>
    </row>
    <row r="3895" spans="1:2" x14ac:dyDescent="0.35">
      <c r="A3895" s="1">
        <v>39216</v>
      </c>
      <c r="B3895">
        <v>4.4405000000000001</v>
      </c>
    </row>
    <row r="3896" spans="1:2" x14ac:dyDescent="0.35">
      <c r="A3896" s="1">
        <v>39213</v>
      </c>
      <c r="B3896">
        <v>4.4055</v>
      </c>
    </row>
    <row r="3897" spans="1:2" x14ac:dyDescent="0.35">
      <c r="A3897" s="1">
        <v>39212</v>
      </c>
      <c r="B3897">
        <v>4.3920000000000003</v>
      </c>
    </row>
    <row r="3898" spans="1:2" x14ac:dyDescent="0.35">
      <c r="A3898" s="1">
        <v>39211</v>
      </c>
      <c r="B3898">
        <v>4.4055</v>
      </c>
    </row>
    <row r="3899" spans="1:2" x14ac:dyDescent="0.35">
      <c r="A3899" s="1">
        <v>39210</v>
      </c>
      <c r="B3899">
        <v>4.3875000000000002</v>
      </c>
    </row>
    <row r="3900" spans="1:2" x14ac:dyDescent="0.35">
      <c r="A3900" s="1">
        <v>39209</v>
      </c>
      <c r="B3900">
        <v>4.4000000000000004</v>
      </c>
    </row>
    <row r="3901" spans="1:2" x14ac:dyDescent="0.35">
      <c r="A3901" s="1">
        <v>39206</v>
      </c>
      <c r="B3901">
        <v>4.3834999999999997</v>
      </c>
    </row>
    <row r="3902" spans="1:2" x14ac:dyDescent="0.35">
      <c r="A3902" s="1">
        <v>39205</v>
      </c>
      <c r="B3902">
        <v>4.4044999999999996</v>
      </c>
    </row>
    <row r="3903" spans="1:2" x14ac:dyDescent="0.35">
      <c r="A3903" s="1">
        <v>39204</v>
      </c>
      <c r="B3903">
        <v>4.3949999999999996</v>
      </c>
    </row>
    <row r="3904" spans="1:2" x14ac:dyDescent="0.35">
      <c r="A3904" s="1">
        <v>39203</v>
      </c>
      <c r="B3904">
        <v>4.3665000000000003</v>
      </c>
    </row>
    <row r="3905" spans="1:2" x14ac:dyDescent="0.35">
      <c r="A3905" s="1">
        <v>39202</v>
      </c>
      <c r="B3905">
        <v>4.3319999999999999</v>
      </c>
    </row>
    <row r="3906" spans="1:2" x14ac:dyDescent="0.35">
      <c r="A3906" s="1">
        <v>39199</v>
      </c>
      <c r="B3906">
        <v>4.3895</v>
      </c>
    </row>
    <row r="3907" spans="1:2" x14ac:dyDescent="0.35">
      <c r="A3907" s="1">
        <v>39198</v>
      </c>
      <c r="B3907">
        <v>4.3935000000000004</v>
      </c>
    </row>
    <row r="3908" spans="1:2" x14ac:dyDescent="0.35">
      <c r="A3908" s="1">
        <v>39197</v>
      </c>
      <c r="B3908">
        <v>4.3499999999999996</v>
      </c>
    </row>
    <row r="3909" spans="1:2" x14ac:dyDescent="0.35">
      <c r="A3909" s="1">
        <v>39196</v>
      </c>
      <c r="B3909">
        <v>4.3350999999999997</v>
      </c>
    </row>
    <row r="3910" spans="1:2" x14ac:dyDescent="0.35">
      <c r="A3910" s="1">
        <v>39195</v>
      </c>
      <c r="B3910">
        <v>4.3400999999999996</v>
      </c>
    </row>
    <row r="3911" spans="1:2" x14ac:dyDescent="0.35">
      <c r="A3911" s="1">
        <v>39192</v>
      </c>
      <c r="B3911">
        <v>4.3551000000000002</v>
      </c>
    </row>
    <row r="3912" spans="1:2" x14ac:dyDescent="0.35">
      <c r="A3912" s="1">
        <v>39191</v>
      </c>
      <c r="B3912">
        <v>4.3499999999999996</v>
      </c>
    </row>
    <row r="3913" spans="1:2" x14ac:dyDescent="0.35">
      <c r="A3913" s="1">
        <v>39190</v>
      </c>
      <c r="B3913">
        <v>4.3250000000000002</v>
      </c>
    </row>
    <row r="3914" spans="1:2" x14ac:dyDescent="0.35">
      <c r="A3914" s="1">
        <v>39189</v>
      </c>
      <c r="B3914">
        <v>4.3350999999999997</v>
      </c>
    </row>
    <row r="3915" spans="1:2" x14ac:dyDescent="0.35">
      <c r="A3915" s="1">
        <v>39188</v>
      </c>
      <c r="B3915">
        <v>4.3600000000000003</v>
      </c>
    </row>
    <row r="3916" spans="1:2" x14ac:dyDescent="0.35">
      <c r="A3916" s="1">
        <v>39185</v>
      </c>
      <c r="B3916">
        <v>4.3650000000000002</v>
      </c>
    </row>
    <row r="3917" spans="1:2" x14ac:dyDescent="0.35">
      <c r="A3917" s="1">
        <v>39184</v>
      </c>
      <c r="B3917">
        <v>4.335</v>
      </c>
    </row>
    <row r="3918" spans="1:2" x14ac:dyDescent="0.35">
      <c r="A3918" s="1">
        <v>39183</v>
      </c>
      <c r="B3918">
        <v>4.3051000000000004</v>
      </c>
    </row>
    <row r="3919" spans="1:2" x14ac:dyDescent="0.35">
      <c r="A3919" s="1">
        <v>39182</v>
      </c>
      <c r="B3919">
        <v>4.2949999999999999</v>
      </c>
    </row>
    <row r="3920" spans="1:2" x14ac:dyDescent="0.35">
      <c r="A3920" s="1">
        <v>39181</v>
      </c>
      <c r="B3920">
        <v>4.2549999999999999</v>
      </c>
    </row>
    <row r="3921" spans="1:2" x14ac:dyDescent="0.35">
      <c r="A3921" s="1">
        <v>39178</v>
      </c>
      <c r="B3921">
        <v>4.2549999999999999</v>
      </c>
    </row>
    <row r="3922" spans="1:2" x14ac:dyDescent="0.35">
      <c r="A3922" s="1">
        <v>39177</v>
      </c>
      <c r="B3922">
        <v>4.2550999999999997</v>
      </c>
    </row>
    <row r="3923" spans="1:2" x14ac:dyDescent="0.35">
      <c r="A3923" s="1">
        <v>39176</v>
      </c>
      <c r="B3923">
        <v>4.2450000000000001</v>
      </c>
    </row>
    <row r="3924" spans="1:2" x14ac:dyDescent="0.35">
      <c r="A3924" s="1">
        <v>39175</v>
      </c>
      <c r="B3924">
        <v>4.26</v>
      </c>
    </row>
    <row r="3925" spans="1:2" x14ac:dyDescent="0.35">
      <c r="A3925" s="1">
        <v>39174</v>
      </c>
      <c r="B3925">
        <v>4.2550999999999997</v>
      </c>
    </row>
    <row r="3926" spans="1:2" x14ac:dyDescent="0.35">
      <c r="A3926" s="1">
        <v>39171</v>
      </c>
      <c r="B3926">
        <v>4.2251000000000003</v>
      </c>
    </row>
    <row r="3927" spans="1:2" x14ac:dyDescent="0.35">
      <c r="A3927" s="1">
        <v>39170</v>
      </c>
      <c r="B3927">
        <v>4.22</v>
      </c>
    </row>
    <row r="3928" spans="1:2" x14ac:dyDescent="0.35">
      <c r="A3928" s="1">
        <v>39169</v>
      </c>
      <c r="B3928">
        <v>4.1900000000000004</v>
      </c>
    </row>
    <row r="3929" spans="1:2" x14ac:dyDescent="0.35">
      <c r="A3929" s="1">
        <v>39168</v>
      </c>
      <c r="B3929">
        <v>4.1851000000000003</v>
      </c>
    </row>
    <row r="3930" spans="1:2" x14ac:dyDescent="0.35">
      <c r="A3930" s="1">
        <v>39167</v>
      </c>
      <c r="B3930">
        <v>4.1764999999999999</v>
      </c>
    </row>
    <row r="3931" spans="1:2" x14ac:dyDescent="0.35">
      <c r="A3931" s="1">
        <v>39164</v>
      </c>
      <c r="B3931">
        <v>4.1760000000000002</v>
      </c>
    </row>
    <row r="3932" spans="1:2" x14ac:dyDescent="0.35">
      <c r="A3932" s="1">
        <v>39163</v>
      </c>
      <c r="B3932">
        <v>4.1455000000000002</v>
      </c>
    </row>
    <row r="3933" spans="1:2" x14ac:dyDescent="0.35">
      <c r="A3933" s="1">
        <v>39162</v>
      </c>
      <c r="B3933">
        <v>4.1325000000000003</v>
      </c>
    </row>
    <row r="3934" spans="1:2" x14ac:dyDescent="0.35">
      <c r="A3934" s="1">
        <v>39161</v>
      </c>
      <c r="B3934">
        <v>4.1304999999999996</v>
      </c>
    </row>
    <row r="3935" spans="1:2" x14ac:dyDescent="0.35">
      <c r="A3935" s="1">
        <v>39160</v>
      </c>
      <c r="B3935">
        <v>4.1500000000000004</v>
      </c>
    </row>
    <row r="3936" spans="1:2" x14ac:dyDescent="0.35">
      <c r="A3936" s="1">
        <v>39157</v>
      </c>
      <c r="B3936">
        <v>4.1055000000000001</v>
      </c>
    </row>
    <row r="3937" spans="1:2" x14ac:dyDescent="0.35">
      <c r="A3937" s="1">
        <v>39156</v>
      </c>
      <c r="B3937">
        <v>4.1100000000000003</v>
      </c>
    </row>
    <row r="3938" spans="1:2" x14ac:dyDescent="0.35">
      <c r="A3938" s="1">
        <v>39155</v>
      </c>
      <c r="B3938">
        <v>4.0804999999999998</v>
      </c>
    </row>
    <row r="3939" spans="1:2" x14ac:dyDescent="0.35">
      <c r="A3939" s="1">
        <v>39154</v>
      </c>
      <c r="B3939">
        <v>4.0850999999999997</v>
      </c>
    </row>
    <row r="3940" spans="1:2" x14ac:dyDescent="0.35">
      <c r="A3940" s="1">
        <v>39153</v>
      </c>
      <c r="B3940">
        <v>4.1050000000000004</v>
      </c>
    </row>
    <row r="3941" spans="1:2" x14ac:dyDescent="0.35">
      <c r="A3941" s="1">
        <v>39150</v>
      </c>
      <c r="B3941">
        <v>4.12</v>
      </c>
    </row>
    <row r="3942" spans="1:2" x14ac:dyDescent="0.35">
      <c r="A3942" s="1">
        <v>39149</v>
      </c>
      <c r="B3942">
        <v>4.0900999999999996</v>
      </c>
    </row>
    <row r="3943" spans="1:2" x14ac:dyDescent="0.35">
      <c r="A3943" s="1">
        <v>39148</v>
      </c>
      <c r="B3943">
        <v>4.07</v>
      </c>
    </row>
    <row r="3944" spans="1:2" x14ac:dyDescent="0.35">
      <c r="A3944" s="1">
        <v>39147</v>
      </c>
      <c r="B3944">
        <v>4.0650000000000004</v>
      </c>
    </row>
    <row r="3945" spans="1:2" x14ac:dyDescent="0.35">
      <c r="A3945" s="1">
        <v>39146</v>
      </c>
      <c r="B3945">
        <v>4.0500999999999996</v>
      </c>
    </row>
    <row r="3946" spans="1:2" x14ac:dyDescent="0.35">
      <c r="A3946" s="1">
        <v>39143</v>
      </c>
      <c r="B3946">
        <v>4.0651000000000002</v>
      </c>
    </row>
    <row r="3947" spans="1:2" x14ac:dyDescent="0.35">
      <c r="A3947" s="1">
        <v>39142</v>
      </c>
      <c r="B3947">
        <v>4.0949999999999998</v>
      </c>
    </row>
    <row r="3948" spans="1:2" x14ac:dyDescent="0.35">
      <c r="A3948" s="1">
        <v>39141</v>
      </c>
      <c r="B3948">
        <v>4.0949999999999998</v>
      </c>
    </row>
    <row r="3949" spans="1:2" x14ac:dyDescent="0.35">
      <c r="A3949" s="1">
        <v>39140</v>
      </c>
      <c r="B3949">
        <v>4.1200999999999999</v>
      </c>
    </row>
    <row r="3950" spans="1:2" x14ac:dyDescent="0.35">
      <c r="A3950" s="1">
        <v>39139</v>
      </c>
      <c r="B3950">
        <v>4.1500000000000004</v>
      </c>
    </row>
    <row r="3951" spans="1:2" x14ac:dyDescent="0.35">
      <c r="A3951" s="1">
        <v>39136</v>
      </c>
      <c r="B3951">
        <v>4.1900000000000004</v>
      </c>
    </row>
    <row r="3952" spans="1:2" x14ac:dyDescent="0.35">
      <c r="A3952" s="1">
        <v>39135</v>
      </c>
      <c r="B3952">
        <v>4.2149999999999999</v>
      </c>
    </row>
    <row r="3953" spans="1:2" x14ac:dyDescent="0.35">
      <c r="A3953" s="1">
        <v>39134</v>
      </c>
      <c r="B3953">
        <v>4.1851000000000003</v>
      </c>
    </row>
    <row r="3954" spans="1:2" x14ac:dyDescent="0.35">
      <c r="A3954" s="1">
        <v>39133</v>
      </c>
      <c r="B3954">
        <v>4.1900000000000004</v>
      </c>
    </row>
    <row r="3955" spans="1:2" x14ac:dyDescent="0.35">
      <c r="A3955" s="1">
        <v>39132</v>
      </c>
      <c r="B3955">
        <v>4.1970999999999998</v>
      </c>
    </row>
    <row r="3956" spans="1:2" x14ac:dyDescent="0.35">
      <c r="A3956" s="1">
        <v>39129</v>
      </c>
      <c r="B3956">
        <v>4.1849999999999996</v>
      </c>
    </row>
    <row r="3957" spans="1:2" x14ac:dyDescent="0.35">
      <c r="A3957" s="1">
        <v>39128</v>
      </c>
      <c r="B3957">
        <v>4.1650999999999998</v>
      </c>
    </row>
    <row r="3958" spans="1:2" x14ac:dyDescent="0.35">
      <c r="A3958" s="1">
        <v>39127</v>
      </c>
      <c r="B3958">
        <v>4.2100999999999997</v>
      </c>
    </row>
    <row r="3959" spans="1:2" x14ac:dyDescent="0.35">
      <c r="A3959" s="1">
        <v>39126</v>
      </c>
      <c r="B3959">
        <v>4.2110000000000003</v>
      </c>
    </row>
    <row r="3960" spans="1:2" x14ac:dyDescent="0.35">
      <c r="A3960" s="1">
        <v>39125</v>
      </c>
      <c r="B3960">
        <v>4.2050000000000001</v>
      </c>
    </row>
    <row r="3961" spans="1:2" x14ac:dyDescent="0.35">
      <c r="A3961" s="1">
        <v>39122</v>
      </c>
      <c r="B3961">
        <v>4.2050000000000001</v>
      </c>
    </row>
    <row r="3962" spans="1:2" x14ac:dyDescent="0.35">
      <c r="A3962" s="1">
        <v>39121</v>
      </c>
      <c r="B3962">
        <v>4.1750999999999996</v>
      </c>
    </row>
    <row r="3963" spans="1:2" x14ac:dyDescent="0.35">
      <c r="A3963" s="1">
        <v>39120</v>
      </c>
      <c r="B3963">
        <v>4.1451000000000002</v>
      </c>
    </row>
    <row r="3964" spans="1:2" x14ac:dyDescent="0.35">
      <c r="A3964" s="1">
        <v>39119</v>
      </c>
      <c r="B3964">
        <v>4.1384999999999996</v>
      </c>
    </row>
    <row r="3965" spans="1:2" x14ac:dyDescent="0.35">
      <c r="A3965" s="1">
        <v>39118</v>
      </c>
      <c r="B3965">
        <v>4.1250999999999998</v>
      </c>
    </row>
    <row r="3966" spans="1:2" x14ac:dyDescent="0.35">
      <c r="A3966" s="1">
        <v>39115</v>
      </c>
      <c r="B3966">
        <v>4.1600999999999999</v>
      </c>
    </row>
    <row r="3967" spans="1:2" x14ac:dyDescent="0.35">
      <c r="A3967" s="1">
        <v>39114</v>
      </c>
      <c r="B3967">
        <v>4.2031000000000001</v>
      </c>
    </row>
    <row r="3968" spans="1:2" x14ac:dyDescent="0.35">
      <c r="A3968" s="1">
        <v>39113</v>
      </c>
      <c r="B3968">
        <v>4.22</v>
      </c>
    </row>
    <row r="3969" spans="1:2" x14ac:dyDescent="0.35">
      <c r="A3969" s="1">
        <v>39112</v>
      </c>
      <c r="B3969">
        <v>4.2251000000000003</v>
      </c>
    </row>
    <row r="3970" spans="1:2" x14ac:dyDescent="0.35">
      <c r="A3970" s="1">
        <v>39111</v>
      </c>
      <c r="B3970">
        <v>4.2301000000000002</v>
      </c>
    </row>
    <row r="3971" spans="1:2" x14ac:dyDescent="0.35">
      <c r="A3971" s="1">
        <v>39108</v>
      </c>
      <c r="B3971">
        <v>4.2100999999999997</v>
      </c>
    </row>
    <row r="3972" spans="1:2" x14ac:dyDescent="0.35">
      <c r="A3972" s="1">
        <v>39107</v>
      </c>
      <c r="B3972">
        <v>4.2149999999999999</v>
      </c>
    </row>
    <row r="3973" spans="1:2" x14ac:dyDescent="0.35">
      <c r="A3973" s="1">
        <v>39106</v>
      </c>
      <c r="B3973">
        <v>4.1950000000000003</v>
      </c>
    </row>
    <row r="3974" spans="1:2" x14ac:dyDescent="0.35">
      <c r="A3974" s="1">
        <v>39105</v>
      </c>
      <c r="B3974">
        <v>4.1650999999999998</v>
      </c>
    </row>
    <row r="3975" spans="1:2" x14ac:dyDescent="0.35">
      <c r="A3975" s="1">
        <v>39104</v>
      </c>
      <c r="B3975">
        <v>4.16</v>
      </c>
    </row>
    <row r="3976" spans="1:2" x14ac:dyDescent="0.35">
      <c r="A3976" s="1">
        <v>39101</v>
      </c>
      <c r="B3976">
        <v>4.1950000000000003</v>
      </c>
    </row>
    <row r="3977" spans="1:2" x14ac:dyDescent="0.35">
      <c r="A3977" s="1">
        <v>39100</v>
      </c>
      <c r="B3977">
        <v>4.1950000000000003</v>
      </c>
    </row>
    <row r="3978" spans="1:2" x14ac:dyDescent="0.35">
      <c r="A3978" s="1">
        <v>39099</v>
      </c>
      <c r="B3978">
        <v>4.1755000000000004</v>
      </c>
    </row>
    <row r="3979" spans="1:2" x14ac:dyDescent="0.35">
      <c r="A3979" s="1">
        <v>39098</v>
      </c>
      <c r="B3979">
        <v>4.17</v>
      </c>
    </row>
    <row r="3980" spans="1:2" x14ac:dyDescent="0.35">
      <c r="A3980" s="1">
        <v>39097</v>
      </c>
      <c r="B3980">
        <v>4.1725000000000003</v>
      </c>
    </row>
    <row r="3981" spans="1:2" x14ac:dyDescent="0.35">
      <c r="A3981" s="1">
        <v>39094</v>
      </c>
      <c r="B3981">
        <v>4.1684999999999999</v>
      </c>
    </row>
    <row r="3982" spans="1:2" x14ac:dyDescent="0.35">
      <c r="A3982" s="1">
        <v>39093</v>
      </c>
      <c r="B3982">
        <v>4.1535000000000002</v>
      </c>
    </row>
    <row r="3983" spans="1:2" x14ac:dyDescent="0.35">
      <c r="A3983" s="1">
        <v>39092</v>
      </c>
      <c r="B3983">
        <v>4.1630000000000003</v>
      </c>
    </row>
    <row r="3984" spans="1:2" x14ac:dyDescent="0.35">
      <c r="A3984" s="1">
        <v>39091</v>
      </c>
      <c r="B3984">
        <v>4.1500000000000004</v>
      </c>
    </row>
    <row r="3985" spans="1:2" x14ac:dyDescent="0.35">
      <c r="A3985" s="1">
        <v>39090</v>
      </c>
      <c r="B3985">
        <v>4.1275000000000004</v>
      </c>
    </row>
    <row r="3986" spans="1:2" x14ac:dyDescent="0.35">
      <c r="A3986" s="1">
        <v>39087</v>
      </c>
      <c r="B3986">
        <v>4.1355000000000004</v>
      </c>
    </row>
    <row r="3987" spans="1:2" x14ac:dyDescent="0.35">
      <c r="A3987" s="1">
        <v>39086</v>
      </c>
      <c r="B3987">
        <v>4.0994999999999999</v>
      </c>
    </row>
    <row r="3988" spans="1:2" x14ac:dyDescent="0.35">
      <c r="A3988" s="1">
        <v>39085</v>
      </c>
      <c r="B3988">
        <v>4.0955000000000004</v>
      </c>
    </row>
    <row r="3989" spans="1:2" x14ac:dyDescent="0.35">
      <c r="A3989" s="1">
        <v>39084</v>
      </c>
      <c r="B3989">
        <v>4.1064999999999996</v>
      </c>
    </row>
    <row r="3990" spans="1:2" x14ac:dyDescent="0.35">
      <c r="A3990" s="1">
        <v>39083</v>
      </c>
      <c r="B3990">
        <v>4.1230000000000002</v>
      </c>
    </row>
    <row r="3991" spans="1:2" x14ac:dyDescent="0.35">
      <c r="A3991" s="1">
        <v>39080</v>
      </c>
      <c r="B3991">
        <v>4.1265000000000001</v>
      </c>
    </row>
    <row r="3992" spans="1:2" x14ac:dyDescent="0.35">
      <c r="A3992" s="1">
        <v>39079</v>
      </c>
      <c r="B3992">
        <v>4.1124999999999998</v>
      </c>
    </row>
    <row r="3993" spans="1:2" x14ac:dyDescent="0.35">
      <c r="A3993" s="1">
        <v>39078</v>
      </c>
      <c r="B3993">
        <v>4.0964999999999998</v>
      </c>
    </row>
    <row r="3994" spans="1:2" x14ac:dyDescent="0.35">
      <c r="A3994" s="1">
        <v>39077</v>
      </c>
      <c r="B3994">
        <v>4.069</v>
      </c>
    </row>
    <row r="3995" spans="1:2" x14ac:dyDescent="0.35">
      <c r="A3995" s="1">
        <v>39076</v>
      </c>
      <c r="B3995">
        <v>4.069</v>
      </c>
    </row>
    <row r="3996" spans="1:2" x14ac:dyDescent="0.35">
      <c r="A3996" s="1">
        <v>39073</v>
      </c>
      <c r="B3996">
        <v>4.0744999999999996</v>
      </c>
    </row>
    <row r="3997" spans="1:2" x14ac:dyDescent="0.35">
      <c r="A3997" s="1">
        <v>39072</v>
      </c>
      <c r="B3997">
        <v>4.0415000000000001</v>
      </c>
    </row>
    <row r="3998" spans="1:2" x14ac:dyDescent="0.35">
      <c r="A3998" s="1">
        <v>39071</v>
      </c>
      <c r="B3998">
        <v>4.0534999999999997</v>
      </c>
    </row>
    <row r="3999" spans="1:2" x14ac:dyDescent="0.35">
      <c r="A3999" s="1">
        <v>39070</v>
      </c>
      <c r="B3999">
        <v>4.0472000000000001</v>
      </c>
    </row>
    <row r="4000" spans="1:2" x14ac:dyDescent="0.35">
      <c r="A4000" s="1">
        <v>39069</v>
      </c>
      <c r="B4000">
        <v>4.0309999999999997</v>
      </c>
    </row>
    <row r="4001" spans="1:2" x14ac:dyDescent="0.35">
      <c r="A4001" s="1">
        <v>39066</v>
      </c>
      <c r="B4001">
        <v>4.0194999999999999</v>
      </c>
    </row>
    <row r="4002" spans="1:2" x14ac:dyDescent="0.35">
      <c r="A4002" s="1">
        <v>39065</v>
      </c>
      <c r="B4002">
        <v>3.9975999999999998</v>
      </c>
    </row>
    <row r="4003" spans="1:2" x14ac:dyDescent="0.35">
      <c r="A4003" s="1">
        <v>39064</v>
      </c>
      <c r="B4003">
        <v>3.9759000000000002</v>
      </c>
    </row>
    <row r="4004" spans="1:2" x14ac:dyDescent="0.35">
      <c r="A4004" s="1">
        <v>39063</v>
      </c>
      <c r="B4004">
        <v>3.9302999999999999</v>
      </c>
    </row>
    <row r="4005" spans="1:2" x14ac:dyDescent="0.35">
      <c r="A4005" s="1">
        <v>39062</v>
      </c>
      <c r="B4005">
        <v>3.9333999999999998</v>
      </c>
    </row>
    <row r="4006" spans="1:2" x14ac:dyDescent="0.35">
      <c r="A4006" s="1">
        <v>39059</v>
      </c>
      <c r="B4006">
        <v>3.92</v>
      </c>
    </row>
    <row r="4007" spans="1:2" x14ac:dyDescent="0.35">
      <c r="A4007" s="1">
        <v>39058</v>
      </c>
      <c r="B4007">
        <v>3.8978000000000002</v>
      </c>
    </row>
    <row r="4008" spans="1:2" x14ac:dyDescent="0.35">
      <c r="A4008" s="1">
        <v>39057</v>
      </c>
      <c r="B4008">
        <v>3.8552</v>
      </c>
    </row>
    <row r="4009" spans="1:2" x14ac:dyDescent="0.35">
      <c r="A4009" s="1">
        <v>39056</v>
      </c>
      <c r="B4009">
        <v>3.8290000000000002</v>
      </c>
    </row>
    <row r="4010" spans="1:2" x14ac:dyDescent="0.35">
      <c r="A4010" s="1">
        <v>39055</v>
      </c>
      <c r="B4010">
        <v>3.8016000000000001</v>
      </c>
    </row>
    <row r="4011" spans="1:2" x14ac:dyDescent="0.35">
      <c r="A4011" s="1">
        <v>39052</v>
      </c>
      <c r="B4011">
        <v>3.8085</v>
      </c>
    </row>
    <row r="4012" spans="1:2" x14ac:dyDescent="0.35">
      <c r="A4012" s="1">
        <v>39051</v>
      </c>
      <c r="B4012">
        <v>3.8448000000000002</v>
      </c>
    </row>
    <row r="4013" spans="1:2" x14ac:dyDescent="0.35">
      <c r="A4013" s="1">
        <v>39050</v>
      </c>
      <c r="B4013">
        <v>3.8784999999999998</v>
      </c>
    </row>
    <row r="4014" spans="1:2" x14ac:dyDescent="0.35">
      <c r="A4014" s="1">
        <v>39049</v>
      </c>
      <c r="B4014">
        <v>3.8363999999999998</v>
      </c>
    </row>
    <row r="4015" spans="1:2" x14ac:dyDescent="0.35">
      <c r="A4015" s="1">
        <v>39048</v>
      </c>
      <c r="B4015">
        <v>3.8437999999999999</v>
      </c>
    </row>
    <row r="4016" spans="1:2" x14ac:dyDescent="0.35">
      <c r="A4016" s="1">
        <v>39045</v>
      </c>
      <c r="B4016">
        <v>3.8654999999999999</v>
      </c>
    </row>
    <row r="4017" spans="1:2" x14ac:dyDescent="0.35">
      <c r="A4017" s="1">
        <v>39044</v>
      </c>
      <c r="B4017">
        <v>3.9009999999999998</v>
      </c>
    </row>
    <row r="4018" spans="1:2" x14ac:dyDescent="0.35">
      <c r="A4018" s="1">
        <v>39043</v>
      </c>
      <c r="B4018">
        <v>3.8611</v>
      </c>
    </row>
    <row r="4019" spans="1:2" x14ac:dyDescent="0.35">
      <c r="A4019" s="1">
        <v>39042</v>
      </c>
      <c r="B4019">
        <v>3.8733</v>
      </c>
    </row>
    <row r="4020" spans="1:2" x14ac:dyDescent="0.35">
      <c r="A4020" s="1">
        <v>39041</v>
      </c>
      <c r="B4020">
        <v>3.8652000000000002</v>
      </c>
    </row>
    <row r="4021" spans="1:2" x14ac:dyDescent="0.35">
      <c r="A4021" s="1">
        <v>39038</v>
      </c>
      <c r="B4021">
        <v>3.8879999999999999</v>
      </c>
    </row>
    <row r="4022" spans="1:2" x14ac:dyDescent="0.35">
      <c r="A4022" s="1">
        <v>39037</v>
      </c>
      <c r="B4022">
        <v>3.9325000000000001</v>
      </c>
    </row>
    <row r="4023" spans="1:2" x14ac:dyDescent="0.35">
      <c r="A4023" s="1">
        <v>39036</v>
      </c>
      <c r="B4023">
        <v>3.9009999999999998</v>
      </c>
    </row>
    <row r="4024" spans="1:2" x14ac:dyDescent="0.35">
      <c r="A4024" s="1">
        <v>39035</v>
      </c>
      <c r="B4024">
        <v>3.8855</v>
      </c>
    </row>
    <row r="4025" spans="1:2" x14ac:dyDescent="0.35">
      <c r="A4025" s="1">
        <v>39034</v>
      </c>
      <c r="B4025">
        <v>3.8972000000000002</v>
      </c>
    </row>
    <row r="4026" spans="1:2" x14ac:dyDescent="0.35">
      <c r="A4026" s="1">
        <v>39031</v>
      </c>
      <c r="B4026">
        <v>3.8755000000000002</v>
      </c>
    </row>
    <row r="4027" spans="1:2" x14ac:dyDescent="0.35">
      <c r="A4027" s="1">
        <v>39030</v>
      </c>
      <c r="B4027">
        <v>3.9241000000000001</v>
      </c>
    </row>
    <row r="4028" spans="1:2" x14ac:dyDescent="0.35">
      <c r="A4028" s="1">
        <v>39029</v>
      </c>
      <c r="B4028">
        <v>3.9291</v>
      </c>
    </row>
    <row r="4029" spans="1:2" x14ac:dyDescent="0.35">
      <c r="A4029" s="1">
        <v>39028</v>
      </c>
      <c r="B4029">
        <v>3.9135</v>
      </c>
    </row>
    <row r="4030" spans="1:2" x14ac:dyDescent="0.35">
      <c r="A4030" s="1">
        <v>39027</v>
      </c>
      <c r="B4030">
        <v>3.9325000000000001</v>
      </c>
    </row>
    <row r="4031" spans="1:2" x14ac:dyDescent="0.35">
      <c r="A4031" s="1">
        <v>39024</v>
      </c>
      <c r="B4031">
        <v>3.9159999999999999</v>
      </c>
    </row>
    <row r="4032" spans="1:2" x14ac:dyDescent="0.35">
      <c r="A4032" s="1">
        <v>39023</v>
      </c>
      <c r="B4032">
        <v>3.8557999999999999</v>
      </c>
    </row>
    <row r="4033" spans="1:2" x14ac:dyDescent="0.35">
      <c r="A4033" s="1">
        <v>39022</v>
      </c>
      <c r="B4033">
        <v>3.8241000000000001</v>
      </c>
    </row>
    <row r="4034" spans="1:2" x14ac:dyDescent="0.35">
      <c r="A4034" s="1">
        <v>39021</v>
      </c>
      <c r="B4034">
        <v>3.8692000000000002</v>
      </c>
    </row>
    <row r="4035" spans="1:2" x14ac:dyDescent="0.35">
      <c r="A4035" s="1">
        <v>39020</v>
      </c>
      <c r="B4035">
        <v>3.9245000000000001</v>
      </c>
    </row>
    <row r="4036" spans="1:2" x14ac:dyDescent="0.35">
      <c r="A4036" s="1">
        <v>39017</v>
      </c>
      <c r="B4036">
        <v>3.9308000000000001</v>
      </c>
    </row>
    <row r="4037" spans="1:2" x14ac:dyDescent="0.35">
      <c r="A4037" s="1">
        <v>39016</v>
      </c>
      <c r="B4037">
        <v>3.9601000000000002</v>
      </c>
    </row>
    <row r="4038" spans="1:2" x14ac:dyDescent="0.35">
      <c r="A4038" s="1">
        <v>39015</v>
      </c>
      <c r="B4038">
        <v>3.9630999999999998</v>
      </c>
    </row>
    <row r="4039" spans="1:2" x14ac:dyDescent="0.35">
      <c r="A4039" s="1">
        <v>39014</v>
      </c>
      <c r="B4039">
        <v>3.9639000000000002</v>
      </c>
    </row>
    <row r="4040" spans="1:2" x14ac:dyDescent="0.35">
      <c r="A4040" s="1">
        <v>39013</v>
      </c>
      <c r="B4040">
        <v>3.9697</v>
      </c>
    </row>
    <row r="4041" spans="1:2" x14ac:dyDescent="0.35">
      <c r="A4041" s="1">
        <v>39010</v>
      </c>
      <c r="B4041">
        <v>3.9264999999999999</v>
      </c>
    </row>
    <row r="4042" spans="1:2" x14ac:dyDescent="0.35">
      <c r="A4042" s="1">
        <v>39009</v>
      </c>
      <c r="B4042">
        <v>3.9037000000000002</v>
      </c>
    </row>
    <row r="4043" spans="1:2" x14ac:dyDescent="0.35">
      <c r="A4043" s="1">
        <v>39008</v>
      </c>
      <c r="B4043">
        <v>3.8809999999999998</v>
      </c>
    </row>
    <row r="4044" spans="1:2" x14ac:dyDescent="0.35">
      <c r="A4044" s="1">
        <v>39007</v>
      </c>
      <c r="B4044">
        <v>3.8822000000000001</v>
      </c>
    </row>
    <row r="4045" spans="1:2" x14ac:dyDescent="0.35">
      <c r="A4045" s="1">
        <v>39006</v>
      </c>
      <c r="B4045">
        <v>3.9005000000000001</v>
      </c>
    </row>
    <row r="4046" spans="1:2" x14ac:dyDescent="0.35">
      <c r="A4046" s="1">
        <v>39003</v>
      </c>
      <c r="B4046">
        <v>3.9055</v>
      </c>
    </row>
    <row r="4047" spans="1:2" x14ac:dyDescent="0.35">
      <c r="A4047" s="1">
        <v>39002</v>
      </c>
      <c r="B4047">
        <v>3.8871000000000002</v>
      </c>
    </row>
    <row r="4048" spans="1:2" x14ac:dyDescent="0.35">
      <c r="A4048" s="1">
        <v>39001</v>
      </c>
      <c r="B4048">
        <v>3.9121999999999999</v>
      </c>
    </row>
    <row r="4049" spans="1:2" x14ac:dyDescent="0.35">
      <c r="A4049" s="1">
        <v>39000</v>
      </c>
      <c r="B4049">
        <v>3.8992</v>
      </c>
    </row>
    <row r="4050" spans="1:2" x14ac:dyDescent="0.35">
      <c r="A4050" s="1">
        <v>38999</v>
      </c>
      <c r="B4050">
        <v>3.8307000000000002</v>
      </c>
    </row>
    <row r="4051" spans="1:2" x14ac:dyDescent="0.35">
      <c r="A4051" s="1">
        <v>38996</v>
      </c>
      <c r="B4051">
        <v>3.8209</v>
      </c>
    </row>
    <row r="4052" spans="1:2" x14ac:dyDescent="0.35">
      <c r="A4052" s="1">
        <v>38995</v>
      </c>
      <c r="B4052">
        <v>3.8007</v>
      </c>
    </row>
    <row r="4053" spans="1:2" x14ac:dyDescent="0.35">
      <c r="A4053" s="1">
        <v>38994</v>
      </c>
      <c r="B4053">
        <v>3.7806000000000002</v>
      </c>
    </row>
    <row r="4054" spans="1:2" x14ac:dyDescent="0.35">
      <c r="A4054" s="1">
        <v>38993</v>
      </c>
      <c r="B4054">
        <v>3.8167</v>
      </c>
    </row>
    <row r="4055" spans="1:2" x14ac:dyDescent="0.35">
      <c r="A4055" s="1">
        <v>38992</v>
      </c>
      <c r="B4055">
        <v>3.7949999999999999</v>
      </c>
    </row>
    <row r="4056" spans="1:2" x14ac:dyDescent="0.35">
      <c r="A4056" s="1">
        <v>38989</v>
      </c>
      <c r="B4056">
        <v>3.8014999999999999</v>
      </c>
    </row>
    <row r="4057" spans="1:2" x14ac:dyDescent="0.35">
      <c r="A4057" s="1">
        <v>38988</v>
      </c>
      <c r="B4057">
        <v>3.774</v>
      </c>
    </row>
    <row r="4058" spans="1:2" x14ac:dyDescent="0.35">
      <c r="A4058" s="1">
        <v>38987</v>
      </c>
      <c r="B4058">
        <v>3.7587000000000002</v>
      </c>
    </row>
    <row r="4059" spans="1:2" x14ac:dyDescent="0.35">
      <c r="A4059" s="1">
        <v>38986</v>
      </c>
      <c r="B4059">
        <v>3.7353000000000001</v>
      </c>
    </row>
    <row r="4060" spans="1:2" x14ac:dyDescent="0.35">
      <c r="A4060" s="1">
        <v>38985</v>
      </c>
      <c r="B4060">
        <v>3.7037</v>
      </c>
    </row>
    <row r="4061" spans="1:2" x14ac:dyDescent="0.35">
      <c r="A4061" s="1">
        <v>38982</v>
      </c>
      <c r="B4061">
        <v>3.7534999999999998</v>
      </c>
    </row>
    <row r="4062" spans="1:2" x14ac:dyDescent="0.35">
      <c r="A4062" s="1">
        <v>38981</v>
      </c>
      <c r="B4062">
        <v>3.8138000000000001</v>
      </c>
    </row>
    <row r="4063" spans="1:2" x14ac:dyDescent="0.35">
      <c r="A4063" s="1">
        <v>38980</v>
      </c>
      <c r="B4063">
        <v>3.8755000000000002</v>
      </c>
    </row>
    <row r="4064" spans="1:2" x14ac:dyDescent="0.35">
      <c r="A4064" s="1">
        <v>38979</v>
      </c>
      <c r="B4064">
        <v>3.8601000000000001</v>
      </c>
    </row>
    <row r="4065" spans="1:2" x14ac:dyDescent="0.35">
      <c r="A4065" s="1">
        <v>38978</v>
      </c>
      <c r="B4065">
        <v>3.9114</v>
      </c>
    </row>
    <row r="4066" spans="1:2" x14ac:dyDescent="0.35">
      <c r="A4066" s="1">
        <v>38975</v>
      </c>
      <c r="B4066">
        <v>3.883</v>
      </c>
    </row>
    <row r="4067" spans="1:2" x14ac:dyDescent="0.35">
      <c r="A4067" s="1">
        <v>38974</v>
      </c>
      <c r="B4067">
        <v>3.8712</v>
      </c>
    </row>
    <row r="4068" spans="1:2" x14ac:dyDescent="0.35">
      <c r="A4068" s="1">
        <v>38973</v>
      </c>
      <c r="B4068">
        <v>3.8607999999999998</v>
      </c>
    </row>
    <row r="4069" spans="1:2" x14ac:dyDescent="0.35">
      <c r="A4069" s="1">
        <v>38972</v>
      </c>
      <c r="B4069">
        <v>3.8694000000000002</v>
      </c>
    </row>
    <row r="4070" spans="1:2" x14ac:dyDescent="0.35">
      <c r="A4070" s="1">
        <v>38971</v>
      </c>
      <c r="B4070">
        <v>3.8626</v>
      </c>
    </row>
    <row r="4071" spans="1:2" x14ac:dyDescent="0.35">
      <c r="A4071" s="1">
        <v>38968</v>
      </c>
      <c r="B4071">
        <v>3.8374999999999999</v>
      </c>
    </row>
    <row r="4072" spans="1:2" x14ac:dyDescent="0.35">
      <c r="A4072" s="1">
        <v>38967</v>
      </c>
      <c r="B4072">
        <v>3.8323999999999998</v>
      </c>
    </row>
    <row r="4073" spans="1:2" x14ac:dyDescent="0.35">
      <c r="A4073" s="1">
        <v>38966</v>
      </c>
      <c r="B4073">
        <v>3.8245</v>
      </c>
    </row>
    <row r="4074" spans="1:2" x14ac:dyDescent="0.35">
      <c r="A4074" s="1">
        <v>38965</v>
      </c>
      <c r="B4074">
        <v>3.7957000000000001</v>
      </c>
    </row>
    <row r="4075" spans="1:2" x14ac:dyDescent="0.35">
      <c r="A4075" s="1">
        <v>38964</v>
      </c>
      <c r="B4075">
        <v>3.7475999999999998</v>
      </c>
    </row>
    <row r="4076" spans="1:2" x14ac:dyDescent="0.35">
      <c r="A4076" s="1">
        <v>38961</v>
      </c>
      <c r="B4076">
        <v>3.7444999999999999</v>
      </c>
    </row>
    <row r="4077" spans="1:2" x14ac:dyDescent="0.35">
      <c r="A4077" s="1">
        <v>38960</v>
      </c>
      <c r="B4077">
        <v>3.7450000000000001</v>
      </c>
    </row>
    <row r="4078" spans="1:2" x14ac:dyDescent="0.35">
      <c r="A4078" s="1">
        <v>38959</v>
      </c>
      <c r="B4078">
        <v>3.7759999999999998</v>
      </c>
    </row>
    <row r="4079" spans="1:2" x14ac:dyDescent="0.35">
      <c r="A4079" s="1">
        <v>38958</v>
      </c>
      <c r="B4079">
        <v>3.7656999999999998</v>
      </c>
    </row>
    <row r="4080" spans="1:2" x14ac:dyDescent="0.35">
      <c r="A4080" s="1">
        <v>38957</v>
      </c>
      <c r="B4080">
        <v>3.7414999999999998</v>
      </c>
    </row>
    <row r="4081" spans="1:2" x14ac:dyDescent="0.35">
      <c r="A4081" s="1">
        <v>38954</v>
      </c>
      <c r="B4081">
        <v>3.7505000000000002</v>
      </c>
    </row>
    <row r="4082" spans="1:2" x14ac:dyDescent="0.35">
      <c r="A4082" s="1">
        <v>38953</v>
      </c>
      <c r="B4082">
        <v>3.7671999999999999</v>
      </c>
    </row>
    <row r="4083" spans="1:2" x14ac:dyDescent="0.35">
      <c r="A4083" s="1">
        <v>38952</v>
      </c>
      <c r="B4083">
        <v>3.7641</v>
      </c>
    </row>
    <row r="4084" spans="1:2" x14ac:dyDescent="0.35">
      <c r="A4084" s="1">
        <v>38951</v>
      </c>
      <c r="B4084">
        <v>3.7629999999999999</v>
      </c>
    </row>
    <row r="4085" spans="1:2" x14ac:dyDescent="0.35">
      <c r="A4085" s="1">
        <v>38950</v>
      </c>
      <c r="B4085">
        <v>3.8384</v>
      </c>
    </row>
    <row r="4086" spans="1:2" x14ac:dyDescent="0.35">
      <c r="A4086" s="1">
        <v>38947</v>
      </c>
      <c r="B4086">
        <v>3.8763000000000001</v>
      </c>
    </row>
    <row r="4087" spans="1:2" x14ac:dyDescent="0.35">
      <c r="A4087" s="1">
        <v>38946</v>
      </c>
      <c r="B4087">
        <v>3.8904999999999998</v>
      </c>
    </row>
    <row r="4088" spans="1:2" x14ac:dyDescent="0.35">
      <c r="A4088" s="1">
        <v>38945</v>
      </c>
      <c r="B4088">
        <v>3.8755000000000002</v>
      </c>
    </row>
    <row r="4089" spans="1:2" x14ac:dyDescent="0.35">
      <c r="A4089" s="1">
        <v>38944</v>
      </c>
      <c r="B4089">
        <v>3.907</v>
      </c>
    </row>
    <row r="4090" spans="1:2" x14ac:dyDescent="0.35">
      <c r="A4090" s="1">
        <v>38943</v>
      </c>
      <c r="B4090">
        <v>3.9384999999999999</v>
      </c>
    </row>
    <row r="4091" spans="1:2" x14ac:dyDescent="0.35">
      <c r="A4091" s="1">
        <v>38940</v>
      </c>
      <c r="B4091">
        <v>3.8988</v>
      </c>
    </row>
    <row r="4092" spans="1:2" x14ac:dyDescent="0.35">
      <c r="A4092" s="1">
        <v>38939</v>
      </c>
      <c r="B4092">
        <v>3.8391999999999999</v>
      </c>
    </row>
    <row r="4093" spans="1:2" x14ac:dyDescent="0.35">
      <c r="A4093" s="1">
        <v>38938</v>
      </c>
      <c r="B4093">
        <v>3.8416000000000001</v>
      </c>
    </row>
    <row r="4094" spans="1:2" x14ac:dyDescent="0.35">
      <c r="A4094" s="1">
        <v>38937</v>
      </c>
      <c r="B4094">
        <v>3.8163999999999998</v>
      </c>
    </row>
    <row r="4095" spans="1:2" x14ac:dyDescent="0.35">
      <c r="A4095" s="1">
        <v>38936</v>
      </c>
      <c r="B4095">
        <v>3.8292999999999999</v>
      </c>
    </row>
    <row r="4096" spans="1:2" x14ac:dyDescent="0.35">
      <c r="A4096" s="1">
        <v>38933</v>
      </c>
      <c r="B4096">
        <v>3.8327</v>
      </c>
    </row>
    <row r="4097" spans="1:2" x14ac:dyDescent="0.35">
      <c r="A4097" s="1">
        <v>38932</v>
      </c>
      <c r="B4097">
        <v>3.8769999999999998</v>
      </c>
    </row>
    <row r="4098" spans="1:2" x14ac:dyDescent="0.35">
      <c r="A4098" s="1">
        <v>38931</v>
      </c>
      <c r="B4098">
        <v>3.8043999999999998</v>
      </c>
    </row>
    <row r="4099" spans="1:2" x14ac:dyDescent="0.35">
      <c r="A4099" s="1">
        <v>38930</v>
      </c>
      <c r="B4099">
        <v>3.7898999999999998</v>
      </c>
    </row>
    <row r="4100" spans="1:2" x14ac:dyDescent="0.35">
      <c r="A4100" s="1">
        <v>38929</v>
      </c>
      <c r="B4100">
        <v>3.8081999999999998</v>
      </c>
    </row>
    <row r="4101" spans="1:2" x14ac:dyDescent="0.35">
      <c r="A4101" s="1">
        <v>38926</v>
      </c>
      <c r="B4101">
        <v>3.8113999999999999</v>
      </c>
    </row>
    <row r="4102" spans="1:2" x14ac:dyDescent="0.35">
      <c r="A4102" s="1">
        <v>38925</v>
      </c>
      <c r="B4102">
        <v>3.8277000000000001</v>
      </c>
    </row>
    <row r="4103" spans="1:2" x14ac:dyDescent="0.35">
      <c r="A4103" s="1">
        <v>38924</v>
      </c>
      <c r="B4103">
        <v>3.8374999999999999</v>
      </c>
    </row>
    <row r="4104" spans="1:2" x14ac:dyDescent="0.35">
      <c r="A4104" s="1">
        <v>38923</v>
      </c>
      <c r="B4104">
        <v>3.8315000000000001</v>
      </c>
    </row>
    <row r="4105" spans="1:2" x14ac:dyDescent="0.35">
      <c r="A4105" s="1">
        <v>38922</v>
      </c>
      <c r="B4105">
        <v>3.8391000000000002</v>
      </c>
    </row>
    <row r="4106" spans="1:2" x14ac:dyDescent="0.35">
      <c r="A4106" s="1">
        <v>38919</v>
      </c>
      <c r="B4106">
        <v>3.8397000000000001</v>
      </c>
    </row>
    <row r="4107" spans="1:2" x14ac:dyDescent="0.35">
      <c r="A4107" s="1">
        <v>38918</v>
      </c>
      <c r="B4107">
        <v>3.8578999999999999</v>
      </c>
    </row>
    <row r="4108" spans="1:2" x14ac:dyDescent="0.35">
      <c r="A4108" s="1">
        <v>38917</v>
      </c>
      <c r="B4108">
        <v>3.8592</v>
      </c>
    </row>
    <row r="4109" spans="1:2" x14ac:dyDescent="0.35">
      <c r="A4109" s="1">
        <v>38916</v>
      </c>
      <c r="B4109">
        <v>3.875</v>
      </c>
    </row>
    <row r="4110" spans="1:2" x14ac:dyDescent="0.35">
      <c r="A4110" s="1">
        <v>38915</v>
      </c>
      <c r="B4110">
        <v>3.8424999999999998</v>
      </c>
    </row>
    <row r="4111" spans="1:2" x14ac:dyDescent="0.35">
      <c r="A4111" s="1">
        <v>38912</v>
      </c>
      <c r="B4111">
        <v>3.8340000000000001</v>
      </c>
    </row>
    <row r="4112" spans="1:2" x14ac:dyDescent="0.35">
      <c r="A4112" s="1">
        <v>38911</v>
      </c>
      <c r="B4112">
        <v>3.8828</v>
      </c>
    </row>
    <row r="4113" spans="1:2" x14ac:dyDescent="0.35">
      <c r="A4113" s="1">
        <v>38910</v>
      </c>
      <c r="B4113">
        <v>3.9384999999999999</v>
      </c>
    </row>
    <row r="4114" spans="1:2" x14ac:dyDescent="0.35">
      <c r="A4114" s="1">
        <v>38909</v>
      </c>
      <c r="B4114">
        <v>3.915</v>
      </c>
    </row>
    <row r="4115" spans="1:2" x14ac:dyDescent="0.35">
      <c r="A4115" s="1">
        <v>38908</v>
      </c>
      <c r="B4115">
        <v>3.9493999999999998</v>
      </c>
    </row>
    <row r="4116" spans="1:2" x14ac:dyDescent="0.35">
      <c r="A4116" s="1">
        <v>38905</v>
      </c>
      <c r="B4116">
        <v>3.9285000000000001</v>
      </c>
    </row>
    <row r="4117" spans="1:2" x14ac:dyDescent="0.35">
      <c r="A4117" s="1">
        <v>38904</v>
      </c>
      <c r="B4117">
        <v>3.9759000000000002</v>
      </c>
    </row>
    <row r="4118" spans="1:2" x14ac:dyDescent="0.35">
      <c r="A4118" s="1">
        <v>38903</v>
      </c>
      <c r="B4118">
        <v>3.9535</v>
      </c>
    </row>
    <row r="4119" spans="1:2" x14ac:dyDescent="0.35">
      <c r="A4119" s="1">
        <v>38902</v>
      </c>
      <c r="B4119">
        <v>3.9097</v>
      </c>
    </row>
    <row r="4120" spans="1:2" x14ac:dyDescent="0.35">
      <c r="A4120" s="1">
        <v>38901</v>
      </c>
      <c r="B4120">
        <v>3.9051</v>
      </c>
    </row>
    <row r="4121" spans="1:2" x14ac:dyDescent="0.35">
      <c r="A4121" s="1">
        <v>38898</v>
      </c>
      <c r="B4121">
        <v>3.9011999999999998</v>
      </c>
    </row>
    <row r="4122" spans="1:2" x14ac:dyDescent="0.35">
      <c r="A4122" s="1">
        <v>38897</v>
      </c>
      <c r="B4122">
        <v>3.8765000000000001</v>
      </c>
    </row>
    <row r="4123" spans="1:2" x14ac:dyDescent="0.35">
      <c r="A4123" s="1">
        <v>38896</v>
      </c>
      <c r="B4123">
        <v>3.9276</v>
      </c>
    </row>
    <row r="4124" spans="1:2" x14ac:dyDescent="0.35">
      <c r="A4124" s="1">
        <v>38895</v>
      </c>
      <c r="B4124">
        <v>3.9192999999999998</v>
      </c>
    </row>
    <row r="4125" spans="1:2" x14ac:dyDescent="0.35">
      <c r="A4125" s="1">
        <v>38894</v>
      </c>
      <c r="B4125">
        <v>3.8959000000000001</v>
      </c>
    </row>
    <row r="4126" spans="1:2" x14ac:dyDescent="0.35">
      <c r="A4126" s="1">
        <v>38891</v>
      </c>
      <c r="B4126">
        <v>3.8656000000000001</v>
      </c>
    </row>
    <row r="4127" spans="1:2" x14ac:dyDescent="0.35">
      <c r="A4127" s="1">
        <v>38890</v>
      </c>
      <c r="B4127">
        <v>3.8479999999999999</v>
      </c>
    </row>
    <row r="4128" spans="1:2" x14ac:dyDescent="0.35">
      <c r="A4128" s="1">
        <v>38889</v>
      </c>
      <c r="B4128">
        <v>3.8170000000000002</v>
      </c>
    </row>
    <row r="4129" spans="1:2" x14ac:dyDescent="0.35">
      <c r="A4129" s="1">
        <v>38888</v>
      </c>
      <c r="B4129">
        <v>3.7955999999999999</v>
      </c>
    </row>
    <row r="4130" spans="1:2" x14ac:dyDescent="0.35">
      <c r="A4130" s="1">
        <v>38887</v>
      </c>
      <c r="B4130">
        <v>3.7475000000000001</v>
      </c>
    </row>
    <row r="4131" spans="1:2" x14ac:dyDescent="0.35">
      <c r="A4131" s="1">
        <v>38884</v>
      </c>
      <c r="B4131">
        <v>3.7294999999999998</v>
      </c>
    </row>
    <row r="4132" spans="1:2" x14ac:dyDescent="0.35">
      <c r="A4132" s="1">
        <v>38883</v>
      </c>
      <c r="B4132">
        <v>3.7214999999999998</v>
      </c>
    </row>
    <row r="4133" spans="1:2" x14ac:dyDescent="0.35">
      <c r="A4133" s="1">
        <v>38882</v>
      </c>
      <c r="B4133">
        <v>3.6817000000000002</v>
      </c>
    </row>
    <row r="4134" spans="1:2" x14ac:dyDescent="0.35">
      <c r="A4134" s="1">
        <v>38881</v>
      </c>
      <c r="B4134">
        <v>3.6324000000000001</v>
      </c>
    </row>
    <row r="4135" spans="1:2" x14ac:dyDescent="0.35">
      <c r="A4135" s="1">
        <v>38880</v>
      </c>
      <c r="B4135">
        <v>3.6659999999999999</v>
      </c>
    </row>
    <row r="4136" spans="1:2" x14ac:dyDescent="0.35">
      <c r="A4136" s="1">
        <v>38877</v>
      </c>
      <c r="B4136">
        <v>3.6749999999999998</v>
      </c>
    </row>
    <row r="4137" spans="1:2" x14ac:dyDescent="0.35">
      <c r="A4137" s="1">
        <v>38876</v>
      </c>
      <c r="B4137">
        <v>3.7162000000000002</v>
      </c>
    </row>
    <row r="4138" spans="1:2" x14ac:dyDescent="0.35">
      <c r="A4138" s="1">
        <v>38875</v>
      </c>
      <c r="B4138">
        <v>3.7780999999999998</v>
      </c>
    </row>
    <row r="4139" spans="1:2" x14ac:dyDescent="0.35">
      <c r="A4139" s="1">
        <v>38874</v>
      </c>
      <c r="B4139">
        <v>3.7795000000000001</v>
      </c>
    </row>
    <row r="4140" spans="1:2" x14ac:dyDescent="0.35">
      <c r="A4140" s="1">
        <v>38873</v>
      </c>
      <c r="B4140">
        <v>3.7505000000000002</v>
      </c>
    </row>
    <row r="4141" spans="1:2" x14ac:dyDescent="0.35">
      <c r="A4141" s="1">
        <v>38870</v>
      </c>
      <c r="B4141">
        <v>3.702</v>
      </c>
    </row>
    <row r="4142" spans="1:2" x14ac:dyDescent="0.35">
      <c r="A4142" s="1">
        <v>38869</v>
      </c>
      <c r="B4142">
        <v>3.7530000000000001</v>
      </c>
    </row>
    <row r="4143" spans="1:2" x14ac:dyDescent="0.35">
      <c r="A4143" s="1">
        <v>38868</v>
      </c>
      <c r="B4143">
        <v>3.7421000000000002</v>
      </c>
    </row>
    <row r="4144" spans="1:2" x14ac:dyDescent="0.35">
      <c r="A4144" s="1">
        <v>38867</v>
      </c>
      <c r="B4144">
        <v>3.6728000000000001</v>
      </c>
    </row>
    <row r="4145" spans="1:2" x14ac:dyDescent="0.35">
      <c r="A4145" s="1">
        <v>38866</v>
      </c>
      <c r="B4145">
        <v>3.6352000000000002</v>
      </c>
    </row>
    <row r="4146" spans="1:2" x14ac:dyDescent="0.35">
      <c r="A4146" s="1">
        <v>38863</v>
      </c>
      <c r="B4146">
        <v>3.6225999999999998</v>
      </c>
    </row>
    <row r="4147" spans="1:2" x14ac:dyDescent="0.35">
      <c r="A4147" s="1">
        <v>38862</v>
      </c>
      <c r="B4147">
        <v>3.6217999999999999</v>
      </c>
    </row>
    <row r="4148" spans="1:2" x14ac:dyDescent="0.35">
      <c r="A4148" s="1">
        <v>38861</v>
      </c>
      <c r="B4148">
        <v>3.6111</v>
      </c>
    </row>
    <row r="4149" spans="1:2" x14ac:dyDescent="0.35">
      <c r="A4149" s="1">
        <v>38860</v>
      </c>
      <c r="B4149">
        <v>3.6326999999999998</v>
      </c>
    </row>
    <row r="4150" spans="1:2" x14ac:dyDescent="0.35">
      <c r="A4150" s="1">
        <v>38859</v>
      </c>
      <c r="B4150">
        <v>3.6360999999999999</v>
      </c>
    </row>
    <row r="4151" spans="1:2" x14ac:dyDescent="0.35">
      <c r="A4151" s="1">
        <v>38856</v>
      </c>
      <c r="B4151">
        <v>3.6846000000000001</v>
      </c>
    </row>
    <row r="4152" spans="1:2" x14ac:dyDescent="0.35">
      <c r="A4152" s="1">
        <v>38855</v>
      </c>
      <c r="B4152">
        <v>3.6839</v>
      </c>
    </row>
    <row r="4153" spans="1:2" x14ac:dyDescent="0.35">
      <c r="A4153" s="1">
        <v>38854</v>
      </c>
      <c r="B4153">
        <v>3.7057000000000002</v>
      </c>
    </row>
    <row r="4154" spans="1:2" x14ac:dyDescent="0.35">
      <c r="A4154" s="1">
        <v>38853</v>
      </c>
      <c r="B4154">
        <v>3.6797</v>
      </c>
    </row>
    <row r="4155" spans="1:2" x14ac:dyDescent="0.35">
      <c r="A4155" s="1">
        <v>38852</v>
      </c>
      <c r="B4155">
        <v>3.7277</v>
      </c>
    </row>
    <row r="4156" spans="1:2" x14ac:dyDescent="0.35">
      <c r="A4156" s="1">
        <v>38849</v>
      </c>
      <c r="B4156">
        <v>3.7989999999999999</v>
      </c>
    </row>
    <row r="4157" spans="1:2" x14ac:dyDescent="0.35">
      <c r="A4157" s="1">
        <v>38848</v>
      </c>
      <c r="B4157">
        <v>3.8071000000000002</v>
      </c>
    </row>
    <row r="4158" spans="1:2" x14ac:dyDescent="0.35">
      <c r="A4158" s="1">
        <v>38847</v>
      </c>
      <c r="B4158">
        <v>3.7705000000000002</v>
      </c>
    </row>
    <row r="4159" spans="1:2" x14ac:dyDescent="0.35">
      <c r="A4159" s="1">
        <v>38846</v>
      </c>
      <c r="B4159">
        <v>3.7845</v>
      </c>
    </row>
    <row r="4160" spans="1:2" x14ac:dyDescent="0.35">
      <c r="A4160" s="1">
        <v>38845</v>
      </c>
      <c r="B4160">
        <v>3.7755999999999998</v>
      </c>
    </row>
    <row r="4161" spans="1:2" x14ac:dyDescent="0.35">
      <c r="A4161" s="1">
        <v>38842</v>
      </c>
      <c r="B4161">
        <v>3.7684000000000002</v>
      </c>
    </row>
    <row r="4162" spans="1:2" x14ac:dyDescent="0.35">
      <c r="A4162" s="1">
        <v>38841</v>
      </c>
      <c r="B4162">
        <v>3.7761</v>
      </c>
    </row>
    <row r="4163" spans="1:2" x14ac:dyDescent="0.35">
      <c r="A4163" s="1">
        <v>38840</v>
      </c>
      <c r="B4163">
        <v>3.7625000000000002</v>
      </c>
    </row>
    <row r="4164" spans="1:2" x14ac:dyDescent="0.35">
      <c r="A4164" s="1">
        <v>38839</v>
      </c>
      <c r="B4164">
        <v>3.7605</v>
      </c>
    </row>
    <row r="4165" spans="1:2" x14ac:dyDescent="0.35">
      <c r="A4165" s="1">
        <v>38838</v>
      </c>
      <c r="B4165">
        <v>3.738</v>
      </c>
    </row>
    <row r="4166" spans="1:2" x14ac:dyDescent="0.35">
      <c r="A4166" s="1">
        <v>38835</v>
      </c>
      <c r="B4166">
        <v>3.7353999999999998</v>
      </c>
    </row>
    <row r="4167" spans="1:2" x14ac:dyDescent="0.35">
      <c r="A4167" s="1">
        <v>38834</v>
      </c>
      <c r="B4167">
        <v>3.7433999999999998</v>
      </c>
    </row>
    <row r="4168" spans="1:2" x14ac:dyDescent="0.35">
      <c r="A4168" s="1">
        <v>38833</v>
      </c>
      <c r="B4168">
        <v>3.7624</v>
      </c>
    </row>
    <row r="4169" spans="1:2" x14ac:dyDescent="0.35">
      <c r="A4169" s="1">
        <v>38832</v>
      </c>
      <c r="B4169">
        <v>3.7486000000000002</v>
      </c>
    </row>
    <row r="4170" spans="1:2" x14ac:dyDescent="0.35">
      <c r="A4170" s="1">
        <v>38831</v>
      </c>
      <c r="B4170">
        <v>3.6652999999999998</v>
      </c>
    </row>
    <row r="4171" spans="1:2" x14ac:dyDescent="0.35">
      <c r="A4171" s="1">
        <v>38828</v>
      </c>
      <c r="B4171">
        <v>3.6669999999999998</v>
      </c>
    </row>
    <row r="4172" spans="1:2" x14ac:dyDescent="0.35">
      <c r="A4172" s="1">
        <v>38827</v>
      </c>
      <c r="B4172">
        <v>3.6682000000000001</v>
      </c>
    </row>
    <row r="4173" spans="1:2" x14ac:dyDescent="0.35">
      <c r="A4173" s="1">
        <v>38826</v>
      </c>
      <c r="B4173">
        <v>3.6650999999999998</v>
      </c>
    </row>
    <row r="4174" spans="1:2" x14ac:dyDescent="0.35">
      <c r="A4174" s="1">
        <v>38825</v>
      </c>
      <c r="B4174">
        <v>3.6566000000000001</v>
      </c>
    </row>
    <row r="4175" spans="1:2" x14ac:dyDescent="0.35">
      <c r="A4175" s="1">
        <v>38824</v>
      </c>
      <c r="B4175">
        <v>3.6989999999999998</v>
      </c>
    </row>
    <row r="4176" spans="1:2" x14ac:dyDescent="0.35">
      <c r="A4176" s="1">
        <v>38821</v>
      </c>
      <c r="B4176">
        <v>3.6989999999999998</v>
      </c>
    </row>
    <row r="4177" spans="1:2" x14ac:dyDescent="0.35">
      <c r="A4177" s="1">
        <v>38820</v>
      </c>
      <c r="B4177">
        <v>3.6937000000000002</v>
      </c>
    </row>
    <row r="4178" spans="1:2" x14ac:dyDescent="0.35">
      <c r="A4178" s="1">
        <v>38819</v>
      </c>
      <c r="B4178">
        <v>3.6381000000000001</v>
      </c>
    </row>
    <row r="4179" spans="1:2" x14ac:dyDescent="0.35">
      <c r="A4179" s="1">
        <v>38818</v>
      </c>
      <c r="B4179">
        <v>3.6139999999999999</v>
      </c>
    </row>
    <row r="4180" spans="1:2" x14ac:dyDescent="0.35">
      <c r="A4180" s="1">
        <v>38817</v>
      </c>
      <c r="B4180">
        <v>3.6339000000000001</v>
      </c>
    </row>
    <row r="4181" spans="1:2" x14ac:dyDescent="0.35">
      <c r="A4181" s="1">
        <v>38814</v>
      </c>
      <c r="B4181">
        <v>3.6141999999999999</v>
      </c>
    </row>
    <row r="4182" spans="1:2" x14ac:dyDescent="0.35">
      <c r="A4182" s="1">
        <v>38813</v>
      </c>
      <c r="B4182">
        <v>3.6276999999999999</v>
      </c>
    </row>
    <row r="4183" spans="1:2" x14ac:dyDescent="0.35">
      <c r="A4183" s="1">
        <v>38812</v>
      </c>
      <c r="B4183">
        <v>3.6429999999999998</v>
      </c>
    </row>
    <row r="4184" spans="1:2" x14ac:dyDescent="0.35">
      <c r="A4184" s="1">
        <v>38811</v>
      </c>
      <c r="B4184">
        <v>3.6741000000000001</v>
      </c>
    </row>
    <row r="4185" spans="1:2" x14ac:dyDescent="0.35">
      <c r="A4185" s="1">
        <v>38810</v>
      </c>
      <c r="B4185">
        <v>3.6709999999999998</v>
      </c>
    </row>
    <row r="4186" spans="1:2" x14ac:dyDescent="0.35">
      <c r="A4186" s="1">
        <v>38807</v>
      </c>
      <c r="B4186">
        <v>3.6385000000000001</v>
      </c>
    </row>
    <row r="4187" spans="1:2" x14ac:dyDescent="0.35">
      <c r="A4187" s="1">
        <v>38806</v>
      </c>
      <c r="B4187">
        <v>3.6225000000000001</v>
      </c>
    </row>
    <row r="4188" spans="1:2" x14ac:dyDescent="0.35">
      <c r="A4188" s="1">
        <v>38805</v>
      </c>
      <c r="B4188">
        <v>3.5975000000000001</v>
      </c>
    </row>
    <row r="4189" spans="1:2" x14ac:dyDescent="0.35">
      <c r="A4189" s="1">
        <v>38804</v>
      </c>
      <c r="B4189">
        <v>3.5705</v>
      </c>
    </row>
    <row r="4190" spans="1:2" x14ac:dyDescent="0.35">
      <c r="A4190" s="1">
        <v>38803</v>
      </c>
      <c r="B4190">
        <v>3.4649000000000001</v>
      </c>
    </row>
    <row r="4191" spans="1:2" x14ac:dyDescent="0.35">
      <c r="A4191" s="1">
        <v>38800</v>
      </c>
      <c r="B4191">
        <v>3.4685000000000001</v>
      </c>
    </row>
    <row r="4192" spans="1:2" x14ac:dyDescent="0.35">
      <c r="A4192" s="1">
        <v>38799</v>
      </c>
      <c r="B4192">
        <v>3.5034999999999998</v>
      </c>
    </row>
    <row r="4193" spans="1:2" x14ac:dyDescent="0.35">
      <c r="A4193" s="1">
        <v>38798</v>
      </c>
      <c r="B4193">
        <v>3.4904000000000002</v>
      </c>
    </row>
    <row r="4194" spans="1:2" x14ac:dyDescent="0.35">
      <c r="A4194" s="1">
        <v>38797</v>
      </c>
      <c r="B4194">
        <v>3.5013000000000001</v>
      </c>
    </row>
    <row r="4195" spans="1:2" x14ac:dyDescent="0.35">
      <c r="A4195" s="1">
        <v>38796</v>
      </c>
      <c r="B4195">
        <v>3.5041000000000002</v>
      </c>
    </row>
    <row r="4196" spans="1:2" x14ac:dyDescent="0.35">
      <c r="A4196" s="1">
        <v>38793</v>
      </c>
      <c r="B4196">
        <v>3.5184000000000002</v>
      </c>
    </row>
    <row r="4197" spans="1:2" x14ac:dyDescent="0.35">
      <c r="A4197" s="1">
        <v>38792</v>
      </c>
      <c r="B4197">
        <v>3.4839000000000002</v>
      </c>
    </row>
    <row r="4198" spans="1:2" x14ac:dyDescent="0.35">
      <c r="A4198" s="1">
        <v>38791</v>
      </c>
      <c r="B4198">
        <v>3.4935</v>
      </c>
    </row>
    <row r="4199" spans="1:2" x14ac:dyDescent="0.35">
      <c r="A4199" s="1">
        <v>38790</v>
      </c>
      <c r="B4199">
        <v>3.4624999999999999</v>
      </c>
    </row>
    <row r="4200" spans="1:2" x14ac:dyDescent="0.35">
      <c r="A4200" s="1">
        <v>38789</v>
      </c>
      <c r="B4200">
        <v>3.4967000000000001</v>
      </c>
    </row>
    <row r="4201" spans="1:2" x14ac:dyDescent="0.35">
      <c r="A4201" s="1">
        <v>38786</v>
      </c>
      <c r="B4201">
        <v>3.4704000000000002</v>
      </c>
    </row>
    <row r="4202" spans="1:2" x14ac:dyDescent="0.35">
      <c r="A4202" s="1">
        <v>38785</v>
      </c>
      <c r="B4202">
        <v>3.4415</v>
      </c>
    </row>
    <row r="4203" spans="1:2" x14ac:dyDescent="0.35">
      <c r="A4203" s="1">
        <v>38784</v>
      </c>
      <c r="B4203">
        <v>3.4483000000000001</v>
      </c>
    </row>
    <row r="4204" spans="1:2" x14ac:dyDescent="0.35">
      <c r="A4204" s="1">
        <v>38783</v>
      </c>
      <c r="B4204">
        <v>3.4369999999999998</v>
      </c>
    </row>
    <row r="4205" spans="1:2" x14ac:dyDescent="0.35">
      <c r="A4205" s="1">
        <v>38782</v>
      </c>
      <c r="B4205">
        <v>3.4192</v>
      </c>
    </row>
    <row r="4206" spans="1:2" x14ac:dyDescent="0.35">
      <c r="A4206" s="1">
        <v>38779</v>
      </c>
      <c r="B4206">
        <v>3.4167999999999998</v>
      </c>
    </row>
    <row r="4207" spans="1:2" x14ac:dyDescent="0.35">
      <c r="A4207" s="1">
        <v>38778</v>
      </c>
      <c r="B4207">
        <v>3.3864999999999998</v>
      </c>
    </row>
    <row r="4208" spans="1:2" x14ac:dyDescent="0.35">
      <c r="A4208" s="1">
        <v>38777</v>
      </c>
      <c r="B4208">
        <v>3.3254000000000001</v>
      </c>
    </row>
    <row r="4209" spans="1:2" x14ac:dyDescent="0.35">
      <c r="A4209" s="1">
        <v>38776</v>
      </c>
      <c r="B4209">
        <v>3.3166000000000002</v>
      </c>
    </row>
    <row r="4210" spans="1:2" x14ac:dyDescent="0.35">
      <c r="A4210" s="1">
        <v>38775</v>
      </c>
      <c r="B4210">
        <v>3.3340999999999998</v>
      </c>
    </row>
    <row r="4211" spans="1:2" x14ac:dyDescent="0.35">
      <c r="A4211" s="1">
        <v>38772</v>
      </c>
      <c r="B4211">
        <v>3.294</v>
      </c>
    </row>
    <row r="4212" spans="1:2" x14ac:dyDescent="0.35">
      <c r="A4212" s="1">
        <v>38771</v>
      </c>
      <c r="B4212">
        <v>3.2873000000000001</v>
      </c>
    </row>
    <row r="4213" spans="1:2" x14ac:dyDescent="0.35">
      <c r="A4213" s="1">
        <v>38770</v>
      </c>
      <c r="B4213">
        <v>3.2057000000000002</v>
      </c>
    </row>
    <row r="4214" spans="1:2" x14ac:dyDescent="0.35">
      <c r="A4214" s="1">
        <v>38769</v>
      </c>
      <c r="B4214">
        <v>3.2006999999999999</v>
      </c>
    </row>
    <row r="4215" spans="1:2" x14ac:dyDescent="0.35">
      <c r="A4215" s="1">
        <v>38768</v>
      </c>
      <c r="B4215">
        <v>3.1888999999999998</v>
      </c>
    </row>
    <row r="4216" spans="1:2" x14ac:dyDescent="0.35">
      <c r="A4216" s="1">
        <v>38765</v>
      </c>
      <c r="B4216">
        <v>3.1960000000000002</v>
      </c>
    </row>
    <row r="4217" spans="1:2" x14ac:dyDescent="0.35">
      <c r="A4217" s="1">
        <v>38764</v>
      </c>
      <c r="B4217">
        <v>3.2342</v>
      </c>
    </row>
    <row r="4218" spans="1:2" x14ac:dyDescent="0.35">
      <c r="A4218" s="1">
        <v>38763</v>
      </c>
      <c r="B4218">
        <v>3.2315</v>
      </c>
    </row>
    <row r="4219" spans="1:2" x14ac:dyDescent="0.35">
      <c r="A4219" s="1">
        <v>38762</v>
      </c>
      <c r="B4219">
        <v>3.2275</v>
      </c>
    </row>
    <row r="4220" spans="1:2" x14ac:dyDescent="0.35">
      <c r="A4220" s="1">
        <v>38761</v>
      </c>
      <c r="B4220">
        <v>3.2246999999999999</v>
      </c>
    </row>
    <row r="4221" spans="1:2" x14ac:dyDescent="0.35">
      <c r="A4221" s="1">
        <v>38758</v>
      </c>
      <c r="B4221">
        <v>3.2212000000000001</v>
      </c>
    </row>
    <row r="4222" spans="1:2" x14ac:dyDescent="0.35">
      <c r="A4222" s="1">
        <v>38757</v>
      </c>
      <c r="B4222">
        <v>3.2269000000000001</v>
      </c>
    </row>
    <row r="4223" spans="1:2" x14ac:dyDescent="0.35">
      <c r="A4223" s="1">
        <v>38756</v>
      </c>
      <c r="B4223">
        <v>3.2404000000000002</v>
      </c>
    </row>
    <row r="4224" spans="1:2" x14ac:dyDescent="0.35">
      <c r="A4224" s="1">
        <v>38755</v>
      </c>
      <c r="B4224">
        <v>3.2471999999999999</v>
      </c>
    </row>
    <row r="4225" spans="1:2" x14ac:dyDescent="0.35">
      <c r="A4225" s="1">
        <v>38754</v>
      </c>
      <c r="B4225">
        <v>3.2488999999999999</v>
      </c>
    </row>
    <row r="4226" spans="1:2" x14ac:dyDescent="0.35">
      <c r="A4226" s="1">
        <v>38751</v>
      </c>
      <c r="B4226">
        <v>3.2492000000000001</v>
      </c>
    </row>
    <row r="4227" spans="1:2" x14ac:dyDescent="0.35">
      <c r="A4227" s="1">
        <v>38750</v>
      </c>
      <c r="B4227">
        <v>3.2745000000000002</v>
      </c>
    </row>
    <row r="4228" spans="1:2" x14ac:dyDescent="0.35">
      <c r="A4228" s="1">
        <v>38749</v>
      </c>
      <c r="B4228">
        <v>3.2791999999999999</v>
      </c>
    </row>
    <row r="4229" spans="1:2" x14ac:dyDescent="0.35">
      <c r="A4229" s="1">
        <v>38748</v>
      </c>
      <c r="B4229">
        <v>3.2595000000000001</v>
      </c>
    </row>
    <row r="4230" spans="1:2" x14ac:dyDescent="0.35">
      <c r="A4230" s="1">
        <v>38747</v>
      </c>
      <c r="B4230">
        <v>3.2536</v>
      </c>
    </row>
    <row r="4231" spans="1:2" x14ac:dyDescent="0.35">
      <c r="A4231" s="1">
        <v>38744</v>
      </c>
      <c r="B4231">
        <v>3.2265999999999999</v>
      </c>
    </row>
    <row r="4232" spans="1:2" x14ac:dyDescent="0.35">
      <c r="A4232" s="1">
        <v>38743</v>
      </c>
      <c r="B4232">
        <v>3.2176999999999998</v>
      </c>
    </row>
    <row r="4233" spans="1:2" x14ac:dyDescent="0.35">
      <c r="A4233" s="1">
        <v>38742</v>
      </c>
      <c r="B4233">
        <v>3.2</v>
      </c>
    </row>
    <row r="4234" spans="1:2" x14ac:dyDescent="0.35">
      <c r="A4234" s="1">
        <v>38741</v>
      </c>
      <c r="B4234">
        <v>3.1631</v>
      </c>
    </row>
    <row r="4235" spans="1:2" x14ac:dyDescent="0.35">
      <c r="A4235" s="1">
        <v>38740</v>
      </c>
      <c r="B4235">
        <v>3.1621999999999999</v>
      </c>
    </row>
    <row r="4236" spans="1:2" x14ac:dyDescent="0.35">
      <c r="A4236" s="1">
        <v>38737</v>
      </c>
      <c r="B4236">
        <v>3.1394000000000002</v>
      </c>
    </row>
    <row r="4237" spans="1:2" x14ac:dyDescent="0.35">
      <c r="A4237" s="1">
        <v>38736</v>
      </c>
      <c r="B4237">
        <v>3.1356000000000002</v>
      </c>
    </row>
    <row r="4238" spans="1:2" x14ac:dyDescent="0.35">
      <c r="A4238" s="1">
        <v>38735</v>
      </c>
      <c r="B4238">
        <v>3.0686</v>
      </c>
    </row>
    <row r="4239" spans="1:2" x14ac:dyDescent="0.35">
      <c r="A4239" s="1">
        <v>38734</v>
      </c>
      <c r="B4239">
        <v>3.0510000000000002</v>
      </c>
    </row>
    <row r="4240" spans="1:2" x14ac:dyDescent="0.35">
      <c r="A4240" s="1">
        <v>38733</v>
      </c>
      <c r="B4240">
        <v>3.0735000000000001</v>
      </c>
    </row>
    <row r="4241" spans="1:2" x14ac:dyDescent="0.35">
      <c r="A4241" s="1">
        <v>38730</v>
      </c>
      <c r="B4241">
        <v>3.0666000000000002</v>
      </c>
    </row>
    <row r="4242" spans="1:2" x14ac:dyDescent="0.35">
      <c r="A4242" s="1">
        <v>38729</v>
      </c>
      <c r="B4242">
        <v>3.0767000000000002</v>
      </c>
    </row>
    <row r="4243" spans="1:2" x14ac:dyDescent="0.35">
      <c r="A4243" s="1">
        <v>38728</v>
      </c>
      <c r="B4243">
        <v>3.1116000000000001</v>
      </c>
    </row>
    <row r="4244" spans="1:2" x14ac:dyDescent="0.35">
      <c r="A4244" s="1">
        <v>38727</v>
      </c>
      <c r="B4244">
        <v>3.0844</v>
      </c>
    </row>
    <row r="4245" spans="1:2" x14ac:dyDescent="0.35">
      <c r="A4245" s="1">
        <v>38726</v>
      </c>
      <c r="B4245">
        <v>3.0424000000000002</v>
      </c>
    </row>
    <row r="4246" spans="1:2" x14ac:dyDescent="0.35">
      <c r="A4246" s="1">
        <v>38723</v>
      </c>
      <c r="B4246">
        <v>3.0091000000000001</v>
      </c>
    </row>
    <row r="4247" spans="1:2" x14ac:dyDescent="0.35">
      <c r="A4247" s="1">
        <v>38722</v>
      </c>
      <c r="B4247">
        <v>3.0084</v>
      </c>
    </row>
    <row r="4248" spans="1:2" x14ac:dyDescent="0.35">
      <c r="A4248" s="1">
        <v>38721</v>
      </c>
      <c r="B4248">
        <v>3.0253000000000001</v>
      </c>
    </row>
    <row r="4249" spans="1:2" x14ac:dyDescent="0.35">
      <c r="A4249" s="1">
        <v>38720</v>
      </c>
      <c r="B4249">
        <v>3.1299000000000001</v>
      </c>
    </row>
    <row r="4250" spans="1:2" x14ac:dyDescent="0.35">
      <c r="A4250" s="1">
        <v>38719</v>
      </c>
      <c r="B4250">
        <v>3.1383999999999999</v>
      </c>
    </row>
    <row r="4251" spans="1:2" x14ac:dyDescent="0.35">
      <c r="A4251" s="1">
        <v>38716</v>
      </c>
      <c r="B4251">
        <v>3.1175000000000002</v>
      </c>
    </row>
    <row r="4252" spans="1:2" x14ac:dyDescent="0.35">
      <c r="A4252" s="1">
        <v>38715</v>
      </c>
      <c r="B4252">
        <v>3.1333000000000002</v>
      </c>
    </row>
    <row r="4253" spans="1:2" x14ac:dyDescent="0.35">
      <c r="A4253" s="1">
        <v>38714</v>
      </c>
      <c r="B4253">
        <v>3.1048</v>
      </c>
    </row>
    <row r="4254" spans="1:2" x14ac:dyDescent="0.35">
      <c r="A4254" s="1">
        <v>38713</v>
      </c>
      <c r="B4254">
        <v>3.105</v>
      </c>
    </row>
    <row r="4255" spans="1:2" x14ac:dyDescent="0.35">
      <c r="A4255" s="1">
        <v>38712</v>
      </c>
      <c r="B4255">
        <v>3.1240000000000001</v>
      </c>
    </row>
    <row r="4256" spans="1:2" x14ac:dyDescent="0.35">
      <c r="A4256" s="1">
        <v>38709</v>
      </c>
      <c r="B4256">
        <v>3.1204999999999998</v>
      </c>
    </row>
    <row r="4257" spans="1:2" x14ac:dyDescent="0.35">
      <c r="A4257" s="1">
        <v>38708</v>
      </c>
      <c r="B4257">
        <v>3.1217000000000001</v>
      </c>
    </row>
    <row r="4258" spans="1:2" x14ac:dyDescent="0.35">
      <c r="A4258" s="1">
        <v>38707</v>
      </c>
      <c r="B4258">
        <v>3.1345000000000001</v>
      </c>
    </row>
    <row r="4259" spans="1:2" x14ac:dyDescent="0.35">
      <c r="A4259" s="1">
        <v>38706</v>
      </c>
      <c r="B4259">
        <v>3.0882999999999998</v>
      </c>
    </row>
    <row r="4260" spans="1:2" x14ac:dyDescent="0.35">
      <c r="A4260" s="1">
        <v>38705</v>
      </c>
      <c r="B4260">
        <v>3.0651999999999999</v>
      </c>
    </row>
    <row r="4261" spans="1:2" x14ac:dyDescent="0.35">
      <c r="A4261" s="1">
        <v>38702</v>
      </c>
      <c r="B4261">
        <v>3.0651999999999999</v>
      </c>
    </row>
    <row r="4262" spans="1:2" x14ac:dyDescent="0.35">
      <c r="A4262" s="1">
        <v>38701</v>
      </c>
      <c r="B4262">
        <v>3.0712999999999999</v>
      </c>
    </row>
    <row r="4263" spans="1:2" x14ac:dyDescent="0.35">
      <c r="A4263" s="1">
        <v>38700</v>
      </c>
      <c r="B4263">
        <v>3.052</v>
      </c>
    </row>
    <row r="4264" spans="1:2" x14ac:dyDescent="0.35">
      <c r="A4264" s="1">
        <v>38699</v>
      </c>
      <c r="B4264">
        <v>3.0661999999999998</v>
      </c>
    </row>
    <row r="4265" spans="1:2" x14ac:dyDescent="0.35">
      <c r="A4265" s="1">
        <v>38698</v>
      </c>
      <c r="B4265">
        <v>3.0672999999999999</v>
      </c>
    </row>
    <row r="4266" spans="1:2" x14ac:dyDescent="0.35">
      <c r="A4266" s="1">
        <v>38695</v>
      </c>
      <c r="B4266">
        <v>3.0794000000000001</v>
      </c>
    </row>
    <row r="4267" spans="1:2" x14ac:dyDescent="0.35">
      <c r="A4267" s="1">
        <v>38694</v>
      </c>
      <c r="B4267">
        <v>2.9954999999999998</v>
      </c>
    </row>
    <row r="4268" spans="1:2" x14ac:dyDescent="0.35">
      <c r="A4268" s="1">
        <v>38693</v>
      </c>
      <c r="B4268">
        <v>3.0004</v>
      </c>
    </row>
    <row r="4269" spans="1:2" x14ac:dyDescent="0.35">
      <c r="A4269" s="1">
        <v>38692</v>
      </c>
      <c r="B4269">
        <v>2.9716999999999998</v>
      </c>
    </row>
    <row r="4270" spans="1:2" x14ac:dyDescent="0.35">
      <c r="A4270" s="1">
        <v>38691</v>
      </c>
      <c r="B4270">
        <v>3.0051999999999999</v>
      </c>
    </row>
    <row r="4271" spans="1:2" x14ac:dyDescent="0.35">
      <c r="A4271" s="1">
        <v>38688</v>
      </c>
      <c r="B4271">
        <v>2.9533</v>
      </c>
    </row>
    <row r="4272" spans="1:2" x14ac:dyDescent="0.35">
      <c r="A4272" s="1">
        <v>38687</v>
      </c>
      <c r="B4272">
        <v>3.0078999999999998</v>
      </c>
    </row>
    <row r="4273" spans="1:2" x14ac:dyDescent="0.35">
      <c r="A4273" s="1">
        <v>38686</v>
      </c>
      <c r="B4273">
        <v>3.0434000000000001</v>
      </c>
    </row>
    <row r="4274" spans="1:2" x14ac:dyDescent="0.35">
      <c r="A4274" s="1">
        <v>38685</v>
      </c>
      <c r="B4274">
        <v>3.0611999999999999</v>
      </c>
    </row>
    <row r="4275" spans="1:2" x14ac:dyDescent="0.35">
      <c r="A4275" s="1">
        <v>38684</v>
      </c>
      <c r="B4275">
        <v>3.0076000000000001</v>
      </c>
    </row>
    <row r="4276" spans="1:2" x14ac:dyDescent="0.35">
      <c r="A4276" s="1">
        <v>38681</v>
      </c>
      <c r="B4276">
        <v>2.99</v>
      </c>
    </row>
    <row r="4277" spans="1:2" x14ac:dyDescent="0.35">
      <c r="A4277" s="1">
        <v>38680</v>
      </c>
      <c r="B4277">
        <v>2.9910000000000001</v>
      </c>
    </row>
    <row r="4278" spans="1:2" x14ac:dyDescent="0.35">
      <c r="A4278" s="1">
        <v>38679</v>
      </c>
      <c r="B4278">
        <v>3.0594999999999999</v>
      </c>
    </row>
    <row r="4279" spans="1:2" x14ac:dyDescent="0.35">
      <c r="A4279" s="1">
        <v>38678</v>
      </c>
      <c r="B4279">
        <v>3.0425</v>
      </c>
    </row>
    <row r="4280" spans="1:2" x14ac:dyDescent="0.35">
      <c r="A4280" s="1">
        <v>38677</v>
      </c>
      <c r="B4280">
        <v>3.0948000000000002</v>
      </c>
    </row>
    <row r="4281" spans="1:2" x14ac:dyDescent="0.35">
      <c r="A4281" s="1">
        <v>38674</v>
      </c>
      <c r="B4281">
        <v>3.1074999999999999</v>
      </c>
    </row>
    <row r="4282" spans="1:2" x14ac:dyDescent="0.35">
      <c r="A4282" s="1">
        <v>38673</v>
      </c>
      <c r="B4282">
        <v>2.9874999999999998</v>
      </c>
    </row>
    <row r="4283" spans="1:2" x14ac:dyDescent="0.35">
      <c r="A4283" s="1">
        <v>38672</v>
      </c>
      <c r="B4283">
        <v>2.9714999999999998</v>
      </c>
    </row>
    <row r="4284" spans="1:2" x14ac:dyDescent="0.35">
      <c r="A4284" s="1">
        <v>38671</v>
      </c>
      <c r="B4284">
        <v>3.0329999999999999</v>
      </c>
    </row>
    <row r="4285" spans="1:2" x14ac:dyDescent="0.35">
      <c r="A4285" s="1">
        <v>38670</v>
      </c>
      <c r="B4285">
        <v>3.0819999999999999</v>
      </c>
    </row>
    <row r="4286" spans="1:2" x14ac:dyDescent="0.35">
      <c r="A4286" s="1">
        <v>38667</v>
      </c>
      <c r="B4286">
        <v>3.0594999999999999</v>
      </c>
    </row>
    <row r="4287" spans="1:2" x14ac:dyDescent="0.35">
      <c r="A4287" s="1">
        <v>38666</v>
      </c>
      <c r="B4287">
        <v>3.0585</v>
      </c>
    </row>
    <row r="4288" spans="1:2" x14ac:dyDescent="0.35">
      <c r="A4288" s="1">
        <v>38665</v>
      </c>
      <c r="B4288">
        <v>3.0794999999999999</v>
      </c>
    </row>
    <row r="4289" spans="1:2" x14ac:dyDescent="0.35">
      <c r="A4289" s="1">
        <v>38664</v>
      </c>
      <c r="B4289">
        <v>3.0085000000000002</v>
      </c>
    </row>
    <row r="4290" spans="1:2" x14ac:dyDescent="0.35">
      <c r="A4290" s="1">
        <v>38663</v>
      </c>
      <c r="B4290">
        <v>3.0474999999999999</v>
      </c>
    </row>
    <row r="4291" spans="1:2" x14ac:dyDescent="0.35">
      <c r="A4291" s="1">
        <v>38660</v>
      </c>
      <c r="B4291">
        <v>3.0295000000000001</v>
      </c>
    </row>
    <row r="4292" spans="1:2" x14ac:dyDescent="0.35">
      <c r="A4292" s="1">
        <v>38659</v>
      </c>
      <c r="B4292">
        <v>2.9929999999999999</v>
      </c>
    </row>
    <row r="4293" spans="1:2" x14ac:dyDescent="0.35">
      <c r="A4293" s="1">
        <v>38658</v>
      </c>
      <c r="B4293">
        <v>2.984</v>
      </c>
    </row>
    <row r="4294" spans="1:2" x14ac:dyDescent="0.35">
      <c r="A4294" s="1">
        <v>38657</v>
      </c>
      <c r="B4294">
        <v>2.9394999999999998</v>
      </c>
    </row>
    <row r="4295" spans="1:2" x14ac:dyDescent="0.35">
      <c r="A4295" s="1">
        <v>38656</v>
      </c>
      <c r="B4295">
        <v>2.923</v>
      </c>
    </row>
    <row r="4296" spans="1:2" x14ac:dyDescent="0.35">
      <c r="A4296" s="1">
        <v>38653</v>
      </c>
      <c r="B4296">
        <v>2.9260000000000002</v>
      </c>
    </row>
    <row r="4297" spans="1:2" x14ac:dyDescent="0.35">
      <c r="A4297" s="1">
        <v>38652</v>
      </c>
      <c r="B4297">
        <v>2.875</v>
      </c>
    </row>
    <row r="4298" spans="1:2" x14ac:dyDescent="0.35">
      <c r="A4298" s="1">
        <v>38651</v>
      </c>
      <c r="B4298">
        <v>2.871</v>
      </c>
    </row>
    <row r="4299" spans="1:2" x14ac:dyDescent="0.35">
      <c r="A4299" s="1">
        <v>38650</v>
      </c>
      <c r="B4299">
        <v>2.84</v>
      </c>
    </row>
    <row r="4300" spans="1:2" x14ac:dyDescent="0.35">
      <c r="A4300" s="1">
        <v>38649</v>
      </c>
      <c r="B4300">
        <v>2.7549999999999999</v>
      </c>
    </row>
    <row r="4301" spans="1:2" x14ac:dyDescent="0.35">
      <c r="A4301" s="1">
        <v>38646</v>
      </c>
      <c r="B4301">
        <v>2.7509999999999999</v>
      </c>
    </row>
    <row r="4302" spans="1:2" x14ac:dyDescent="0.35">
      <c r="A4302" s="1">
        <v>38645</v>
      </c>
      <c r="B4302">
        <v>2.7890000000000001</v>
      </c>
    </row>
    <row r="4303" spans="1:2" x14ac:dyDescent="0.35">
      <c r="A4303" s="1">
        <v>38644</v>
      </c>
      <c r="B4303">
        <v>2.7490000000000001</v>
      </c>
    </row>
    <row r="4304" spans="1:2" x14ac:dyDescent="0.35">
      <c r="A4304" s="1">
        <v>38643</v>
      </c>
      <c r="B4304">
        <v>2.758</v>
      </c>
    </row>
    <row r="4305" spans="1:2" x14ac:dyDescent="0.35">
      <c r="A4305" s="1">
        <v>38642</v>
      </c>
      <c r="B4305">
        <v>2.7679999999999998</v>
      </c>
    </row>
    <row r="4306" spans="1:2" x14ac:dyDescent="0.35">
      <c r="A4306" s="1">
        <v>38639</v>
      </c>
      <c r="B4306">
        <v>2.786</v>
      </c>
    </row>
    <row r="4307" spans="1:2" x14ac:dyDescent="0.35">
      <c r="A4307" s="1">
        <v>38638</v>
      </c>
      <c r="B4307">
        <v>2.77</v>
      </c>
    </row>
    <row r="4308" spans="1:2" x14ac:dyDescent="0.35">
      <c r="A4308" s="1">
        <v>38637</v>
      </c>
      <c r="B4308">
        <v>2.7269999999999999</v>
      </c>
    </row>
    <row r="4309" spans="1:2" x14ac:dyDescent="0.35">
      <c r="A4309" s="1">
        <v>38636</v>
      </c>
      <c r="B4309">
        <v>2.7189999999999999</v>
      </c>
    </row>
    <row r="4310" spans="1:2" x14ac:dyDescent="0.35">
      <c r="A4310" s="1">
        <v>38635</v>
      </c>
      <c r="B4310">
        <v>2.6945999999999999</v>
      </c>
    </row>
    <row r="4311" spans="1:2" x14ac:dyDescent="0.35">
      <c r="A4311" s="1">
        <v>38632</v>
      </c>
      <c r="B4311">
        <v>2.7120000000000002</v>
      </c>
    </row>
    <row r="4312" spans="1:2" x14ac:dyDescent="0.35">
      <c r="A4312" s="1">
        <v>38631</v>
      </c>
      <c r="B4312">
        <v>2.706</v>
      </c>
    </row>
    <row r="4313" spans="1:2" x14ac:dyDescent="0.35">
      <c r="A4313" s="1">
        <v>38630</v>
      </c>
      <c r="B4313">
        <v>2.6715</v>
      </c>
    </row>
    <row r="4314" spans="1:2" x14ac:dyDescent="0.35">
      <c r="A4314" s="1">
        <v>38629</v>
      </c>
      <c r="B4314">
        <v>2.6655000000000002</v>
      </c>
    </row>
    <row r="4315" spans="1:2" x14ac:dyDescent="0.35">
      <c r="A4315" s="1">
        <v>38628</v>
      </c>
      <c r="B4315">
        <v>2.6669999999999998</v>
      </c>
    </row>
    <row r="4316" spans="1:2" x14ac:dyDescent="0.35">
      <c r="A4316" s="1">
        <v>38625</v>
      </c>
      <c r="B4316">
        <v>2.65</v>
      </c>
    </row>
    <row r="4317" spans="1:2" x14ac:dyDescent="0.35">
      <c r="A4317" s="1">
        <v>38624</v>
      </c>
      <c r="B4317">
        <v>2.6459999999999999</v>
      </c>
    </row>
    <row r="4318" spans="1:2" x14ac:dyDescent="0.35">
      <c r="A4318" s="1">
        <v>38623</v>
      </c>
      <c r="B4318">
        <v>2.589</v>
      </c>
    </row>
    <row r="4319" spans="1:2" x14ac:dyDescent="0.35">
      <c r="A4319" s="1">
        <v>38622</v>
      </c>
      <c r="B4319">
        <v>2.5720000000000001</v>
      </c>
    </row>
    <row r="4320" spans="1:2" x14ac:dyDescent="0.35">
      <c r="A4320" s="1">
        <v>38621</v>
      </c>
      <c r="B4320">
        <v>2.5590000000000002</v>
      </c>
    </row>
    <row r="4321" spans="1:2" x14ac:dyDescent="0.35">
      <c r="A4321" s="1">
        <v>38618</v>
      </c>
      <c r="B4321">
        <v>2.5089999999999999</v>
      </c>
    </row>
    <row r="4322" spans="1:2" x14ac:dyDescent="0.35">
      <c r="A4322" s="1">
        <v>38617</v>
      </c>
      <c r="B4322">
        <v>2.4510000000000001</v>
      </c>
    </row>
    <row r="4323" spans="1:2" x14ac:dyDescent="0.35">
      <c r="A4323" s="1">
        <v>38616</v>
      </c>
      <c r="B4323">
        <v>2.4470000000000001</v>
      </c>
    </row>
    <row r="4324" spans="1:2" x14ac:dyDescent="0.35">
      <c r="A4324" s="1">
        <v>38615</v>
      </c>
      <c r="B4324">
        <v>2.5009999999999999</v>
      </c>
    </row>
    <row r="4325" spans="1:2" x14ac:dyDescent="0.35">
      <c r="A4325" s="1">
        <v>38614</v>
      </c>
      <c r="B4325">
        <v>2.4950000000000001</v>
      </c>
    </row>
    <row r="4326" spans="1:2" x14ac:dyDescent="0.35">
      <c r="A4326" s="1">
        <v>38611</v>
      </c>
      <c r="B4326">
        <v>2.5259999999999998</v>
      </c>
    </row>
    <row r="4327" spans="1:2" x14ac:dyDescent="0.35">
      <c r="A4327" s="1">
        <v>38610</v>
      </c>
      <c r="B4327">
        <v>2.5114999999999998</v>
      </c>
    </row>
    <row r="4328" spans="1:2" x14ac:dyDescent="0.35">
      <c r="A4328" s="1">
        <v>38609</v>
      </c>
      <c r="B4328">
        <v>2.4820000000000002</v>
      </c>
    </row>
    <row r="4329" spans="1:2" x14ac:dyDescent="0.35">
      <c r="A4329" s="1">
        <v>38608</v>
      </c>
      <c r="B4329">
        <v>2.4729999999999999</v>
      </c>
    </row>
    <row r="4330" spans="1:2" x14ac:dyDescent="0.35">
      <c r="A4330" s="1">
        <v>38607</v>
      </c>
      <c r="B4330">
        <v>2.4830000000000001</v>
      </c>
    </row>
    <row r="4331" spans="1:2" x14ac:dyDescent="0.35">
      <c r="A4331" s="1">
        <v>38604</v>
      </c>
      <c r="B4331">
        <v>2.423</v>
      </c>
    </row>
    <row r="4332" spans="1:2" x14ac:dyDescent="0.35">
      <c r="A4332" s="1">
        <v>38603</v>
      </c>
      <c r="B4332">
        <v>2.4180000000000001</v>
      </c>
    </row>
    <row r="4333" spans="1:2" x14ac:dyDescent="0.35">
      <c r="A4333" s="1">
        <v>38602</v>
      </c>
      <c r="B4333">
        <v>2.4369999999999998</v>
      </c>
    </row>
    <row r="4334" spans="1:2" x14ac:dyDescent="0.35">
      <c r="A4334" s="1">
        <v>38601</v>
      </c>
      <c r="B4334">
        <v>2.42</v>
      </c>
    </row>
    <row r="4335" spans="1:2" x14ac:dyDescent="0.35">
      <c r="A4335" s="1">
        <v>38600</v>
      </c>
      <c r="B4335">
        <v>2.3895</v>
      </c>
    </row>
    <row r="4336" spans="1:2" x14ac:dyDescent="0.35">
      <c r="A4336" s="1">
        <v>38597</v>
      </c>
      <c r="B4336">
        <v>2.403</v>
      </c>
    </row>
    <row r="4337" spans="1:2" x14ac:dyDescent="0.35">
      <c r="A4337" s="1">
        <v>38596</v>
      </c>
      <c r="B4337">
        <v>2.4049999999999998</v>
      </c>
    </row>
    <row r="4338" spans="1:2" x14ac:dyDescent="0.35">
      <c r="A4338" s="1">
        <v>38595</v>
      </c>
      <c r="B4338">
        <v>2.4710000000000001</v>
      </c>
    </row>
    <row r="4339" spans="1:2" x14ac:dyDescent="0.35">
      <c r="A4339" s="1">
        <v>38594</v>
      </c>
      <c r="B4339">
        <v>2.4950000000000001</v>
      </c>
    </row>
    <row r="4340" spans="1:2" x14ac:dyDescent="0.35">
      <c r="A4340" s="1">
        <v>38593</v>
      </c>
      <c r="B4340">
        <v>2.5249999999999999</v>
      </c>
    </row>
    <row r="4341" spans="1:2" x14ac:dyDescent="0.35">
      <c r="A4341" s="1">
        <v>38590</v>
      </c>
      <c r="B4341">
        <v>2.516</v>
      </c>
    </row>
    <row r="4342" spans="1:2" x14ac:dyDescent="0.35">
      <c r="A4342" s="1">
        <v>38589</v>
      </c>
      <c r="B4342">
        <v>2.4700000000000002</v>
      </c>
    </row>
    <row r="4343" spans="1:2" x14ac:dyDescent="0.35">
      <c r="A4343" s="1">
        <v>38588</v>
      </c>
      <c r="B4343">
        <v>2.5019999999999998</v>
      </c>
    </row>
    <row r="4344" spans="1:2" x14ac:dyDescent="0.35">
      <c r="A4344" s="1">
        <v>38587</v>
      </c>
      <c r="B4344">
        <v>2.4969999999999999</v>
      </c>
    </row>
    <row r="4345" spans="1:2" x14ac:dyDescent="0.35">
      <c r="A4345" s="1">
        <v>38586</v>
      </c>
      <c r="B4345">
        <v>2.4809999999999999</v>
      </c>
    </row>
    <row r="4346" spans="1:2" x14ac:dyDescent="0.35">
      <c r="A4346" s="1">
        <v>38583</v>
      </c>
      <c r="B4346">
        <v>2.4874999999999998</v>
      </c>
    </row>
    <row r="4347" spans="1:2" x14ac:dyDescent="0.35">
      <c r="A4347" s="1">
        <v>38582</v>
      </c>
      <c r="B4347">
        <v>2.4769999999999999</v>
      </c>
    </row>
    <row r="4348" spans="1:2" x14ac:dyDescent="0.35">
      <c r="A4348" s="1">
        <v>38581</v>
      </c>
      <c r="B4348">
        <v>2.5169999999999999</v>
      </c>
    </row>
    <row r="4349" spans="1:2" x14ac:dyDescent="0.35">
      <c r="A4349" s="1">
        <v>38580</v>
      </c>
      <c r="B4349">
        <v>2.5065</v>
      </c>
    </row>
    <row r="4350" spans="1:2" x14ac:dyDescent="0.35">
      <c r="A4350" s="1">
        <v>38579</v>
      </c>
      <c r="B4350">
        <v>2.5394999999999999</v>
      </c>
    </row>
    <row r="4351" spans="1:2" x14ac:dyDescent="0.35">
      <c r="A4351" s="1">
        <v>38576</v>
      </c>
      <c r="B4351">
        <v>2.56</v>
      </c>
    </row>
    <row r="4352" spans="1:2" x14ac:dyDescent="0.35">
      <c r="A4352" s="1">
        <v>38575</v>
      </c>
      <c r="B4352">
        <v>2.6190000000000002</v>
      </c>
    </row>
    <row r="4353" spans="1:2" x14ac:dyDescent="0.35">
      <c r="A4353" s="1">
        <v>38574</v>
      </c>
      <c r="B4353">
        <v>2.6349999999999998</v>
      </c>
    </row>
    <row r="4354" spans="1:2" x14ac:dyDescent="0.35">
      <c r="A4354" s="1">
        <v>38573</v>
      </c>
      <c r="B4354">
        <v>2.6360000000000001</v>
      </c>
    </row>
    <row r="4355" spans="1:2" x14ac:dyDescent="0.35">
      <c r="A4355" s="1">
        <v>38572</v>
      </c>
      <c r="B4355">
        <v>2.6429999999999998</v>
      </c>
    </row>
    <row r="4356" spans="1:2" x14ac:dyDescent="0.35">
      <c r="A4356" s="1">
        <v>38569</v>
      </c>
      <c r="B4356">
        <v>2.6459999999999999</v>
      </c>
    </row>
    <row r="4357" spans="1:2" x14ac:dyDescent="0.35">
      <c r="A4357" s="1">
        <v>38568</v>
      </c>
      <c r="B4357">
        <v>2.6</v>
      </c>
    </row>
    <row r="4358" spans="1:2" x14ac:dyDescent="0.35">
      <c r="A4358" s="1">
        <v>38567</v>
      </c>
      <c r="B4358">
        <v>2.5819999999999999</v>
      </c>
    </row>
    <row r="4359" spans="1:2" x14ac:dyDescent="0.35">
      <c r="A4359" s="1">
        <v>38566</v>
      </c>
      <c r="B4359">
        <v>2.5979999999999999</v>
      </c>
    </row>
    <row r="4360" spans="1:2" x14ac:dyDescent="0.35">
      <c r="A4360" s="1">
        <v>38565</v>
      </c>
      <c r="B4360">
        <v>2.577</v>
      </c>
    </row>
    <row r="4361" spans="1:2" x14ac:dyDescent="0.35">
      <c r="A4361" s="1">
        <v>38562</v>
      </c>
      <c r="B4361">
        <v>2.556</v>
      </c>
    </row>
    <row r="4362" spans="1:2" x14ac:dyDescent="0.35">
      <c r="A4362" s="1">
        <v>38561</v>
      </c>
      <c r="B4362">
        <v>2.5070000000000001</v>
      </c>
    </row>
    <row r="4363" spans="1:2" x14ac:dyDescent="0.35">
      <c r="A4363" s="1">
        <v>38560</v>
      </c>
      <c r="B4363">
        <v>2.4870000000000001</v>
      </c>
    </row>
    <row r="4364" spans="1:2" x14ac:dyDescent="0.35">
      <c r="A4364" s="1">
        <v>38559</v>
      </c>
      <c r="B4364">
        <v>2.4969999999999999</v>
      </c>
    </row>
    <row r="4365" spans="1:2" x14ac:dyDescent="0.35">
      <c r="A4365" s="1">
        <v>38558</v>
      </c>
      <c r="B4365">
        <v>2.4780000000000002</v>
      </c>
    </row>
    <row r="4366" spans="1:2" x14ac:dyDescent="0.35">
      <c r="A4366" s="1">
        <v>38555</v>
      </c>
      <c r="B4366">
        <v>2.4740000000000002</v>
      </c>
    </row>
    <row r="4367" spans="1:2" x14ac:dyDescent="0.35">
      <c r="A4367" s="1">
        <v>38554</v>
      </c>
      <c r="B4367">
        <v>2.5230000000000001</v>
      </c>
    </row>
    <row r="4368" spans="1:2" x14ac:dyDescent="0.35">
      <c r="A4368" s="1">
        <v>38553</v>
      </c>
      <c r="B4368">
        <v>2.5049999999999999</v>
      </c>
    </row>
    <row r="4369" spans="1:2" x14ac:dyDescent="0.35">
      <c r="A4369" s="1">
        <v>38552</v>
      </c>
      <c r="B4369">
        <v>2.508</v>
      </c>
    </row>
    <row r="4370" spans="1:2" x14ac:dyDescent="0.35">
      <c r="A4370" s="1">
        <v>38551</v>
      </c>
      <c r="B4370">
        <v>2.5190999999999999</v>
      </c>
    </row>
    <row r="4371" spans="1:2" x14ac:dyDescent="0.35">
      <c r="A4371" s="1">
        <v>38548</v>
      </c>
      <c r="B4371">
        <v>2.5301</v>
      </c>
    </row>
    <row r="4372" spans="1:2" x14ac:dyDescent="0.35">
      <c r="A4372" s="1">
        <v>38547</v>
      </c>
      <c r="B4372">
        <v>2.5251000000000001</v>
      </c>
    </row>
    <row r="4373" spans="1:2" x14ac:dyDescent="0.35">
      <c r="A4373" s="1">
        <v>38546</v>
      </c>
      <c r="B4373">
        <v>2.5051000000000001</v>
      </c>
    </row>
    <row r="4374" spans="1:2" x14ac:dyDescent="0.35">
      <c r="A4374" s="1">
        <v>38545</v>
      </c>
      <c r="B4374">
        <v>2.4946000000000002</v>
      </c>
    </row>
    <row r="4375" spans="1:2" x14ac:dyDescent="0.35">
      <c r="A4375" s="1">
        <v>38544</v>
      </c>
      <c r="B4375">
        <v>2.4851000000000001</v>
      </c>
    </row>
    <row r="4376" spans="1:2" x14ac:dyDescent="0.35">
      <c r="A4376" s="1">
        <v>38541</v>
      </c>
      <c r="B4376">
        <v>2.4405999999999999</v>
      </c>
    </row>
    <row r="4377" spans="1:2" x14ac:dyDescent="0.35">
      <c r="A4377" s="1">
        <v>38540</v>
      </c>
      <c r="B4377">
        <v>2.4201000000000001</v>
      </c>
    </row>
    <row r="4378" spans="1:2" x14ac:dyDescent="0.35">
      <c r="A4378" s="1">
        <v>38539</v>
      </c>
      <c r="B4378">
        <v>2.4701</v>
      </c>
    </row>
    <row r="4379" spans="1:2" x14ac:dyDescent="0.35">
      <c r="A4379" s="1">
        <v>38538</v>
      </c>
      <c r="B4379">
        <v>2.4651000000000001</v>
      </c>
    </row>
    <row r="4380" spans="1:2" x14ac:dyDescent="0.35">
      <c r="A4380" s="1">
        <v>38537</v>
      </c>
      <c r="B4380">
        <v>2.4100999999999999</v>
      </c>
    </row>
    <row r="4381" spans="1:2" x14ac:dyDescent="0.35">
      <c r="A4381" s="1">
        <v>38534</v>
      </c>
      <c r="B4381">
        <v>2.3651</v>
      </c>
    </row>
    <row r="4382" spans="1:2" x14ac:dyDescent="0.35">
      <c r="A4382" s="1">
        <v>38533</v>
      </c>
      <c r="B4382">
        <v>2.3201000000000001</v>
      </c>
    </row>
    <row r="4383" spans="1:2" x14ac:dyDescent="0.35">
      <c r="A4383" s="1">
        <v>38532</v>
      </c>
      <c r="B4383">
        <v>2.355</v>
      </c>
    </row>
    <row r="4384" spans="1:2" x14ac:dyDescent="0.35">
      <c r="A4384" s="1">
        <v>38531</v>
      </c>
      <c r="B4384">
        <v>2.3401000000000001</v>
      </c>
    </row>
    <row r="4385" spans="1:2" x14ac:dyDescent="0.35">
      <c r="A4385" s="1">
        <v>38530</v>
      </c>
      <c r="B4385">
        <v>2.3100999999999998</v>
      </c>
    </row>
    <row r="4386" spans="1:2" x14ac:dyDescent="0.35">
      <c r="A4386" s="1">
        <v>38527</v>
      </c>
      <c r="B4386">
        <v>2.3250999999999999</v>
      </c>
    </row>
    <row r="4387" spans="1:2" x14ac:dyDescent="0.35">
      <c r="A4387" s="1">
        <v>38526</v>
      </c>
      <c r="B4387">
        <v>2.3351000000000002</v>
      </c>
    </row>
    <row r="4388" spans="1:2" x14ac:dyDescent="0.35">
      <c r="A4388" s="1">
        <v>38525</v>
      </c>
      <c r="B4388">
        <v>2.3100999999999998</v>
      </c>
    </row>
    <row r="4389" spans="1:2" x14ac:dyDescent="0.35">
      <c r="A4389" s="1">
        <v>38524</v>
      </c>
      <c r="B4389">
        <v>2.3650000000000002</v>
      </c>
    </row>
    <row r="4390" spans="1:2" x14ac:dyDescent="0.35">
      <c r="A4390" s="1">
        <v>38523</v>
      </c>
      <c r="B4390">
        <v>2.44</v>
      </c>
    </row>
    <row r="4391" spans="1:2" x14ac:dyDescent="0.35">
      <c r="A4391" s="1">
        <v>38520</v>
      </c>
      <c r="B4391">
        <v>2.4801000000000002</v>
      </c>
    </row>
    <row r="4392" spans="1:2" x14ac:dyDescent="0.35">
      <c r="A4392" s="1">
        <v>38519</v>
      </c>
      <c r="B4392">
        <v>2.4801000000000002</v>
      </c>
    </row>
    <row r="4393" spans="1:2" x14ac:dyDescent="0.35">
      <c r="A4393" s="1">
        <v>38518</v>
      </c>
      <c r="B4393">
        <v>2.4750999999999999</v>
      </c>
    </row>
    <row r="4394" spans="1:2" x14ac:dyDescent="0.35">
      <c r="A4394" s="1">
        <v>38517</v>
      </c>
      <c r="B4394">
        <v>2.3816000000000002</v>
      </c>
    </row>
    <row r="4395" spans="1:2" x14ac:dyDescent="0.35">
      <c r="A4395" s="1">
        <v>38516</v>
      </c>
      <c r="B4395">
        <v>2.3751000000000002</v>
      </c>
    </row>
    <row r="4396" spans="1:2" x14ac:dyDescent="0.35">
      <c r="A4396" s="1">
        <v>38513</v>
      </c>
      <c r="B4396">
        <v>2.3616000000000001</v>
      </c>
    </row>
    <row r="4397" spans="1:2" x14ac:dyDescent="0.35">
      <c r="A4397" s="1">
        <v>38512</v>
      </c>
      <c r="B4397">
        <v>2.3340000000000001</v>
      </c>
    </row>
    <row r="4398" spans="1:2" x14ac:dyDescent="0.35">
      <c r="A4398" s="1">
        <v>38511</v>
      </c>
      <c r="B4398">
        <v>2.3210000000000002</v>
      </c>
    </row>
    <row r="4399" spans="1:2" x14ac:dyDescent="0.35">
      <c r="A4399" s="1">
        <v>38510</v>
      </c>
      <c r="B4399">
        <v>2.3494000000000002</v>
      </c>
    </row>
    <row r="4400" spans="1:2" x14ac:dyDescent="0.35">
      <c r="A4400" s="1">
        <v>38509</v>
      </c>
      <c r="B4400">
        <v>2.403</v>
      </c>
    </row>
    <row r="4401" spans="1:2" x14ac:dyDescent="0.35">
      <c r="A4401" s="1">
        <v>38506</v>
      </c>
      <c r="B4401">
        <v>2.415</v>
      </c>
    </row>
    <row r="4402" spans="1:2" x14ac:dyDescent="0.35">
      <c r="A4402" s="1">
        <v>38505</v>
      </c>
      <c r="B4402">
        <v>2.415</v>
      </c>
    </row>
    <row r="4403" spans="1:2" x14ac:dyDescent="0.35">
      <c r="A4403" s="1">
        <v>38504</v>
      </c>
      <c r="B4403">
        <v>2.4085000000000001</v>
      </c>
    </row>
    <row r="4404" spans="1:2" x14ac:dyDescent="0.35">
      <c r="A4404" s="1">
        <v>38503</v>
      </c>
      <c r="B4404">
        <v>2.46</v>
      </c>
    </row>
    <row r="4405" spans="1:2" x14ac:dyDescent="0.35">
      <c r="A4405" s="1">
        <v>38502</v>
      </c>
      <c r="B4405">
        <v>2.5099999999999998</v>
      </c>
    </row>
    <row r="4406" spans="1:2" x14ac:dyDescent="0.35">
      <c r="A4406" s="1">
        <v>38499</v>
      </c>
      <c r="B4406">
        <v>2.5</v>
      </c>
    </row>
    <row r="4407" spans="1:2" x14ac:dyDescent="0.35">
      <c r="A4407" s="1">
        <v>38498</v>
      </c>
      <c r="B4407">
        <v>2.5099999999999998</v>
      </c>
    </row>
    <row r="4408" spans="1:2" x14ac:dyDescent="0.35">
      <c r="A4408" s="1">
        <v>38497</v>
      </c>
      <c r="B4408">
        <v>2.5099999999999998</v>
      </c>
    </row>
    <row r="4409" spans="1:2" x14ac:dyDescent="0.35">
      <c r="A4409" s="1">
        <v>38496</v>
      </c>
      <c r="B4409">
        <v>2.5299999999999998</v>
      </c>
    </row>
    <row r="4410" spans="1:2" x14ac:dyDescent="0.35">
      <c r="A4410" s="1">
        <v>38495</v>
      </c>
      <c r="B4410">
        <v>2.6</v>
      </c>
    </row>
    <row r="4411" spans="1:2" x14ac:dyDescent="0.35">
      <c r="A4411" s="1">
        <v>38492</v>
      </c>
      <c r="B4411">
        <v>2.6</v>
      </c>
    </row>
    <row r="4412" spans="1:2" x14ac:dyDescent="0.35">
      <c r="A4412" s="1">
        <v>38491</v>
      </c>
      <c r="B4412">
        <v>2.56</v>
      </c>
    </row>
    <row r="4413" spans="1:2" x14ac:dyDescent="0.35">
      <c r="A4413" s="1">
        <v>38490</v>
      </c>
      <c r="B4413">
        <v>2.5499999999999998</v>
      </c>
    </row>
    <row r="4414" spans="1:2" x14ac:dyDescent="0.35">
      <c r="A4414" s="1">
        <v>38489</v>
      </c>
      <c r="B4414">
        <v>2.5529999999999999</v>
      </c>
    </row>
    <row r="4415" spans="1:2" x14ac:dyDescent="0.35">
      <c r="A4415" s="1">
        <v>38488</v>
      </c>
      <c r="B4415">
        <v>2.5619999999999998</v>
      </c>
    </row>
    <row r="4416" spans="1:2" x14ac:dyDescent="0.35">
      <c r="A4416" s="1">
        <v>38485</v>
      </c>
      <c r="B4416">
        <v>2.5665</v>
      </c>
    </row>
    <row r="4417" spans="1:2" x14ac:dyDescent="0.35">
      <c r="A4417" s="1">
        <v>38484</v>
      </c>
      <c r="B4417">
        <v>2.5695999999999999</v>
      </c>
    </row>
    <row r="4418" spans="1:2" x14ac:dyDescent="0.35">
      <c r="A4418" s="1">
        <v>38483</v>
      </c>
      <c r="B4418">
        <v>2.5341</v>
      </c>
    </row>
    <row r="4419" spans="1:2" x14ac:dyDescent="0.35">
      <c r="A4419" s="1">
        <v>38482</v>
      </c>
      <c r="B4419">
        <v>2.5617999999999999</v>
      </c>
    </row>
    <row r="4420" spans="1:2" x14ac:dyDescent="0.35">
      <c r="A4420" s="1">
        <v>38481</v>
      </c>
      <c r="B4420">
        <v>2.6019000000000001</v>
      </c>
    </row>
    <row r="4421" spans="1:2" x14ac:dyDescent="0.35">
      <c r="A4421" s="1">
        <v>38478</v>
      </c>
      <c r="B4421">
        <v>2.625</v>
      </c>
    </row>
    <row r="4422" spans="1:2" x14ac:dyDescent="0.35">
      <c r="A4422" s="1">
        <v>38477</v>
      </c>
      <c r="B4422">
        <v>2.5510000000000002</v>
      </c>
    </row>
    <row r="4423" spans="1:2" x14ac:dyDescent="0.35">
      <c r="A4423" s="1">
        <v>38476</v>
      </c>
      <c r="B4423">
        <v>2.5817999999999999</v>
      </c>
    </row>
    <row r="4424" spans="1:2" x14ac:dyDescent="0.35">
      <c r="A4424" s="1">
        <v>38475</v>
      </c>
      <c r="B4424">
        <v>2.5609999999999999</v>
      </c>
    </row>
    <row r="4425" spans="1:2" x14ac:dyDescent="0.35">
      <c r="A4425" s="1">
        <v>38474</v>
      </c>
      <c r="B4425">
        <v>2.59</v>
      </c>
    </row>
    <row r="4426" spans="1:2" x14ac:dyDescent="0.35">
      <c r="A4426" s="1">
        <v>38471</v>
      </c>
      <c r="B4426">
        <v>2.589</v>
      </c>
    </row>
    <row r="4427" spans="1:2" x14ac:dyDescent="0.35">
      <c r="A4427" s="1">
        <v>38470</v>
      </c>
      <c r="B4427">
        <v>2.5903999999999998</v>
      </c>
    </row>
    <row r="4428" spans="1:2" x14ac:dyDescent="0.35">
      <c r="A4428" s="1">
        <v>38469</v>
      </c>
      <c r="B4428">
        <v>2.6217999999999999</v>
      </c>
    </row>
    <row r="4429" spans="1:2" x14ac:dyDescent="0.35">
      <c r="A4429" s="1">
        <v>38468</v>
      </c>
      <c r="B4429">
        <v>2.6486000000000001</v>
      </c>
    </row>
    <row r="4430" spans="1:2" x14ac:dyDescent="0.35">
      <c r="A4430" s="1">
        <v>38467</v>
      </c>
      <c r="B4430">
        <v>2.6389999999999998</v>
      </c>
    </row>
    <row r="4431" spans="1:2" x14ac:dyDescent="0.35">
      <c r="A4431" s="1">
        <v>38464</v>
      </c>
      <c r="B4431">
        <v>2.6503999999999999</v>
      </c>
    </row>
    <row r="4432" spans="1:2" x14ac:dyDescent="0.35">
      <c r="A4432" s="1">
        <v>38463</v>
      </c>
      <c r="B4432">
        <v>2.6705000000000001</v>
      </c>
    </row>
    <row r="4433" spans="1:2" x14ac:dyDescent="0.35">
      <c r="A4433" s="1">
        <v>38462</v>
      </c>
      <c r="B4433">
        <v>2.6480000000000001</v>
      </c>
    </row>
    <row r="4434" spans="1:2" x14ac:dyDescent="0.35">
      <c r="A4434" s="1">
        <v>38461</v>
      </c>
      <c r="B4434">
        <v>2.6375000000000002</v>
      </c>
    </row>
    <row r="4435" spans="1:2" x14ac:dyDescent="0.35">
      <c r="A4435" s="1">
        <v>38460</v>
      </c>
      <c r="B4435">
        <v>2.661</v>
      </c>
    </row>
    <row r="4436" spans="1:2" x14ac:dyDescent="0.35">
      <c r="A4436" s="1">
        <v>38457</v>
      </c>
      <c r="B4436">
        <v>2.6779000000000002</v>
      </c>
    </row>
    <row r="4437" spans="1:2" x14ac:dyDescent="0.35">
      <c r="A4437" s="1">
        <v>38456</v>
      </c>
      <c r="B4437">
        <v>2.722</v>
      </c>
    </row>
    <row r="4438" spans="1:2" x14ac:dyDescent="0.35">
      <c r="A4438" s="1">
        <v>38455</v>
      </c>
      <c r="B4438">
        <v>2.7240000000000002</v>
      </c>
    </row>
    <row r="4439" spans="1:2" x14ac:dyDescent="0.35">
      <c r="A4439" s="1">
        <v>38454</v>
      </c>
      <c r="B4439">
        <v>2.7429999999999999</v>
      </c>
    </row>
    <row r="4440" spans="1:2" x14ac:dyDescent="0.35">
      <c r="A4440" s="1">
        <v>38453</v>
      </c>
      <c r="B4440">
        <v>2.7370000000000001</v>
      </c>
    </row>
    <row r="4441" spans="1:2" x14ac:dyDescent="0.35">
      <c r="A4441" s="1">
        <v>38450</v>
      </c>
      <c r="B4441">
        <v>2.7524000000000002</v>
      </c>
    </row>
    <row r="4442" spans="1:2" x14ac:dyDescent="0.35">
      <c r="A4442" s="1">
        <v>38449</v>
      </c>
      <c r="B4442">
        <v>2.7597999999999998</v>
      </c>
    </row>
    <row r="4443" spans="1:2" x14ac:dyDescent="0.35">
      <c r="A4443" s="1">
        <v>38448</v>
      </c>
      <c r="B4443">
        <v>2.7919999999999998</v>
      </c>
    </row>
    <row r="4444" spans="1:2" x14ac:dyDescent="0.35">
      <c r="A4444" s="1">
        <v>38447</v>
      </c>
      <c r="B4444">
        <v>2.8</v>
      </c>
    </row>
    <row r="4445" spans="1:2" x14ac:dyDescent="0.35">
      <c r="A4445" s="1">
        <v>38446</v>
      </c>
      <c r="B4445">
        <v>2.8050000000000002</v>
      </c>
    </row>
    <row r="4446" spans="1:2" x14ac:dyDescent="0.35">
      <c r="A4446" s="1">
        <v>38443</v>
      </c>
      <c r="B4446">
        <v>2.8136000000000001</v>
      </c>
    </row>
    <row r="4447" spans="1:2" x14ac:dyDescent="0.35">
      <c r="A4447" s="1">
        <v>38442</v>
      </c>
      <c r="B4447">
        <v>2.8355999999999999</v>
      </c>
    </row>
    <row r="4448" spans="1:2" x14ac:dyDescent="0.35">
      <c r="A4448" s="1">
        <v>38441</v>
      </c>
      <c r="B4448">
        <v>2.8860000000000001</v>
      </c>
    </row>
    <row r="4449" spans="1:2" x14ac:dyDescent="0.35">
      <c r="A4449" s="1">
        <v>38440</v>
      </c>
      <c r="B4449">
        <v>2.9279999999999999</v>
      </c>
    </row>
    <row r="4450" spans="1:2" x14ac:dyDescent="0.35">
      <c r="A4450" s="1">
        <v>38439</v>
      </c>
      <c r="B4450">
        <v>2.9470000000000001</v>
      </c>
    </row>
    <row r="4451" spans="1:2" x14ac:dyDescent="0.35">
      <c r="A4451" s="1">
        <v>38436</v>
      </c>
      <c r="B4451">
        <v>2.9470000000000001</v>
      </c>
    </row>
    <row r="4452" spans="1:2" x14ac:dyDescent="0.35">
      <c r="A4452" s="1">
        <v>38435</v>
      </c>
      <c r="B4452">
        <v>2.9491999999999998</v>
      </c>
    </row>
    <row r="4453" spans="1:2" x14ac:dyDescent="0.35">
      <c r="A4453" s="1">
        <v>38434</v>
      </c>
      <c r="B4453">
        <v>2.948</v>
      </c>
    </row>
    <row r="4454" spans="1:2" x14ac:dyDescent="0.35">
      <c r="A4454" s="1">
        <v>38433</v>
      </c>
      <c r="B4454">
        <v>2.8895</v>
      </c>
    </row>
    <row r="4455" spans="1:2" x14ac:dyDescent="0.35">
      <c r="A4455" s="1">
        <v>38432</v>
      </c>
      <c r="B4455">
        <v>2.93</v>
      </c>
    </row>
    <row r="4456" spans="1:2" x14ac:dyDescent="0.35">
      <c r="A4456" s="1">
        <v>38429</v>
      </c>
      <c r="B4456">
        <v>2.8799000000000001</v>
      </c>
    </row>
    <row r="4457" spans="1:2" x14ac:dyDescent="0.35">
      <c r="A4457" s="1">
        <v>38428</v>
      </c>
      <c r="B4457">
        <v>2.8685</v>
      </c>
    </row>
    <row r="4458" spans="1:2" x14ac:dyDescent="0.35">
      <c r="A4458" s="1">
        <v>38427</v>
      </c>
      <c r="B4458">
        <v>2.847</v>
      </c>
    </row>
    <row r="4459" spans="1:2" x14ac:dyDescent="0.35">
      <c r="A4459" s="1">
        <v>38426</v>
      </c>
      <c r="B4459">
        <v>2.8294999999999999</v>
      </c>
    </row>
    <row r="4460" spans="1:2" x14ac:dyDescent="0.35">
      <c r="A4460" s="1">
        <v>38425</v>
      </c>
      <c r="B4460">
        <v>2.8654999999999999</v>
      </c>
    </row>
    <row r="4461" spans="1:2" x14ac:dyDescent="0.35">
      <c r="A4461" s="1">
        <v>38422</v>
      </c>
      <c r="B4461">
        <v>2.8384999999999998</v>
      </c>
    </row>
    <row r="4462" spans="1:2" x14ac:dyDescent="0.35">
      <c r="A4462" s="1">
        <v>38421</v>
      </c>
      <c r="B4462">
        <v>2.855</v>
      </c>
    </row>
    <row r="4463" spans="1:2" x14ac:dyDescent="0.35">
      <c r="A4463" s="1">
        <v>38420</v>
      </c>
      <c r="B4463">
        <v>2.8452999999999999</v>
      </c>
    </row>
    <row r="4464" spans="1:2" x14ac:dyDescent="0.35">
      <c r="A4464" s="1">
        <v>38419</v>
      </c>
      <c r="B4464">
        <v>2.8159999999999998</v>
      </c>
    </row>
    <row r="4465" spans="1:2" x14ac:dyDescent="0.35">
      <c r="A4465" s="1">
        <v>38418</v>
      </c>
      <c r="B4465">
        <v>2.798</v>
      </c>
    </row>
    <row r="4466" spans="1:2" x14ac:dyDescent="0.35">
      <c r="A4466" s="1">
        <v>38415</v>
      </c>
      <c r="B4466">
        <v>2.8260000000000001</v>
      </c>
    </row>
    <row r="4467" spans="1:2" x14ac:dyDescent="0.35">
      <c r="A4467" s="1">
        <v>38414</v>
      </c>
      <c r="B4467">
        <v>2.879</v>
      </c>
    </row>
    <row r="4468" spans="1:2" x14ac:dyDescent="0.35">
      <c r="A4468" s="1">
        <v>38413</v>
      </c>
      <c r="B4468">
        <v>2.8997000000000002</v>
      </c>
    </row>
    <row r="4469" spans="1:2" x14ac:dyDescent="0.35">
      <c r="A4469" s="1">
        <v>38412</v>
      </c>
      <c r="B4469">
        <v>2.8860000000000001</v>
      </c>
    </row>
    <row r="4470" spans="1:2" x14ac:dyDescent="0.35">
      <c r="A4470" s="1">
        <v>38411</v>
      </c>
      <c r="B4470">
        <v>2.8902999999999999</v>
      </c>
    </row>
    <row r="4471" spans="1:2" x14ac:dyDescent="0.35">
      <c r="A4471" s="1">
        <v>38408</v>
      </c>
      <c r="B4471">
        <v>2.8809999999999998</v>
      </c>
    </row>
    <row r="4472" spans="1:2" x14ac:dyDescent="0.35">
      <c r="A4472" s="1">
        <v>38407</v>
      </c>
      <c r="B4472">
        <v>2.8889999999999998</v>
      </c>
    </row>
    <row r="4473" spans="1:2" x14ac:dyDescent="0.35">
      <c r="A4473" s="1">
        <v>38406</v>
      </c>
      <c r="B4473">
        <v>2.867</v>
      </c>
    </row>
    <row r="4474" spans="1:2" x14ac:dyDescent="0.35">
      <c r="A4474" s="1">
        <v>38405</v>
      </c>
      <c r="B4474">
        <v>2.8753000000000002</v>
      </c>
    </row>
    <row r="4475" spans="1:2" x14ac:dyDescent="0.35">
      <c r="A4475" s="1">
        <v>38404</v>
      </c>
      <c r="B4475">
        <v>2.8856000000000002</v>
      </c>
    </row>
    <row r="4476" spans="1:2" x14ac:dyDescent="0.35">
      <c r="A4476" s="1">
        <v>38401</v>
      </c>
      <c r="B4476">
        <v>2.8679999999999999</v>
      </c>
    </row>
    <row r="4477" spans="1:2" x14ac:dyDescent="0.35">
      <c r="A4477" s="1">
        <v>38400</v>
      </c>
      <c r="B4477">
        <v>2.8125</v>
      </c>
    </row>
    <row r="4478" spans="1:2" x14ac:dyDescent="0.35">
      <c r="A4478" s="1">
        <v>38399</v>
      </c>
      <c r="B4478">
        <v>2.8050000000000002</v>
      </c>
    </row>
    <row r="4479" spans="1:2" x14ac:dyDescent="0.35">
      <c r="A4479" s="1">
        <v>38398</v>
      </c>
      <c r="B4479">
        <v>2.786</v>
      </c>
    </row>
    <row r="4480" spans="1:2" x14ac:dyDescent="0.35">
      <c r="A4480" s="1">
        <v>38397</v>
      </c>
      <c r="B4480">
        <v>2.7440000000000002</v>
      </c>
    </row>
    <row r="4481" spans="1:2" x14ac:dyDescent="0.35">
      <c r="A4481" s="1">
        <v>38394</v>
      </c>
      <c r="B4481">
        <v>2.7320000000000002</v>
      </c>
    </row>
    <row r="4482" spans="1:2" x14ac:dyDescent="0.35">
      <c r="A4482" s="1">
        <v>38393</v>
      </c>
      <c r="B4482">
        <v>2.7242999999999999</v>
      </c>
    </row>
    <row r="4483" spans="1:2" x14ac:dyDescent="0.35">
      <c r="A4483" s="1">
        <v>38392</v>
      </c>
      <c r="B4483">
        <v>2.7425000000000002</v>
      </c>
    </row>
    <row r="4484" spans="1:2" x14ac:dyDescent="0.35">
      <c r="A4484" s="1">
        <v>38391</v>
      </c>
      <c r="B4484">
        <v>2.7610000000000001</v>
      </c>
    </row>
    <row r="4485" spans="1:2" x14ac:dyDescent="0.35">
      <c r="A4485" s="1">
        <v>38390</v>
      </c>
      <c r="B4485">
        <v>2.778</v>
      </c>
    </row>
    <row r="4486" spans="1:2" x14ac:dyDescent="0.35">
      <c r="A4486" s="1">
        <v>38387</v>
      </c>
      <c r="B4486">
        <v>2.7610000000000001</v>
      </c>
    </row>
    <row r="4487" spans="1:2" x14ac:dyDescent="0.35">
      <c r="A4487" s="1">
        <v>38386</v>
      </c>
      <c r="B4487">
        <v>2.7864</v>
      </c>
    </row>
    <row r="4488" spans="1:2" x14ac:dyDescent="0.35">
      <c r="A4488" s="1">
        <v>38385</v>
      </c>
      <c r="B4488">
        <v>2.766</v>
      </c>
    </row>
    <row r="4489" spans="1:2" x14ac:dyDescent="0.35">
      <c r="A4489" s="1">
        <v>38384</v>
      </c>
      <c r="B4489">
        <v>2.7480000000000002</v>
      </c>
    </row>
    <row r="4490" spans="1:2" x14ac:dyDescent="0.35">
      <c r="A4490" s="1">
        <v>38383</v>
      </c>
      <c r="B4490">
        <v>2.7505000000000002</v>
      </c>
    </row>
    <row r="4491" spans="1:2" x14ac:dyDescent="0.35">
      <c r="A4491" s="1">
        <v>38380</v>
      </c>
      <c r="B4491">
        <v>2.7349999999999999</v>
      </c>
    </row>
    <row r="4492" spans="1:2" x14ac:dyDescent="0.35">
      <c r="A4492" s="1">
        <v>38379</v>
      </c>
      <c r="B4492">
        <v>2.7919999999999998</v>
      </c>
    </row>
    <row r="4493" spans="1:2" x14ac:dyDescent="0.35">
      <c r="A4493" s="1">
        <v>38378</v>
      </c>
      <c r="B4493">
        <v>2.7565</v>
      </c>
    </row>
    <row r="4494" spans="1:2" x14ac:dyDescent="0.35">
      <c r="A4494" s="1">
        <v>38377</v>
      </c>
      <c r="B4494">
        <v>2.7429999999999999</v>
      </c>
    </row>
    <row r="4495" spans="1:2" x14ac:dyDescent="0.35">
      <c r="A4495" s="1">
        <v>38376</v>
      </c>
      <c r="B4495">
        <v>2.7303000000000002</v>
      </c>
    </row>
    <row r="4496" spans="1:2" x14ac:dyDescent="0.35">
      <c r="A4496" s="1">
        <v>38373</v>
      </c>
      <c r="B4496">
        <v>2.7345000000000002</v>
      </c>
    </row>
    <row r="4497" spans="1:2" x14ac:dyDescent="0.35">
      <c r="A4497" s="1">
        <v>38372</v>
      </c>
      <c r="B4497">
        <v>2.7570000000000001</v>
      </c>
    </row>
    <row r="4498" spans="1:2" x14ac:dyDescent="0.35">
      <c r="A4498" s="1">
        <v>38371</v>
      </c>
      <c r="B4498">
        <v>2.726</v>
      </c>
    </row>
    <row r="4499" spans="1:2" x14ac:dyDescent="0.35">
      <c r="A4499" s="1">
        <v>38370</v>
      </c>
      <c r="B4499">
        <v>2.7389999999999999</v>
      </c>
    </row>
    <row r="4500" spans="1:2" x14ac:dyDescent="0.35">
      <c r="A4500" s="1">
        <v>38369</v>
      </c>
      <c r="B4500">
        <v>2.7267999999999999</v>
      </c>
    </row>
    <row r="4501" spans="1:2" x14ac:dyDescent="0.35">
      <c r="A4501" s="1">
        <v>38366</v>
      </c>
      <c r="B4501">
        <v>2.73</v>
      </c>
    </row>
    <row r="4502" spans="1:2" x14ac:dyDescent="0.35">
      <c r="A4502" s="1">
        <v>38365</v>
      </c>
      <c r="B4502">
        <v>2.7244999999999999</v>
      </c>
    </row>
    <row r="4503" spans="1:2" x14ac:dyDescent="0.35">
      <c r="A4503" s="1">
        <v>38364</v>
      </c>
      <c r="B4503">
        <v>2.778</v>
      </c>
    </row>
    <row r="4504" spans="1:2" x14ac:dyDescent="0.35">
      <c r="A4504" s="1">
        <v>38363</v>
      </c>
      <c r="B4504">
        <v>2.77</v>
      </c>
    </row>
    <row r="4505" spans="1:2" x14ac:dyDescent="0.35">
      <c r="A4505" s="1">
        <v>38362</v>
      </c>
      <c r="B4505">
        <v>2.7723</v>
      </c>
    </row>
    <row r="4506" spans="1:2" x14ac:dyDescent="0.35">
      <c r="A4506" s="1">
        <v>38359</v>
      </c>
      <c r="B4506">
        <v>2.7850000000000001</v>
      </c>
    </row>
    <row r="4507" spans="1:2" x14ac:dyDescent="0.35">
      <c r="A4507" s="1">
        <v>38358</v>
      </c>
      <c r="B4507">
        <v>2.794</v>
      </c>
    </row>
    <row r="4508" spans="1:2" x14ac:dyDescent="0.35">
      <c r="A4508" s="1">
        <v>38357</v>
      </c>
      <c r="B4508">
        <v>2.8245</v>
      </c>
    </row>
    <row r="4509" spans="1:2" x14ac:dyDescent="0.35">
      <c r="A4509" s="1">
        <v>38356</v>
      </c>
      <c r="B4509">
        <v>2.8319999999999999</v>
      </c>
    </row>
    <row r="4510" spans="1:2" x14ac:dyDescent="0.35">
      <c r="A4510" s="1">
        <v>38355</v>
      </c>
      <c r="B4510">
        <v>2.8039999999999998</v>
      </c>
    </row>
    <row r="4511" spans="1:2" x14ac:dyDescent="0.35">
      <c r="A4511" s="1">
        <v>38352</v>
      </c>
      <c r="B4511">
        <v>2.8260000000000001</v>
      </c>
    </row>
    <row r="4512" spans="1:2" x14ac:dyDescent="0.35">
      <c r="A4512" s="1">
        <v>38351</v>
      </c>
      <c r="B4512">
        <v>2.8260000000000001</v>
      </c>
    </row>
    <row r="4513" spans="1:2" x14ac:dyDescent="0.35">
      <c r="A4513" s="1">
        <v>38350</v>
      </c>
      <c r="B4513">
        <v>2.879</v>
      </c>
    </row>
    <row r="4514" spans="1:2" x14ac:dyDescent="0.35">
      <c r="A4514" s="1">
        <v>38349</v>
      </c>
      <c r="B4514">
        <v>2.8767999999999998</v>
      </c>
    </row>
    <row r="4515" spans="1:2" x14ac:dyDescent="0.35">
      <c r="A4515" s="1">
        <v>38348</v>
      </c>
      <c r="B4515">
        <v>2.7829999999999999</v>
      </c>
    </row>
    <row r="4516" spans="1:2" x14ac:dyDescent="0.35">
      <c r="A4516" s="1">
        <v>38345</v>
      </c>
      <c r="B4516">
        <v>2.7320000000000002</v>
      </c>
    </row>
    <row r="4517" spans="1:2" x14ac:dyDescent="0.35">
      <c r="A4517" s="1">
        <v>38344</v>
      </c>
      <c r="B4517">
        <v>2.7549999999999999</v>
      </c>
    </row>
    <row r="4518" spans="1:2" x14ac:dyDescent="0.35">
      <c r="A4518" s="1">
        <v>38343</v>
      </c>
      <c r="B4518">
        <v>2.802</v>
      </c>
    </row>
    <row r="4519" spans="1:2" x14ac:dyDescent="0.35">
      <c r="A4519" s="1">
        <v>38342</v>
      </c>
      <c r="B4519">
        <v>2.7669999999999999</v>
      </c>
    </row>
    <row r="4520" spans="1:2" x14ac:dyDescent="0.35">
      <c r="A4520" s="1">
        <v>38341</v>
      </c>
      <c r="B4520">
        <v>2.7040000000000002</v>
      </c>
    </row>
    <row r="4521" spans="1:2" x14ac:dyDescent="0.35">
      <c r="A4521" s="1">
        <v>38338</v>
      </c>
      <c r="B4521">
        <v>2.7440000000000002</v>
      </c>
    </row>
    <row r="4522" spans="1:2" x14ac:dyDescent="0.35">
      <c r="A4522" s="1">
        <v>38337</v>
      </c>
      <c r="B4522">
        <v>2.706</v>
      </c>
    </row>
    <row r="4523" spans="1:2" x14ac:dyDescent="0.35">
      <c r="A4523" s="1">
        <v>38336</v>
      </c>
      <c r="B4523">
        <v>2.6187999999999998</v>
      </c>
    </row>
    <row r="4524" spans="1:2" x14ac:dyDescent="0.35">
      <c r="A4524" s="1">
        <v>38335</v>
      </c>
      <c r="B4524">
        <v>2.6613000000000002</v>
      </c>
    </row>
    <row r="4525" spans="1:2" x14ac:dyDescent="0.35">
      <c r="A4525" s="1">
        <v>38334</v>
      </c>
      <c r="B4525">
        <v>2.6524999999999999</v>
      </c>
    </row>
    <row r="4526" spans="1:2" x14ac:dyDescent="0.35">
      <c r="A4526" s="1">
        <v>38331</v>
      </c>
      <c r="B4526">
        <v>2.6579999999999999</v>
      </c>
    </row>
    <row r="4527" spans="1:2" x14ac:dyDescent="0.35">
      <c r="A4527" s="1">
        <v>38330</v>
      </c>
      <c r="B4527">
        <v>2.6564999999999999</v>
      </c>
    </row>
    <row r="4528" spans="1:2" x14ac:dyDescent="0.35">
      <c r="A4528" s="1">
        <v>38329</v>
      </c>
      <c r="B4528">
        <v>2.6440000000000001</v>
      </c>
    </row>
    <row r="4529" spans="1:2" x14ac:dyDescent="0.35">
      <c r="A4529" s="1">
        <v>38328</v>
      </c>
      <c r="B4529">
        <v>2.6549999999999998</v>
      </c>
    </row>
    <row r="4530" spans="1:2" x14ac:dyDescent="0.35">
      <c r="A4530" s="1">
        <v>38327</v>
      </c>
      <c r="B4530">
        <v>2.6825000000000001</v>
      </c>
    </row>
    <row r="4531" spans="1:2" x14ac:dyDescent="0.35">
      <c r="A4531" s="1">
        <v>38324</v>
      </c>
      <c r="B4531">
        <v>2.7290000000000001</v>
      </c>
    </row>
    <row r="4532" spans="1:2" x14ac:dyDescent="0.35">
      <c r="A4532" s="1">
        <v>38323</v>
      </c>
      <c r="B4532">
        <v>2.7974999999999999</v>
      </c>
    </row>
    <row r="4533" spans="1:2" x14ac:dyDescent="0.35">
      <c r="A4533" s="1">
        <v>38322</v>
      </c>
      <c r="B4533">
        <v>2.7195</v>
      </c>
    </row>
    <row r="4534" spans="1:2" x14ac:dyDescent="0.35">
      <c r="A4534" s="1">
        <v>38321</v>
      </c>
      <c r="B4534">
        <v>2.7675000000000001</v>
      </c>
    </row>
    <row r="4535" spans="1:2" x14ac:dyDescent="0.35">
      <c r="A4535" s="1">
        <v>38320</v>
      </c>
      <c r="B4535">
        <v>2.7770000000000001</v>
      </c>
    </row>
    <row r="4536" spans="1:2" x14ac:dyDescent="0.35">
      <c r="A4536" s="1">
        <v>38317</v>
      </c>
      <c r="B4536">
        <v>2.7284999999999999</v>
      </c>
    </row>
    <row r="4537" spans="1:2" x14ac:dyDescent="0.35">
      <c r="A4537" s="1">
        <v>38316</v>
      </c>
      <c r="B4537">
        <v>2.7305000000000001</v>
      </c>
    </row>
    <row r="4538" spans="1:2" x14ac:dyDescent="0.35">
      <c r="A4538" s="1">
        <v>38315</v>
      </c>
      <c r="B4538">
        <v>2.8029999999999999</v>
      </c>
    </row>
    <row r="4539" spans="1:2" x14ac:dyDescent="0.35">
      <c r="A4539" s="1">
        <v>38314</v>
      </c>
      <c r="B4539">
        <v>2.77</v>
      </c>
    </row>
    <row r="4540" spans="1:2" x14ac:dyDescent="0.35">
      <c r="A4540" s="1">
        <v>38313</v>
      </c>
      <c r="B4540">
        <v>2.802</v>
      </c>
    </row>
    <row r="4541" spans="1:2" x14ac:dyDescent="0.35">
      <c r="A4541" s="1">
        <v>38310</v>
      </c>
      <c r="B4541">
        <v>2.8260000000000001</v>
      </c>
    </row>
    <row r="4542" spans="1:2" x14ac:dyDescent="0.35">
      <c r="A4542" s="1">
        <v>38309</v>
      </c>
      <c r="B4542">
        <v>2.843</v>
      </c>
    </row>
    <row r="4543" spans="1:2" x14ac:dyDescent="0.35">
      <c r="A4543" s="1">
        <v>38308</v>
      </c>
      <c r="B4543">
        <v>2.7959999999999998</v>
      </c>
    </row>
    <row r="4544" spans="1:2" x14ac:dyDescent="0.35">
      <c r="A4544" s="1">
        <v>38307</v>
      </c>
      <c r="B4544">
        <v>2.7925</v>
      </c>
    </row>
    <row r="4545" spans="1:2" x14ac:dyDescent="0.35">
      <c r="A4545" s="1">
        <v>38306</v>
      </c>
      <c r="B4545">
        <v>2.7919999999999998</v>
      </c>
    </row>
    <row r="4546" spans="1:2" x14ac:dyDescent="0.35">
      <c r="A4546" s="1">
        <v>38303</v>
      </c>
      <c r="B4546">
        <v>2.77</v>
      </c>
    </row>
    <row r="4547" spans="1:2" x14ac:dyDescent="0.35">
      <c r="A4547" s="1">
        <v>38302</v>
      </c>
      <c r="B4547">
        <v>2.7972999999999999</v>
      </c>
    </row>
    <row r="4548" spans="1:2" x14ac:dyDescent="0.35">
      <c r="A4548" s="1">
        <v>38301</v>
      </c>
      <c r="B4548">
        <v>2.8527999999999998</v>
      </c>
    </row>
    <row r="4549" spans="1:2" x14ac:dyDescent="0.35">
      <c r="A4549" s="1">
        <v>38300</v>
      </c>
      <c r="B4549">
        <v>2.8420000000000001</v>
      </c>
    </row>
    <row r="4550" spans="1:2" x14ac:dyDescent="0.35">
      <c r="A4550" s="1">
        <v>38299</v>
      </c>
      <c r="B4550">
        <v>2.9015</v>
      </c>
    </row>
    <row r="4551" spans="1:2" x14ac:dyDescent="0.35">
      <c r="A4551" s="1">
        <v>38296</v>
      </c>
      <c r="B4551">
        <v>2.9095</v>
      </c>
    </row>
    <row r="4552" spans="1:2" x14ac:dyDescent="0.35">
      <c r="A4552" s="1">
        <v>38295</v>
      </c>
      <c r="B4552">
        <v>2.8260000000000001</v>
      </c>
    </row>
    <row r="4553" spans="1:2" x14ac:dyDescent="0.35">
      <c r="A4553" s="1">
        <v>38294</v>
      </c>
      <c r="B4553">
        <v>2.8570000000000002</v>
      </c>
    </row>
    <row r="4554" spans="1:2" x14ac:dyDescent="0.35">
      <c r="A4554" s="1">
        <v>38293</v>
      </c>
      <c r="B4554">
        <v>2.875</v>
      </c>
    </row>
    <row r="4555" spans="1:2" x14ac:dyDescent="0.35">
      <c r="A4555" s="1">
        <v>38292</v>
      </c>
      <c r="B4555">
        <v>2.8395000000000001</v>
      </c>
    </row>
    <row r="4556" spans="1:2" x14ac:dyDescent="0.35">
      <c r="A4556" s="1">
        <v>38289</v>
      </c>
      <c r="B4556">
        <v>2.8340000000000001</v>
      </c>
    </row>
    <row r="4557" spans="1:2" x14ac:dyDescent="0.35">
      <c r="A4557" s="1">
        <v>38288</v>
      </c>
      <c r="B4557">
        <v>2.8370000000000002</v>
      </c>
    </row>
    <row r="4558" spans="1:2" x14ac:dyDescent="0.35">
      <c r="A4558" s="1">
        <v>38287</v>
      </c>
      <c r="B4558">
        <v>2.8184999999999998</v>
      </c>
    </row>
    <row r="4559" spans="1:2" x14ac:dyDescent="0.35">
      <c r="A4559" s="1">
        <v>38286</v>
      </c>
      <c r="B4559">
        <v>2.7959999999999998</v>
      </c>
    </row>
    <row r="4560" spans="1:2" x14ac:dyDescent="0.35">
      <c r="A4560" s="1">
        <v>38285</v>
      </c>
      <c r="B4560">
        <v>2.794</v>
      </c>
    </row>
    <row r="4561" spans="1:2" x14ac:dyDescent="0.35">
      <c r="A4561" s="1">
        <v>38282</v>
      </c>
      <c r="B4561">
        <v>2.8212999999999999</v>
      </c>
    </row>
    <row r="4562" spans="1:2" x14ac:dyDescent="0.35">
      <c r="A4562" s="1">
        <v>38281</v>
      </c>
      <c r="B4562">
        <v>2.8174999999999999</v>
      </c>
    </row>
    <row r="4563" spans="1:2" x14ac:dyDescent="0.35">
      <c r="A4563" s="1">
        <v>38280</v>
      </c>
      <c r="B4563">
        <v>2.8115000000000001</v>
      </c>
    </row>
    <row r="4564" spans="1:2" x14ac:dyDescent="0.35">
      <c r="A4564" s="1">
        <v>38279</v>
      </c>
      <c r="B4564">
        <v>2.8382999999999998</v>
      </c>
    </row>
    <row r="4565" spans="1:2" x14ac:dyDescent="0.35">
      <c r="A4565" s="1">
        <v>38278</v>
      </c>
      <c r="B4565">
        <v>2.84</v>
      </c>
    </row>
    <row r="4566" spans="1:2" x14ac:dyDescent="0.35">
      <c r="A4566" s="1">
        <v>38275</v>
      </c>
      <c r="B4566">
        <v>2.887</v>
      </c>
    </row>
    <row r="4567" spans="1:2" x14ac:dyDescent="0.35">
      <c r="A4567" s="1">
        <v>38274</v>
      </c>
      <c r="B4567">
        <v>2.8544999999999998</v>
      </c>
    </row>
    <row r="4568" spans="1:2" x14ac:dyDescent="0.35">
      <c r="A4568" s="1">
        <v>38273</v>
      </c>
      <c r="B4568">
        <v>2.8837999999999999</v>
      </c>
    </row>
    <row r="4569" spans="1:2" x14ac:dyDescent="0.35">
      <c r="A4569" s="1">
        <v>38272</v>
      </c>
      <c r="B4569">
        <v>2.8864999999999998</v>
      </c>
    </row>
    <row r="4570" spans="1:2" x14ac:dyDescent="0.35">
      <c r="A4570" s="1">
        <v>38271</v>
      </c>
      <c r="B4570">
        <v>2.92</v>
      </c>
    </row>
    <row r="4571" spans="1:2" x14ac:dyDescent="0.35">
      <c r="A4571" s="1">
        <v>38268</v>
      </c>
      <c r="B4571">
        <v>2.923</v>
      </c>
    </row>
    <row r="4572" spans="1:2" x14ac:dyDescent="0.35">
      <c r="A4572" s="1">
        <v>38267</v>
      </c>
      <c r="B4572">
        <v>3.0169999999999999</v>
      </c>
    </row>
    <row r="4573" spans="1:2" x14ac:dyDescent="0.35">
      <c r="A4573" s="1">
        <v>38266</v>
      </c>
      <c r="B4573">
        <v>2.99</v>
      </c>
    </row>
    <row r="4574" spans="1:2" x14ac:dyDescent="0.35">
      <c r="A4574" s="1">
        <v>38265</v>
      </c>
      <c r="B4574">
        <v>2.9969999999999999</v>
      </c>
    </row>
    <row r="4575" spans="1:2" x14ac:dyDescent="0.35">
      <c r="A4575" s="1">
        <v>38264</v>
      </c>
      <c r="B4575">
        <v>3.0265</v>
      </c>
    </row>
    <row r="4576" spans="1:2" x14ac:dyDescent="0.35">
      <c r="A4576" s="1">
        <v>38261</v>
      </c>
      <c r="B4576">
        <v>3.0059999999999998</v>
      </c>
    </row>
    <row r="4577" spans="1:2" x14ac:dyDescent="0.35">
      <c r="A4577" s="1">
        <v>38260</v>
      </c>
      <c r="B4577">
        <v>2.9849999999999999</v>
      </c>
    </row>
    <row r="4578" spans="1:2" x14ac:dyDescent="0.35">
      <c r="A4578" s="1">
        <v>38259</v>
      </c>
      <c r="B4578">
        <v>3.0074999999999998</v>
      </c>
    </row>
    <row r="4579" spans="1:2" x14ac:dyDescent="0.35">
      <c r="A4579" s="1">
        <v>38258</v>
      </c>
      <c r="B4579">
        <v>2.9889999999999999</v>
      </c>
    </row>
    <row r="4580" spans="1:2" x14ac:dyDescent="0.35">
      <c r="A4580" s="1">
        <v>38257</v>
      </c>
      <c r="B4580">
        <v>2.9685000000000001</v>
      </c>
    </row>
    <row r="4581" spans="1:2" x14ac:dyDescent="0.35">
      <c r="A4581" s="1">
        <v>38254</v>
      </c>
      <c r="B4581">
        <v>2.9895</v>
      </c>
    </row>
    <row r="4582" spans="1:2" x14ac:dyDescent="0.35">
      <c r="A4582" s="1">
        <v>38253</v>
      </c>
      <c r="B4582">
        <v>2.956</v>
      </c>
    </row>
    <row r="4583" spans="1:2" x14ac:dyDescent="0.35">
      <c r="A4583" s="1">
        <v>38252</v>
      </c>
      <c r="B4583">
        <v>3.0034999999999998</v>
      </c>
    </row>
    <row r="4584" spans="1:2" x14ac:dyDescent="0.35">
      <c r="A4584" s="1">
        <v>38251</v>
      </c>
      <c r="B4584">
        <v>3.0314999999999999</v>
      </c>
    </row>
    <row r="4585" spans="1:2" x14ac:dyDescent="0.35">
      <c r="A4585" s="1">
        <v>38250</v>
      </c>
      <c r="B4585">
        <v>3.0245000000000002</v>
      </c>
    </row>
    <row r="4586" spans="1:2" x14ac:dyDescent="0.35">
      <c r="A4586" s="1">
        <v>38247</v>
      </c>
      <c r="B4586">
        <v>3.0305</v>
      </c>
    </row>
    <row r="4587" spans="1:2" x14ac:dyDescent="0.35">
      <c r="A4587" s="1">
        <v>38246</v>
      </c>
      <c r="B4587">
        <v>3.052</v>
      </c>
    </row>
    <row r="4588" spans="1:2" x14ac:dyDescent="0.35">
      <c r="A4588" s="1">
        <v>38245</v>
      </c>
      <c r="B4588">
        <v>3.0644999999999998</v>
      </c>
    </row>
    <row r="4589" spans="1:2" x14ac:dyDescent="0.35">
      <c r="A4589" s="1">
        <v>38244</v>
      </c>
      <c r="B4589">
        <v>3.0525000000000002</v>
      </c>
    </row>
    <row r="4590" spans="1:2" x14ac:dyDescent="0.35">
      <c r="A4590" s="1">
        <v>38243</v>
      </c>
      <c r="B4590">
        <v>3.0680000000000001</v>
      </c>
    </row>
    <row r="4591" spans="1:2" x14ac:dyDescent="0.35">
      <c r="A4591" s="1">
        <v>38240</v>
      </c>
      <c r="B4591">
        <v>3.0489999999999999</v>
      </c>
    </row>
    <row r="4592" spans="1:2" x14ac:dyDescent="0.35">
      <c r="A4592" s="1">
        <v>38239</v>
      </c>
      <c r="B4592">
        <v>3.0670000000000002</v>
      </c>
    </row>
    <row r="4593" spans="1:2" x14ac:dyDescent="0.35">
      <c r="A4593" s="1">
        <v>38238</v>
      </c>
      <c r="B4593">
        <v>3.1110000000000002</v>
      </c>
    </row>
    <row r="4594" spans="1:2" x14ac:dyDescent="0.35">
      <c r="A4594" s="1">
        <v>38237</v>
      </c>
      <c r="B4594">
        <v>3.1309999999999998</v>
      </c>
    </row>
    <row r="4595" spans="1:2" x14ac:dyDescent="0.35">
      <c r="A4595" s="1">
        <v>38236</v>
      </c>
      <c r="B4595">
        <v>3.109</v>
      </c>
    </row>
    <row r="4596" spans="1:2" x14ac:dyDescent="0.35">
      <c r="A4596" s="1">
        <v>38233</v>
      </c>
      <c r="B4596">
        <v>3.1139999999999999</v>
      </c>
    </row>
    <row r="4597" spans="1:2" x14ac:dyDescent="0.35">
      <c r="A4597" s="1">
        <v>38232</v>
      </c>
      <c r="B4597">
        <v>3.0049999999999999</v>
      </c>
    </row>
    <row r="4598" spans="1:2" x14ac:dyDescent="0.35">
      <c r="A4598" s="1">
        <v>38231</v>
      </c>
      <c r="B4598">
        <v>2.9474999999999998</v>
      </c>
    </row>
    <row r="4599" spans="1:2" x14ac:dyDescent="0.35">
      <c r="A4599" s="1">
        <v>38230</v>
      </c>
      <c r="B4599">
        <v>2.9350000000000001</v>
      </c>
    </row>
    <row r="4600" spans="1:2" x14ac:dyDescent="0.35">
      <c r="A4600" s="1">
        <v>38229</v>
      </c>
      <c r="B4600">
        <v>2.9855</v>
      </c>
    </row>
    <row r="4601" spans="1:2" x14ac:dyDescent="0.35">
      <c r="A4601" s="1">
        <v>38226</v>
      </c>
      <c r="B4601">
        <v>2.9790000000000001</v>
      </c>
    </row>
    <row r="4602" spans="1:2" x14ac:dyDescent="0.35">
      <c r="A4602" s="1">
        <v>38225</v>
      </c>
      <c r="B4602">
        <v>2.9820000000000002</v>
      </c>
    </row>
    <row r="4603" spans="1:2" x14ac:dyDescent="0.35">
      <c r="A4603" s="1">
        <v>38224</v>
      </c>
      <c r="B4603">
        <v>2.9950000000000001</v>
      </c>
    </row>
    <row r="4604" spans="1:2" x14ac:dyDescent="0.35">
      <c r="A4604" s="1">
        <v>38223</v>
      </c>
      <c r="B4604">
        <v>3.03</v>
      </c>
    </row>
    <row r="4605" spans="1:2" x14ac:dyDescent="0.35">
      <c r="A4605" s="1">
        <v>38222</v>
      </c>
      <c r="B4605">
        <v>3.0194999999999999</v>
      </c>
    </row>
    <row r="4606" spans="1:2" x14ac:dyDescent="0.35">
      <c r="A4606" s="1">
        <v>38219</v>
      </c>
      <c r="B4606">
        <v>2.9540000000000002</v>
      </c>
    </row>
    <row r="4607" spans="1:2" x14ac:dyDescent="0.35">
      <c r="A4607" s="1">
        <v>38218</v>
      </c>
      <c r="B4607">
        <v>2.9695</v>
      </c>
    </row>
    <row r="4608" spans="1:2" x14ac:dyDescent="0.35">
      <c r="A4608" s="1">
        <v>38217</v>
      </c>
      <c r="B4608">
        <v>2.9849999999999999</v>
      </c>
    </row>
    <row r="4609" spans="1:2" x14ac:dyDescent="0.35">
      <c r="A4609" s="1">
        <v>38216</v>
      </c>
      <c r="B4609">
        <v>2.9729999999999999</v>
      </c>
    </row>
    <row r="4610" spans="1:2" x14ac:dyDescent="0.35">
      <c r="A4610" s="1">
        <v>38215</v>
      </c>
      <c r="B4610">
        <v>3.0015000000000001</v>
      </c>
    </row>
    <row r="4611" spans="1:2" x14ac:dyDescent="0.35">
      <c r="A4611" s="1">
        <v>38212</v>
      </c>
      <c r="B4611">
        <v>2.9489999999999998</v>
      </c>
    </row>
    <row r="4612" spans="1:2" x14ac:dyDescent="0.35">
      <c r="A4612" s="1">
        <v>38211</v>
      </c>
      <c r="B4612">
        <v>2.9794999999999998</v>
      </c>
    </row>
    <row r="4613" spans="1:2" x14ac:dyDescent="0.35">
      <c r="A4613" s="1">
        <v>38210</v>
      </c>
      <c r="B4613">
        <v>3.0024999999999999</v>
      </c>
    </row>
    <row r="4614" spans="1:2" x14ac:dyDescent="0.35">
      <c r="A4614" s="1">
        <v>38209</v>
      </c>
      <c r="B4614">
        <v>2.9838</v>
      </c>
    </row>
    <row r="4615" spans="1:2" x14ac:dyDescent="0.35">
      <c r="A4615" s="1">
        <v>38208</v>
      </c>
      <c r="B4615">
        <v>2.9798</v>
      </c>
    </row>
    <row r="4616" spans="1:2" x14ac:dyDescent="0.35">
      <c r="A4616" s="1">
        <v>38205</v>
      </c>
      <c r="B4616">
        <v>2.9725000000000001</v>
      </c>
    </row>
    <row r="4617" spans="1:2" x14ac:dyDescent="0.35">
      <c r="A4617" s="1">
        <v>38204</v>
      </c>
      <c r="B4617">
        <v>3.0640000000000001</v>
      </c>
    </row>
    <row r="4618" spans="1:2" x14ac:dyDescent="0.35">
      <c r="A4618" s="1">
        <v>38203</v>
      </c>
      <c r="B4618">
        <v>3.085</v>
      </c>
    </row>
    <row r="4619" spans="1:2" x14ac:dyDescent="0.35">
      <c r="A4619" s="1">
        <v>38202</v>
      </c>
      <c r="B4619">
        <v>3.1204999999999998</v>
      </c>
    </row>
    <row r="4620" spans="1:2" x14ac:dyDescent="0.35">
      <c r="A4620" s="1">
        <v>38201</v>
      </c>
      <c r="B4620">
        <v>3.1349999999999998</v>
      </c>
    </row>
    <row r="4621" spans="1:2" x14ac:dyDescent="0.35">
      <c r="A4621" s="1">
        <v>38198</v>
      </c>
      <c r="B4621">
        <v>3.1415000000000002</v>
      </c>
    </row>
    <row r="4622" spans="1:2" x14ac:dyDescent="0.35">
      <c r="A4622" s="1">
        <v>38197</v>
      </c>
      <c r="B4622">
        <v>3.2105000000000001</v>
      </c>
    </row>
    <row r="4623" spans="1:2" x14ac:dyDescent="0.35">
      <c r="A4623" s="1">
        <v>38196</v>
      </c>
      <c r="B4623">
        <v>3.2265000000000001</v>
      </c>
    </row>
    <row r="4624" spans="1:2" x14ac:dyDescent="0.35">
      <c r="A4624" s="1">
        <v>38195</v>
      </c>
      <c r="B4624">
        <v>3.2389999999999999</v>
      </c>
    </row>
    <row r="4625" spans="1:2" x14ac:dyDescent="0.35">
      <c r="A4625" s="1">
        <v>38194</v>
      </c>
      <c r="B4625">
        <v>3.2080000000000002</v>
      </c>
    </row>
    <row r="4626" spans="1:2" x14ac:dyDescent="0.35">
      <c r="A4626" s="1">
        <v>38191</v>
      </c>
      <c r="B4626">
        <v>3.1764999999999999</v>
      </c>
    </row>
    <row r="4627" spans="1:2" x14ac:dyDescent="0.35">
      <c r="A4627" s="1">
        <v>38190</v>
      </c>
      <c r="B4627">
        <v>3.1509999999999998</v>
      </c>
    </row>
    <row r="4628" spans="1:2" x14ac:dyDescent="0.35">
      <c r="A4628" s="1">
        <v>38189</v>
      </c>
      <c r="B4628">
        <v>3.1974999999999998</v>
      </c>
    </row>
    <row r="4629" spans="1:2" x14ac:dyDescent="0.35">
      <c r="A4629" s="1">
        <v>38188</v>
      </c>
      <c r="B4629">
        <v>3.0920000000000001</v>
      </c>
    </row>
    <row r="4630" spans="1:2" x14ac:dyDescent="0.35">
      <c r="A4630" s="1">
        <v>38187</v>
      </c>
      <c r="B4630">
        <v>3.09</v>
      </c>
    </row>
    <row r="4631" spans="1:2" x14ac:dyDescent="0.35">
      <c r="A4631" s="1">
        <v>38184</v>
      </c>
      <c r="B4631">
        <v>3.077</v>
      </c>
    </row>
    <row r="4632" spans="1:2" x14ac:dyDescent="0.35">
      <c r="A4632" s="1">
        <v>38183</v>
      </c>
      <c r="B4632">
        <v>3.157</v>
      </c>
    </row>
    <row r="4633" spans="1:2" x14ac:dyDescent="0.35">
      <c r="A4633" s="1">
        <v>38182</v>
      </c>
      <c r="B4633">
        <v>3.1503000000000001</v>
      </c>
    </row>
    <row r="4634" spans="1:2" x14ac:dyDescent="0.35">
      <c r="A4634" s="1">
        <v>38181</v>
      </c>
      <c r="B4634">
        <v>3.1709999999999998</v>
      </c>
    </row>
    <row r="4635" spans="1:2" x14ac:dyDescent="0.35">
      <c r="A4635" s="1">
        <v>38180</v>
      </c>
      <c r="B4635">
        <v>3.1015000000000001</v>
      </c>
    </row>
    <row r="4636" spans="1:2" x14ac:dyDescent="0.35">
      <c r="A4636" s="1">
        <v>38177</v>
      </c>
      <c r="B4636">
        <v>3.1059999999999999</v>
      </c>
    </row>
    <row r="4637" spans="1:2" x14ac:dyDescent="0.35">
      <c r="A4637" s="1">
        <v>38176</v>
      </c>
      <c r="B4637">
        <v>3.1080000000000001</v>
      </c>
    </row>
    <row r="4638" spans="1:2" x14ac:dyDescent="0.35">
      <c r="A4638" s="1">
        <v>38175</v>
      </c>
      <c r="B4638">
        <v>3.1034999999999999</v>
      </c>
    </row>
    <row r="4639" spans="1:2" x14ac:dyDescent="0.35">
      <c r="A4639" s="1">
        <v>38174</v>
      </c>
      <c r="B4639">
        <v>3.1425000000000001</v>
      </c>
    </row>
    <row r="4640" spans="1:2" x14ac:dyDescent="0.35">
      <c r="A4640" s="1">
        <v>38173</v>
      </c>
      <c r="B4640">
        <v>3.137</v>
      </c>
    </row>
    <row r="4641" spans="1:2" x14ac:dyDescent="0.35">
      <c r="A4641" s="1">
        <v>38170</v>
      </c>
      <c r="B4641">
        <v>3.1520000000000001</v>
      </c>
    </row>
    <row r="4642" spans="1:2" x14ac:dyDescent="0.35">
      <c r="A4642" s="1">
        <v>38169</v>
      </c>
      <c r="B4642">
        <v>3.2109999999999999</v>
      </c>
    </row>
    <row r="4643" spans="1:2" x14ac:dyDescent="0.35">
      <c r="A4643" s="1">
        <v>38168</v>
      </c>
      <c r="B4643">
        <v>3.2229999999999999</v>
      </c>
    </row>
    <row r="4644" spans="1:2" x14ac:dyDescent="0.35">
      <c r="A4644" s="1">
        <v>38167</v>
      </c>
      <c r="B4644">
        <v>3.2829999999999999</v>
      </c>
    </row>
    <row r="4645" spans="1:2" x14ac:dyDescent="0.35">
      <c r="A4645" s="1">
        <v>38166</v>
      </c>
      <c r="B4645">
        <v>3.2875000000000001</v>
      </c>
    </row>
    <row r="4646" spans="1:2" x14ac:dyDescent="0.35">
      <c r="A4646" s="1">
        <v>38163</v>
      </c>
      <c r="B4646">
        <v>3.226</v>
      </c>
    </row>
    <row r="4647" spans="1:2" x14ac:dyDescent="0.35">
      <c r="A4647" s="1">
        <v>38162</v>
      </c>
      <c r="B4647">
        <v>3.2105000000000001</v>
      </c>
    </row>
    <row r="4648" spans="1:2" x14ac:dyDescent="0.35">
      <c r="A4648" s="1">
        <v>38161</v>
      </c>
      <c r="B4648">
        <v>3.2755000000000001</v>
      </c>
    </row>
    <row r="4649" spans="1:2" x14ac:dyDescent="0.35">
      <c r="A4649" s="1">
        <v>38160</v>
      </c>
      <c r="B4649">
        <v>3.2948</v>
      </c>
    </row>
    <row r="4650" spans="1:2" x14ac:dyDescent="0.35">
      <c r="A4650" s="1">
        <v>38159</v>
      </c>
      <c r="B4650">
        <v>3.2709999999999999</v>
      </c>
    </row>
    <row r="4651" spans="1:2" x14ac:dyDescent="0.35">
      <c r="A4651" s="1">
        <v>38156</v>
      </c>
      <c r="B4651">
        <v>3.2810000000000001</v>
      </c>
    </row>
    <row r="4652" spans="1:2" x14ac:dyDescent="0.35">
      <c r="A4652" s="1">
        <v>38155</v>
      </c>
      <c r="B4652">
        <v>3.3254999999999999</v>
      </c>
    </row>
    <row r="4653" spans="1:2" x14ac:dyDescent="0.35">
      <c r="A4653" s="1">
        <v>38154</v>
      </c>
      <c r="B4653">
        <v>3.2970000000000002</v>
      </c>
    </row>
    <row r="4654" spans="1:2" x14ac:dyDescent="0.35">
      <c r="A4654" s="1">
        <v>38153</v>
      </c>
      <c r="B4654">
        <v>3.2240000000000002</v>
      </c>
    </row>
    <row r="4655" spans="1:2" x14ac:dyDescent="0.35">
      <c r="A4655" s="1">
        <v>38152</v>
      </c>
      <c r="B4655">
        <v>3.3530000000000002</v>
      </c>
    </row>
    <row r="4656" spans="1:2" x14ac:dyDescent="0.35">
      <c r="A4656" s="1">
        <v>38149</v>
      </c>
      <c r="B4656">
        <v>3.3584999999999998</v>
      </c>
    </row>
    <row r="4657" spans="1:2" x14ac:dyDescent="0.35">
      <c r="A4657" s="1">
        <v>38148</v>
      </c>
      <c r="B4657">
        <v>3.2854999999999999</v>
      </c>
    </row>
    <row r="4658" spans="1:2" x14ac:dyDescent="0.35">
      <c r="A4658" s="1">
        <v>38147</v>
      </c>
      <c r="B4658">
        <v>3.24</v>
      </c>
    </row>
    <row r="4659" spans="1:2" x14ac:dyDescent="0.35">
      <c r="A4659" s="1">
        <v>38146</v>
      </c>
      <c r="B4659">
        <v>3.1930000000000001</v>
      </c>
    </row>
    <row r="4660" spans="1:2" x14ac:dyDescent="0.35">
      <c r="A4660" s="1">
        <v>38145</v>
      </c>
      <c r="B4660">
        <v>3.1989999999999998</v>
      </c>
    </row>
    <row r="4661" spans="1:2" x14ac:dyDescent="0.35">
      <c r="A4661" s="1">
        <v>38142</v>
      </c>
      <c r="B4661">
        <v>3.2189999999999999</v>
      </c>
    </row>
    <row r="4662" spans="1:2" x14ac:dyDescent="0.35">
      <c r="A4662" s="1">
        <v>38141</v>
      </c>
      <c r="B4662">
        <v>3.2040000000000002</v>
      </c>
    </row>
    <row r="4663" spans="1:2" x14ac:dyDescent="0.35">
      <c r="A4663" s="1">
        <v>38140</v>
      </c>
      <c r="B4663">
        <v>3.1960000000000002</v>
      </c>
    </row>
    <row r="4664" spans="1:2" x14ac:dyDescent="0.35">
      <c r="A4664" s="1">
        <v>38139</v>
      </c>
      <c r="B4664">
        <v>3.1920000000000002</v>
      </c>
    </row>
    <row r="4665" spans="1:2" x14ac:dyDescent="0.35">
      <c r="A4665" s="1">
        <v>38138</v>
      </c>
      <c r="B4665">
        <v>3.1955</v>
      </c>
    </row>
    <row r="4666" spans="1:2" x14ac:dyDescent="0.35">
      <c r="A4666" s="1">
        <v>38135</v>
      </c>
      <c r="B4666">
        <v>3.1324999999999998</v>
      </c>
    </row>
    <row r="4667" spans="1:2" x14ac:dyDescent="0.35">
      <c r="A4667" s="1">
        <v>38134</v>
      </c>
      <c r="B4667">
        <v>3.069</v>
      </c>
    </row>
    <row r="4668" spans="1:2" x14ac:dyDescent="0.35">
      <c r="A4668" s="1">
        <v>38133</v>
      </c>
      <c r="B4668">
        <v>3.1280000000000001</v>
      </c>
    </row>
    <row r="4669" spans="1:2" x14ac:dyDescent="0.35">
      <c r="A4669" s="1">
        <v>38132</v>
      </c>
      <c r="B4669">
        <v>3.1549999999999998</v>
      </c>
    </row>
    <row r="4670" spans="1:2" x14ac:dyDescent="0.35">
      <c r="A4670" s="1">
        <v>38131</v>
      </c>
      <c r="B4670">
        <v>3.1669999999999998</v>
      </c>
    </row>
    <row r="4671" spans="1:2" x14ac:dyDescent="0.35">
      <c r="A4671" s="1">
        <v>38128</v>
      </c>
      <c r="B4671">
        <v>3.177</v>
      </c>
    </row>
    <row r="4672" spans="1:2" x14ac:dyDescent="0.35">
      <c r="A4672" s="1">
        <v>38127</v>
      </c>
      <c r="B4672">
        <v>3.1629999999999998</v>
      </c>
    </row>
    <row r="4673" spans="1:2" x14ac:dyDescent="0.35">
      <c r="A4673" s="1">
        <v>38126</v>
      </c>
      <c r="B4673">
        <v>3.1840000000000002</v>
      </c>
    </row>
    <row r="4674" spans="1:2" x14ac:dyDescent="0.35">
      <c r="A4674" s="1">
        <v>38125</v>
      </c>
      <c r="B4674">
        <v>3.1320000000000001</v>
      </c>
    </row>
    <row r="4675" spans="1:2" x14ac:dyDescent="0.35">
      <c r="A4675" s="1">
        <v>38124</v>
      </c>
      <c r="B4675">
        <v>3.121</v>
      </c>
    </row>
    <row r="4676" spans="1:2" x14ac:dyDescent="0.35">
      <c r="A4676" s="1">
        <v>38121</v>
      </c>
      <c r="B4676">
        <v>3.1539999999999999</v>
      </c>
    </row>
    <row r="4677" spans="1:2" x14ac:dyDescent="0.35">
      <c r="A4677" s="1">
        <v>38120</v>
      </c>
      <c r="B4677">
        <v>3.2115</v>
      </c>
    </row>
    <row r="4678" spans="1:2" x14ac:dyDescent="0.35">
      <c r="A4678" s="1">
        <v>38119</v>
      </c>
      <c r="B4678">
        <v>3.17</v>
      </c>
    </row>
    <row r="4679" spans="1:2" x14ac:dyDescent="0.35">
      <c r="A4679" s="1">
        <v>38118</v>
      </c>
      <c r="B4679">
        <v>3.1522999999999999</v>
      </c>
    </row>
    <row r="4680" spans="1:2" x14ac:dyDescent="0.35">
      <c r="A4680" s="1">
        <v>38117</v>
      </c>
      <c r="B4680">
        <v>3.1484999999999999</v>
      </c>
    </row>
    <row r="4681" spans="1:2" x14ac:dyDescent="0.35">
      <c r="A4681" s="1">
        <v>38114</v>
      </c>
      <c r="B4681">
        <v>3.161</v>
      </c>
    </row>
    <row r="4682" spans="1:2" x14ac:dyDescent="0.35">
      <c r="A4682" s="1">
        <v>38113</v>
      </c>
      <c r="B4682">
        <v>3.05</v>
      </c>
    </row>
    <row r="4683" spans="1:2" x14ac:dyDescent="0.35">
      <c r="A4683" s="1">
        <v>38112</v>
      </c>
      <c r="B4683">
        <v>2.9765000000000001</v>
      </c>
    </row>
    <row r="4684" spans="1:2" x14ac:dyDescent="0.35">
      <c r="A4684" s="1">
        <v>38111</v>
      </c>
      <c r="B4684">
        <v>2.99</v>
      </c>
    </row>
    <row r="4685" spans="1:2" x14ac:dyDescent="0.35">
      <c r="A4685" s="1">
        <v>38110</v>
      </c>
      <c r="B4685">
        <v>2.98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1329-F084-444E-87BE-E58FB79C1973}">
  <dimension ref="A1:B4664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4</v>
      </c>
    </row>
    <row r="2" spans="1:2" x14ac:dyDescent="0.35">
      <c r="A2" s="1">
        <v>44680</v>
      </c>
      <c r="B2">
        <v>1.355</v>
      </c>
    </row>
    <row r="3" spans="1:2" x14ac:dyDescent="0.35">
      <c r="A3" s="1">
        <v>44679</v>
      </c>
      <c r="B3">
        <v>1.2995000000000001</v>
      </c>
    </row>
    <row r="4" spans="1:2" x14ac:dyDescent="0.35">
      <c r="A4" s="1">
        <v>44678</v>
      </c>
      <c r="B4">
        <v>1.1927000000000001</v>
      </c>
    </row>
    <row r="5" spans="1:2" x14ac:dyDescent="0.35">
      <c r="A5" s="1">
        <v>44677</v>
      </c>
      <c r="B5">
        <v>1.228</v>
      </c>
    </row>
    <row r="6" spans="1:2" x14ac:dyDescent="0.35">
      <c r="A6" s="1">
        <v>44676</v>
      </c>
      <c r="B6">
        <v>1.2373000000000001</v>
      </c>
    </row>
    <row r="7" spans="1:2" x14ac:dyDescent="0.35">
      <c r="A7" s="1">
        <v>44673</v>
      </c>
      <c r="B7">
        <v>1.3580000000000001</v>
      </c>
    </row>
    <row r="8" spans="1:2" x14ac:dyDescent="0.35">
      <c r="A8" s="1">
        <v>44672</v>
      </c>
      <c r="B8">
        <v>1.2929999999999999</v>
      </c>
    </row>
    <row r="9" spans="1:2" x14ac:dyDescent="0.35">
      <c r="A9" s="1">
        <v>44671</v>
      </c>
      <c r="B9">
        <v>1.1759999999999999</v>
      </c>
    </row>
    <row r="10" spans="1:2" x14ac:dyDescent="0.35">
      <c r="A10" s="1">
        <v>44670</v>
      </c>
      <c r="B10">
        <v>1.2110000000000001</v>
      </c>
    </row>
    <row r="11" spans="1:2" x14ac:dyDescent="0.35">
      <c r="A11" s="1">
        <v>44666</v>
      </c>
      <c r="B11">
        <v>1.1850000000000001</v>
      </c>
    </row>
    <row r="12" spans="1:2" x14ac:dyDescent="0.35">
      <c r="A12" s="1">
        <v>44665</v>
      </c>
      <c r="B12">
        <v>1.1819999999999999</v>
      </c>
    </row>
    <row r="13" spans="1:2" x14ac:dyDescent="0.35">
      <c r="A13" s="1">
        <v>44664</v>
      </c>
      <c r="B13">
        <v>1.1609</v>
      </c>
    </row>
    <row r="14" spans="1:2" x14ac:dyDescent="0.35">
      <c r="A14" s="1">
        <v>44663</v>
      </c>
      <c r="B14">
        <v>1.163</v>
      </c>
    </row>
    <row r="15" spans="1:2" x14ac:dyDescent="0.35">
      <c r="A15" s="1">
        <v>44662</v>
      </c>
      <c r="B15">
        <v>1.206</v>
      </c>
    </row>
    <row r="16" spans="1:2" x14ac:dyDescent="0.35">
      <c r="A16" s="1">
        <v>44659</v>
      </c>
      <c r="B16">
        <v>1.143</v>
      </c>
    </row>
    <row r="17" spans="1:2" x14ac:dyDescent="0.35">
      <c r="A17" s="1">
        <v>44658</v>
      </c>
      <c r="B17">
        <v>1.0589999999999999</v>
      </c>
    </row>
    <row r="18" spans="1:2" x14ac:dyDescent="0.35">
      <c r="A18" s="1">
        <v>44657</v>
      </c>
      <c r="B18">
        <v>1.024</v>
      </c>
    </row>
    <row r="19" spans="1:2" x14ac:dyDescent="0.35">
      <c r="A19" s="1">
        <v>44656</v>
      </c>
      <c r="B19">
        <v>1.0229999999999999</v>
      </c>
    </row>
    <row r="20" spans="1:2" x14ac:dyDescent="0.35">
      <c r="A20" s="1">
        <v>44655</v>
      </c>
      <c r="B20">
        <v>0.92900000000000005</v>
      </c>
    </row>
    <row r="21" spans="1:2" x14ac:dyDescent="0.35">
      <c r="A21" s="1">
        <v>44652</v>
      </c>
      <c r="B21">
        <v>0.9355</v>
      </c>
    </row>
    <row r="22" spans="1:2" x14ac:dyDescent="0.35">
      <c r="A22" s="1">
        <v>44651</v>
      </c>
      <c r="B22">
        <v>0.91820000000000002</v>
      </c>
    </row>
    <row r="23" spans="1:2" x14ac:dyDescent="0.35">
      <c r="A23" s="1">
        <v>44650</v>
      </c>
      <c r="B23">
        <v>1.0308999999999999</v>
      </c>
    </row>
    <row r="24" spans="1:2" x14ac:dyDescent="0.35">
      <c r="A24" s="1">
        <v>44649</v>
      </c>
      <c r="B24">
        <v>0.97529999999999994</v>
      </c>
    </row>
    <row r="25" spans="1:2" x14ac:dyDescent="0.35">
      <c r="A25" s="1">
        <v>44648</v>
      </c>
      <c r="B25">
        <v>0.89400000000000002</v>
      </c>
    </row>
    <row r="26" spans="1:2" x14ac:dyDescent="0.35">
      <c r="A26" s="1">
        <v>44645</v>
      </c>
      <c r="B26">
        <v>0.88629999999999998</v>
      </c>
    </row>
    <row r="27" spans="1:2" x14ac:dyDescent="0.35">
      <c r="A27" s="1">
        <v>44644</v>
      </c>
      <c r="B27">
        <v>0.80100000000000005</v>
      </c>
    </row>
    <row r="28" spans="1:2" x14ac:dyDescent="0.35">
      <c r="A28" s="1">
        <v>44643</v>
      </c>
      <c r="B28">
        <v>0.72</v>
      </c>
    </row>
    <row r="29" spans="1:2" x14ac:dyDescent="0.35">
      <c r="A29" s="1">
        <v>44642</v>
      </c>
      <c r="B29">
        <v>0.754</v>
      </c>
    </row>
    <row r="30" spans="1:2" x14ac:dyDescent="0.35">
      <c r="A30" s="1">
        <v>44641</v>
      </c>
      <c r="B30">
        <v>0.70399999999999996</v>
      </c>
    </row>
    <row r="31" spans="1:2" x14ac:dyDescent="0.35">
      <c r="A31" s="1">
        <v>44638</v>
      </c>
      <c r="B31">
        <v>0.63300000000000001</v>
      </c>
    </row>
    <row r="32" spans="1:2" x14ac:dyDescent="0.35">
      <c r="A32" s="1">
        <v>44637</v>
      </c>
      <c r="B32">
        <v>0.63</v>
      </c>
    </row>
    <row r="33" spans="1:2" x14ac:dyDescent="0.35">
      <c r="A33" s="1">
        <v>44636</v>
      </c>
      <c r="B33">
        <v>0.67</v>
      </c>
    </row>
    <row r="34" spans="1:2" x14ac:dyDescent="0.35">
      <c r="A34" s="1">
        <v>44635</v>
      </c>
      <c r="B34">
        <v>0.629</v>
      </c>
    </row>
    <row r="35" spans="1:2" x14ac:dyDescent="0.35">
      <c r="A35" s="1">
        <v>44634</v>
      </c>
      <c r="B35">
        <v>0.66500000000000004</v>
      </c>
    </row>
    <row r="36" spans="1:2" x14ac:dyDescent="0.35">
      <c r="A36" s="1">
        <v>44631</v>
      </c>
      <c r="B36">
        <v>0.59199999999999997</v>
      </c>
    </row>
    <row r="37" spans="1:2" x14ac:dyDescent="0.35">
      <c r="A37" s="1">
        <v>44630</v>
      </c>
      <c r="B37">
        <v>0.57099999999999995</v>
      </c>
    </row>
    <row r="38" spans="1:2" x14ac:dyDescent="0.35">
      <c r="A38" s="1">
        <v>44629</v>
      </c>
      <c r="B38">
        <v>0.44600000000000001</v>
      </c>
    </row>
    <row r="39" spans="1:2" x14ac:dyDescent="0.35">
      <c r="A39" s="1">
        <v>44628</v>
      </c>
      <c r="B39">
        <v>0.40500000000000003</v>
      </c>
    </row>
    <row r="40" spans="1:2" x14ac:dyDescent="0.35">
      <c r="A40" s="1">
        <v>44627</v>
      </c>
      <c r="B40">
        <v>0.32819999999999999</v>
      </c>
    </row>
    <row r="41" spans="1:2" x14ac:dyDescent="0.35">
      <c r="A41" s="1">
        <v>44624</v>
      </c>
      <c r="B41">
        <v>0.29599999999999999</v>
      </c>
    </row>
    <row r="42" spans="1:2" x14ac:dyDescent="0.35">
      <c r="A42" s="1">
        <v>44623</v>
      </c>
      <c r="B42">
        <v>0.36399999999999999</v>
      </c>
    </row>
    <row r="43" spans="1:2" x14ac:dyDescent="0.35">
      <c r="A43" s="1">
        <v>44622</v>
      </c>
      <c r="B43">
        <v>0.33500000000000002</v>
      </c>
    </row>
    <row r="44" spans="1:2" x14ac:dyDescent="0.35">
      <c r="A44" s="1">
        <v>44621</v>
      </c>
      <c r="B44">
        <v>0.23599999999999999</v>
      </c>
    </row>
    <row r="45" spans="1:2" x14ac:dyDescent="0.35">
      <c r="A45" s="1">
        <v>44620</v>
      </c>
      <c r="B45">
        <v>0.3805</v>
      </c>
    </row>
    <row r="46" spans="1:2" x14ac:dyDescent="0.35">
      <c r="A46" s="1">
        <v>44617</v>
      </c>
      <c r="B46">
        <v>0.53849999999999998</v>
      </c>
    </row>
    <row r="47" spans="1:2" x14ac:dyDescent="0.35">
      <c r="A47" s="1">
        <v>44616</v>
      </c>
      <c r="B47">
        <v>0.48699999999999999</v>
      </c>
    </row>
    <row r="48" spans="1:2" x14ac:dyDescent="0.35">
      <c r="A48" s="1">
        <v>44615</v>
      </c>
      <c r="B48">
        <v>0.55600000000000005</v>
      </c>
    </row>
    <row r="49" spans="1:2" x14ac:dyDescent="0.35">
      <c r="A49" s="1">
        <v>44614</v>
      </c>
      <c r="B49">
        <v>0.52500000000000002</v>
      </c>
    </row>
    <row r="50" spans="1:2" x14ac:dyDescent="0.35">
      <c r="A50" s="1">
        <v>44613</v>
      </c>
      <c r="B50">
        <v>0.47899999999999998</v>
      </c>
    </row>
    <row r="51" spans="1:2" x14ac:dyDescent="0.35">
      <c r="A51" s="1">
        <v>44610</v>
      </c>
      <c r="B51">
        <v>0.4546</v>
      </c>
    </row>
    <row r="52" spans="1:2" x14ac:dyDescent="0.35">
      <c r="A52" s="1">
        <v>44609</v>
      </c>
      <c r="B52">
        <v>0.48620000000000002</v>
      </c>
    </row>
    <row r="53" spans="1:2" x14ac:dyDescent="0.35">
      <c r="A53" s="1">
        <v>44608</v>
      </c>
      <c r="B53">
        <v>0.53400000000000003</v>
      </c>
    </row>
    <row r="54" spans="1:2" x14ac:dyDescent="0.35">
      <c r="A54" s="1">
        <v>44607</v>
      </c>
      <c r="B54">
        <v>0.56399999999999995</v>
      </c>
    </row>
    <row r="55" spans="1:2" x14ac:dyDescent="0.35">
      <c r="A55" s="1">
        <v>44606</v>
      </c>
      <c r="B55">
        <v>0.59830000000000005</v>
      </c>
    </row>
    <row r="56" spans="1:2" x14ac:dyDescent="0.35">
      <c r="A56" s="1">
        <v>44603</v>
      </c>
      <c r="B56">
        <v>0.59950000000000003</v>
      </c>
    </row>
    <row r="57" spans="1:2" x14ac:dyDescent="0.35">
      <c r="A57" s="1">
        <v>44602</v>
      </c>
      <c r="B57">
        <v>0.57889999999999997</v>
      </c>
    </row>
    <row r="58" spans="1:2" x14ac:dyDescent="0.35">
      <c r="A58" s="1">
        <v>44601</v>
      </c>
      <c r="B58">
        <v>0.47699999999999998</v>
      </c>
    </row>
    <row r="59" spans="1:2" x14ac:dyDescent="0.35">
      <c r="A59" s="1">
        <v>44600</v>
      </c>
      <c r="B59">
        <v>0.52</v>
      </c>
    </row>
    <row r="60" spans="1:2" x14ac:dyDescent="0.35">
      <c r="A60" s="1">
        <v>44599</v>
      </c>
      <c r="B60">
        <v>0.47799999999999998</v>
      </c>
    </row>
    <row r="61" spans="1:2" x14ac:dyDescent="0.35">
      <c r="A61" s="1">
        <v>44596</v>
      </c>
      <c r="B61">
        <v>0.45679999999999998</v>
      </c>
    </row>
    <row r="62" spans="1:2" x14ac:dyDescent="0.35">
      <c r="A62" s="1">
        <v>44595</v>
      </c>
      <c r="B62">
        <v>0.36</v>
      </c>
    </row>
    <row r="63" spans="1:2" x14ac:dyDescent="0.35">
      <c r="A63" s="1">
        <v>44594</v>
      </c>
      <c r="B63">
        <v>0.2165</v>
      </c>
    </row>
    <row r="64" spans="1:2" x14ac:dyDescent="0.35">
      <c r="A64" s="1">
        <v>44593</v>
      </c>
      <c r="B64">
        <v>0.183</v>
      </c>
    </row>
    <row r="65" spans="1:2" x14ac:dyDescent="0.35">
      <c r="A65" s="1">
        <v>44592</v>
      </c>
      <c r="B65">
        <v>0.17199999999999999</v>
      </c>
    </row>
    <row r="66" spans="1:2" x14ac:dyDescent="0.35">
      <c r="A66" s="1">
        <v>44589</v>
      </c>
      <c r="B66">
        <v>0.1038</v>
      </c>
    </row>
    <row r="67" spans="1:2" x14ac:dyDescent="0.35">
      <c r="A67" s="1">
        <v>44588</v>
      </c>
      <c r="B67">
        <v>7.2999999999999995E-2</v>
      </c>
    </row>
    <row r="68" spans="1:2" x14ac:dyDescent="0.35">
      <c r="A68" s="1">
        <v>44587</v>
      </c>
      <c r="B68">
        <v>3.8600000000000002E-2</v>
      </c>
    </row>
    <row r="69" spans="1:2" x14ac:dyDescent="0.35">
      <c r="A69" s="1">
        <v>44586</v>
      </c>
      <c r="B69">
        <v>2.8500000000000001E-2</v>
      </c>
    </row>
    <row r="70" spans="1:2" x14ac:dyDescent="0.35">
      <c r="A70" s="1">
        <v>44585</v>
      </c>
      <c r="B70">
        <v>1.2800000000000001E-2</v>
      </c>
    </row>
    <row r="71" spans="1:2" x14ac:dyDescent="0.35">
      <c r="A71" s="1">
        <v>44582</v>
      </c>
      <c r="B71">
        <v>2.9700000000000001E-2</v>
      </c>
    </row>
    <row r="72" spans="1:2" x14ac:dyDescent="0.35">
      <c r="A72" s="1">
        <v>44581</v>
      </c>
      <c r="B72">
        <v>4.5900000000000003E-2</v>
      </c>
    </row>
    <row r="73" spans="1:2" x14ac:dyDescent="0.35">
      <c r="A73" s="1">
        <v>44580</v>
      </c>
      <c r="B73">
        <v>4.7199999999999999E-2</v>
      </c>
    </row>
    <row r="74" spans="1:2" x14ac:dyDescent="0.35">
      <c r="A74" s="1">
        <v>44579</v>
      </c>
      <c r="B74">
        <v>5.2999999999999999E-2</v>
      </c>
    </row>
    <row r="75" spans="1:2" x14ac:dyDescent="0.35">
      <c r="A75" s="1">
        <v>44578</v>
      </c>
      <c r="B75">
        <v>4.9500000000000002E-2</v>
      </c>
    </row>
    <row r="76" spans="1:2" x14ac:dyDescent="0.35">
      <c r="A76" s="1">
        <v>44575</v>
      </c>
      <c r="B76">
        <v>3.5499999999999997E-2</v>
      </c>
    </row>
    <row r="77" spans="1:2" x14ac:dyDescent="0.35">
      <c r="A77" s="1">
        <v>44574</v>
      </c>
      <c r="B77">
        <v>-1.2E-2</v>
      </c>
    </row>
    <row r="78" spans="1:2" x14ac:dyDescent="0.35">
      <c r="A78" s="1">
        <v>44573</v>
      </c>
      <c r="B78">
        <v>6.4999999999999997E-3</v>
      </c>
    </row>
    <row r="79" spans="1:2" x14ac:dyDescent="0.35">
      <c r="A79" s="1">
        <v>44572</v>
      </c>
      <c r="B79">
        <v>3.2000000000000001E-2</v>
      </c>
    </row>
    <row r="80" spans="1:2" x14ac:dyDescent="0.35">
      <c r="A80" s="1">
        <v>44571</v>
      </c>
      <c r="B80">
        <v>0.01</v>
      </c>
    </row>
    <row r="81" spans="1:2" x14ac:dyDescent="0.35">
      <c r="A81" s="1">
        <v>44568</v>
      </c>
      <c r="B81">
        <v>5.0000000000000001E-3</v>
      </c>
    </row>
    <row r="82" spans="1:2" x14ac:dyDescent="0.35">
      <c r="A82" s="1">
        <v>44567</v>
      </c>
      <c r="B82">
        <v>-0.01</v>
      </c>
    </row>
    <row r="83" spans="1:2" x14ac:dyDescent="0.35">
      <c r="A83" s="1">
        <v>44566</v>
      </c>
      <c r="B83">
        <v>-3.73E-2</v>
      </c>
    </row>
    <row r="84" spans="1:2" x14ac:dyDescent="0.35">
      <c r="A84" s="1">
        <v>44565</v>
      </c>
      <c r="B84">
        <v>-2.5700000000000001E-2</v>
      </c>
    </row>
    <row r="85" spans="1:2" x14ac:dyDescent="0.35">
      <c r="A85" s="1">
        <v>44564</v>
      </c>
      <c r="B85">
        <v>-2.3E-2</v>
      </c>
    </row>
    <row r="86" spans="1:2" x14ac:dyDescent="0.35">
      <c r="A86" s="1">
        <v>44561</v>
      </c>
      <c r="B86">
        <v>-5.0999999999999997E-2</v>
      </c>
    </row>
    <row r="87" spans="1:2" x14ac:dyDescent="0.35">
      <c r="A87" s="1">
        <v>44560</v>
      </c>
      <c r="B87">
        <v>-5.0299999999999997E-2</v>
      </c>
    </row>
    <row r="88" spans="1:2" x14ac:dyDescent="0.35">
      <c r="A88" s="1">
        <v>44559</v>
      </c>
      <c r="B88">
        <v>-4.8000000000000001E-2</v>
      </c>
    </row>
    <row r="89" spans="1:2" x14ac:dyDescent="0.35">
      <c r="A89" s="1">
        <v>44558</v>
      </c>
      <c r="B89">
        <v>-6.5299999999999997E-2</v>
      </c>
    </row>
    <row r="90" spans="1:2" x14ac:dyDescent="0.35">
      <c r="A90" s="1">
        <v>44557</v>
      </c>
      <c r="B90">
        <v>-7.0000000000000007E-2</v>
      </c>
    </row>
    <row r="91" spans="1:2" x14ac:dyDescent="0.35">
      <c r="A91" s="1">
        <v>44554</v>
      </c>
      <c r="B91">
        <v>-9.4E-2</v>
      </c>
    </row>
    <row r="92" spans="1:2" x14ac:dyDescent="0.35">
      <c r="A92" s="1">
        <v>44553</v>
      </c>
      <c r="B92">
        <v>-9.4E-2</v>
      </c>
    </row>
    <row r="93" spans="1:2" x14ac:dyDescent="0.35">
      <c r="A93" s="1">
        <v>44552</v>
      </c>
      <c r="B93">
        <v>-0.11700000000000001</v>
      </c>
    </row>
    <row r="94" spans="1:2" x14ac:dyDescent="0.35">
      <c r="A94" s="1">
        <v>44551</v>
      </c>
      <c r="B94">
        <v>-0.14349999999999999</v>
      </c>
    </row>
    <row r="95" spans="1:2" x14ac:dyDescent="0.35">
      <c r="A95" s="1">
        <v>44550</v>
      </c>
      <c r="B95">
        <v>-0.17899999999999999</v>
      </c>
    </row>
    <row r="96" spans="1:2" x14ac:dyDescent="0.35">
      <c r="A96" s="1">
        <v>44547</v>
      </c>
      <c r="B96">
        <v>-0.18579999999999999</v>
      </c>
    </row>
    <row r="97" spans="1:2" x14ac:dyDescent="0.35">
      <c r="A97" s="1">
        <v>44546</v>
      </c>
      <c r="B97">
        <v>-0.1673</v>
      </c>
    </row>
    <row r="98" spans="1:2" x14ac:dyDescent="0.35">
      <c r="A98" s="1">
        <v>44545</v>
      </c>
      <c r="B98">
        <v>-0.1585</v>
      </c>
    </row>
    <row r="99" spans="1:2" x14ac:dyDescent="0.35">
      <c r="A99" s="1">
        <v>44544</v>
      </c>
      <c r="B99">
        <v>-0.17649999999999999</v>
      </c>
    </row>
    <row r="100" spans="1:2" x14ac:dyDescent="0.35">
      <c r="A100" s="1">
        <v>44543</v>
      </c>
      <c r="B100">
        <v>-0.19020000000000001</v>
      </c>
    </row>
    <row r="101" spans="1:2" x14ac:dyDescent="0.35">
      <c r="A101" s="1">
        <v>44540</v>
      </c>
      <c r="B101">
        <v>-0.17599999999999999</v>
      </c>
    </row>
    <row r="102" spans="1:2" x14ac:dyDescent="0.35">
      <c r="A102" s="1">
        <v>44539</v>
      </c>
      <c r="B102">
        <v>-0.17799999999999999</v>
      </c>
    </row>
    <row r="103" spans="1:2" x14ac:dyDescent="0.35">
      <c r="A103" s="1">
        <v>44538</v>
      </c>
      <c r="B103">
        <v>-0.1447</v>
      </c>
    </row>
    <row r="104" spans="1:2" x14ac:dyDescent="0.35">
      <c r="A104" s="1">
        <v>44537</v>
      </c>
      <c r="B104">
        <v>-0.17169999999999999</v>
      </c>
    </row>
    <row r="105" spans="1:2" x14ac:dyDescent="0.35">
      <c r="A105" s="1">
        <v>44536</v>
      </c>
      <c r="B105">
        <v>-0.1867</v>
      </c>
    </row>
    <row r="106" spans="1:2" x14ac:dyDescent="0.35">
      <c r="A106" s="1">
        <v>44533</v>
      </c>
      <c r="B106">
        <v>-0.19309999999999999</v>
      </c>
    </row>
    <row r="107" spans="1:2" x14ac:dyDescent="0.35">
      <c r="A107" s="1">
        <v>44532</v>
      </c>
      <c r="B107">
        <v>-0.183</v>
      </c>
    </row>
    <row r="108" spans="1:2" x14ac:dyDescent="0.35">
      <c r="A108" s="1">
        <v>44531</v>
      </c>
      <c r="B108">
        <v>-0.17130000000000001</v>
      </c>
    </row>
    <row r="109" spans="1:2" x14ac:dyDescent="0.35">
      <c r="A109" s="1">
        <v>44530</v>
      </c>
      <c r="B109">
        <v>-0.17879999999999999</v>
      </c>
    </row>
    <row r="110" spans="1:2" x14ac:dyDescent="0.35">
      <c r="A110" s="1">
        <v>44529</v>
      </c>
      <c r="B110">
        <v>-0.18240000000000001</v>
      </c>
    </row>
    <row r="111" spans="1:2" x14ac:dyDescent="0.35">
      <c r="A111" s="1">
        <v>44526</v>
      </c>
      <c r="B111">
        <v>-0.21</v>
      </c>
    </row>
    <row r="112" spans="1:2" x14ac:dyDescent="0.35">
      <c r="A112" s="1">
        <v>44525</v>
      </c>
      <c r="B112">
        <v>-0.14610000000000001</v>
      </c>
    </row>
    <row r="113" spans="1:2" x14ac:dyDescent="0.35">
      <c r="A113" s="1">
        <v>44524</v>
      </c>
      <c r="B113">
        <v>-0.13550000000000001</v>
      </c>
    </row>
    <row r="114" spans="1:2" x14ac:dyDescent="0.35">
      <c r="A114" s="1">
        <v>44523</v>
      </c>
      <c r="B114">
        <v>-0.1298</v>
      </c>
    </row>
    <row r="115" spans="1:2" x14ac:dyDescent="0.35">
      <c r="A115" s="1">
        <v>44522</v>
      </c>
      <c r="B115">
        <v>-0.16830000000000001</v>
      </c>
    </row>
    <row r="116" spans="1:2" x14ac:dyDescent="0.35">
      <c r="A116" s="1">
        <v>44519</v>
      </c>
      <c r="B116">
        <v>-0.189</v>
      </c>
    </row>
    <row r="117" spans="1:2" x14ac:dyDescent="0.35">
      <c r="A117" s="1">
        <v>44518</v>
      </c>
      <c r="B117">
        <v>-0.15279999999999999</v>
      </c>
    </row>
    <row r="118" spans="1:2" x14ac:dyDescent="0.35">
      <c r="A118" s="1">
        <v>44517</v>
      </c>
      <c r="B118">
        <v>-0.14419999999999999</v>
      </c>
    </row>
    <row r="119" spans="1:2" x14ac:dyDescent="0.35">
      <c r="A119" s="1">
        <v>44516</v>
      </c>
      <c r="B119">
        <v>-0.1288</v>
      </c>
    </row>
    <row r="120" spans="1:2" x14ac:dyDescent="0.35">
      <c r="A120" s="1">
        <v>44515</v>
      </c>
      <c r="B120">
        <v>-0.12640000000000001</v>
      </c>
    </row>
    <row r="121" spans="1:2" x14ac:dyDescent="0.35">
      <c r="A121" s="1">
        <v>44512</v>
      </c>
      <c r="B121">
        <v>-0.12609999999999999</v>
      </c>
    </row>
    <row r="122" spans="1:2" x14ac:dyDescent="0.35">
      <c r="A122" s="1">
        <v>44511</v>
      </c>
      <c r="B122">
        <v>-8.0799999999999997E-2</v>
      </c>
    </row>
    <row r="123" spans="1:2" x14ac:dyDescent="0.35">
      <c r="A123" s="1">
        <v>44510</v>
      </c>
      <c r="B123">
        <v>-0.1182</v>
      </c>
    </row>
    <row r="124" spans="1:2" x14ac:dyDescent="0.35">
      <c r="A124" s="1">
        <v>44509</v>
      </c>
      <c r="B124">
        <v>-0.19969999999999999</v>
      </c>
    </row>
    <row r="125" spans="1:2" x14ac:dyDescent="0.35">
      <c r="A125" s="1">
        <v>44508</v>
      </c>
      <c r="B125">
        <v>-0.18</v>
      </c>
    </row>
    <row r="126" spans="1:2" x14ac:dyDescent="0.35">
      <c r="A126" s="1">
        <v>44505</v>
      </c>
      <c r="B126">
        <v>-0.20930000000000001</v>
      </c>
    </row>
    <row r="127" spans="1:2" x14ac:dyDescent="0.35">
      <c r="A127" s="1">
        <v>44504</v>
      </c>
      <c r="B127">
        <v>-0.1983</v>
      </c>
    </row>
    <row r="128" spans="1:2" x14ac:dyDescent="0.35">
      <c r="A128" s="1">
        <v>44503</v>
      </c>
      <c r="B128">
        <v>-0.1055</v>
      </c>
    </row>
    <row r="129" spans="1:2" x14ac:dyDescent="0.35">
      <c r="A129" s="1">
        <v>44502</v>
      </c>
      <c r="B129">
        <v>-0.11600000000000001</v>
      </c>
    </row>
    <row r="130" spans="1:2" x14ac:dyDescent="0.35">
      <c r="A130" s="1">
        <v>44501</v>
      </c>
      <c r="B130">
        <v>-5.5599999999999997E-2</v>
      </c>
    </row>
    <row r="131" spans="1:2" x14ac:dyDescent="0.35">
      <c r="A131" s="1">
        <v>44498</v>
      </c>
      <c r="B131">
        <v>-1.4500000000000001E-2</v>
      </c>
    </row>
    <row r="132" spans="1:2" x14ac:dyDescent="0.35">
      <c r="A132" s="1">
        <v>44497</v>
      </c>
      <c r="B132">
        <v>-7.85E-2</v>
      </c>
    </row>
    <row r="133" spans="1:2" x14ac:dyDescent="0.35">
      <c r="A133" s="1">
        <v>44496</v>
      </c>
      <c r="B133">
        <v>-0.11940000000000001</v>
      </c>
    </row>
    <row r="134" spans="1:2" x14ac:dyDescent="0.35">
      <c r="A134" s="1">
        <v>44495</v>
      </c>
      <c r="B134">
        <v>-0.11700000000000001</v>
      </c>
    </row>
    <row r="135" spans="1:2" x14ac:dyDescent="0.35">
      <c r="A135" s="1">
        <v>44494</v>
      </c>
      <c r="B135">
        <v>-0.12280000000000001</v>
      </c>
    </row>
    <row r="136" spans="1:2" x14ac:dyDescent="0.35">
      <c r="A136" s="1">
        <v>44491</v>
      </c>
      <c r="B136">
        <v>-0.115</v>
      </c>
    </row>
    <row r="137" spans="1:2" x14ac:dyDescent="0.35">
      <c r="A137" s="1">
        <v>44490</v>
      </c>
      <c r="B137">
        <v>-0.1158</v>
      </c>
    </row>
    <row r="138" spans="1:2" x14ac:dyDescent="0.35">
      <c r="A138" s="1">
        <v>44489</v>
      </c>
      <c r="B138">
        <v>-0.16789999999999999</v>
      </c>
    </row>
    <row r="139" spans="1:2" x14ac:dyDescent="0.35">
      <c r="A139" s="1">
        <v>44488</v>
      </c>
      <c r="B139">
        <v>-0.1285</v>
      </c>
    </row>
    <row r="140" spans="1:2" x14ac:dyDescent="0.35">
      <c r="A140" s="1">
        <v>44487</v>
      </c>
      <c r="B140">
        <v>-0.13730000000000001</v>
      </c>
    </row>
    <row r="141" spans="1:2" x14ac:dyDescent="0.35">
      <c r="A141" s="1">
        <v>44484</v>
      </c>
      <c r="B141">
        <v>-0.21079999999999999</v>
      </c>
    </row>
    <row r="142" spans="1:2" x14ac:dyDescent="0.35">
      <c r="A142" s="1">
        <v>44483</v>
      </c>
      <c r="B142">
        <v>-0.2283</v>
      </c>
    </row>
    <row r="143" spans="1:2" x14ac:dyDescent="0.35">
      <c r="A143" s="1">
        <v>44482</v>
      </c>
      <c r="B143">
        <v>-0.17810000000000001</v>
      </c>
    </row>
    <row r="144" spans="1:2" x14ac:dyDescent="0.35">
      <c r="A144" s="1">
        <v>44481</v>
      </c>
      <c r="B144">
        <v>-0.1673</v>
      </c>
    </row>
    <row r="145" spans="1:2" x14ac:dyDescent="0.35">
      <c r="A145" s="1">
        <v>44480</v>
      </c>
      <c r="B145">
        <v>-0.19670000000000001</v>
      </c>
    </row>
    <row r="146" spans="1:2" x14ac:dyDescent="0.35">
      <c r="A146" s="1">
        <v>44477</v>
      </c>
      <c r="B146">
        <v>-0.2283</v>
      </c>
    </row>
    <row r="147" spans="1:2" x14ac:dyDescent="0.35">
      <c r="A147" s="1">
        <v>44476</v>
      </c>
      <c r="B147">
        <v>-0.25979999999999998</v>
      </c>
    </row>
    <row r="148" spans="1:2" x14ac:dyDescent="0.35">
      <c r="A148" s="1">
        <v>44475</v>
      </c>
      <c r="B148">
        <v>-0.26050000000000001</v>
      </c>
    </row>
    <row r="149" spans="1:2" x14ac:dyDescent="0.35">
      <c r="A149" s="1">
        <v>44474</v>
      </c>
      <c r="B149">
        <v>-0.26879999999999998</v>
      </c>
    </row>
    <row r="150" spans="1:2" x14ac:dyDescent="0.35">
      <c r="A150" s="1">
        <v>44473</v>
      </c>
      <c r="B150">
        <v>-0.28599999999999998</v>
      </c>
    </row>
    <row r="151" spans="1:2" x14ac:dyDescent="0.35">
      <c r="A151" s="1">
        <v>44470</v>
      </c>
      <c r="B151">
        <v>-0.28499999999999998</v>
      </c>
    </row>
    <row r="152" spans="1:2" x14ac:dyDescent="0.35">
      <c r="A152" s="1">
        <v>44469</v>
      </c>
      <c r="B152">
        <v>-0.27210000000000001</v>
      </c>
    </row>
    <row r="153" spans="1:2" x14ac:dyDescent="0.35">
      <c r="A153" s="1">
        <v>44468</v>
      </c>
      <c r="B153">
        <v>-0.26750000000000002</v>
      </c>
    </row>
    <row r="154" spans="1:2" x14ac:dyDescent="0.35">
      <c r="A154" s="1">
        <v>44467</v>
      </c>
      <c r="B154">
        <v>-0.26269999999999999</v>
      </c>
    </row>
    <row r="155" spans="1:2" x14ac:dyDescent="0.35">
      <c r="A155" s="1">
        <v>44466</v>
      </c>
      <c r="B155">
        <v>-0.27210000000000001</v>
      </c>
    </row>
    <row r="156" spans="1:2" x14ac:dyDescent="0.35">
      <c r="A156" s="1">
        <v>44463</v>
      </c>
      <c r="B156">
        <v>-0.28000000000000003</v>
      </c>
    </row>
    <row r="157" spans="1:2" x14ac:dyDescent="0.35">
      <c r="A157" s="1">
        <v>44462</v>
      </c>
      <c r="B157">
        <v>-0.28899999999999998</v>
      </c>
    </row>
    <row r="158" spans="1:2" x14ac:dyDescent="0.35">
      <c r="A158" s="1">
        <v>44461</v>
      </c>
      <c r="B158">
        <v>-0.32600000000000001</v>
      </c>
    </row>
    <row r="159" spans="1:2" x14ac:dyDescent="0.35">
      <c r="A159" s="1">
        <v>44460</v>
      </c>
      <c r="B159">
        <v>-0.33</v>
      </c>
    </row>
    <row r="160" spans="1:2" x14ac:dyDescent="0.35">
      <c r="A160" s="1">
        <v>44459</v>
      </c>
      <c r="B160">
        <v>-0.33</v>
      </c>
    </row>
    <row r="161" spans="1:2" x14ac:dyDescent="0.35">
      <c r="A161" s="1">
        <v>44456</v>
      </c>
      <c r="B161">
        <v>-0.32</v>
      </c>
    </row>
    <row r="162" spans="1:2" x14ac:dyDescent="0.35">
      <c r="A162" s="1">
        <v>44455</v>
      </c>
      <c r="B162">
        <v>-0.33239999999999997</v>
      </c>
    </row>
    <row r="163" spans="1:2" x14ac:dyDescent="0.35">
      <c r="A163" s="1">
        <v>44454</v>
      </c>
      <c r="B163">
        <v>-0.34</v>
      </c>
    </row>
    <row r="164" spans="1:2" x14ac:dyDescent="0.35">
      <c r="A164" s="1">
        <v>44453</v>
      </c>
      <c r="B164">
        <v>-0.35349999999999998</v>
      </c>
    </row>
    <row r="165" spans="1:2" x14ac:dyDescent="0.35">
      <c r="A165" s="1">
        <v>44452</v>
      </c>
      <c r="B165">
        <v>-0.34849999999999998</v>
      </c>
    </row>
    <row r="166" spans="1:2" x14ac:dyDescent="0.35">
      <c r="A166" s="1">
        <v>44449</v>
      </c>
      <c r="B166">
        <v>-0.35070000000000001</v>
      </c>
    </row>
    <row r="167" spans="1:2" x14ac:dyDescent="0.35">
      <c r="A167" s="1">
        <v>44448</v>
      </c>
      <c r="B167">
        <v>-0.3669</v>
      </c>
    </row>
    <row r="168" spans="1:2" x14ac:dyDescent="0.35">
      <c r="A168" s="1">
        <v>44447</v>
      </c>
      <c r="B168">
        <v>-0.34989999999999999</v>
      </c>
    </row>
    <row r="169" spans="1:2" x14ac:dyDescent="0.35">
      <c r="A169" s="1">
        <v>44446</v>
      </c>
      <c r="B169">
        <v>-0.35270000000000001</v>
      </c>
    </row>
    <row r="170" spans="1:2" x14ac:dyDescent="0.35">
      <c r="A170" s="1">
        <v>44445</v>
      </c>
      <c r="B170">
        <v>-0.37669999999999998</v>
      </c>
    </row>
    <row r="171" spans="1:2" x14ac:dyDescent="0.35">
      <c r="A171" s="1">
        <v>44442</v>
      </c>
      <c r="B171">
        <v>-0.37990000000000002</v>
      </c>
    </row>
    <row r="172" spans="1:2" x14ac:dyDescent="0.35">
      <c r="A172" s="1">
        <v>44441</v>
      </c>
      <c r="B172">
        <v>-0.38900000000000001</v>
      </c>
    </row>
    <row r="173" spans="1:2" x14ac:dyDescent="0.35">
      <c r="A173" s="1">
        <v>44440</v>
      </c>
      <c r="B173">
        <v>-0.38419999999999999</v>
      </c>
    </row>
    <row r="174" spans="1:2" x14ac:dyDescent="0.35">
      <c r="A174" s="1">
        <v>44439</v>
      </c>
      <c r="B174">
        <v>-0.38640000000000002</v>
      </c>
    </row>
    <row r="175" spans="1:2" x14ac:dyDescent="0.35">
      <c r="A175" s="1">
        <v>44438</v>
      </c>
      <c r="B175">
        <v>-0.40579999999999999</v>
      </c>
    </row>
    <row r="176" spans="1:2" x14ac:dyDescent="0.35">
      <c r="A176" s="1">
        <v>44435</v>
      </c>
      <c r="B176">
        <v>-0.4012</v>
      </c>
    </row>
    <row r="177" spans="1:2" x14ac:dyDescent="0.35">
      <c r="A177" s="1">
        <v>44434</v>
      </c>
      <c r="B177">
        <v>-0.39900000000000002</v>
      </c>
    </row>
    <row r="178" spans="1:2" x14ac:dyDescent="0.35">
      <c r="A178" s="1">
        <v>44433</v>
      </c>
      <c r="B178">
        <v>-0.40500000000000003</v>
      </c>
    </row>
    <row r="179" spans="1:2" x14ac:dyDescent="0.35">
      <c r="A179" s="1">
        <v>44432</v>
      </c>
      <c r="B179">
        <v>-0.42149999999999999</v>
      </c>
    </row>
    <row r="180" spans="1:2" x14ac:dyDescent="0.35">
      <c r="A180" s="1">
        <v>44431</v>
      </c>
      <c r="B180">
        <v>-0.42330000000000001</v>
      </c>
    </row>
    <row r="181" spans="1:2" x14ac:dyDescent="0.35">
      <c r="A181" s="1">
        <v>44428</v>
      </c>
      <c r="B181">
        <v>-0.42380000000000001</v>
      </c>
    </row>
    <row r="182" spans="1:2" x14ac:dyDescent="0.35">
      <c r="A182" s="1">
        <v>44427</v>
      </c>
      <c r="B182">
        <v>-0.42499999999999999</v>
      </c>
    </row>
    <row r="183" spans="1:2" x14ac:dyDescent="0.35">
      <c r="A183" s="1">
        <v>44426</v>
      </c>
      <c r="B183">
        <v>-0.41799999999999998</v>
      </c>
    </row>
    <row r="184" spans="1:2" x14ac:dyDescent="0.35">
      <c r="A184" s="1">
        <v>44425</v>
      </c>
      <c r="B184">
        <v>-0.41589999999999999</v>
      </c>
    </row>
    <row r="185" spans="1:2" x14ac:dyDescent="0.35">
      <c r="A185" s="1">
        <v>44424</v>
      </c>
      <c r="B185">
        <v>-0.41799999999999998</v>
      </c>
    </row>
    <row r="186" spans="1:2" x14ac:dyDescent="0.35">
      <c r="A186" s="1">
        <v>44421</v>
      </c>
      <c r="B186">
        <v>-0.41699999999999998</v>
      </c>
    </row>
    <row r="187" spans="1:2" x14ac:dyDescent="0.35">
      <c r="A187" s="1">
        <v>44420</v>
      </c>
      <c r="B187">
        <v>-0.41560000000000002</v>
      </c>
    </row>
    <row r="188" spans="1:2" x14ac:dyDescent="0.35">
      <c r="A188" s="1">
        <v>44419</v>
      </c>
      <c r="B188">
        <v>-0.42099999999999999</v>
      </c>
    </row>
    <row r="189" spans="1:2" x14ac:dyDescent="0.35">
      <c r="A189" s="1">
        <v>44418</v>
      </c>
      <c r="B189">
        <v>-0.41399999999999998</v>
      </c>
    </row>
    <row r="190" spans="1:2" x14ac:dyDescent="0.35">
      <c r="A190" s="1">
        <v>44417</v>
      </c>
      <c r="B190">
        <v>-0.41299999999999998</v>
      </c>
    </row>
    <row r="191" spans="1:2" x14ac:dyDescent="0.35">
      <c r="A191" s="1">
        <v>44414</v>
      </c>
      <c r="B191">
        <v>-0.4108</v>
      </c>
    </row>
    <row r="192" spans="1:2" x14ac:dyDescent="0.35">
      <c r="A192" s="1">
        <v>44413</v>
      </c>
      <c r="B192">
        <v>-0.42699999999999999</v>
      </c>
    </row>
    <row r="193" spans="1:2" x14ac:dyDescent="0.35">
      <c r="A193" s="1">
        <v>44412</v>
      </c>
      <c r="B193">
        <v>-0.432</v>
      </c>
    </row>
    <row r="194" spans="1:2" x14ac:dyDescent="0.35">
      <c r="A194" s="1">
        <v>44411</v>
      </c>
      <c r="B194">
        <v>-0.42899999999999999</v>
      </c>
    </row>
    <row r="195" spans="1:2" x14ac:dyDescent="0.35">
      <c r="A195" s="1">
        <v>44410</v>
      </c>
      <c r="B195">
        <v>-0.42680000000000001</v>
      </c>
    </row>
    <row r="196" spans="1:2" x14ac:dyDescent="0.35">
      <c r="A196" s="1">
        <v>44407</v>
      </c>
      <c r="B196">
        <v>-0.41220000000000001</v>
      </c>
    </row>
    <row r="197" spans="1:2" x14ac:dyDescent="0.35">
      <c r="A197" s="1">
        <v>44406</v>
      </c>
      <c r="B197">
        <v>-0.40699999999999997</v>
      </c>
    </row>
    <row r="198" spans="1:2" x14ac:dyDescent="0.35">
      <c r="A198" s="1">
        <v>44405</v>
      </c>
      <c r="B198">
        <v>-0.40600000000000003</v>
      </c>
    </row>
    <row r="199" spans="1:2" x14ac:dyDescent="0.35">
      <c r="A199" s="1">
        <v>44404</v>
      </c>
      <c r="B199">
        <v>-0.40789999999999998</v>
      </c>
    </row>
    <row r="200" spans="1:2" x14ac:dyDescent="0.35">
      <c r="A200" s="1">
        <v>44403</v>
      </c>
      <c r="B200">
        <v>-0.40050000000000002</v>
      </c>
    </row>
    <row r="201" spans="1:2" x14ac:dyDescent="0.35">
      <c r="A201" s="1">
        <v>44400</v>
      </c>
      <c r="B201">
        <v>-0.4017</v>
      </c>
    </row>
    <row r="202" spans="1:2" x14ac:dyDescent="0.35">
      <c r="A202" s="1">
        <v>44399</v>
      </c>
      <c r="B202">
        <v>-0.4</v>
      </c>
    </row>
    <row r="203" spans="1:2" x14ac:dyDescent="0.35">
      <c r="A203" s="1">
        <v>44398</v>
      </c>
      <c r="B203">
        <v>-0.38090000000000002</v>
      </c>
    </row>
    <row r="204" spans="1:2" x14ac:dyDescent="0.35">
      <c r="A204" s="1">
        <v>44397</v>
      </c>
      <c r="B204">
        <v>-0.39</v>
      </c>
    </row>
    <row r="205" spans="1:2" x14ac:dyDescent="0.35">
      <c r="A205" s="1">
        <v>44396</v>
      </c>
      <c r="B205">
        <v>-0.38080000000000003</v>
      </c>
    </row>
    <row r="206" spans="1:2" x14ac:dyDescent="0.35">
      <c r="A206" s="1">
        <v>44393</v>
      </c>
      <c r="B206">
        <v>-0.37</v>
      </c>
    </row>
    <row r="207" spans="1:2" x14ac:dyDescent="0.35">
      <c r="A207" s="1">
        <v>44392</v>
      </c>
      <c r="B207">
        <v>-0.3654</v>
      </c>
    </row>
    <row r="208" spans="1:2" x14ac:dyDescent="0.35">
      <c r="A208" s="1">
        <v>44391</v>
      </c>
      <c r="B208">
        <v>-0.36299999999999999</v>
      </c>
    </row>
    <row r="209" spans="1:2" x14ac:dyDescent="0.35">
      <c r="A209" s="1">
        <v>44390</v>
      </c>
      <c r="B209">
        <v>-0.35499999999999998</v>
      </c>
    </row>
    <row r="210" spans="1:2" x14ac:dyDescent="0.35">
      <c r="A210" s="1">
        <v>44389</v>
      </c>
      <c r="B210">
        <v>-0.36</v>
      </c>
    </row>
    <row r="211" spans="1:2" x14ac:dyDescent="0.35">
      <c r="A211" s="1">
        <v>44386</v>
      </c>
      <c r="B211">
        <v>-0.3609</v>
      </c>
    </row>
    <row r="212" spans="1:2" x14ac:dyDescent="0.35">
      <c r="A212" s="1">
        <v>44385</v>
      </c>
      <c r="B212">
        <v>-0.36799999999999999</v>
      </c>
    </row>
    <row r="213" spans="1:2" x14ac:dyDescent="0.35">
      <c r="A213" s="1">
        <v>44384</v>
      </c>
      <c r="B213">
        <v>-0.36559999999999998</v>
      </c>
    </row>
    <row r="214" spans="1:2" x14ac:dyDescent="0.35">
      <c r="A214" s="1">
        <v>44383</v>
      </c>
      <c r="B214">
        <v>-0.35399999999999998</v>
      </c>
    </row>
    <row r="215" spans="1:2" x14ac:dyDescent="0.35">
      <c r="A215" s="1">
        <v>44382</v>
      </c>
      <c r="B215">
        <v>-0.33169999999999999</v>
      </c>
    </row>
    <row r="216" spans="1:2" x14ac:dyDescent="0.35">
      <c r="A216" s="1">
        <v>44379</v>
      </c>
      <c r="B216">
        <v>-0.34720000000000001</v>
      </c>
    </row>
    <row r="217" spans="1:2" x14ac:dyDescent="0.35">
      <c r="A217" s="1">
        <v>44378</v>
      </c>
      <c r="B217">
        <v>-0.32900000000000001</v>
      </c>
    </row>
    <row r="218" spans="1:2" x14ac:dyDescent="0.35">
      <c r="A218" s="1">
        <v>44377</v>
      </c>
      <c r="B218">
        <v>-0.32769999999999999</v>
      </c>
    </row>
    <row r="219" spans="1:2" x14ac:dyDescent="0.35">
      <c r="A219" s="1">
        <v>44376</v>
      </c>
      <c r="B219">
        <v>-0.31130000000000002</v>
      </c>
    </row>
    <row r="220" spans="1:2" x14ac:dyDescent="0.35">
      <c r="A220" s="1">
        <v>44375</v>
      </c>
      <c r="B220">
        <v>-0.31869999999999998</v>
      </c>
    </row>
    <row r="221" spans="1:2" x14ac:dyDescent="0.35">
      <c r="A221" s="1">
        <v>44372</v>
      </c>
      <c r="B221">
        <v>-0.31</v>
      </c>
    </row>
    <row r="222" spans="1:2" x14ac:dyDescent="0.35">
      <c r="A222" s="1">
        <v>44371</v>
      </c>
      <c r="B222">
        <v>-0.32040000000000002</v>
      </c>
    </row>
    <row r="223" spans="1:2" x14ac:dyDescent="0.35">
      <c r="A223" s="1">
        <v>44370</v>
      </c>
      <c r="B223">
        <v>-0.32319999999999999</v>
      </c>
    </row>
    <row r="224" spans="1:2" x14ac:dyDescent="0.35">
      <c r="A224" s="1">
        <v>44369</v>
      </c>
      <c r="B224">
        <v>-0.318</v>
      </c>
    </row>
    <row r="225" spans="1:2" x14ac:dyDescent="0.35">
      <c r="A225" s="1">
        <v>44368</v>
      </c>
      <c r="B225">
        <v>-0.31680000000000003</v>
      </c>
    </row>
    <row r="226" spans="1:2" x14ac:dyDescent="0.35">
      <c r="A226" s="1">
        <v>44365</v>
      </c>
      <c r="B226">
        <v>-0.33</v>
      </c>
    </row>
    <row r="227" spans="1:2" x14ac:dyDescent="0.35">
      <c r="A227" s="1">
        <v>44364</v>
      </c>
      <c r="B227">
        <v>-0.34379999999999999</v>
      </c>
    </row>
    <row r="228" spans="1:2" x14ac:dyDescent="0.35">
      <c r="A228" s="1">
        <v>44363</v>
      </c>
      <c r="B228">
        <v>-0.35949999999999999</v>
      </c>
    </row>
    <row r="229" spans="1:2" x14ac:dyDescent="0.35">
      <c r="A229" s="1">
        <v>44362</v>
      </c>
      <c r="B229">
        <v>-0.35299999999999998</v>
      </c>
    </row>
    <row r="230" spans="1:2" x14ac:dyDescent="0.35">
      <c r="A230" s="1">
        <v>44361</v>
      </c>
      <c r="B230">
        <v>-0.36</v>
      </c>
    </row>
    <row r="231" spans="1:2" x14ac:dyDescent="0.35">
      <c r="A231" s="1">
        <v>44358</v>
      </c>
      <c r="B231">
        <v>-0.37290000000000001</v>
      </c>
    </row>
    <row r="232" spans="1:2" x14ac:dyDescent="0.35">
      <c r="A232" s="1">
        <v>44357</v>
      </c>
      <c r="B232">
        <v>-0.36720000000000003</v>
      </c>
    </row>
    <row r="233" spans="1:2" x14ac:dyDescent="0.35">
      <c r="A233" s="1">
        <v>44356</v>
      </c>
      <c r="B233">
        <v>-0.36199999999999999</v>
      </c>
    </row>
    <row r="234" spans="1:2" x14ac:dyDescent="0.35">
      <c r="A234" s="1">
        <v>44355</v>
      </c>
      <c r="B234">
        <v>-0.34899999999999998</v>
      </c>
    </row>
    <row r="235" spans="1:2" x14ac:dyDescent="0.35">
      <c r="A235" s="1">
        <v>44354</v>
      </c>
      <c r="B235">
        <v>-0.34100000000000003</v>
      </c>
    </row>
    <row r="236" spans="1:2" x14ac:dyDescent="0.35">
      <c r="A236" s="1">
        <v>44351</v>
      </c>
      <c r="B236">
        <v>-0.35</v>
      </c>
    </row>
    <row r="237" spans="1:2" x14ac:dyDescent="0.35">
      <c r="A237" s="1">
        <v>44350</v>
      </c>
      <c r="B237">
        <v>-0.34</v>
      </c>
    </row>
    <row r="238" spans="1:2" x14ac:dyDescent="0.35">
      <c r="A238" s="1">
        <v>44349</v>
      </c>
      <c r="B238">
        <v>-0.34689999999999999</v>
      </c>
    </row>
    <row r="239" spans="1:2" x14ac:dyDescent="0.35">
      <c r="A239" s="1">
        <v>44348</v>
      </c>
      <c r="B239">
        <v>-0.34050000000000002</v>
      </c>
    </row>
    <row r="240" spans="1:2" x14ac:dyDescent="0.35">
      <c r="A240" s="1">
        <v>44347</v>
      </c>
      <c r="B240">
        <v>-0.33700000000000002</v>
      </c>
    </row>
    <row r="241" spans="1:2" x14ac:dyDescent="0.35">
      <c r="A241" s="1">
        <v>44344</v>
      </c>
      <c r="B241">
        <v>-0.33629999999999999</v>
      </c>
    </row>
    <row r="242" spans="1:2" x14ac:dyDescent="0.35">
      <c r="A242" s="1">
        <v>44343</v>
      </c>
      <c r="B242">
        <v>-0.3271</v>
      </c>
    </row>
    <row r="243" spans="1:2" x14ac:dyDescent="0.35">
      <c r="A243" s="1">
        <v>44342</v>
      </c>
      <c r="B243">
        <v>-0.34799999999999998</v>
      </c>
    </row>
    <row r="244" spans="1:2" x14ac:dyDescent="0.35">
      <c r="A244" s="1">
        <v>44341</v>
      </c>
      <c r="B244">
        <v>-0.33300000000000002</v>
      </c>
    </row>
    <row r="245" spans="1:2" x14ac:dyDescent="0.35">
      <c r="A245" s="1">
        <v>44340</v>
      </c>
      <c r="B245">
        <v>-0.32100000000000001</v>
      </c>
    </row>
    <row r="246" spans="1:2" x14ac:dyDescent="0.35">
      <c r="A246" s="1">
        <v>44337</v>
      </c>
      <c r="B246">
        <v>-0.3175</v>
      </c>
    </row>
    <row r="247" spans="1:2" x14ac:dyDescent="0.35">
      <c r="A247" s="1">
        <v>44336</v>
      </c>
      <c r="B247">
        <v>-0.3</v>
      </c>
    </row>
    <row r="248" spans="1:2" x14ac:dyDescent="0.35">
      <c r="A248" s="1">
        <v>44335</v>
      </c>
      <c r="B248">
        <v>-0.3</v>
      </c>
    </row>
    <row r="249" spans="1:2" x14ac:dyDescent="0.35">
      <c r="A249" s="1">
        <v>44334</v>
      </c>
      <c r="B249">
        <v>-0.3029</v>
      </c>
    </row>
    <row r="250" spans="1:2" x14ac:dyDescent="0.35">
      <c r="A250" s="1">
        <v>44333</v>
      </c>
      <c r="B250">
        <v>-0.31</v>
      </c>
    </row>
    <row r="251" spans="1:2" x14ac:dyDescent="0.35">
      <c r="A251" s="1">
        <v>44330</v>
      </c>
      <c r="B251">
        <v>-0.31490000000000001</v>
      </c>
    </row>
    <row r="252" spans="1:2" x14ac:dyDescent="0.35">
      <c r="A252" s="1">
        <v>44329</v>
      </c>
      <c r="B252">
        <v>-0.3105</v>
      </c>
    </row>
    <row r="253" spans="1:2" x14ac:dyDescent="0.35">
      <c r="A253" s="1">
        <v>44328</v>
      </c>
      <c r="B253">
        <v>-0.311</v>
      </c>
    </row>
    <row r="254" spans="1:2" x14ac:dyDescent="0.35">
      <c r="A254" s="1">
        <v>44327</v>
      </c>
      <c r="B254">
        <v>-0.32800000000000001</v>
      </c>
    </row>
    <row r="255" spans="1:2" x14ac:dyDescent="0.35">
      <c r="A255" s="1">
        <v>44326</v>
      </c>
      <c r="B255">
        <v>-0.3453</v>
      </c>
    </row>
    <row r="256" spans="1:2" x14ac:dyDescent="0.35">
      <c r="A256" s="1">
        <v>44323</v>
      </c>
      <c r="B256">
        <v>-0.34150000000000003</v>
      </c>
    </row>
    <row r="257" spans="1:2" x14ac:dyDescent="0.35">
      <c r="A257" s="1">
        <v>44322</v>
      </c>
      <c r="B257">
        <v>-0.3574</v>
      </c>
    </row>
    <row r="258" spans="1:2" x14ac:dyDescent="0.35">
      <c r="A258" s="1">
        <v>44321</v>
      </c>
      <c r="B258">
        <v>-0.36</v>
      </c>
    </row>
    <row r="259" spans="1:2" x14ac:dyDescent="0.35">
      <c r="A259" s="1">
        <v>44320</v>
      </c>
      <c r="B259">
        <v>-0.36</v>
      </c>
    </row>
    <row r="260" spans="1:2" x14ac:dyDescent="0.35">
      <c r="A260" s="1">
        <v>44319</v>
      </c>
      <c r="B260">
        <v>-0.34460000000000002</v>
      </c>
    </row>
    <row r="261" spans="1:2" x14ac:dyDescent="0.35">
      <c r="A261" s="1">
        <v>44316</v>
      </c>
      <c r="B261">
        <v>-0.34300000000000003</v>
      </c>
    </row>
    <row r="262" spans="1:2" x14ac:dyDescent="0.35">
      <c r="A262" s="1">
        <v>44315</v>
      </c>
      <c r="B262">
        <v>-0.33100000000000002</v>
      </c>
    </row>
    <row r="263" spans="1:2" x14ac:dyDescent="0.35">
      <c r="A263" s="1">
        <v>44314</v>
      </c>
      <c r="B263">
        <v>-0.35</v>
      </c>
    </row>
    <row r="264" spans="1:2" x14ac:dyDescent="0.35">
      <c r="A264" s="1">
        <v>44313</v>
      </c>
      <c r="B264">
        <v>-0.35899999999999999</v>
      </c>
    </row>
    <row r="265" spans="1:2" x14ac:dyDescent="0.35">
      <c r="A265" s="1">
        <v>44312</v>
      </c>
      <c r="B265">
        <v>-0.36299999999999999</v>
      </c>
    </row>
    <row r="266" spans="1:2" x14ac:dyDescent="0.35">
      <c r="A266" s="1">
        <v>44309</v>
      </c>
      <c r="B266">
        <v>-0.37</v>
      </c>
    </row>
    <row r="267" spans="1:2" x14ac:dyDescent="0.35">
      <c r="A267" s="1">
        <v>44308</v>
      </c>
      <c r="B267">
        <v>-0.373</v>
      </c>
    </row>
    <row r="268" spans="1:2" x14ac:dyDescent="0.35">
      <c r="A268" s="1">
        <v>44307</v>
      </c>
      <c r="B268">
        <v>-0.377</v>
      </c>
    </row>
    <row r="269" spans="1:2" x14ac:dyDescent="0.35">
      <c r="A269" s="1">
        <v>44306</v>
      </c>
      <c r="B269">
        <v>-0.37519999999999998</v>
      </c>
    </row>
    <row r="270" spans="1:2" x14ac:dyDescent="0.35">
      <c r="A270" s="1">
        <v>44305</v>
      </c>
      <c r="B270">
        <v>-0.36270000000000002</v>
      </c>
    </row>
    <row r="271" spans="1:2" x14ac:dyDescent="0.35">
      <c r="A271" s="1">
        <v>44302</v>
      </c>
      <c r="B271">
        <v>-0.38279999999999997</v>
      </c>
    </row>
    <row r="272" spans="1:2" x14ac:dyDescent="0.35">
      <c r="A272" s="1">
        <v>44301</v>
      </c>
      <c r="B272">
        <v>-0.3977</v>
      </c>
    </row>
    <row r="273" spans="1:2" x14ac:dyDescent="0.35">
      <c r="A273" s="1">
        <v>44300</v>
      </c>
      <c r="B273">
        <v>-0.37169999999999997</v>
      </c>
    </row>
    <row r="274" spans="1:2" x14ac:dyDescent="0.35">
      <c r="A274" s="1">
        <v>44299</v>
      </c>
      <c r="B274">
        <v>-0.39800000000000002</v>
      </c>
    </row>
    <row r="275" spans="1:2" x14ac:dyDescent="0.35">
      <c r="A275" s="1">
        <v>44298</v>
      </c>
      <c r="B275">
        <v>-0.39829999999999999</v>
      </c>
    </row>
    <row r="276" spans="1:2" x14ac:dyDescent="0.35">
      <c r="A276" s="1">
        <v>44295</v>
      </c>
      <c r="B276">
        <v>-0.3997</v>
      </c>
    </row>
    <row r="277" spans="1:2" x14ac:dyDescent="0.35">
      <c r="A277" s="1">
        <v>44294</v>
      </c>
      <c r="B277">
        <v>-0.41899999999999998</v>
      </c>
    </row>
    <row r="278" spans="1:2" x14ac:dyDescent="0.35">
      <c r="A278" s="1">
        <v>44293</v>
      </c>
      <c r="B278">
        <v>-0.41299999999999998</v>
      </c>
    </row>
    <row r="279" spans="1:2" x14ac:dyDescent="0.35">
      <c r="A279" s="1">
        <v>44292</v>
      </c>
      <c r="B279">
        <v>-0.40579999999999999</v>
      </c>
    </row>
    <row r="280" spans="1:2" x14ac:dyDescent="0.35">
      <c r="A280" s="1">
        <v>44288</v>
      </c>
      <c r="B280">
        <v>-0.40799999999999997</v>
      </c>
    </row>
    <row r="281" spans="1:2" x14ac:dyDescent="0.35">
      <c r="A281" s="1">
        <v>44287</v>
      </c>
      <c r="B281">
        <v>-0.40629999999999999</v>
      </c>
    </row>
    <row r="282" spans="1:2" x14ac:dyDescent="0.35">
      <c r="A282" s="1">
        <v>44286</v>
      </c>
      <c r="B282">
        <v>-0.38869999999999999</v>
      </c>
    </row>
    <row r="283" spans="1:2" x14ac:dyDescent="0.35">
      <c r="A283" s="1">
        <v>44285</v>
      </c>
      <c r="B283">
        <v>-0.39429999999999998</v>
      </c>
    </row>
    <row r="284" spans="1:2" x14ac:dyDescent="0.35">
      <c r="A284" s="1">
        <v>44284</v>
      </c>
      <c r="B284">
        <v>-0.40799999999999997</v>
      </c>
    </row>
    <row r="285" spans="1:2" x14ac:dyDescent="0.35">
      <c r="A285" s="1">
        <v>44281</v>
      </c>
      <c r="B285">
        <v>-0.4178</v>
      </c>
    </row>
    <row r="286" spans="1:2" x14ac:dyDescent="0.35">
      <c r="A286" s="1">
        <v>44280</v>
      </c>
      <c r="B286">
        <v>-0.42830000000000001</v>
      </c>
    </row>
    <row r="287" spans="1:2" x14ac:dyDescent="0.35">
      <c r="A287" s="1">
        <v>44279</v>
      </c>
      <c r="B287">
        <v>-0.42199999999999999</v>
      </c>
    </row>
    <row r="288" spans="1:2" x14ac:dyDescent="0.35">
      <c r="A288" s="1">
        <v>44278</v>
      </c>
      <c r="B288">
        <v>-0.41099999999999998</v>
      </c>
    </row>
    <row r="289" spans="1:2" x14ac:dyDescent="0.35">
      <c r="A289" s="1">
        <v>44277</v>
      </c>
      <c r="B289">
        <v>-0.40379999999999999</v>
      </c>
    </row>
    <row r="290" spans="1:2" x14ac:dyDescent="0.35">
      <c r="A290" s="1">
        <v>44274</v>
      </c>
      <c r="B290">
        <v>-0.39879999999999999</v>
      </c>
    </row>
    <row r="291" spans="1:2" x14ac:dyDescent="0.35">
      <c r="A291" s="1">
        <v>44273</v>
      </c>
      <c r="B291">
        <v>-0.38529999999999998</v>
      </c>
    </row>
    <row r="292" spans="1:2" x14ac:dyDescent="0.35">
      <c r="A292" s="1">
        <v>44272</v>
      </c>
      <c r="B292">
        <v>-0.39350000000000002</v>
      </c>
    </row>
    <row r="293" spans="1:2" x14ac:dyDescent="0.35">
      <c r="A293" s="1">
        <v>44271</v>
      </c>
      <c r="B293">
        <v>-0.40810000000000002</v>
      </c>
    </row>
    <row r="294" spans="1:2" x14ac:dyDescent="0.35">
      <c r="A294" s="1">
        <v>44270</v>
      </c>
      <c r="B294">
        <v>-0.4017</v>
      </c>
    </row>
    <row r="295" spans="1:2" x14ac:dyDescent="0.35">
      <c r="A295" s="1">
        <v>44267</v>
      </c>
      <c r="B295">
        <v>-0.38629999999999998</v>
      </c>
    </row>
    <row r="296" spans="1:2" x14ac:dyDescent="0.35">
      <c r="A296" s="1">
        <v>44266</v>
      </c>
      <c r="B296">
        <v>-0.39610000000000001</v>
      </c>
    </row>
    <row r="297" spans="1:2" x14ac:dyDescent="0.35">
      <c r="A297" s="1">
        <v>44265</v>
      </c>
      <c r="B297">
        <v>-0.38800000000000001</v>
      </c>
    </row>
    <row r="298" spans="1:2" x14ac:dyDescent="0.35">
      <c r="A298" s="1">
        <v>44264</v>
      </c>
      <c r="B298">
        <v>-0.379</v>
      </c>
    </row>
    <row r="299" spans="1:2" x14ac:dyDescent="0.35">
      <c r="A299" s="1">
        <v>44263</v>
      </c>
      <c r="B299">
        <v>-0.3715</v>
      </c>
    </row>
    <row r="300" spans="1:2" x14ac:dyDescent="0.35">
      <c r="A300" s="1">
        <v>44260</v>
      </c>
      <c r="B300">
        <v>-0.39200000000000002</v>
      </c>
    </row>
    <row r="301" spans="1:2" x14ac:dyDescent="0.35">
      <c r="A301" s="1">
        <v>44259</v>
      </c>
      <c r="B301">
        <v>-0.39</v>
      </c>
    </row>
    <row r="302" spans="1:2" x14ac:dyDescent="0.35">
      <c r="A302" s="1">
        <v>44258</v>
      </c>
      <c r="B302">
        <v>-0.39050000000000001</v>
      </c>
    </row>
    <row r="303" spans="1:2" x14ac:dyDescent="0.35">
      <c r="A303" s="1">
        <v>44257</v>
      </c>
      <c r="B303">
        <v>-0.41599999999999998</v>
      </c>
    </row>
    <row r="304" spans="1:2" x14ac:dyDescent="0.35">
      <c r="A304" s="1">
        <v>44256</v>
      </c>
      <c r="B304">
        <v>-0.40400000000000003</v>
      </c>
    </row>
    <row r="305" spans="1:2" x14ac:dyDescent="0.35">
      <c r="A305" s="1">
        <v>44253</v>
      </c>
      <c r="B305">
        <v>-0.36230000000000001</v>
      </c>
    </row>
    <row r="306" spans="1:2" x14ac:dyDescent="0.35">
      <c r="A306" s="1">
        <v>44252</v>
      </c>
      <c r="B306">
        <v>-0.33100000000000002</v>
      </c>
    </row>
    <row r="307" spans="1:2" x14ac:dyDescent="0.35">
      <c r="A307" s="1">
        <v>44251</v>
      </c>
      <c r="B307">
        <v>-0.39929999999999999</v>
      </c>
    </row>
    <row r="308" spans="1:2" x14ac:dyDescent="0.35">
      <c r="A308" s="1">
        <v>44250</v>
      </c>
      <c r="B308">
        <v>-0.40200000000000002</v>
      </c>
    </row>
    <row r="309" spans="1:2" x14ac:dyDescent="0.35">
      <c r="A309" s="1">
        <v>44249</v>
      </c>
      <c r="B309">
        <v>-0.40799999999999997</v>
      </c>
    </row>
    <row r="310" spans="1:2" x14ac:dyDescent="0.35">
      <c r="A310" s="1">
        <v>44246</v>
      </c>
      <c r="B310">
        <v>-0.39800000000000002</v>
      </c>
    </row>
    <row r="311" spans="1:2" x14ac:dyDescent="0.35">
      <c r="A311" s="1">
        <v>44245</v>
      </c>
      <c r="B311">
        <v>-0.41349999999999998</v>
      </c>
    </row>
    <row r="312" spans="1:2" x14ac:dyDescent="0.35">
      <c r="A312" s="1">
        <v>44244</v>
      </c>
      <c r="B312">
        <v>-0.42580000000000001</v>
      </c>
    </row>
    <row r="313" spans="1:2" x14ac:dyDescent="0.35">
      <c r="A313" s="1">
        <v>44243</v>
      </c>
      <c r="B313">
        <v>-0.4153</v>
      </c>
    </row>
    <row r="314" spans="1:2" x14ac:dyDescent="0.35">
      <c r="A314" s="1">
        <v>44242</v>
      </c>
      <c r="B314">
        <v>-0.42799999999999999</v>
      </c>
    </row>
    <row r="315" spans="1:2" x14ac:dyDescent="0.35">
      <c r="A315" s="1">
        <v>44239</v>
      </c>
      <c r="B315">
        <v>-0.44400000000000001</v>
      </c>
    </row>
    <row r="316" spans="1:2" x14ac:dyDescent="0.35">
      <c r="A316" s="1">
        <v>44238</v>
      </c>
      <c r="B316">
        <v>-0.45600000000000002</v>
      </c>
    </row>
    <row r="317" spans="1:2" x14ac:dyDescent="0.35">
      <c r="A317" s="1">
        <v>44237</v>
      </c>
      <c r="B317">
        <v>-0.45100000000000001</v>
      </c>
    </row>
    <row r="318" spans="1:2" x14ac:dyDescent="0.35">
      <c r="A318" s="1">
        <v>44236</v>
      </c>
      <c r="B318">
        <v>-0.45100000000000001</v>
      </c>
    </row>
    <row r="319" spans="1:2" x14ac:dyDescent="0.35">
      <c r="A319" s="1">
        <v>44235</v>
      </c>
      <c r="B319">
        <v>-0.44569999999999999</v>
      </c>
    </row>
    <row r="320" spans="1:2" x14ac:dyDescent="0.35">
      <c r="A320" s="1">
        <v>44232</v>
      </c>
      <c r="B320">
        <v>-0.44700000000000001</v>
      </c>
    </row>
    <row r="321" spans="1:2" x14ac:dyDescent="0.35">
      <c r="A321" s="1">
        <v>44231</v>
      </c>
      <c r="B321">
        <v>-0.45600000000000002</v>
      </c>
    </row>
    <row r="322" spans="1:2" x14ac:dyDescent="0.35">
      <c r="A322" s="1">
        <v>44230</v>
      </c>
      <c r="B322">
        <v>-0.45900000000000002</v>
      </c>
    </row>
    <row r="323" spans="1:2" x14ac:dyDescent="0.35">
      <c r="A323" s="1">
        <v>44229</v>
      </c>
      <c r="B323">
        <v>-0.47049999999999997</v>
      </c>
    </row>
    <row r="324" spans="1:2" x14ac:dyDescent="0.35">
      <c r="A324" s="1">
        <v>44228</v>
      </c>
      <c r="B324">
        <v>-0.4798</v>
      </c>
    </row>
    <row r="325" spans="1:2" x14ac:dyDescent="0.35">
      <c r="A325" s="1">
        <v>44225</v>
      </c>
      <c r="B325">
        <v>-0.48370000000000002</v>
      </c>
    </row>
    <row r="326" spans="1:2" x14ac:dyDescent="0.35">
      <c r="A326" s="1">
        <v>44224</v>
      </c>
      <c r="B326">
        <v>-0.48909999999999998</v>
      </c>
    </row>
    <row r="327" spans="1:2" x14ac:dyDescent="0.35">
      <c r="A327" s="1">
        <v>44223</v>
      </c>
      <c r="B327">
        <v>-0.49</v>
      </c>
    </row>
    <row r="328" spans="1:2" x14ac:dyDescent="0.35">
      <c r="A328" s="1">
        <v>44222</v>
      </c>
      <c r="B328">
        <v>-0.47699999999999998</v>
      </c>
    </row>
    <row r="329" spans="1:2" x14ac:dyDescent="0.35">
      <c r="A329" s="1">
        <v>44221</v>
      </c>
      <c r="B329">
        <v>-0.48399999999999999</v>
      </c>
    </row>
    <row r="330" spans="1:2" x14ac:dyDescent="0.35">
      <c r="A330" s="1">
        <v>44218</v>
      </c>
      <c r="B330">
        <v>-0.4708</v>
      </c>
    </row>
    <row r="331" spans="1:2" x14ac:dyDescent="0.35">
      <c r="A331" s="1">
        <v>44217</v>
      </c>
      <c r="B331">
        <v>-0.46400000000000002</v>
      </c>
    </row>
    <row r="332" spans="1:2" x14ac:dyDescent="0.35">
      <c r="A332" s="1">
        <v>44216</v>
      </c>
      <c r="B332">
        <v>-0.4803</v>
      </c>
    </row>
    <row r="333" spans="1:2" x14ac:dyDescent="0.35">
      <c r="A333" s="1">
        <v>44215</v>
      </c>
      <c r="B333">
        <v>-0.48</v>
      </c>
    </row>
    <row r="334" spans="1:2" x14ac:dyDescent="0.35">
      <c r="A334" s="1">
        <v>44214</v>
      </c>
      <c r="B334">
        <v>-0.48520000000000002</v>
      </c>
    </row>
    <row r="335" spans="1:2" x14ac:dyDescent="0.35">
      <c r="A335" s="1">
        <v>44211</v>
      </c>
      <c r="B335">
        <v>-0.49099999999999999</v>
      </c>
    </row>
    <row r="336" spans="1:2" x14ac:dyDescent="0.35">
      <c r="A336" s="1">
        <v>44210</v>
      </c>
      <c r="B336">
        <v>-0.49299999999999999</v>
      </c>
    </row>
    <row r="337" spans="1:2" x14ac:dyDescent="0.35">
      <c r="A337" s="1">
        <v>44209</v>
      </c>
      <c r="B337">
        <v>-0.48</v>
      </c>
    </row>
    <row r="338" spans="1:2" x14ac:dyDescent="0.35">
      <c r="A338" s="1">
        <v>44208</v>
      </c>
      <c r="B338">
        <v>-0.45750000000000002</v>
      </c>
    </row>
    <row r="339" spans="1:2" x14ac:dyDescent="0.35">
      <c r="A339" s="1">
        <v>44207</v>
      </c>
      <c r="B339">
        <v>-0.4743</v>
      </c>
    </row>
    <row r="340" spans="1:2" x14ac:dyDescent="0.35">
      <c r="A340" s="1">
        <v>44204</v>
      </c>
      <c r="B340">
        <v>-0.48449999999999999</v>
      </c>
    </row>
    <row r="341" spans="1:2" x14ac:dyDescent="0.35">
      <c r="A341" s="1">
        <v>44203</v>
      </c>
      <c r="B341">
        <v>-0.48899999999999999</v>
      </c>
    </row>
    <row r="342" spans="1:2" x14ac:dyDescent="0.35">
      <c r="A342" s="1">
        <v>44202</v>
      </c>
      <c r="B342">
        <v>-0.49399999999999999</v>
      </c>
    </row>
    <row r="343" spans="1:2" x14ac:dyDescent="0.35">
      <c r="A343" s="1">
        <v>44201</v>
      </c>
      <c r="B343">
        <v>-0.504</v>
      </c>
    </row>
    <row r="344" spans="1:2" x14ac:dyDescent="0.35">
      <c r="A344" s="1">
        <v>44200</v>
      </c>
      <c r="B344">
        <v>-0.51100000000000001</v>
      </c>
    </row>
    <row r="345" spans="1:2" x14ac:dyDescent="0.35">
      <c r="A345" s="1">
        <v>44196</v>
      </c>
      <c r="B345">
        <v>-0.48499999999999999</v>
      </c>
    </row>
    <row r="346" spans="1:2" x14ac:dyDescent="0.35">
      <c r="A346" s="1">
        <v>44195</v>
      </c>
      <c r="B346">
        <v>-0.48480000000000001</v>
      </c>
    </row>
    <row r="347" spans="1:2" x14ac:dyDescent="0.35">
      <c r="A347" s="1">
        <v>44194</v>
      </c>
      <c r="B347">
        <v>-0.48399999999999999</v>
      </c>
    </row>
    <row r="348" spans="1:2" x14ac:dyDescent="0.35">
      <c r="A348" s="1">
        <v>44193</v>
      </c>
      <c r="B348">
        <v>-0.47299999999999998</v>
      </c>
    </row>
    <row r="349" spans="1:2" x14ac:dyDescent="0.35">
      <c r="A349" s="1">
        <v>44190</v>
      </c>
      <c r="B349">
        <v>-0.46500000000000002</v>
      </c>
    </row>
    <row r="350" spans="1:2" x14ac:dyDescent="0.35">
      <c r="A350" s="1">
        <v>44189</v>
      </c>
      <c r="B350">
        <v>-0.46500000000000002</v>
      </c>
    </row>
    <row r="351" spans="1:2" x14ac:dyDescent="0.35">
      <c r="A351" s="1">
        <v>44188</v>
      </c>
      <c r="B351">
        <v>-0.46700000000000003</v>
      </c>
    </row>
    <row r="352" spans="1:2" x14ac:dyDescent="0.35">
      <c r="A352" s="1">
        <v>44187</v>
      </c>
      <c r="B352">
        <v>-0.48499999999999999</v>
      </c>
    </row>
    <row r="353" spans="1:2" x14ac:dyDescent="0.35">
      <c r="A353" s="1">
        <v>44186</v>
      </c>
      <c r="B353">
        <v>-0.48799999999999999</v>
      </c>
    </row>
    <row r="354" spans="1:2" x14ac:dyDescent="0.35">
      <c r="A354" s="1">
        <v>44183</v>
      </c>
      <c r="B354">
        <v>-0.48699999999999999</v>
      </c>
    </row>
    <row r="355" spans="1:2" x14ac:dyDescent="0.35">
      <c r="A355" s="1">
        <v>44182</v>
      </c>
      <c r="B355">
        <v>-0.49469999999999997</v>
      </c>
    </row>
    <row r="356" spans="1:2" x14ac:dyDescent="0.35">
      <c r="A356" s="1">
        <v>44181</v>
      </c>
      <c r="B356">
        <v>-0.495</v>
      </c>
    </row>
    <row r="357" spans="1:2" x14ac:dyDescent="0.35">
      <c r="A357" s="1">
        <v>44180</v>
      </c>
      <c r="B357">
        <v>-0.51700000000000002</v>
      </c>
    </row>
    <row r="358" spans="1:2" x14ac:dyDescent="0.35">
      <c r="A358" s="1">
        <v>44179</v>
      </c>
      <c r="B358">
        <v>-0.52280000000000004</v>
      </c>
    </row>
    <row r="359" spans="1:2" x14ac:dyDescent="0.35">
      <c r="A359" s="1">
        <v>44176</v>
      </c>
      <c r="B359">
        <v>-0.5252</v>
      </c>
    </row>
    <row r="360" spans="1:2" x14ac:dyDescent="0.35">
      <c r="A360" s="1">
        <v>44175</v>
      </c>
      <c r="B360">
        <v>-0.51349999999999996</v>
      </c>
    </row>
    <row r="361" spans="1:2" x14ac:dyDescent="0.35">
      <c r="A361" s="1">
        <v>44174</v>
      </c>
      <c r="B361">
        <v>-0.51570000000000005</v>
      </c>
    </row>
    <row r="362" spans="1:2" x14ac:dyDescent="0.35">
      <c r="A362" s="1">
        <v>44173</v>
      </c>
      <c r="B362">
        <v>-0.51280000000000003</v>
      </c>
    </row>
    <row r="363" spans="1:2" x14ac:dyDescent="0.35">
      <c r="A363" s="1">
        <v>44172</v>
      </c>
      <c r="B363">
        <v>-0.50600000000000001</v>
      </c>
    </row>
    <row r="364" spans="1:2" x14ac:dyDescent="0.35">
      <c r="A364" s="1">
        <v>44169</v>
      </c>
      <c r="B364">
        <v>-0.49299999999999999</v>
      </c>
    </row>
    <row r="365" spans="1:2" x14ac:dyDescent="0.35">
      <c r="A365" s="1">
        <v>44168</v>
      </c>
      <c r="B365">
        <v>-0.48699999999999999</v>
      </c>
    </row>
    <row r="366" spans="1:2" x14ac:dyDescent="0.35">
      <c r="A366" s="1">
        <v>44167</v>
      </c>
      <c r="B366">
        <v>-0.47599999999999998</v>
      </c>
    </row>
    <row r="367" spans="1:2" x14ac:dyDescent="0.35">
      <c r="A367" s="1">
        <v>44166</v>
      </c>
      <c r="B367">
        <v>-0.47420000000000001</v>
      </c>
    </row>
    <row r="368" spans="1:2" x14ac:dyDescent="0.35">
      <c r="A368" s="1">
        <v>44165</v>
      </c>
      <c r="B368">
        <v>-0.48699999999999999</v>
      </c>
    </row>
    <row r="369" spans="1:2" x14ac:dyDescent="0.35">
      <c r="A369" s="1">
        <v>44162</v>
      </c>
      <c r="B369">
        <v>-0.48849999999999999</v>
      </c>
    </row>
    <row r="370" spans="1:2" x14ac:dyDescent="0.35">
      <c r="A370" s="1">
        <v>44161</v>
      </c>
      <c r="B370">
        <v>-0.48799999999999999</v>
      </c>
    </row>
    <row r="371" spans="1:2" x14ac:dyDescent="0.35">
      <c r="A371" s="1">
        <v>44160</v>
      </c>
      <c r="B371">
        <v>-0.48199999999999998</v>
      </c>
    </row>
    <row r="372" spans="1:2" x14ac:dyDescent="0.35">
      <c r="A372" s="1">
        <v>44159</v>
      </c>
      <c r="B372">
        <v>-0.48</v>
      </c>
    </row>
    <row r="373" spans="1:2" x14ac:dyDescent="0.35">
      <c r="A373" s="1">
        <v>44158</v>
      </c>
      <c r="B373">
        <v>-0.48899999999999999</v>
      </c>
    </row>
    <row r="374" spans="1:2" x14ac:dyDescent="0.35">
      <c r="A374" s="1">
        <v>44155</v>
      </c>
      <c r="B374">
        <v>-0.497</v>
      </c>
    </row>
    <row r="375" spans="1:2" x14ac:dyDescent="0.35">
      <c r="A375" s="1">
        <v>44154</v>
      </c>
      <c r="B375">
        <v>-0.4909</v>
      </c>
    </row>
    <row r="376" spans="1:2" x14ac:dyDescent="0.35">
      <c r="A376" s="1">
        <v>44153</v>
      </c>
      <c r="B376">
        <v>-0.48139999999999999</v>
      </c>
    </row>
    <row r="377" spans="1:2" x14ac:dyDescent="0.35">
      <c r="A377" s="1">
        <v>44152</v>
      </c>
      <c r="B377">
        <v>-0.48499999999999999</v>
      </c>
    </row>
    <row r="378" spans="1:2" x14ac:dyDescent="0.35">
      <c r="A378" s="1">
        <v>44151</v>
      </c>
      <c r="B378">
        <v>-0.4793</v>
      </c>
    </row>
    <row r="379" spans="1:2" x14ac:dyDescent="0.35">
      <c r="A379" s="1">
        <v>44148</v>
      </c>
      <c r="B379">
        <v>-0.48299999999999998</v>
      </c>
    </row>
    <row r="380" spans="1:2" x14ac:dyDescent="0.35">
      <c r="A380" s="1">
        <v>44147</v>
      </c>
      <c r="B380">
        <v>-0.47689999999999999</v>
      </c>
    </row>
    <row r="381" spans="1:2" x14ac:dyDescent="0.35">
      <c r="A381" s="1">
        <v>44146</v>
      </c>
      <c r="B381">
        <v>-0.46500000000000002</v>
      </c>
    </row>
    <row r="382" spans="1:2" x14ac:dyDescent="0.35">
      <c r="A382" s="1">
        <v>44145</v>
      </c>
      <c r="B382">
        <v>-0.45850000000000002</v>
      </c>
    </row>
    <row r="383" spans="1:2" x14ac:dyDescent="0.35">
      <c r="A383" s="1">
        <v>44144</v>
      </c>
      <c r="B383">
        <v>-0.47299999999999998</v>
      </c>
    </row>
    <row r="384" spans="1:2" x14ac:dyDescent="0.35">
      <c r="A384" s="1">
        <v>44141</v>
      </c>
      <c r="B384">
        <v>-0.51500000000000001</v>
      </c>
    </row>
    <row r="385" spans="1:2" x14ac:dyDescent="0.35">
      <c r="A385" s="1">
        <v>44140</v>
      </c>
      <c r="B385">
        <v>-0.51590000000000003</v>
      </c>
    </row>
    <row r="386" spans="1:2" x14ac:dyDescent="0.35">
      <c r="A386" s="1">
        <v>44139</v>
      </c>
      <c r="B386">
        <v>-0.51400000000000001</v>
      </c>
    </row>
    <row r="387" spans="1:2" x14ac:dyDescent="0.35">
      <c r="A387" s="1">
        <v>44138</v>
      </c>
      <c r="B387">
        <v>-0.50719999999999998</v>
      </c>
    </row>
    <row r="388" spans="1:2" x14ac:dyDescent="0.35">
      <c r="A388" s="1">
        <v>44137</v>
      </c>
      <c r="B388">
        <v>-0.51870000000000005</v>
      </c>
    </row>
    <row r="389" spans="1:2" x14ac:dyDescent="0.35">
      <c r="A389" s="1">
        <v>44134</v>
      </c>
      <c r="B389">
        <v>-0.51859999999999995</v>
      </c>
    </row>
    <row r="390" spans="1:2" x14ac:dyDescent="0.35">
      <c r="A390" s="1">
        <v>44133</v>
      </c>
      <c r="B390">
        <v>-0.51300000000000001</v>
      </c>
    </row>
    <row r="391" spans="1:2" x14ac:dyDescent="0.35">
      <c r="A391" s="1">
        <v>44132</v>
      </c>
      <c r="B391">
        <v>-0.50729999999999997</v>
      </c>
    </row>
    <row r="392" spans="1:2" x14ac:dyDescent="0.35">
      <c r="A392" s="1">
        <v>44131</v>
      </c>
      <c r="B392">
        <v>-0.50700000000000001</v>
      </c>
    </row>
    <row r="393" spans="1:2" x14ac:dyDescent="0.35">
      <c r="A393" s="1">
        <v>44130</v>
      </c>
      <c r="B393">
        <v>-0.48580000000000001</v>
      </c>
    </row>
    <row r="394" spans="1:2" x14ac:dyDescent="0.35">
      <c r="A394" s="1">
        <v>44127</v>
      </c>
      <c r="B394">
        <v>-0.48549999999999999</v>
      </c>
    </row>
    <row r="395" spans="1:2" x14ac:dyDescent="0.35">
      <c r="A395" s="1">
        <v>44126</v>
      </c>
      <c r="B395">
        <v>-0.48749999999999999</v>
      </c>
    </row>
    <row r="396" spans="1:2" x14ac:dyDescent="0.35">
      <c r="A396" s="1">
        <v>44125</v>
      </c>
      <c r="B396">
        <v>-0.49199999999999999</v>
      </c>
    </row>
    <row r="397" spans="1:2" x14ac:dyDescent="0.35">
      <c r="A397" s="1">
        <v>44124</v>
      </c>
      <c r="B397">
        <v>-0.49320000000000003</v>
      </c>
    </row>
    <row r="398" spans="1:2" x14ac:dyDescent="0.35">
      <c r="A398" s="1">
        <v>44123</v>
      </c>
      <c r="B398">
        <v>-0.51280000000000003</v>
      </c>
    </row>
    <row r="399" spans="1:2" x14ac:dyDescent="0.35">
      <c r="A399" s="1">
        <v>44120</v>
      </c>
      <c r="B399">
        <v>-0.50670000000000004</v>
      </c>
    </row>
    <row r="400" spans="1:2" x14ac:dyDescent="0.35">
      <c r="A400" s="1">
        <v>44119</v>
      </c>
      <c r="B400">
        <v>-0.50049999999999994</v>
      </c>
    </row>
    <row r="401" spans="1:2" x14ac:dyDescent="0.35">
      <c r="A401" s="1">
        <v>44118</v>
      </c>
      <c r="B401">
        <v>-0.49399999999999999</v>
      </c>
    </row>
    <row r="402" spans="1:2" x14ac:dyDescent="0.35">
      <c r="A402" s="1">
        <v>44117</v>
      </c>
      <c r="B402">
        <v>-0.48480000000000001</v>
      </c>
    </row>
    <row r="403" spans="1:2" x14ac:dyDescent="0.35">
      <c r="A403" s="1">
        <v>44116</v>
      </c>
      <c r="B403">
        <v>-0.4763</v>
      </c>
    </row>
    <row r="404" spans="1:2" x14ac:dyDescent="0.35">
      <c r="A404" s="1">
        <v>44113</v>
      </c>
      <c r="B404">
        <v>-0.4733</v>
      </c>
    </row>
    <row r="405" spans="1:2" x14ac:dyDescent="0.35">
      <c r="A405" s="1">
        <v>44112</v>
      </c>
      <c r="B405">
        <v>-0.47</v>
      </c>
    </row>
    <row r="406" spans="1:2" x14ac:dyDescent="0.35">
      <c r="A406" s="1">
        <v>44111</v>
      </c>
      <c r="B406">
        <v>-0.46150000000000002</v>
      </c>
    </row>
    <row r="407" spans="1:2" x14ac:dyDescent="0.35">
      <c r="A407" s="1">
        <v>44110</v>
      </c>
      <c r="B407">
        <v>-0.45900000000000002</v>
      </c>
    </row>
    <row r="408" spans="1:2" x14ac:dyDescent="0.35">
      <c r="A408" s="1">
        <v>44109</v>
      </c>
      <c r="B408">
        <v>-0.4602</v>
      </c>
    </row>
    <row r="409" spans="1:2" x14ac:dyDescent="0.35">
      <c r="A409" s="1">
        <v>44106</v>
      </c>
      <c r="B409">
        <v>-0.46700000000000003</v>
      </c>
    </row>
    <row r="410" spans="1:2" x14ac:dyDescent="0.35">
      <c r="A410" s="1">
        <v>44105</v>
      </c>
      <c r="B410">
        <v>-0.46050000000000002</v>
      </c>
    </row>
    <row r="411" spans="1:2" x14ac:dyDescent="0.35">
      <c r="A411" s="1">
        <v>44104</v>
      </c>
      <c r="B411">
        <v>-0.45500000000000002</v>
      </c>
    </row>
    <row r="412" spans="1:2" x14ac:dyDescent="0.35">
      <c r="A412" s="1">
        <v>44103</v>
      </c>
      <c r="B412">
        <v>-0.46300000000000002</v>
      </c>
    </row>
    <row r="413" spans="1:2" x14ac:dyDescent="0.35">
      <c r="A413" s="1">
        <v>44102</v>
      </c>
      <c r="B413">
        <v>-0.45700000000000002</v>
      </c>
    </row>
    <row r="414" spans="1:2" x14ac:dyDescent="0.35">
      <c r="A414" s="1">
        <v>44099</v>
      </c>
      <c r="B414">
        <v>-0.4572</v>
      </c>
    </row>
    <row r="415" spans="1:2" x14ac:dyDescent="0.35">
      <c r="A415" s="1">
        <v>44098</v>
      </c>
      <c r="B415">
        <v>-0.44990000000000002</v>
      </c>
    </row>
    <row r="416" spans="1:2" x14ac:dyDescent="0.35">
      <c r="A416" s="1">
        <v>44097</v>
      </c>
      <c r="B416">
        <v>-0.45700000000000002</v>
      </c>
    </row>
    <row r="417" spans="1:2" x14ac:dyDescent="0.35">
      <c r="A417" s="1">
        <v>44096</v>
      </c>
      <c r="B417">
        <v>-0.46300000000000002</v>
      </c>
    </row>
    <row r="418" spans="1:2" x14ac:dyDescent="0.35">
      <c r="A418" s="1">
        <v>44095</v>
      </c>
      <c r="B418">
        <v>-0.46899999999999997</v>
      </c>
    </row>
    <row r="419" spans="1:2" x14ac:dyDescent="0.35">
      <c r="A419" s="1">
        <v>44092</v>
      </c>
      <c r="B419">
        <v>-0.45350000000000001</v>
      </c>
    </row>
    <row r="420" spans="1:2" x14ac:dyDescent="0.35">
      <c r="A420" s="1">
        <v>44091</v>
      </c>
      <c r="B420">
        <v>-0.45600000000000002</v>
      </c>
    </row>
    <row r="421" spans="1:2" x14ac:dyDescent="0.35">
      <c r="A421" s="1">
        <v>44090</v>
      </c>
      <c r="B421">
        <v>-0.44350000000000001</v>
      </c>
    </row>
    <row r="422" spans="1:2" x14ac:dyDescent="0.35">
      <c r="A422" s="1">
        <v>44089</v>
      </c>
      <c r="B422">
        <v>-0.442</v>
      </c>
    </row>
    <row r="423" spans="1:2" x14ac:dyDescent="0.35">
      <c r="A423" s="1">
        <v>44088</v>
      </c>
      <c r="B423">
        <v>-0.44500000000000001</v>
      </c>
    </row>
    <row r="424" spans="1:2" x14ac:dyDescent="0.35">
      <c r="A424" s="1">
        <v>44085</v>
      </c>
      <c r="B424">
        <v>-0.44350000000000001</v>
      </c>
    </row>
    <row r="425" spans="1:2" x14ac:dyDescent="0.35">
      <c r="A425" s="1">
        <v>44084</v>
      </c>
      <c r="B425">
        <v>-0.41849999999999998</v>
      </c>
    </row>
    <row r="426" spans="1:2" x14ac:dyDescent="0.35">
      <c r="A426" s="1">
        <v>44083</v>
      </c>
      <c r="B426">
        <v>-0.4355</v>
      </c>
    </row>
    <row r="427" spans="1:2" x14ac:dyDescent="0.35">
      <c r="A427" s="1">
        <v>44082</v>
      </c>
      <c r="B427">
        <v>-0.45300000000000001</v>
      </c>
    </row>
    <row r="428" spans="1:2" x14ac:dyDescent="0.35">
      <c r="A428" s="1">
        <v>44081</v>
      </c>
      <c r="B428">
        <v>-0.44040000000000001</v>
      </c>
    </row>
    <row r="429" spans="1:2" x14ac:dyDescent="0.35">
      <c r="A429" s="1">
        <v>44078</v>
      </c>
      <c r="B429">
        <v>-0.43840000000000001</v>
      </c>
    </row>
    <row r="430" spans="1:2" x14ac:dyDescent="0.35">
      <c r="A430" s="1">
        <v>44077</v>
      </c>
      <c r="B430">
        <v>-0.442</v>
      </c>
    </row>
    <row r="431" spans="1:2" x14ac:dyDescent="0.35">
      <c r="A431" s="1">
        <v>44076</v>
      </c>
      <c r="B431">
        <v>-0.435</v>
      </c>
    </row>
    <row r="432" spans="1:2" x14ac:dyDescent="0.35">
      <c r="A432" s="1">
        <v>44075</v>
      </c>
      <c r="B432">
        <v>-0.41089999999999999</v>
      </c>
    </row>
    <row r="433" spans="1:2" x14ac:dyDescent="0.35">
      <c r="A433" s="1">
        <v>44074</v>
      </c>
      <c r="B433">
        <v>-0.39400000000000002</v>
      </c>
    </row>
    <row r="434" spans="1:2" x14ac:dyDescent="0.35">
      <c r="A434" s="1">
        <v>44071</v>
      </c>
      <c r="B434">
        <v>-0.39500000000000002</v>
      </c>
    </row>
    <row r="435" spans="1:2" x14ac:dyDescent="0.35">
      <c r="A435" s="1">
        <v>44070</v>
      </c>
      <c r="B435">
        <v>-0.38979999999999998</v>
      </c>
    </row>
    <row r="436" spans="1:2" x14ac:dyDescent="0.35">
      <c r="A436" s="1">
        <v>44069</v>
      </c>
      <c r="B436">
        <v>-0.39229999999999998</v>
      </c>
    </row>
    <row r="437" spans="1:2" x14ac:dyDescent="0.35">
      <c r="A437" s="1">
        <v>44068</v>
      </c>
      <c r="B437">
        <v>-0.40200000000000002</v>
      </c>
    </row>
    <row r="438" spans="1:2" x14ac:dyDescent="0.35">
      <c r="A438" s="1">
        <v>44067</v>
      </c>
      <c r="B438">
        <v>-0.4229</v>
      </c>
    </row>
    <row r="439" spans="1:2" x14ac:dyDescent="0.35">
      <c r="A439" s="1">
        <v>44064</v>
      </c>
      <c r="B439">
        <v>-0.42749999999999999</v>
      </c>
    </row>
    <row r="440" spans="1:2" x14ac:dyDescent="0.35">
      <c r="A440" s="1">
        <v>44063</v>
      </c>
      <c r="B440">
        <v>-0.41889999999999999</v>
      </c>
    </row>
    <row r="441" spans="1:2" x14ac:dyDescent="0.35">
      <c r="A441" s="1">
        <v>44062</v>
      </c>
      <c r="B441">
        <v>-0.41</v>
      </c>
    </row>
    <row r="442" spans="1:2" x14ac:dyDescent="0.35">
      <c r="A442" s="1">
        <v>44061</v>
      </c>
      <c r="B442">
        <v>-0.40200000000000002</v>
      </c>
    </row>
    <row r="443" spans="1:2" x14ac:dyDescent="0.35">
      <c r="A443" s="1">
        <v>44060</v>
      </c>
      <c r="B443">
        <v>-0.39300000000000002</v>
      </c>
    </row>
    <row r="444" spans="1:2" x14ac:dyDescent="0.35">
      <c r="A444" s="1">
        <v>44057</v>
      </c>
      <c r="B444">
        <v>-0.376</v>
      </c>
    </row>
    <row r="445" spans="1:2" x14ac:dyDescent="0.35">
      <c r="A445" s="1">
        <v>44056</v>
      </c>
      <c r="B445">
        <v>-0.37</v>
      </c>
    </row>
    <row r="446" spans="1:2" x14ac:dyDescent="0.35">
      <c r="A446" s="1">
        <v>44055</v>
      </c>
      <c r="B446">
        <v>-0.38800000000000001</v>
      </c>
    </row>
    <row r="447" spans="1:2" x14ac:dyDescent="0.35">
      <c r="A447" s="1">
        <v>44054</v>
      </c>
      <c r="B447">
        <v>-0.39900000000000002</v>
      </c>
    </row>
    <row r="448" spans="1:2" x14ac:dyDescent="0.35">
      <c r="A448" s="1">
        <v>44053</v>
      </c>
      <c r="B448">
        <v>-0.41899999999999998</v>
      </c>
    </row>
    <row r="449" spans="1:2" x14ac:dyDescent="0.35">
      <c r="A449" s="1">
        <v>44050</v>
      </c>
      <c r="B449">
        <v>-0.40200000000000002</v>
      </c>
    </row>
    <row r="450" spans="1:2" x14ac:dyDescent="0.35">
      <c r="A450" s="1">
        <v>44049</v>
      </c>
      <c r="B450">
        <v>-0.4148</v>
      </c>
    </row>
    <row r="451" spans="1:2" x14ac:dyDescent="0.35">
      <c r="A451" s="1">
        <v>44048</v>
      </c>
      <c r="B451">
        <v>-0.40450000000000003</v>
      </c>
    </row>
    <row r="452" spans="1:2" x14ac:dyDescent="0.35">
      <c r="A452" s="1">
        <v>44047</v>
      </c>
      <c r="B452">
        <v>-0.43</v>
      </c>
    </row>
    <row r="453" spans="1:2" x14ac:dyDescent="0.35">
      <c r="A453" s="1">
        <v>44046</v>
      </c>
      <c r="B453">
        <v>-0.41549999999999998</v>
      </c>
    </row>
    <row r="454" spans="1:2" x14ac:dyDescent="0.35">
      <c r="A454" s="1">
        <v>44043</v>
      </c>
      <c r="B454">
        <v>-0.41720000000000002</v>
      </c>
    </row>
    <row r="455" spans="1:2" x14ac:dyDescent="0.35">
      <c r="A455" s="1">
        <v>44042</v>
      </c>
      <c r="B455">
        <v>-0.42399999999999999</v>
      </c>
    </row>
    <row r="456" spans="1:2" x14ac:dyDescent="0.35">
      <c r="A456" s="1">
        <v>44041</v>
      </c>
      <c r="B456">
        <v>-0.3982</v>
      </c>
    </row>
    <row r="457" spans="1:2" x14ac:dyDescent="0.35">
      <c r="A457" s="1">
        <v>44040</v>
      </c>
      <c r="B457">
        <v>-0.40749999999999997</v>
      </c>
    </row>
    <row r="458" spans="1:2" x14ac:dyDescent="0.35">
      <c r="A458" s="1">
        <v>44039</v>
      </c>
      <c r="B458">
        <v>-0.39500000000000002</v>
      </c>
    </row>
    <row r="459" spans="1:2" x14ac:dyDescent="0.35">
      <c r="A459" s="1">
        <v>44036</v>
      </c>
      <c r="B459">
        <v>-0.38150000000000001</v>
      </c>
    </row>
    <row r="460" spans="1:2" x14ac:dyDescent="0.35">
      <c r="A460" s="1">
        <v>44035</v>
      </c>
      <c r="B460">
        <v>-0.39950000000000002</v>
      </c>
    </row>
    <row r="461" spans="1:2" x14ac:dyDescent="0.35">
      <c r="A461" s="1">
        <v>44034</v>
      </c>
      <c r="B461">
        <v>-0.40300000000000002</v>
      </c>
    </row>
    <row r="462" spans="1:2" x14ac:dyDescent="0.35">
      <c r="A462" s="1">
        <v>44033</v>
      </c>
      <c r="B462">
        <v>-0.39350000000000002</v>
      </c>
    </row>
    <row r="463" spans="1:2" x14ac:dyDescent="0.35">
      <c r="A463" s="1">
        <v>44032</v>
      </c>
      <c r="B463">
        <v>-0.38450000000000001</v>
      </c>
    </row>
    <row r="464" spans="1:2" x14ac:dyDescent="0.35">
      <c r="A464" s="1">
        <v>44029</v>
      </c>
      <c r="B464">
        <v>-0.3755</v>
      </c>
    </row>
    <row r="465" spans="1:2" x14ac:dyDescent="0.35">
      <c r="A465" s="1">
        <v>44028</v>
      </c>
      <c r="B465">
        <v>-0.38450000000000001</v>
      </c>
    </row>
    <row r="466" spans="1:2" x14ac:dyDescent="0.35">
      <c r="A466" s="1">
        <v>44027</v>
      </c>
      <c r="B466">
        <v>-0.372</v>
      </c>
    </row>
    <row r="467" spans="1:2" x14ac:dyDescent="0.35">
      <c r="A467" s="1">
        <v>44026</v>
      </c>
      <c r="B467">
        <v>-0.36249999999999999</v>
      </c>
    </row>
    <row r="468" spans="1:2" x14ac:dyDescent="0.35">
      <c r="A468" s="1">
        <v>44025</v>
      </c>
      <c r="B468">
        <v>-0.35499999999999998</v>
      </c>
    </row>
    <row r="469" spans="1:2" x14ac:dyDescent="0.35">
      <c r="A469" s="1">
        <v>44022</v>
      </c>
      <c r="B469">
        <v>-0.3805</v>
      </c>
    </row>
    <row r="470" spans="1:2" x14ac:dyDescent="0.35">
      <c r="A470" s="1">
        <v>44021</v>
      </c>
      <c r="B470">
        <v>-0.37290000000000001</v>
      </c>
    </row>
    <row r="471" spans="1:2" x14ac:dyDescent="0.35">
      <c r="A471" s="1">
        <v>44020</v>
      </c>
      <c r="B471">
        <v>-0.36299999999999999</v>
      </c>
    </row>
    <row r="472" spans="1:2" x14ac:dyDescent="0.35">
      <c r="A472" s="1">
        <v>44019</v>
      </c>
      <c r="B472">
        <v>-0.36449999999999999</v>
      </c>
    </row>
    <row r="473" spans="1:2" x14ac:dyDescent="0.35">
      <c r="A473" s="1">
        <v>44018</v>
      </c>
      <c r="B473">
        <v>-0.372</v>
      </c>
    </row>
    <row r="474" spans="1:2" x14ac:dyDescent="0.35">
      <c r="A474" s="1">
        <v>44015</v>
      </c>
      <c r="B474">
        <v>-0.37340000000000001</v>
      </c>
    </row>
    <row r="475" spans="1:2" x14ac:dyDescent="0.35">
      <c r="A475" s="1">
        <v>44014</v>
      </c>
      <c r="B475">
        <v>-0.37380000000000002</v>
      </c>
    </row>
    <row r="476" spans="1:2" x14ac:dyDescent="0.35">
      <c r="A476" s="1">
        <v>44013</v>
      </c>
      <c r="B476">
        <v>-0.35799999999999998</v>
      </c>
    </row>
    <row r="477" spans="1:2" x14ac:dyDescent="0.35">
      <c r="A477" s="1">
        <v>44012</v>
      </c>
      <c r="B477">
        <v>-0.37659999999999999</v>
      </c>
    </row>
    <row r="478" spans="1:2" x14ac:dyDescent="0.35">
      <c r="A478" s="1">
        <v>44011</v>
      </c>
      <c r="B478">
        <v>-0.37240000000000001</v>
      </c>
    </row>
    <row r="479" spans="1:2" x14ac:dyDescent="0.35">
      <c r="A479" s="1">
        <v>44008</v>
      </c>
      <c r="B479">
        <v>-0.3795</v>
      </c>
    </row>
    <row r="480" spans="1:2" x14ac:dyDescent="0.35">
      <c r="A480" s="1">
        <v>44007</v>
      </c>
      <c r="B480">
        <v>-0.36749999999999999</v>
      </c>
    </row>
    <row r="481" spans="1:2" x14ac:dyDescent="0.35">
      <c r="A481" s="1">
        <v>44006</v>
      </c>
      <c r="B481">
        <v>-0.36199999999999999</v>
      </c>
    </row>
    <row r="482" spans="1:2" x14ac:dyDescent="0.35">
      <c r="A482" s="1">
        <v>44005</v>
      </c>
      <c r="B482">
        <v>-0.35299999999999998</v>
      </c>
    </row>
    <row r="483" spans="1:2" x14ac:dyDescent="0.35">
      <c r="A483" s="1">
        <v>44004</v>
      </c>
      <c r="B483">
        <v>-0.3715</v>
      </c>
    </row>
    <row r="484" spans="1:2" x14ac:dyDescent="0.35">
      <c r="A484" s="1">
        <v>44001</v>
      </c>
      <c r="B484">
        <v>-0.35099999999999998</v>
      </c>
    </row>
    <row r="485" spans="1:2" x14ac:dyDescent="0.35">
      <c r="A485" s="1">
        <v>44000</v>
      </c>
      <c r="B485">
        <v>-0.34250000000000003</v>
      </c>
    </row>
    <row r="486" spans="1:2" x14ac:dyDescent="0.35">
      <c r="A486" s="1">
        <v>43999</v>
      </c>
      <c r="B486">
        <v>-0.33050000000000002</v>
      </c>
    </row>
    <row r="487" spans="1:2" x14ac:dyDescent="0.35">
      <c r="A487" s="1">
        <v>43998</v>
      </c>
      <c r="B487">
        <v>-0.32100000000000001</v>
      </c>
    </row>
    <row r="488" spans="1:2" x14ac:dyDescent="0.35">
      <c r="A488" s="1">
        <v>43997</v>
      </c>
      <c r="B488">
        <v>-0.32450000000000001</v>
      </c>
    </row>
    <row r="489" spans="1:2" x14ac:dyDescent="0.35">
      <c r="A489" s="1">
        <v>43994</v>
      </c>
      <c r="B489">
        <v>-0.32319999999999999</v>
      </c>
    </row>
    <row r="490" spans="1:2" x14ac:dyDescent="0.35">
      <c r="A490" s="1">
        <v>43993</v>
      </c>
      <c r="B490">
        <v>-0.309</v>
      </c>
    </row>
    <row r="491" spans="1:2" x14ac:dyDescent="0.35">
      <c r="A491" s="1">
        <v>43992</v>
      </c>
      <c r="B491">
        <v>-0.27400000000000002</v>
      </c>
    </row>
    <row r="492" spans="1:2" x14ac:dyDescent="0.35">
      <c r="A492" s="1">
        <v>43991</v>
      </c>
      <c r="B492">
        <v>-0.27900000000000003</v>
      </c>
    </row>
    <row r="493" spans="1:2" x14ac:dyDescent="0.35">
      <c r="A493" s="1">
        <v>43990</v>
      </c>
      <c r="B493">
        <v>-0.29299999999999998</v>
      </c>
    </row>
    <row r="494" spans="1:2" x14ac:dyDescent="0.35">
      <c r="A494" s="1">
        <v>43987</v>
      </c>
      <c r="B494">
        <v>-0.27200000000000002</v>
      </c>
    </row>
    <row r="495" spans="1:2" x14ac:dyDescent="0.35">
      <c r="A495" s="1">
        <v>43986</v>
      </c>
      <c r="B495">
        <v>-0.27600000000000002</v>
      </c>
    </row>
    <row r="496" spans="1:2" x14ac:dyDescent="0.35">
      <c r="A496" s="1">
        <v>43985</v>
      </c>
      <c r="B496">
        <v>-0.27800000000000002</v>
      </c>
    </row>
    <row r="497" spans="1:2" x14ac:dyDescent="0.35">
      <c r="A497" s="1">
        <v>43984</v>
      </c>
      <c r="B497">
        <v>-0.29499999999999998</v>
      </c>
    </row>
    <row r="498" spans="1:2" x14ac:dyDescent="0.35">
      <c r="A498" s="1">
        <v>43983</v>
      </c>
      <c r="B498">
        <v>-0.29599999999999999</v>
      </c>
    </row>
    <row r="499" spans="1:2" x14ac:dyDescent="0.35">
      <c r="A499" s="1">
        <v>43980</v>
      </c>
      <c r="B499">
        <v>-0.30449999999999999</v>
      </c>
    </row>
    <row r="500" spans="1:2" x14ac:dyDescent="0.35">
      <c r="A500" s="1">
        <v>43979</v>
      </c>
      <c r="B500">
        <v>-0.28849999999999998</v>
      </c>
    </row>
    <row r="501" spans="1:2" x14ac:dyDescent="0.35">
      <c r="A501" s="1">
        <v>43978</v>
      </c>
      <c r="B501">
        <v>-0.28149999999999997</v>
      </c>
    </row>
    <row r="502" spans="1:2" x14ac:dyDescent="0.35">
      <c r="A502" s="1">
        <v>43977</v>
      </c>
      <c r="B502">
        <v>-0.27900000000000003</v>
      </c>
    </row>
    <row r="503" spans="1:2" x14ac:dyDescent="0.35">
      <c r="A503" s="1">
        <v>43976</v>
      </c>
      <c r="B503">
        <v>-0.30049999999999999</v>
      </c>
    </row>
    <row r="504" spans="1:2" x14ac:dyDescent="0.35">
      <c r="A504" s="1">
        <v>43973</v>
      </c>
      <c r="B504">
        <v>-0.30280000000000001</v>
      </c>
    </row>
    <row r="505" spans="1:2" x14ac:dyDescent="0.35">
      <c r="A505" s="1">
        <v>43972</v>
      </c>
      <c r="B505">
        <v>-0.30180000000000001</v>
      </c>
    </row>
    <row r="506" spans="1:2" x14ac:dyDescent="0.35">
      <c r="A506" s="1">
        <v>43971</v>
      </c>
      <c r="B506">
        <v>-0.28899999999999998</v>
      </c>
    </row>
    <row r="507" spans="1:2" x14ac:dyDescent="0.35">
      <c r="A507" s="1">
        <v>43970</v>
      </c>
      <c r="B507">
        <v>-0.28599999999999998</v>
      </c>
    </row>
    <row r="508" spans="1:2" x14ac:dyDescent="0.35">
      <c r="A508" s="1">
        <v>43969</v>
      </c>
      <c r="B508">
        <v>-0.29099999999999998</v>
      </c>
    </row>
    <row r="509" spans="1:2" x14ac:dyDescent="0.35">
      <c r="A509" s="1">
        <v>43966</v>
      </c>
      <c r="B509">
        <v>-0.3075</v>
      </c>
    </row>
    <row r="510" spans="1:2" x14ac:dyDescent="0.35">
      <c r="A510" s="1">
        <v>43965</v>
      </c>
      <c r="B510">
        <v>-0.32169999999999999</v>
      </c>
    </row>
    <row r="511" spans="1:2" x14ac:dyDescent="0.35">
      <c r="A511" s="1">
        <v>43964</v>
      </c>
      <c r="B511">
        <v>-0.32050000000000001</v>
      </c>
    </row>
    <row r="512" spans="1:2" x14ac:dyDescent="0.35">
      <c r="A512" s="1">
        <v>43963</v>
      </c>
      <c r="B512">
        <v>-0.3145</v>
      </c>
    </row>
    <row r="513" spans="1:2" x14ac:dyDescent="0.35">
      <c r="A513" s="1">
        <v>43962</v>
      </c>
      <c r="B513">
        <v>-0.3115</v>
      </c>
    </row>
    <row r="514" spans="1:2" x14ac:dyDescent="0.35">
      <c r="A514" s="1">
        <v>43959</v>
      </c>
      <c r="B514">
        <v>-0.32300000000000001</v>
      </c>
    </row>
    <row r="515" spans="1:2" x14ac:dyDescent="0.35">
      <c r="A515" s="1">
        <v>43958</v>
      </c>
      <c r="B515">
        <v>-0.32219999999999999</v>
      </c>
    </row>
    <row r="516" spans="1:2" x14ac:dyDescent="0.35">
      <c r="A516" s="1">
        <v>43957</v>
      </c>
      <c r="B516">
        <v>-0.31859999999999999</v>
      </c>
    </row>
    <row r="517" spans="1:2" x14ac:dyDescent="0.35">
      <c r="A517" s="1">
        <v>43956</v>
      </c>
      <c r="B517">
        <v>-0.34899999999999998</v>
      </c>
    </row>
    <row r="518" spans="1:2" x14ac:dyDescent="0.35">
      <c r="A518" s="1">
        <v>43955</v>
      </c>
      <c r="B518">
        <v>-0.33900000000000002</v>
      </c>
    </row>
    <row r="519" spans="1:2" x14ac:dyDescent="0.35">
      <c r="A519" s="1">
        <v>43951</v>
      </c>
      <c r="B519">
        <v>-0.34989999999999999</v>
      </c>
    </row>
    <row r="520" spans="1:2" x14ac:dyDescent="0.35">
      <c r="A520" s="1">
        <v>43950</v>
      </c>
      <c r="B520">
        <v>-0.29649999999999999</v>
      </c>
    </row>
    <row r="521" spans="1:2" x14ac:dyDescent="0.35">
      <c r="A521" s="1">
        <v>43949</v>
      </c>
      <c r="B521">
        <v>-0.28100000000000003</v>
      </c>
    </row>
    <row r="522" spans="1:2" x14ac:dyDescent="0.35">
      <c r="A522" s="1">
        <v>43948</v>
      </c>
      <c r="B522">
        <v>-0.255</v>
      </c>
    </row>
    <row r="523" spans="1:2" x14ac:dyDescent="0.35">
      <c r="A523" s="1">
        <v>43945</v>
      </c>
      <c r="B523">
        <v>-0.26200000000000001</v>
      </c>
    </row>
    <row r="524" spans="1:2" x14ac:dyDescent="0.35">
      <c r="A524" s="1">
        <v>43944</v>
      </c>
      <c r="B524">
        <v>-0.20699999999999999</v>
      </c>
    </row>
    <row r="525" spans="1:2" x14ac:dyDescent="0.35">
      <c r="A525" s="1">
        <v>43943</v>
      </c>
      <c r="B525">
        <v>-0.186</v>
      </c>
    </row>
    <row r="526" spans="1:2" x14ac:dyDescent="0.35">
      <c r="A526" s="1">
        <v>43942</v>
      </c>
      <c r="B526">
        <v>-0.23100000000000001</v>
      </c>
    </row>
    <row r="527" spans="1:2" x14ac:dyDescent="0.35">
      <c r="A527" s="1">
        <v>43941</v>
      </c>
      <c r="B527">
        <v>-0.248</v>
      </c>
    </row>
    <row r="528" spans="1:2" x14ac:dyDescent="0.35">
      <c r="A528" s="1">
        <v>43938</v>
      </c>
      <c r="B528">
        <v>-0.27800000000000002</v>
      </c>
    </row>
    <row r="529" spans="1:2" x14ac:dyDescent="0.35">
      <c r="A529" s="1">
        <v>43937</v>
      </c>
      <c r="B529">
        <v>-0.28489999999999999</v>
      </c>
    </row>
    <row r="530" spans="1:2" x14ac:dyDescent="0.35">
      <c r="A530" s="1">
        <v>43936</v>
      </c>
      <c r="B530">
        <v>-0.27389999999999998</v>
      </c>
    </row>
    <row r="531" spans="1:2" x14ac:dyDescent="0.35">
      <c r="A531" s="1">
        <v>43935</v>
      </c>
      <c r="B531">
        <v>-0.25740000000000002</v>
      </c>
    </row>
    <row r="532" spans="1:2" x14ac:dyDescent="0.35">
      <c r="A532" s="1">
        <v>43930</v>
      </c>
      <c r="B532">
        <v>-0.2445</v>
      </c>
    </row>
    <row r="533" spans="1:2" x14ac:dyDescent="0.35">
      <c r="A533" s="1">
        <v>43929</v>
      </c>
      <c r="B533">
        <v>-0.20019999999999999</v>
      </c>
    </row>
    <row r="534" spans="1:2" x14ac:dyDescent="0.35">
      <c r="A534" s="1">
        <v>43928</v>
      </c>
      <c r="B534">
        <v>-0.20200000000000001</v>
      </c>
    </row>
    <row r="535" spans="1:2" x14ac:dyDescent="0.35">
      <c r="A535" s="1">
        <v>43927</v>
      </c>
      <c r="B535">
        <v>-0.25800000000000001</v>
      </c>
    </row>
    <row r="536" spans="1:2" x14ac:dyDescent="0.35">
      <c r="A536" s="1">
        <v>43924</v>
      </c>
      <c r="B536">
        <v>-0.27289999999999998</v>
      </c>
    </row>
    <row r="537" spans="1:2" x14ac:dyDescent="0.35">
      <c r="A537" s="1">
        <v>43923</v>
      </c>
      <c r="B537">
        <v>-0.26900000000000002</v>
      </c>
    </row>
    <row r="538" spans="1:2" x14ac:dyDescent="0.35">
      <c r="A538" s="1">
        <v>43922</v>
      </c>
      <c r="B538">
        <v>-0.2697</v>
      </c>
    </row>
    <row r="539" spans="1:2" x14ac:dyDescent="0.35">
      <c r="A539" s="1">
        <v>43921</v>
      </c>
      <c r="B539">
        <v>-0.27489999999999998</v>
      </c>
    </row>
    <row r="540" spans="1:2" x14ac:dyDescent="0.35">
      <c r="A540" s="1">
        <v>43920</v>
      </c>
      <c r="B540">
        <v>-0.28489999999999999</v>
      </c>
    </row>
    <row r="541" spans="1:2" x14ac:dyDescent="0.35">
      <c r="A541" s="1">
        <v>43917</v>
      </c>
      <c r="B541">
        <v>-0.27400000000000002</v>
      </c>
    </row>
    <row r="542" spans="1:2" x14ac:dyDescent="0.35">
      <c r="A542" s="1">
        <v>43916</v>
      </c>
      <c r="B542">
        <v>-0.2268</v>
      </c>
    </row>
    <row r="543" spans="1:2" x14ac:dyDescent="0.35">
      <c r="A543" s="1">
        <v>43915</v>
      </c>
      <c r="B543">
        <v>-0.17019999999999999</v>
      </c>
    </row>
    <row r="544" spans="1:2" x14ac:dyDescent="0.35">
      <c r="A544" s="1">
        <v>43914</v>
      </c>
      <c r="B544">
        <v>-0.19700000000000001</v>
      </c>
    </row>
    <row r="545" spans="1:2" x14ac:dyDescent="0.35">
      <c r="A545" s="1">
        <v>43913</v>
      </c>
      <c r="B545">
        <v>-0.2175</v>
      </c>
    </row>
    <row r="546" spans="1:2" x14ac:dyDescent="0.35">
      <c r="A546" s="1">
        <v>43910</v>
      </c>
      <c r="B546">
        <v>-0.20499999999999999</v>
      </c>
    </row>
    <row r="547" spans="1:2" x14ac:dyDescent="0.35">
      <c r="A547" s="1">
        <v>43909</v>
      </c>
      <c r="B547">
        <v>-0.1575</v>
      </c>
    </row>
    <row r="548" spans="1:2" x14ac:dyDescent="0.35">
      <c r="A548" s="1">
        <v>43908</v>
      </c>
      <c r="B548">
        <v>-0.21</v>
      </c>
    </row>
    <row r="549" spans="1:2" x14ac:dyDescent="0.35">
      <c r="A549" s="1">
        <v>43907</v>
      </c>
      <c r="B549">
        <v>-0.30399999999999999</v>
      </c>
    </row>
    <row r="550" spans="1:2" x14ac:dyDescent="0.35">
      <c r="A550" s="1">
        <v>43906</v>
      </c>
      <c r="B550">
        <v>-0.31</v>
      </c>
    </row>
    <row r="551" spans="1:2" x14ac:dyDescent="0.35">
      <c r="A551" s="1">
        <v>43903</v>
      </c>
      <c r="B551">
        <v>-0.32140000000000002</v>
      </c>
    </row>
    <row r="552" spans="1:2" x14ac:dyDescent="0.35">
      <c r="A552" s="1">
        <v>43902</v>
      </c>
      <c r="B552">
        <v>-0.40939999999999999</v>
      </c>
    </row>
    <row r="553" spans="1:2" x14ac:dyDescent="0.35">
      <c r="A553" s="1">
        <v>43901</v>
      </c>
      <c r="B553">
        <v>-0.46</v>
      </c>
    </row>
    <row r="554" spans="1:2" x14ac:dyDescent="0.35">
      <c r="A554" s="1">
        <v>43900</v>
      </c>
      <c r="B554">
        <v>-0.4425</v>
      </c>
    </row>
    <row r="555" spans="1:2" x14ac:dyDescent="0.35">
      <c r="A555" s="1">
        <v>43899</v>
      </c>
      <c r="B555">
        <v>-0.47599999999999998</v>
      </c>
    </row>
    <row r="556" spans="1:2" x14ac:dyDescent="0.35">
      <c r="A556" s="1">
        <v>43896</v>
      </c>
      <c r="B556">
        <v>-0.44700000000000001</v>
      </c>
    </row>
    <row r="557" spans="1:2" x14ac:dyDescent="0.35">
      <c r="A557" s="1">
        <v>43895</v>
      </c>
      <c r="B557">
        <v>-0.45250000000000001</v>
      </c>
    </row>
    <row r="558" spans="1:2" x14ac:dyDescent="0.35">
      <c r="A558" s="1">
        <v>43894</v>
      </c>
      <c r="B558">
        <v>-0.45800000000000002</v>
      </c>
    </row>
    <row r="559" spans="1:2" x14ac:dyDescent="0.35">
      <c r="A559" s="1">
        <v>43893</v>
      </c>
      <c r="B559">
        <v>-0.44350000000000001</v>
      </c>
    </row>
    <row r="560" spans="1:2" x14ac:dyDescent="0.35">
      <c r="A560" s="1">
        <v>43892</v>
      </c>
      <c r="B560">
        <v>-0.4355</v>
      </c>
    </row>
    <row r="561" spans="1:2" x14ac:dyDescent="0.35">
      <c r="A561" s="1">
        <v>43889</v>
      </c>
      <c r="B561">
        <v>-0.3997</v>
      </c>
    </row>
    <row r="562" spans="1:2" x14ac:dyDescent="0.35">
      <c r="A562" s="1">
        <v>43888</v>
      </c>
      <c r="B562">
        <v>-0.3765</v>
      </c>
    </row>
    <row r="563" spans="1:2" x14ac:dyDescent="0.35">
      <c r="A563" s="1">
        <v>43887</v>
      </c>
      <c r="B563">
        <v>-0.36899999999999999</v>
      </c>
    </row>
    <row r="564" spans="1:2" x14ac:dyDescent="0.35">
      <c r="A564" s="1">
        <v>43886</v>
      </c>
      <c r="B564">
        <v>-0.374</v>
      </c>
    </row>
    <row r="565" spans="1:2" x14ac:dyDescent="0.35">
      <c r="A565" s="1">
        <v>43885</v>
      </c>
      <c r="B565">
        <v>-0.36099999999999999</v>
      </c>
    </row>
    <row r="566" spans="1:2" x14ac:dyDescent="0.35">
      <c r="A566" s="1">
        <v>43882</v>
      </c>
      <c r="B566">
        <v>-0.33550000000000002</v>
      </c>
    </row>
    <row r="567" spans="1:2" x14ac:dyDescent="0.35">
      <c r="A567" s="1">
        <v>43881</v>
      </c>
      <c r="B567">
        <v>-0.34470000000000001</v>
      </c>
    </row>
    <row r="568" spans="1:2" x14ac:dyDescent="0.35">
      <c r="A568" s="1">
        <v>43880</v>
      </c>
      <c r="B568">
        <v>-0.34150000000000003</v>
      </c>
    </row>
    <row r="569" spans="1:2" x14ac:dyDescent="0.35">
      <c r="A569" s="1">
        <v>43879</v>
      </c>
      <c r="B569">
        <v>-0.33850000000000002</v>
      </c>
    </row>
    <row r="570" spans="1:2" x14ac:dyDescent="0.35">
      <c r="A570" s="1">
        <v>43878</v>
      </c>
      <c r="B570">
        <v>-0.33450000000000002</v>
      </c>
    </row>
    <row r="571" spans="1:2" x14ac:dyDescent="0.35">
      <c r="A571" s="1">
        <v>43875</v>
      </c>
      <c r="B571">
        <v>-0.33250000000000002</v>
      </c>
    </row>
    <row r="572" spans="1:2" x14ac:dyDescent="0.35">
      <c r="A572" s="1">
        <v>43874</v>
      </c>
      <c r="B572">
        <v>-0.32050000000000001</v>
      </c>
    </row>
    <row r="573" spans="1:2" x14ac:dyDescent="0.35">
      <c r="A573" s="1">
        <v>43873</v>
      </c>
      <c r="B573">
        <v>-0.3125</v>
      </c>
    </row>
    <row r="574" spans="1:2" x14ac:dyDescent="0.35">
      <c r="A574" s="1">
        <v>43872</v>
      </c>
      <c r="B574">
        <v>-0.315</v>
      </c>
    </row>
    <row r="575" spans="1:2" x14ac:dyDescent="0.35">
      <c r="A575" s="1">
        <v>43871</v>
      </c>
      <c r="B575">
        <v>-0.32</v>
      </c>
    </row>
    <row r="576" spans="1:2" x14ac:dyDescent="0.35">
      <c r="A576" s="1">
        <v>43868</v>
      </c>
      <c r="B576">
        <v>-0.30309999999999998</v>
      </c>
    </row>
    <row r="577" spans="1:2" x14ac:dyDescent="0.35">
      <c r="A577" s="1">
        <v>43867</v>
      </c>
      <c r="B577">
        <v>-0.29299999999999998</v>
      </c>
    </row>
    <row r="578" spans="1:2" x14ac:dyDescent="0.35">
      <c r="A578" s="1">
        <v>43866</v>
      </c>
      <c r="B578">
        <v>-0.28849999999999998</v>
      </c>
    </row>
    <row r="579" spans="1:2" x14ac:dyDescent="0.35">
      <c r="A579" s="1">
        <v>43865</v>
      </c>
      <c r="B579">
        <v>-0.308</v>
      </c>
    </row>
    <row r="580" spans="1:2" x14ac:dyDescent="0.35">
      <c r="A580" s="1">
        <v>43864</v>
      </c>
      <c r="B580">
        <v>-0.33150000000000002</v>
      </c>
    </row>
    <row r="581" spans="1:2" x14ac:dyDescent="0.35">
      <c r="A581" s="1">
        <v>43861</v>
      </c>
      <c r="B581">
        <v>-0.33050000000000002</v>
      </c>
    </row>
    <row r="582" spans="1:2" x14ac:dyDescent="0.35">
      <c r="A582" s="1">
        <v>43860</v>
      </c>
      <c r="B582">
        <v>-0.3125</v>
      </c>
    </row>
    <row r="583" spans="1:2" x14ac:dyDescent="0.35">
      <c r="A583" s="1">
        <v>43859</v>
      </c>
      <c r="B583">
        <v>-0.29249999999999998</v>
      </c>
    </row>
    <row r="584" spans="1:2" x14ac:dyDescent="0.35">
      <c r="A584" s="1">
        <v>43858</v>
      </c>
      <c r="B584">
        <v>-0.27550000000000002</v>
      </c>
    </row>
    <row r="585" spans="1:2" x14ac:dyDescent="0.35">
      <c r="A585" s="1">
        <v>43857</v>
      </c>
      <c r="B585">
        <v>-0.29549999999999998</v>
      </c>
    </row>
    <row r="586" spans="1:2" x14ac:dyDescent="0.35">
      <c r="A586" s="1">
        <v>43854</v>
      </c>
      <c r="B586">
        <v>-0.26379999999999998</v>
      </c>
    </row>
    <row r="587" spans="1:2" x14ac:dyDescent="0.35">
      <c r="A587" s="1">
        <v>43853</v>
      </c>
      <c r="B587">
        <v>-0.251</v>
      </c>
    </row>
    <row r="588" spans="1:2" x14ac:dyDescent="0.35">
      <c r="A588" s="1">
        <v>43852</v>
      </c>
      <c r="B588">
        <v>-0.22819999999999999</v>
      </c>
    </row>
    <row r="589" spans="1:2" x14ac:dyDescent="0.35">
      <c r="A589" s="1">
        <v>43851</v>
      </c>
      <c r="B589">
        <v>-0.22</v>
      </c>
    </row>
    <row r="590" spans="1:2" x14ac:dyDescent="0.35">
      <c r="A590" s="1">
        <v>43850</v>
      </c>
      <c r="B590">
        <v>-0.2127</v>
      </c>
    </row>
    <row r="591" spans="1:2" x14ac:dyDescent="0.35">
      <c r="A591" s="1">
        <v>43847</v>
      </c>
      <c r="B591">
        <v>-0.21210000000000001</v>
      </c>
    </row>
    <row r="592" spans="1:2" x14ac:dyDescent="0.35">
      <c r="A592" s="1">
        <v>43846</v>
      </c>
      <c r="B592">
        <v>-0.21229999999999999</v>
      </c>
    </row>
    <row r="593" spans="1:2" x14ac:dyDescent="0.35">
      <c r="A593" s="1">
        <v>43845</v>
      </c>
      <c r="B593">
        <v>-0.19900000000000001</v>
      </c>
    </row>
    <row r="594" spans="1:2" x14ac:dyDescent="0.35">
      <c r="A594" s="1">
        <v>43844</v>
      </c>
      <c r="B594">
        <v>-0.1895</v>
      </c>
    </row>
    <row r="595" spans="1:2" x14ac:dyDescent="0.35">
      <c r="A595" s="1">
        <v>43843</v>
      </c>
      <c r="B595">
        <v>-0.1895</v>
      </c>
    </row>
    <row r="596" spans="1:2" x14ac:dyDescent="0.35">
      <c r="A596" s="1">
        <v>43840</v>
      </c>
      <c r="B596">
        <v>-0.20799999999999999</v>
      </c>
    </row>
    <row r="597" spans="1:2" x14ac:dyDescent="0.35">
      <c r="A597" s="1">
        <v>43839</v>
      </c>
      <c r="B597">
        <v>-0.20649999999999999</v>
      </c>
    </row>
    <row r="598" spans="1:2" x14ac:dyDescent="0.35">
      <c r="A598" s="1">
        <v>43838</v>
      </c>
      <c r="B598">
        <v>-0.22309999999999999</v>
      </c>
    </row>
    <row r="599" spans="1:2" x14ac:dyDescent="0.35">
      <c r="A599" s="1">
        <v>43837</v>
      </c>
      <c r="B599">
        <v>-0.245</v>
      </c>
    </row>
    <row r="600" spans="1:2" x14ac:dyDescent="0.35">
      <c r="A600" s="1">
        <v>43836</v>
      </c>
      <c r="B600">
        <v>-0.23849999999999999</v>
      </c>
    </row>
    <row r="601" spans="1:2" x14ac:dyDescent="0.35">
      <c r="A601" s="1">
        <v>43833</v>
      </c>
      <c r="B601">
        <v>-0.2326</v>
      </c>
    </row>
    <row r="602" spans="1:2" x14ac:dyDescent="0.35">
      <c r="A602" s="1">
        <v>43832</v>
      </c>
      <c r="B602">
        <v>-0.20280000000000001</v>
      </c>
    </row>
    <row r="603" spans="1:2" x14ac:dyDescent="0.35">
      <c r="A603" s="1">
        <v>43829</v>
      </c>
      <c r="B603">
        <v>-0.17499999999999999</v>
      </c>
    </row>
    <row r="604" spans="1:2" x14ac:dyDescent="0.35">
      <c r="A604" s="1">
        <v>43826</v>
      </c>
      <c r="B604">
        <v>-0.20799999999999999</v>
      </c>
    </row>
    <row r="605" spans="1:2" x14ac:dyDescent="0.35">
      <c r="A605" s="1">
        <v>43822</v>
      </c>
      <c r="B605">
        <v>-0.20899999999999999</v>
      </c>
    </row>
    <row r="606" spans="1:2" x14ac:dyDescent="0.35">
      <c r="A606" s="1">
        <v>43819</v>
      </c>
      <c r="B606">
        <v>-0.214</v>
      </c>
    </row>
    <row r="607" spans="1:2" x14ac:dyDescent="0.35">
      <c r="A607" s="1">
        <v>43818</v>
      </c>
      <c r="B607">
        <v>-0.21299999999999999</v>
      </c>
    </row>
    <row r="608" spans="1:2" x14ac:dyDescent="0.35">
      <c r="A608" s="1">
        <v>43817</v>
      </c>
      <c r="B608">
        <v>-0.221</v>
      </c>
    </row>
    <row r="609" spans="1:2" x14ac:dyDescent="0.35">
      <c r="A609" s="1">
        <v>43816</v>
      </c>
      <c r="B609">
        <v>-0.23899999999999999</v>
      </c>
    </row>
    <row r="610" spans="1:2" x14ac:dyDescent="0.35">
      <c r="A610" s="1">
        <v>43815</v>
      </c>
      <c r="B610">
        <v>-0.23669999999999999</v>
      </c>
    </row>
    <row r="611" spans="1:2" x14ac:dyDescent="0.35">
      <c r="A611" s="1">
        <v>43812</v>
      </c>
      <c r="B611">
        <v>-0.2455</v>
      </c>
    </row>
    <row r="612" spans="1:2" x14ac:dyDescent="0.35">
      <c r="A612" s="1">
        <v>43811</v>
      </c>
      <c r="B612">
        <v>-0.23849999999999999</v>
      </c>
    </row>
    <row r="613" spans="1:2" x14ac:dyDescent="0.35">
      <c r="A613" s="1">
        <v>43810</v>
      </c>
      <c r="B613">
        <v>-0.25950000000000001</v>
      </c>
    </row>
    <row r="614" spans="1:2" x14ac:dyDescent="0.35">
      <c r="A614" s="1">
        <v>43809</v>
      </c>
      <c r="B614">
        <v>-0.249</v>
      </c>
    </row>
    <row r="615" spans="1:2" x14ac:dyDescent="0.35">
      <c r="A615" s="1">
        <v>43808</v>
      </c>
      <c r="B615">
        <v>-0.248</v>
      </c>
    </row>
    <row r="616" spans="1:2" x14ac:dyDescent="0.35">
      <c r="A616" s="1">
        <v>43805</v>
      </c>
      <c r="B616">
        <v>-0.23499999999999999</v>
      </c>
    </row>
    <row r="617" spans="1:2" x14ac:dyDescent="0.35">
      <c r="A617" s="1">
        <v>43804</v>
      </c>
      <c r="B617">
        <v>-0.24099999999999999</v>
      </c>
    </row>
    <row r="618" spans="1:2" x14ac:dyDescent="0.35">
      <c r="A618" s="1">
        <v>43803</v>
      </c>
      <c r="B618">
        <v>-0.26050000000000001</v>
      </c>
    </row>
    <row r="619" spans="1:2" x14ac:dyDescent="0.35">
      <c r="A619" s="1">
        <v>43802</v>
      </c>
      <c r="B619">
        <v>-0.27500000000000002</v>
      </c>
    </row>
    <row r="620" spans="1:2" x14ac:dyDescent="0.35">
      <c r="A620" s="1">
        <v>43801</v>
      </c>
      <c r="B620">
        <v>-0.23849999999999999</v>
      </c>
    </row>
    <row r="621" spans="1:2" x14ac:dyDescent="0.35">
      <c r="A621" s="1">
        <v>43798</v>
      </c>
      <c r="B621">
        <v>-0.27300000000000002</v>
      </c>
    </row>
    <row r="622" spans="1:2" x14ac:dyDescent="0.35">
      <c r="A622" s="1">
        <v>43797</v>
      </c>
      <c r="B622">
        <v>-0.28349999999999997</v>
      </c>
    </row>
    <row r="623" spans="1:2" x14ac:dyDescent="0.35">
      <c r="A623" s="1">
        <v>43796</v>
      </c>
      <c r="B623">
        <v>-0.28399999999999997</v>
      </c>
    </row>
    <row r="624" spans="1:2" x14ac:dyDescent="0.35">
      <c r="A624" s="1">
        <v>43795</v>
      </c>
      <c r="B624">
        <v>-0.28100000000000003</v>
      </c>
    </row>
    <row r="625" spans="1:2" x14ac:dyDescent="0.35">
      <c r="A625" s="1">
        <v>43794</v>
      </c>
      <c r="B625">
        <v>-0.27129999999999999</v>
      </c>
    </row>
    <row r="626" spans="1:2" x14ac:dyDescent="0.35">
      <c r="A626" s="1">
        <v>43791</v>
      </c>
      <c r="B626">
        <v>-0.27489999999999998</v>
      </c>
    </row>
    <row r="627" spans="1:2" x14ac:dyDescent="0.35">
      <c r="A627" s="1">
        <v>43790</v>
      </c>
      <c r="B627">
        <v>-0.25900000000000001</v>
      </c>
    </row>
    <row r="628" spans="1:2" x14ac:dyDescent="0.35">
      <c r="A628" s="1">
        <v>43789</v>
      </c>
      <c r="B628">
        <v>-0.27439999999999998</v>
      </c>
    </row>
    <row r="629" spans="1:2" x14ac:dyDescent="0.35">
      <c r="A629" s="1">
        <v>43788</v>
      </c>
      <c r="B629">
        <v>-0.2702</v>
      </c>
    </row>
    <row r="630" spans="1:2" x14ac:dyDescent="0.35">
      <c r="A630" s="1">
        <v>43787</v>
      </c>
      <c r="B630">
        <v>-0.26800000000000002</v>
      </c>
    </row>
    <row r="631" spans="1:2" x14ac:dyDescent="0.35">
      <c r="A631" s="1">
        <v>43784</v>
      </c>
      <c r="B631">
        <v>-0.27550000000000002</v>
      </c>
    </row>
    <row r="632" spans="1:2" x14ac:dyDescent="0.35">
      <c r="A632" s="1">
        <v>43783</v>
      </c>
      <c r="B632">
        <v>-0.27950000000000003</v>
      </c>
    </row>
    <row r="633" spans="1:2" x14ac:dyDescent="0.35">
      <c r="A633" s="1">
        <v>43782</v>
      </c>
      <c r="B633">
        <v>-0.26490000000000002</v>
      </c>
    </row>
    <row r="634" spans="1:2" x14ac:dyDescent="0.35">
      <c r="A634" s="1">
        <v>43781</v>
      </c>
      <c r="B634">
        <v>-0.2505</v>
      </c>
    </row>
    <row r="635" spans="1:2" x14ac:dyDescent="0.35">
      <c r="A635" s="1">
        <v>43780</v>
      </c>
      <c r="B635">
        <v>-0.23899999999999999</v>
      </c>
    </row>
    <row r="636" spans="1:2" x14ac:dyDescent="0.35">
      <c r="A636" s="1">
        <v>43777</v>
      </c>
      <c r="B636">
        <v>-0.23930000000000001</v>
      </c>
    </row>
    <row r="637" spans="1:2" x14ac:dyDescent="0.35">
      <c r="A637" s="1">
        <v>43776</v>
      </c>
      <c r="B637">
        <v>-0.22800000000000001</v>
      </c>
    </row>
    <row r="638" spans="1:2" x14ac:dyDescent="0.35">
      <c r="A638" s="1">
        <v>43775</v>
      </c>
      <c r="B638">
        <v>-0.28570000000000001</v>
      </c>
    </row>
    <row r="639" spans="1:2" x14ac:dyDescent="0.35">
      <c r="A639" s="1">
        <v>43774</v>
      </c>
      <c r="B639">
        <v>-0.27750000000000002</v>
      </c>
    </row>
    <row r="640" spans="1:2" x14ac:dyDescent="0.35">
      <c r="A640" s="1">
        <v>43773</v>
      </c>
      <c r="B640">
        <v>-0.29349999999999998</v>
      </c>
    </row>
    <row r="641" spans="1:2" x14ac:dyDescent="0.35">
      <c r="A641" s="1">
        <v>43770</v>
      </c>
      <c r="B641">
        <v>-0.30049999999999999</v>
      </c>
    </row>
    <row r="642" spans="1:2" x14ac:dyDescent="0.35">
      <c r="A642" s="1">
        <v>43769</v>
      </c>
      <c r="B642">
        <v>-0.30470000000000003</v>
      </c>
    </row>
    <row r="643" spans="1:2" x14ac:dyDescent="0.35">
      <c r="A643" s="1">
        <v>43768</v>
      </c>
      <c r="B643">
        <v>-0.27879999999999999</v>
      </c>
    </row>
    <row r="644" spans="1:2" x14ac:dyDescent="0.35">
      <c r="A644" s="1">
        <v>43767</v>
      </c>
      <c r="B644">
        <v>-0.27910000000000001</v>
      </c>
    </row>
    <row r="645" spans="1:2" x14ac:dyDescent="0.35">
      <c r="A645" s="1">
        <v>43766</v>
      </c>
      <c r="B645">
        <v>-0.27750000000000002</v>
      </c>
    </row>
    <row r="646" spans="1:2" x14ac:dyDescent="0.35">
      <c r="A646" s="1">
        <v>43763</v>
      </c>
      <c r="B646">
        <v>-0.28899999999999998</v>
      </c>
    </row>
    <row r="647" spans="1:2" x14ac:dyDescent="0.35">
      <c r="A647" s="1">
        <v>43762</v>
      </c>
      <c r="B647">
        <v>-0.31480000000000002</v>
      </c>
    </row>
    <row r="648" spans="1:2" x14ac:dyDescent="0.35">
      <c r="A648" s="1">
        <v>43761</v>
      </c>
      <c r="B648">
        <v>-0.3155</v>
      </c>
    </row>
    <row r="649" spans="1:2" x14ac:dyDescent="0.35">
      <c r="A649" s="1">
        <v>43760</v>
      </c>
      <c r="B649">
        <v>-0.30049999999999999</v>
      </c>
    </row>
    <row r="650" spans="1:2" x14ac:dyDescent="0.35">
      <c r="A650" s="1">
        <v>43759</v>
      </c>
      <c r="B650">
        <v>-0.29799999999999999</v>
      </c>
    </row>
    <row r="651" spans="1:2" x14ac:dyDescent="0.35">
      <c r="A651" s="1">
        <v>43756</v>
      </c>
      <c r="B651">
        <v>-0.31119999999999998</v>
      </c>
    </row>
    <row r="652" spans="1:2" x14ac:dyDescent="0.35">
      <c r="A652" s="1">
        <v>43755</v>
      </c>
      <c r="B652">
        <v>-0.32900000000000001</v>
      </c>
    </row>
    <row r="653" spans="1:2" x14ac:dyDescent="0.35">
      <c r="A653" s="1">
        <v>43754</v>
      </c>
      <c r="B653">
        <v>-0.32850000000000001</v>
      </c>
    </row>
    <row r="654" spans="1:2" x14ac:dyDescent="0.35">
      <c r="A654" s="1">
        <v>43753</v>
      </c>
      <c r="B654">
        <v>-0.34350000000000003</v>
      </c>
    </row>
    <row r="655" spans="1:2" x14ac:dyDescent="0.35">
      <c r="A655" s="1">
        <v>43752</v>
      </c>
      <c r="B655">
        <v>-0.36720000000000003</v>
      </c>
    </row>
    <row r="656" spans="1:2" x14ac:dyDescent="0.35">
      <c r="A656" s="1">
        <v>43749</v>
      </c>
      <c r="B656">
        <v>-0.37040000000000001</v>
      </c>
    </row>
    <row r="657" spans="1:2" x14ac:dyDescent="0.35">
      <c r="A657" s="1">
        <v>43748</v>
      </c>
      <c r="B657">
        <v>-0.38550000000000001</v>
      </c>
    </row>
    <row r="658" spans="1:2" x14ac:dyDescent="0.35">
      <c r="A658" s="1">
        <v>43747</v>
      </c>
      <c r="B658">
        <v>-0.42449999999999999</v>
      </c>
    </row>
    <row r="659" spans="1:2" x14ac:dyDescent="0.35">
      <c r="A659" s="1">
        <v>43746</v>
      </c>
      <c r="B659">
        <v>-0.45650000000000002</v>
      </c>
    </row>
    <row r="660" spans="1:2" x14ac:dyDescent="0.35">
      <c r="A660" s="1">
        <v>43745</v>
      </c>
      <c r="B660">
        <v>-0.45019999999999999</v>
      </c>
    </row>
    <row r="661" spans="1:2" x14ac:dyDescent="0.35">
      <c r="A661" s="1">
        <v>43742</v>
      </c>
      <c r="B661">
        <v>-0.45750000000000002</v>
      </c>
    </row>
    <row r="662" spans="1:2" x14ac:dyDescent="0.35">
      <c r="A662" s="1">
        <v>43741</v>
      </c>
      <c r="B662">
        <v>-0.45550000000000002</v>
      </c>
    </row>
    <row r="663" spans="1:2" x14ac:dyDescent="0.35">
      <c r="A663" s="1">
        <v>43740</v>
      </c>
      <c r="B663">
        <v>-0.437</v>
      </c>
    </row>
    <row r="664" spans="1:2" x14ac:dyDescent="0.35">
      <c r="A664" s="1">
        <v>43739</v>
      </c>
      <c r="B664">
        <v>-0.43390000000000001</v>
      </c>
    </row>
    <row r="665" spans="1:2" x14ac:dyDescent="0.35">
      <c r="A665" s="1">
        <v>43738</v>
      </c>
      <c r="B665">
        <v>-0.43590000000000001</v>
      </c>
    </row>
    <row r="666" spans="1:2" x14ac:dyDescent="0.35">
      <c r="A666" s="1">
        <v>43735</v>
      </c>
      <c r="B666">
        <v>-0.439</v>
      </c>
    </row>
    <row r="667" spans="1:2" x14ac:dyDescent="0.35">
      <c r="A667" s="1">
        <v>43734</v>
      </c>
      <c r="B667">
        <v>-0.432</v>
      </c>
    </row>
    <row r="668" spans="1:2" x14ac:dyDescent="0.35">
      <c r="A668" s="1">
        <v>43733</v>
      </c>
      <c r="B668">
        <v>-0.42599999999999999</v>
      </c>
    </row>
    <row r="669" spans="1:2" x14ac:dyDescent="0.35">
      <c r="A669" s="1">
        <v>43732</v>
      </c>
      <c r="B669">
        <v>-0.44500000000000001</v>
      </c>
    </row>
    <row r="670" spans="1:2" x14ac:dyDescent="0.35">
      <c r="A670" s="1">
        <v>43731</v>
      </c>
      <c r="B670">
        <v>-0.435</v>
      </c>
    </row>
    <row r="671" spans="1:2" x14ac:dyDescent="0.35">
      <c r="A671" s="1">
        <v>43728</v>
      </c>
      <c r="B671">
        <v>-0.39850000000000002</v>
      </c>
    </row>
    <row r="672" spans="1:2" x14ac:dyDescent="0.35">
      <c r="A672" s="1">
        <v>43727</v>
      </c>
      <c r="B672">
        <v>-0.40500000000000003</v>
      </c>
    </row>
    <row r="673" spans="1:2" x14ac:dyDescent="0.35">
      <c r="A673" s="1">
        <v>43726</v>
      </c>
      <c r="B673">
        <v>-0.41499999999999998</v>
      </c>
    </row>
    <row r="674" spans="1:2" x14ac:dyDescent="0.35">
      <c r="A674" s="1">
        <v>43725</v>
      </c>
      <c r="B674">
        <v>-0.40200000000000002</v>
      </c>
    </row>
    <row r="675" spans="1:2" x14ac:dyDescent="0.35">
      <c r="A675" s="1">
        <v>43724</v>
      </c>
      <c r="B675">
        <v>-0.39600000000000002</v>
      </c>
    </row>
    <row r="676" spans="1:2" x14ac:dyDescent="0.35">
      <c r="A676" s="1">
        <v>43721</v>
      </c>
      <c r="B676">
        <v>-0.38300000000000001</v>
      </c>
    </row>
    <row r="677" spans="1:2" x14ac:dyDescent="0.35">
      <c r="A677" s="1">
        <v>43720</v>
      </c>
      <c r="B677">
        <v>-0.40939999999999999</v>
      </c>
    </row>
    <row r="678" spans="1:2" x14ac:dyDescent="0.35">
      <c r="A678" s="1">
        <v>43719</v>
      </c>
      <c r="B678">
        <v>-0.48399999999999999</v>
      </c>
    </row>
    <row r="679" spans="1:2" x14ac:dyDescent="0.35">
      <c r="A679" s="1">
        <v>43718</v>
      </c>
      <c r="B679">
        <v>-0.48799999999999999</v>
      </c>
    </row>
    <row r="680" spans="1:2" x14ac:dyDescent="0.35">
      <c r="A680" s="1">
        <v>43717</v>
      </c>
      <c r="B680">
        <v>-0.501</v>
      </c>
    </row>
    <row r="681" spans="1:2" x14ac:dyDescent="0.35">
      <c r="A681" s="1">
        <v>43714</v>
      </c>
      <c r="B681">
        <v>-0.51800000000000002</v>
      </c>
    </row>
    <row r="682" spans="1:2" x14ac:dyDescent="0.35">
      <c r="A682" s="1">
        <v>43713</v>
      </c>
      <c r="B682">
        <v>-0.505</v>
      </c>
    </row>
    <row r="683" spans="1:2" x14ac:dyDescent="0.35">
      <c r="A683" s="1">
        <v>43712</v>
      </c>
      <c r="B683">
        <v>-0.53949999999999998</v>
      </c>
    </row>
    <row r="684" spans="1:2" x14ac:dyDescent="0.35">
      <c r="A684" s="1">
        <v>43711</v>
      </c>
      <c r="B684">
        <v>-0.55900000000000005</v>
      </c>
    </row>
    <row r="685" spans="1:2" x14ac:dyDescent="0.35">
      <c r="A685" s="1">
        <v>43710</v>
      </c>
      <c r="B685">
        <v>-0.56299999999999994</v>
      </c>
    </row>
    <row r="686" spans="1:2" x14ac:dyDescent="0.35">
      <c r="A686" s="1">
        <v>43707</v>
      </c>
      <c r="B686">
        <v>-0.55500000000000005</v>
      </c>
    </row>
    <row r="687" spans="1:2" x14ac:dyDescent="0.35">
      <c r="A687" s="1">
        <v>43706</v>
      </c>
      <c r="B687">
        <v>-0.54949999999999999</v>
      </c>
    </row>
    <row r="688" spans="1:2" x14ac:dyDescent="0.35">
      <c r="A688" s="1">
        <v>43705</v>
      </c>
      <c r="B688">
        <v>-0.54</v>
      </c>
    </row>
    <row r="689" spans="1:2" x14ac:dyDescent="0.35">
      <c r="A689" s="1">
        <v>43704</v>
      </c>
      <c r="B689">
        <v>-0.5333</v>
      </c>
    </row>
    <row r="690" spans="1:2" x14ac:dyDescent="0.35">
      <c r="A690" s="1">
        <v>43703</v>
      </c>
      <c r="B690">
        <v>-0.51190000000000002</v>
      </c>
    </row>
    <row r="691" spans="1:2" x14ac:dyDescent="0.35">
      <c r="A691" s="1">
        <v>43700</v>
      </c>
      <c r="B691">
        <v>-0.51449999999999996</v>
      </c>
    </row>
    <row r="692" spans="1:2" x14ac:dyDescent="0.35">
      <c r="A692" s="1">
        <v>43699</v>
      </c>
      <c r="B692">
        <v>-0.48520000000000002</v>
      </c>
    </row>
    <row r="693" spans="1:2" x14ac:dyDescent="0.35">
      <c r="A693" s="1">
        <v>43698</v>
      </c>
      <c r="B693">
        <v>-0.51490000000000002</v>
      </c>
    </row>
    <row r="694" spans="1:2" x14ac:dyDescent="0.35">
      <c r="A694" s="1">
        <v>43697</v>
      </c>
      <c r="B694">
        <v>-0.54900000000000004</v>
      </c>
    </row>
    <row r="695" spans="1:2" x14ac:dyDescent="0.35">
      <c r="A695" s="1">
        <v>43696</v>
      </c>
      <c r="B695">
        <v>-0.53500000000000003</v>
      </c>
    </row>
    <row r="696" spans="1:2" x14ac:dyDescent="0.35">
      <c r="A696" s="1">
        <v>43693</v>
      </c>
      <c r="B696">
        <v>-0.56599999999999995</v>
      </c>
    </row>
    <row r="697" spans="1:2" x14ac:dyDescent="0.35">
      <c r="A697" s="1">
        <v>43692</v>
      </c>
      <c r="B697">
        <v>-0.57050000000000001</v>
      </c>
    </row>
    <row r="698" spans="1:2" x14ac:dyDescent="0.35">
      <c r="A698" s="1">
        <v>43691</v>
      </c>
      <c r="B698">
        <v>-0.50600000000000001</v>
      </c>
    </row>
    <row r="699" spans="1:2" x14ac:dyDescent="0.35">
      <c r="A699" s="1">
        <v>43690</v>
      </c>
      <c r="B699">
        <v>-0.48399999999999999</v>
      </c>
    </row>
    <row r="700" spans="1:2" x14ac:dyDescent="0.35">
      <c r="A700" s="1">
        <v>43689</v>
      </c>
      <c r="B700">
        <v>-0.48099999999999998</v>
      </c>
    </row>
    <row r="701" spans="1:2" x14ac:dyDescent="0.35">
      <c r="A701" s="1">
        <v>43686</v>
      </c>
      <c r="B701">
        <v>-0.48230000000000001</v>
      </c>
    </row>
    <row r="702" spans="1:2" x14ac:dyDescent="0.35">
      <c r="A702" s="1">
        <v>43685</v>
      </c>
      <c r="B702">
        <v>-0.46829999999999999</v>
      </c>
    </row>
    <row r="703" spans="1:2" x14ac:dyDescent="0.35">
      <c r="A703" s="1">
        <v>43684</v>
      </c>
      <c r="B703">
        <v>-0.47510000000000002</v>
      </c>
    </row>
    <row r="704" spans="1:2" x14ac:dyDescent="0.35">
      <c r="A704" s="1">
        <v>43683</v>
      </c>
      <c r="B704">
        <v>-0.44409999999999999</v>
      </c>
    </row>
    <row r="705" spans="1:2" x14ac:dyDescent="0.35">
      <c r="A705" s="1">
        <v>43682</v>
      </c>
      <c r="B705">
        <v>-0.435</v>
      </c>
    </row>
    <row r="706" spans="1:2" x14ac:dyDescent="0.35">
      <c r="A706" s="1">
        <v>43679</v>
      </c>
      <c r="B706">
        <v>-0.42180000000000001</v>
      </c>
    </row>
    <row r="707" spans="1:2" x14ac:dyDescent="0.35">
      <c r="A707" s="1">
        <v>43678</v>
      </c>
      <c r="B707">
        <v>-0.4027</v>
      </c>
    </row>
    <row r="708" spans="1:2" x14ac:dyDescent="0.35">
      <c r="A708" s="1">
        <v>43677</v>
      </c>
      <c r="B708">
        <v>-0.39679999999999999</v>
      </c>
    </row>
    <row r="709" spans="1:2" x14ac:dyDescent="0.35">
      <c r="A709" s="1">
        <v>43676</v>
      </c>
      <c r="B709">
        <v>-0.37280000000000002</v>
      </c>
    </row>
    <row r="710" spans="1:2" x14ac:dyDescent="0.35">
      <c r="A710" s="1">
        <v>43675</v>
      </c>
      <c r="B710">
        <v>-0.377</v>
      </c>
    </row>
    <row r="711" spans="1:2" x14ac:dyDescent="0.35">
      <c r="A711" s="1">
        <v>43672</v>
      </c>
      <c r="B711">
        <v>-0.3735</v>
      </c>
    </row>
    <row r="712" spans="1:2" x14ac:dyDescent="0.35">
      <c r="A712" s="1">
        <v>43671</v>
      </c>
      <c r="B712">
        <v>-0.38350000000000001</v>
      </c>
    </row>
    <row r="713" spans="1:2" x14ac:dyDescent="0.35">
      <c r="A713" s="1">
        <v>43670</v>
      </c>
      <c r="B713">
        <v>-0.38500000000000001</v>
      </c>
    </row>
    <row r="714" spans="1:2" x14ac:dyDescent="0.35">
      <c r="A714" s="1">
        <v>43669</v>
      </c>
      <c r="B714">
        <v>-0.3765</v>
      </c>
    </row>
    <row r="715" spans="1:2" x14ac:dyDescent="0.35">
      <c r="A715" s="1">
        <v>43668</v>
      </c>
      <c r="B715">
        <v>-0.37190000000000001</v>
      </c>
    </row>
    <row r="716" spans="1:2" x14ac:dyDescent="0.35">
      <c r="A716" s="1">
        <v>43665</v>
      </c>
      <c r="B716">
        <v>-0.36749999999999999</v>
      </c>
    </row>
    <row r="717" spans="1:2" x14ac:dyDescent="0.35">
      <c r="A717" s="1">
        <v>43664</v>
      </c>
      <c r="B717">
        <v>-0.35</v>
      </c>
    </row>
    <row r="718" spans="1:2" x14ac:dyDescent="0.35">
      <c r="A718" s="1">
        <v>43663</v>
      </c>
      <c r="B718">
        <v>-0.33779999999999999</v>
      </c>
    </row>
    <row r="719" spans="1:2" x14ac:dyDescent="0.35">
      <c r="A719" s="1">
        <v>43662</v>
      </c>
      <c r="B719">
        <v>-0.317</v>
      </c>
    </row>
    <row r="720" spans="1:2" x14ac:dyDescent="0.35">
      <c r="A720" s="1">
        <v>43661</v>
      </c>
      <c r="B720">
        <v>-0.30409999999999998</v>
      </c>
    </row>
    <row r="721" spans="1:2" x14ac:dyDescent="0.35">
      <c r="A721" s="1">
        <v>43658</v>
      </c>
      <c r="B721">
        <v>-0.28050000000000003</v>
      </c>
    </row>
    <row r="722" spans="1:2" x14ac:dyDescent="0.35">
      <c r="A722" s="1">
        <v>43657</v>
      </c>
      <c r="B722">
        <v>-0.27950000000000003</v>
      </c>
    </row>
    <row r="723" spans="1:2" x14ac:dyDescent="0.35">
      <c r="A723" s="1">
        <v>43656</v>
      </c>
      <c r="B723">
        <v>-0.29799999999999999</v>
      </c>
    </row>
    <row r="724" spans="1:2" x14ac:dyDescent="0.35">
      <c r="A724" s="1">
        <v>43655</v>
      </c>
      <c r="B724">
        <v>-0.309</v>
      </c>
    </row>
    <row r="725" spans="1:2" x14ac:dyDescent="0.35">
      <c r="A725" s="1">
        <v>43654</v>
      </c>
      <c r="B725">
        <v>-0.32669999999999999</v>
      </c>
    </row>
    <row r="726" spans="1:2" x14ac:dyDescent="0.35">
      <c r="A726" s="1">
        <v>43651</v>
      </c>
      <c r="B726">
        <v>-0.32950000000000002</v>
      </c>
    </row>
    <row r="727" spans="1:2" x14ac:dyDescent="0.35">
      <c r="A727" s="1">
        <v>43650</v>
      </c>
      <c r="B727">
        <v>-0.3483</v>
      </c>
    </row>
    <row r="728" spans="1:2" x14ac:dyDescent="0.35">
      <c r="A728" s="1">
        <v>43649</v>
      </c>
      <c r="B728">
        <v>-0.33950000000000002</v>
      </c>
    </row>
    <row r="729" spans="1:2" x14ac:dyDescent="0.35">
      <c r="A729" s="1">
        <v>43648</v>
      </c>
      <c r="B729">
        <v>-0.32979999999999998</v>
      </c>
    </row>
    <row r="730" spans="1:2" x14ac:dyDescent="0.35">
      <c r="A730" s="1">
        <v>43647</v>
      </c>
      <c r="B730">
        <v>-0.31909999999999999</v>
      </c>
    </row>
    <row r="731" spans="1:2" x14ac:dyDescent="0.35">
      <c r="A731" s="1">
        <v>43644</v>
      </c>
      <c r="B731">
        <v>-0.29880000000000001</v>
      </c>
    </row>
    <row r="732" spans="1:2" x14ac:dyDescent="0.35">
      <c r="A732" s="1">
        <v>43643</v>
      </c>
      <c r="B732">
        <v>-0.28899999999999998</v>
      </c>
    </row>
    <row r="733" spans="1:2" x14ac:dyDescent="0.35">
      <c r="A733" s="1">
        <v>43642</v>
      </c>
      <c r="B733">
        <v>-0.27550000000000002</v>
      </c>
    </row>
    <row r="734" spans="1:2" x14ac:dyDescent="0.35">
      <c r="A734" s="1">
        <v>43641</v>
      </c>
      <c r="B734">
        <v>-0.28899999999999998</v>
      </c>
    </row>
    <row r="735" spans="1:2" x14ac:dyDescent="0.35">
      <c r="A735" s="1">
        <v>43640</v>
      </c>
      <c r="B735">
        <v>-0.28000000000000003</v>
      </c>
    </row>
    <row r="736" spans="1:2" x14ac:dyDescent="0.35">
      <c r="A736" s="1">
        <v>43637</v>
      </c>
      <c r="B736">
        <v>-0.26440000000000002</v>
      </c>
    </row>
    <row r="737" spans="1:2" x14ac:dyDescent="0.35">
      <c r="A737" s="1">
        <v>43636</v>
      </c>
      <c r="B737">
        <v>-0.2873</v>
      </c>
    </row>
    <row r="738" spans="1:2" x14ac:dyDescent="0.35">
      <c r="A738" s="1">
        <v>43635</v>
      </c>
      <c r="B738">
        <v>-0.27800000000000002</v>
      </c>
    </row>
    <row r="739" spans="1:2" x14ac:dyDescent="0.35">
      <c r="A739" s="1">
        <v>43634</v>
      </c>
      <c r="B739">
        <v>-0.3014</v>
      </c>
    </row>
    <row r="740" spans="1:2" x14ac:dyDescent="0.35">
      <c r="A740" s="1">
        <v>43633</v>
      </c>
      <c r="B740">
        <v>-0.23599999999999999</v>
      </c>
    </row>
    <row r="741" spans="1:2" x14ac:dyDescent="0.35">
      <c r="A741" s="1">
        <v>43630</v>
      </c>
      <c r="B741">
        <v>-0.24</v>
      </c>
    </row>
    <row r="742" spans="1:2" x14ac:dyDescent="0.35">
      <c r="A742" s="1">
        <v>43629</v>
      </c>
      <c r="B742">
        <v>-0.23050000000000001</v>
      </c>
    </row>
    <row r="743" spans="1:2" x14ac:dyDescent="0.35">
      <c r="A743" s="1">
        <v>43628</v>
      </c>
      <c r="B743">
        <v>-0.22650000000000001</v>
      </c>
    </row>
    <row r="744" spans="1:2" x14ac:dyDescent="0.35">
      <c r="A744" s="1">
        <v>43627</v>
      </c>
      <c r="B744">
        <v>-0.21779999999999999</v>
      </c>
    </row>
    <row r="745" spans="1:2" x14ac:dyDescent="0.35">
      <c r="A745" s="1">
        <v>43626</v>
      </c>
      <c r="B745">
        <v>-0.2122</v>
      </c>
    </row>
    <row r="746" spans="1:2" x14ac:dyDescent="0.35">
      <c r="A746" s="1">
        <v>43623</v>
      </c>
      <c r="B746">
        <v>-0.2208</v>
      </c>
    </row>
    <row r="747" spans="1:2" x14ac:dyDescent="0.35">
      <c r="A747" s="1">
        <v>43622</v>
      </c>
      <c r="B747">
        <v>-0.20050000000000001</v>
      </c>
    </row>
    <row r="748" spans="1:2" x14ac:dyDescent="0.35">
      <c r="A748" s="1">
        <v>43621</v>
      </c>
      <c r="B748">
        <v>-0.2135</v>
      </c>
    </row>
    <row r="749" spans="1:2" x14ac:dyDescent="0.35">
      <c r="A749" s="1">
        <v>43620</v>
      </c>
      <c r="B749">
        <v>-0.18060000000000001</v>
      </c>
    </row>
    <row r="750" spans="1:2" x14ac:dyDescent="0.35">
      <c r="A750" s="1">
        <v>43619</v>
      </c>
      <c r="B750">
        <v>-0.17549999999999999</v>
      </c>
    </row>
    <row r="751" spans="1:2" x14ac:dyDescent="0.35">
      <c r="A751" s="1">
        <v>43616</v>
      </c>
      <c r="B751">
        <v>-0.17019999999999999</v>
      </c>
    </row>
    <row r="752" spans="1:2" x14ac:dyDescent="0.35">
      <c r="A752" s="1">
        <v>43615</v>
      </c>
      <c r="B752">
        <v>-0.15770000000000001</v>
      </c>
    </row>
    <row r="753" spans="1:2" x14ac:dyDescent="0.35">
      <c r="A753" s="1">
        <v>43614</v>
      </c>
      <c r="B753">
        <v>-0.1565</v>
      </c>
    </row>
    <row r="754" spans="1:2" x14ac:dyDescent="0.35">
      <c r="A754" s="1">
        <v>43613</v>
      </c>
      <c r="B754">
        <v>-0.14799999999999999</v>
      </c>
    </row>
    <row r="755" spans="1:2" x14ac:dyDescent="0.35">
      <c r="A755" s="1">
        <v>43612</v>
      </c>
      <c r="B755">
        <v>-0.13619999999999999</v>
      </c>
    </row>
    <row r="756" spans="1:2" x14ac:dyDescent="0.35">
      <c r="A756" s="1">
        <v>43609</v>
      </c>
      <c r="B756">
        <v>-0.13059999999999999</v>
      </c>
    </row>
    <row r="757" spans="1:2" x14ac:dyDescent="0.35">
      <c r="A757" s="1">
        <v>43608</v>
      </c>
      <c r="B757">
        <v>-0.13550000000000001</v>
      </c>
    </row>
    <row r="758" spans="1:2" x14ac:dyDescent="0.35">
      <c r="A758" s="1">
        <v>43607</v>
      </c>
      <c r="B758">
        <v>-0.123</v>
      </c>
    </row>
    <row r="759" spans="1:2" x14ac:dyDescent="0.35">
      <c r="A759" s="1">
        <v>43606</v>
      </c>
      <c r="B759">
        <v>-0.1115</v>
      </c>
    </row>
    <row r="760" spans="1:2" x14ac:dyDescent="0.35">
      <c r="A760" s="1">
        <v>43605</v>
      </c>
      <c r="B760">
        <v>-0.1154</v>
      </c>
    </row>
    <row r="761" spans="1:2" x14ac:dyDescent="0.35">
      <c r="A761" s="1">
        <v>43602</v>
      </c>
      <c r="B761">
        <v>-0.11899999999999999</v>
      </c>
    </row>
    <row r="762" spans="1:2" x14ac:dyDescent="0.35">
      <c r="A762" s="1">
        <v>43601</v>
      </c>
      <c r="B762">
        <v>-0.105</v>
      </c>
    </row>
    <row r="763" spans="1:2" x14ac:dyDescent="0.35">
      <c r="A763" s="1">
        <v>43600</v>
      </c>
      <c r="B763">
        <v>-0.10920000000000001</v>
      </c>
    </row>
    <row r="764" spans="1:2" x14ac:dyDescent="0.35">
      <c r="A764" s="1">
        <v>43599</v>
      </c>
      <c r="B764">
        <v>-9.8500000000000004E-2</v>
      </c>
    </row>
    <row r="765" spans="1:2" x14ac:dyDescent="0.35">
      <c r="A765" s="1">
        <v>43598</v>
      </c>
      <c r="B765">
        <v>-8.9499999999999996E-2</v>
      </c>
    </row>
    <row r="766" spans="1:2" x14ac:dyDescent="0.35">
      <c r="A766" s="1">
        <v>43595</v>
      </c>
      <c r="B766">
        <v>-7.6499999999999999E-2</v>
      </c>
    </row>
    <row r="767" spans="1:2" x14ac:dyDescent="0.35">
      <c r="A767" s="1">
        <v>43594</v>
      </c>
      <c r="B767">
        <v>-7.5600000000000001E-2</v>
      </c>
    </row>
    <row r="768" spans="1:2" x14ac:dyDescent="0.35">
      <c r="A768" s="1">
        <v>43593</v>
      </c>
      <c r="B768">
        <v>-7.5399999999999995E-2</v>
      </c>
    </row>
    <row r="769" spans="1:2" x14ac:dyDescent="0.35">
      <c r="A769" s="1">
        <v>43592</v>
      </c>
      <c r="B769">
        <v>-7.8100000000000003E-2</v>
      </c>
    </row>
    <row r="770" spans="1:2" x14ac:dyDescent="0.35">
      <c r="A770" s="1">
        <v>43591</v>
      </c>
      <c r="B770">
        <v>-5.7000000000000002E-2</v>
      </c>
    </row>
    <row r="771" spans="1:2" x14ac:dyDescent="0.35">
      <c r="A771" s="1">
        <v>43588</v>
      </c>
      <c r="B771">
        <v>-4.8000000000000001E-2</v>
      </c>
    </row>
    <row r="772" spans="1:2" x14ac:dyDescent="0.35">
      <c r="A772" s="1">
        <v>43587</v>
      </c>
      <c r="B772">
        <v>-4.7500000000000001E-2</v>
      </c>
    </row>
    <row r="773" spans="1:2" x14ac:dyDescent="0.35">
      <c r="A773" s="1">
        <v>43585</v>
      </c>
      <c r="B773">
        <v>-4.9500000000000002E-2</v>
      </c>
    </row>
    <row r="774" spans="1:2" x14ac:dyDescent="0.35">
      <c r="A774" s="1">
        <v>43584</v>
      </c>
      <c r="B774">
        <v>-5.3499999999999999E-2</v>
      </c>
    </row>
    <row r="775" spans="1:2" x14ac:dyDescent="0.35">
      <c r="A775" s="1">
        <v>43581</v>
      </c>
      <c r="B775">
        <v>-6.08E-2</v>
      </c>
    </row>
    <row r="776" spans="1:2" x14ac:dyDescent="0.35">
      <c r="A776" s="1">
        <v>43580</v>
      </c>
      <c r="B776">
        <v>-5.8099999999999999E-2</v>
      </c>
    </row>
    <row r="777" spans="1:2" x14ac:dyDescent="0.35">
      <c r="A777" s="1">
        <v>43579</v>
      </c>
      <c r="B777">
        <v>-6.7000000000000004E-2</v>
      </c>
    </row>
    <row r="778" spans="1:2" x14ac:dyDescent="0.35">
      <c r="A778" s="1">
        <v>43578</v>
      </c>
      <c r="B778">
        <v>-4.2999999999999997E-2</v>
      </c>
    </row>
    <row r="779" spans="1:2" x14ac:dyDescent="0.35">
      <c r="A779" s="1">
        <v>43574</v>
      </c>
      <c r="B779">
        <v>-5.1400000000000001E-2</v>
      </c>
    </row>
    <row r="780" spans="1:2" x14ac:dyDescent="0.35">
      <c r="A780" s="1">
        <v>43573</v>
      </c>
      <c r="B780">
        <v>-5.21E-2</v>
      </c>
    </row>
    <row r="781" spans="1:2" x14ac:dyDescent="0.35">
      <c r="A781" s="1">
        <v>43572</v>
      </c>
      <c r="B781">
        <v>-2.6599999999999999E-2</v>
      </c>
    </row>
    <row r="782" spans="1:2" x14ac:dyDescent="0.35">
      <c r="A782" s="1">
        <v>43571</v>
      </c>
      <c r="B782">
        <v>-3.7600000000000001E-2</v>
      </c>
    </row>
    <row r="783" spans="1:2" x14ac:dyDescent="0.35">
      <c r="A783" s="1">
        <v>43570</v>
      </c>
      <c r="B783">
        <v>-0.04</v>
      </c>
    </row>
    <row r="784" spans="1:2" x14ac:dyDescent="0.35">
      <c r="A784" s="1">
        <v>43567</v>
      </c>
      <c r="B784">
        <v>-3.9699999999999999E-2</v>
      </c>
    </row>
    <row r="785" spans="1:2" x14ac:dyDescent="0.35">
      <c r="A785" s="1">
        <v>43566</v>
      </c>
      <c r="B785">
        <v>-7.3499999999999996E-2</v>
      </c>
    </row>
    <row r="786" spans="1:2" x14ac:dyDescent="0.35">
      <c r="A786" s="1">
        <v>43565</v>
      </c>
      <c r="B786">
        <v>-8.6300000000000002E-2</v>
      </c>
    </row>
    <row r="787" spans="1:2" x14ac:dyDescent="0.35">
      <c r="A787" s="1">
        <v>43564</v>
      </c>
      <c r="B787">
        <v>-5.7000000000000002E-2</v>
      </c>
    </row>
    <row r="788" spans="1:2" x14ac:dyDescent="0.35">
      <c r="A788" s="1">
        <v>43563</v>
      </c>
      <c r="B788">
        <v>-4.9399999999999999E-2</v>
      </c>
    </row>
    <row r="789" spans="1:2" x14ac:dyDescent="0.35">
      <c r="A789" s="1">
        <v>43560</v>
      </c>
      <c r="B789">
        <v>-4.9000000000000002E-2</v>
      </c>
    </row>
    <row r="790" spans="1:2" x14ac:dyDescent="0.35">
      <c r="A790" s="1">
        <v>43559</v>
      </c>
      <c r="B790">
        <v>-0.05</v>
      </c>
    </row>
    <row r="791" spans="1:2" x14ac:dyDescent="0.35">
      <c r="A791" s="1">
        <v>43558</v>
      </c>
      <c r="B791">
        <v>-4.2999999999999997E-2</v>
      </c>
    </row>
    <row r="792" spans="1:2" x14ac:dyDescent="0.35">
      <c r="A792" s="1">
        <v>43557</v>
      </c>
      <c r="B792">
        <v>-6.8099999999999994E-2</v>
      </c>
    </row>
    <row r="793" spans="1:2" x14ac:dyDescent="0.35">
      <c r="A793" s="1">
        <v>43556</v>
      </c>
      <c r="B793">
        <v>-5.6500000000000002E-2</v>
      </c>
    </row>
    <row r="794" spans="1:2" x14ac:dyDescent="0.35">
      <c r="A794" s="1">
        <v>43553</v>
      </c>
      <c r="B794">
        <v>-6.5799999999999997E-2</v>
      </c>
    </row>
    <row r="795" spans="1:2" x14ac:dyDescent="0.35">
      <c r="A795" s="1">
        <v>43552</v>
      </c>
      <c r="B795">
        <v>-7.0999999999999994E-2</v>
      </c>
    </row>
    <row r="796" spans="1:2" x14ac:dyDescent="0.35">
      <c r="A796" s="1">
        <v>43551</v>
      </c>
      <c r="B796">
        <v>-9.1999999999999998E-2</v>
      </c>
    </row>
    <row r="797" spans="1:2" x14ac:dyDescent="0.35">
      <c r="A797" s="1">
        <v>43550</v>
      </c>
      <c r="B797">
        <v>-2.8500000000000001E-2</v>
      </c>
    </row>
    <row r="798" spans="1:2" x14ac:dyDescent="0.35">
      <c r="A798" s="1">
        <v>43549</v>
      </c>
      <c r="B798">
        <v>-0.04</v>
      </c>
    </row>
    <row r="799" spans="1:2" x14ac:dyDescent="0.35">
      <c r="A799" s="1">
        <v>43546</v>
      </c>
      <c r="B799">
        <v>-3.4700000000000002E-2</v>
      </c>
    </row>
    <row r="800" spans="1:2" x14ac:dyDescent="0.35">
      <c r="A800" s="1">
        <v>43545</v>
      </c>
      <c r="B800">
        <v>-1.55E-2</v>
      </c>
    </row>
    <row r="801" spans="1:2" x14ac:dyDescent="0.35">
      <c r="A801" s="1">
        <v>43544</v>
      </c>
      <c r="B801">
        <v>0</v>
      </c>
    </row>
    <row r="802" spans="1:2" x14ac:dyDescent="0.35">
      <c r="A802" s="1">
        <v>43543</v>
      </c>
      <c r="B802">
        <v>6.9999999999999999E-4</v>
      </c>
    </row>
    <row r="803" spans="1:2" x14ac:dyDescent="0.35">
      <c r="A803" s="1">
        <v>43542</v>
      </c>
      <c r="B803">
        <v>-7.9000000000000008E-3</v>
      </c>
    </row>
    <row r="804" spans="1:2" x14ac:dyDescent="0.35">
      <c r="A804" s="1">
        <v>43539</v>
      </c>
      <c r="B804">
        <v>-3.5000000000000001E-3</v>
      </c>
    </row>
    <row r="805" spans="1:2" x14ac:dyDescent="0.35">
      <c r="A805" s="1">
        <v>43538</v>
      </c>
      <c r="B805">
        <v>0</v>
      </c>
    </row>
    <row r="806" spans="1:2" x14ac:dyDescent="0.35">
      <c r="A806" s="1">
        <v>43537</v>
      </c>
      <c r="B806">
        <v>-0.01</v>
      </c>
    </row>
    <row r="807" spans="1:2" x14ac:dyDescent="0.35">
      <c r="A807" s="1">
        <v>43536</v>
      </c>
      <c r="B807">
        <v>-1.2500000000000001E-2</v>
      </c>
    </row>
    <row r="808" spans="1:2" x14ac:dyDescent="0.35">
      <c r="A808" s="1">
        <v>43535</v>
      </c>
      <c r="B808">
        <v>-7.7000000000000002E-3</v>
      </c>
    </row>
    <row r="809" spans="1:2" x14ac:dyDescent="0.35">
      <c r="A809" s="1">
        <v>43532</v>
      </c>
      <c r="B809">
        <v>-1.2E-2</v>
      </c>
    </row>
    <row r="810" spans="1:2" x14ac:dyDescent="0.35">
      <c r="A810" s="1">
        <v>43531</v>
      </c>
      <c r="B810">
        <v>-1.8700000000000001E-2</v>
      </c>
    </row>
    <row r="811" spans="1:2" x14ac:dyDescent="0.35">
      <c r="A811" s="1">
        <v>43530</v>
      </c>
      <c r="B811">
        <v>2.35E-2</v>
      </c>
    </row>
    <row r="812" spans="1:2" x14ac:dyDescent="0.35">
      <c r="A812" s="1">
        <v>43529</v>
      </c>
      <c r="B812">
        <v>5.2999999999999999E-2</v>
      </c>
    </row>
    <row r="813" spans="1:2" x14ac:dyDescent="0.35">
      <c r="A813" s="1">
        <v>43528</v>
      </c>
      <c r="B813">
        <v>5.5E-2</v>
      </c>
    </row>
    <row r="814" spans="1:2" x14ac:dyDescent="0.35">
      <c r="A814" s="1">
        <v>43525</v>
      </c>
      <c r="B814">
        <v>6.4899999999999999E-2</v>
      </c>
    </row>
    <row r="815" spans="1:2" x14ac:dyDescent="0.35">
      <c r="A815" s="1">
        <v>43524</v>
      </c>
      <c r="B815">
        <v>0.06</v>
      </c>
    </row>
    <row r="816" spans="1:2" x14ac:dyDescent="0.35">
      <c r="A816" s="1">
        <v>43523</v>
      </c>
      <c r="B816">
        <v>4.6300000000000001E-2</v>
      </c>
    </row>
    <row r="817" spans="1:2" x14ac:dyDescent="0.35">
      <c r="A817" s="1">
        <v>43522</v>
      </c>
      <c r="B817">
        <v>2.5499999999999998E-2</v>
      </c>
    </row>
    <row r="818" spans="1:2" x14ac:dyDescent="0.35">
      <c r="A818" s="1">
        <v>43521</v>
      </c>
      <c r="B818">
        <v>2.35E-2</v>
      </c>
    </row>
    <row r="819" spans="1:2" x14ac:dyDescent="0.35">
      <c r="A819" s="1">
        <v>43518</v>
      </c>
      <c r="B819">
        <v>1.7500000000000002E-2</v>
      </c>
    </row>
    <row r="820" spans="1:2" x14ac:dyDescent="0.35">
      <c r="A820" s="1">
        <v>43517</v>
      </c>
      <c r="B820">
        <v>3.3500000000000002E-2</v>
      </c>
    </row>
    <row r="821" spans="1:2" x14ac:dyDescent="0.35">
      <c r="A821" s="1">
        <v>43516</v>
      </c>
      <c r="B821">
        <v>1.01E-2</v>
      </c>
    </row>
    <row r="822" spans="1:2" x14ac:dyDescent="0.35">
      <c r="A822" s="1">
        <v>43515</v>
      </c>
      <c r="B822">
        <v>1.5699999999999999E-2</v>
      </c>
    </row>
    <row r="823" spans="1:2" x14ac:dyDescent="0.35">
      <c r="A823" s="1">
        <v>43514</v>
      </c>
      <c r="B823">
        <v>2.3300000000000001E-2</v>
      </c>
    </row>
    <row r="824" spans="1:2" x14ac:dyDescent="0.35">
      <c r="A824" s="1">
        <v>43511</v>
      </c>
      <c r="B824">
        <v>2.7799999999999998E-2</v>
      </c>
    </row>
    <row r="825" spans="1:2" x14ac:dyDescent="0.35">
      <c r="A825" s="1">
        <v>43510</v>
      </c>
      <c r="B825">
        <v>0.03</v>
      </c>
    </row>
    <row r="826" spans="1:2" x14ac:dyDescent="0.35">
      <c r="A826" s="1">
        <v>43509</v>
      </c>
      <c r="B826">
        <v>2.5499999999999998E-2</v>
      </c>
    </row>
    <row r="827" spans="1:2" x14ac:dyDescent="0.35">
      <c r="A827" s="1">
        <v>43508</v>
      </c>
      <c r="B827">
        <v>0.02</v>
      </c>
    </row>
    <row r="828" spans="1:2" x14ac:dyDescent="0.35">
      <c r="A828" s="1">
        <v>43507</v>
      </c>
      <c r="B828">
        <v>1.4800000000000001E-2</v>
      </c>
    </row>
    <row r="829" spans="1:2" x14ac:dyDescent="0.35">
      <c r="A829" s="1">
        <v>43504</v>
      </c>
      <c r="B829">
        <v>5.0000000000000001E-3</v>
      </c>
    </row>
    <row r="830" spans="1:2" x14ac:dyDescent="0.35">
      <c r="A830" s="1">
        <v>43503</v>
      </c>
      <c r="B830">
        <v>2.1000000000000001E-2</v>
      </c>
    </row>
    <row r="831" spans="1:2" x14ac:dyDescent="0.35">
      <c r="A831" s="1">
        <v>43502</v>
      </c>
      <c r="B831">
        <v>4.1500000000000002E-2</v>
      </c>
    </row>
    <row r="832" spans="1:2" x14ac:dyDescent="0.35">
      <c r="A832" s="1">
        <v>43501</v>
      </c>
      <c r="B832">
        <v>4.4499999999999998E-2</v>
      </c>
    </row>
    <row r="833" spans="1:2" x14ac:dyDescent="0.35">
      <c r="A833" s="1">
        <v>43500</v>
      </c>
      <c r="B833">
        <v>4.65E-2</v>
      </c>
    </row>
    <row r="834" spans="1:2" x14ac:dyDescent="0.35">
      <c r="A834" s="1">
        <v>43497</v>
      </c>
      <c r="B834">
        <v>3.7499999999999999E-2</v>
      </c>
    </row>
    <row r="835" spans="1:2" x14ac:dyDescent="0.35">
      <c r="A835" s="1">
        <v>43496</v>
      </c>
      <c r="B835">
        <v>1.4999999999999999E-2</v>
      </c>
    </row>
    <row r="836" spans="1:2" x14ac:dyDescent="0.35">
      <c r="A836" s="1">
        <v>43495</v>
      </c>
      <c r="B836">
        <v>4.4299999999999999E-2</v>
      </c>
    </row>
    <row r="837" spans="1:2" x14ac:dyDescent="0.35">
      <c r="A837" s="1">
        <v>43494</v>
      </c>
      <c r="B837">
        <v>4.4600000000000001E-2</v>
      </c>
    </row>
    <row r="838" spans="1:2" x14ac:dyDescent="0.35">
      <c r="A838" s="1">
        <v>43493</v>
      </c>
      <c r="B838">
        <v>5.3499999999999999E-2</v>
      </c>
    </row>
    <row r="839" spans="1:2" x14ac:dyDescent="0.35">
      <c r="A839" s="1">
        <v>43490</v>
      </c>
      <c r="B839">
        <v>5.8000000000000003E-2</v>
      </c>
    </row>
    <row r="840" spans="1:2" x14ac:dyDescent="0.35">
      <c r="A840" s="1">
        <v>43489</v>
      </c>
      <c r="B840">
        <v>3.5999999999999997E-2</v>
      </c>
    </row>
    <row r="841" spans="1:2" x14ac:dyDescent="0.35">
      <c r="A841" s="1">
        <v>43488</v>
      </c>
      <c r="B841">
        <v>5.7500000000000002E-2</v>
      </c>
    </row>
    <row r="842" spans="1:2" x14ac:dyDescent="0.35">
      <c r="A842" s="1">
        <v>43487</v>
      </c>
      <c r="B842">
        <v>6.4699999999999994E-2</v>
      </c>
    </row>
    <row r="843" spans="1:2" x14ac:dyDescent="0.35">
      <c r="A843" s="1">
        <v>43486</v>
      </c>
      <c r="B843">
        <v>7.8E-2</v>
      </c>
    </row>
    <row r="844" spans="1:2" x14ac:dyDescent="0.35">
      <c r="A844" s="1">
        <v>43483</v>
      </c>
      <c r="B844">
        <v>8.1000000000000003E-2</v>
      </c>
    </row>
    <row r="845" spans="1:2" x14ac:dyDescent="0.35">
      <c r="A845" s="1">
        <v>43482</v>
      </c>
      <c r="B845">
        <v>6.0999999999999999E-2</v>
      </c>
    </row>
    <row r="846" spans="1:2" x14ac:dyDescent="0.35">
      <c r="A846" s="1">
        <v>43481</v>
      </c>
      <c r="B846">
        <v>4.8500000000000001E-2</v>
      </c>
    </row>
    <row r="847" spans="1:2" x14ac:dyDescent="0.35">
      <c r="A847" s="1">
        <v>43480</v>
      </c>
      <c r="B847">
        <v>3.5499999999999997E-2</v>
      </c>
    </row>
    <row r="848" spans="1:2" x14ac:dyDescent="0.35">
      <c r="A848" s="1">
        <v>43479</v>
      </c>
      <c r="B848">
        <v>5.5E-2</v>
      </c>
    </row>
    <row r="849" spans="1:2" x14ac:dyDescent="0.35">
      <c r="A849" s="1">
        <v>43476</v>
      </c>
      <c r="B849">
        <v>7.3999999999999996E-2</v>
      </c>
    </row>
    <row r="850" spans="1:2" x14ac:dyDescent="0.35">
      <c r="A850" s="1">
        <v>43475</v>
      </c>
      <c r="B850">
        <v>7.8299999999999995E-2</v>
      </c>
    </row>
    <row r="851" spans="1:2" x14ac:dyDescent="0.35">
      <c r="A851" s="1">
        <v>43474</v>
      </c>
      <c r="B851">
        <v>8.9499999999999996E-2</v>
      </c>
    </row>
    <row r="852" spans="1:2" x14ac:dyDescent="0.35">
      <c r="A852" s="1">
        <v>43473</v>
      </c>
      <c r="B852">
        <v>8.4000000000000005E-2</v>
      </c>
    </row>
    <row r="853" spans="1:2" x14ac:dyDescent="0.35">
      <c r="A853" s="1">
        <v>43472</v>
      </c>
      <c r="B853">
        <v>6.3500000000000001E-2</v>
      </c>
    </row>
    <row r="854" spans="1:2" x14ac:dyDescent="0.35">
      <c r="A854" s="1">
        <v>43469</v>
      </c>
      <c r="B854">
        <v>5.2499999999999998E-2</v>
      </c>
    </row>
    <row r="855" spans="1:2" x14ac:dyDescent="0.35">
      <c r="A855" s="1">
        <v>43468</v>
      </c>
      <c r="B855">
        <v>1.8700000000000001E-2</v>
      </c>
    </row>
    <row r="856" spans="1:2" x14ac:dyDescent="0.35">
      <c r="A856" s="1">
        <v>43467</v>
      </c>
      <c r="B856">
        <v>1.7000000000000001E-2</v>
      </c>
    </row>
    <row r="857" spans="1:2" x14ac:dyDescent="0.35">
      <c r="A857" s="1">
        <v>43462</v>
      </c>
      <c r="B857">
        <v>5.9200000000000003E-2</v>
      </c>
    </row>
    <row r="858" spans="1:2" x14ac:dyDescent="0.35">
      <c r="A858" s="1">
        <v>43461</v>
      </c>
      <c r="B858">
        <v>6.7000000000000004E-2</v>
      </c>
    </row>
    <row r="859" spans="1:2" x14ac:dyDescent="0.35">
      <c r="A859" s="1">
        <v>43455</v>
      </c>
      <c r="B859">
        <v>8.7499999999999994E-2</v>
      </c>
    </row>
    <row r="860" spans="1:2" x14ac:dyDescent="0.35">
      <c r="A860" s="1">
        <v>43454</v>
      </c>
      <c r="B860">
        <v>8.9099999999999999E-2</v>
      </c>
    </row>
    <row r="861" spans="1:2" x14ac:dyDescent="0.35">
      <c r="A861" s="1">
        <v>43453</v>
      </c>
      <c r="B861">
        <v>9.7000000000000003E-2</v>
      </c>
    </row>
    <row r="862" spans="1:2" x14ac:dyDescent="0.35">
      <c r="A862" s="1">
        <v>43452</v>
      </c>
      <c r="B862">
        <v>0.1095</v>
      </c>
    </row>
    <row r="863" spans="1:2" x14ac:dyDescent="0.35">
      <c r="A863" s="1">
        <v>43451</v>
      </c>
      <c r="B863">
        <v>0.12039999999999999</v>
      </c>
    </row>
    <row r="864" spans="1:2" x14ac:dyDescent="0.35">
      <c r="A864" s="1">
        <v>43448</v>
      </c>
      <c r="B864">
        <v>0.11940000000000001</v>
      </c>
    </row>
    <row r="865" spans="1:2" x14ac:dyDescent="0.35">
      <c r="A865" s="1">
        <v>43447</v>
      </c>
      <c r="B865">
        <v>0.1343</v>
      </c>
    </row>
    <row r="866" spans="1:2" x14ac:dyDescent="0.35">
      <c r="A866" s="1">
        <v>43446</v>
      </c>
      <c r="B866">
        <v>0.14499999999999999</v>
      </c>
    </row>
    <row r="867" spans="1:2" x14ac:dyDescent="0.35">
      <c r="A867" s="1">
        <v>43445</v>
      </c>
      <c r="B867">
        <v>0.1217</v>
      </c>
    </row>
    <row r="868" spans="1:2" x14ac:dyDescent="0.35">
      <c r="A868" s="1">
        <v>43444</v>
      </c>
      <c r="B868">
        <v>0.12740000000000001</v>
      </c>
    </row>
    <row r="869" spans="1:2" x14ac:dyDescent="0.35">
      <c r="A869" s="1">
        <v>43441</v>
      </c>
      <c r="B869">
        <v>0.123</v>
      </c>
    </row>
    <row r="870" spans="1:2" x14ac:dyDescent="0.35">
      <c r="A870" s="1">
        <v>43440</v>
      </c>
      <c r="B870">
        <v>0.12239999999999999</v>
      </c>
    </row>
    <row r="871" spans="1:2" x14ac:dyDescent="0.35">
      <c r="A871" s="1">
        <v>43439</v>
      </c>
      <c r="B871">
        <v>0.13100000000000001</v>
      </c>
    </row>
    <row r="872" spans="1:2" x14ac:dyDescent="0.35">
      <c r="A872" s="1">
        <v>43438</v>
      </c>
      <c r="B872">
        <v>0.1085</v>
      </c>
    </row>
    <row r="873" spans="1:2" x14ac:dyDescent="0.35">
      <c r="A873" s="1">
        <v>43437</v>
      </c>
      <c r="B873">
        <v>0.129</v>
      </c>
    </row>
    <row r="874" spans="1:2" x14ac:dyDescent="0.35">
      <c r="A874" s="1">
        <v>43434</v>
      </c>
      <c r="B874">
        <v>0.13150000000000001</v>
      </c>
    </row>
    <row r="875" spans="1:2" x14ac:dyDescent="0.35">
      <c r="A875" s="1">
        <v>43433</v>
      </c>
      <c r="B875">
        <v>0.13550000000000001</v>
      </c>
    </row>
    <row r="876" spans="1:2" x14ac:dyDescent="0.35">
      <c r="A876" s="1">
        <v>43432</v>
      </c>
      <c r="B876">
        <v>0.151</v>
      </c>
    </row>
    <row r="877" spans="1:2" x14ac:dyDescent="0.35">
      <c r="A877" s="1">
        <v>43431</v>
      </c>
      <c r="B877">
        <v>0.1532</v>
      </c>
    </row>
    <row r="878" spans="1:2" x14ac:dyDescent="0.35">
      <c r="A878" s="1">
        <v>43430</v>
      </c>
      <c r="B878">
        <v>0.16200000000000001</v>
      </c>
    </row>
    <row r="879" spans="1:2" x14ac:dyDescent="0.35">
      <c r="A879" s="1">
        <v>43427</v>
      </c>
      <c r="B879">
        <v>0.1555</v>
      </c>
    </row>
    <row r="880" spans="1:2" x14ac:dyDescent="0.35">
      <c r="A880" s="1">
        <v>43426</v>
      </c>
      <c r="B880">
        <v>0.16650000000000001</v>
      </c>
    </row>
    <row r="881" spans="1:2" x14ac:dyDescent="0.35">
      <c r="A881" s="1">
        <v>43425</v>
      </c>
      <c r="B881">
        <v>0.1676</v>
      </c>
    </row>
    <row r="882" spans="1:2" x14ac:dyDescent="0.35">
      <c r="A882" s="1">
        <v>43424</v>
      </c>
      <c r="B882">
        <v>0.16800000000000001</v>
      </c>
    </row>
    <row r="883" spans="1:2" x14ac:dyDescent="0.35">
      <c r="A883" s="1">
        <v>43423</v>
      </c>
      <c r="B883">
        <v>0.17530000000000001</v>
      </c>
    </row>
    <row r="884" spans="1:2" x14ac:dyDescent="0.35">
      <c r="A884" s="1">
        <v>43420</v>
      </c>
      <c r="B884">
        <v>0.17449999999999999</v>
      </c>
    </row>
    <row r="885" spans="1:2" x14ac:dyDescent="0.35">
      <c r="A885" s="1">
        <v>43419</v>
      </c>
      <c r="B885">
        <v>0.17799999999999999</v>
      </c>
    </row>
    <row r="886" spans="1:2" x14ac:dyDescent="0.35">
      <c r="A886" s="1">
        <v>43418</v>
      </c>
      <c r="B886">
        <v>0.191</v>
      </c>
    </row>
    <row r="887" spans="1:2" x14ac:dyDescent="0.35">
      <c r="A887" s="1">
        <v>43417</v>
      </c>
      <c r="B887">
        <v>0.20050000000000001</v>
      </c>
    </row>
    <row r="888" spans="1:2" x14ac:dyDescent="0.35">
      <c r="A888" s="1">
        <v>43416</v>
      </c>
      <c r="B888">
        <v>0.19700000000000001</v>
      </c>
    </row>
    <row r="889" spans="1:2" x14ac:dyDescent="0.35">
      <c r="A889" s="1">
        <v>43413</v>
      </c>
      <c r="B889">
        <v>0.20699999999999999</v>
      </c>
    </row>
    <row r="890" spans="1:2" x14ac:dyDescent="0.35">
      <c r="A890" s="1">
        <v>43412</v>
      </c>
      <c r="B890">
        <v>0.223</v>
      </c>
    </row>
    <row r="891" spans="1:2" x14ac:dyDescent="0.35">
      <c r="A891" s="1">
        <v>43411</v>
      </c>
      <c r="B891">
        <v>0.2155</v>
      </c>
    </row>
    <row r="892" spans="1:2" x14ac:dyDescent="0.35">
      <c r="A892" s="1">
        <v>43410</v>
      </c>
      <c r="B892">
        <v>0.20699999999999999</v>
      </c>
    </row>
    <row r="893" spans="1:2" x14ac:dyDescent="0.35">
      <c r="A893" s="1">
        <v>43409</v>
      </c>
      <c r="B893">
        <v>0.20250000000000001</v>
      </c>
    </row>
    <row r="894" spans="1:2" x14ac:dyDescent="0.35">
      <c r="A894" s="1">
        <v>43406</v>
      </c>
      <c r="B894">
        <v>0.20519999999999999</v>
      </c>
    </row>
    <row r="895" spans="1:2" x14ac:dyDescent="0.35">
      <c r="A895" s="1">
        <v>43405</v>
      </c>
      <c r="B895">
        <v>0.20449999999999999</v>
      </c>
    </row>
    <row r="896" spans="1:2" x14ac:dyDescent="0.35">
      <c r="A896" s="1">
        <v>43404</v>
      </c>
      <c r="B896">
        <v>0.20130000000000001</v>
      </c>
    </row>
    <row r="897" spans="1:2" x14ac:dyDescent="0.35">
      <c r="A897" s="1">
        <v>43403</v>
      </c>
      <c r="B897">
        <v>0.1915</v>
      </c>
    </row>
    <row r="898" spans="1:2" x14ac:dyDescent="0.35">
      <c r="A898" s="1">
        <v>43402</v>
      </c>
      <c r="B898">
        <v>0.19550000000000001</v>
      </c>
    </row>
    <row r="899" spans="1:2" x14ac:dyDescent="0.35">
      <c r="A899" s="1">
        <v>43399</v>
      </c>
      <c r="B899">
        <v>0.18690000000000001</v>
      </c>
    </row>
    <row r="900" spans="1:2" x14ac:dyDescent="0.35">
      <c r="A900" s="1">
        <v>43398</v>
      </c>
      <c r="B900">
        <v>0.20799999999999999</v>
      </c>
    </row>
    <row r="901" spans="1:2" x14ac:dyDescent="0.35">
      <c r="A901" s="1">
        <v>43397</v>
      </c>
      <c r="B901">
        <v>0.20349999999999999</v>
      </c>
    </row>
    <row r="902" spans="1:2" x14ac:dyDescent="0.35">
      <c r="A902" s="1">
        <v>43396</v>
      </c>
      <c r="B902">
        <v>0.216</v>
      </c>
    </row>
    <row r="903" spans="1:2" x14ac:dyDescent="0.35">
      <c r="A903" s="1">
        <v>43395</v>
      </c>
      <c r="B903">
        <v>0.22850000000000001</v>
      </c>
    </row>
    <row r="904" spans="1:2" x14ac:dyDescent="0.35">
      <c r="A904" s="1">
        <v>43392</v>
      </c>
      <c r="B904">
        <v>0.23400000000000001</v>
      </c>
    </row>
    <row r="905" spans="1:2" x14ac:dyDescent="0.35">
      <c r="A905" s="1">
        <v>43391</v>
      </c>
      <c r="B905">
        <v>0.21</v>
      </c>
    </row>
    <row r="906" spans="1:2" x14ac:dyDescent="0.35">
      <c r="A906" s="1">
        <v>43390</v>
      </c>
      <c r="B906">
        <v>0.2225</v>
      </c>
    </row>
    <row r="907" spans="1:2" x14ac:dyDescent="0.35">
      <c r="A907" s="1">
        <v>43389</v>
      </c>
      <c r="B907">
        <v>0.24249999999999999</v>
      </c>
    </row>
    <row r="908" spans="1:2" x14ac:dyDescent="0.35">
      <c r="A908" s="1">
        <v>43388</v>
      </c>
      <c r="B908">
        <v>0.25850000000000001</v>
      </c>
    </row>
    <row r="909" spans="1:2" x14ac:dyDescent="0.35">
      <c r="A909" s="1">
        <v>43385</v>
      </c>
      <c r="B909">
        <v>0.26</v>
      </c>
    </row>
    <row r="910" spans="1:2" x14ac:dyDescent="0.35">
      <c r="A910" s="1">
        <v>43384</v>
      </c>
      <c r="B910">
        <v>0.27650000000000002</v>
      </c>
    </row>
    <row r="911" spans="1:2" x14ac:dyDescent="0.35">
      <c r="A911" s="1">
        <v>43383</v>
      </c>
      <c r="B911">
        <v>0.28599999999999998</v>
      </c>
    </row>
    <row r="912" spans="1:2" x14ac:dyDescent="0.35">
      <c r="A912" s="1">
        <v>43382</v>
      </c>
      <c r="B912">
        <v>0.27689999999999998</v>
      </c>
    </row>
    <row r="913" spans="1:2" x14ac:dyDescent="0.35">
      <c r="A913" s="1">
        <v>43381</v>
      </c>
      <c r="B913">
        <v>0.27829999999999999</v>
      </c>
    </row>
    <row r="914" spans="1:2" x14ac:dyDescent="0.35">
      <c r="A914" s="1">
        <v>43378</v>
      </c>
      <c r="B914">
        <v>0.29199999999999998</v>
      </c>
    </row>
    <row r="915" spans="1:2" x14ac:dyDescent="0.35">
      <c r="A915" s="1">
        <v>43377</v>
      </c>
      <c r="B915">
        <v>0.27500000000000002</v>
      </c>
    </row>
    <row r="916" spans="1:2" x14ac:dyDescent="0.35">
      <c r="A916" s="1">
        <v>43376</v>
      </c>
      <c r="B916">
        <v>0.24349999999999999</v>
      </c>
    </row>
    <row r="917" spans="1:2" x14ac:dyDescent="0.35">
      <c r="A917" s="1">
        <v>43375</v>
      </c>
      <c r="B917">
        <v>0.2185</v>
      </c>
    </row>
    <row r="918" spans="1:2" x14ac:dyDescent="0.35">
      <c r="A918" s="1">
        <v>43374</v>
      </c>
      <c r="B918">
        <v>0.23830000000000001</v>
      </c>
    </row>
    <row r="919" spans="1:2" x14ac:dyDescent="0.35">
      <c r="A919" s="1">
        <v>43371</v>
      </c>
      <c r="B919">
        <v>0.23649999999999999</v>
      </c>
    </row>
    <row r="920" spans="1:2" x14ac:dyDescent="0.35">
      <c r="A920" s="1">
        <v>43370</v>
      </c>
      <c r="B920">
        <v>0.26350000000000001</v>
      </c>
    </row>
    <row r="921" spans="1:2" x14ac:dyDescent="0.35">
      <c r="A921" s="1">
        <v>43369</v>
      </c>
      <c r="B921">
        <v>0.2485</v>
      </c>
    </row>
    <row r="922" spans="1:2" x14ac:dyDescent="0.35">
      <c r="A922" s="1">
        <v>43368</v>
      </c>
      <c r="B922">
        <v>0.254</v>
      </c>
    </row>
    <row r="923" spans="1:2" x14ac:dyDescent="0.35">
      <c r="A923" s="1">
        <v>43367</v>
      </c>
      <c r="B923">
        <v>0.23150000000000001</v>
      </c>
    </row>
    <row r="924" spans="1:2" x14ac:dyDescent="0.35">
      <c r="A924" s="1">
        <v>43364</v>
      </c>
      <c r="B924">
        <v>0.19450000000000001</v>
      </c>
    </row>
    <row r="925" spans="1:2" x14ac:dyDescent="0.35">
      <c r="A925" s="1">
        <v>43363</v>
      </c>
      <c r="B925">
        <v>0.20200000000000001</v>
      </c>
    </row>
    <row r="926" spans="1:2" x14ac:dyDescent="0.35">
      <c r="A926" s="1">
        <v>43362</v>
      </c>
      <c r="B926">
        <v>0.19950000000000001</v>
      </c>
    </row>
    <row r="927" spans="1:2" x14ac:dyDescent="0.35">
      <c r="A927" s="1">
        <v>43361</v>
      </c>
      <c r="B927">
        <v>0.19159999999999999</v>
      </c>
    </row>
    <row r="928" spans="1:2" x14ac:dyDescent="0.35">
      <c r="A928" s="1">
        <v>43360</v>
      </c>
      <c r="B928">
        <v>0.184</v>
      </c>
    </row>
    <row r="929" spans="1:2" x14ac:dyDescent="0.35">
      <c r="A929" s="1">
        <v>43357</v>
      </c>
      <c r="B929">
        <v>0.17199999999999999</v>
      </c>
    </row>
    <row r="930" spans="1:2" x14ac:dyDescent="0.35">
      <c r="A930" s="1">
        <v>43356</v>
      </c>
      <c r="B930">
        <v>0.16500000000000001</v>
      </c>
    </row>
    <row r="931" spans="1:2" x14ac:dyDescent="0.35">
      <c r="A931" s="1">
        <v>43355</v>
      </c>
      <c r="B931">
        <v>0.159</v>
      </c>
    </row>
    <row r="932" spans="1:2" x14ac:dyDescent="0.35">
      <c r="A932" s="1">
        <v>43354</v>
      </c>
      <c r="B932">
        <v>0.16450000000000001</v>
      </c>
    </row>
    <row r="933" spans="1:2" x14ac:dyDescent="0.35">
      <c r="A933" s="1">
        <v>43353</v>
      </c>
      <c r="B933">
        <v>0.156</v>
      </c>
    </row>
    <row r="934" spans="1:2" x14ac:dyDescent="0.35">
      <c r="A934" s="1">
        <v>43350</v>
      </c>
      <c r="B934">
        <v>0.153</v>
      </c>
    </row>
    <row r="935" spans="1:2" x14ac:dyDescent="0.35">
      <c r="A935" s="1">
        <v>43349</v>
      </c>
      <c r="B935">
        <v>0.14399999999999999</v>
      </c>
    </row>
    <row r="936" spans="1:2" x14ac:dyDescent="0.35">
      <c r="A936" s="1">
        <v>43348</v>
      </c>
      <c r="B936">
        <v>0.1525</v>
      </c>
    </row>
    <row r="937" spans="1:2" x14ac:dyDescent="0.35">
      <c r="A937" s="1">
        <v>43347</v>
      </c>
      <c r="B937">
        <v>0.13900000000000001</v>
      </c>
    </row>
    <row r="938" spans="1:2" x14ac:dyDescent="0.35">
      <c r="A938" s="1">
        <v>43346</v>
      </c>
      <c r="B938">
        <v>0.13320000000000001</v>
      </c>
    </row>
    <row r="939" spans="1:2" x14ac:dyDescent="0.35">
      <c r="A939" s="1">
        <v>43343</v>
      </c>
      <c r="B939">
        <v>0.13500000000000001</v>
      </c>
    </row>
    <row r="940" spans="1:2" x14ac:dyDescent="0.35">
      <c r="A940" s="1">
        <v>43342</v>
      </c>
      <c r="B940">
        <v>0.14050000000000001</v>
      </c>
    </row>
    <row r="941" spans="1:2" x14ac:dyDescent="0.35">
      <c r="A941" s="1">
        <v>43341</v>
      </c>
      <c r="B941">
        <v>0.15690000000000001</v>
      </c>
    </row>
    <row r="942" spans="1:2" x14ac:dyDescent="0.35">
      <c r="A942" s="1">
        <v>43340</v>
      </c>
      <c r="B942">
        <v>0.14510000000000001</v>
      </c>
    </row>
    <row r="943" spans="1:2" x14ac:dyDescent="0.35">
      <c r="A943" s="1">
        <v>43339</v>
      </c>
      <c r="B943">
        <v>0.14430000000000001</v>
      </c>
    </row>
    <row r="944" spans="1:2" x14ac:dyDescent="0.35">
      <c r="A944" s="1">
        <v>43336</v>
      </c>
      <c r="B944">
        <v>0.1346</v>
      </c>
    </row>
    <row r="945" spans="1:2" x14ac:dyDescent="0.35">
      <c r="A945" s="1">
        <v>43335</v>
      </c>
      <c r="B945">
        <v>0.13100000000000001</v>
      </c>
    </row>
    <row r="946" spans="1:2" x14ac:dyDescent="0.35">
      <c r="A946" s="1">
        <v>43334</v>
      </c>
      <c r="B946">
        <v>0.1305</v>
      </c>
    </row>
    <row r="947" spans="1:2" x14ac:dyDescent="0.35">
      <c r="A947" s="1">
        <v>43333</v>
      </c>
      <c r="B947">
        <v>0.1285</v>
      </c>
    </row>
    <row r="948" spans="1:2" x14ac:dyDescent="0.35">
      <c r="A948" s="1">
        <v>43332</v>
      </c>
      <c r="B948">
        <v>0.1181</v>
      </c>
    </row>
    <row r="949" spans="1:2" x14ac:dyDescent="0.35">
      <c r="A949" s="1">
        <v>43329</v>
      </c>
      <c r="B949">
        <v>0.1163</v>
      </c>
    </row>
    <row r="950" spans="1:2" x14ac:dyDescent="0.35">
      <c r="A950" s="1">
        <v>43328</v>
      </c>
      <c r="B950">
        <v>0.1235</v>
      </c>
    </row>
    <row r="951" spans="1:2" x14ac:dyDescent="0.35">
      <c r="A951" s="1">
        <v>43327</v>
      </c>
      <c r="B951">
        <v>0.1149</v>
      </c>
    </row>
    <row r="952" spans="1:2" x14ac:dyDescent="0.35">
      <c r="A952" s="1">
        <v>43326</v>
      </c>
      <c r="B952">
        <v>0.1275</v>
      </c>
    </row>
    <row r="953" spans="1:2" x14ac:dyDescent="0.35">
      <c r="A953" s="1">
        <v>43325</v>
      </c>
      <c r="B953">
        <v>0.1245</v>
      </c>
    </row>
    <row r="954" spans="1:2" x14ac:dyDescent="0.35">
      <c r="A954" s="1">
        <v>43322</v>
      </c>
      <c r="B954">
        <v>0.13200000000000001</v>
      </c>
    </row>
    <row r="955" spans="1:2" x14ac:dyDescent="0.35">
      <c r="A955" s="1">
        <v>43321</v>
      </c>
      <c r="B955">
        <v>0.15440000000000001</v>
      </c>
    </row>
    <row r="956" spans="1:2" x14ac:dyDescent="0.35">
      <c r="A956" s="1">
        <v>43320</v>
      </c>
      <c r="B956">
        <v>0.16189999999999999</v>
      </c>
    </row>
    <row r="957" spans="1:2" x14ac:dyDescent="0.35">
      <c r="A957" s="1">
        <v>43319</v>
      </c>
      <c r="B957">
        <v>0.1671</v>
      </c>
    </row>
    <row r="958" spans="1:2" x14ac:dyDescent="0.35">
      <c r="A958" s="1">
        <v>43318</v>
      </c>
      <c r="B958">
        <v>0.16039999999999999</v>
      </c>
    </row>
    <row r="959" spans="1:2" x14ac:dyDescent="0.35">
      <c r="A959" s="1">
        <v>43315</v>
      </c>
      <c r="B959">
        <v>0.17019999999999999</v>
      </c>
    </row>
    <row r="960" spans="1:2" x14ac:dyDescent="0.35">
      <c r="A960" s="1">
        <v>43314</v>
      </c>
      <c r="B960">
        <v>0.1865</v>
      </c>
    </row>
    <row r="961" spans="1:2" x14ac:dyDescent="0.35">
      <c r="A961" s="1">
        <v>43313</v>
      </c>
      <c r="B961">
        <v>0.1915</v>
      </c>
    </row>
    <row r="962" spans="1:2" x14ac:dyDescent="0.35">
      <c r="A962" s="1">
        <v>43312</v>
      </c>
      <c r="B962">
        <v>0.17799999999999999</v>
      </c>
    </row>
    <row r="963" spans="1:2" x14ac:dyDescent="0.35">
      <c r="A963" s="1">
        <v>43311</v>
      </c>
      <c r="B963">
        <v>0.17100000000000001</v>
      </c>
    </row>
    <row r="964" spans="1:2" x14ac:dyDescent="0.35">
      <c r="A964" s="1">
        <v>43308</v>
      </c>
      <c r="B964">
        <v>0.1535</v>
      </c>
    </row>
    <row r="965" spans="1:2" x14ac:dyDescent="0.35">
      <c r="A965" s="1">
        <v>43307</v>
      </c>
      <c r="B965">
        <v>0.15329999999999999</v>
      </c>
    </row>
    <row r="966" spans="1:2" x14ac:dyDescent="0.35">
      <c r="A966" s="1">
        <v>43306</v>
      </c>
      <c r="B966">
        <v>0.14380000000000001</v>
      </c>
    </row>
    <row r="967" spans="1:2" x14ac:dyDescent="0.35">
      <c r="A967" s="1">
        <v>43305</v>
      </c>
      <c r="B967">
        <v>0.14410000000000001</v>
      </c>
    </row>
    <row r="968" spans="1:2" x14ac:dyDescent="0.35">
      <c r="A968" s="1">
        <v>43304</v>
      </c>
      <c r="B968">
        <v>0.14680000000000001</v>
      </c>
    </row>
    <row r="969" spans="1:2" x14ac:dyDescent="0.35">
      <c r="A969" s="1">
        <v>43301</v>
      </c>
      <c r="B969">
        <v>0.1341</v>
      </c>
    </row>
    <row r="970" spans="1:2" x14ac:dyDescent="0.35">
      <c r="A970" s="1">
        <v>43300</v>
      </c>
      <c r="B970">
        <v>0.11749999999999999</v>
      </c>
    </row>
    <row r="971" spans="1:2" x14ac:dyDescent="0.35">
      <c r="A971" s="1">
        <v>43299</v>
      </c>
      <c r="B971">
        <v>0.11799999999999999</v>
      </c>
    </row>
    <row r="972" spans="1:2" x14ac:dyDescent="0.35">
      <c r="A972" s="1">
        <v>43298</v>
      </c>
      <c r="B972">
        <v>0.1225</v>
      </c>
    </row>
    <row r="973" spans="1:2" x14ac:dyDescent="0.35">
      <c r="A973" s="1">
        <v>43297</v>
      </c>
      <c r="B973">
        <v>0.128</v>
      </c>
    </row>
    <row r="974" spans="1:2" x14ac:dyDescent="0.35">
      <c r="A974" s="1">
        <v>43294</v>
      </c>
      <c r="B974">
        <v>0.11899999999999999</v>
      </c>
    </row>
    <row r="975" spans="1:2" x14ac:dyDescent="0.35">
      <c r="A975" s="1">
        <v>43293</v>
      </c>
      <c r="B975">
        <v>0.126</v>
      </c>
    </row>
    <row r="976" spans="1:2" x14ac:dyDescent="0.35">
      <c r="A976" s="1">
        <v>43292</v>
      </c>
      <c r="B976">
        <v>0.128</v>
      </c>
    </row>
    <row r="977" spans="1:2" x14ac:dyDescent="0.35">
      <c r="A977" s="1">
        <v>43291</v>
      </c>
      <c r="B977">
        <v>0.12740000000000001</v>
      </c>
    </row>
    <row r="978" spans="1:2" x14ac:dyDescent="0.35">
      <c r="A978" s="1">
        <v>43290</v>
      </c>
      <c r="B978">
        <v>0.11650000000000001</v>
      </c>
    </row>
    <row r="979" spans="1:2" x14ac:dyDescent="0.35">
      <c r="A979" s="1">
        <v>43287</v>
      </c>
      <c r="B979">
        <v>0.11600000000000001</v>
      </c>
    </row>
    <row r="980" spans="1:2" x14ac:dyDescent="0.35">
      <c r="A980" s="1">
        <v>43286</v>
      </c>
      <c r="B980">
        <v>0.11700000000000001</v>
      </c>
    </row>
    <row r="981" spans="1:2" x14ac:dyDescent="0.35">
      <c r="A981" s="1">
        <v>43285</v>
      </c>
      <c r="B981">
        <v>0.1135</v>
      </c>
    </row>
    <row r="982" spans="1:2" x14ac:dyDescent="0.35">
      <c r="A982" s="1">
        <v>43284</v>
      </c>
      <c r="B982">
        <v>0.109</v>
      </c>
    </row>
    <row r="983" spans="1:2" x14ac:dyDescent="0.35">
      <c r="A983" s="1">
        <v>43283</v>
      </c>
      <c r="B983">
        <v>0.1065</v>
      </c>
    </row>
    <row r="984" spans="1:2" x14ac:dyDescent="0.35">
      <c r="A984" s="1">
        <v>43280</v>
      </c>
      <c r="B984">
        <v>0.1158</v>
      </c>
    </row>
    <row r="985" spans="1:2" x14ac:dyDescent="0.35">
      <c r="A985" s="1">
        <v>43279</v>
      </c>
      <c r="B985">
        <v>0.1142</v>
      </c>
    </row>
    <row r="986" spans="1:2" x14ac:dyDescent="0.35">
      <c r="A986" s="1">
        <v>43278</v>
      </c>
      <c r="B986">
        <v>0.115</v>
      </c>
    </row>
    <row r="987" spans="1:2" x14ac:dyDescent="0.35">
      <c r="A987" s="1">
        <v>43277</v>
      </c>
      <c r="B987">
        <v>0.11799999999999999</v>
      </c>
    </row>
    <row r="988" spans="1:2" x14ac:dyDescent="0.35">
      <c r="A988" s="1">
        <v>43276</v>
      </c>
      <c r="B988">
        <v>0.108</v>
      </c>
    </row>
    <row r="989" spans="1:2" x14ac:dyDescent="0.35">
      <c r="A989" s="1">
        <v>43273</v>
      </c>
      <c r="B989">
        <v>0.1144</v>
      </c>
    </row>
    <row r="990" spans="1:2" x14ac:dyDescent="0.35">
      <c r="A990" s="1">
        <v>43272</v>
      </c>
      <c r="B990">
        <v>0.105</v>
      </c>
    </row>
    <row r="991" spans="1:2" x14ac:dyDescent="0.35">
      <c r="A991" s="1">
        <v>43271</v>
      </c>
      <c r="B991">
        <v>0.11269999999999999</v>
      </c>
    </row>
    <row r="992" spans="1:2" x14ac:dyDescent="0.35">
      <c r="A992" s="1">
        <v>43270</v>
      </c>
      <c r="B992">
        <v>0.108</v>
      </c>
    </row>
    <row r="993" spans="1:2" x14ac:dyDescent="0.35">
      <c r="A993" s="1">
        <v>43269</v>
      </c>
      <c r="B993">
        <v>0.1265</v>
      </c>
    </row>
    <row r="994" spans="1:2" x14ac:dyDescent="0.35">
      <c r="A994" s="1">
        <v>43266</v>
      </c>
      <c r="B994">
        <v>0.14180000000000001</v>
      </c>
    </row>
    <row r="995" spans="1:2" x14ac:dyDescent="0.35">
      <c r="A995" s="1">
        <v>43265</v>
      </c>
      <c r="B995">
        <v>0.17080000000000001</v>
      </c>
    </row>
    <row r="996" spans="1:2" x14ac:dyDescent="0.35">
      <c r="A996" s="1">
        <v>43264</v>
      </c>
      <c r="B996">
        <v>0.21809999999999999</v>
      </c>
    </row>
    <row r="997" spans="1:2" x14ac:dyDescent="0.35">
      <c r="A997" s="1">
        <v>43263</v>
      </c>
      <c r="B997">
        <v>0.22720000000000001</v>
      </c>
    </row>
    <row r="998" spans="1:2" x14ac:dyDescent="0.35">
      <c r="A998" s="1">
        <v>43262</v>
      </c>
      <c r="B998">
        <v>0.22819999999999999</v>
      </c>
    </row>
    <row r="999" spans="1:2" x14ac:dyDescent="0.35">
      <c r="A999" s="1">
        <v>43259</v>
      </c>
      <c r="B999">
        <v>0.215</v>
      </c>
    </row>
    <row r="1000" spans="1:2" x14ac:dyDescent="0.35">
      <c r="A1000" s="1">
        <v>43258</v>
      </c>
      <c r="B1000">
        <v>0.23369999999999999</v>
      </c>
    </row>
    <row r="1001" spans="1:2" x14ac:dyDescent="0.35">
      <c r="A1001" s="1">
        <v>43257</v>
      </c>
      <c r="B1001">
        <v>0.2283</v>
      </c>
    </row>
    <row r="1002" spans="1:2" x14ac:dyDescent="0.35">
      <c r="A1002" s="1">
        <v>43256</v>
      </c>
      <c r="B1002">
        <v>0.1681</v>
      </c>
    </row>
    <row r="1003" spans="1:2" x14ac:dyDescent="0.35">
      <c r="A1003" s="1">
        <v>43255</v>
      </c>
      <c r="B1003">
        <v>0.1762</v>
      </c>
    </row>
    <row r="1004" spans="1:2" x14ac:dyDescent="0.35">
      <c r="A1004" s="1">
        <v>43252</v>
      </c>
      <c r="B1004">
        <v>0.17100000000000001</v>
      </c>
    </row>
    <row r="1005" spans="1:2" x14ac:dyDescent="0.35">
      <c r="A1005" s="1">
        <v>43251</v>
      </c>
      <c r="B1005">
        <v>0.15</v>
      </c>
    </row>
    <row r="1006" spans="1:2" x14ac:dyDescent="0.35">
      <c r="A1006" s="1">
        <v>43250</v>
      </c>
      <c r="B1006">
        <v>0.14729999999999999</v>
      </c>
    </row>
    <row r="1007" spans="1:2" x14ac:dyDescent="0.35">
      <c r="A1007" s="1">
        <v>43249</v>
      </c>
      <c r="B1007">
        <v>9.5100000000000004E-2</v>
      </c>
    </row>
    <row r="1008" spans="1:2" x14ac:dyDescent="0.35">
      <c r="A1008" s="1">
        <v>43248</v>
      </c>
      <c r="B1008">
        <v>0.13439999999999999</v>
      </c>
    </row>
    <row r="1009" spans="1:2" x14ac:dyDescent="0.35">
      <c r="A1009" s="1">
        <v>43245</v>
      </c>
      <c r="B1009">
        <v>0.15429999999999999</v>
      </c>
    </row>
    <row r="1010" spans="1:2" x14ac:dyDescent="0.35">
      <c r="A1010" s="1">
        <v>43244</v>
      </c>
      <c r="B1010">
        <v>0.187</v>
      </c>
    </row>
    <row r="1011" spans="1:2" x14ac:dyDescent="0.35">
      <c r="A1011" s="1">
        <v>43243</v>
      </c>
      <c r="B1011">
        <v>0.2079</v>
      </c>
    </row>
    <row r="1012" spans="1:2" x14ac:dyDescent="0.35">
      <c r="A1012" s="1">
        <v>43242</v>
      </c>
      <c r="B1012">
        <v>0.23730000000000001</v>
      </c>
    </row>
    <row r="1013" spans="1:2" x14ac:dyDescent="0.35">
      <c r="A1013" s="1">
        <v>43241</v>
      </c>
      <c r="B1013">
        <v>0.23150000000000001</v>
      </c>
    </row>
    <row r="1014" spans="1:2" x14ac:dyDescent="0.35">
      <c r="A1014" s="1">
        <v>43238</v>
      </c>
      <c r="B1014">
        <v>0.2505</v>
      </c>
    </row>
    <row r="1015" spans="1:2" x14ac:dyDescent="0.35">
      <c r="A1015" s="1">
        <v>43237</v>
      </c>
      <c r="B1015">
        <v>0.27</v>
      </c>
    </row>
    <row r="1016" spans="1:2" x14ac:dyDescent="0.35">
      <c r="A1016" s="1">
        <v>43236</v>
      </c>
      <c r="B1016">
        <v>0.2535</v>
      </c>
    </row>
    <row r="1017" spans="1:2" x14ac:dyDescent="0.35">
      <c r="A1017" s="1">
        <v>43235</v>
      </c>
      <c r="B1017">
        <v>0.26950000000000002</v>
      </c>
    </row>
    <row r="1018" spans="1:2" x14ac:dyDescent="0.35">
      <c r="A1018" s="1">
        <v>43234</v>
      </c>
      <c r="B1018">
        <v>0.25829999999999997</v>
      </c>
    </row>
    <row r="1019" spans="1:2" x14ac:dyDescent="0.35">
      <c r="A1019" s="1">
        <v>43231</v>
      </c>
      <c r="B1019">
        <v>0.22850000000000001</v>
      </c>
    </row>
    <row r="1020" spans="1:2" x14ac:dyDescent="0.35">
      <c r="A1020" s="1">
        <v>43230</v>
      </c>
      <c r="B1020">
        <v>0.2215</v>
      </c>
    </row>
    <row r="1021" spans="1:2" x14ac:dyDescent="0.35">
      <c r="A1021" s="1">
        <v>43229</v>
      </c>
      <c r="B1021">
        <v>0.2205</v>
      </c>
    </row>
    <row r="1022" spans="1:2" x14ac:dyDescent="0.35">
      <c r="A1022" s="1">
        <v>43228</v>
      </c>
      <c r="B1022">
        <v>0.2155</v>
      </c>
    </row>
    <row r="1023" spans="1:2" x14ac:dyDescent="0.35">
      <c r="A1023" s="1">
        <v>43227</v>
      </c>
      <c r="B1023">
        <v>0.2024</v>
      </c>
    </row>
    <row r="1024" spans="1:2" x14ac:dyDescent="0.35">
      <c r="A1024" s="1">
        <v>43224</v>
      </c>
      <c r="B1024">
        <v>0.20649999999999999</v>
      </c>
    </row>
    <row r="1025" spans="1:2" x14ac:dyDescent="0.35">
      <c r="A1025" s="1">
        <v>43223</v>
      </c>
      <c r="B1025">
        <v>0.20080000000000001</v>
      </c>
    </row>
    <row r="1026" spans="1:2" x14ac:dyDescent="0.35">
      <c r="A1026" s="1">
        <v>43222</v>
      </c>
      <c r="B1026">
        <v>0.22850000000000001</v>
      </c>
    </row>
    <row r="1027" spans="1:2" x14ac:dyDescent="0.35">
      <c r="A1027" s="1">
        <v>43220</v>
      </c>
      <c r="B1027">
        <v>0.2205</v>
      </c>
    </row>
    <row r="1028" spans="1:2" x14ac:dyDescent="0.35">
      <c r="A1028" s="1">
        <v>43217</v>
      </c>
      <c r="B1028">
        <v>0.23050000000000001</v>
      </c>
    </row>
    <row r="1029" spans="1:2" x14ac:dyDescent="0.35">
      <c r="A1029" s="1">
        <v>43216</v>
      </c>
      <c r="B1029">
        <v>0.24249999999999999</v>
      </c>
    </row>
    <row r="1030" spans="1:2" x14ac:dyDescent="0.35">
      <c r="A1030" s="1">
        <v>43215</v>
      </c>
      <c r="B1030">
        <v>0.26019999999999999</v>
      </c>
    </row>
    <row r="1031" spans="1:2" x14ac:dyDescent="0.35">
      <c r="A1031" s="1">
        <v>43214</v>
      </c>
      <c r="B1031">
        <v>0.2495</v>
      </c>
    </row>
    <row r="1032" spans="1:2" x14ac:dyDescent="0.35">
      <c r="A1032" s="1">
        <v>43213</v>
      </c>
      <c r="B1032">
        <v>0.252</v>
      </c>
    </row>
    <row r="1033" spans="1:2" x14ac:dyDescent="0.35">
      <c r="A1033" s="1">
        <v>43210</v>
      </c>
      <c r="B1033">
        <v>0.23649999999999999</v>
      </c>
    </row>
    <row r="1034" spans="1:2" x14ac:dyDescent="0.35">
      <c r="A1034" s="1">
        <v>43209</v>
      </c>
      <c r="B1034">
        <v>0.23949999999999999</v>
      </c>
    </row>
    <row r="1035" spans="1:2" x14ac:dyDescent="0.35">
      <c r="A1035" s="1">
        <v>43208</v>
      </c>
      <c r="B1035">
        <v>0.20930000000000001</v>
      </c>
    </row>
    <row r="1036" spans="1:2" x14ac:dyDescent="0.35">
      <c r="A1036" s="1">
        <v>43207</v>
      </c>
      <c r="B1036">
        <v>0.20250000000000001</v>
      </c>
    </row>
    <row r="1037" spans="1:2" x14ac:dyDescent="0.35">
      <c r="A1037" s="1">
        <v>43206</v>
      </c>
      <c r="B1037">
        <v>0.21260000000000001</v>
      </c>
    </row>
    <row r="1038" spans="1:2" x14ac:dyDescent="0.35">
      <c r="A1038" s="1">
        <v>43203</v>
      </c>
      <c r="B1038">
        <v>0.2099</v>
      </c>
    </row>
    <row r="1039" spans="1:2" x14ac:dyDescent="0.35">
      <c r="A1039" s="1">
        <v>43202</v>
      </c>
      <c r="B1039">
        <v>0.21249999999999999</v>
      </c>
    </row>
    <row r="1040" spans="1:2" x14ac:dyDescent="0.35">
      <c r="A1040" s="1">
        <v>43201</v>
      </c>
      <c r="B1040">
        <v>0.20949999999999999</v>
      </c>
    </row>
    <row r="1041" spans="1:2" x14ac:dyDescent="0.35">
      <c r="A1041" s="1">
        <v>43200</v>
      </c>
      <c r="B1041">
        <v>0.21049999999999999</v>
      </c>
    </row>
    <row r="1042" spans="1:2" x14ac:dyDescent="0.35">
      <c r="A1042" s="1">
        <v>43199</v>
      </c>
      <c r="B1042">
        <v>0.20499999999999999</v>
      </c>
    </row>
    <row r="1043" spans="1:2" x14ac:dyDescent="0.35">
      <c r="A1043" s="1">
        <v>43196</v>
      </c>
      <c r="B1043">
        <v>0.20250000000000001</v>
      </c>
    </row>
    <row r="1044" spans="1:2" x14ac:dyDescent="0.35">
      <c r="A1044" s="1">
        <v>43195</v>
      </c>
      <c r="B1044">
        <v>0.2135</v>
      </c>
    </row>
    <row r="1045" spans="1:2" x14ac:dyDescent="0.35">
      <c r="A1045" s="1">
        <v>43194</v>
      </c>
      <c r="B1045">
        <v>0.1986</v>
      </c>
    </row>
    <row r="1046" spans="1:2" x14ac:dyDescent="0.35">
      <c r="A1046" s="1">
        <v>43193</v>
      </c>
      <c r="B1046">
        <v>0.2</v>
      </c>
    </row>
    <row r="1047" spans="1:2" x14ac:dyDescent="0.35">
      <c r="A1047" s="1">
        <v>43188</v>
      </c>
      <c r="B1047">
        <v>0.20069999999999999</v>
      </c>
    </row>
    <row r="1048" spans="1:2" x14ac:dyDescent="0.35">
      <c r="A1048" s="1">
        <v>43187</v>
      </c>
      <c r="B1048">
        <v>0.20280000000000001</v>
      </c>
    </row>
    <row r="1049" spans="1:2" x14ac:dyDescent="0.35">
      <c r="A1049" s="1">
        <v>43186</v>
      </c>
      <c r="B1049">
        <v>0.20849999999999999</v>
      </c>
    </row>
    <row r="1050" spans="1:2" x14ac:dyDescent="0.35">
      <c r="A1050" s="1">
        <v>43185</v>
      </c>
      <c r="B1050">
        <v>0.22450000000000001</v>
      </c>
    </row>
    <row r="1051" spans="1:2" x14ac:dyDescent="0.35">
      <c r="A1051" s="1">
        <v>43182</v>
      </c>
      <c r="B1051">
        <v>0.22650000000000001</v>
      </c>
    </row>
    <row r="1052" spans="1:2" x14ac:dyDescent="0.35">
      <c r="A1052" s="1">
        <v>43181</v>
      </c>
      <c r="B1052">
        <v>0.2228</v>
      </c>
    </row>
    <row r="1053" spans="1:2" x14ac:dyDescent="0.35">
      <c r="A1053" s="1">
        <v>43180</v>
      </c>
      <c r="B1053">
        <v>0.2525</v>
      </c>
    </row>
    <row r="1054" spans="1:2" x14ac:dyDescent="0.35">
      <c r="A1054" s="1">
        <v>43179</v>
      </c>
      <c r="B1054">
        <v>0.24249999999999999</v>
      </c>
    </row>
    <row r="1055" spans="1:2" x14ac:dyDescent="0.35">
      <c r="A1055" s="1">
        <v>43178</v>
      </c>
      <c r="B1055">
        <v>0.23649999999999999</v>
      </c>
    </row>
    <row r="1056" spans="1:2" x14ac:dyDescent="0.35">
      <c r="A1056" s="1">
        <v>43175</v>
      </c>
      <c r="B1056">
        <v>0.23</v>
      </c>
    </row>
    <row r="1057" spans="1:2" x14ac:dyDescent="0.35">
      <c r="A1057" s="1">
        <v>43174</v>
      </c>
      <c r="B1057">
        <v>0.23549999999999999</v>
      </c>
    </row>
    <row r="1058" spans="1:2" x14ac:dyDescent="0.35">
      <c r="A1058" s="1">
        <v>43173</v>
      </c>
      <c r="B1058">
        <v>0.2465</v>
      </c>
    </row>
    <row r="1059" spans="1:2" x14ac:dyDescent="0.35">
      <c r="A1059" s="1">
        <v>43172</v>
      </c>
      <c r="B1059">
        <v>0.26150000000000001</v>
      </c>
    </row>
    <row r="1060" spans="1:2" x14ac:dyDescent="0.35">
      <c r="A1060" s="1">
        <v>43171</v>
      </c>
      <c r="B1060">
        <v>0.26850000000000002</v>
      </c>
    </row>
    <row r="1061" spans="1:2" x14ac:dyDescent="0.35">
      <c r="A1061" s="1">
        <v>43168</v>
      </c>
      <c r="B1061">
        <v>0.27900000000000003</v>
      </c>
    </row>
    <row r="1062" spans="1:2" x14ac:dyDescent="0.35">
      <c r="A1062" s="1">
        <v>43167</v>
      </c>
      <c r="B1062">
        <v>0.27539999999999998</v>
      </c>
    </row>
    <row r="1063" spans="1:2" x14ac:dyDescent="0.35">
      <c r="A1063" s="1">
        <v>43166</v>
      </c>
      <c r="B1063">
        <v>0.27750000000000002</v>
      </c>
    </row>
    <row r="1064" spans="1:2" x14ac:dyDescent="0.35">
      <c r="A1064" s="1">
        <v>43165</v>
      </c>
      <c r="B1064">
        <v>0.28649999999999998</v>
      </c>
    </row>
    <row r="1065" spans="1:2" x14ac:dyDescent="0.35">
      <c r="A1065" s="1">
        <v>43164</v>
      </c>
      <c r="B1065">
        <v>0.27789999999999998</v>
      </c>
    </row>
    <row r="1066" spans="1:2" x14ac:dyDescent="0.35">
      <c r="A1066" s="1">
        <v>43161</v>
      </c>
      <c r="B1066">
        <v>0.27550000000000002</v>
      </c>
    </row>
    <row r="1067" spans="1:2" x14ac:dyDescent="0.35">
      <c r="A1067" s="1">
        <v>43160</v>
      </c>
      <c r="B1067">
        <v>0.27450000000000002</v>
      </c>
    </row>
    <row r="1068" spans="1:2" x14ac:dyDescent="0.35">
      <c r="A1068" s="1">
        <v>43159</v>
      </c>
      <c r="B1068">
        <v>0.27750000000000002</v>
      </c>
    </row>
    <row r="1069" spans="1:2" x14ac:dyDescent="0.35">
      <c r="A1069" s="1">
        <v>43158</v>
      </c>
      <c r="B1069">
        <v>0.28849999999999998</v>
      </c>
    </row>
    <row r="1070" spans="1:2" x14ac:dyDescent="0.35">
      <c r="A1070" s="1">
        <v>43157</v>
      </c>
      <c r="B1070">
        <v>0.28449999999999998</v>
      </c>
    </row>
    <row r="1071" spans="1:2" x14ac:dyDescent="0.35">
      <c r="A1071" s="1">
        <v>43154</v>
      </c>
      <c r="B1071">
        <v>0.28149999999999997</v>
      </c>
    </row>
    <row r="1072" spans="1:2" x14ac:dyDescent="0.35">
      <c r="A1072" s="1">
        <v>43153</v>
      </c>
      <c r="B1072">
        <v>0.29899999999999999</v>
      </c>
    </row>
    <row r="1073" spans="1:2" x14ac:dyDescent="0.35">
      <c r="A1073" s="1">
        <v>43152</v>
      </c>
      <c r="B1073">
        <v>0.29649999999999999</v>
      </c>
    </row>
    <row r="1074" spans="1:2" x14ac:dyDescent="0.35">
      <c r="A1074" s="1">
        <v>43151</v>
      </c>
      <c r="B1074">
        <v>0.29849999999999999</v>
      </c>
    </row>
    <row r="1075" spans="1:2" x14ac:dyDescent="0.35">
      <c r="A1075" s="1">
        <v>43150</v>
      </c>
      <c r="B1075">
        <v>0.30099999999999999</v>
      </c>
    </row>
    <row r="1076" spans="1:2" x14ac:dyDescent="0.35">
      <c r="A1076" s="1">
        <v>43147</v>
      </c>
      <c r="B1076">
        <v>0.28999999999999998</v>
      </c>
    </row>
    <row r="1077" spans="1:2" x14ac:dyDescent="0.35">
      <c r="A1077" s="1">
        <v>43146</v>
      </c>
      <c r="B1077">
        <v>0.3115</v>
      </c>
    </row>
    <row r="1078" spans="1:2" x14ac:dyDescent="0.35">
      <c r="A1078" s="1">
        <v>43145</v>
      </c>
      <c r="B1078">
        <v>0.29949999999999999</v>
      </c>
    </row>
    <row r="1079" spans="1:2" x14ac:dyDescent="0.35">
      <c r="A1079" s="1">
        <v>43144</v>
      </c>
      <c r="B1079">
        <v>0.28999999999999998</v>
      </c>
    </row>
    <row r="1080" spans="1:2" x14ac:dyDescent="0.35">
      <c r="A1080" s="1">
        <v>43143</v>
      </c>
      <c r="B1080">
        <v>0.29699999999999999</v>
      </c>
    </row>
    <row r="1081" spans="1:2" x14ac:dyDescent="0.35">
      <c r="A1081" s="1">
        <v>43140</v>
      </c>
      <c r="B1081">
        <v>0.28749999999999998</v>
      </c>
    </row>
    <row r="1082" spans="1:2" x14ac:dyDescent="0.35">
      <c r="A1082" s="1">
        <v>43139</v>
      </c>
      <c r="B1082">
        <v>0.29449999999999998</v>
      </c>
    </row>
    <row r="1083" spans="1:2" x14ac:dyDescent="0.35">
      <c r="A1083" s="1">
        <v>43138</v>
      </c>
      <c r="B1083">
        <v>0.28999999999999998</v>
      </c>
    </row>
    <row r="1084" spans="1:2" x14ac:dyDescent="0.35">
      <c r="A1084" s="1">
        <v>43137</v>
      </c>
      <c r="B1084">
        <v>0.27100000000000002</v>
      </c>
    </row>
    <row r="1085" spans="1:2" x14ac:dyDescent="0.35">
      <c r="A1085" s="1">
        <v>43136</v>
      </c>
      <c r="B1085">
        <v>0.28649999999999998</v>
      </c>
    </row>
    <row r="1086" spans="1:2" x14ac:dyDescent="0.35">
      <c r="A1086" s="1">
        <v>43133</v>
      </c>
      <c r="B1086">
        <v>0.30080000000000001</v>
      </c>
    </row>
    <row r="1087" spans="1:2" x14ac:dyDescent="0.35">
      <c r="A1087" s="1">
        <v>43132</v>
      </c>
      <c r="B1087">
        <v>0.2913</v>
      </c>
    </row>
    <row r="1088" spans="1:2" x14ac:dyDescent="0.35">
      <c r="A1088" s="1">
        <v>43131</v>
      </c>
      <c r="B1088">
        <v>0.28949999999999998</v>
      </c>
    </row>
    <row r="1089" spans="1:2" x14ac:dyDescent="0.35">
      <c r="A1089" s="1">
        <v>43130</v>
      </c>
      <c r="B1089">
        <v>0.29049999999999998</v>
      </c>
    </row>
    <row r="1090" spans="1:2" x14ac:dyDescent="0.35">
      <c r="A1090" s="1">
        <v>43129</v>
      </c>
      <c r="B1090">
        <v>0.29649999999999999</v>
      </c>
    </row>
    <row r="1091" spans="1:2" x14ac:dyDescent="0.35">
      <c r="A1091" s="1">
        <v>43126</v>
      </c>
      <c r="B1091">
        <v>0.28050000000000003</v>
      </c>
    </row>
    <row r="1092" spans="1:2" x14ac:dyDescent="0.35">
      <c r="A1092" s="1">
        <v>43125</v>
      </c>
      <c r="B1092">
        <v>0.25800000000000001</v>
      </c>
    </row>
    <row r="1093" spans="1:2" x14ac:dyDescent="0.35">
      <c r="A1093" s="1">
        <v>43124</v>
      </c>
      <c r="B1093">
        <v>0.22789999999999999</v>
      </c>
    </row>
    <row r="1094" spans="1:2" x14ac:dyDescent="0.35">
      <c r="A1094" s="1">
        <v>43123</v>
      </c>
      <c r="B1094">
        <v>0.2195</v>
      </c>
    </row>
    <row r="1095" spans="1:2" x14ac:dyDescent="0.35">
      <c r="A1095" s="1">
        <v>43122</v>
      </c>
      <c r="B1095">
        <v>0.2175</v>
      </c>
    </row>
    <row r="1096" spans="1:2" x14ac:dyDescent="0.35">
      <c r="A1096" s="1">
        <v>43119</v>
      </c>
      <c r="B1096">
        <v>0.216</v>
      </c>
    </row>
    <row r="1097" spans="1:2" x14ac:dyDescent="0.35">
      <c r="A1097" s="1">
        <v>43118</v>
      </c>
      <c r="B1097">
        <v>0.22159999999999999</v>
      </c>
    </row>
    <row r="1098" spans="1:2" x14ac:dyDescent="0.35">
      <c r="A1098" s="1">
        <v>43117</v>
      </c>
      <c r="B1098">
        <v>0.21479999999999999</v>
      </c>
    </row>
    <row r="1099" spans="1:2" x14ac:dyDescent="0.35">
      <c r="A1099" s="1">
        <v>43116</v>
      </c>
      <c r="B1099">
        <v>0.224</v>
      </c>
    </row>
    <row r="1100" spans="1:2" x14ac:dyDescent="0.35">
      <c r="A1100" s="1">
        <v>43115</v>
      </c>
      <c r="B1100">
        <v>0.23250000000000001</v>
      </c>
    </row>
    <row r="1101" spans="1:2" x14ac:dyDescent="0.35">
      <c r="A1101" s="1">
        <v>43112</v>
      </c>
      <c r="B1101">
        <v>0.224</v>
      </c>
    </row>
    <row r="1102" spans="1:2" x14ac:dyDescent="0.35">
      <c r="A1102" s="1">
        <v>43111</v>
      </c>
      <c r="B1102">
        <v>0.21440000000000001</v>
      </c>
    </row>
    <row r="1103" spans="1:2" x14ac:dyDescent="0.35">
      <c r="A1103" s="1">
        <v>43110</v>
      </c>
      <c r="B1103">
        <v>0.1711</v>
      </c>
    </row>
    <row r="1104" spans="1:2" x14ac:dyDescent="0.35">
      <c r="A1104" s="1">
        <v>43109</v>
      </c>
      <c r="B1104">
        <v>0.161</v>
      </c>
    </row>
    <row r="1105" spans="1:2" x14ac:dyDescent="0.35">
      <c r="A1105" s="1">
        <v>43108</v>
      </c>
      <c r="B1105">
        <v>0.14979999999999999</v>
      </c>
    </row>
    <row r="1106" spans="1:2" x14ac:dyDescent="0.35">
      <c r="A1106" s="1">
        <v>43105</v>
      </c>
      <c r="B1106">
        <v>0.158</v>
      </c>
    </row>
    <row r="1107" spans="1:2" x14ac:dyDescent="0.35">
      <c r="A1107" s="1">
        <v>43104</v>
      </c>
      <c r="B1107">
        <v>0.1575</v>
      </c>
    </row>
    <row r="1108" spans="1:2" x14ac:dyDescent="0.35">
      <c r="A1108" s="1">
        <v>43103</v>
      </c>
      <c r="B1108">
        <v>0.1545</v>
      </c>
    </row>
    <row r="1109" spans="1:2" x14ac:dyDescent="0.35">
      <c r="A1109" s="1">
        <v>43102</v>
      </c>
      <c r="B1109">
        <v>0.16900000000000001</v>
      </c>
    </row>
    <row r="1110" spans="1:2" x14ac:dyDescent="0.35">
      <c r="A1110" s="1">
        <v>43098</v>
      </c>
      <c r="B1110">
        <v>0.17199999999999999</v>
      </c>
    </row>
    <row r="1111" spans="1:2" x14ac:dyDescent="0.35">
      <c r="A1111" s="1">
        <v>43097</v>
      </c>
      <c r="B1111">
        <v>0.16600000000000001</v>
      </c>
    </row>
    <row r="1112" spans="1:2" x14ac:dyDescent="0.35">
      <c r="A1112" s="1">
        <v>43096</v>
      </c>
      <c r="B1112">
        <v>0.15260000000000001</v>
      </c>
    </row>
    <row r="1113" spans="1:2" x14ac:dyDescent="0.35">
      <c r="A1113" s="1">
        <v>43091</v>
      </c>
      <c r="B1113">
        <v>0.16250000000000001</v>
      </c>
    </row>
    <row r="1114" spans="1:2" x14ac:dyDescent="0.35">
      <c r="A1114" s="1">
        <v>43090</v>
      </c>
      <c r="B1114">
        <v>0.15229999999999999</v>
      </c>
    </row>
    <row r="1115" spans="1:2" x14ac:dyDescent="0.35">
      <c r="A1115" s="1">
        <v>43089</v>
      </c>
      <c r="B1115">
        <v>0.13270000000000001</v>
      </c>
    </row>
    <row r="1116" spans="1:2" x14ac:dyDescent="0.35">
      <c r="A1116" s="1">
        <v>43088</v>
      </c>
      <c r="B1116">
        <v>0.1115</v>
      </c>
    </row>
    <row r="1117" spans="1:2" x14ac:dyDescent="0.35">
      <c r="A1117" s="1">
        <v>43087</v>
      </c>
      <c r="B1117">
        <v>8.0500000000000002E-2</v>
      </c>
    </row>
    <row r="1118" spans="1:2" x14ac:dyDescent="0.35">
      <c r="A1118" s="1">
        <v>43084</v>
      </c>
      <c r="B1118">
        <v>7.5300000000000006E-2</v>
      </c>
    </row>
    <row r="1119" spans="1:2" x14ac:dyDescent="0.35">
      <c r="A1119" s="1">
        <v>43083</v>
      </c>
      <c r="B1119">
        <v>7.4499999999999997E-2</v>
      </c>
    </row>
    <row r="1120" spans="1:2" x14ac:dyDescent="0.35">
      <c r="A1120" s="1">
        <v>43082</v>
      </c>
      <c r="B1120">
        <v>7.2999999999999995E-2</v>
      </c>
    </row>
    <row r="1121" spans="1:2" x14ac:dyDescent="0.35">
      <c r="A1121" s="1">
        <v>43081</v>
      </c>
      <c r="B1121">
        <v>7.85E-2</v>
      </c>
    </row>
    <row r="1122" spans="1:2" x14ac:dyDescent="0.35">
      <c r="A1122" s="1">
        <v>43080</v>
      </c>
      <c r="B1122">
        <v>6.9000000000000006E-2</v>
      </c>
    </row>
    <row r="1123" spans="1:2" x14ac:dyDescent="0.35">
      <c r="A1123" s="1">
        <v>43077</v>
      </c>
      <c r="B1123">
        <v>7.2499999999999995E-2</v>
      </c>
    </row>
    <row r="1124" spans="1:2" x14ac:dyDescent="0.35">
      <c r="A1124" s="1">
        <v>43076</v>
      </c>
      <c r="B1124">
        <v>6.25E-2</v>
      </c>
    </row>
    <row r="1125" spans="1:2" x14ac:dyDescent="0.35">
      <c r="A1125" s="1">
        <v>43075</v>
      </c>
      <c r="B1125">
        <v>5.6500000000000002E-2</v>
      </c>
    </row>
    <row r="1126" spans="1:2" x14ac:dyDescent="0.35">
      <c r="A1126" s="1">
        <v>43074</v>
      </c>
      <c r="B1126">
        <v>6.0499999999999998E-2</v>
      </c>
    </row>
    <row r="1127" spans="1:2" x14ac:dyDescent="0.35">
      <c r="A1127" s="1">
        <v>43073</v>
      </c>
      <c r="B1127">
        <v>7.1499999999999994E-2</v>
      </c>
    </row>
    <row r="1128" spans="1:2" x14ac:dyDescent="0.35">
      <c r="A1128" s="1">
        <v>43070</v>
      </c>
      <c r="B1128">
        <v>6.8699999999999997E-2</v>
      </c>
    </row>
    <row r="1129" spans="1:2" x14ac:dyDescent="0.35">
      <c r="A1129" s="1">
        <v>43069</v>
      </c>
      <c r="B1129">
        <v>8.6499999999999994E-2</v>
      </c>
    </row>
    <row r="1130" spans="1:2" x14ac:dyDescent="0.35">
      <c r="A1130" s="1">
        <v>43068</v>
      </c>
      <c r="B1130">
        <v>9.0999999999999998E-2</v>
      </c>
    </row>
    <row r="1131" spans="1:2" x14ac:dyDescent="0.35">
      <c r="A1131" s="1">
        <v>43067</v>
      </c>
      <c r="B1131">
        <v>7.0499999999999993E-2</v>
      </c>
    </row>
    <row r="1132" spans="1:2" x14ac:dyDescent="0.35">
      <c r="A1132" s="1">
        <v>43066</v>
      </c>
      <c r="B1132">
        <v>6.6500000000000004E-2</v>
      </c>
    </row>
    <row r="1133" spans="1:2" x14ac:dyDescent="0.35">
      <c r="A1133" s="1">
        <v>43063</v>
      </c>
      <c r="B1133">
        <v>7.7499999999999999E-2</v>
      </c>
    </row>
    <row r="1134" spans="1:2" x14ac:dyDescent="0.35">
      <c r="A1134" s="1">
        <v>43062</v>
      </c>
      <c r="B1134">
        <v>7.0499999999999993E-2</v>
      </c>
    </row>
    <row r="1135" spans="1:2" x14ac:dyDescent="0.35">
      <c r="A1135" s="1">
        <v>43061</v>
      </c>
      <c r="B1135">
        <v>6.7699999999999996E-2</v>
      </c>
    </row>
    <row r="1136" spans="1:2" x14ac:dyDescent="0.35">
      <c r="A1136" s="1">
        <v>43060</v>
      </c>
      <c r="B1136">
        <v>5.8299999999999998E-2</v>
      </c>
    </row>
    <row r="1137" spans="1:2" x14ac:dyDescent="0.35">
      <c r="A1137" s="1">
        <v>43059</v>
      </c>
      <c r="B1137">
        <v>6.4500000000000002E-2</v>
      </c>
    </row>
    <row r="1138" spans="1:2" x14ac:dyDescent="0.35">
      <c r="A1138" s="1">
        <v>43056</v>
      </c>
      <c r="B1138">
        <v>6.0499999999999998E-2</v>
      </c>
    </row>
    <row r="1139" spans="1:2" x14ac:dyDescent="0.35">
      <c r="A1139" s="1">
        <v>43055</v>
      </c>
      <c r="B1139">
        <v>6.25E-2</v>
      </c>
    </row>
    <row r="1140" spans="1:2" x14ac:dyDescent="0.35">
      <c r="A1140" s="1">
        <v>43054</v>
      </c>
      <c r="B1140">
        <v>5.8500000000000003E-2</v>
      </c>
    </row>
    <row r="1141" spans="1:2" x14ac:dyDescent="0.35">
      <c r="A1141" s="1">
        <v>43053</v>
      </c>
      <c r="B1141">
        <v>6.4000000000000001E-2</v>
      </c>
    </row>
    <row r="1142" spans="1:2" x14ac:dyDescent="0.35">
      <c r="A1142" s="1">
        <v>43052</v>
      </c>
      <c r="B1142">
        <v>7.3499999999999996E-2</v>
      </c>
    </row>
    <row r="1143" spans="1:2" x14ac:dyDescent="0.35">
      <c r="A1143" s="1">
        <v>43049</v>
      </c>
      <c r="B1143">
        <v>7.0800000000000002E-2</v>
      </c>
    </row>
    <row r="1144" spans="1:2" x14ac:dyDescent="0.35">
      <c r="A1144" s="1">
        <v>43048</v>
      </c>
      <c r="B1144">
        <v>5.3499999999999999E-2</v>
      </c>
    </row>
    <row r="1145" spans="1:2" x14ac:dyDescent="0.35">
      <c r="A1145" s="1">
        <v>43047</v>
      </c>
      <c r="B1145">
        <v>4.0500000000000001E-2</v>
      </c>
    </row>
    <row r="1146" spans="1:2" x14ac:dyDescent="0.35">
      <c r="A1146" s="1">
        <v>43046</v>
      </c>
      <c r="B1146">
        <v>4.1099999999999998E-2</v>
      </c>
    </row>
    <row r="1147" spans="1:2" x14ac:dyDescent="0.35">
      <c r="A1147" s="1">
        <v>43045</v>
      </c>
      <c r="B1147">
        <v>4.2500000000000003E-2</v>
      </c>
    </row>
    <row r="1148" spans="1:2" x14ac:dyDescent="0.35">
      <c r="A1148" s="1">
        <v>43042</v>
      </c>
      <c r="B1148">
        <v>5.6500000000000002E-2</v>
      </c>
    </row>
    <row r="1149" spans="1:2" x14ac:dyDescent="0.35">
      <c r="A1149" s="1">
        <v>43041</v>
      </c>
      <c r="B1149">
        <v>5.7099999999999998E-2</v>
      </c>
    </row>
    <row r="1150" spans="1:2" x14ac:dyDescent="0.35">
      <c r="A1150" s="1">
        <v>43040</v>
      </c>
      <c r="B1150">
        <v>5.8500000000000003E-2</v>
      </c>
    </row>
    <row r="1151" spans="1:2" x14ac:dyDescent="0.35">
      <c r="A1151" s="1">
        <v>43039</v>
      </c>
      <c r="B1151">
        <v>5.5399999999999998E-2</v>
      </c>
    </row>
    <row r="1152" spans="1:2" x14ac:dyDescent="0.35">
      <c r="A1152" s="1">
        <v>43038</v>
      </c>
      <c r="B1152">
        <v>5.7500000000000002E-2</v>
      </c>
    </row>
    <row r="1153" spans="1:2" x14ac:dyDescent="0.35">
      <c r="A1153" s="1">
        <v>43035</v>
      </c>
      <c r="B1153">
        <v>6.25E-2</v>
      </c>
    </row>
    <row r="1154" spans="1:2" x14ac:dyDescent="0.35">
      <c r="A1154" s="1">
        <v>43034</v>
      </c>
      <c r="B1154">
        <v>7.5999999999999998E-2</v>
      </c>
    </row>
    <row r="1155" spans="1:2" x14ac:dyDescent="0.35">
      <c r="A1155" s="1">
        <v>43033</v>
      </c>
      <c r="B1155">
        <v>0.1115</v>
      </c>
    </row>
    <row r="1156" spans="1:2" x14ac:dyDescent="0.35">
      <c r="A1156" s="1">
        <v>43032</v>
      </c>
      <c r="B1156">
        <v>0.10150000000000001</v>
      </c>
    </row>
    <row r="1157" spans="1:2" x14ac:dyDescent="0.35">
      <c r="A1157" s="1">
        <v>43031</v>
      </c>
      <c r="B1157">
        <v>8.1500000000000003E-2</v>
      </c>
    </row>
    <row r="1158" spans="1:2" x14ac:dyDescent="0.35">
      <c r="A1158" s="1">
        <v>43028</v>
      </c>
      <c r="B1158">
        <v>9.7299999999999998E-2</v>
      </c>
    </row>
    <row r="1159" spans="1:2" x14ac:dyDescent="0.35">
      <c r="A1159" s="1">
        <v>43027</v>
      </c>
      <c r="B1159">
        <v>7.1999999999999995E-2</v>
      </c>
    </row>
    <row r="1160" spans="1:2" x14ac:dyDescent="0.35">
      <c r="A1160" s="1">
        <v>43026</v>
      </c>
      <c r="B1160">
        <v>7.1300000000000002E-2</v>
      </c>
    </row>
    <row r="1161" spans="1:2" x14ac:dyDescent="0.35">
      <c r="A1161" s="1">
        <v>43025</v>
      </c>
      <c r="B1161">
        <v>5.5500000000000001E-2</v>
      </c>
    </row>
    <row r="1162" spans="1:2" x14ac:dyDescent="0.35">
      <c r="A1162" s="1">
        <v>43024</v>
      </c>
      <c r="B1162">
        <v>5.8500000000000003E-2</v>
      </c>
    </row>
    <row r="1163" spans="1:2" x14ac:dyDescent="0.35">
      <c r="A1163" s="1">
        <v>43021</v>
      </c>
      <c r="B1163">
        <v>7.4499999999999997E-2</v>
      </c>
    </row>
    <row r="1164" spans="1:2" x14ac:dyDescent="0.35">
      <c r="A1164" s="1">
        <v>43020</v>
      </c>
      <c r="B1164">
        <v>9.35E-2</v>
      </c>
    </row>
    <row r="1165" spans="1:2" x14ac:dyDescent="0.35">
      <c r="A1165" s="1">
        <v>43019</v>
      </c>
      <c r="B1165">
        <v>0.1065</v>
      </c>
    </row>
    <row r="1166" spans="1:2" x14ac:dyDescent="0.35">
      <c r="A1166" s="1">
        <v>43018</v>
      </c>
      <c r="B1166">
        <v>9.35E-2</v>
      </c>
    </row>
    <row r="1167" spans="1:2" x14ac:dyDescent="0.35">
      <c r="A1167" s="1">
        <v>43017</v>
      </c>
      <c r="B1167">
        <v>9.3399999999999997E-2</v>
      </c>
    </row>
    <row r="1168" spans="1:2" x14ac:dyDescent="0.35">
      <c r="A1168" s="1">
        <v>43014</v>
      </c>
      <c r="B1168">
        <v>0.1055</v>
      </c>
    </row>
    <row r="1169" spans="1:2" x14ac:dyDescent="0.35">
      <c r="A1169" s="1">
        <v>43013</v>
      </c>
      <c r="B1169">
        <v>9.6199999999999994E-2</v>
      </c>
    </row>
    <row r="1170" spans="1:2" x14ac:dyDescent="0.35">
      <c r="A1170" s="1">
        <v>43012</v>
      </c>
      <c r="B1170">
        <v>9.35E-2</v>
      </c>
    </row>
    <row r="1171" spans="1:2" x14ac:dyDescent="0.35">
      <c r="A1171" s="1">
        <v>43011</v>
      </c>
      <c r="B1171">
        <v>9.8100000000000007E-2</v>
      </c>
    </row>
    <row r="1172" spans="1:2" x14ac:dyDescent="0.35">
      <c r="A1172" s="1">
        <v>43010</v>
      </c>
      <c r="B1172">
        <v>9.7900000000000001E-2</v>
      </c>
    </row>
    <row r="1173" spans="1:2" x14ac:dyDescent="0.35">
      <c r="A1173" s="1">
        <v>43007</v>
      </c>
      <c r="B1173">
        <v>0.1019</v>
      </c>
    </row>
    <row r="1174" spans="1:2" x14ac:dyDescent="0.35">
      <c r="A1174" s="1">
        <v>43006</v>
      </c>
      <c r="B1174">
        <v>0.10199999999999999</v>
      </c>
    </row>
    <row r="1175" spans="1:2" x14ac:dyDescent="0.35">
      <c r="A1175" s="1">
        <v>43005</v>
      </c>
      <c r="B1175">
        <v>9.9000000000000005E-2</v>
      </c>
    </row>
    <row r="1176" spans="1:2" x14ac:dyDescent="0.35">
      <c r="A1176" s="1">
        <v>43004</v>
      </c>
      <c r="B1176">
        <v>7.4999999999999997E-2</v>
      </c>
    </row>
    <row r="1177" spans="1:2" x14ac:dyDescent="0.35">
      <c r="A1177" s="1">
        <v>43003</v>
      </c>
      <c r="B1177">
        <v>7.0999999999999994E-2</v>
      </c>
    </row>
    <row r="1178" spans="1:2" x14ac:dyDescent="0.35">
      <c r="A1178" s="1">
        <v>43000</v>
      </c>
      <c r="B1178">
        <v>9.7000000000000003E-2</v>
      </c>
    </row>
    <row r="1179" spans="1:2" x14ac:dyDescent="0.35">
      <c r="A1179" s="1">
        <v>42999</v>
      </c>
      <c r="B1179">
        <v>9.4100000000000003E-2</v>
      </c>
    </row>
    <row r="1180" spans="1:2" x14ac:dyDescent="0.35">
      <c r="A1180" s="1">
        <v>42998</v>
      </c>
      <c r="B1180">
        <v>7.9000000000000001E-2</v>
      </c>
    </row>
    <row r="1181" spans="1:2" x14ac:dyDescent="0.35">
      <c r="A1181" s="1">
        <v>42997</v>
      </c>
      <c r="B1181">
        <v>8.2500000000000004E-2</v>
      </c>
    </row>
    <row r="1182" spans="1:2" x14ac:dyDescent="0.35">
      <c r="A1182" s="1">
        <v>42996</v>
      </c>
      <c r="B1182">
        <v>8.7999999999999995E-2</v>
      </c>
    </row>
    <row r="1183" spans="1:2" x14ac:dyDescent="0.35">
      <c r="A1183" s="1">
        <v>42993</v>
      </c>
      <c r="B1183">
        <v>7.9000000000000001E-2</v>
      </c>
    </row>
    <row r="1184" spans="1:2" x14ac:dyDescent="0.35">
      <c r="A1184" s="1">
        <v>42992</v>
      </c>
      <c r="B1184">
        <v>5.9200000000000003E-2</v>
      </c>
    </row>
    <row r="1185" spans="1:2" x14ac:dyDescent="0.35">
      <c r="A1185" s="1">
        <v>42991</v>
      </c>
      <c r="B1185">
        <v>4.65E-2</v>
      </c>
    </row>
    <row r="1186" spans="1:2" x14ac:dyDescent="0.35">
      <c r="A1186" s="1">
        <v>42990</v>
      </c>
      <c r="B1186">
        <v>4.82E-2</v>
      </c>
    </row>
    <row r="1187" spans="1:2" x14ac:dyDescent="0.35">
      <c r="A1187" s="1">
        <v>42989</v>
      </c>
      <c r="B1187">
        <v>2.1999999999999999E-2</v>
      </c>
    </row>
    <row r="1188" spans="1:2" x14ac:dyDescent="0.35">
      <c r="A1188" s="1">
        <v>42986</v>
      </c>
      <c r="B1188">
        <v>1.34E-2</v>
      </c>
    </row>
    <row r="1189" spans="1:2" x14ac:dyDescent="0.35">
      <c r="A1189" s="1">
        <v>42985</v>
      </c>
      <c r="B1189">
        <v>8.0999999999999996E-3</v>
      </c>
    </row>
    <row r="1190" spans="1:2" x14ac:dyDescent="0.35">
      <c r="A1190" s="1">
        <v>42984</v>
      </c>
      <c r="B1190">
        <v>2.5000000000000001E-2</v>
      </c>
    </row>
    <row r="1191" spans="1:2" x14ac:dyDescent="0.35">
      <c r="A1191" s="1">
        <v>42983</v>
      </c>
      <c r="B1191">
        <v>-1E-3</v>
      </c>
    </row>
    <row r="1192" spans="1:2" x14ac:dyDescent="0.35">
      <c r="A1192" s="1">
        <v>42982</v>
      </c>
      <c r="B1192">
        <v>2.1999999999999999E-2</v>
      </c>
    </row>
    <row r="1193" spans="1:2" x14ac:dyDescent="0.35">
      <c r="A1193" s="1">
        <v>42979</v>
      </c>
      <c r="B1193">
        <v>3.2000000000000001E-2</v>
      </c>
    </row>
    <row r="1194" spans="1:2" x14ac:dyDescent="0.35">
      <c r="A1194" s="1">
        <v>42978</v>
      </c>
      <c r="B1194">
        <v>0.03</v>
      </c>
    </row>
    <row r="1195" spans="1:2" x14ac:dyDescent="0.35">
      <c r="A1195" s="1">
        <v>42977</v>
      </c>
      <c r="B1195">
        <v>3.2399999999999998E-2</v>
      </c>
    </row>
    <row r="1196" spans="1:2" x14ac:dyDescent="0.35">
      <c r="A1196" s="1">
        <v>42976</v>
      </c>
      <c r="B1196">
        <v>2.9000000000000001E-2</v>
      </c>
    </row>
    <row r="1197" spans="1:2" x14ac:dyDescent="0.35">
      <c r="A1197" s="1">
        <v>42975</v>
      </c>
      <c r="B1197">
        <v>4.4200000000000003E-2</v>
      </c>
    </row>
    <row r="1198" spans="1:2" x14ac:dyDescent="0.35">
      <c r="A1198" s="1">
        <v>42972</v>
      </c>
      <c r="B1198">
        <v>4.9200000000000001E-2</v>
      </c>
    </row>
    <row r="1199" spans="1:2" x14ac:dyDescent="0.35">
      <c r="A1199" s="1">
        <v>42971</v>
      </c>
      <c r="B1199">
        <v>4.9000000000000002E-2</v>
      </c>
    </row>
    <row r="1200" spans="1:2" x14ac:dyDescent="0.35">
      <c r="A1200" s="1">
        <v>42970</v>
      </c>
      <c r="B1200">
        <v>4.6600000000000003E-2</v>
      </c>
    </row>
    <row r="1201" spans="1:2" x14ac:dyDescent="0.35">
      <c r="A1201" s="1">
        <v>42969</v>
      </c>
      <c r="B1201">
        <v>5.6000000000000001E-2</v>
      </c>
    </row>
    <row r="1202" spans="1:2" x14ac:dyDescent="0.35">
      <c r="A1202" s="1">
        <v>42968</v>
      </c>
      <c r="B1202">
        <v>5.5E-2</v>
      </c>
    </row>
    <row r="1203" spans="1:2" x14ac:dyDescent="0.35">
      <c r="A1203" s="1">
        <v>42965</v>
      </c>
      <c r="B1203">
        <v>6.9500000000000006E-2</v>
      </c>
    </row>
    <row r="1204" spans="1:2" x14ac:dyDescent="0.35">
      <c r="A1204" s="1">
        <v>42964</v>
      </c>
      <c r="B1204">
        <v>6.9000000000000006E-2</v>
      </c>
    </row>
    <row r="1205" spans="1:2" x14ac:dyDescent="0.35">
      <c r="A1205" s="1">
        <v>42963</v>
      </c>
      <c r="B1205">
        <v>8.1500000000000003E-2</v>
      </c>
    </row>
    <row r="1206" spans="1:2" x14ac:dyDescent="0.35">
      <c r="A1206" s="1">
        <v>42962</v>
      </c>
      <c r="B1206">
        <v>7.8200000000000006E-2</v>
      </c>
    </row>
    <row r="1207" spans="1:2" x14ac:dyDescent="0.35">
      <c r="A1207" s="1">
        <v>42961</v>
      </c>
      <c r="B1207">
        <v>6.5299999999999997E-2</v>
      </c>
    </row>
    <row r="1208" spans="1:2" x14ac:dyDescent="0.35">
      <c r="A1208" s="1">
        <v>42958</v>
      </c>
      <c r="B1208">
        <v>5.6000000000000001E-2</v>
      </c>
    </row>
    <row r="1209" spans="1:2" x14ac:dyDescent="0.35">
      <c r="A1209" s="1">
        <v>42957</v>
      </c>
      <c r="B1209">
        <v>6.9900000000000004E-2</v>
      </c>
    </row>
    <row r="1210" spans="1:2" x14ac:dyDescent="0.35">
      <c r="A1210" s="1">
        <v>42956</v>
      </c>
      <c r="B1210">
        <v>7.7100000000000002E-2</v>
      </c>
    </row>
    <row r="1211" spans="1:2" x14ac:dyDescent="0.35">
      <c r="A1211" s="1">
        <v>42955</v>
      </c>
      <c r="B1211">
        <v>9.9900000000000003E-2</v>
      </c>
    </row>
    <row r="1212" spans="1:2" x14ac:dyDescent="0.35">
      <c r="A1212" s="1">
        <v>42954</v>
      </c>
      <c r="B1212">
        <v>9.3100000000000002E-2</v>
      </c>
    </row>
    <row r="1213" spans="1:2" x14ac:dyDescent="0.35">
      <c r="A1213" s="1">
        <v>42951</v>
      </c>
      <c r="B1213">
        <v>9.69E-2</v>
      </c>
    </row>
    <row r="1214" spans="1:2" x14ac:dyDescent="0.35">
      <c r="A1214" s="1">
        <v>42950</v>
      </c>
      <c r="B1214">
        <v>9.2499999999999999E-2</v>
      </c>
    </row>
    <row r="1215" spans="1:2" x14ac:dyDescent="0.35">
      <c r="A1215" s="1">
        <v>42949</v>
      </c>
      <c r="B1215">
        <v>9.6500000000000002E-2</v>
      </c>
    </row>
    <row r="1216" spans="1:2" x14ac:dyDescent="0.35">
      <c r="A1216" s="1">
        <v>42948</v>
      </c>
      <c r="B1216">
        <v>9.9000000000000005E-2</v>
      </c>
    </row>
    <row r="1217" spans="1:2" x14ac:dyDescent="0.35">
      <c r="A1217" s="1">
        <v>42947</v>
      </c>
      <c r="B1217">
        <v>0.1265</v>
      </c>
    </row>
    <row r="1218" spans="1:2" x14ac:dyDescent="0.35">
      <c r="A1218" s="1">
        <v>42944</v>
      </c>
      <c r="B1218">
        <v>0.1215</v>
      </c>
    </row>
    <row r="1219" spans="1:2" x14ac:dyDescent="0.35">
      <c r="A1219" s="1">
        <v>42943</v>
      </c>
      <c r="B1219">
        <v>0.1158</v>
      </c>
    </row>
    <row r="1220" spans="1:2" x14ac:dyDescent="0.35">
      <c r="A1220" s="1">
        <v>42942</v>
      </c>
      <c r="B1220">
        <v>0.1235</v>
      </c>
    </row>
    <row r="1221" spans="1:2" x14ac:dyDescent="0.35">
      <c r="A1221" s="1">
        <v>42941</v>
      </c>
      <c r="B1221">
        <v>0.126</v>
      </c>
    </row>
    <row r="1222" spans="1:2" x14ac:dyDescent="0.35">
      <c r="A1222" s="1">
        <v>42940</v>
      </c>
      <c r="B1222">
        <v>0.1052</v>
      </c>
    </row>
    <row r="1223" spans="1:2" x14ac:dyDescent="0.35">
      <c r="A1223" s="1">
        <v>42937</v>
      </c>
      <c r="B1223">
        <v>0.10630000000000001</v>
      </c>
    </row>
    <row r="1224" spans="1:2" x14ac:dyDescent="0.35">
      <c r="A1224" s="1">
        <v>42936</v>
      </c>
      <c r="B1224">
        <v>0.1275</v>
      </c>
    </row>
    <row r="1225" spans="1:2" x14ac:dyDescent="0.35">
      <c r="A1225" s="1">
        <v>42935</v>
      </c>
      <c r="B1225">
        <v>0.13139999999999999</v>
      </c>
    </row>
    <row r="1226" spans="1:2" x14ac:dyDescent="0.35">
      <c r="A1226" s="1">
        <v>42934</v>
      </c>
      <c r="B1226">
        <v>0.14799999999999999</v>
      </c>
    </row>
    <row r="1227" spans="1:2" x14ac:dyDescent="0.35">
      <c r="A1227" s="1">
        <v>42933</v>
      </c>
      <c r="B1227">
        <v>0.158</v>
      </c>
    </row>
    <row r="1228" spans="1:2" x14ac:dyDescent="0.35">
      <c r="A1228" s="1">
        <v>42930</v>
      </c>
      <c r="B1228">
        <v>0.16750000000000001</v>
      </c>
    </row>
    <row r="1229" spans="1:2" x14ac:dyDescent="0.35">
      <c r="A1229" s="1">
        <v>42929</v>
      </c>
      <c r="B1229">
        <v>0.16</v>
      </c>
    </row>
    <row r="1230" spans="1:2" x14ac:dyDescent="0.35">
      <c r="A1230" s="1">
        <v>42928</v>
      </c>
      <c r="B1230">
        <v>0.155</v>
      </c>
    </row>
    <row r="1231" spans="1:2" x14ac:dyDescent="0.35">
      <c r="A1231" s="1">
        <v>42927</v>
      </c>
      <c r="B1231">
        <v>0.16650000000000001</v>
      </c>
    </row>
    <row r="1232" spans="1:2" x14ac:dyDescent="0.35">
      <c r="A1232" s="1">
        <v>42926</v>
      </c>
      <c r="B1232">
        <v>0.16250000000000001</v>
      </c>
    </row>
    <row r="1233" spans="1:2" x14ac:dyDescent="0.35">
      <c r="A1233" s="1">
        <v>42923</v>
      </c>
      <c r="B1233">
        <v>0.17499999999999999</v>
      </c>
    </row>
    <row r="1234" spans="1:2" x14ac:dyDescent="0.35">
      <c r="A1234" s="1">
        <v>42922</v>
      </c>
      <c r="B1234">
        <v>0.17599999999999999</v>
      </c>
    </row>
    <row r="1235" spans="1:2" x14ac:dyDescent="0.35">
      <c r="A1235" s="1">
        <v>42921</v>
      </c>
      <c r="B1235">
        <v>0.13139999999999999</v>
      </c>
    </row>
    <row r="1236" spans="1:2" x14ac:dyDescent="0.35">
      <c r="A1236" s="1">
        <v>42920</v>
      </c>
      <c r="B1236">
        <v>0.13109999999999999</v>
      </c>
    </row>
    <row r="1237" spans="1:2" x14ac:dyDescent="0.35">
      <c r="A1237" s="1">
        <v>42919</v>
      </c>
      <c r="B1237">
        <v>0.13400000000000001</v>
      </c>
    </row>
    <row r="1238" spans="1:2" x14ac:dyDescent="0.35">
      <c r="A1238" s="1">
        <v>42916</v>
      </c>
      <c r="B1238">
        <v>0.13719999999999999</v>
      </c>
    </row>
    <row r="1239" spans="1:2" x14ac:dyDescent="0.35">
      <c r="A1239" s="1">
        <v>42915</v>
      </c>
      <c r="B1239">
        <v>0.12</v>
      </c>
    </row>
    <row r="1240" spans="1:2" x14ac:dyDescent="0.35">
      <c r="A1240" s="1">
        <v>42914</v>
      </c>
      <c r="B1240">
        <v>8.1500000000000003E-2</v>
      </c>
    </row>
    <row r="1241" spans="1:2" x14ac:dyDescent="0.35">
      <c r="A1241" s="1">
        <v>42913</v>
      </c>
      <c r="B1241">
        <v>9.5200000000000007E-2</v>
      </c>
    </row>
    <row r="1242" spans="1:2" x14ac:dyDescent="0.35">
      <c r="A1242" s="1">
        <v>42912</v>
      </c>
      <c r="B1242">
        <v>2.3199999999999998E-2</v>
      </c>
    </row>
    <row r="1243" spans="1:2" x14ac:dyDescent="0.35">
      <c r="A1243" s="1">
        <v>42909</v>
      </c>
      <c r="B1243">
        <v>1.9E-2</v>
      </c>
    </row>
    <row r="1244" spans="1:2" x14ac:dyDescent="0.35">
      <c r="A1244" s="1">
        <v>42908</v>
      </c>
      <c r="B1244">
        <v>8.9999999999999993E-3</v>
      </c>
    </row>
    <row r="1245" spans="1:2" x14ac:dyDescent="0.35">
      <c r="A1245" s="1">
        <v>42907</v>
      </c>
      <c r="B1245">
        <v>1.7000000000000001E-2</v>
      </c>
    </row>
    <row r="1246" spans="1:2" x14ac:dyDescent="0.35">
      <c r="A1246" s="1">
        <v>42906</v>
      </c>
      <c r="B1246">
        <v>5.1999999999999998E-3</v>
      </c>
    </row>
    <row r="1247" spans="1:2" x14ac:dyDescent="0.35">
      <c r="A1247" s="1">
        <v>42905</v>
      </c>
      <c r="B1247">
        <v>1.9099999999999999E-2</v>
      </c>
    </row>
    <row r="1248" spans="1:2" x14ac:dyDescent="0.35">
      <c r="A1248" s="1">
        <v>42902</v>
      </c>
      <c r="B1248">
        <v>1.7100000000000001E-2</v>
      </c>
    </row>
    <row r="1249" spans="1:2" x14ac:dyDescent="0.35">
      <c r="A1249" s="1">
        <v>42901</v>
      </c>
      <c r="B1249">
        <v>2.2800000000000001E-2</v>
      </c>
    </row>
    <row r="1250" spans="1:2" x14ac:dyDescent="0.35">
      <c r="A1250" s="1">
        <v>42900</v>
      </c>
      <c r="B1250">
        <v>-4.0000000000000001E-3</v>
      </c>
    </row>
    <row r="1251" spans="1:2" x14ac:dyDescent="0.35">
      <c r="A1251" s="1">
        <v>42899</v>
      </c>
      <c r="B1251">
        <v>0.02</v>
      </c>
    </row>
    <row r="1252" spans="1:2" x14ac:dyDescent="0.35">
      <c r="A1252" s="1">
        <v>42898</v>
      </c>
      <c r="B1252">
        <v>0.01</v>
      </c>
    </row>
    <row r="1253" spans="1:2" x14ac:dyDescent="0.35">
      <c r="A1253" s="1">
        <v>42895</v>
      </c>
      <c r="B1253">
        <v>1.8100000000000002E-2</v>
      </c>
    </row>
    <row r="1254" spans="1:2" x14ac:dyDescent="0.35">
      <c r="A1254" s="1">
        <v>42894</v>
      </c>
      <c r="B1254">
        <v>2.6800000000000001E-2</v>
      </c>
    </row>
    <row r="1255" spans="1:2" x14ac:dyDescent="0.35">
      <c r="A1255" s="1">
        <v>42893</v>
      </c>
      <c r="B1255">
        <v>3.1399999999999997E-2</v>
      </c>
    </row>
    <row r="1256" spans="1:2" x14ac:dyDescent="0.35">
      <c r="A1256" s="1">
        <v>42892</v>
      </c>
      <c r="B1256">
        <v>3.5000000000000003E-2</v>
      </c>
    </row>
    <row r="1257" spans="1:2" x14ac:dyDescent="0.35">
      <c r="A1257" s="1">
        <v>42891</v>
      </c>
      <c r="B1257">
        <v>4.4499999999999998E-2</v>
      </c>
    </row>
    <row r="1258" spans="1:2" x14ac:dyDescent="0.35">
      <c r="A1258" s="1">
        <v>42888</v>
      </c>
      <c r="B1258">
        <v>4.0500000000000001E-2</v>
      </c>
    </row>
    <row r="1259" spans="1:2" x14ac:dyDescent="0.35">
      <c r="A1259" s="1">
        <v>42887</v>
      </c>
      <c r="B1259">
        <v>4.9500000000000002E-2</v>
      </c>
    </row>
    <row r="1260" spans="1:2" x14ac:dyDescent="0.35">
      <c r="A1260" s="1">
        <v>42886</v>
      </c>
      <c r="B1260">
        <v>4.3900000000000002E-2</v>
      </c>
    </row>
    <row r="1261" spans="1:2" x14ac:dyDescent="0.35">
      <c r="A1261" s="1">
        <v>42885</v>
      </c>
      <c r="B1261">
        <v>4.3400000000000001E-2</v>
      </c>
    </row>
    <row r="1262" spans="1:2" x14ac:dyDescent="0.35">
      <c r="A1262" s="1">
        <v>42884</v>
      </c>
      <c r="B1262">
        <v>4.9000000000000002E-2</v>
      </c>
    </row>
    <row r="1263" spans="1:2" x14ac:dyDescent="0.35">
      <c r="A1263" s="1">
        <v>42881</v>
      </c>
      <c r="B1263">
        <v>0.06</v>
      </c>
    </row>
    <row r="1264" spans="1:2" x14ac:dyDescent="0.35">
      <c r="A1264" s="1">
        <v>42880</v>
      </c>
      <c r="B1264">
        <v>7.9000000000000001E-2</v>
      </c>
    </row>
    <row r="1265" spans="1:2" x14ac:dyDescent="0.35">
      <c r="A1265" s="1">
        <v>42879</v>
      </c>
      <c r="B1265">
        <v>9.4299999999999995E-2</v>
      </c>
    </row>
    <row r="1266" spans="1:2" x14ac:dyDescent="0.35">
      <c r="A1266" s="1">
        <v>42878</v>
      </c>
      <c r="B1266">
        <v>0.10100000000000001</v>
      </c>
    </row>
    <row r="1267" spans="1:2" x14ac:dyDescent="0.35">
      <c r="A1267" s="1">
        <v>42877</v>
      </c>
      <c r="B1267">
        <v>9.4E-2</v>
      </c>
    </row>
    <row r="1268" spans="1:2" x14ac:dyDescent="0.35">
      <c r="A1268" s="1">
        <v>42874</v>
      </c>
      <c r="B1268">
        <v>7.8E-2</v>
      </c>
    </row>
    <row r="1269" spans="1:2" x14ac:dyDescent="0.35">
      <c r="A1269" s="1">
        <v>42873</v>
      </c>
      <c r="B1269">
        <v>6.3E-2</v>
      </c>
    </row>
    <row r="1270" spans="1:2" x14ac:dyDescent="0.35">
      <c r="A1270" s="1">
        <v>42872</v>
      </c>
      <c r="B1270">
        <v>6.2E-2</v>
      </c>
    </row>
    <row r="1271" spans="1:2" x14ac:dyDescent="0.35">
      <c r="A1271" s="1">
        <v>42871</v>
      </c>
      <c r="B1271">
        <v>9.7000000000000003E-2</v>
      </c>
    </row>
    <row r="1272" spans="1:2" x14ac:dyDescent="0.35">
      <c r="A1272" s="1">
        <v>42870</v>
      </c>
      <c r="B1272">
        <v>8.3500000000000005E-2</v>
      </c>
    </row>
    <row r="1273" spans="1:2" x14ac:dyDescent="0.35">
      <c r="A1273" s="1">
        <v>42867</v>
      </c>
      <c r="B1273">
        <v>8.2000000000000003E-2</v>
      </c>
    </row>
    <row r="1274" spans="1:2" x14ac:dyDescent="0.35">
      <c r="A1274" s="1">
        <v>42866</v>
      </c>
      <c r="B1274">
        <v>0.10199999999999999</v>
      </c>
    </row>
    <row r="1275" spans="1:2" x14ac:dyDescent="0.35">
      <c r="A1275" s="1">
        <v>42865</v>
      </c>
      <c r="B1275">
        <v>0.105</v>
      </c>
    </row>
    <row r="1276" spans="1:2" x14ac:dyDescent="0.35">
      <c r="A1276" s="1">
        <v>42864</v>
      </c>
      <c r="B1276">
        <v>0.1085</v>
      </c>
    </row>
    <row r="1277" spans="1:2" x14ac:dyDescent="0.35">
      <c r="A1277" s="1">
        <v>42863</v>
      </c>
      <c r="B1277">
        <v>0.114</v>
      </c>
    </row>
    <row r="1278" spans="1:2" x14ac:dyDescent="0.35">
      <c r="A1278" s="1">
        <v>42860</v>
      </c>
      <c r="B1278">
        <v>0.11600000000000001</v>
      </c>
    </row>
    <row r="1279" spans="1:2" x14ac:dyDescent="0.35">
      <c r="A1279" s="1">
        <v>42859</v>
      </c>
      <c r="B1279">
        <v>0.107</v>
      </c>
    </row>
    <row r="1280" spans="1:2" x14ac:dyDescent="0.35">
      <c r="A1280" s="1">
        <v>42858</v>
      </c>
      <c r="B1280">
        <v>7.0000000000000007E-2</v>
      </c>
    </row>
    <row r="1281" spans="1:2" x14ac:dyDescent="0.35">
      <c r="A1281" s="1">
        <v>42857</v>
      </c>
      <c r="B1281">
        <v>7.5999999999999998E-2</v>
      </c>
    </row>
    <row r="1282" spans="1:2" x14ac:dyDescent="0.35">
      <c r="A1282" s="1">
        <v>42856</v>
      </c>
      <c r="B1282">
        <v>7.0000000000000007E-2</v>
      </c>
    </row>
    <row r="1283" spans="1:2" x14ac:dyDescent="0.35">
      <c r="A1283" s="1">
        <v>42853</v>
      </c>
      <c r="B1283">
        <v>7.2999999999999995E-2</v>
      </c>
    </row>
    <row r="1284" spans="1:2" x14ac:dyDescent="0.35">
      <c r="A1284" s="1">
        <v>42852</v>
      </c>
      <c r="B1284">
        <v>6.0999999999999999E-2</v>
      </c>
    </row>
    <row r="1285" spans="1:2" x14ac:dyDescent="0.35">
      <c r="A1285" s="1">
        <v>42851</v>
      </c>
      <c r="B1285">
        <v>9.4E-2</v>
      </c>
    </row>
    <row r="1286" spans="1:2" x14ac:dyDescent="0.35">
      <c r="A1286" s="1">
        <v>42850</v>
      </c>
      <c r="B1286">
        <v>0.107</v>
      </c>
    </row>
    <row r="1287" spans="1:2" x14ac:dyDescent="0.35">
      <c r="A1287" s="1">
        <v>42849</v>
      </c>
      <c r="B1287">
        <v>7.9000000000000001E-2</v>
      </c>
    </row>
    <row r="1288" spans="1:2" x14ac:dyDescent="0.35">
      <c r="A1288" s="1">
        <v>42846</v>
      </c>
      <c r="B1288">
        <v>5.7000000000000002E-2</v>
      </c>
    </row>
    <row r="1289" spans="1:2" x14ac:dyDescent="0.35">
      <c r="A1289" s="1">
        <v>42845</v>
      </c>
      <c r="B1289">
        <v>4.1000000000000002E-2</v>
      </c>
    </row>
    <row r="1290" spans="1:2" x14ac:dyDescent="0.35">
      <c r="A1290" s="1">
        <v>42844</v>
      </c>
      <c r="B1290">
        <v>1.6E-2</v>
      </c>
    </row>
    <row r="1291" spans="1:2" x14ac:dyDescent="0.35">
      <c r="A1291" s="1">
        <v>42843</v>
      </c>
      <c r="B1291">
        <v>3.0000000000000001E-3</v>
      </c>
    </row>
    <row r="1292" spans="1:2" x14ac:dyDescent="0.35">
      <c r="A1292" s="1">
        <v>42842</v>
      </c>
      <c r="B1292">
        <v>1.0999999999999999E-2</v>
      </c>
    </row>
    <row r="1293" spans="1:2" x14ac:dyDescent="0.35">
      <c r="A1293" s="1">
        <v>42839</v>
      </c>
      <c r="B1293">
        <v>1.4999999999999999E-2</v>
      </c>
    </row>
    <row r="1294" spans="1:2" x14ac:dyDescent="0.35">
      <c r="A1294" s="1">
        <v>42838</v>
      </c>
      <c r="B1294">
        <v>0.01</v>
      </c>
    </row>
    <row r="1295" spans="1:2" x14ac:dyDescent="0.35">
      <c r="A1295" s="1">
        <v>42837</v>
      </c>
      <c r="B1295">
        <v>2.3E-2</v>
      </c>
    </row>
    <row r="1296" spans="1:2" x14ac:dyDescent="0.35">
      <c r="A1296" s="1">
        <v>42836</v>
      </c>
      <c r="B1296">
        <v>1.7999999999999999E-2</v>
      </c>
    </row>
    <row r="1297" spans="1:2" x14ac:dyDescent="0.35">
      <c r="A1297" s="1">
        <v>42835</v>
      </c>
      <c r="B1297">
        <v>1.9E-2</v>
      </c>
    </row>
    <row r="1298" spans="1:2" x14ac:dyDescent="0.35">
      <c r="A1298" s="1">
        <v>42832</v>
      </c>
      <c r="B1298">
        <v>3.5000000000000003E-2</v>
      </c>
    </row>
    <row r="1299" spans="1:2" x14ac:dyDescent="0.35">
      <c r="A1299" s="1">
        <v>42831</v>
      </c>
      <c r="B1299">
        <v>4.3999999999999997E-2</v>
      </c>
    </row>
    <row r="1300" spans="1:2" x14ac:dyDescent="0.35">
      <c r="A1300" s="1">
        <v>42830</v>
      </c>
      <c r="B1300">
        <v>3.7999999999999999E-2</v>
      </c>
    </row>
    <row r="1301" spans="1:2" x14ac:dyDescent="0.35">
      <c r="A1301" s="1">
        <v>42829</v>
      </c>
      <c r="B1301">
        <v>0.04</v>
      </c>
    </row>
    <row r="1302" spans="1:2" x14ac:dyDescent="0.35">
      <c r="A1302" s="1">
        <v>42828</v>
      </c>
      <c r="B1302">
        <v>4.5999999999999999E-2</v>
      </c>
    </row>
    <row r="1303" spans="1:2" x14ac:dyDescent="0.35">
      <c r="A1303" s="1">
        <v>42825</v>
      </c>
      <c r="B1303">
        <v>6.9000000000000006E-2</v>
      </c>
    </row>
    <row r="1304" spans="1:2" x14ac:dyDescent="0.35">
      <c r="A1304" s="1">
        <v>42824</v>
      </c>
      <c r="B1304">
        <v>7.0999999999999994E-2</v>
      </c>
    </row>
    <row r="1305" spans="1:2" x14ac:dyDescent="0.35">
      <c r="A1305" s="1">
        <v>42823</v>
      </c>
      <c r="B1305">
        <v>8.4000000000000005E-2</v>
      </c>
    </row>
    <row r="1306" spans="1:2" x14ac:dyDescent="0.35">
      <c r="A1306" s="1">
        <v>42822</v>
      </c>
      <c r="B1306">
        <v>0.11899999999999999</v>
      </c>
    </row>
    <row r="1307" spans="1:2" x14ac:dyDescent="0.35">
      <c r="A1307" s="1">
        <v>42821</v>
      </c>
      <c r="B1307">
        <v>0.13</v>
      </c>
    </row>
    <row r="1308" spans="1:2" x14ac:dyDescent="0.35">
      <c r="A1308" s="1">
        <v>42818</v>
      </c>
      <c r="B1308">
        <v>0.14410000000000001</v>
      </c>
    </row>
    <row r="1309" spans="1:2" x14ac:dyDescent="0.35">
      <c r="A1309" s="1">
        <v>42817</v>
      </c>
      <c r="B1309">
        <v>0.14799999999999999</v>
      </c>
    </row>
    <row r="1310" spans="1:2" x14ac:dyDescent="0.35">
      <c r="A1310" s="1">
        <v>42816</v>
      </c>
      <c r="B1310">
        <v>0.13900000000000001</v>
      </c>
    </row>
    <row r="1311" spans="1:2" x14ac:dyDescent="0.35">
      <c r="A1311" s="1">
        <v>42815</v>
      </c>
      <c r="B1311">
        <v>0.16</v>
      </c>
    </row>
    <row r="1312" spans="1:2" x14ac:dyDescent="0.35">
      <c r="A1312" s="1">
        <v>42814</v>
      </c>
      <c r="B1312">
        <v>0.14699999999999999</v>
      </c>
    </row>
    <row r="1313" spans="1:2" x14ac:dyDescent="0.35">
      <c r="A1313" s="1">
        <v>42811</v>
      </c>
      <c r="B1313">
        <v>0.13730000000000001</v>
      </c>
    </row>
    <row r="1314" spans="1:2" x14ac:dyDescent="0.35">
      <c r="A1314" s="1">
        <v>42810</v>
      </c>
      <c r="B1314">
        <v>0.13500000000000001</v>
      </c>
    </row>
    <row r="1315" spans="1:2" x14ac:dyDescent="0.35">
      <c r="A1315" s="1">
        <v>42809</v>
      </c>
      <c r="B1315">
        <v>0.124</v>
      </c>
    </row>
    <row r="1316" spans="1:2" x14ac:dyDescent="0.35">
      <c r="A1316" s="1">
        <v>42808</v>
      </c>
      <c r="B1316">
        <v>0.14099999999999999</v>
      </c>
    </row>
    <row r="1317" spans="1:2" x14ac:dyDescent="0.35">
      <c r="A1317" s="1">
        <v>42807</v>
      </c>
      <c r="B1317">
        <v>0.16400000000000001</v>
      </c>
    </row>
    <row r="1318" spans="1:2" x14ac:dyDescent="0.35">
      <c r="A1318" s="1">
        <v>42804</v>
      </c>
      <c r="B1318">
        <v>0.184</v>
      </c>
    </row>
    <row r="1319" spans="1:2" x14ac:dyDescent="0.35">
      <c r="A1319" s="1">
        <v>42803</v>
      </c>
      <c r="B1319">
        <v>0.13600000000000001</v>
      </c>
    </row>
    <row r="1320" spans="1:2" x14ac:dyDescent="0.35">
      <c r="A1320" s="1">
        <v>42802</v>
      </c>
      <c r="B1320">
        <v>0.08</v>
      </c>
    </row>
    <row r="1321" spans="1:2" x14ac:dyDescent="0.35">
      <c r="A1321" s="1">
        <v>42801</v>
      </c>
      <c r="B1321">
        <v>6.0199999999999997E-2</v>
      </c>
    </row>
    <row r="1322" spans="1:2" x14ac:dyDescent="0.35">
      <c r="A1322" s="1">
        <v>42800</v>
      </c>
      <c r="B1322">
        <v>7.3200000000000001E-2</v>
      </c>
    </row>
    <row r="1323" spans="1:2" x14ac:dyDescent="0.35">
      <c r="A1323" s="1">
        <v>42797</v>
      </c>
      <c r="B1323">
        <v>7.1999999999999995E-2</v>
      </c>
    </row>
    <row r="1324" spans="1:2" x14ac:dyDescent="0.35">
      <c r="A1324" s="1">
        <v>42796</v>
      </c>
      <c r="B1324">
        <v>2.9000000000000001E-2</v>
      </c>
    </row>
    <row r="1325" spans="1:2" x14ac:dyDescent="0.35">
      <c r="A1325" s="1">
        <v>42795</v>
      </c>
      <c r="B1325">
        <v>-3.5000000000000001E-3</v>
      </c>
    </row>
    <row r="1326" spans="1:2" x14ac:dyDescent="0.35">
      <c r="A1326" s="1">
        <v>42794</v>
      </c>
      <c r="B1326">
        <v>-2.1999999999999999E-2</v>
      </c>
    </row>
    <row r="1327" spans="1:2" x14ac:dyDescent="0.35">
      <c r="A1327" s="1">
        <v>42793</v>
      </c>
      <c r="B1327">
        <v>-8.5000000000000006E-3</v>
      </c>
    </row>
    <row r="1328" spans="1:2" x14ac:dyDescent="0.35">
      <c r="A1328" s="1">
        <v>42790</v>
      </c>
      <c r="B1328">
        <v>-0.01</v>
      </c>
    </row>
    <row r="1329" spans="1:2" x14ac:dyDescent="0.35">
      <c r="A1329" s="1">
        <v>42789</v>
      </c>
      <c r="B1329">
        <v>-1E-3</v>
      </c>
    </row>
    <row r="1330" spans="1:2" x14ac:dyDescent="0.35">
      <c r="A1330" s="1">
        <v>42788</v>
      </c>
      <c r="B1330">
        <v>2.1000000000000001E-2</v>
      </c>
    </row>
    <row r="1331" spans="1:2" x14ac:dyDescent="0.35">
      <c r="A1331" s="1">
        <v>42787</v>
      </c>
      <c r="B1331">
        <v>2.1000000000000001E-2</v>
      </c>
    </row>
    <row r="1332" spans="1:2" x14ac:dyDescent="0.35">
      <c r="A1332" s="1">
        <v>42786</v>
      </c>
      <c r="B1332">
        <v>2.1999999999999999E-2</v>
      </c>
    </row>
    <row r="1333" spans="1:2" x14ac:dyDescent="0.35">
      <c r="A1333" s="1">
        <v>42783</v>
      </c>
      <c r="B1333">
        <v>2.1999999999999999E-2</v>
      </c>
    </row>
    <row r="1334" spans="1:2" x14ac:dyDescent="0.35">
      <c r="A1334" s="1">
        <v>42782</v>
      </c>
      <c r="B1334">
        <v>3.9E-2</v>
      </c>
    </row>
    <row r="1335" spans="1:2" x14ac:dyDescent="0.35">
      <c r="A1335" s="1">
        <v>42781</v>
      </c>
      <c r="B1335">
        <v>4.9500000000000002E-2</v>
      </c>
    </row>
    <row r="1336" spans="1:2" x14ac:dyDescent="0.35">
      <c r="A1336" s="1">
        <v>42780</v>
      </c>
      <c r="B1336">
        <v>5.5E-2</v>
      </c>
    </row>
    <row r="1337" spans="1:2" x14ac:dyDescent="0.35">
      <c r="A1337" s="1">
        <v>42779</v>
      </c>
      <c r="B1337">
        <v>4.2999999999999997E-2</v>
      </c>
    </row>
    <row r="1338" spans="1:2" x14ac:dyDescent="0.35">
      <c r="A1338" s="1">
        <v>42776</v>
      </c>
      <c r="B1338">
        <v>3.1E-2</v>
      </c>
    </row>
    <row r="1339" spans="1:2" x14ac:dyDescent="0.35">
      <c r="A1339" s="1">
        <v>42775</v>
      </c>
      <c r="B1339">
        <v>2.8000000000000001E-2</v>
      </c>
    </row>
    <row r="1340" spans="1:2" x14ac:dyDescent="0.35">
      <c r="A1340" s="1">
        <v>42774</v>
      </c>
      <c r="B1340">
        <v>1.15E-2</v>
      </c>
    </row>
    <row r="1341" spans="1:2" x14ac:dyDescent="0.35">
      <c r="A1341" s="1">
        <v>42773</v>
      </c>
      <c r="B1341">
        <v>3.6999999999999998E-2</v>
      </c>
    </row>
    <row r="1342" spans="1:2" x14ac:dyDescent="0.35">
      <c r="A1342" s="1">
        <v>42772</v>
      </c>
      <c r="B1342">
        <v>2.9000000000000001E-2</v>
      </c>
    </row>
    <row r="1343" spans="1:2" x14ac:dyDescent="0.35">
      <c r="A1343" s="1">
        <v>42769</v>
      </c>
      <c r="B1343">
        <v>4.7E-2</v>
      </c>
    </row>
    <row r="1344" spans="1:2" x14ac:dyDescent="0.35">
      <c r="A1344" s="1">
        <v>42768</v>
      </c>
      <c r="B1344">
        <v>5.4300000000000001E-2</v>
      </c>
    </row>
    <row r="1345" spans="1:2" x14ac:dyDescent="0.35">
      <c r="A1345" s="1">
        <v>42767</v>
      </c>
      <c r="B1345">
        <v>6.9500000000000006E-2</v>
      </c>
    </row>
    <row r="1346" spans="1:2" x14ac:dyDescent="0.35">
      <c r="A1346" s="1">
        <v>42766</v>
      </c>
      <c r="B1346">
        <v>5.8000000000000003E-2</v>
      </c>
    </row>
    <row r="1347" spans="1:2" x14ac:dyDescent="0.35">
      <c r="A1347" s="1">
        <v>42765</v>
      </c>
      <c r="B1347">
        <v>6.3E-2</v>
      </c>
    </row>
    <row r="1348" spans="1:2" x14ac:dyDescent="0.35">
      <c r="A1348" s="1">
        <v>42762</v>
      </c>
      <c r="B1348">
        <v>6.8000000000000005E-2</v>
      </c>
    </row>
    <row r="1349" spans="1:2" x14ac:dyDescent="0.35">
      <c r="A1349" s="1">
        <v>42761</v>
      </c>
      <c r="B1349">
        <v>6.9000000000000006E-2</v>
      </c>
    </row>
    <row r="1350" spans="1:2" x14ac:dyDescent="0.35">
      <c r="A1350" s="1">
        <v>42760</v>
      </c>
      <c r="B1350">
        <v>5.8000000000000003E-2</v>
      </c>
    </row>
    <row r="1351" spans="1:2" x14ac:dyDescent="0.35">
      <c r="A1351" s="1">
        <v>42759</v>
      </c>
      <c r="B1351">
        <v>2.5000000000000001E-2</v>
      </c>
    </row>
    <row r="1352" spans="1:2" x14ac:dyDescent="0.35">
      <c r="A1352" s="1">
        <v>42758</v>
      </c>
      <c r="B1352">
        <v>6.0000000000000001E-3</v>
      </c>
    </row>
    <row r="1353" spans="1:2" x14ac:dyDescent="0.35">
      <c r="A1353" s="1">
        <v>42755</v>
      </c>
      <c r="B1353">
        <v>3.4000000000000002E-2</v>
      </c>
    </row>
    <row r="1354" spans="1:2" x14ac:dyDescent="0.35">
      <c r="A1354" s="1">
        <v>42754</v>
      </c>
      <c r="B1354">
        <v>1.4500000000000001E-2</v>
      </c>
    </row>
    <row r="1355" spans="1:2" x14ac:dyDescent="0.35">
      <c r="A1355" s="1">
        <v>42753</v>
      </c>
      <c r="B1355">
        <v>-3.0000000000000001E-3</v>
      </c>
    </row>
    <row r="1356" spans="1:2" x14ac:dyDescent="0.35">
      <c r="A1356" s="1">
        <v>42752</v>
      </c>
      <c r="B1356">
        <v>-2.0500000000000001E-2</v>
      </c>
    </row>
    <row r="1357" spans="1:2" x14ac:dyDescent="0.35">
      <c r="A1357" s="1">
        <v>42751</v>
      </c>
      <c r="B1357">
        <v>-2.7E-2</v>
      </c>
    </row>
    <row r="1358" spans="1:2" x14ac:dyDescent="0.35">
      <c r="A1358" s="1">
        <v>42748</v>
      </c>
      <c r="B1358">
        <v>-1.6299999999999999E-2</v>
      </c>
    </row>
    <row r="1359" spans="1:2" x14ac:dyDescent="0.35">
      <c r="A1359" s="1">
        <v>42747</v>
      </c>
      <c r="B1359">
        <v>-2.5999999999999999E-2</v>
      </c>
    </row>
    <row r="1360" spans="1:2" x14ac:dyDescent="0.35">
      <c r="A1360" s="1">
        <v>42746</v>
      </c>
      <c r="B1360">
        <v>-2.4E-2</v>
      </c>
    </row>
    <row r="1361" spans="1:2" x14ac:dyDescent="0.35">
      <c r="A1361" s="1">
        <v>42745</v>
      </c>
      <c r="B1361">
        <v>-3.0000000000000001E-3</v>
      </c>
    </row>
    <row r="1362" spans="1:2" x14ac:dyDescent="0.35">
      <c r="A1362" s="1">
        <v>42744</v>
      </c>
      <c r="B1362">
        <v>-1E-3</v>
      </c>
    </row>
    <row r="1363" spans="1:2" x14ac:dyDescent="0.35">
      <c r="A1363" s="1">
        <v>42741</v>
      </c>
      <c r="B1363">
        <v>1.0999999999999999E-2</v>
      </c>
    </row>
    <row r="1364" spans="1:2" x14ac:dyDescent="0.35">
      <c r="A1364" s="1">
        <v>42740</v>
      </c>
      <c r="B1364">
        <v>-0.01</v>
      </c>
    </row>
    <row r="1365" spans="1:2" x14ac:dyDescent="0.35">
      <c r="A1365" s="1">
        <v>42739</v>
      </c>
      <c r="B1365">
        <v>-9.4999999999999998E-3</v>
      </c>
    </row>
    <row r="1366" spans="1:2" x14ac:dyDescent="0.35">
      <c r="A1366" s="1">
        <v>42738</v>
      </c>
      <c r="B1366">
        <v>-1.5800000000000002E-2</v>
      </c>
    </row>
    <row r="1367" spans="1:2" x14ac:dyDescent="0.35">
      <c r="A1367" s="1">
        <v>42737</v>
      </c>
      <c r="B1367">
        <v>-0.04</v>
      </c>
    </row>
    <row r="1368" spans="1:2" x14ac:dyDescent="0.35">
      <c r="A1368" s="1">
        <v>42734</v>
      </c>
      <c r="B1368">
        <v>-2.3E-2</v>
      </c>
    </row>
    <row r="1369" spans="1:2" x14ac:dyDescent="0.35">
      <c r="A1369" s="1">
        <v>42733</v>
      </c>
      <c r="B1369">
        <v>-2.4E-2</v>
      </c>
    </row>
    <row r="1370" spans="1:2" x14ac:dyDescent="0.35">
      <c r="A1370" s="1">
        <v>42732</v>
      </c>
      <c r="B1370">
        <v>-1.0999999999999999E-2</v>
      </c>
    </row>
    <row r="1371" spans="1:2" x14ac:dyDescent="0.35">
      <c r="A1371" s="1">
        <v>42731</v>
      </c>
      <c r="B1371">
        <v>-1.7999999999999999E-2</v>
      </c>
    </row>
    <row r="1372" spans="1:2" x14ac:dyDescent="0.35">
      <c r="A1372" s="1">
        <v>42727</v>
      </c>
      <c r="B1372">
        <v>2E-3</v>
      </c>
    </row>
    <row r="1373" spans="1:2" x14ac:dyDescent="0.35">
      <c r="A1373" s="1">
        <v>42726</v>
      </c>
      <c r="B1373">
        <v>8.9999999999999993E-3</v>
      </c>
    </row>
    <row r="1374" spans="1:2" x14ac:dyDescent="0.35">
      <c r="A1374" s="1">
        <v>42725</v>
      </c>
      <c r="B1374">
        <v>-6.0000000000000001E-3</v>
      </c>
    </row>
    <row r="1375" spans="1:2" x14ac:dyDescent="0.35">
      <c r="A1375" s="1">
        <v>42724</v>
      </c>
      <c r="B1375">
        <v>-3.0000000000000001E-3</v>
      </c>
    </row>
    <row r="1376" spans="1:2" x14ac:dyDescent="0.35">
      <c r="A1376" s="1">
        <v>42723</v>
      </c>
      <c r="B1376">
        <v>-1.55E-2</v>
      </c>
    </row>
    <row r="1377" spans="1:2" x14ac:dyDescent="0.35">
      <c r="A1377" s="1">
        <v>42720</v>
      </c>
      <c r="B1377">
        <v>5.0000000000000001E-3</v>
      </c>
    </row>
    <row r="1378" spans="1:2" x14ac:dyDescent="0.35">
      <c r="A1378" s="1">
        <v>42719</v>
      </c>
      <c r="B1378">
        <v>7.0000000000000001E-3</v>
      </c>
    </row>
    <row r="1379" spans="1:2" x14ac:dyDescent="0.35">
      <c r="A1379" s="1">
        <v>42718</v>
      </c>
      <c r="B1379">
        <v>-0.01</v>
      </c>
    </row>
    <row r="1380" spans="1:2" x14ac:dyDescent="0.35">
      <c r="A1380" s="1">
        <v>42717</v>
      </c>
      <c r="B1380">
        <v>0.01</v>
      </c>
    </row>
    <row r="1381" spans="1:2" x14ac:dyDescent="0.35">
      <c r="A1381" s="1">
        <v>42716</v>
      </c>
      <c r="B1381">
        <v>2.4500000000000001E-2</v>
      </c>
    </row>
    <row r="1382" spans="1:2" x14ac:dyDescent="0.35">
      <c r="A1382" s="1">
        <v>42713</v>
      </c>
      <c r="B1382">
        <v>2E-3</v>
      </c>
    </row>
    <row r="1383" spans="1:2" x14ac:dyDescent="0.35">
      <c r="A1383" s="1">
        <v>42712</v>
      </c>
      <c r="B1383">
        <v>1.5100000000000001E-2</v>
      </c>
    </row>
    <row r="1384" spans="1:2" x14ac:dyDescent="0.35">
      <c r="A1384" s="1">
        <v>42711</v>
      </c>
      <c r="B1384">
        <v>2.7E-2</v>
      </c>
    </row>
    <row r="1385" spans="1:2" x14ac:dyDescent="0.35">
      <c r="A1385" s="1">
        <v>42710</v>
      </c>
      <c r="B1385">
        <v>3.4500000000000003E-2</v>
      </c>
    </row>
    <row r="1386" spans="1:2" x14ac:dyDescent="0.35">
      <c r="A1386" s="1">
        <v>42709</v>
      </c>
      <c r="B1386">
        <v>0.01</v>
      </c>
    </row>
    <row r="1387" spans="1:2" x14ac:dyDescent="0.35">
      <c r="A1387" s="1">
        <v>42706</v>
      </c>
      <c r="B1387">
        <v>-1.55E-2</v>
      </c>
    </row>
    <row r="1388" spans="1:2" x14ac:dyDescent="0.35">
      <c r="A1388" s="1">
        <v>42705</v>
      </c>
      <c r="B1388">
        <v>2.7E-2</v>
      </c>
    </row>
    <row r="1389" spans="1:2" x14ac:dyDescent="0.35">
      <c r="A1389" s="1">
        <v>42704</v>
      </c>
      <c r="B1389">
        <v>-0.02</v>
      </c>
    </row>
    <row r="1390" spans="1:2" x14ac:dyDescent="0.35">
      <c r="A1390" s="1">
        <v>42703</v>
      </c>
      <c r="B1390">
        <v>-3.2000000000000001E-2</v>
      </c>
    </row>
    <row r="1391" spans="1:2" x14ac:dyDescent="0.35">
      <c r="A1391" s="1">
        <v>42702</v>
      </c>
      <c r="B1391">
        <v>-2.8000000000000001E-2</v>
      </c>
    </row>
    <row r="1392" spans="1:2" x14ac:dyDescent="0.35">
      <c r="A1392" s="1">
        <v>42699</v>
      </c>
      <c r="B1392">
        <v>-1.0500000000000001E-2</v>
      </c>
    </row>
    <row r="1393" spans="1:2" x14ac:dyDescent="0.35">
      <c r="A1393" s="1">
        <v>42698</v>
      </c>
      <c r="B1393">
        <v>-1.4E-2</v>
      </c>
    </row>
    <row r="1394" spans="1:2" x14ac:dyDescent="0.35">
      <c r="A1394" s="1">
        <v>42697</v>
      </c>
      <c r="B1394">
        <v>2E-3</v>
      </c>
    </row>
    <row r="1395" spans="1:2" x14ac:dyDescent="0.35">
      <c r="A1395" s="1">
        <v>42696</v>
      </c>
      <c r="B1395">
        <v>8.9999999999999998E-4</v>
      </c>
    </row>
    <row r="1396" spans="1:2" x14ac:dyDescent="0.35">
      <c r="A1396" s="1">
        <v>42695</v>
      </c>
      <c r="B1396">
        <v>1.4E-2</v>
      </c>
    </row>
    <row r="1397" spans="1:2" x14ac:dyDescent="0.35">
      <c r="A1397" s="1">
        <v>42692</v>
      </c>
      <c r="B1397">
        <v>1.7999999999999999E-2</v>
      </c>
    </row>
    <row r="1398" spans="1:2" x14ac:dyDescent="0.35">
      <c r="A1398" s="1">
        <v>42691</v>
      </c>
      <c r="B1398">
        <v>3.1199999999999999E-2</v>
      </c>
    </row>
    <row r="1399" spans="1:2" x14ac:dyDescent="0.35">
      <c r="A1399" s="1">
        <v>42690</v>
      </c>
      <c r="B1399">
        <v>4.1000000000000002E-2</v>
      </c>
    </row>
    <row r="1400" spans="1:2" x14ac:dyDescent="0.35">
      <c r="A1400" s="1">
        <v>42689</v>
      </c>
      <c r="B1400">
        <v>0.04</v>
      </c>
    </row>
    <row r="1401" spans="1:2" x14ac:dyDescent="0.35">
      <c r="A1401" s="1">
        <v>42688</v>
      </c>
      <c r="B1401">
        <v>4.3999999999999997E-2</v>
      </c>
    </row>
    <row r="1402" spans="1:2" x14ac:dyDescent="0.35">
      <c r="A1402" s="1">
        <v>42685</v>
      </c>
      <c r="B1402">
        <v>3.5999999999999997E-2</v>
      </c>
    </row>
    <row r="1403" spans="1:2" x14ac:dyDescent="0.35">
      <c r="A1403" s="1">
        <v>42684</v>
      </c>
      <c r="B1403">
        <v>8.2000000000000007E-3</v>
      </c>
    </row>
    <row r="1404" spans="1:2" x14ac:dyDescent="0.35">
      <c r="A1404" s="1">
        <v>42683</v>
      </c>
      <c r="B1404">
        <v>-1.7999999999999999E-2</v>
      </c>
    </row>
    <row r="1405" spans="1:2" x14ac:dyDescent="0.35">
      <c r="A1405" s="1">
        <v>42682</v>
      </c>
      <c r="B1405">
        <v>-3.6999999999999998E-2</v>
      </c>
    </row>
    <row r="1406" spans="1:2" x14ac:dyDescent="0.35">
      <c r="A1406" s="1">
        <v>42681</v>
      </c>
      <c r="B1406">
        <v>-5.0700000000000002E-2</v>
      </c>
    </row>
    <row r="1407" spans="1:2" x14ac:dyDescent="0.35">
      <c r="A1407" s="1">
        <v>42678</v>
      </c>
      <c r="B1407">
        <v>-5.6000000000000001E-2</v>
      </c>
    </row>
    <row r="1408" spans="1:2" x14ac:dyDescent="0.35">
      <c r="A1408" s="1">
        <v>42677</v>
      </c>
      <c r="B1408">
        <v>-4.7E-2</v>
      </c>
    </row>
    <row r="1409" spans="1:2" x14ac:dyDescent="0.35">
      <c r="A1409" s="1">
        <v>42676</v>
      </c>
      <c r="B1409">
        <v>-6.54E-2</v>
      </c>
    </row>
    <row r="1410" spans="1:2" x14ac:dyDescent="0.35">
      <c r="A1410" s="1">
        <v>42675</v>
      </c>
      <c r="B1410">
        <v>-5.3999999999999999E-2</v>
      </c>
    </row>
    <row r="1411" spans="1:2" x14ac:dyDescent="0.35">
      <c r="A1411" s="1">
        <v>42674</v>
      </c>
      <c r="B1411">
        <v>-6.2799999999999995E-2</v>
      </c>
    </row>
    <row r="1412" spans="1:2" x14ac:dyDescent="0.35">
      <c r="A1412" s="1">
        <v>42671</v>
      </c>
      <c r="B1412">
        <v>-5.8000000000000003E-2</v>
      </c>
    </row>
    <row r="1413" spans="1:2" x14ac:dyDescent="0.35">
      <c r="A1413" s="1">
        <v>42670</v>
      </c>
      <c r="B1413">
        <v>-0.06</v>
      </c>
    </row>
    <row r="1414" spans="1:2" x14ac:dyDescent="0.35">
      <c r="A1414" s="1">
        <v>42669</v>
      </c>
      <c r="B1414">
        <v>-0.09</v>
      </c>
    </row>
    <row r="1415" spans="1:2" x14ac:dyDescent="0.35">
      <c r="A1415" s="1">
        <v>42668</v>
      </c>
      <c r="B1415">
        <v>-0.114</v>
      </c>
    </row>
    <row r="1416" spans="1:2" x14ac:dyDescent="0.35">
      <c r="A1416" s="1">
        <v>42667</v>
      </c>
      <c r="B1416">
        <v>-0.11799999999999999</v>
      </c>
    </row>
    <row r="1417" spans="1:2" x14ac:dyDescent="0.35">
      <c r="A1417" s="1">
        <v>42664</v>
      </c>
      <c r="B1417">
        <v>-0.125</v>
      </c>
    </row>
    <row r="1418" spans="1:2" x14ac:dyDescent="0.35">
      <c r="A1418" s="1">
        <v>42663</v>
      </c>
      <c r="B1418">
        <v>-0.13200000000000001</v>
      </c>
    </row>
    <row r="1419" spans="1:2" x14ac:dyDescent="0.35">
      <c r="A1419" s="1">
        <v>42662</v>
      </c>
      <c r="B1419">
        <v>-0.13</v>
      </c>
    </row>
    <row r="1420" spans="1:2" x14ac:dyDescent="0.35">
      <c r="A1420" s="1">
        <v>42661</v>
      </c>
      <c r="B1420">
        <v>-0.13200000000000001</v>
      </c>
    </row>
    <row r="1421" spans="1:2" x14ac:dyDescent="0.35">
      <c r="A1421" s="1">
        <v>42660</v>
      </c>
      <c r="B1421">
        <v>-0.124</v>
      </c>
    </row>
    <row r="1422" spans="1:2" x14ac:dyDescent="0.35">
      <c r="A1422" s="1">
        <v>42657</v>
      </c>
      <c r="B1422">
        <v>-0.11899999999999999</v>
      </c>
    </row>
    <row r="1423" spans="1:2" x14ac:dyDescent="0.35">
      <c r="A1423" s="1">
        <v>42656</v>
      </c>
      <c r="B1423">
        <v>-0.13300000000000001</v>
      </c>
    </row>
    <row r="1424" spans="1:2" x14ac:dyDescent="0.35">
      <c r="A1424" s="1">
        <v>42655</v>
      </c>
      <c r="B1424">
        <v>-0.128</v>
      </c>
    </row>
    <row r="1425" spans="1:2" x14ac:dyDescent="0.35">
      <c r="A1425" s="1">
        <v>42654</v>
      </c>
      <c r="B1425">
        <v>-0.13650000000000001</v>
      </c>
    </row>
    <row r="1426" spans="1:2" x14ac:dyDescent="0.35">
      <c r="A1426" s="1">
        <v>42653</v>
      </c>
      <c r="B1426">
        <v>-0.13</v>
      </c>
    </row>
    <row r="1427" spans="1:2" x14ac:dyDescent="0.35">
      <c r="A1427" s="1">
        <v>42650</v>
      </c>
      <c r="B1427">
        <v>-0.14499999999999999</v>
      </c>
    </row>
    <row r="1428" spans="1:2" x14ac:dyDescent="0.35">
      <c r="A1428" s="1">
        <v>42649</v>
      </c>
      <c r="B1428">
        <v>-0.15659999999999999</v>
      </c>
    </row>
    <row r="1429" spans="1:2" x14ac:dyDescent="0.35">
      <c r="A1429" s="1">
        <v>42648</v>
      </c>
      <c r="B1429">
        <v>-0.16</v>
      </c>
    </row>
    <row r="1430" spans="1:2" x14ac:dyDescent="0.35">
      <c r="A1430" s="1">
        <v>42647</v>
      </c>
      <c r="B1430">
        <v>-0.182</v>
      </c>
    </row>
    <row r="1431" spans="1:2" x14ac:dyDescent="0.35">
      <c r="A1431" s="1">
        <v>42646</v>
      </c>
      <c r="B1431">
        <v>-0.185</v>
      </c>
    </row>
    <row r="1432" spans="1:2" x14ac:dyDescent="0.35">
      <c r="A1432" s="1">
        <v>42643</v>
      </c>
      <c r="B1432">
        <v>-0.19500000000000001</v>
      </c>
    </row>
    <row r="1433" spans="1:2" x14ac:dyDescent="0.35">
      <c r="A1433" s="1">
        <v>42642</v>
      </c>
      <c r="B1433">
        <v>-0.20100000000000001</v>
      </c>
    </row>
    <row r="1434" spans="1:2" x14ac:dyDescent="0.35">
      <c r="A1434" s="1">
        <v>42641</v>
      </c>
      <c r="B1434">
        <v>-0.20649999999999999</v>
      </c>
    </row>
    <row r="1435" spans="1:2" x14ac:dyDescent="0.35">
      <c r="A1435" s="1">
        <v>42640</v>
      </c>
      <c r="B1435">
        <v>-0.20799999999999999</v>
      </c>
    </row>
    <row r="1436" spans="1:2" x14ac:dyDescent="0.35">
      <c r="A1436" s="1">
        <v>42639</v>
      </c>
      <c r="B1436">
        <v>-0.20899999999999999</v>
      </c>
    </row>
    <row r="1437" spans="1:2" x14ac:dyDescent="0.35">
      <c r="A1437" s="1">
        <v>42636</v>
      </c>
      <c r="B1437">
        <v>-0.19800000000000001</v>
      </c>
    </row>
    <row r="1438" spans="1:2" x14ac:dyDescent="0.35">
      <c r="A1438" s="1">
        <v>42635</v>
      </c>
      <c r="B1438">
        <v>-0.2</v>
      </c>
    </row>
    <row r="1439" spans="1:2" x14ac:dyDescent="0.35">
      <c r="A1439" s="1">
        <v>42634</v>
      </c>
      <c r="B1439">
        <v>-0.17299999999999999</v>
      </c>
    </row>
    <row r="1440" spans="1:2" x14ac:dyDescent="0.35">
      <c r="A1440" s="1">
        <v>42633</v>
      </c>
      <c r="B1440">
        <v>-0.18</v>
      </c>
    </row>
    <row r="1441" spans="1:2" x14ac:dyDescent="0.35">
      <c r="A1441" s="1">
        <v>42632</v>
      </c>
      <c r="B1441">
        <v>-0.16700000000000001</v>
      </c>
    </row>
    <row r="1442" spans="1:2" x14ac:dyDescent="0.35">
      <c r="A1442" s="1">
        <v>42629</v>
      </c>
      <c r="B1442">
        <v>-0.17799999999999999</v>
      </c>
    </row>
    <row r="1443" spans="1:2" x14ac:dyDescent="0.35">
      <c r="A1443" s="1">
        <v>42628</v>
      </c>
      <c r="B1443">
        <v>-0.16200000000000001</v>
      </c>
    </row>
    <row r="1444" spans="1:2" x14ac:dyDescent="0.35">
      <c r="A1444" s="1">
        <v>42627</v>
      </c>
      <c r="B1444">
        <v>-0.17199999999999999</v>
      </c>
    </row>
    <row r="1445" spans="1:2" x14ac:dyDescent="0.35">
      <c r="A1445" s="1">
        <v>42626</v>
      </c>
      <c r="B1445">
        <v>-0.14899999999999999</v>
      </c>
    </row>
    <row r="1446" spans="1:2" x14ac:dyDescent="0.35">
      <c r="A1446" s="1">
        <v>42625</v>
      </c>
      <c r="B1446">
        <v>-0.158</v>
      </c>
    </row>
    <row r="1447" spans="1:2" x14ac:dyDescent="0.35">
      <c r="A1447" s="1">
        <v>42622</v>
      </c>
      <c r="B1447">
        <v>-0.16800000000000001</v>
      </c>
    </row>
    <row r="1448" spans="1:2" x14ac:dyDescent="0.35">
      <c r="A1448" s="1">
        <v>42621</v>
      </c>
      <c r="B1448">
        <v>-0.186</v>
      </c>
    </row>
    <row r="1449" spans="1:2" x14ac:dyDescent="0.35">
      <c r="A1449" s="1">
        <v>42620</v>
      </c>
      <c r="B1449">
        <v>-0.214</v>
      </c>
    </row>
    <row r="1450" spans="1:2" x14ac:dyDescent="0.35">
      <c r="A1450" s="1">
        <v>42619</v>
      </c>
      <c r="B1450">
        <v>-0.20799999999999999</v>
      </c>
    </row>
    <row r="1451" spans="1:2" x14ac:dyDescent="0.35">
      <c r="A1451" s="1">
        <v>42618</v>
      </c>
      <c r="B1451">
        <v>-0.17849999999999999</v>
      </c>
    </row>
    <row r="1452" spans="1:2" x14ac:dyDescent="0.35">
      <c r="A1452" s="1">
        <v>42615</v>
      </c>
      <c r="B1452">
        <v>-0.17</v>
      </c>
    </row>
    <row r="1453" spans="1:2" x14ac:dyDescent="0.35">
      <c r="A1453" s="1">
        <v>42614</v>
      </c>
      <c r="B1453">
        <v>-0.17199999999999999</v>
      </c>
    </row>
    <row r="1454" spans="1:2" x14ac:dyDescent="0.35">
      <c r="A1454" s="1">
        <v>42613</v>
      </c>
      <c r="B1454">
        <v>-0.17299999999999999</v>
      </c>
    </row>
    <row r="1455" spans="1:2" x14ac:dyDescent="0.35">
      <c r="A1455" s="1">
        <v>42612</v>
      </c>
      <c r="B1455">
        <v>-0.17</v>
      </c>
    </row>
    <row r="1456" spans="1:2" x14ac:dyDescent="0.35">
      <c r="A1456" s="1">
        <v>42611</v>
      </c>
      <c r="B1456">
        <v>-0.16600000000000001</v>
      </c>
    </row>
    <row r="1457" spans="1:2" x14ac:dyDescent="0.35">
      <c r="A1457" s="1">
        <v>42608</v>
      </c>
      <c r="B1457">
        <v>-0.158</v>
      </c>
    </row>
    <row r="1458" spans="1:2" x14ac:dyDescent="0.35">
      <c r="A1458" s="1">
        <v>42607</v>
      </c>
      <c r="B1458">
        <v>-0.16200000000000001</v>
      </c>
    </row>
    <row r="1459" spans="1:2" x14ac:dyDescent="0.35">
      <c r="A1459" s="1">
        <v>42606</v>
      </c>
      <c r="B1459">
        <v>-0.16889999999999999</v>
      </c>
    </row>
    <row r="1460" spans="1:2" x14ac:dyDescent="0.35">
      <c r="A1460" s="1">
        <v>42605</v>
      </c>
      <c r="B1460">
        <v>-0.17599999999999999</v>
      </c>
    </row>
    <row r="1461" spans="1:2" x14ac:dyDescent="0.35">
      <c r="A1461" s="1">
        <v>42604</v>
      </c>
      <c r="B1461">
        <v>-0.17699999999999999</v>
      </c>
    </row>
    <row r="1462" spans="1:2" x14ac:dyDescent="0.35">
      <c r="A1462" s="1">
        <v>42601</v>
      </c>
      <c r="B1462">
        <v>-0.16750000000000001</v>
      </c>
    </row>
    <row r="1463" spans="1:2" x14ac:dyDescent="0.35">
      <c r="A1463" s="1">
        <v>42600</v>
      </c>
      <c r="B1463">
        <v>-0.183</v>
      </c>
    </row>
    <row r="1464" spans="1:2" x14ac:dyDescent="0.35">
      <c r="A1464" s="1">
        <v>42599</v>
      </c>
      <c r="B1464">
        <v>-0.1774</v>
      </c>
    </row>
    <row r="1465" spans="1:2" x14ac:dyDescent="0.35">
      <c r="A1465" s="1">
        <v>42598</v>
      </c>
      <c r="B1465">
        <v>-0.17630000000000001</v>
      </c>
    </row>
    <row r="1466" spans="1:2" x14ac:dyDescent="0.35">
      <c r="A1466" s="1">
        <v>42597</v>
      </c>
      <c r="B1466">
        <v>-0.1847</v>
      </c>
    </row>
    <row r="1467" spans="1:2" x14ac:dyDescent="0.35">
      <c r="A1467" s="1">
        <v>42594</v>
      </c>
      <c r="B1467">
        <v>-0.2014</v>
      </c>
    </row>
    <row r="1468" spans="1:2" x14ac:dyDescent="0.35">
      <c r="A1468" s="1">
        <v>42593</v>
      </c>
      <c r="B1468">
        <v>-0.19400000000000001</v>
      </c>
    </row>
    <row r="1469" spans="1:2" x14ac:dyDescent="0.35">
      <c r="A1469" s="1">
        <v>42592</v>
      </c>
      <c r="B1469">
        <v>-0.21099999999999999</v>
      </c>
    </row>
    <row r="1470" spans="1:2" x14ac:dyDescent="0.35">
      <c r="A1470" s="1">
        <v>42591</v>
      </c>
      <c r="B1470">
        <v>-0.193</v>
      </c>
    </row>
    <row r="1471" spans="1:2" x14ac:dyDescent="0.35">
      <c r="A1471" s="1">
        <v>42590</v>
      </c>
      <c r="B1471">
        <v>-0.1893</v>
      </c>
    </row>
    <row r="1472" spans="1:2" x14ac:dyDescent="0.35">
      <c r="A1472" s="1">
        <v>42587</v>
      </c>
      <c r="B1472">
        <v>-0.18140000000000001</v>
      </c>
    </row>
    <row r="1473" spans="1:2" x14ac:dyDescent="0.35">
      <c r="A1473" s="1">
        <v>42586</v>
      </c>
      <c r="B1473">
        <v>-0.19189999999999999</v>
      </c>
    </row>
    <row r="1474" spans="1:2" x14ac:dyDescent="0.35">
      <c r="A1474" s="1">
        <v>42585</v>
      </c>
      <c r="B1474">
        <v>-0.17100000000000001</v>
      </c>
    </row>
    <row r="1475" spans="1:2" x14ac:dyDescent="0.35">
      <c r="A1475" s="1">
        <v>42584</v>
      </c>
      <c r="B1475">
        <v>-0.1643</v>
      </c>
    </row>
    <row r="1476" spans="1:2" x14ac:dyDescent="0.35">
      <c r="A1476" s="1">
        <v>42583</v>
      </c>
      <c r="B1476">
        <v>-0.18890000000000001</v>
      </c>
    </row>
    <row r="1477" spans="1:2" x14ac:dyDescent="0.35">
      <c r="A1477" s="1">
        <v>42580</v>
      </c>
      <c r="B1477">
        <v>-0.19500000000000001</v>
      </c>
    </row>
    <row r="1478" spans="1:2" x14ac:dyDescent="0.35">
      <c r="A1478" s="1">
        <v>42579</v>
      </c>
      <c r="B1478">
        <v>-0.183</v>
      </c>
    </row>
    <row r="1479" spans="1:2" x14ac:dyDescent="0.35">
      <c r="A1479" s="1">
        <v>42578</v>
      </c>
      <c r="B1479">
        <v>-0.19769999999999999</v>
      </c>
    </row>
    <row r="1480" spans="1:2" x14ac:dyDescent="0.35">
      <c r="A1480" s="1">
        <v>42577</v>
      </c>
      <c r="B1480">
        <v>-0.17660000000000001</v>
      </c>
    </row>
    <row r="1481" spans="1:2" x14ac:dyDescent="0.35">
      <c r="A1481" s="1">
        <v>42576</v>
      </c>
      <c r="B1481">
        <v>-0.1739</v>
      </c>
    </row>
    <row r="1482" spans="1:2" x14ac:dyDescent="0.35">
      <c r="A1482" s="1">
        <v>42573</v>
      </c>
      <c r="B1482">
        <v>-0.17100000000000001</v>
      </c>
    </row>
    <row r="1483" spans="1:2" x14ac:dyDescent="0.35">
      <c r="A1483" s="1">
        <v>42572</v>
      </c>
      <c r="B1483">
        <v>-0.17799999999999999</v>
      </c>
    </row>
    <row r="1484" spans="1:2" x14ac:dyDescent="0.35">
      <c r="A1484" s="1">
        <v>42571</v>
      </c>
      <c r="B1484">
        <v>-0.1835</v>
      </c>
    </row>
    <row r="1485" spans="1:2" x14ac:dyDescent="0.35">
      <c r="A1485" s="1">
        <v>42570</v>
      </c>
      <c r="B1485">
        <v>-0.188</v>
      </c>
    </row>
    <row r="1486" spans="1:2" x14ac:dyDescent="0.35">
      <c r="A1486" s="1">
        <v>42569</v>
      </c>
      <c r="B1486">
        <v>-0.19539999999999999</v>
      </c>
    </row>
    <row r="1487" spans="1:2" x14ac:dyDescent="0.35">
      <c r="A1487" s="1">
        <v>42566</v>
      </c>
      <c r="B1487">
        <v>-0.18099999999999999</v>
      </c>
    </row>
    <row r="1488" spans="1:2" x14ac:dyDescent="0.35">
      <c r="A1488" s="1">
        <v>42565</v>
      </c>
      <c r="B1488">
        <v>-0.19700000000000001</v>
      </c>
    </row>
    <row r="1489" spans="1:2" x14ac:dyDescent="0.35">
      <c r="A1489" s="1">
        <v>42564</v>
      </c>
      <c r="B1489">
        <v>-0.21190000000000001</v>
      </c>
    </row>
    <row r="1490" spans="1:2" x14ac:dyDescent="0.35">
      <c r="A1490" s="1">
        <v>42563</v>
      </c>
      <c r="B1490">
        <v>-0.19900000000000001</v>
      </c>
    </row>
    <row r="1491" spans="1:2" x14ac:dyDescent="0.35">
      <c r="A1491" s="1">
        <v>42562</v>
      </c>
      <c r="B1491">
        <v>-0.219</v>
      </c>
    </row>
    <row r="1492" spans="1:2" x14ac:dyDescent="0.35">
      <c r="A1492" s="1">
        <v>42559</v>
      </c>
      <c r="B1492">
        <v>-0.22600000000000001</v>
      </c>
    </row>
    <row r="1493" spans="1:2" x14ac:dyDescent="0.35">
      <c r="A1493" s="1">
        <v>42558</v>
      </c>
      <c r="B1493">
        <v>-0.21299999999999999</v>
      </c>
    </row>
    <row r="1494" spans="1:2" x14ac:dyDescent="0.35">
      <c r="A1494" s="1">
        <v>42557</v>
      </c>
      <c r="B1494">
        <v>-0.21260000000000001</v>
      </c>
    </row>
    <row r="1495" spans="1:2" x14ac:dyDescent="0.35">
      <c r="A1495" s="1">
        <v>42556</v>
      </c>
      <c r="B1495">
        <v>-0.21690000000000001</v>
      </c>
    </row>
    <row r="1496" spans="1:2" x14ac:dyDescent="0.35">
      <c r="A1496" s="1">
        <v>42555</v>
      </c>
      <c r="B1496">
        <v>-0.20300000000000001</v>
      </c>
    </row>
    <row r="1497" spans="1:2" x14ac:dyDescent="0.35">
      <c r="A1497" s="1">
        <v>42552</v>
      </c>
      <c r="B1497">
        <v>-0.182</v>
      </c>
    </row>
    <row r="1498" spans="1:2" x14ac:dyDescent="0.35">
      <c r="A1498" s="1">
        <v>42551</v>
      </c>
      <c r="B1498">
        <v>-0.14460000000000001</v>
      </c>
    </row>
    <row r="1499" spans="1:2" x14ac:dyDescent="0.35">
      <c r="A1499" s="1">
        <v>42550</v>
      </c>
      <c r="B1499">
        <v>-0.16650000000000001</v>
      </c>
    </row>
    <row r="1500" spans="1:2" x14ac:dyDescent="0.35">
      <c r="A1500" s="1">
        <v>42549</v>
      </c>
      <c r="B1500">
        <v>-0.16200000000000001</v>
      </c>
    </row>
    <row r="1501" spans="1:2" x14ac:dyDescent="0.35">
      <c r="A1501" s="1">
        <v>42548</v>
      </c>
      <c r="B1501">
        <v>-0.157</v>
      </c>
    </row>
    <row r="1502" spans="1:2" x14ac:dyDescent="0.35">
      <c r="A1502" s="1">
        <v>42545</v>
      </c>
      <c r="B1502">
        <v>-0.1273</v>
      </c>
    </row>
    <row r="1503" spans="1:2" x14ac:dyDescent="0.35">
      <c r="A1503" s="1">
        <v>42544</v>
      </c>
      <c r="B1503">
        <v>-9.8500000000000004E-2</v>
      </c>
    </row>
    <row r="1504" spans="1:2" x14ac:dyDescent="0.35">
      <c r="A1504" s="1">
        <v>42543</v>
      </c>
      <c r="B1504">
        <v>-0.113</v>
      </c>
    </row>
    <row r="1505" spans="1:2" x14ac:dyDescent="0.35">
      <c r="A1505" s="1">
        <v>42542</v>
      </c>
      <c r="B1505">
        <v>-0.1183</v>
      </c>
    </row>
    <row r="1506" spans="1:2" x14ac:dyDescent="0.35">
      <c r="A1506" s="1">
        <v>42541</v>
      </c>
      <c r="B1506">
        <v>-0.123</v>
      </c>
    </row>
    <row r="1507" spans="1:2" x14ac:dyDescent="0.35">
      <c r="A1507" s="1">
        <v>42538</v>
      </c>
      <c r="B1507">
        <v>-0.13700000000000001</v>
      </c>
    </row>
    <row r="1508" spans="1:2" x14ac:dyDescent="0.35">
      <c r="A1508" s="1">
        <v>42537</v>
      </c>
      <c r="B1508">
        <v>-0.122</v>
      </c>
    </row>
    <row r="1509" spans="1:2" x14ac:dyDescent="0.35">
      <c r="A1509" s="1">
        <v>42536</v>
      </c>
      <c r="B1509">
        <v>-0.1143</v>
      </c>
    </row>
    <row r="1510" spans="1:2" x14ac:dyDescent="0.35">
      <c r="A1510" s="1">
        <v>42535</v>
      </c>
      <c r="B1510">
        <v>-0.104</v>
      </c>
    </row>
    <row r="1511" spans="1:2" x14ac:dyDescent="0.35">
      <c r="A1511" s="1">
        <v>42534</v>
      </c>
      <c r="B1511">
        <v>-9.0999999999999998E-2</v>
      </c>
    </row>
    <row r="1512" spans="1:2" x14ac:dyDescent="0.35">
      <c r="A1512" s="1">
        <v>42531</v>
      </c>
      <c r="B1512">
        <v>-9.1999999999999998E-2</v>
      </c>
    </row>
    <row r="1513" spans="1:2" x14ac:dyDescent="0.35">
      <c r="A1513" s="1">
        <v>42530</v>
      </c>
      <c r="B1513">
        <v>-8.9899999999999994E-2</v>
      </c>
    </row>
    <row r="1514" spans="1:2" x14ac:dyDescent="0.35">
      <c r="A1514" s="1">
        <v>42529</v>
      </c>
      <c r="B1514">
        <v>-8.5000000000000006E-2</v>
      </c>
    </row>
    <row r="1515" spans="1:2" x14ac:dyDescent="0.35">
      <c r="A1515" s="1">
        <v>42528</v>
      </c>
      <c r="B1515">
        <v>-9.4E-2</v>
      </c>
    </row>
    <row r="1516" spans="1:2" x14ac:dyDescent="0.35">
      <c r="A1516" s="1">
        <v>42527</v>
      </c>
      <c r="B1516">
        <v>-8.6999999999999994E-2</v>
      </c>
    </row>
    <row r="1517" spans="1:2" x14ac:dyDescent="0.35">
      <c r="A1517" s="1">
        <v>42524</v>
      </c>
      <c r="B1517">
        <v>-9.2999999999999999E-2</v>
      </c>
    </row>
    <row r="1518" spans="1:2" x14ac:dyDescent="0.35">
      <c r="A1518" s="1">
        <v>42523</v>
      </c>
      <c r="B1518">
        <v>-7.5999999999999998E-2</v>
      </c>
    </row>
    <row r="1519" spans="1:2" x14ac:dyDescent="0.35">
      <c r="A1519" s="1">
        <v>42522</v>
      </c>
      <c r="B1519">
        <v>-7.6700000000000004E-2</v>
      </c>
    </row>
    <row r="1520" spans="1:2" x14ac:dyDescent="0.35">
      <c r="A1520" s="1">
        <v>42521</v>
      </c>
      <c r="B1520">
        <v>-7.3999999999999996E-2</v>
      </c>
    </row>
    <row r="1521" spans="1:2" x14ac:dyDescent="0.35">
      <c r="A1521" s="1">
        <v>42520</v>
      </c>
      <c r="B1521">
        <v>-6.9000000000000006E-2</v>
      </c>
    </row>
    <row r="1522" spans="1:2" x14ac:dyDescent="0.35">
      <c r="A1522" s="1">
        <v>42517</v>
      </c>
      <c r="B1522">
        <v>-7.2400000000000006E-2</v>
      </c>
    </row>
    <row r="1523" spans="1:2" x14ac:dyDescent="0.35">
      <c r="A1523" s="1">
        <v>42516</v>
      </c>
      <c r="B1523">
        <v>-7.2999999999999995E-2</v>
      </c>
    </row>
    <row r="1524" spans="1:2" x14ac:dyDescent="0.35">
      <c r="A1524" s="1">
        <v>42515</v>
      </c>
      <c r="B1524">
        <v>-6.6000000000000003E-2</v>
      </c>
    </row>
    <row r="1525" spans="1:2" x14ac:dyDescent="0.35">
      <c r="A1525" s="1">
        <v>42514</v>
      </c>
      <c r="B1525">
        <v>-5.5E-2</v>
      </c>
    </row>
    <row r="1526" spans="1:2" x14ac:dyDescent="0.35">
      <c r="A1526" s="1">
        <v>42513</v>
      </c>
      <c r="B1526">
        <v>-5.5500000000000001E-2</v>
      </c>
    </row>
    <row r="1527" spans="1:2" x14ac:dyDescent="0.35">
      <c r="A1527" s="1">
        <v>42510</v>
      </c>
      <c r="B1527">
        <v>-5.79E-2</v>
      </c>
    </row>
    <row r="1528" spans="1:2" x14ac:dyDescent="0.35">
      <c r="A1528" s="1">
        <v>42509</v>
      </c>
      <c r="B1528">
        <v>-5.5899999999999998E-2</v>
      </c>
    </row>
    <row r="1529" spans="1:2" x14ac:dyDescent="0.35">
      <c r="A1529" s="1">
        <v>42508</v>
      </c>
      <c r="B1529">
        <v>-4.7500000000000001E-2</v>
      </c>
    </row>
    <row r="1530" spans="1:2" x14ac:dyDescent="0.35">
      <c r="A1530" s="1">
        <v>42507</v>
      </c>
      <c r="B1530">
        <v>-6.3700000000000007E-2</v>
      </c>
    </row>
    <row r="1531" spans="1:2" x14ac:dyDescent="0.35">
      <c r="A1531" s="1">
        <v>42506</v>
      </c>
      <c r="B1531">
        <v>-6.5199999999999994E-2</v>
      </c>
    </row>
    <row r="1532" spans="1:2" x14ac:dyDescent="0.35">
      <c r="A1532" s="1">
        <v>42503</v>
      </c>
      <c r="B1532">
        <v>-7.7600000000000002E-2</v>
      </c>
    </row>
    <row r="1533" spans="1:2" x14ac:dyDescent="0.35">
      <c r="A1533" s="1">
        <v>42502</v>
      </c>
      <c r="B1533">
        <v>-7.0999999999999994E-2</v>
      </c>
    </row>
    <row r="1534" spans="1:2" x14ac:dyDescent="0.35">
      <c r="A1534" s="1">
        <v>42501</v>
      </c>
      <c r="B1534">
        <v>-8.1000000000000003E-2</v>
      </c>
    </row>
    <row r="1535" spans="1:2" x14ac:dyDescent="0.35">
      <c r="A1535" s="1">
        <v>42500</v>
      </c>
      <c r="B1535">
        <v>-8.2000000000000003E-2</v>
      </c>
    </row>
    <row r="1536" spans="1:2" x14ac:dyDescent="0.35">
      <c r="A1536" s="1">
        <v>42499</v>
      </c>
      <c r="B1536">
        <v>-8.2299999999999998E-2</v>
      </c>
    </row>
    <row r="1537" spans="1:2" x14ac:dyDescent="0.35">
      <c r="A1537" s="1">
        <v>42496</v>
      </c>
      <c r="B1537">
        <v>-6.9000000000000006E-2</v>
      </c>
    </row>
    <row r="1538" spans="1:2" x14ac:dyDescent="0.35">
      <c r="A1538" s="1">
        <v>42495</v>
      </c>
      <c r="B1538">
        <v>-7.1300000000000002E-2</v>
      </c>
    </row>
    <row r="1539" spans="1:2" x14ac:dyDescent="0.35">
      <c r="A1539" s="1">
        <v>42494</v>
      </c>
      <c r="B1539">
        <v>-4.9299999999999997E-2</v>
      </c>
    </row>
    <row r="1540" spans="1:2" x14ac:dyDescent="0.35">
      <c r="A1540" s="1">
        <v>42493</v>
      </c>
      <c r="B1540">
        <v>-4.9000000000000002E-2</v>
      </c>
    </row>
    <row r="1541" spans="1:2" x14ac:dyDescent="0.35">
      <c r="A1541" s="1">
        <v>42492</v>
      </c>
      <c r="B1541">
        <v>-1.8700000000000001E-2</v>
      </c>
    </row>
    <row r="1542" spans="1:2" x14ac:dyDescent="0.35">
      <c r="A1542" s="1">
        <v>42489</v>
      </c>
      <c r="B1542">
        <v>-1.7999999999999999E-2</v>
      </c>
    </row>
    <row r="1543" spans="1:2" x14ac:dyDescent="0.35">
      <c r="A1543" s="1">
        <v>42488</v>
      </c>
      <c r="B1543">
        <v>-4.2200000000000001E-2</v>
      </c>
    </row>
    <row r="1544" spans="1:2" x14ac:dyDescent="0.35">
      <c r="A1544" s="1">
        <v>42487</v>
      </c>
      <c r="B1544">
        <v>-3.6999999999999998E-2</v>
      </c>
    </row>
    <row r="1545" spans="1:2" x14ac:dyDescent="0.35">
      <c r="A1545" s="1">
        <v>42486</v>
      </c>
      <c r="B1545">
        <v>-2.4299999999999999E-2</v>
      </c>
    </row>
    <row r="1546" spans="1:2" x14ac:dyDescent="0.35">
      <c r="A1546" s="1">
        <v>42485</v>
      </c>
      <c r="B1546">
        <v>-4.2000000000000003E-2</v>
      </c>
    </row>
    <row r="1547" spans="1:2" x14ac:dyDescent="0.35">
      <c r="A1547" s="1">
        <v>42482</v>
      </c>
      <c r="B1547">
        <v>-5.5100000000000003E-2</v>
      </c>
    </row>
    <row r="1548" spans="1:2" x14ac:dyDescent="0.35">
      <c r="A1548" s="1">
        <v>42481</v>
      </c>
      <c r="B1548">
        <v>-4.1000000000000002E-2</v>
      </c>
    </row>
    <row r="1549" spans="1:2" x14ac:dyDescent="0.35">
      <c r="A1549" s="1">
        <v>42480</v>
      </c>
      <c r="B1549">
        <v>-7.1800000000000003E-2</v>
      </c>
    </row>
    <row r="1550" spans="1:2" x14ac:dyDescent="0.35">
      <c r="A1550" s="1">
        <v>42479</v>
      </c>
      <c r="B1550">
        <v>-6.3E-2</v>
      </c>
    </row>
    <row r="1551" spans="1:2" x14ac:dyDescent="0.35">
      <c r="A1551" s="1">
        <v>42478</v>
      </c>
      <c r="B1551">
        <v>-6.7599999999999993E-2</v>
      </c>
    </row>
    <row r="1552" spans="1:2" x14ac:dyDescent="0.35">
      <c r="A1552" s="1">
        <v>42475</v>
      </c>
      <c r="B1552">
        <v>-7.6999999999999999E-2</v>
      </c>
    </row>
    <row r="1553" spans="1:2" x14ac:dyDescent="0.35">
      <c r="A1553" s="1">
        <v>42474</v>
      </c>
      <c r="B1553">
        <v>-5.8400000000000001E-2</v>
      </c>
    </row>
    <row r="1554" spans="1:2" x14ac:dyDescent="0.35">
      <c r="A1554" s="1">
        <v>42473</v>
      </c>
      <c r="B1554">
        <v>-7.4800000000000005E-2</v>
      </c>
    </row>
    <row r="1555" spans="1:2" x14ac:dyDescent="0.35">
      <c r="A1555" s="1">
        <v>42472</v>
      </c>
      <c r="B1555">
        <v>-6.7000000000000004E-2</v>
      </c>
    </row>
    <row r="1556" spans="1:2" x14ac:dyDescent="0.35">
      <c r="A1556" s="1">
        <v>42471</v>
      </c>
      <c r="B1556">
        <v>-8.3900000000000002E-2</v>
      </c>
    </row>
    <row r="1557" spans="1:2" x14ac:dyDescent="0.35">
      <c r="A1557" s="1">
        <v>42468</v>
      </c>
      <c r="B1557">
        <v>-8.2000000000000003E-2</v>
      </c>
    </row>
    <row r="1558" spans="1:2" x14ac:dyDescent="0.35">
      <c r="A1558" s="1">
        <v>42467</v>
      </c>
      <c r="B1558">
        <v>-0.08</v>
      </c>
    </row>
    <row r="1559" spans="1:2" x14ac:dyDescent="0.35">
      <c r="A1559" s="1">
        <v>42466</v>
      </c>
      <c r="B1559">
        <v>-6.6600000000000006E-2</v>
      </c>
    </row>
    <row r="1560" spans="1:2" x14ac:dyDescent="0.35">
      <c r="A1560" s="1">
        <v>42465</v>
      </c>
      <c r="B1560">
        <v>-6.7799999999999999E-2</v>
      </c>
    </row>
    <row r="1561" spans="1:2" x14ac:dyDescent="0.35">
      <c r="A1561" s="1">
        <v>42464</v>
      </c>
      <c r="B1561">
        <v>-5.0999999999999997E-2</v>
      </c>
    </row>
    <row r="1562" spans="1:2" x14ac:dyDescent="0.35">
      <c r="A1562" s="1">
        <v>42461</v>
      </c>
      <c r="B1562">
        <v>-5.2999999999999999E-2</v>
      </c>
    </row>
    <row r="1563" spans="1:2" x14ac:dyDescent="0.35">
      <c r="A1563" s="1">
        <v>42460</v>
      </c>
      <c r="B1563">
        <v>-5.5E-2</v>
      </c>
    </row>
    <row r="1564" spans="1:2" x14ac:dyDescent="0.35">
      <c r="A1564" s="1">
        <v>42459</v>
      </c>
      <c r="B1564">
        <v>-5.5E-2</v>
      </c>
    </row>
    <row r="1565" spans="1:2" x14ac:dyDescent="0.35">
      <c r="A1565" s="1">
        <v>42458</v>
      </c>
      <c r="B1565">
        <v>-6.2E-2</v>
      </c>
    </row>
    <row r="1566" spans="1:2" x14ac:dyDescent="0.35">
      <c r="A1566" s="1">
        <v>42457</v>
      </c>
      <c r="B1566">
        <v>-3.9899999999999998E-2</v>
      </c>
    </row>
    <row r="1567" spans="1:2" x14ac:dyDescent="0.35">
      <c r="A1567" s="1">
        <v>42454</v>
      </c>
      <c r="B1567">
        <v>-0.04</v>
      </c>
    </row>
    <row r="1568" spans="1:2" x14ac:dyDescent="0.35">
      <c r="A1568" s="1">
        <v>42453</v>
      </c>
      <c r="B1568">
        <v>-3.9899999999999998E-2</v>
      </c>
    </row>
    <row r="1569" spans="1:2" x14ac:dyDescent="0.35">
      <c r="A1569" s="1">
        <v>42452</v>
      </c>
      <c r="B1569">
        <v>-4.5999999999999999E-2</v>
      </c>
    </row>
    <row r="1570" spans="1:2" x14ac:dyDescent="0.35">
      <c r="A1570" s="1">
        <v>42451</v>
      </c>
      <c r="B1570">
        <v>-0.04</v>
      </c>
    </row>
    <row r="1571" spans="1:2" x14ac:dyDescent="0.35">
      <c r="A1571" s="1">
        <v>42450</v>
      </c>
      <c r="B1571">
        <v>-4.5199999999999997E-2</v>
      </c>
    </row>
    <row r="1572" spans="1:2" x14ac:dyDescent="0.35">
      <c r="A1572" s="1">
        <v>42447</v>
      </c>
      <c r="B1572">
        <v>-4.8000000000000001E-2</v>
      </c>
    </row>
    <row r="1573" spans="1:2" x14ac:dyDescent="0.35">
      <c r="A1573" s="1">
        <v>42446</v>
      </c>
      <c r="B1573">
        <v>-4.3299999999999998E-2</v>
      </c>
    </row>
    <row r="1574" spans="1:2" x14ac:dyDescent="0.35">
      <c r="A1574" s="1">
        <v>42445</v>
      </c>
      <c r="B1574">
        <v>-3.1099999999999999E-2</v>
      </c>
    </row>
    <row r="1575" spans="1:2" x14ac:dyDescent="0.35">
      <c r="A1575" s="1">
        <v>42444</v>
      </c>
      <c r="B1575">
        <v>-7.0000000000000001E-3</v>
      </c>
    </row>
    <row r="1576" spans="1:2" x14ac:dyDescent="0.35">
      <c r="A1576" s="1">
        <v>42443</v>
      </c>
      <c r="B1576">
        <v>-9.7000000000000003E-3</v>
      </c>
    </row>
    <row r="1577" spans="1:2" x14ac:dyDescent="0.35">
      <c r="A1577" s="1">
        <v>42440</v>
      </c>
      <c r="B1577">
        <v>-2.8000000000000001E-2</v>
      </c>
    </row>
    <row r="1578" spans="1:2" x14ac:dyDescent="0.35">
      <c r="A1578" s="1">
        <v>42439</v>
      </c>
      <c r="B1578">
        <v>-2.35E-2</v>
      </c>
    </row>
    <row r="1579" spans="1:2" x14ac:dyDescent="0.35">
      <c r="A1579" s="1">
        <v>42438</v>
      </c>
      <c r="B1579">
        <v>-6.9000000000000006E-2</v>
      </c>
    </row>
    <row r="1580" spans="1:2" x14ac:dyDescent="0.35">
      <c r="A1580" s="1">
        <v>42437</v>
      </c>
      <c r="B1580">
        <v>-9.9000000000000005E-2</v>
      </c>
    </row>
    <row r="1581" spans="1:2" x14ac:dyDescent="0.35">
      <c r="A1581" s="1">
        <v>42436</v>
      </c>
      <c r="B1581">
        <v>-9.1800000000000007E-2</v>
      </c>
    </row>
    <row r="1582" spans="1:2" x14ac:dyDescent="0.35">
      <c r="A1582" s="1">
        <v>42433</v>
      </c>
      <c r="B1582">
        <v>-8.6999999999999994E-2</v>
      </c>
    </row>
    <row r="1583" spans="1:2" x14ac:dyDescent="0.35">
      <c r="A1583" s="1">
        <v>42432</v>
      </c>
      <c r="B1583">
        <v>-0.122</v>
      </c>
    </row>
    <row r="1584" spans="1:2" x14ac:dyDescent="0.35">
      <c r="A1584" s="1">
        <v>42431</v>
      </c>
      <c r="B1584">
        <v>-9.2999999999999999E-2</v>
      </c>
    </row>
    <row r="1585" spans="1:2" x14ac:dyDescent="0.35">
      <c r="A1585" s="1">
        <v>42430</v>
      </c>
      <c r="B1585">
        <v>-0.109</v>
      </c>
    </row>
    <row r="1586" spans="1:2" x14ac:dyDescent="0.35">
      <c r="A1586" s="1">
        <v>42429</v>
      </c>
      <c r="B1586">
        <v>-0.11700000000000001</v>
      </c>
    </row>
    <row r="1587" spans="1:2" x14ac:dyDescent="0.35">
      <c r="A1587" s="1">
        <v>42426</v>
      </c>
      <c r="B1587">
        <v>-8.0500000000000002E-2</v>
      </c>
    </row>
    <row r="1588" spans="1:2" x14ac:dyDescent="0.35">
      <c r="A1588" s="1">
        <v>42425</v>
      </c>
      <c r="B1588">
        <v>-7.22E-2</v>
      </c>
    </row>
    <row r="1589" spans="1:2" x14ac:dyDescent="0.35">
      <c r="A1589" s="1">
        <v>42424</v>
      </c>
      <c r="B1589">
        <v>-5.4800000000000001E-2</v>
      </c>
    </row>
    <row r="1590" spans="1:2" x14ac:dyDescent="0.35">
      <c r="A1590" s="1">
        <v>42423</v>
      </c>
      <c r="B1590">
        <v>-0.06</v>
      </c>
    </row>
    <row r="1591" spans="1:2" x14ac:dyDescent="0.35">
      <c r="A1591" s="1">
        <v>42422</v>
      </c>
      <c r="B1591">
        <v>-5.8799999999999998E-2</v>
      </c>
    </row>
    <row r="1592" spans="1:2" x14ac:dyDescent="0.35">
      <c r="A1592" s="1">
        <v>42419</v>
      </c>
      <c r="B1592">
        <v>-4.7100000000000003E-2</v>
      </c>
    </row>
    <row r="1593" spans="1:2" x14ac:dyDescent="0.35">
      <c r="A1593" s="1">
        <v>42418</v>
      </c>
      <c r="B1593">
        <v>-4.9799999999999997E-2</v>
      </c>
    </row>
    <row r="1594" spans="1:2" x14ac:dyDescent="0.35">
      <c r="A1594" s="1">
        <v>42417</v>
      </c>
      <c r="B1594">
        <v>-3.1300000000000001E-2</v>
      </c>
    </row>
    <row r="1595" spans="1:2" x14ac:dyDescent="0.35">
      <c r="A1595" s="1">
        <v>42416</v>
      </c>
      <c r="B1595">
        <v>-3.2000000000000001E-2</v>
      </c>
    </row>
    <row r="1596" spans="1:2" x14ac:dyDescent="0.35">
      <c r="A1596" s="1">
        <v>42415</v>
      </c>
      <c r="B1596">
        <v>-3.3500000000000002E-2</v>
      </c>
    </row>
    <row r="1597" spans="1:2" x14ac:dyDescent="0.35">
      <c r="A1597" s="1">
        <v>42412</v>
      </c>
      <c r="B1597">
        <v>-1.55E-2</v>
      </c>
    </row>
    <row r="1598" spans="1:2" x14ac:dyDescent="0.35">
      <c r="A1598" s="1">
        <v>42411</v>
      </c>
      <c r="B1598">
        <v>-5.2499999999999998E-2</v>
      </c>
    </row>
    <row r="1599" spans="1:2" x14ac:dyDescent="0.35">
      <c r="A1599" s="1">
        <v>42410</v>
      </c>
      <c r="B1599">
        <v>-4.9500000000000002E-2</v>
      </c>
    </row>
    <row r="1600" spans="1:2" x14ac:dyDescent="0.35">
      <c r="A1600" s="1">
        <v>42409</v>
      </c>
      <c r="B1600">
        <v>-4.7E-2</v>
      </c>
    </row>
    <row r="1601" spans="1:2" x14ac:dyDescent="0.35">
      <c r="A1601" s="1">
        <v>42408</v>
      </c>
      <c r="B1601">
        <v>-5.21E-2</v>
      </c>
    </row>
    <row r="1602" spans="1:2" x14ac:dyDescent="0.35">
      <c r="A1602" s="1">
        <v>42405</v>
      </c>
      <c r="B1602">
        <v>-5.0599999999999999E-2</v>
      </c>
    </row>
    <row r="1603" spans="1:2" x14ac:dyDescent="0.35">
      <c r="A1603" s="1">
        <v>42404</v>
      </c>
      <c r="B1603">
        <v>-4.8000000000000001E-2</v>
      </c>
    </row>
    <row r="1604" spans="1:2" x14ac:dyDescent="0.35">
      <c r="A1604" s="1">
        <v>42403</v>
      </c>
      <c r="B1604">
        <v>-6.8199999999999997E-2</v>
      </c>
    </row>
    <row r="1605" spans="1:2" x14ac:dyDescent="0.35">
      <c r="A1605" s="1">
        <v>42402</v>
      </c>
      <c r="B1605">
        <v>-4.8000000000000001E-2</v>
      </c>
    </row>
    <row r="1606" spans="1:2" x14ac:dyDescent="0.35">
      <c r="A1606" s="1">
        <v>42401</v>
      </c>
      <c r="B1606">
        <v>-3.1300000000000001E-2</v>
      </c>
    </row>
    <row r="1607" spans="1:2" x14ac:dyDescent="0.35">
      <c r="A1607" s="1">
        <v>42398</v>
      </c>
      <c r="B1607">
        <v>-3.3799999999999997E-2</v>
      </c>
    </row>
    <row r="1608" spans="1:2" x14ac:dyDescent="0.35">
      <c r="A1608" s="1">
        <v>42397</v>
      </c>
      <c r="B1608">
        <v>7.0000000000000001E-3</v>
      </c>
    </row>
    <row r="1609" spans="1:2" x14ac:dyDescent="0.35">
      <c r="A1609" s="1">
        <v>42396</v>
      </c>
      <c r="B1609">
        <v>0.02</v>
      </c>
    </row>
    <row r="1610" spans="1:2" x14ac:dyDescent="0.35">
      <c r="A1610" s="1">
        <v>42395</v>
      </c>
      <c r="B1610">
        <v>1.12E-2</v>
      </c>
    </row>
    <row r="1611" spans="1:2" x14ac:dyDescent="0.35">
      <c r="A1611" s="1">
        <v>42394</v>
      </c>
      <c r="B1611">
        <v>1.9300000000000001E-2</v>
      </c>
    </row>
    <row r="1612" spans="1:2" x14ac:dyDescent="0.35">
      <c r="A1612" s="1">
        <v>42391</v>
      </c>
      <c r="B1612">
        <v>1.7999999999999999E-2</v>
      </c>
    </row>
    <row r="1613" spans="1:2" x14ac:dyDescent="0.35">
      <c r="A1613" s="1">
        <v>42390</v>
      </c>
      <c r="B1613">
        <v>0.01</v>
      </c>
    </row>
    <row r="1614" spans="1:2" x14ac:dyDescent="0.35">
      <c r="A1614" s="1">
        <v>42389</v>
      </c>
      <c r="B1614">
        <v>5.7200000000000001E-2</v>
      </c>
    </row>
    <row r="1615" spans="1:2" x14ac:dyDescent="0.35">
      <c r="A1615" s="1">
        <v>42388</v>
      </c>
      <c r="B1615">
        <v>7.9100000000000004E-2</v>
      </c>
    </row>
    <row r="1616" spans="1:2" x14ac:dyDescent="0.35">
      <c r="A1616" s="1">
        <v>42387</v>
      </c>
      <c r="B1616">
        <v>8.8499999999999995E-2</v>
      </c>
    </row>
    <row r="1617" spans="1:2" x14ac:dyDescent="0.35">
      <c r="A1617" s="1">
        <v>42384</v>
      </c>
      <c r="B1617">
        <v>8.6999999999999994E-2</v>
      </c>
    </row>
    <row r="1618" spans="1:2" x14ac:dyDescent="0.35">
      <c r="A1618" s="1">
        <v>42383</v>
      </c>
      <c r="B1618">
        <v>0.1038</v>
      </c>
    </row>
    <row r="1619" spans="1:2" x14ac:dyDescent="0.35">
      <c r="A1619" s="1">
        <v>42382</v>
      </c>
      <c r="B1619">
        <v>0.1</v>
      </c>
    </row>
    <row r="1620" spans="1:2" x14ac:dyDescent="0.35">
      <c r="A1620" s="1">
        <v>42381</v>
      </c>
      <c r="B1620">
        <v>0.106</v>
      </c>
    </row>
    <row r="1621" spans="1:2" x14ac:dyDescent="0.35">
      <c r="A1621" s="1">
        <v>42380</v>
      </c>
      <c r="B1621">
        <v>0.114</v>
      </c>
    </row>
    <row r="1622" spans="1:2" x14ac:dyDescent="0.35">
      <c r="A1622" s="1">
        <v>42377</v>
      </c>
      <c r="B1622">
        <v>0.1099</v>
      </c>
    </row>
    <row r="1623" spans="1:2" x14ac:dyDescent="0.35">
      <c r="A1623" s="1">
        <v>42376</v>
      </c>
      <c r="B1623">
        <v>0.121</v>
      </c>
    </row>
    <row r="1624" spans="1:2" x14ac:dyDescent="0.35">
      <c r="A1624" s="1">
        <v>42375</v>
      </c>
      <c r="B1624">
        <v>0.1072</v>
      </c>
    </row>
    <row r="1625" spans="1:2" x14ac:dyDescent="0.35">
      <c r="A1625" s="1">
        <v>42374</v>
      </c>
      <c r="B1625">
        <v>0.13200000000000001</v>
      </c>
    </row>
    <row r="1626" spans="1:2" x14ac:dyDescent="0.35">
      <c r="A1626" s="1">
        <v>42373</v>
      </c>
      <c r="B1626">
        <v>0.16500000000000001</v>
      </c>
    </row>
    <row r="1627" spans="1:2" x14ac:dyDescent="0.35">
      <c r="A1627" s="1">
        <v>42370</v>
      </c>
      <c r="B1627">
        <v>0.19350000000000001</v>
      </c>
    </row>
    <row r="1628" spans="1:2" x14ac:dyDescent="0.35">
      <c r="A1628" s="1">
        <v>42369</v>
      </c>
      <c r="B1628">
        <v>0.19</v>
      </c>
    </row>
    <row r="1629" spans="1:2" x14ac:dyDescent="0.35">
      <c r="A1629" s="1">
        <v>42368</v>
      </c>
      <c r="B1629">
        <v>0.18759999999999999</v>
      </c>
    </row>
    <row r="1630" spans="1:2" x14ac:dyDescent="0.35">
      <c r="A1630" s="1">
        <v>42367</v>
      </c>
      <c r="B1630">
        <v>0.2041</v>
      </c>
    </row>
    <row r="1631" spans="1:2" x14ac:dyDescent="0.35">
      <c r="A1631" s="1">
        <v>42366</v>
      </c>
      <c r="B1631">
        <v>0.17849999999999999</v>
      </c>
    </row>
    <row r="1632" spans="1:2" x14ac:dyDescent="0.35">
      <c r="A1632" s="1">
        <v>42363</v>
      </c>
      <c r="B1632">
        <v>0.19600000000000001</v>
      </c>
    </row>
    <row r="1633" spans="1:2" x14ac:dyDescent="0.35">
      <c r="A1633" s="1">
        <v>42362</v>
      </c>
      <c r="B1633">
        <v>0.20880000000000001</v>
      </c>
    </row>
    <row r="1634" spans="1:2" x14ac:dyDescent="0.35">
      <c r="A1634" s="1">
        <v>42361</v>
      </c>
      <c r="B1634">
        <v>0.19689999999999999</v>
      </c>
    </row>
    <row r="1635" spans="1:2" x14ac:dyDescent="0.35">
      <c r="A1635" s="1">
        <v>42360</v>
      </c>
      <c r="B1635">
        <v>0.17599999999999999</v>
      </c>
    </row>
    <row r="1636" spans="1:2" x14ac:dyDescent="0.35">
      <c r="A1636" s="1">
        <v>42359</v>
      </c>
      <c r="B1636">
        <v>0.14599999999999999</v>
      </c>
    </row>
    <row r="1637" spans="1:2" x14ac:dyDescent="0.35">
      <c r="A1637" s="1">
        <v>42356</v>
      </c>
      <c r="B1637">
        <v>0.13150000000000001</v>
      </c>
    </row>
    <row r="1638" spans="1:2" x14ac:dyDescent="0.35">
      <c r="A1638" s="1">
        <v>42355</v>
      </c>
      <c r="B1638">
        <v>0.151</v>
      </c>
    </row>
    <row r="1639" spans="1:2" x14ac:dyDescent="0.35">
      <c r="A1639" s="1">
        <v>42354</v>
      </c>
      <c r="B1639">
        <v>0.17269999999999999</v>
      </c>
    </row>
    <row r="1640" spans="1:2" x14ac:dyDescent="0.35">
      <c r="A1640" s="1">
        <v>42353</v>
      </c>
      <c r="B1640">
        <v>0.156</v>
      </c>
    </row>
    <row r="1641" spans="1:2" x14ac:dyDescent="0.35">
      <c r="A1641" s="1">
        <v>42352</v>
      </c>
      <c r="B1641">
        <v>0.12479999999999999</v>
      </c>
    </row>
    <row r="1642" spans="1:2" x14ac:dyDescent="0.35">
      <c r="A1642" s="1">
        <v>42349</v>
      </c>
      <c r="B1642">
        <v>9.7000000000000003E-2</v>
      </c>
    </row>
    <row r="1643" spans="1:2" x14ac:dyDescent="0.35">
      <c r="A1643" s="1">
        <v>42348</v>
      </c>
      <c r="B1643">
        <v>0.12759999999999999</v>
      </c>
    </row>
    <row r="1644" spans="1:2" x14ac:dyDescent="0.35">
      <c r="A1644" s="1">
        <v>42347</v>
      </c>
      <c r="B1644">
        <v>0.126</v>
      </c>
    </row>
    <row r="1645" spans="1:2" x14ac:dyDescent="0.35">
      <c r="A1645" s="1">
        <v>42346</v>
      </c>
      <c r="B1645">
        <v>0.124</v>
      </c>
    </row>
    <row r="1646" spans="1:2" x14ac:dyDescent="0.35">
      <c r="A1646" s="1">
        <v>42345</v>
      </c>
      <c r="B1646">
        <v>0.12709999999999999</v>
      </c>
    </row>
    <row r="1647" spans="1:2" x14ac:dyDescent="0.35">
      <c r="A1647" s="1">
        <v>42342</v>
      </c>
      <c r="B1647">
        <v>0.16900000000000001</v>
      </c>
    </row>
    <row r="1648" spans="1:2" x14ac:dyDescent="0.35">
      <c r="A1648" s="1">
        <v>42341</v>
      </c>
      <c r="B1648">
        <v>0.1857</v>
      </c>
    </row>
    <row r="1649" spans="1:2" x14ac:dyDescent="0.35">
      <c r="A1649" s="1">
        <v>42340</v>
      </c>
      <c r="B1649">
        <v>1.2E-2</v>
      </c>
    </row>
    <row r="1650" spans="1:2" x14ac:dyDescent="0.35">
      <c r="A1650" s="1">
        <v>42339</v>
      </c>
      <c r="B1650">
        <v>1.9300000000000001E-2</v>
      </c>
    </row>
    <row r="1651" spans="1:2" x14ac:dyDescent="0.35">
      <c r="A1651" s="1">
        <v>42338</v>
      </c>
      <c r="B1651">
        <v>4.1000000000000002E-2</v>
      </c>
    </row>
    <row r="1652" spans="1:2" x14ac:dyDescent="0.35">
      <c r="A1652" s="1">
        <v>42335</v>
      </c>
      <c r="B1652">
        <v>3.1E-2</v>
      </c>
    </row>
    <row r="1653" spans="1:2" x14ac:dyDescent="0.35">
      <c r="A1653" s="1">
        <v>42334</v>
      </c>
      <c r="B1653">
        <v>3.5999999999999997E-2</v>
      </c>
    </row>
    <row r="1654" spans="1:2" x14ac:dyDescent="0.35">
      <c r="A1654" s="1">
        <v>42333</v>
      </c>
      <c r="B1654">
        <v>4.1200000000000001E-2</v>
      </c>
    </row>
    <row r="1655" spans="1:2" x14ac:dyDescent="0.35">
      <c r="A1655" s="1">
        <v>42332</v>
      </c>
      <c r="B1655">
        <v>6.0999999999999999E-2</v>
      </c>
    </row>
    <row r="1656" spans="1:2" x14ac:dyDescent="0.35">
      <c r="A1656" s="1">
        <v>42331</v>
      </c>
      <c r="B1656">
        <v>3.7199999999999997E-2</v>
      </c>
    </row>
    <row r="1657" spans="1:2" x14ac:dyDescent="0.35">
      <c r="A1657" s="1">
        <v>42328</v>
      </c>
      <c r="B1657">
        <v>4.7E-2</v>
      </c>
    </row>
    <row r="1658" spans="1:2" x14ac:dyDescent="0.35">
      <c r="A1658" s="1">
        <v>42327</v>
      </c>
      <c r="B1658">
        <v>7.2999999999999995E-2</v>
      </c>
    </row>
    <row r="1659" spans="1:2" x14ac:dyDescent="0.35">
      <c r="A1659" s="1">
        <v>42326</v>
      </c>
      <c r="B1659">
        <v>8.4099999999999994E-2</v>
      </c>
    </row>
    <row r="1660" spans="1:2" x14ac:dyDescent="0.35">
      <c r="A1660" s="1">
        <v>42325</v>
      </c>
      <c r="B1660">
        <v>0.08</v>
      </c>
    </row>
    <row r="1661" spans="1:2" x14ac:dyDescent="0.35">
      <c r="A1661" s="1">
        <v>42324</v>
      </c>
      <c r="B1661">
        <v>0.1022</v>
      </c>
    </row>
    <row r="1662" spans="1:2" x14ac:dyDescent="0.35">
      <c r="A1662" s="1">
        <v>42321</v>
      </c>
      <c r="B1662">
        <v>0.10100000000000001</v>
      </c>
    </row>
    <row r="1663" spans="1:2" x14ac:dyDescent="0.35">
      <c r="A1663" s="1">
        <v>42320</v>
      </c>
      <c r="B1663">
        <v>0.1145</v>
      </c>
    </row>
    <row r="1664" spans="1:2" x14ac:dyDescent="0.35">
      <c r="A1664" s="1">
        <v>42319</v>
      </c>
      <c r="B1664">
        <v>0.115</v>
      </c>
    </row>
    <row r="1665" spans="1:2" x14ac:dyDescent="0.35">
      <c r="A1665" s="1">
        <v>42318</v>
      </c>
      <c r="B1665">
        <v>0.11700000000000001</v>
      </c>
    </row>
    <row r="1666" spans="1:2" x14ac:dyDescent="0.35">
      <c r="A1666" s="1">
        <v>42317</v>
      </c>
      <c r="B1666">
        <v>0.13109999999999999</v>
      </c>
    </row>
    <row r="1667" spans="1:2" x14ac:dyDescent="0.35">
      <c r="A1667" s="1">
        <v>42314</v>
      </c>
      <c r="B1667">
        <v>0.186</v>
      </c>
    </row>
    <row r="1668" spans="1:2" x14ac:dyDescent="0.35">
      <c r="A1668" s="1">
        <v>42313</v>
      </c>
      <c r="B1668">
        <v>0.14799999999999999</v>
      </c>
    </row>
    <row r="1669" spans="1:2" x14ac:dyDescent="0.35">
      <c r="A1669" s="1">
        <v>42312</v>
      </c>
      <c r="B1669">
        <v>0.152</v>
      </c>
    </row>
    <row r="1670" spans="1:2" x14ac:dyDescent="0.35">
      <c r="A1670" s="1">
        <v>42311</v>
      </c>
      <c r="B1670">
        <v>0.1565</v>
      </c>
    </row>
    <row r="1671" spans="1:2" x14ac:dyDescent="0.35">
      <c r="A1671" s="1">
        <v>42310</v>
      </c>
      <c r="B1671">
        <v>0.1668</v>
      </c>
    </row>
    <row r="1672" spans="1:2" x14ac:dyDescent="0.35">
      <c r="A1672" s="1">
        <v>42307</v>
      </c>
      <c r="B1672">
        <v>0.1472</v>
      </c>
    </row>
    <row r="1673" spans="1:2" x14ac:dyDescent="0.35">
      <c r="A1673" s="1">
        <v>42306</v>
      </c>
      <c r="B1673">
        <v>0.14680000000000001</v>
      </c>
    </row>
    <row r="1674" spans="1:2" x14ac:dyDescent="0.35">
      <c r="A1674" s="1">
        <v>42305</v>
      </c>
      <c r="B1674">
        <v>0.12520000000000001</v>
      </c>
    </row>
    <row r="1675" spans="1:2" x14ac:dyDescent="0.35">
      <c r="A1675" s="1">
        <v>42304</v>
      </c>
      <c r="B1675">
        <v>0.1149</v>
      </c>
    </row>
    <row r="1676" spans="1:2" x14ac:dyDescent="0.35">
      <c r="A1676" s="1">
        <v>42303</v>
      </c>
      <c r="B1676">
        <v>0.13270000000000001</v>
      </c>
    </row>
    <row r="1677" spans="1:2" x14ac:dyDescent="0.35">
      <c r="A1677" s="1">
        <v>42300</v>
      </c>
      <c r="B1677">
        <v>0.15090000000000001</v>
      </c>
    </row>
    <row r="1678" spans="1:2" x14ac:dyDescent="0.35">
      <c r="A1678" s="1">
        <v>42299</v>
      </c>
      <c r="B1678">
        <v>0.15790000000000001</v>
      </c>
    </row>
    <row r="1679" spans="1:2" x14ac:dyDescent="0.35">
      <c r="A1679" s="1">
        <v>42298</v>
      </c>
      <c r="B1679">
        <v>0.20699999999999999</v>
      </c>
    </row>
    <row r="1680" spans="1:2" x14ac:dyDescent="0.35">
      <c r="A1680" s="1">
        <v>42297</v>
      </c>
      <c r="B1680">
        <v>0.2276</v>
      </c>
    </row>
    <row r="1681" spans="1:2" x14ac:dyDescent="0.35">
      <c r="A1681" s="1">
        <v>42296</v>
      </c>
      <c r="B1681">
        <v>0.2</v>
      </c>
    </row>
    <row r="1682" spans="1:2" x14ac:dyDescent="0.35">
      <c r="A1682" s="1">
        <v>42293</v>
      </c>
      <c r="B1682">
        <v>0.20230000000000001</v>
      </c>
    </row>
    <row r="1683" spans="1:2" x14ac:dyDescent="0.35">
      <c r="A1683" s="1">
        <v>42292</v>
      </c>
      <c r="B1683">
        <v>0.21560000000000001</v>
      </c>
    </row>
    <row r="1684" spans="1:2" x14ac:dyDescent="0.35">
      <c r="A1684" s="1">
        <v>42291</v>
      </c>
      <c r="B1684">
        <v>0.2036</v>
      </c>
    </row>
    <row r="1685" spans="1:2" x14ac:dyDescent="0.35">
      <c r="A1685" s="1">
        <v>42290</v>
      </c>
      <c r="B1685">
        <v>0.22409999999999999</v>
      </c>
    </row>
    <row r="1686" spans="1:2" x14ac:dyDescent="0.35">
      <c r="A1686" s="1">
        <v>42289</v>
      </c>
      <c r="B1686">
        <v>0.224</v>
      </c>
    </row>
    <row r="1687" spans="1:2" x14ac:dyDescent="0.35">
      <c r="A1687" s="1">
        <v>42286</v>
      </c>
      <c r="B1687">
        <v>0.23810000000000001</v>
      </c>
    </row>
    <row r="1688" spans="1:2" x14ac:dyDescent="0.35">
      <c r="A1688" s="1">
        <v>42285</v>
      </c>
      <c r="B1688">
        <v>0.23200000000000001</v>
      </c>
    </row>
    <row r="1689" spans="1:2" x14ac:dyDescent="0.35">
      <c r="A1689" s="1">
        <v>42284</v>
      </c>
      <c r="B1689">
        <v>0.2382</v>
      </c>
    </row>
    <row r="1690" spans="1:2" x14ac:dyDescent="0.35">
      <c r="A1690" s="1">
        <v>42283</v>
      </c>
      <c r="B1690">
        <v>0.22800000000000001</v>
      </c>
    </row>
    <row r="1691" spans="1:2" x14ac:dyDescent="0.35">
      <c r="A1691" s="1">
        <v>42282</v>
      </c>
      <c r="B1691">
        <v>0.21099999999999999</v>
      </c>
    </row>
    <row r="1692" spans="1:2" x14ac:dyDescent="0.35">
      <c r="A1692" s="1">
        <v>42279</v>
      </c>
      <c r="B1692">
        <v>0.19639999999999999</v>
      </c>
    </row>
    <row r="1693" spans="1:2" x14ac:dyDescent="0.35">
      <c r="A1693" s="1">
        <v>42278</v>
      </c>
      <c r="B1693">
        <v>0.20799999999999999</v>
      </c>
    </row>
    <row r="1694" spans="1:2" x14ac:dyDescent="0.35">
      <c r="A1694" s="1">
        <v>42277</v>
      </c>
      <c r="B1694">
        <v>0.22450000000000001</v>
      </c>
    </row>
    <row r="1695" spans="1:2" x14ac:dyDescent="0.35">
      <c r="A1695" s="1">
        <v>42276</v>
      </c>
      <c r="B1695">
        <v>0.23200000000000001</v>
      </c>
    </row>
    <row r="1696" spans="1:2" x14ac:dyDescent="0.35">
      <c r="A1696" s="1">
        <v>42275</v>
      </c>
      <c r="B1696">
        <v>0.23499999999999999</v>
      </c>
    </row>
    <row r="1697" spans="1:2" x14ac:dyDescent="0.35">
      <c r="A1697" s="1">
        <v>42272</v>
      </c>
      <c r="B1697">
        <v>0.249</v>
      </c>
    </row>
    <row r="1698" spans="1:2" x14ac:dyDescent="0.35">
      <c r="A1698" s="1">
        <v>42271</v>
      </c>
      <c r="B1698">
        <v>0.23499999999999999</v>
      </c>
    </row>
    <row r="1699" spans="1:2" x14ac:dyDescent="0.35">
      <c r="A1699" s="1">
        <v>42270</v>
      </c>
      <c r="B1699">
        <v>0.23200000000000001</v>
      </c>
    </row>
    <row r="1700" spans="1:2" x14ac:dyDescent="0.35">
      <c r="A1700" s="1">
        <v>42269</v>
      </c>
      <c r="B1700">
        <v>0.221</v>
      </c>
    </row>
    <row r="1701" spans="1:2" x14ac:dyDescent="0.35">
      <c r="A1701" s="1">
        <v>42268</v>
      </c>
      <c r="B1701">
        <v>0.26300000000000001</v>
      </c>
    </row>
    <row r="1702" spans="1:2" x14ac:dyDescent="0.35">
      <c r="A1702" s="1">
        <v>42265</v>
      </c>
      <c r="B1702">
        <v>0.26</v>
      </c>
    </row>
    <row r="1703" spans="1:2" x14ac:dyDescent="0.35">
      <c r="A1703" s="1">
        <v>42264</v>
      </c>
      <c r="B1703">
        <v>0.2626</v>
      </c>
    </row>
    <row r="1704" spans="1:2" x14ac:dyDescent="0.35">
      <c r="A1704" s="1">
        <v>42263</v>
      </c>
      <c r="B1704">
        <v>0.28199999999999997</v>
      </c>
    </row>
    <row r="1705" spans="1:2" x14ac:dyDescent="0.35">
      <c r="A1705" s="1">
        <v>42262</v>
      </c>
      <c r="B1705">
        <v>0.27700000000000002</v>
      </c>
    </row>
    <row r="1706" spans="1:2" x14ac:dyDescent="0.35">
      <c r="A1706" s="1">
        <v>42261</v>
      </c>
      <c r="B1706">
        <v>0.24329999999999999</v>
      </c>
    </row>
    <row r="1707" spans="1:2" x14ac:dyDescent="0.35">
      <c r="A1707" s="1">
        <v>42258</v>
      </c>
      <c r="B1707">
        <v>0.24729999999999999</v>
      </c>
    </row>
    <row r="1708" spans="1:2" x14ac:dyDescent="0.35">
      <c r="A1708" s="1">
        <v>42257</v>
      </c>
      <c r="B1708">
        <v>0.25650000000000001</v>
      </c>
    </row>
    <row r="1709" spans="1:2" x14ac:dyDescent="0.35">
      <c r="A1709" s="1">
        <v>42256</v>
      </c>
      <c r="B1709">
        <v>0.25900000000000001</v>
      </c>
    </row>
    <row r="1710" spans="1:2" x14ac:dyDescent="0.35">
      <c r="A1710" s="1">
        <v>42255</v>
      </c>
      <c r="B1710">
        <v>0.25840000000000002</v>
      </c>
    </row>
    <row r="1711" spans="1:2" x14ac:dyDescent="0.35">
      <c r="A1711" s="1">
        <v>42254</v>
      </c>
      <c r="B1711">
        <v>0.25490000000000002</v>
      </c>
    </row>
    <row r="1712" spans="1:2" x14ac:dyDescent="0.35">
      <c r="A1712" s="1">
        <v>42251</v>
      </c>
      <c r="B1712">
        <v>0.26100000000000001</v>
      </c>
    </row>
    <row r="1713" spans="1:2" x14ac:dyDescent="0.35">
      <c r="A1713" s="1">
        <v>42250</v>
      </c>
      <c r="B1713">
        <v>0.27110000000000001</v>
      </c>
    </row>
    <row r="1714" spans="1:2" x14ac:dyDescent="0.35">
      <c r="A1714" s="1">
        <v>42249</v>
      </c>
      <c r="B1714">
        <v>0.30370000000000003</v>
      </c>
    </row>
    <row r="1715" spans="1:2" x14ac:dyDescent="0.35">
      <c r="A1715" s="1">
        <v>42248</v>
      </c>
      <c r="B1715">
        <v>0.313</v>
      </c>
    </row>
    <row r="1716" spans="1:2" x14ac:dyDescent="0.35">
      <c r="A1716" s="1">
        <v>42247</v>
      </c>
      <c r="B1716">
        <v>0.32250000000000001</v>
      </c>
    </row>
    <row r="1717" spans="1:2" x14ac:dyDescent="0.35">
      <c r="A1717" s="1">
        <v>42244</v>
      </c>
      <c r="B1717">
        <v>0.28899999999999998</v>
      </c>
    </row>
    <row r="1718" spans="1:2" x14ac:dyDescent="0.35">
      <c r="A1718" s="1">
        <v>42243</v>
      </c>
      <c r="B1718">
        <v>0.28770000000000001</v>
      </c>
    </row>
    <row r="1719" spans="1:2" x14ac:dyDescent="0.35">
      <c r="A1719" s="1">
        <v>42242</v>
      </c>
      <c r="B1719">
        <v>0.28799999999999998</v>
      </c>
    </row>
    <row r="1720" spans="1:2" x14ac:dyDescent="0.35">
      <c r="A1720" s="1">
        <v>42241</v>
      </c>
      <c r="B1720">
        <v>0.3014</v>
      </c>
    </row>
    <row r="1721" spans="1:2" x14ac:dyDescent="0.35">
      <c r="A1721" s="1">
        <v>42240</v>
      </c>
      <c r="B1721">
        <v>0.25800000000000001</v>
      </c>
    </row>
    <row r="1722" spans="1:2" x14ac:dyDescent="0.35">
      <c r="A1722" s="1">
        <v>42237</v>
      </c>
      <c r="B1722">
        <v>0.2475</v>
      </c>
    </row>
    <row r="1723" spans="1:2" x14ac:dyDescent="0.35">
      <c r="A1723" s="1">
        <v>42236</v>
      </c>
      <c r="B1723">
        <v>0.2432</v>
      </c>
    </row>
    <row r="1724" spans="1:2" x14ac:dyDescent="0.35">
      <c r="A1724" s="1">
        <v>42235</v>
      </c>
      <c r="B1724">
        <v>0.252</v>
      </c>
    </row>
    <row r="1725" spans="1:2" x14ac:dyDescent="0.35">
      <c r="A1725" s="1">
        <v>42234</v>
      </c>
      <c r="B1725">
        <v>0.27229999999999999</v>
      </c>
    </row>
    <row r="1726" spans="1:2" x14ac:dyDescent="0.35">
      <c r="A1726" s="1">
        <v>42233</v>
      </c>
      <c r="B1726">
        <v>0.26900000000000002</v>
      </c>
    </row>
    <row r="1727" spans="1:2" x14ac:dyDescent="0.35">
      <c r="A1727" s="1">
        <v>42230</v>
      </c>
      <c r="B1727">
        <v>0.27550000000000002</v>
      </c>
    </row>
    <row r="1728" spans="1:2" x14ac:dyDescent="0.35">
      <c r="A1728" s="1">
        <v>42229</v>
      </c>
      <c r="B1728">
        <v>0.26300000000000001</v>
      </c>
    </row>
    <row r="1729" spans="1:2" x14ac:dyDescent="0.35">
      <c r="A1729" s="1">
        <v>42228</v>
      </c>
      <c r="B1729">
        <v>0.25650000000000001</v>
      </c>
    </row>
    <row r="1730" spans="1:2" x14ac:dyDescent="0.35">
      <c r="A1730" s="1">
        <v>42227</v>
      </c>
      <c r="B1730">
        <v>0.26229999999999998</v>
      </c>
    </row>
    <row r="1731" spans="1:2" x14ac:dyDescent="0.35">
      <c r="A1731" s="1">
        <v>42226</v>
      </c>
      <c r="B1731">
        <v>0.28050000000000003</v>
      </c>
    </row>
    <row r="1732" spans="1:2" x14ac:dyDescent="0.35">
      <c r="A1732" s="1">
        <v>42223</v>
      </c>
      <c r="B1732">
        <v>0.26900000000000002</v>
      </c>
    </row>
    <row r="1733" spans="1:2" x14ac:dyDescent="0.35">
      <c r="A1733" s="1">
        <v>42222</v>
      </c>
      <c r="B1733">
        <v>0.2843</v>
      </c>
    </row>
    <row r="1734" spans="1:2" x14ac:dyDescent="0.35">
      <c r="A1734" s="1">
        <v>42221</v>
      </c>
      <c r="B1734">
        <v>0.29549999999999998</v>
      </c>
    </row>
    <row r="1735" spans="1:2" x14ac:dyDescent="0.35">
      <c r="A1735" s="1">
        <v>42220</v>
      </c>
      <c r="B1735">
        <v>0.28100000000000003</v>
      </c>
    </row>
    <row r="1736" spans="1:2" x14ac:dyDescent="0.35">
      <c r="A1736" s="1">
        <v>42219</v>
      </c>
      <c r="B1736">
        <v>0.26400000000000001</v>
      </c>
    </row>
    <row r="1737" spans="1:2" x14ac:dyDescent="0.35">
      <c r="A1737" s="1">
        <v>42216</v>
      </c>
      <c r="B1737">
        <v>0.27350000000000002</v>
      </c>
    </row>
    <row r="1738" spans="1:2" x14ac:dyDescent="0.35">
      <c r="A1738" s="1">
        <v>42215</v>
      </c>
      <c r="B1738">
        <v>0.27510000000000001</v>
      </c>
    </row>
    <row r="1739" spans="1:2" x14ac:dyDescent="0.35">
      <c r="A1739" s="1">
        <v>42214</v>
      </c>
      <c r="B1739">
        <v>0.27950000000000003</v>
      </c>
    </row>
    <row r="1740" spans="1:2" x14ac:dyDescent="0.35">
      <c r="A1740" s="1">
        <v>42213</v>
      </c>
      <c r="B1740">
        <v>0.28849999999999998</v>
      </c>
    </row>
    <row r="1741" spans="1:2" x14ac:dyDescent="0.35">
      <c r="A1741" s="1">
        <v>42212</v>
      </c>
      <c r="B1741">
        <v>0.27839999999999998</v>
      </c>
    </row>
    <row r="1742" spans="1:2" x14ac:dyDescent="0.35">
      <c r="A1742" s="1">
        <v>42209</v>
      </c>
      <c r="B1742">
        <v>0.28000000000000003</v>
      </c>
    </row>
    <row r="1743" spans="1:2" x14ac:dyDescent="0.35">
      <c r="A1743" s="1">
        <v>42208</v>
      </c>
      <c r="B1743">
        <v>0.29399999999999998</v>
      </c>
    </row>
    <row r="1744" spans="1:2" x14ac:dyDescent="0.35">
      <c r="A1744" s="1">
        <v>42207</v>
      </c>
      <c r="B1744">
        <v>0.29399999999999998</v>
      </c>
    </row>
    <row r="1745" spans="1:2" x14ac:dyDescent="0.35">
      <c r="A1745" s="1">
        <v>42206</v>
      </c>
      <c r="B1745">
        <v>0.30599999999999999</v>
      </c>
    </row>
    <row r="1746" spans="1:2" x14ac:dyDescent="0.35">
      <c r="A1746" s="1">
        <v>42205</v>
      </c>
      <c r="B1746">
        <v>0.30099999999999999</v>
      </c>
    </row>
    <row r="1747" spans="1:2" x14ac:dyDescent="0.35">
      <c r="A1747" s="1">
        <v>42202</v>
      </c>
      <c r="B1747">
        <v>0.31209999999999999</v>
      </c>
    </row>
    <row r="1748" spans="1:2" x14ac:dyDescent="0.35">
      <c r="A1748" s="1">
        <v>42201</v>
      </c>
      <c r="B1748">
        <v>0.32590000000000002</v>
      </c>
    </row>
    <row r="1749" spans="1:2" x14ac:dyDescent="0.35">
      <c r="A1749" s="1">
        <v>42200</v>
      </c>
      <c r="B1749">
        <v>0.309</v>
      </c>
    </row>
    <row r="1750" spans="1:2" x14ac:dyDescent="0.35">
      <c r="A1750" s="1">
        <v>42199</v>
      </c>
      <c r="B1750">
        <v>0.34100000000000003</v>
      </c>
    </row>
    <row r="1751" spans="1:2" x14ac:dyDescent="0.35">
      <c r="A1751" s="1">
        <v>42198</v>
      </c>
      <c r="B1751">
        <v>0.36</v>
      </c>
    </row>
    <row r="1752" spans="1:2" x14ac:dyDescent="0.35">
      <c r="A1752" s="1">
        <v>42195</v>
      </c>
      <c r="B1752">
        <v>0.38119999999999998</v>
      </c>
    </row>
    <row r="1753" spans="1:2" x14ac:dyDescent="0.35">
      <c r="A1753" s="1">
        <v>42194</v>
      </c>
      <c r="B1753">
        <v>0.3271</v>
      </c>
    </row>
    <row r="1754" spans="1:2" x14ac:dyDescent="0.35">
      <c r="A1754" s="1">
        <v>42193</v>
      </c>
      <c r="B1754">
        <v>0.3125</v>
      </c>
    </row>
    <row r="1755" spans="1:2" x14ac:dyDescent="0.35">
      <c r="A1755" s="1">
        <v>42192</v>
      </c>
      <c r="B1755">
        <v>0.32450000000000001</v>
      </c>
    </row>
    <row r="1756" spans="1:2" x14ac:dyDescent="0.35">
      <c r="A1756" s="1">
        <v>42191</v>
      </c>
      <c r="B1756">
        <v>0.33100000000000002</v>
      </c>
    </row>
    <row r="1757" spans="1:2" x14ac:dyDescent="0.35">
      <c r="A1757" s="1">
        <v>42188</v>
      </c>
      <c r="B1757">
        <v>0.34100000000000003</v>
      </c>
    </row>
    <row r="1758" spans="1:2" x14ac:dyDescent="0.35">
      <c r="A1758" s="1">
        <v>42187</v>
      </c>
      <c r="B1758">
        <v>0.3584</v>
      </c>
    </row>
    <row r="1759" spans="1:2" x14ac:dyDescent="0.35">
      <c r="A1759" s="1">
        <v>42186</v>
      </c>
      <c r="B1759">
        <v>0.35089999999999999</v>
      </c>
    </row>
    <row r="1760" spans="1:2" x14ac:dyDescent="0.35">
      <c r="A1760" s="1">
        <v>42185</v>
      </c>
      <c r="B1760">
        <v>0.3523</v>
      </c>
    </row>
    <row r="1761" spans="1:2" x14ac:dyDescent="0.35">
      <c r="A1761" s="1">
        <v>42184</v>
      </c>
      <c r="B1761">
        <v>0.35899999999999999</v>
      </c>
    </row>
    <row r="1762" spans="1:2" x14ac:dyDescent="0.35">
      <c r="A1762" s="1">
        <v>42181</v>
      </c>
      <c r="B1762">
        <v>0.40039999999999998</v>
      </c>
    </row>
    <row r="1763" spans="1:2" x14ac:dyDescent="0.35">
      <c r="A1763" s="1">
        <v>42180</v>
      </c>
      <c r="B1763">
        <v>0.37159999999999999</v>
      </c>
    </row>
    <row r="1764" spans="1:2" x14ac:dyDescent="0.35">
      <c r="A1764" s="1">
        <v>42179</v>
      </c>
      <c r="B1764">
        <v>0.36099999999999999</v>
      </c>
    </row>
    <row r="1765" spans="1:2" x14ac:dyDescent="0.35">
      <c r="A1765" s="1">
        <v>42178</v>
      </c>
      <c r="B1765">
        <v>0.38990000000000002</v>
      </c>
    </row>
    <row r="1766" spans="1:2" x14ac:dyDescent="0.35">
      <c r="A1766" s="1">
        <v>42177</v>
      </c>
      <c r="B1766">
        <v>0.39</v>
      </c>
    </row>
    <row r="1767" spans="1:2" x14ac:dyDescent="0.35">
      <c r="A1767" s="1">
        <v>42174</v>
      </c>
      <c r="B1767">
        <v>0.37069999999999997</v>
      </c>
    </row>
    <row r="1768" spans="1:2" x14ac:dyDescent="0.35">
      <c r="A1768" s="1">
        <v>42173</v>
      </c>
      <c r="B1768">
        <v>0.37380000000000002</v>
      </c>
    </row>
    <row r="1769" spans="1:2" x14ac:dyDescent="0.35">
      <c r="A1769" s="1">
        <v>42172</v>
      </c>
      <c r="B1769">
        <v>0.38150000000000001</v>
      </c>
    </row>
    <row r="1770" spans="1:2" x14ac:dyDescent="0.35">
      <c r="A1770" s="1">
        <v>42171</v>
      </c>
      <c r="B1770">
        <v>0.39100000000000001</v>
      </c>
    </row>
    <row r="1771" spans="1:2" x14ac:dyDescent="0.35">
      <c r="A1771" s="1">
        <v>42170</v>
      </c>
      <c r="B1771">
        <v>0.40649999999999997</v>
      </c>
    </row>
    <row r="1772" spans="1:2" x14ac:dyDescent="0.35">
      <c r="A1772" s="1">
        <v>42167</v>
      </c>
      <c r="B1772">
        <v>0.39939999999999998</v>
      </c>
    </row>
    <row r="1773" spans="1:2" x14ac:dyDescent="0.35">
      <c r="A1773" s="1">
        <v>42166</v>
      </c>
      <c r="B1773">
        <v>0.39190000000000003</v>
      </c>
    </row>
    <row r="1774" spans="1:2" x14ac:dyDescent="0.35">
      <c r="A1774" s="1">
        <v>42165</v>
      </c>
      <c r="B1774">
        <v>0.4148</v>
      </c>
    </row>
    <row r="1775" spans="1:2" x14ac:dyDescent="0.35">
      <c r="A1775" s="1">
        <v>42164</v>
      </c>
      <c r="B1775">
        <v>0.41770000000000002</v>
      </c>
    </row>
    <row r="1776" spans="1:2" x14ac:dyDescent="0.35">
      <c r="A1776" s="1">
        <v>42163</v>
      </c>
      <c r="B1776">
        <v>0.39040000000000002</v>
      </c>
    </row>
    <row r="1777" spans="1:2" x14ac:dyDescent="0.35">
      <c r="A1777" s="1">
        <v>42160</v>
      </c>
      <c r="B1777">
        <v>0.36649999999999999</v>
      </c>
    </row>
    <row r="1778" spans="1:2" x14ac:dyDescent="0.35">
      <c r="A1778" s="1">
        <v>42159</v>
      </c>
      <c r="B1778">
        <v>0.35099999999999998</v>
      </c>
    </row>
    <row r="1779" spans="1:2" x14ac:dyDescent="0.35">
      <c r="A1779" s="1">
        <v>42158</v>
      </c>
      <c r="B1779">
        <v>0.36799999999999999</v>
      </c>
    </row>
    <row r="1780" spans="1:2" x14ac:dyDescent="0.35">
      <c r="A1780" s="1">
        <v>42157</v>
      </c>
      <c r="B1780">
        <v>0.29699999999999999</v>
      </c>
    </row>
    <row r="1781" spans="1:2" x14ac:dyDescent="0.35">
      <c r="A1781" s="1">
        <v>42156</v>
      </c>
      <c r="B1781">
        <v>0.27900000000000003</v>
      </c>
    </row>
    <row r="1782" spans="1:2" x14ac:dyDescent="0.35">
      <c r="A1782" s="1">
        <v>42153</v>
      </c>
      <c r="B1782">
        <v>0.246</v>
      </c>
    </row>
    <row r="1783" spans="1:2" x14ac:dyDescent="0.35">
      <c r="A1783" s="1">
        <v>42152</v>
      </c>
      <c r="B1783">
        <v>0.26100000000000001</v>
      </c>
    </row>
    <row r="1784" spans="1:2" x14ac:dyDescent="0.35">
      <c r="A1784" s="1">
        <v>42151</v>
      </c>
      <c r="B1784">
        <v>0.25800000000000001</v>
      </c>
    </row>
    <row r="1785" spans="1:2" x14ac:dyDescent="0.35">
      <c r="A1785" s="1">
        <v>42150</v>
      </c>
      <c r="B1785">
        <v>0.26500000000000001</v>
      </c>
    </row>
    <row r="1786" spans="1:2" x14ac:dyDescent="0.35">
      <c r="A1786" s="1">
        <v>42149</v>
      </c>
      <c r="B1786">
        <v>0.28100000000000003</v>
      </c>
    </row>
    <row r="1787" spans="1:2" x14ac:dyDescent="0.35">
      <c r="A1787" s="1">
        <v>42146</v>
      </c>
      <c r="B1787">
        <v>0.28000000000000003</v>
      </c>
    </row>
    <row r="1788" spans="1:2" x14ac:dyDescent="0.35">
      <c r="A1788" s="1">
        <v>42145</v>
      </c>
      <c r="B1788">
        <v>0.28399999999999997</v>
      </c>
    </row>
    <row r="1789" spans="1:2" x14ac:dyDescent="0.35">
      <c r="A1789" s="1">
        <v>42144</v>
      </c>
      <c r="B1789">
        <v>0.28070000000000001</v>
      </c>
    </row>
    <row r="1790" spans="1:2" x14ac:dyDescent="0.35">
      <c r="A1790" s="1">
        <v>42143</v>
      </c>
      <c r="B1790">
        <v>0.27750000000000002</v>
      </c>
    </row>
    <row r="1791" spans="1:2" x14ac:dyDescent="0.35">
      <c r="A1791" s="1">
        <v>42142</v>
      </c>
      <c r="B1791">
        <v>0.29310000000000003</v>
      </c>
    </row>
    <row r="1792" spans="1:2" x14ac:dyDescent="0.35">
      <c r="A1792" s="1">
        <v>42139</v>
      </c>
      <c r="B1792">
        <v>0.28989999999999999</v>
      </c>
    </row>
    <row r="1793" spans="1:2" x14ac:dyDescent="0.35">
      <c r="A1793" s="1">
        <v>42138</v>
      </c>
      <c r="B1793">
        <v>0.29899999999999999</v>
      </c>
    </row>
    <row r="1794" spans="1:2" x14ac:dyDescent="0.35">
      <c r="A1794" s="1">
        <v>42137</v>
      </c>
      <c r="B1794">
        <v>0.31309999999999999</v>
      </c>
    </row>
    <row r="1795" spans="1:2" x14ac:dyDescent="0.35">
      <c r="A1795" s="1">
        <v>42136</v>
      </c>
      <c r="B1795">
        <v>0.29399999999999998</v>
      </c>
    </row>
    <row r="1796" spans="1:2" x14ac:dyDescent="0.35">
      <c r="A1796" s="1">
        <v>42135</v>
      </c>
      <c r="B1796">
        <v>0.28899999999999998</v>
      </c>
    </row>
    <row r="1797" spans="1:2" x14ac:dyDescent="0.35">
      <c r="A1797" s="1">
        <v>42132</v>
      </c>
      <c r="B1797">
        <v>0.26100000000000001</v>
      </c>
    </row>
    <row r="1798" spans="1:2" x14ac:dyDescent="0.35">
      <c r="A1798" s="1">
        <v>42131</v>
      </c>
      <c r="B1798">
        <v>0.27079999999999999</v>
      </c>
    </row>
    <row r="1799" spans="1:2" x14ac:dyDescent="0.35">
      <c r="A1799" s="1">
        <v>42130</v>
      </c>
      <c r="B1799">
        <v>0.28999999999999998</v>
      </c>
    </row>
    <row r="1800" spans="1:2" x14ac:dyDescent="0.35">
      <c r="A1800" s="1">
        <v>42129</v>
      </c>
      <c r="B1800">
        <v>0.26600000000000001</v>
      </c>
    </row>
    <row r="1801" spans="1:2" x14ac:dyDescent="0.35">
      <c r="A1801" s="1">
        <v>42128</v>
      </c>
      <c r="B1801">
        <v>0.25679999999999997</v>
      </c>
    </row>
    <row r="1802" spans="1:2" x14ac:dyDescent="0.35">
      <c r="A1802" s="1">
        <v>42125</v>
      </c>
      <c r="B1802">
        <v>0.23250000000000001</v>
      </c>
    </row>
    <row r="1803" spans="1:2" x14ac:dyDescent="0.35">
      <c r="A1803" s="1">
        <v>42124</v>
      </c>
      <c r="B1803">
        <v>0.2213</v>
      </c>
    </row>
    <row r="1804" spans="1:2" x14ac:dyDescent="0.35">
      <c r="A1804" s="1">
        <v>42123</v>
      </c>
      <c r="B1804">
        <v>0.185</v>
      </c>
    </row>
    <row r="1805" spans="1:2" x14ac:dyDescent="0.35">
      <c r="A1805" s="1">
        <v>42122</v>
      </c>
      <c r="B1805">
        <v>0.1457</v>
      </c>
    </row>
    <row r="1806" spans="1:2" x14ac:dyDescent="0.35">
      <c r="A1806" s="1">
        <v>42121</v>
      </c>
      <c r="B1806">
        <v>0.152</v>
      </c>
    </row>
    <row r="1807" spans="1:2" x14ac:dyDescent="0.35">
      <c r="A1807" s="1">
        <v>42118</v>
      </c>
      <c r="B1807">
        <v>0.1555</v>
      </c>
    </row>
    <row r="1808" spans="1:2" x14ac:dyDescent="0.35">
      <c r="A1808" s="1">
        <v>42117</v>
      </c>
      <c r="B1808">
        <v>0.158</v>
      </c>
    </row>
    <row r="1809" spans="1:2" x14ac:dyDescent="0.35">
      <c r="A1809" s="1">
        <v>42116</v>
      </c>
      <c r="B1809">
        <v>0.1706</v>
      </c>
    </row>
    <row r="1810" spans="1:2" x14ac:dyDescent="0.35">
      <c r="A1810" s="1">
        <v>42115</v>
      </c>
      <c r="B1810">
        <v>0.151</v>
      </c>
    </row>
    <row r="1811" spans="1:2" x14ac:dyDescent="0.35">
      <c r="A1811" s="1">
        <v>42114</v>
      </c>
      <c r="B1811">
        <v>0.14449999999999999</v>
      </c>
    </row>
    <row r="1812" spans="1:2" x14ac:dyDescent="0.35">
      <c r="A1812" s="1">
        <v>42111</v>
      </c>
      <c r="B1812">
        <v>0.1368</v>
      </c>
    </row>
    <row r="1813" spans="1:2" x14ac:dyDescent="0.35">
      <c r="A1813" s="1">
        <v>42110</v>
      </c>
      <c r="B1813">
        <v>0.13600000000000001</v>
      </c>
    </row>
    <row r="1814" spans="1:2" x14ac:dyDescent="0.35">
      <c r="A1814" s="1">
        <v>42109</v>
      </c>
      <c r="B1814">
        <v>0.13700000000000001</v>
      </c>
    </row>
    <row r="1815" spans="1:2" x14ac:dyDescent="0.35">
      <c r="A1815" s="1">
        <v>42108</v>
      </c>
      <c r="B1815">
        <v>0.14349999999999999</v>
      </c>
    </row>
    <row r="1816" spans="1:2" x14ac:dyDescent="0.35">
      <c r="A1816" s="1">
        <v>42107</v>
      </c>
      <c r="B1816">
        <v>0.15179999999999999</v>
      </c>
    </row>
    <row r="1817" spans="1:2" x14ac:dyDescent="0.35">
      <c r="A1817" s="1">
        <v>42104</v>
      </c>
      <c r="B1817">
        <v>0.1555</v>
      </c>
    </row>
    <row r="1818" spans="1:2" x14ac:dyDescent="0.35">
      <c r="A1818" s="1">
        <v>42103</v>
      </c>
      <c r="B1818">
        <v>0.15629999999999999</v>
      </c>
    </row>
    <row r="1819" spans="1:2" x14ac:dyDescent="0.35">
      <c r="A1819" s="1">
        <v>42102</v>
      </c>
      <c r="B1819">
        <v>0.156</v>
      </c>
    </row>
    <row r="1820" spans="1:2" x14ac:dyDescent="0.35">
      <c r="A1820" s="1">
        <v>42101</v>
      </c>
      <c r="B1820">
        <v>0.18029999999999999</v>
      </c>
    </row>
    <row r="1821" spans="1:2" x14ac:dyDescent="0.35">
      <c r="A1821" s="1">
        <v>42100</v>
      </c>
      <c r="B1821">
        <v>0.19139999999999999</v>
      </c>
    </row>
    <row r="1822" spans="1:2" x14ac:dyDescent="0.35">
      <c r="A1822" s="1">
        <v>42097</v>
      </c>
      <c r="B1822">
        <v>0.192</v>
      </c>
    </row>
    <row r="1823" spans="1:2" x14ac:dyDescent="0.35">
      <c r="A1823" s="1">
        <v>42096</v>
      </c>
      <c r="B1823">
        <v>0.19139999999999999</v>
      </c>
    </row>
    <row r="1824" spans="1:2" x14ac:dyDescent="0.35">
      <c r="A1824" s="1">
        <v>42095</v>
      </c>
      <c r="B1824">
        <v>0.1825</v>
      </c>
    </row>
    <row r="1825" spans="1:2" x14ac:dyDescent="0.35">
      <c r="A1825" s="1">
        <v>42094</v>
      </c>
      <c r="B1825">
        <v>0.1772</v>
      </c>
    </row>
    <row r="1826" spans="1:2" x14ac:dyDescent="0.35">
      <c r="A1826" s="1">
        <v>42093</v>
      </c>
      <c r="B1826">
        <v>0.1951</v>
      </c>
    </row>
    <row r="1827" spans="1:2" x14ac:dyDescent="0.35">
      <c r="A1827" s="1">
        <v>42090</v>
      </c>
      <c r="B1827">
        <v>0.19120000000000001</v>
      </c>
    </row>
    <row r="1828" spans="1:2" x14ac:dyDescent="0.35">
      <c r="A1828" s="1">
        <v>42089</v>
      </c>
      <c r="B1828">
        <v>0.1865</v>
      </c>
    </row>
    <row r="1829" spans="1:2" x14ac:dyDescent="0.35">
      <c r="A1829" s="1">
        <v>42088</v>
      </c>
      <c r="B1829">
        <v>0.1971</v>
      </c>
    </row>
    <row r="1830" spans="1:2" x14ac:dyDescent="0.35">
      <c r="A1830" s="1">
        <v>42087</v>
      </c>
      <c r="B1830">
        <v>0.20979999999999999</v>
      </c>
    </row>
    <row r="1831" spans="1:2" x14ac:dyDescent="0.35">
      <c r="A1831" s="1">
        <v>42086</v>
      </c>
      <c r="B1831">
        <v>0.20799999999999999</v>
      </c>
    </row>
    <row r="1832" spans="1:2" x14ac:dyDescent="0.35">
      <c r="A1832" s="1">
        <v>42083</v>
      </c>
      <c r="B1832">
        <v>0.186</v>
      </c>
    </row>
    <row r="1833" spans="1:2" x14ac:dyDescent="0.35">
      <c r="A1833" s="1">
        <v>42082</v>
      </c>
      <c r="B1833">
        <v>0.187</v>
      </c>
    </row>
    <row r="1834" spans="1:2" x14ac:dyDescent="0.35">
      <c r="A1834" s="1">
        <v>42081</v>
      </c>
      <c r="B1834">
        <v>0.18290000000000001</v>
      </c>
    </row>
    <row r="1835" spans="1:2" x14ac:dyDescent="0.35">
      <c r="A1835" s="1">
        <v>42080</v>
      </c>
      <c r="B1835">
        <v>0.21199999999999999</v>
      </c>
    </row>
    <row r="1836" spans="1:2" x14ac:dyDescent="0.35">
      <c r="A1836" s="1">
        <v>42079</v>
      </c>
      <c r="B1836">
        <v>0.20799999999999999</v>
      </c>
    </row>
    <row r="1837" spans="1:2" x14ac:dyDescent="0.35">
      <c r="A1837" s="1">
        <v>42076</v>
      </c>
      <c r="B1837">
        <v>0.20100000000000001</v>
      </c>
    </row>
    <row r="1838" spans="1:2" x14ac:dyDescent="0.35">
      <c r="A1838" s="1">
        <v>42075</v>
      </c>
      <c r="B1838">
        <v>0.20599999999999999</v>
      </c>
    </row>
    <row r="1839" spans="1:2" x14ac:dyDescent="0.35">
      <c r="A1839" s="1">
        <v>42074</v>
      </c>
      <c r="B1839">
        <v>0.17929999999999999</v>
      </c>
    </row>
    <row r="1840" spans="1:2" x14ac:dyDescent="0.35">
      <c r="A1840" s="1">
        <v>42073</v>
      </c>
      <c r="B1840">
        <v>0.1948</v>
      </c>
    </row>
    <row r="1841" spans="1:2" x14ac:dyDescent="0.35">
      <c r="A1841" s="1">
        <v>42072</v>
      </c>
      <c r="B1841">
        <v>0.219</v>
      </c>
    </row>
    <row r="1842" spans="1:2" x14ac:dyDescent="0.35">
      <c r="A1842" s="1">
        <v>42069</v>
      </c>
      <c r="B1842">
        <v>0.23899999999999999</v>
      </c>
    </row>
    <row r="1843" spans="1:2" x14ac:dyDescent="0.35">
      <c r="A1843" s="1">
        <v>42068</v>
      </c>
      <c r="B1843">
        <v>0.21990000000000001</v>
      </c>
    </row>
    <row r="1844" spans="1:2" x14ac:dyDescent="0.35">
      <c r="A1844" s="1">
        <v>42067</v>
      </c>
      <c r="B1844">
        <v>0.218</v>
      </c>
    </row>
    <row r="1845" spans="1:2" x14ac:dyDescent="0.35">
      <c r="A1845" s="1">
        <v>42066</v>
      </c>
      <c r="B1845">
        <v>0.20599999999999999</v>
      </c>
    </row>
    <row r="1846" spans="1:2" x14ac:dyDescent="0.35">
      <c r="A1846" s="1">
        <v>42065</v>
      </c>
      <c r="B1846">
        <v>0.2</v>
      </c>
    </row>
    <row r="1847" spans="1:2" x14ac:dyDescent="0.35">
      <c r="A1847" s="1">
        <v>42062</v>
      </c>
      <c r="B1847">
        <v>0.19500000000000001</v>
      </c>
    </row>
    <row r="1848" spans="1:2" x14ac:dyDescent="0.35">
      <c r="A1848" s="1">
        <v>42061</v>
      </c>
      <c r="B1848">
        <v>0.19</v>
      </c>
    </row>
    <row r="1849" spans="1:2" x14ac:dyDescent="0.35">
      <c r="A1849" s="1">
        <v>42060</v>
      </c>
      <c r="B1849">
        <v>0.19750000000000001</v>
      </c>
    </row>
    <row r="1850" spans="1:2" x14ac:dyDescent="0.35">
      <c r="A1850" s="1">
        <v>42059</v>
      </c>
      <c r="B1850">
        <v>0.21299999999999999</v>
      </c>
    </row>
    <row r="1851" spans="1:2" x14ac:dyDescent="0.35">
      <c r="A1851" s="1">
        <v>42058</v>
      </c>
      <c r="B1851">
        <v>0.21829999999999999</v>
      </c>
    </row>
    <row r="1852" spans="1:2" x14ac:dyDescent="0.35">
      <c r="A1852" s="1">
        <v>42055</v>
      </c>
      <c r="B1852">
        <v>0.23499999999999999</v>
      </c>
    </row>
    <row r="1853" spans="1:2" x14ac:dyDescent="0.35">
      <c r="A1853" s="1">
        <v>42054</v>
      </c>
      <c r="B1853">
        <v>0.23130000000000001</v>
      </c>
    </row>
    <row r="1854" spans="1:2" x14ac:dyDescent="0.35">
      <c r="A1854" s="1">
        <v>42053</v>
      </c>
      <c r="B1854">
        <v>0.23250000000000001</v>
      </c>
    </row>
    <row r="1855" spans="1:2" x14ac:dyDescent="0.35">
      <c r="A1855" s="1">
        <v>42052</v>
      </c>
      <c r="B1855">
        <v>0.23699999999999999</v>
      </c>
    </row>
    <row r="1856" spans="1:2" x14ac:dyDescent="0.35">
      <c r="A1856" s="1">
        <v>42051</v>
      </c>
      <c r="B1856">
        <v>0.21740000000000001</v>
      </c>
    </row>
    <row r="1857" spans="1:2" x14ac:dyDescent="0.35">
      <c r="A1857" s="1">
        <v>42048</v>
      </c>
      <c r="B1857">
        <v>0.2273</v>
      </c>
    </row>
    <row r="1858" spans="1:2" x14ac:dyDescent="0.35">
      <c r="A1858" s="1">
        <v>42047</v>
      </c>
      <c r="B1858">
        <v>0.224</v>
      </c>
    </row>
    <row r="1859" spans="1:2" x14ac:dyDescent="0.35">
      <c r="A1859" s="1">
        <v>42046</v>
      </c>
      <c r="B1859">
        <v>0.23699999999999999</v>
      </c>
    </row>
    <row r="1860" spans="1:2" x14ac:dyDescent="0.35">
      <c r="A1860" s="1">
        <v>42045</v>
      </c>
      <c r="B1860">
        <v>0.24360000000000001</v>
      </c>
    </row>
    <row r="1861" spans="1:2" x14ac:dyDescent="0.35">
      <c r="A1861" s="1">
        <v>42044</v>
      </c>
      <c r="B1861">
        <v>0.2455</v>
      </c>
    </row>
    <row r="1862" spans="1:2" x14ac:dyDescent="0.35">
      <c r="A1862" s="1">
        <v>42041</v>
      </c>
      <c r="B1862">
        <v>0.23949999999999999</v>
      </c>
    </row>
    <row r="1863" spans="1:2" x14ac:dyDescent="0.35">
      <c r="A1863" s="1">
        <v>42040</v>
      </c>
      <c r="B1863">
        <v>0.24199999999999999</v>
      </c>
    </row>
    <row r="1864" spans="1:2" x14ac:dyDescent="0.35">
      <c r="A1864" s="1">
        <v>42039</v>
      </c>
      <c r="B1864">
        <v>0.23910000000000001</v>
      </c>
    </row>
    <row r="1865" spans="1:2" x14ac:dyDescent="0.35">
      <c r="A1865" s="1">
        <v>42038</v>
      </c>
      <c r="B1865">
        <v>0.23799999999999999</v>
      </c>
    </row>
    <row r="1866" spans="1:2" x14ac:dyDescent="0.35">
      <c r="A1866" s="1">
        <v>42037</v>
      </c>
      <c r="B1866">
        <v>0.24060000000000001</v>
      </c>
    </row>
    <row r="1867" spans="1:2" x14ac:dyDescent="0.35">
      <c r="A1867" s="1">
        <v>42034</v>
      </c>
      <c r="B1867">
        <v>0.24299999999999999</v>
      </c>
    </row>
    <row r="1868" spans="1:2" x14ac:dyDescent="0.35">
      <c r="A1868" s="1">
        <v>42033</v>
      </c>
      <c r="B1868">
        <v>0.245</v>
      </c>
    </row>
    <row r="1869" spans="1:2" x14ac:dyDescent="0.35">
      <c r="A1869" s="1">
        <v>42032</v>
      </c>
      <c r="B1869">
        <v>0.20699999999999999</v>
      </c>
    </row>
    <row r="1870" spans="1:2" x14ac:dyDescent="0.35">
      <c r="A1870" s="1">
        <v>42031</v>
      </c>
      <c r="B1870">
        <v>0.22700000000000001</v>
      </c>
    </row>
    <row r="1871" spans="1:2" x14ac:dyDescent="0.35">
      <c r="A1871" s="1">
        <v>42030</v>
      </c>
      <c r="B1871">
        <v>0.23699999999999999</v>
      </c>
    </row>
    <row r="1872" spans="1:2" x14ac:dyDescent="0.35">
      <c r="A1872" s="1">
        <v>42027</v>
      </c>
      <c r="B1872">
        <v>0.20100000000000001</v>
      </c>
    </row>
    <row r="1873" spans="1:2" x14ac:dyDescent="0.35">
      <c r="A1873" s="1">
        <v>42026</v>
      </c>
      <c r="B1873">
        <v>0.23</v>
      </c>
    </row>
    <row r="1874" spans="1:2" x14ac:dyDescent="0.35">
      <c r="A1874" s="1">
        <v>42025</v>
      </c>
      <c r="B1874">
        <v>0.24990000000000001</v>
      </c>
    </row>
    <row r="1875" spans="1:2" x14ac:dyDescent="0.35">
      <c r="A1875" s="1">
        <v>42024</v>
      </c>
      <c r="B1875">
        <v>0.224</v>
      </c>
    </row>
    <row r="1876" spans="1:2" x14ac:dyDescent="0.35">
      <c r="A1876" s="1">
        <v>42023</v>
      </c>
      <c r="B1876">
        <v>0.20499999999999999</v>
      </c>
    </row>
    <row r="1877" spans="1:2" x14ac:dyDescent="0.35">
      <c r="A1877" s="1">
        <v>42020</v>
      </c>
      <c r="B1877">
        <v>0.21110000000000001</v>
      </c>
    </row>
    <row r="1878" spans="1:2" x14ac:dyDescent="0.35">
      <c r="A1878" s="1">
        <v>42019</v>
      </c>
      <c r="B1878">
        <v>0.217</v>
      </c>
    </row>
    <row r="1879" spans="1:2" x14ac:dyDescent="0.35">
      <c r="A1879" s="1">
        <v>42018</v>
      </c>
      <c r="B1879">
        <v>0.249</v>
      </c>
    </row>
    <row r="1880" spans="1:2" x14ac:dyDescent="0.35">
      <c r="A1880" s="1">
        <v>42017</v>
      </c>
      <c r="B1880">
        <v>0.2601</v>
      </c>
    </row>
    <row r="1881" spans="1:2" x14ac:dyDescent="0.35">
      <c r="A1881" s="1">
        <v>42016</v>
      </c>
      <c r="B1881">
        <v>0.2636</v>
      </c>
    </row>
    <row r="1882" spans="1:2" x14ac:dyDescent="0.35">
      <c r="A1882" s="1">
        <v>42013</v>
      </c>
      <c r="B1882">
        <v>0.27300000000000002</v>
      </c>
    </row>
    <row r="1883" spans="1:2" x14ac:dyDescent="0.35">
      <c r="A1883" s="1">
        <v>42012</v>
      </c>
      <c r="B1883">
        <v>0.27600000000000002</v>
      </c>
    </row>
    <row r="1884" spans="1:2" x14ac:dyDescent="0.35">
      <c r="A1884" s="1">
        <v>42011</v>
      </c>
      <c r="B1884">
        <v>0.27</v>
      </c>
    </row>
    <row r="1885" spans="1:2" x14ac:dyDescent="0.35">
      <c r="A1885" s="1">
        <v>42010</v>
      </c>
      <c r="B1885">
        <v>0.26600000000000001</v>
      </c>
    </row>
    <row r="1886" spans="1:2" x14ac:dyDescent="0.35">
      <c r="A1886" s="1">
        <v>42009</v>
      </c>
      <c r="B1886">
        <v>0.27160000000000001</v>
      </c>
    </row>
    <row r="1887" spans="1:2" x14ac:dyDescent="0.35">
      <c r="A1887" s="1">
        <v>42006</v>
      </c>
      <c r="B1887">
        <v>0.26900000000000002</v>
      </c>
    </row>
    <row r="1888" spans="1:2" x14ac:dyDescent="0.35">
      <c r="A1888" s="1">
        <v>42005</v>
      </c>
      <c r="B1888">
        <v>0.28299999999999997</v>
      </c>
    </row>
    <row r="1889" spans="1:2" x14ac:dyDescent="0.35">
      <c r="A1889" s="1">
        <v>42004</v>
      </c>
      <c r="B1889">
        <v>0.28349999999999997</v>
      </c>
    </row>
    <row r="1890" spans="1:2" x14ac:dyDescent="0.35">
      <c r="A1890" s="1">
        <v>42003</v>
      </c>
      <c r="B1890">
        <v>0.28599999999999998</v>
      </c>
    </row>
    <row r="1891" spans="1:2" x14ac:dyDescent="0.35">
      <c r="A1891" s="1">
        <v>42002</v>
      </c>
      <c r="B1891">
        <v>0.29199999999999998</v>
      </c>
    </row>
    <row r="1892" spans="1:2" x14ac:dyDescent="0.35">
      <c r="A1892" s="1">
        <v>41999</v>
      </c>
      <c r="B1892">
        <v>0.311</v>
      </c>
    </row>
    <row r="1893" spans="1:2" x14ac:dyDescent="0.35">
      <c r="A1893" s="1">
        <v>41998</v>
      </c>
      <c r="B1893">
        <v>0.31219999999999998</v>
      </c>
    </row>
    <row r="1894" spans="1:2" x14ac:dyDescent="0.35">
      <c r="A1894" s="1">
        <v>41997</v>
      </c>
      <c r="B1894">
        <v>0.311</v>
      </c>
    </row>
    <row r="1895" spans="1:2" x14ac:dyDescent="0.35">
      <c r="A1895" s="1">
        <v>41996</v>
      </c>
      <c r="B1895">
        <v>0.317</v>
      </c>
    </row>
    <row r="1896" spans="1:2" x14ac:dyDescent="0.35">
      <c r="A1896" s="1">
        <v>41995</v>
      </c>
      <c r="B1896">
        <v>0.31</v>
      </c>
    </row>
    <row r="1897" spans="1:2" x14ac:dyDescent="0.35">
      <c r="A1897" s="1">
        <v>41992</v>
      </c>
      <c r="B1897">
        <v>0.311</v>
      </c>
    </row>
    <row r="1898" spans="1:2" x14ac:dyDescent="0.35">
      <c r="A1898" s="1">
        <v>41991</v>
      </c>
      <c r="B1898">
        <v>0.3221</v>
      </c>
    </row>
    <row r="1899" spans="1:2" x14ac:dyDescent="0.35">
      <c r="A1899" s="1">
        <v>41990</v>
      </c>
      <c r="B1899">
        <v>0.3155</v>
      </c>
    </row>
    <row r="1900" spans="1:2" x14ac:dyDescent="0.35">
      <c r="A1900" s="1">
        <v>41989</v>
      </c>
      <c r="B1900">
        <v>0.314</v>
      </c>
    </row>
    <row r="1901" spans="1:2" x14ac:dyDescent="0.35">
      <c r="A1901" s="1">
        <v>41988</v>
      </c>
      <c r="B1901">
        <v>0.3135</v>
      </c>
    </row>
    <row r="1902" spans="1:2" x14ac:dyDescent="0.35">
      <c r="A1902" s="1">
        <v>41985</v>
      </c>
      <c r="B1902">
        <v>0.3135</v>
      </c>
    </row>
    <row r="1903" spans="1:2" x14ac:dyDescent="0.35">
      <c r="A1903" s="1">
        <v>41984</v>
      </c>
      <c r="B1903">
        <v>0.32350000000000001</v>
      </c>
    </row>
    <row r="1904" spans="1:2" x14ac:dyDescent="0.35">
      <c r="A1904" s="1">
        <v>41983</v>
      </c>
      <c r="B1904">
        <v>0.32619999999999999</v>
      </c>
    </row>
    <row r="1905" spans="1:2" x14ac:dyDescent="0.35">
      <c r="A1905" s="1">
        <v>41982</v>
      </c>
      <c r="B1905">
        <v>0.3301</v>
      </c>
    </row>
    <row r="1906" spans="1:2" x14ac:dyDescent="0.35">
      <c r="A1906" s="1">
        <v>41981</v>
      </c>
      <c r="B1906">
        <v>0.32500000000000001</v>
      </c>
    </row>
    <row r="1907" spans="1:2" x14ac:dyDescent="0.35">
      <c r="A1907" s="1">
        <v>41978</v>
      </c>
      <c r="B1907">
        <v>0.34089999999999998</v>
      </c>
    </row>
    <row r="1908" spans="1:2" x14ac:dyDescent="0.35">
      <c r="A1908" s="1">
        <v>41977</v>
      </c>
      <c r="B1908">
        <v>0.32969999999999999</v>
      </c>
    </row>
    <row r="1909" spans="1:2" x14ac:dyDescent="0.35">
      <c r="A1909" s="1">
        <v>41976</v>
      </c>
      <c r="B1909">
        <v>0.31900000000000001</v>
      </c>
    </row>
    <row r="1910" spans="1:2" x14ac:dyDescent="0.35">
      <c r="A1910" s="1">
        <v>41975</v>
      </c>
      <c r="B1910">
        <v>0.3372</v>
      </c>
    </row>
    <row r="1911" spans="1:2" x14ac:dyDescent="0.35">
      <c r="A1911" s="1">
        <v>41974</v>
      </c>
      <c r="B1911">
        <v>0.35099999999999998</v>
      </c>
    </row>
    <row r="1912" spans="1:2" x14ac:dyDescent="0.35">
      <c r="A1912" s="1">
        <v>41971</v>
      </c>
      <c r="B1912">
        <v>0.31900000000000001</v>
      </c>
    </row>
    <row r="1913" spans="1:2" x14ac:dyDescent="0.35">
      <c r="A1913" s="1">
        <v>41970</v>
      </c>
      <c r="B1913">
        <v>0.31900000000000001</v>
      </c>
    </row>
    <row r="1914" spans="1:2" x14ac:dyDescent="0.35">
      <c r="A1914" s="1">
        <v>41969</v>
      </c>
      <c r="B1914">
        <v>0.32100000000000001</v>
      </c>
    </row>
    <row r="1915" spans="1:2" x14ac:dyDescent="0.35">
      <c r="A1915" s="1">
        <v>41968</v>
      </c>
      <c r="B1915">
        <v>0.32100000000000001</v>
      </c>
    </row>
    <row r="1916" spans="1:2" x14ac:dyDescent="0.35">
      <c r="A1916" s="1">
        <v>41967</v>
      </c>
      <c r="B1916">
        <v>0.3241</v>
      </c>
    </row>
    <row r="1917" spans="1:2" x14ac:dyDescent="0.35">
      <c r="A1917" s="1">
        <v>41964</v>
      </c>
      <c r="B1917">
        <v>0.3291</v>
      </c>
    </row>
    <row r="1918" spans="1:2" x14ac:dyDescent="0.35">
      <c r="A1918" s="1">
        <v>41963</v>
      </c>
      <c r="B1918">
        <v>0.3417</v>
      </c>
    </row>
    <row r="1919" spans="1:2" x14ac:dyDescent="0.35">
      <c r="A1919" s="1">
        <v>41962</v>
      </c>
      <c r="B1919">
        <v>0.3654</v>
      </c>
    </row>
    <row r="1920" spans="1:2" x14ac:dyDescent="0.35">
      <c r="A1920" s="1">
        <v>41961</v>
      </c>
      <c r="B1920">
        <v>0.34549999999999997</v>
      </c>
    </row>
    <row r="1921" spans="1:2" x14ac:dyDescent="0.35">
      <c r="A1921" s="1">
        <v>41960</v>
      </c>
      <c r="B1921">
        <v>0.33379999999999999</v>
      </c>
    </row>
    <row r="1922" spans="1:2" x14ac:dyDescent="0.35">
      <c r="A1922" s="1">
        <v>41957</v>
      </c>
      <c r="B1922">
        <v>0.31850000000000001</v>
      </c>
    </row>
    <row r="1923" spans="1:2" x14ac:dyDescent="0.35">
      <c r="A1923" s="1">
        <v>41956</v>
      </c>
      <c r="B1923">
        <v>0.32050000000000001</v>
      </c>
    </row>
    <row r="1924" spans="1:2" x14ac:dyDescent="0.35">
      <c r="A1924" s="1">
        <v>41955</v>
      </c>
      <c r="B1924">
        <v>0.32800000000000001</v>
      </c>
    </row>
    <row r="1925" spans="1:2" x14ac:dyDescent="0.35">
      <c r="A1925" s="1">
        <v>41954</v>
      </c>
      <c r="B1925">
        <v>0.33700000000000002</v>
      </c>
    </row>
    <row r="1926" spans="1:2" x14ac:dyDescent="0.35">
      <c r="A1926" s="1">
        <v>41953</v>
      </c>
      <c r="B1926">
        <v>0.33900000000000002</v>
      </c>
    </row>
    <row r="1927" spans="1:2" x14ac:dyDescent="0.35">
      <c r="A1927" s="1">
        <v>41950</v>
      </c>
      <c r="B1927">
        <v>0.32750000000000001</v>
      </c>
    </row>
    <row r="1928" spans="1:2" x14ac:dyDescent="0.35">
      <c r="A1928" s="1">
        <v>41949</v>
      </c>
      <c r="B1928">
        <v>0.33539999999999998</v>
      </c>
    </row>
    <row r="1929" spans="1:2" x14ac:dyDescent="0.35">
      <c r="A1929" s="1">
        <v>41948</v>
      </c>
      <c r="B1929">
        <v>0.33639999999999998</v>
      </c>
    </row>
    <row r="1930" spans="1:2" x14ac:dyDescent="0.35">
      <c r="A1930" s="1">
        <v>41947</v>
      </c>
      <c r="B1930">
        <v>0.33400000000000002</v>
      </c>
    </row>
    <row r="1931" spans="1:2" x14ac:dyDescent="0.35">
      <c r="A1931" s="1">
        <v>41946</v>
      </c>
      <c r="B1931">
        <v>0.35049999999999998</v>
      </c>
    </row>
    <row r="1932" spans="1:2" x14ac:dyDescent="0.35">
      <c r="A1932" s="1">
        <v>41943</v>
      </c>
      <c r="B1932">
        <v>0.34200000000000003</v>
      </c>
    </row>
    <row r="1933" spans="1:2" x14ac:dyDescent="0.35">
      <c r="A1933" s="1">
        <v>41942</v>
      </c>
      <c r="B1933">
        <v>0.36330000000000001</v>
      </c>
    </row>
    <row r="1934" spans="1:2" x14ac:dyDescent="0.35">
      <c r="A1934" s="1">
        <v>41941</v>
      </c>
      <c r="B1934">
        <v>0.38700000000000001</v>
      </c>
    </row>
    <row r="1935" spans="1:2" x14ac:dyDescent="0.35">
      <c r="A1935" s="1">
        <v>41940</v>
      </c>
      <c r="B1935">
        <v>0.378</v>
      </c>
    </row>
    <row r="1936" spans="1:2" x14ac:dyDescent="0.35">
      <c r="A1936" s="1">
        <v>41939</v>
      </c>
      <c r="B1936">
        <v>0.37709999999999999</v>
      </c>
    </row>
    <row r="1937" spans="1:2" x14ac:dyDescent="0.35">
      <c r="A1937" s="1">
        <v>41936</v>
      </c>
      <c r="B1937">
        <v>0.38350000000000001</v>
      </c>
    </row>
    <row r="1938" spans="1:2" x14ac:dyDescent="0.35">
      <c r="A1938" s="1">
        <v>41935</v>
      </c>
      <c r="B1938">
        <v>0.38100000000000001</v>
      </c>
    </row>
    <row r="1939" spans="1:2" x14ac:dyDescent="0.35">
      <c r="A1939" s="1">
        <v>41934</v>
      </c>
      <c r="B1939">
        <v>0.36699999999999999</v>
      </c>
    </row>
    <row r="1940" spans="1:2" x14ac:dyDescent="0.35">
      <c r="A1940" s="1">
        <v>41933</v>
      </c>
      <c r="B1940">
        <v>0.376</v>
      </c>
    </row>
    <row r="1941" spans="1:2" x14ac:dyDescent="0.35">
      <c r="A1941" s="1">
        <v>41932</v>
      </c>
      <c r="B1941">
        <v>0.35499999999999998</v>
      </c>
    </row>
    <row r="1942" spans="1:2" x14ac:dyDescent="0.35">
      <c r="A1942" s="1">
        <v>41929</v>
      </c>
      <c r="B1942">
        <v>0.36799999999999999</v>
      </c>
    </row>
    <row r="1943" spans="1:2" x14ac:dyDescent="0.35">
      <c r="A1943" s="1">
        <v>41928</v>
      </c>
      <c r="B1943">
        <v>0.36849999999999999</v>
      </c>
    </row>
    <row r="1944" spans="1:2" x14ac:dyDescent="0.35">
      <c r="A1944" s="1">
        <v>41927</v>
      </c>
      <c r="B1944">
        <v>0.31430000000000002</v>
      </c>
    </row>
    <row r="1945" spans="1:2" x14ac:dyDescent="0.35">
      <c r="A1945" s="1">
        <v>41926</v>
      </c>
      <c r="B1945">
        <v>0.33700000000000002</v>
      </c>
    </row>
    <row r="1946" spans="1:2" x14ac:dyDescent="0.35">
      <c r="A1946" s="1">
        <v>41925</v>
      </c>
      <c r="B1946">
        <v>0.3594</v>
      </c>
    </row>
    <row r="1947" spans="1:2" x14ac:dyDescent="0.35">
      <c r="A1947" s="1">
        <v>41922</v>
      </c>
      <c r="B1947">
        <v>0.35099999999999998</v>
      </c>
    </row>
    <row r="1948" spans="1:2" x14ac:dyDescent="0.35">
      <c r="A1948" s="1">
        <v>41921</v>
      </c>
      <c r="B1948">
        <v>0.34770000000000001</v>
      </c>
    </row>
    <row r="1949" spans="1:2" x14ac:dyDescent="0.35">
      <c r="A1949" s="1">
        <v>41920</v>
      </c>
      <c r="B1949">
        <v>0.33800000000000002</v>
      </c>
    </row>
    <row r="1950" spans="1:2" x14ac:dyDescent="0.35">
      <c r="A1950" s="1">
        <v>41919</v>
      </c>
      <c r="B1950">
        <v>0.33950000000000002</v>
      </c>
    </row>
    <row r="1951" spans="1:2" x14ac:dyDescent="0.35">
      <c r="A1951" s="1">
        <v>41918</v>
      </c>
      <c r="B1951">
        <v>0.34110000000000001</v>
      </c>
    </row>
    <row r="1952" spans="1:2" x14ac:dyDescent="0.35">
      <c r="A1952" s="1">
        <v>41915</v>
      </c>
      <c r="B1952">
        <v>0.3493</v>
      </c>
    </row>
    <row r="1953" spans="1:2" x14ac:dyDescent="0.35">
      <c r="A1953" s="1">
        <v>41914</v>
      </c>
      <c r="B1953">
        <v>0.33600000000000002</v>
      </c>
    </row>
    <row r="1954" spans="1:2" x14ac:dyDescent="0.35">
      <c r="A1954" s="1">
        <v>41913</v>
      </c>
      <c r="B1954">
        <v>0.312</v>
      </c>
    </row>
    <row r="1955" spans="1:2" x14ac:dyDescent="0.35">
      <c r="A1955" s="1">
        <v>41912</v>
      </c>
      <c r="B1955">
        <v>0.3322</v>
      </c>
    </row>
    <row r="1956" spans="1:2" x14ac:dyDescent="0.35">
      <c r="A1956" s="1">
        <v>41911</v>
      </c>
      <c r="B1956">
        <v>0.34799999999999998</v>
      </c>
    </row>
    <row r="1957" spans="1:2" x14ac:dyDescent="0.35">
      <c r="A1957" s="1">
        <v>41908</v>
      </c>
      <c r="B1957">
        <v>0.34949999999999998</v>
      </c>
    </row>
    <row r="1958" spans="1:2" x14ac:dyDescent="0.35">
      <c r="A1958" s="1">
        <v>41907</v>
      </c>
      <c r="B1958">
        <v>0.34839999999999999</v>
      </c>
    </row>
    <row r="1959" spans="1:2" x14ac:dyDescent="0.35">
      <c r="A1959" s="1">
        <v>41906</v>
      </c>
      <c r="B1959">
        <v>0.36799999999999999</v>
      </c>
    </row>
    <row r="1960" spans="1:2" x14ac:dyDescent="0.35">
      <c r="A1960" s="1">
        <v>41905</v>
      </c>
      <c r="B1960">
        <v>0.371</v>
      </c>
    </row>
    <row r="1961" spans="1:2" x14ac:dyDescent="0.35">
      <c r="A1961" s="1">
        <v>41904</v>
      </c>
      <c r="B1961">
        <v>0.36099999999999999</v>
      </c>
    </row>
    <row r="1962" spans="1:2" x14ac:dyDescent="0.35">
      <c r="A1962" s="1">
        <v>41901</v>
      </c>
      <c r="B1962">
        <v>0.36459999999999998</v>
      </c>
    </row>
    <row r="1963" spans="1:2" x14ac:dyDescent="0.35">
      <c r="A1963" s="1">
        <v>41900</v>
      </c>
      <c r="B1963">
        <v>0.39500000000000002</v>
      </c>
    </row>
    <row r="1964" spans="1:2" x14ac:dyDescent="0.35">
      <c r="A1964" s="1">
        <v>41899</v>
      </c>
      <c r="B1964">
        <v>0.36699999999999999</v>
      </c>
    </row>
    <row r="1965" spans="1:2" x14ac:dyDescent="0.35">
      <c r="A1965" s="1">
        <v>41898</v>
      </c>
      <c r="B1965">
        <v>0.37569999999999998</v>
      </c>
    </row>
    <row r="1966" spans="1:2" x14ac:dyDescent="0.35">
      <c r="A1966" s="1">
        <v>41897</v>
      </c>
      <c r="B1966">
        <v>0.36499999999999999</v>
      </c>
    </row>
    <row r="1967" spans="1:2" x14ac:dyDescent="0.35">
      <c r="A1967" s="1">
        <v>41894</v>
      </c>
      <c r="B1967">
        <v>0.38400000000000001</v>
      </c>
    </row>
    <row r="1968" spans="1:2" x14ac:dyDescent="0.35">
      <c r="A1968" s="1">
        <v>41893</v>
      </c>
      <c r="B1968">
        <v>0.36120000000000002</v>
      </c>
    </row>
    <row r="1969" spans="1:2" x14ac:dyDescent="0.35">
      <c r="A1969" s="1">
        <v>41892</v>
      </c>
      <c r="B1969">
        <v>0.37130000000000002</v>
      </c>
    </row>
    <row r="1970" spans="1:2" x14ac:dyDescent="0.35">
      <c r="A1970" s="1">
        <v>41891</v>
      </c>
      <c r="B1970">
        <v>0.36499999999999999</v>
      </c>
    </row>
    <row r="1971" spans="1:2" x14ac:dyDescent="0.35">
      <c r="A1971" s="1">
        <v>41890</v>
      </c>
      <c r="B1971">
        <v>0.36</v>
      </c>
    </row>
    <row r="1972" spans="1:2" x14ac:dyDescent="0.35">
      <c r="A1972" s="1">
        <v>41887</v>
      </c>
      <c r="B1972">
        <v>0.34749999999999998</v>
      </c>
    </row>
    <row r="1973" spans="1:2" x14ac:dyDescent="0.35">
      <c r="A1973" s="1">
        <v>41886</v>
      </c>
      <c r="B1973">
        <v>0.36099999999999999</v>
      </c>
    </row>
    <row r="1974" spans="1:2" x14ac:dyDescent="0.35">
      <c r="A1974" s="1">
        <v>41885</v>
      </c>
      <c r="B1974">
        <v>0.39950000000000002</v>
      </c>
    </row>
    <row r="1975" spans="1:2" x14ac:dyDescent="0.35">
      <c r="A1975" s="1">
        <v>41884</v>
      </c>
      <c r="B1975">
        <v>0.39829999999999999</v>
      </c>
    </row>
    <row r="1976" spans="1:2" x14ac:dyDescent="0.35">
      <c r="A1976" s="1">
        <v>41883</v>
      </c>
      <c r="B1976">
        <v>0.38100000000000001</v>
      </c>
    </row>
    <row r="1977" spans="1:2" x14ac:dyDescent="0.35">
      <c r="A1977" s="1">
        <v>41880</v>
      </c>
      <c r="B1977">
        <v>0.40200000000000002</v>
      </c>
    </row>
    <row r="1978" spans="1:2" x14ac:dyDescent="0.35">
      <c r="A1978" s="1">
        <v>41879</v>
      </c>
      <c r="B1978">
        <v>0.40400000000000003</v>
      </c>
    </row>
    <row r="1979" spans="1:2" x14ac:dyDescent="0.35">
      <c r="A1979" s="1">
        <v>41878</v>
      </c>
      <c r="B1979">
        <v>0.4</v>
      </c>
    </row>
    <row r="1980" spans="1:2" x14ac:dyDescent="0.35">
      <c r="A1980" s="1">
        <v>41877</v>
      </c>
      <c r="B1980">
        <v>0.40699999999999997</v>
      </c>
    </row>
    <row r="1981" spans="1:2" x14ac:dyDescent="0.35">
      <c r="A1981" s="1">
        <v>41876</v>
      </c>
      <c r="B1981">
        <v>0.39900000000000002</v>
      </c>
    </row>
    <row r="1982" spans="1:2" x14ac:dyDescent="0.35">
      <c r="A1982" s="1">
        <v>41873</v>
      </c>
      <c r="B1982">
        <v>0.44469999999999998</v>
      </c>
    </row>
    <row r="1983" spans="1:2" x14ac:dyDescent="0.35">
      <c r="A1983" s="1">
        <v>41872</v>
      </c>
      <c r="B1983">
        <v>0.45169999999999999</v>
      </c>
    </row>
    <row r="1984" spans="1:2" x14ac:dyDescent="0.35">
      <c r="A1984" s="1">
        <v>41871</v>
      </c>
      <c r="B1984">
        <v>0.44900000000000001</v>
      </c>
    </row>
    <row r="1985" spans="1:2" x14ac:dyDescent="0.35">
      <c r="A1985" s="1">
        <v>41870</v>
      </c>
      <c r="B1985">
        <v>0.45900000000000002</v>
      </c>
    </row>
    <row r="1986" spans="1:2" x14ac:dyDescent="0.35">
      <c r="A1986" s="1">
        <v>41869</v>
      </c>
      <c r="B1986">
        <v>0.47199999999999998</v>
      </c>
    </row>
    <row r="1987" spans="1:2" x14ac:dyDescent="0.35">
      <c r="A1987" s="1">
        <v>41866</v>
      </c>
      <c r="B1987">
        <v>0.46689999999999998</v>
      </c>
    </row>
    <row r="1988" spans="1:2" x14ac:dyDescent="0.35">
      <c r="A1988" s="1">
        <v>41865</v>
      </c>
      <c r="B1988">
        <v>0.46750000000000003</v>
      </c>
    </row>
    <row r="1989" spans="1:2" x14ac:dyDescent="0.35">
      <c r="A1989" s="1">
        <v>41864</v>
      </c>
      <c r="B1989">
        <v>0.47099999999999997</v>
      </c>
    </row>
    <row r="1990" spans="1:2" x14ac:dyDescent="0.35">
      <c r="A1990" s="1">
        <v>41863</v>
      </c>
      <c r="B1990">
        <v>0.49399999999999999</v>
      </c>
    </row>
    <row r="1991" spans="1:2" x14ac:dyDescent="0.35">
      <c r="A1991" s="1">
        <v>41862</v>
      </c>
      <c r="B1991">
        <v>0.49170000000000003</v>
      </c>
    </row>
    <row r="1992" spans="1:2" x14ac:dyDescent="0.35">
      <c r="A1992" s="1">
        <v>41859</v>
      </c>
      <c r="B1992">
        <v>0.50919999999999999</v>
      </c>
    </row>
    <row r="1993" spans="1:2" x14ac:dyDescent="0.35">
      <c r="A1993" s="1">
        <v>41858</v>
      </c>
      <c r="B1993">
        <v>0.48870000000000002</v>
      </c>
    </row>
    <row r="1994" spans="1:2" x14ac:dyDescent="0.35">
      <c r="A1994" s="1">
        <v>41857</v>
      </c>
      <c r="B1994">
        <v>0.497</v>
      </c>
    </row>
    <row r="1995" spans="1:2" x14ac:dyDescent="0.35">
      <c r="A1995" s="1">
        <v>41856</v>
      </c>
      <c r="B1995">
        <v>0.52600000000000002</v>
      </c>
    </row>
    <row r="1996" spans="1:2" x14ac:dyDescent="0.35">
      <c r="A1996" s="1">
        <v>41855</v>
      </c>
      <c r="B1996">
        <v>0.51690000000000003</v>
      </c>
    </row>
    <row r="1997" spans="1:2" x14ac:dyDescent="0.35">
      <c r="A1997" s="1">
        <v>41852</v>
      </c>
      <c r="B1997">
        <v>0.51019999999999999</v>
      </c>
    </row>
    <row r="1998" spans="1:2" x14ac:dyDescent="0.35">
      <c r="A1998" s="1">
        <v>41851</v>
      </c>
      <c r="B1998">
        <v>0.51400000000000001</v>
      </c>
    </row>
    <row r="1999" spans="1:2" x14ac:dyDescent="0.35">
      <c r="A1999" s="1">
        <v>41850</v>
      </c>
      <c r="B1999">
        <v>0.52200000000000002</v>
      </c>
    </row>
    <row r="2000" spans="1:2" x14ac:dyDescent="0.35">
      <c r="A2000" s="1">
        <v>41849</v>
      </c>
      <c r="B2000">
        <v>0.49990000000000001</v>
      </c>
    </row>
    <row r="2001" spans="1:2" x14ac:dyDescent="0.35">
      <c r="A2001" s="1">
        <v>41848</v>
      </c>
      <c r="B2001">
        <v>0.50700000000000001</v>
      </c>
    </row>
    <row r="2002" spans="1:2" x14ac:dyDescent="0.35">
      <c r="A2002" s="1">
        <v>41845</v>
      </c>
      <c r="B2002">
        <v>0.50170000000000003</v>
      </c>
    </row>
    <row r="2003" spans="1:2" x14ac:dyDescent="0.35">
      <c r="A2003" s="1">
        <v>41844</v>
      </c>
      <c r="B2003">
        <v>0.52100000000000002</v>
      </c>
    </row>
    <row r="2004" spans="1:2" x14ac:dyDescent="0.35">
      <c r="A2004" s="1">
        <v>41843</v>
      </c>
      <c r="B2004">
        <v>0.501</v>
      </c>
    </row>
    <row r="2005" spans="1:2" x14ac:dyDescent="0.35">
      <c r="A2005" s="1">
        <v>41842</v>
      </c>
      <c r="B2005">
        <v>0.51</v>
      </c>
    </row>
    <row r="2006" spans="1:2" x14ac:dyDescent="0.35">
      <c r="A2006" s="1">
        <v>41841</v>
      </c>
      <c r="B2006">
        <v>0.495</v>
      </c>
    </row>
    <row r="2007" spans="1:2" x14ac:dyDescent="0.35">
      <c r="A2007" s="1">
        <v>41838</v>
      </c>
      <c r="B2007">
        <v>0.49440000000000001</v>
      </c>
    </row>
    <row r="2008" spans="1:2" x14ac:dyDescent="0.35">
      <c r="A2008" s="1">
        <v>41837</v>
      </c>
      <c r="B2008">
        <v>0.48060000000000003</v>
      </c>
    </row>
    <row r="2009" spans="1:2" x14ac:dyDescent="0.35">
      <c r="A2009" s="1">
        <v>41836</v>
      </c>
      <c r="B2009">
        <v>0.49359999999999998</v>
      </c>
    </row>
    <row r="2010" spans="1:2" x14ac:dyDescent="0.35">
      <c r="A2010" s="1">
        <v>41835</v>
      </c>
      <c r="B2010">
        <v>0.49630000000000002</v>
      </c>
    </row>
    <row r="2011" spans="1:2" x14ac:dyDescent="0.35">
      <c r="A2011" s="1">
        <v>41834</v>
      </c>
      <c r="B2011">
        <v>0.49630000000000002</v>
      </c>
    </row>
    <row r="2012" spans="1:2" x14ac:dyDescent="0.35">
      <c r="A2012" s="1">
        <v>41831</v>
      </c>
      <c r="B2012">
        <v>0.49199999999999999</v>
      </c>
    </row>
    <row r="2013" spans="1:2" x14ac:dyDescent="0.35">
      <c r="A2013" s="1">
        <v>41830</v>
      </c>
      <c r="B2013">
        <v>0.49399999999999999</v>
      </c>
    </row>
    <row r="2014" spans="1:2" x14ac:dyDescent="0.35">
      <c r="A2014" s="1">
        <v>41829</v>
      </c>
      <c r="B2014">
        <v>0.49399999999999999</v>
      </c>
    </row>
    <row r="2015" spans="1:2" x14ac:dyDescent="0.35">
      <c r="A2015" s="1">
        <v>41828</v>
      </c>
      <c r="B2015">
        <v>0.49</v>
      </c>
    </row>
    <row r="2016" spans="1:2" x14ac:dyDescent="0.35">
      <c r="A2016" s="1">
        <v>41827</v>
      </c>
      <c r="B2016">
        <v>0.51</v>
      </c>
    </row>
    <row r="2017" spans="1:2" x14ac:dyDescent="0.35">
      <c r="A2017" s="1">
        <v>41824</v>
      </c>
      <c r="B2017">
        <v>0.51049999999999995</v>
      </c>
    </row>
    <row r="2018" spans="1:2" x14ac:dyDescent="0.35">
      <c r="A2018" s="1">
        <v>41823</v>
      </c>
      <c r="B2018">
        <v>0.51900000000000002</v>
      </c>
    </row>
    <row r="2019" spans="1:2" x14ac:dyDescent="0.35">
      <c r="A2019" s="1">
        <v>41822</v>
      </c>
      <c r="B2019">
        <v>0.51990000000000003</v>
      </c>
    </row>
    <row r="2020" spans="1:2" x14ac:dyDescent="0.35">
      <c r="A2020" s="1">
        <v>41821</v>
      </c>
      <c r="B2020">
        <v>0.4995</v>
      </c>
    </row>
    <row r="2021" spans="1:2" x14ac:dyDescent="0.35">
      <c r="A2021" s="1">
        <v>41820</v>
      </c>
      <c r="B2021">
        <v>0.503</v>
      </c>
    </row>
    <row r="2022" spans="1:2" x14ac:dyDescent="0.35">
      <c r="A2022" s="1">
        <v>41817</v>
      </c>
      <c r="B2022">
        <v>0.51949999999999996</v>
      </c>
    </row>
    <row r="2023" spans="1:2" x14ac:dyDescent="0.35">
      <c r="A2023" s="1">
        <v>41816</v>
      </c>
      <c r="B2023">
        <v>0.503</v>
      </c>
    </row>
    <row r="2024" spans="1:2" x14ac:dyDescent="0.35">
      <c r="A2024" s="1">
        <v>41815</v>
      </c>
      <c r="B2024">
        <v>0.50600000000000001</v>
      </c>
    </row>
    <row r="2025" spans="1:2" x14ac:dyDescent="0.35">
      <c r="A2025" s="1">
        <v>41814</v>
      </c>
      <c r="B2025">
        <v>0.52400000000000002</v>
      </c>
    </row>
    <row r="2026" spans="1:2" x14ac:dyDescent="0.35">
      <c r="A2026" s="1">
        <v>41813</v>
      </c>
      <c r="B2026">
        <v>0.52929999999999999</v>
      </c>
    </row>
    <row r="2027" spans="1:2" x14ac:dyDescent="0.35">
      <c r="A2027" s="1">
        <v>41810</v>
      </c>
      <c r="B2027">
        <v>0.53310000000000002</v>
      </c>
    </row>
    <row r="2028" spans="1:2" x14ac:dyDescent="0.35">
      <c r="A2028" s="1">
        <v>41809</v>
      </c>
      <c r="B2028">
        <v>0.52200000000000002</v>
      </c>
    </row>
    <row r="2029" spans="1:2" x14ac:dyDescent="0.35">
      <c r="A2029" s="1">
        <v>41808</v>
      </c>
      <c r="B2029">
        <v>0.53549999999999998</v>
      </c>
    </row>
    <row r="2030" spans="1:2" x14ac:dyDescent="0.35">
      <c r="A2030" s="1">
        <v>41807</v>
      </c>
      <c r="B2030">
        <v>0.55459999999999998</v>
      </c>
    </row>
    <row r="2031" spans="1:2" x14ac:dyDescent="0.35">
      <c r="A2031" s="1">
        <v>41806</v>
      </c>
      <c r="B2031">
        <v>0.5292</v>
      </c>
    </row>
    <row r="2032" spans="1:2" x14ac:dyDescent="0.35">
      <c r="A2032" s="1">
        <v>41803</v>
      </c>
      <c r="B2032">
        <v>0.53200000000000003</v>
      </c>
    </row>
    <row r="2033" spans="1:2" x14ac:dyDescent="0.35">
      <c r="A2033" s="1">
        <v>41802</v>
      </c>
      <c r="B2033">
        <v>0.52490000000000003</v>
      </c>
    </row>
    <row r="2034" spans="1:2" x14ac:dyDescent="0.35">
      <c r="A2034" s="1">
        <v>41801</v>
      </c>
      <c r="B2034">
        <v>0.54849999999999999</v>
      </c>
    </row>
    <row r="2035" spans="1:2" x14ac:dyDescent="0.35">
      <c r="A2035" s="1">
        <v>41800</v>
      </c>
      <c r="B2035">
        <v>0.5575</v>
      </c>
    </row>
    <row r="2036" spans="1:2" x14ac:dyDescent="0.35">
      <c r="A2036" s="1">
        <v>41799</v>
      </c>
      <c r="B2036">
        <v>0.54400000000000004</v>
      </c>
    </row>
    <row r="2037" spans="1:2" x14ac:dyDescent="0.35">
      <c r="A2037" s="1">
        <v>41796</v>
      </c>
      <c r="B2037">
        <v>0.53359999999999996</v>
      </c>
    </row>
    <row r="2038" spans="1:2" x14ac:dyDescent="0.35">
      <c r="A2038" s="1">
        <v>41795</v>
      </c>
      <c r="B2038">
        <v>0.56499999999999995</v>
      </c>
    </row>
    <row r="2039" spans="1:2" x14ac:dyDescent="0.35">
      <c r="A2039" s="1">
        <v>41794</v>
      </c>
      <c r="B2039">
        <v>0.60299999999999998</v>
      </c>
    </row>
    <row r="2040" spans="1:2" x14ac:dyDescent="0.35">
      <c r="A2040" s="1">
        <v>41793</v>
      </c>
      <c r="B2040">
        <v>0.61029999999999995</v>
      </c>
    </row>
    <row r="2041" spans="1:2" x14ac:dyDescent="0.35">
      <c r="A2041" s="1">
        <v>41792</v>
      </c>
      <c r="B2041">
        <v>0.59399999999999997</v>
      </c>
    </row>
    <row r="2042" spans="1:2" x14ac:dyDescent="0.35">
      <c r="A2042" s="1">
        <v>41789</v>
      </c>
      <c r="B2042">
        <v>0.59699999999999998</v>
      </c>
    </row>
    <row r="2043" spans="1:2" x14ac:dyDescent="0.35">
      <c r="A2043" s="1">
        <v>41788</v>
      </c>
      <c r="B2043">
        <v>0.59</v>
      </c>
    </row>
    <row r="2044" spans="1:2" x14ac:dyDescent="0.35">
      <c r="A2044" s="1">
        <v>41787</v>
      </c>
      <c r="B2044">
        <v>0.57709999999999995</v>
      </c>
    </row>
    <row r="2045" spans="1:2" x14ac:dyDescent="0.35">
      <c r="A2045" s="1">
        <v>41786</v>
      </c>
      <c r="B2045">
        <v>0.59299999999999997</v>
      </c>
    </row>
    <row r="2046" spans="1:2" x14ac:dyDescent="0.35">
      <c r="A2046" s="1">
        <v>41785</v>
      </c>
      <c r="B2046">
        <v>0.61439999999999995</v>
      </c>
    </row>
    <row r="2047" spans="1:2" x14ac:dyDescent="0.35">
      <c r="A2047" s="1">
        <v>41782</v>
      </c>
      <c r="B2047">
        <v>0.62509999999999999</v>
      </c>
    </row>
    <row r="2048" spans="1:2" x14ac:dyDescent="0.35">
      <c r="A2048" s="1">
        <v>41781</v>
      </c>
      <c r="B2048">
        <v>0.62529999999999997</v>
      </c>
    </row>
    <row r="2049" spans="1:2" x14ac:dyDescent="0.35">
      <c r="A2049" s="1">
        <v>41780</v>
      </c>
      <c r="B2049">
        <v>0.64149999999999996</v>
      </c>
    </row>
    <row r="2050" spans="1:2" x14ac:dyDescent="0.35">
      <c r="A2050" s="1">
        <v>41779</v>
      </c>
      <c r="B2050">
        <v>0.624</v>
      </c>
    </row>
    <row r="2051" spans="1:2" x14ac:dyDescent="0.35">
      <c r="A2051" s="1">
        <v>41778</v>
      </c>
      <c r="B2051">
        <v>0.63100000000000001</v>
      </c>
    </row>
    <row r="2052" spans="1:2" x14ac:dyDescent="0.35">
      <c r="A2052" s="1">
        <v>41775</v>
      </c>
      <c r="B2052">
        <v>0.61799999999999999</v>
      </c>
    </row>
    <row r="2053" spans="1:2" x14ac:dyDescent="0.35">
      <c r="A2053" s="1">
        <v>41774</v>
      </c>
      <c r="B2053">
        <v>0.5927</v>
      </c>
    </row>
    <row r="2054" spans="1:2" x14ac:dyDescent="0.35">
      <c r="A2054" s="1">
        <v>41773</v>
      </c>
      <c r="B2054">
        <v>0.62070000000000003</v>
      </c>
    </row>
    <row r="2055" spans="1:2" x14ac:dyDescent="0.35">
      <c r="A2055" s="1">
        <v>41772</v>
      </c>
      <c r="B2055">
        <v>0.6623</v>
      </c>
    </row>
    <row r="2056" spans="1:2" x14ac:dyDescent="0.35">
      <c r="A2056" s="1">
        <v>41771</v>
      </c>
      <c r="B2056">
        <v>0.70620000000000005</v>
      </c>
    </row>
    <row r="2057" spans="1:2" x14ac:dyDescent="0.35">
      <c r="A2057" s="1">
        <v>41768</v>
      </c>
      <c r="B2057">
        <v>0.71099999999999997</v>
      </c>
    </row>
    <row r="2058" spans="1:2" x14ac:dyDescent="0.35">
      <c r="A2058" s="1">
        <v>41767</v>
      </c>
      <c r="B2058">
        <v>0.70899999999999996</v>
      </c>
    </row>
    <row r="2059" spans="1:2" x14ac:dyDescent="0.35">
      <c r="A2059" s="1">
        <v>41766</v>
      </c>
      <c r="B2059">
        <v>0.75700000000000001</v>
      </c>
    </row>
    <row r="2060" spans="1:2" x14ac:dyDescent="0.35">
      <c r="A2060" s="1">
        <v>41765</v>
      </c>
      <c r="B2060">
        <v>0.745</v>
      </c>
    </row>
    <row r="2061" spans="1:2" x14ac:dyDescent="0.35">
      <c r="A2061" s="1">
        <v>41764</v>
      </c>
      <c r="B2061">
        <v>0.72629999999999995</v>
      </c>
    </row>
    <row r="2062" spans="1:2" x14ac:dyDescent="0.35">
      <c r="A2062" s="1">
        <v>41761</v>
      </c>
      <c r="B2062">
        <v>0.71799999999999997</v>
      </c>
    </row>
    <row r="2063" spans="1:2" x14ac:dyDescent="0.35">
      <c r="A2063" s="1">
        <v>41760</v>
      </c>
      <c r="B2063">
        <v>0.73799999999999999</v>
      </c>
    </row>
    <row r="2064" spans="1:2" x14ac:dyDescent="0.35">
      <c r="A2064" s="1">
        <v>41759</v>
      </c>
      <c r="B2064">
        <v>0.73799999999999999</v>
      </c>
    </row>
    <row r="2065" spans="1:2" x14ac:dyDescent="0.35">
      <c r="A2065" s="1">
        <v>41758</v>
      </c>
      <c r="B2065">
        <v>0.753</v>
      </c>
    </row>
    <row r="2066" spans="1:2" x14ac:dyDescent="0.35">
      <c r="A2066" s="1">
        <v>41757</v>
      </c>
      <c r="B2066">
        <v>0.77900000000000003</v>
      </c>
    </row>
    <row r="2067" spans="1:2" x14ac:dyDescent="0.35">
      <c r="A2067" s="1">
        <v>41754</v>
      </c>
      <c r="B2067">
        <v>0.77100000000000002</v>
      </c>
    </row>
    <row r="2068" spans="1:2" x14ac:dyDescent="0.35">
      <c r="A2068" s="1">
        <v>41753</v>
      </c>
      <c r="B2068">
        <v>0.78749999999999998</v>
      </c>
    </row>
    <row r="2069" spans="1:2" x14ac:dyDescent="0.35">
      <c r="A2069" s="1">
        <v>41752</v>
      </c>
      <c r="B2069">
        <v>0.77800000000000002</v>
      </c>
    </row>
    <row r="2070" spans="1:2" x14ac:dyDescent="0.35">
      <c r="A2070" s="1">
        <v>41751</v>
      </c>
      <c r="B2070">
        <v>0.77</v>
      </c>
    </row>
    <row r="2071" spans="1:2" x14ac:dyDescent="0.35">
      <c r="A2071" s="1">
        <v>41750</v>
      </c>
      <c r="B2071">
        <v>0.76800000000000002</v>
      </c>
    </row>
    <row r="2072" spans="1:2" x14ac:dyDescent="0.35">
      <c r="A2072" s="1">
        <v>41747</v>
      </c>
      <c r="B2072">
        <v>0.76800000000000002</v>
      </c>
    </row>
    <row r="2073" spans="1:2" x14ac:dyDescent="0.35">
      <c r="A2073" s="1">
        <v>41746</v>
      </c>
      <c r="B2073">
        <v>0.76619999999999999</v>
      </c>
    </row>
    <row r="2074" spans="1:2" x14ac:dyDescent="0.35">
      <c r="A2074" s="1">
        <v>41745</v>
      </c>
      <c r="B2074">
        <v>0.72070000000000001</v>
      </c>
    </row>
    <row r="2075" spans="1:2" x14ac:dyDescent="0.35">
      <c r="A2075" s="1">
        <v>41744</v>
      </c>
      <c r="B2075">
        <v>0.7147</v>
      </c>
    </row>
    <row r="2076" spans="1:2" x14ac:dyDescent="0.35">
      <c r="A2076" s="1">
        <v>41743</v>
      </c>
      <c r="B2076">
        <v>0.749</v>
      </c>
    </row>
    <row r="2077" spans="1:2" x14ac:dyDescent="0.35">
      <c r="A2077" s="1">
        <v>41740</v>
      </c>
      <c r="B2077">
        <v>0.74790000000000001</v>
      </c>
    </row>
    <row r="2078" spans="1:2" x14ac:dyDescent="0.35">
      <c r="A2078" s="1">
        <v>41739</v>
      </c>
      <c r="B2078">
        <v>0.75700000000000001</v>
      </c>
    </row>
    <row r="2079" spans="1:2" x14ac:dyDescent="0.35">
      <c r="A2079" s="1">
        <v>41738</v>
      </c>
      <c r="B2079">
        <v>0.77249999999999996</v>
      </c>
    </row>
    <row r="2080" spans="1:2" x14ac:dyDescent="0.35">
      <c r="A2080" s="1">
        <v>41737</v>
      </c>
      <c r="B2080">
        <v>0.76949999999999996</v>
      </c>
    </row>
    <row r="2081" spans="1:2" x14ac:dyDescent="0.35">
      <c r="A2081" s="1">
        <v>41736</v>
      </c>
      <c r="B2081">
        <v>0.75419999999999998</v>
      </c>
    </row>
    <row r="2082" spans="1:2" x14ac:dyDescent="0.35">
      <c r="A2082" s="1">
        <v>41733</v>
      </c>
      <c r="B2082">
        <v>0.75149999999999995</v>
      </c>
    </row>
    <row r="2083" spans="1:2" x14ac:dyDescent="0.35">
      <c r="A2083" s="1">
        <v>41732</v>
      </c>
      <c r="B2083">
        <v>0.80689999999999995</v>
      </c>
    </row>
    <row r="2084" spans="1:2" x14ac:dyDescent="0.35">
      <c r="A2084" s="1">
        <v>41731</v>
      </c>
      <c r="B2084">
        <v>0.82399999999999995</v>
      </c>
    </row>
    <row r="2085" spans="1:2" x14ac:dyDescent="0.35">
      <c r="A2085" s="1">
        <v>41730</v>
      </c>
      <c r="B2085">
        <v>0.80349999999999999</v>
      </c>
    </row>
    <row r="2086" spans="1:2" x14ac:dyDescent="0.35">
      <c r="A2086" s="1">
        <v>41729</v>
      </c>
      <c r="B2086">
        <v>0.78649999999999998</v>
      </c>
    </row>
    <row r="2087" spans="1:2" x14ac:dyDescent="0.35">
      <c r="A2087" s="1">
        <v>41726</v>
      </c>
      <c r="B2087">
        <v>0.77400000000000002</v>
      </c>
    </row>
    <row r="2088" spans="1:2" x14ac:dyDescent="0.35">
      <c r="A2088" s="1">
        <v>41725</v>
      </c>
      <c r="B2088">
        <v>0.76300000000000001</v>
      </c>
    </row>
    <row r="2089" spans="1:2" x14ac:dyDescent="0.35">
      <c r="A2089" s="1">
        <v>41724</v>
      </c>
      <c r="B2089">
        <v>0.7762</v>
      </c>
    </row>
    <row r="2090" spans="1:2" x14ac:dyDescent="0.35">
      <c r="A2090" s="1">
        <v>41723</v>
      </c>
      <c r="B2090">
        <v>0.8</v>
      </c>
    </row>
    <row r="2091" spans="1:2" x14ac:dyDescent="0.35">
      <c r="A2091" s="1">
        <v>41722</v>
      </c>
      <c r="B2091">
        <v>0.81730000000000003</v>
      </c>
    </row>
    <row r="2092" spans="1:2" x14ac:dyDescent="0.35">
      <c r="A2092" s="1">
        <v>41719</v>
      </c>
      <c r="B2092">
        <v>0.84870000000000001</v>
      </c>
    </row>
    <row r="2093" spans="1:2" x14ac:dyDescent="0.35">
      <c r="A2093" s="1">
        <v>41718</v>
      </c>
      <c r="B2093">
        <v>0.85140000000000005</v>
      </c>
    </row>
    <row r="2094" spans="1:2" x14ac:dyDescent="0.35">
      <c r="A2094" s="1">
        <v>41717</v>
      </c>
      <c r="B2094">
        <v>0.84770000000000001</v>
      </c>
    </row>
    <row r="2095" spans="1:2" x14ac:dyDescent="0.35">
      <c r="A2095" s="1">
        <v>41716</v>
      </c>
      <c r="B2095">
        <v>0.7823</v>
      </c>
    </row>
    <row r="2096" spans="1:2" x14ac:dyDescent="0.35">
      <c r="A2096" s="1">
        <v>41715</v>
      </c>
      <c r="B2096">
        <v>0.78500000000000003</v>
      </c>
    </row>
    <row r="2097" spans="1:2" x14ac:dyDescent="0.35">
      <c r="A2097" s="1">
        <v>41712</v>
      </c>
      <c r="B2097">
        <v>0.77100000000000002</v>
      </c>
    </row>
    <row r="2098" spans="1:2" x14ac:dyDescent="0.35">
      <c r="A2098" s="1">
        <v>41711</v>
      </c>
      <c r="B2098">
        <v>0.74239999999999995</v>
      </c>
    </row>
    <row r="2099" spans="1:2" x14ac:dyDescent="0.35">
      <c r="A2099" s="1">
        <v>41710</v>
      </c>
      <c r="B2099">
        <v>0.79100000000000004</v>
      </c>
    </row>
    <row r="2100" spans="1:2" x14ac:dyDescent="0.35">
      <c r="A2100" s="1">
        <v>41709</v>
      </c>
      <c r="B2100">
        <v>0.81569999999999998</v>
      </c>
    </row>
    <row r="2101" spans="1:2" x14ac:dyDescent="0.35">
      <c r="A2101" s="1">
        <v>41708</v>
      </c>
      <c r="B2101">
        <v>0.82250000000000001</v>
      </c>
    </row>
    <row r="2102" spans="1:2" x14ac:dyDescent="0.35">
      <c r="A2102" s="1">
        <v>41705</v>
      </c>
      <c r="B2102">
        <v>0.84050000000000002</v>
      </c>
    </row>
    <row r="2103" spans="1:2" x14ac:dyDescent="0.35">
      <c r="A2103" s="1">
        <v>41704</v>
      </c>
      <c r="B2103">
        <v>0.82709999999999995</v>
      </c>
    </row>
    <row r="2104" spans="1:2" x14ac:dyDescent="0.35">
      <c r="A2104" s="1">
        <v>41703</v>
      </c>
      <c r="B2104">
        <v>0.77849999999999997</v>
      </c>
    </row>
    <row r="2105" spans="1:2" x14ac:dyDescent="0.35">
      <c r="A2105" s="1">
        <v>41702</v>
      </c>
      <c r="B2105">
        <v>0.78039999999999998</v>
      </c>
    </row>
    <row r="2106" spans="1:2" x14ac:dyDescent="0.35">
      <c r="A2106" s="1">
        <v>41701</v>
      </c>
      <c r="B2106">
        <v>0.7742</v>
      </c>
    </row>
    <row r="2107" spans="1:2" x14ac:dyDescent="0.35">
      <c r="A2107" s="1">
        <v>41698</v>
      </c>
      <c r="B2107">
        <v>0.79800000000000004</v>
      </c>
    </row>
    <row r="2108" spans="1:2" x14ac:dyDescent="0.35">
      <c r="A2108" s="1">
        <v>41697</v>
      </c>
      <c r="B2108">
        <v>0.75249999999999995</v>
      </c>
    </row>
    <row r="2109" spans="1:2" x14ac:dyDescent="0.35">
      <c r="A2109" s="1">
        <v>41696</v>
      </c>
      <c r="B2109">
        <v>0.7661</v>
      </c>
    </row>
    <row r="2110" spans="1:2" x14ac:dyDescent="0.35">
      <c r="A2110" s="1">
        <v>41695</v>
      </c>
      <c r="B2110">
        <v>0.79900000000000004</v>
      </c>
    </row>
    <row r="2111" spans="1:2" x14ac:dyDescent="0.35">
      <c r="A2111" s="1">
        <v>41694</v>
      </c>
      <c r="B2111">
        <v>0.81489999999999996</v>
      </c>
    </row>
    <row r="2112" spans="1:2" x14ac:dyDescent="0.35">
      <c r="A2112" s="1">
        <v>41691</v>
      </c>
      <c r="B2112">
        <v>0.79579999999999995</v>
      </c>
    </row>
    <row r="2113" spans="1:2" x14ac:dyDescent="0.35">
      <c r="A2113" s="1">
        <v>41690</v>
      </c>
      <c r="B2113">
        <v>0.80700000000000005</v>
      </c>
    </row>
    <row r="2114" spans="1:2" x14ac:dyDescent="0.35">
      <c r="A2114" s="1">
        <v>41689</v>
      </c>
      <c r="B2114">
        <v>0.78339999999999999</v>
      </c>
    </row>
    <row r="2115" spans="1:2" x14ac:dyDescent="0.35">
      <c r="A2115" s="1">
        <v>41688</v>
      </c>
      <c r="B2115">
        <v>0.78500000000000003</v>
      </c>
    </row>
    <row r="2116" spans="1:2" x14ac:dyDescent="0.35">
      <c r="A2116" s="1">
        <v>41687</v>
      </c>
      <c r="B2116">
        <v>0.8004</v>
      </c>
    </row>
    <row r="2117" spans="1:2" x14ac:dyDescent="0.35">
      <c r="A2117" s="1">
        <v>41684</v>
      </c>
      <c r="B2117">
        <v>0.80049999999999999</v>
      </c>
    </row>
    <row r="2118" spans="1:2" x14ac:dyDescent="0.35">
      <c r="A2118" s="1">
        <v>41683</v>
      </c>
      <c r="B2118">
        <v>0.78500000000000003</v>
      </c>
    </row>
    <row r="2119" spans="1:2" x14ac:dyDescent="0.35">
      <c r="A2119" s="1">
        <v>41682</v>
      </c>
      <c r="B2119">
        <v>0.82140000000000002</v>
      </c>
    </row>
    <row r="2120" spans="1:2" x14ac:dyDescent="0.35">
      <c r="A2120" s="1">
        <v>41681</v>
      </c>
      <c r="B2120">
        <v>0.81079999999999997</v>
      </c>
    </row>
    <row r="2121" spans="1:2" x14ac:dyDescent="0.35">
      <c r="A2121" s="1">
        <v>41680</v>
      </c>
      <c r="B2121">
        <v>0.80769999999999997</v>
      </c>
    </row>
    <row r="2122" spans="1:2" x14ac:dyDescent="0.35">
      <c r="A2122" s="1">
        <v>41677</v>
      </c>
      <c r="B2122">
        <v>0.79869999999999997</v>
      </c>
    </row>
    <row r="2123" spans="1:2" x14ac:dyDescent="0.35">
      <c r="A2123" s="1">
        <v>41676</v>
      </c>
      <c r="B2123">
        <v>0.8397</v>
      </c>
    </row>
    <row r="2124" spans="1:2" x14ac:dyDescent="0.35">
      <c r="A2124" s="1">
        <v>41675</v>
      </c>
      <c r="B2124">
        <v>0.78690000000000004</v>
      </c>
    </row>
    <row r="2125" spans="1:2" x14ac:dyDescent="0.35">
      <c r="A2125" s="1">
        <v>41674</v>
      </c>
      <c r="B2125">
        <v>0.79339999999999999</v>
      </c>
    </row>
    <row r="2126" spans="1:2" x14ac:dyDescent="0.35">
      <c r="A2126" s="1">
        <v>41673</v>
      </c>
      <c r="B2126">
        <v>0.78449999999999998</v>
      </c>
    </row>
    <row r="2127" spans="1:2" x14ac:dyDescent="0.35">
      <c r="A2127" s="1">
        <v>41670</v>
      </c>
      <c r="B2127">
        <v>0.79600000000000004</v>
      </c>
    </row>
    <row r="2128" spans="1:2" x14ac:dyDescent="0.35">
      <c r="A2128" s="1">
        <v>41669</v>
      </c>
      <c r="B2128">
        <v>0.83399999999999996</v>
      </c>
    </row>
    <row r="2129" spans="1:2" x14ac:dyDescent="0.35">
      <c r="A2129" s="1">
        <v>41668</v>
      </c>
      <c r="B2129">
        <v>0.83799999999999997</v>
      </c>
    </row>
    <row r="2130" spans="1:2" x14ac:dyDescent="0.35">
      <c r="A2130" s="1">
        <v>41667</v>
      </c>
      <c r="B2130">
        <v>0.873</v>
      </c>
    </row>
    <row r="2131" spans="1:2" x14ac:dyDescent="0.35">
      <c r="A2131" s="1">
        <v>41666</v>
      </c>
      <c r="B2131">
        <v>0.88200000000000001</v>
      </c>
    </row>
    <row r="2132" spans="1:2" x14ac:dyDescent="0.35">
      <c r="A2132" s="1">
        <v>41663</v>
      </c>
      <c r="B2132">
        <v>0.86499999999999999</v>
      </c>
    </row>
    <row r="2133" spans="1:2" x14ac:dyDescent="0.35">
      <c r="A2133" s="1">
        <v>41662</v>
      </c>
      <c r="B2133">
        <v>0.89100000000000001</v>
      </c>
    </row>
    <row r="2134" spans="1:2" x14ac:dyDescent="0.35">
      <c r="A2134" s="1">
        <v>41661</v>
      </c>
      <c r="B2134">
        <v>0.91200000000000003</v>
      </c>
    </row>
    <row r="2135" spans="1:2" x14ac:dyDescent="0.35">
      <c r="A2135" s="1">
        <v>41660</v>
      </c>
      <c r="B2135">
        <v>0.88629999999999998</v>
      </c>
    </row>
    <row r="2136" spans="1:2" x14ac:dyDescent="0.35">
      <c r="A2136" s="1">
        <v>41659</v>
      </c>
      <c r="B2136">
        <v>0.88600000000000001</v>
      </c>
    </row>
    <row r="2137" spans="1:2" x14ac:dyDescent="0.35">
      <c r="A2137" s="1">
        <v>41656</v>
      </c>
      <c r="B2137">
        <v>0.89700000000000002</v>
      </c>
    </row>
    <row r="2138" spans="1:2" x14ac:dyDescent="0.35">
      <c r="A2138" s="1">
        <v>41655</v>
      </c>
      <c r="B2138">
        <v>0.92949999999999999</v>
      </c>
    </row>
    <row r="2139" spans="1:2" x14ac:dyDescent="0.35">
      <c r="A2139" s="1">
        <v>41654</v>
      </c>
      <c r="B2139">
        <v>0.97</v>
      </c>
    </row>
    <row r="2140" spans="1:2" x14ac:dyDescent="0.35">
      <c r="A2140" s="1">
        <v>41653</v>
      </c>
      <c r="B2140">
        <v>0.95599999999999996</v>
      </c>
    </row>
    <row r="2141" spans="1:2" x14ac:dyDescent="0.35">
      <c r="A2141" s="1">
        <v>41652</v>
      </c>
      <c r="B2141">
        <v>0.92369999999999997</v>
      </c>
    </row>
    <row r="2142" spans="1:2" x14ac:dyDescent="0.35">
      <c r="A2142" s="1">
        <v>41649</v>
      </c>
      <c r="B2142">
        <v>0.95699999999999996</v>
      </c>
    </row>
    <row r="2143" spans="1:2" x14ac:dyDescent="0.35">
      <c r="A2143" s="1">
        <v>41648</v>
      </c>
      <c r="B2143">
        <v>1.006</v>
      </c>
    </row>
    <row r="2144" spans="1:2" x14ac:dyDescent="0.35">
      <c r="A2144" s="1">
        <v>41647</v>
      </c>
      <c r="B2144">
        <v>1.012</v>
      </c>
    </row>
    <row r="2145" spans="1:2" x14ac:dyDescent="0.35">
      <c r="A2145" s="1">
        <v>41646</v>
      </c>
      <c r="B2145">
        <v>0.97699999999999998</v>
      </c>
    </row>
    <row r="2146" spans="1:2" x14ac:dyDescent="0.35">
      <c r="A2146" s="1">
        <v>41645</v>
      </c>
      <c r="B2146">
        <v>0.98</v>
      </c>
    </row>
    <row r="2147" spans="1:2" x14ac:dyDescent="0.35">
      <c r="A2147" s="1">
        <v>41642</v>
      </c>
      <c r="B2147">
        <v>0.998</v>
      </c>
    </row>
    <row r="2148" spans="1:2" x14ac:dyDescent="0.35">
      <c r="A2148" s="1">
        <v>41641</v>
      </c>
      <c r="B2148">
        <v>1.012</v>
      </c>
    </row>
    <row r="2149" spans="1:2" x14ac:dyDescent="0.35">
      <c r="A2149" s="1">
        <v>41640</v>
      </c>
      <c r="B2149">
        <v>1.0009999999999999</v>
      </c>
    </row>
    <row r="2150" spans="1:2" x14ac:dyDescent="0.35">
      <c r="A2150" s="1">
        <v>41639</v>
      </c>
      <c r="B2150">
        <v>1.0075000000000001</v>
      </c>
    </row>
    <row r="2151" spans="1:2" x14ac:dyDescent="0.35">
      <c r="A2151" s="1">
        <v>41638</v>
      </c>
      <c r="B2151">
        <v>1.0009999999999999</v>
      </c>
    </row>
    <row r="2152" spans="1:2" x14ac:dyDescent="0.35">
      <c r="A2152" s="1">
        <v>41635</v>
      </c>
      <c r="B2152">
        <v>1.0184</v>
      </c>
    </row>
    <row r="2153" spans="1:2" x14ac:dyDescent="0.35">
      <c r="A2153" s="1">
        <v>41634</v>
      </c>
      <c r="B2153">
        <v>0.97499999999999998</v>
      </c>
    </row>
    <row r="2154" spans="1:2" x14ac:dyDescent="0.35">
      <c r="A2154" s="1">
        <v>41633</v>
      </c>
      <c r="B2154">
        <v>0.97499999999999998</v>
      </c>
    </row>
    <row r="2155" spans="1:2" x14ac:dyDescent="0.35">
      <c r="A2155" s="1">
        <v>41632</v>
      </c>
      <c r="B2155">
        <v>0.97499999999999998</v>
      </c>
    </row>
    <row r="2156" spans="1:2" x14ac:dyDescent="0.35">
      <c r="A2156" s="1">
        <v>41631</v>
      </c>
      <c r="B2156">
        <v>0.97399999999999998</v>
      </c>
    </row>
    <row r="2157" spans="1:2" x14ac:dyDescent="0.35">
      <c r="A2157" s="1">
        <v>41628</v>
      </c>
      <c r="B2157">
        <v>0.95299999999999996</v>
      </c>
    </row>
    <row r="2158" spans="1:2" x14ac:dyDescent="0.35">
      <c r="A2158" s="1">
        <v>41627</v>
      </c>
      <c r="B2158">
        <v>0.93420000000000003</v>
      </c>
    </row>
    <row r="2159" spans="1:2" x14ac:dyDescent="0.35">
      <c r="A2159" s="1">
        <v>41626</v>
      </c>
      <c r="B2159">
        <v>0.91700000000000004</v>
      </c>
    </row>
    <row r="2160" spans="1:2" x14ac:dyDescent="0.35">
      <c r="A2160" s="1">
        <v>41625</v>
      </c>
      <c r="B2160">
        <v>0.9</v>
      </c>
    </row>
    <row r="2161" spans="1:2" x14ac:dyDescent="0.35">
      <c r="A2161" s="1">
        <v>41624</v>
      </c>
      <c r="B2161">
        <v>0.92400000000000004</v>
      </c>
    </row>
    <row r="2162" spans="1:2" x14ac:dyDescent="0.35">
      <c r="A2162" s="1">
        <v>41621</v>
      </c>
      <c r="B2162">
        <v>0.90749999999999997</v>
      </c>
    </row>
    <row r="2163" spans="1:2" x14ac:dyDescent="0.35">
      <c r="A2163" s="1">
        <v>41620</v>
      </c>
      <c r="B2163">
        <v>0.91500000000000004</v>
      </c>
    </row>
    <row r="2164" spans="1:2" x14ac:dyDescent="0.35">
      <c r="A2164" s="1">
        <v>41619</v>
      </c>
      <c r="B2164">
        <v>0.92400000000000004</v>
      </c>
    </row>
    <row r="2165" spans="1:2" x14ac:dyDescent="0.35">
      <c r="A2165" s="1">
        <v>41618</v>
      </c>
      <c r="B2165">
        <v>0.90100000000000002</v>
      </c>
    </row>
    <row r="2166" spans="1:2" x14ac:dyDescent="0.35">
      <c r="A2166" s="1">
        <v>41617</v>
      </c>
      <c r="B2166">
        <v>0.91600000000000004</v>
      </c>
    </row>
    <row r="2167" spans="1:2" x14ac:dyDescent="0.35">
      <c r="A2167" s="1">
        <v>41614</v>
      </c>
      <c r="B2167">
        <v>0.90529999999999999</v>
      </c>
    </row>
    <row r="2168" spans="1:2" x14ac:dyDescent="0.35">
      <c r="A2168" s="1">
        <v>41613</v>
      </c>
      <c r="B2168">
        <v>0.91700000000000004</v>
      </c>
    </row>
    <row r="2169" spans="1:2" x14ac:dyDescent="0.35">
      <c r="A2169" s="1">
        <v>41612</v>
      </c>
      <c r="B2169">
        <v>0.87</v>
      </c>
    </row>
    <row r="2170" spans="1:2" x14ac:dyDescent="0.35">
      <c r="A2170" s="1">
        <v>41611</v>
      </c>
      <c r="B2170">
        <v>0.82299999999999995</v>
      </c>
    </row>
    <row r="2171" spans="1:2" x14ac:dyDescent="0.35">
      <c r="A2171" s="1">
        <v>41610</v>
      </c>
      <c r="B2171">
        <v>0.83099999999999996</v>
      </c>
    </row>
    <row r="2172" spans="1:2" x14ac:dyDescent="0.35">
      <c r="A2172" s="1">
        <v>41607</v>
      </c>
      <c r="B2172">
        <v>0.81799999999999995</v>
      </c>
    </row>
    <row r="2173" spans="1:2" x14ac:dyDescent="0.35">
      <c r="A2173" s="1">
        <v>41606</v>
      </c>
      <c r="B2173">
        <v>0.82299999999999995</v>
      </c>
    </row>
    <row r="2174" spans="1:2" x14ac:dyDescent="0.35">
      <c r="A2174" s="1">
        <v>41605</v>
      </c>
      <c r="B2174">
        <v>0.82179999999999997</v>
      </c>
    </row>
    <row r="2175" spans="1:2" x14ac:dyDescent="0.35">
      <c r="A2175" s="1">
        <v>41604</v>
      </c>
      <c r="B2175">
        <v>0.82289999999999996</v>
      </c>
    </row>
    <row r="2176" spans="1:2" x14ac:dyDescent="0.35">
      <c r="A2176" s="1">
        <v>41603</v>
      </c>
      <c r="B2176">
        <v>0.83499999999999996</v>
      </c>
    </row>
    <row r="2177" spans="1:2" x14ac:dyDescent="0.35">
      <c r="A2177" s="1">
        <v>41600</v>
      </c>
      <c r="B2177">
        <v>0.84099999999999997</v>
      </c>
    </row>
    <row r="2178" spans="1:2" x14ac:dyDescent="0.35">
      <c r="A2178" s="1">
        <v>41599</v>
      </c>
      <c r="B2178">
        <v>0.83</v>
      </c>
    </row>
    <row r="2179" spans="1:2" x14ac:dyDescent="0.35">
      <c r="A2179" s="1">
        <v>41598</v>
      </c>
      <c r="B2179">
        <v>0.84699999999999998</v>
      </c>
    </row>
    <row r="2180" spans="1:2" x14ac:dyDescent="0.35">
      <c r="A2180" s="1">
        <v>41597</v>
      </c>
      <c r="B2180">
        <v>0.85089999999999999</v>
      </c>
    </row>
    <row r="2181" spans="1:2" x14ac:dyDescent="0.35">
      <c r="A2181" s="1">
        <v>41596</v>
      </c>
      <c r="B2181">
        <v>0.82089999999999996</v>
      </c>
    </row>
    <row r="2182" spans="1:2" x14ac:dyDescent="0.35">
      <c r="A2182" s="1">
        <v>41593</v>
      </c>
      <c r="B2182">
        <v>0.83799999999999997</v>
      </c>
    </row>
    <row r="2183" spans="1:2" x14ac:dyDescent="0.35">
      <c r="A2183" s="1">
        <v>41592</v>
      </c>
      <c r="B2183">
        <v>0.83</v>
      </c>
    </row>
    <row r="2184" spans="1:2" x14ac:dyDescent="0.35">
      <c r="A2184" s="1">
        <v>41591</v>
      </c>
      <c r="B2184">
        <v>0.82799999999999996</v>
      </c>
    </row>
    <row r="2185" spans="1:2" x14ac:dyDescent="0.35">
      <c r="A2185" s="1">
        <v>41590</v>
      </c>
      <c r="B2185">
        <v>0.873</v>
      </c>
    </row>
    <row r="2186" spans="1:2" x14ac:dyDescent="0.35">
      <c r="A2186" s="1">
        <v>41589</v>
      </c>
      <c r="B2186">
        <v>0.87460000000000004</v>
      </c>
    </row>
    <row r="2187" spans="1:2" x14ac:dyDescent="0.35">
      <c r="A2187" s="1">
        <v>41586</v>
      </c>
      <c r="B2187">
        <v>0.873</v>
      </c>
    </row>
    <row r="2188" spans="1:2" x14ac:dyDescent="0.35">
      <c r="A2188" s="1">
        <v>41585</v>
      </c>
      <c r="B2188">
        <v>0.82399999999999995</v>
      </c>
    </row>
    <row r="2189" spans="1:2" x14ac:dyDescent="0.35">
      <c r="A2189" s="1">
        <v>41584</v>
      </c>
      <c r="B2189">
        <v>0.90900000000000003</v>
      </c>
    </row>
    <row r="2190" spans="1:2" x14ac:dyDescent="0.35">
      <c r="A2190" s="1">
        <v>41583</v>
      </c>
      <c r="B2190">
        <v>0.90849999999999997</v>
      </c>
    </row>
    <row r="2191" spans="1:2" x14ac:dyDescent="0.35">
      <c r="A2191" s="1">
        <v>41582</v>
      </c>
      <c r="B2191">
        <v>0.87</v>
      </c>
    </row>
    <row r="2192" spans="1:2" x14ac:dyDescent="0.35">
      <c r="A2192" s="1">
        <v>41579</v>
      </c>
      <c r="B2192">
        <v>0.875</v>
      </c>
    </row>
    <row r="2193" spans="1:2" x14ac:dyDescent="0.35">
      <c r="A2193" s="1">
        <v>41578</v>
      </c>
      <c r="B2193">
        <v>0.87250000000000005</v>
      </c>
    </row>
    <row r="2194" spans="1:2" x14ac:dyDescent="0.35">
      <c r="A2194" s="1">
        <v>41577</v>
      </c>
      <c r="B2194">
        <v>0.93200000000000005</v>
      </c>
    </row>
    <row r="2195" spans="1:2" x14ac:dyDescent="0.35">
      <c r="A2195" s="1">
        <v>41576</v>
      </c>
      <c r="B2195">
        <v>0.96099999999999997</v>
      </c>
    </row>
    <row r="2196" spans="1:2" x14ac:dyDescent="0.35">
      <c r="A2196" s="1">
        <v>41575</v>
      </c>
      <c r="B2196">
        <v>0.98799999999999999</v>
      </c>
    </row>
    <row r="2197" spans="1:2" x14ac:dyDescent="0.35">
      <c r="A2197" s="1">
        <v>41572</v>
      </c>
      <c r="B2197">
        <v>0.97699999999999998</v>
      </c>
    </row>
    <row r="2198" spans="1:2" x14ac:dyDescent="0.35">
      <c r="A2198" s="1">
        <v>41571</v>
      </c>
      <c r="B2198">
        <v>0.97199999999999998</v>
      </c>
    </row>
    <row r="2199" spans="1:2" x14ac:dyDescent="0.35">
      <c r="A2199" s="1">
        <v>41570</v>
      </c>
      <c r="B2199">
        <v>0.94499999999999995</v>
      </c>
    </row>
    <row r="2200" spans="1:2" x14ac:dyDescent="0.35">
      <c r="A2200" s="1">
        <v>41569</v>
      </c>
      <c r="B2200">
        <v>0.95440000000000003</v>
      </c>
    </row>
    <row r="2201" spans="1:2" x14ac:dyDescent="0.35">
      <c r="A2201" s="1">
        <v>41568</v>
      </c>
      <c r="B2201">
        <v>1.008</v>
      </c>
    </row>
    <row r="2202" spans="1:2" x14ac:dyDescent="0.35">
      <c r="A2202" s="1">
        <v>41565</v>
      </c>
      <c r="B2202">
        <v>1.0029999999999999</v>
      </c>
    </row>
    <row r="2203" spans="1:2" x14ac:dyDescent="0.35">
      <c r="A2203" s="1">
        <v>41564</v>
      </c>
      <c r="B2203">
        <v>1.03</v>
      </c>
    </row>
    <row r="2204" spans="1:2" x14ac:dyDescent="0.35">
      <c r="A2204" s="1">
        <v>41563</v>
      </c>
      <c r="B2204">
        <v>1.0638000000000001</v>
      </c>
    </row>
    <row r="2205" spans="1:2" x14ac:dyDescent="0.35">
      <c r="A2205" s="1">
        <v>41562</v>
      </c>
      <c r="B2205">
        <v>1.071</v>
      </c>
    </row>
    <row r="2206" spans="1:2" x14ac:dyDescent="0.35">
      <c r="A2206" s="1">
        <v>41561</v>
      </c>
      <c r="B2206">
        <v>1.0620000000000001</v>
      </c>
    </row>
    <row r="2207" spans="1:2" x14ac:dyDescent="0.35">
      <c r="A2207" s="1">
        <v>41558</v>
      </c>
      <c r="B2207">
        <v>1.0496000000000001</v>
      </c>
    </row>
    <row r="2208" spans="1:2" x14ac:dyDescent="0.35">
      <c r="A2208" s="1">
        <v>41557</v>
      </c>
      <c r="B2208">
        <v>1.07</v>
      </c>
    </row>
    <row r="2209" spans="1:2" x14ac:dyDescent="0.35">
      <c r="A2209" s="1">
        <v>41556</v>
      </c>
      <c r="B2209">
        <v>1.0451999999999999</v>
      </c>
    </row>
    <row r="2210" spans="1:2" x14ac:dyDescent="0.35">
      <c r="A2210" s="1">
        <v>41555</v>
      </c>
      <c r="B2210">
        <v>1.0489999999999999</v>
      </c>
    </row>
    <row r="2211" spans="1:2" x14ac:dyDescent="0.35">
      <c r="A2211" s="1">
        <v>41554</v>
      </c>
      <c r="B2211">
        <v>1.0309999999999999</v>
      </c>
    </row>
    <row r="2212" spans="1:2" x14ac:dyDescent="0.35">
      <c r="A2212" s="1">
        <v>41551</v>
      </c>
      <c r="B2212">
        <v>1.0549999999999999</v>
      </c>
    </row>
    <row r="2213" spans="1:2" x14ac:dyDescent="0.35">
      <c r="A2213" s="1">
        <v>41550</v>
      </c>
      <c r="B2213">
        <v>1.0284</v>
      </c>
    </row>
    <row r="2214" spans="1:2" x14ac:dyDescent="0.35">
      <c r="A2214" s="1">
        <v>41549</v>
      </c>
      <c r="B2214">
        <v>1.02</v>
      </c>
    </row>
    <row r="2215" spans="1:2" x14ac:dyDescent="0.35">
      <c r="A2215" s="1">
        <v>41548</v>
      </c>
      <c r="B2215">
        <v>1.0198</v>
      </c>
    </row>
    <row r="2216" spans="1:2" x14ac:dyDescent="0.35">
      <c r="A2216" s="1">
        <v>41547</v>
      </c>
      <c r="B2216">
        <v>0.98199999999999998</v>
      </c>
    </row>
    <row r="2217" spans="1:2" x14ac:dyDescent="0.35">
      <c r="A2217" s="1">
        <v>41544</v>
      </c>
      <c r="B2217">
        <v>1.0049999999999999</v>
      </c>
    </row>
    <row r="2218" spans="1:2" x14ac:dyDescent="0.35">
      <c r="A2218" s="1">
        <v>41543</v>
      </c>
      <c r="B2218">
        <v>1.0209999999999999</v>
      </c>
    </row>
    <row r="2219" spans="1:2" x14ac:dyDescent="0.35">
      <c r="A2219" s="1">
        <v>41542</v>
      </c>
      <c r="B2219">
        <v>1.008</v>
      </c>
    </row>
    <row r="2220" spans="1:2" x14ac:dyDescent="0.35">
      <c r="A2220" s="1">
        <v>41541</v>
      </c>
      <c r="B2220">
        <v>1.006</v>
      </c>
    </row>
    <row r="2221" spans="1:2" x14ac:dyDescent="0.35">
      <c r="A2221" s="1">
        <v>41540</v>
      </c>
      <c r="B2221">
        <v>1.052</v>
      </c>
    </row>
    <row r="2222" spans="1:2" x14ac:dyDescent="0.35">
      <c r="A2222" s="1">
        <v>41537</v>
      </c>
      <c r="B2222">
        <v>1.0860000000000001</v>
      </c>
    </row>
    <row r="2223" spans="1:2" x14ac:dyDescent="0.35">
      <c r="A2223" s="1">
        <v>41536</v>
      </c>
      <c r="B2223">
        <v>1.089</v>
      </c>
    </row>
    <row r="2224" spans="1:2" x14ac:dyDescent="0.35">
      <c r="A2224" s="1">
        <v>41535</v>
      </c>
      <c r="B2224">
        <v>1.0629999999999999</v>
      </c>
    </row>
    <row r="2225" spans="1:2" x14ac:dyDescent="0.35">
      <c r="A2225" s="1">
        <v>41534</v>
      </c>
      <c r="B2225">
        <v>1.1279999999999999</v>
      </c>
    </row>
    <row r="2226" spans="1:2" x14ac:dyDescent="0.35">
      <c r="A2226" s="1">
        <v>41533</v>
      </c>
      <c r="B2226">
        <v>1.127</v>
      </c>
    </row>
    <row r="2227" spans="1:2" x14ac:dyDescent="0.35">
      <c r="A2227" s="1">
        <v>41530</v>
      </c>
      <c r="B2227">
        <v>1.1484000000000001</v>
      </c>
    </row>
    <row r="2228" spans="1:2" x14ac:dyDescent="0.35">
      <c r="A2228" s="1">
        <v>41529</v>
      </c>
      <c r="B2228">
        <v>1.1579999999999999</v>
      </c>
    </row>
    <row r="2229" spans="1:2" x14ac:dyDescent="0.35">
      <c r="A2229" s="1">
        <v>41528</v>
      </c>
      <c r="B2229">
        <v>1.1879999999999999</v>
      </c>
    </row>
    <row r="2230" spans="1:2" x14ac:dyDescent="0.35">
      <c r="A2230" s="1">
        <v>41527</v>
      </c>
      <c r="B2230">
        <v>1.2352000000000001</v>
      </c>
    </row>
    <row r="2231" spans="1:2" x14ac:dyDescent="0.35">
      <c r="A2231" s="1">
        <v>41526</v>
      </c>
      <c r="B2231">
        <v>1.194</v>
      </c>
    </row>
    <row r="2232" spans="1:2" x14ac:dyDescent="0.35">
      <c r="A2232" s="1">
        <v>41523</v>
      </c>
      <c r="B2232">
        <v>1.1943999999999999</v>
      </c>
    </row>
    <row r="2233" spans="1:2" x14ac:dyDescent="0.35">
      <c r="A2233" s="1">
        <v>41522</v>
      </c>
      <c r="B2233">
        <v>1.278</v>
      </c>
    </row>
    <row r="2234" spans="1:2" x14ac:dyDescent="0.35">
      <c r="A2234" s="1">
        <v>41521</v>
      </c>
      <c r="B2234">
        <v>1.1839999999999999</v>
      </c>
    </row>
    <row r="2235" spans="1:2" x14ac:dyDescent="0.35">
      <c r="A2235" s="1">
        <v>41520</v>
      </c>
      <c r="B2235">
        <v>1.1739999999999999</v>
      </c>
    </row>
    <row r="2236" spans="1:2" x14ac:dyDescent="0.35">
      <c r="A2236" s="1">
        <v>41519</v>
      </c>
      <c r="B2236">
        <v>1.1519999999999999</v>
      </c>
    </row>
    <row r="2237" spans="1:2" x14ac:dyDescent="0.35">
      <c r="A2237" s="1">
        <v>41516</v>
      </c>
      <c r="B2237">
        <v>1.1191</v>
      </c>
    </row>
    <row r="2238" spans="1:2" x14ac:dyDescent="0.35">
      <c r="A2238" s="1">
        <v>41515</v>
      </c>
      <c r="B2238">
        <v>1.1120000000000001</v>
      </c>
    </row>
    <row r="2239" spans="1:2" x14ac:dyDescent="0.35">
      <c r="A2239" s="1">
        <v>41514</v>
      </c>
      <c r="B2239">
        <v>1.129</v>
      </c>
    </row>
    <row r="2240" spans="1:2" x14ac:dyDescent="0.35">
      <c r="A2240" s="1">
        <v>41513</v>
      </c>
      <c r="B2240">
        <v>1.0835999999999999</v>
      </c>
    </row>
    <row r="2241" spans="1:2" x14ac:dyDescent="0.35">
      <c r="A2241" s="1">
        <v>41512</v>
      </c>
      <c r="B2241">
        <v>1.1419999999999999</v>
      </c>
    </row>
    <row r="2242" spans="1:2" x14ac:dyDescent="0.35">
      <c r="A2242" s="1">
        <v>41509</v>
      </c>
      <c r="B2242">
        <v>1.1719999999999999</v>
      </c>
    </row>
    <row r="2243" spans="1:2" x14ac:dyDescent="0.35">
      <c r="A2243" s="1">
        <v>41508</v>
      </c>
      <c r="B2243">
        <v>1.129</v>
      </c>
    </row>
    <row r="2244" spans="1:2" x14ac:dyDescent="0.35">
      <c r="A2244" s="1">
        <v>41507</v>
      </c>
      <c r="B2244">
        <v>1.1100000000000001</v>
      </c>
    </row>
    <row r="2245" spans="1:2" x14ac:dyDescent="0.35">
      <c r="A2245" s="1">
        <v>41506</v>
      </c>
      <c r="B2245">
        <v>1.0660000000000001</v>
      </c>
    </row>
    <row r="2246" spans="1:2" x14ac:dyDescent="0.35">
      <c r="A2246" s="1">
        <v>41505</v>
      </c>
      <c r="B2246">
        <v>1.1020000000000001</v>
      </c>
    </row>
    <row r="2247" spans="1:2" x14ac:dyDescent="0.35">
      <c r="A2247" s="1">
        <v>41502</v>
      </c>
      <c r="B2247">
        <v>1.0949</v>
      </c>
    </row>
    <row r="2248" spans="1:2" x14ac:dyDescent="0.35">
      <c r="A2248" s="1">
        <v>41501</v>
      </c>
      <c r="B2248">
        <v>1.0832999999999999</v>
      </c>
    </row>
    <row r="2249" spans="1:2" x14ac:dyDescent="0.35">
      <c r="A2249" s="1">
        <v>41500</v>
      </c>
      <c r="B2249">
        <v>1.044</v>
      </c>
    </row>
    <row r="2250" spans="1:2" x14ac:dyDescent="0.35">
      <c r="A2250" s="1">
        <v>41499</v>
      </c>
      <c r="B2250">
        <v>1.0620000000000001</v>
      </c>
    </row>
    <row r="2251" spans="1:2" x14ac:dyDescent="0.35">
      <c r="A2251" s="1">
        <v>41498</v>
      </c>
      <c r="B2251">
        <v>0.9738</v>
      </c>
    </row>
    <row r="2252" spans="1:2" x14ac:dyDescent="0.35">
      <c r="A2252" s="1">
        <v>41495</v>
      </c>
      <c r="B2252">
        <v>0.96199999999999997</v>
      </c>
    </row>
    <row r="2253" spans="1:2" x14ac:dyDescent="0.35">
      <c r="A2253" s="1">
        <v>41494</v>
      </c>
      <c r="B2253">
        <v>0.99550000000000005</v>
      </c>
    </row>
    <row r="2254" spans="1:2" x14ac:dyDescent="0.35">
      <c r="A2254" s="1">
        <v>41493</v>
      </c>
      <c r="B2254">
        <v>0.97740000000000005</v>
      </c>
    </row>
    <row r="2255" spans="1:2" x14ac:dyDescent="0.35">
      <c r="A2255" s="1">
        <v>41492</v>
      </c>
      <c r="B2255">
        <v>0.996</v>
      </c>
    </row>
    <row r="2256" spans="1:2" x14ac:dyDescent="0.35">
      <c r="A2256" s="1">
        <v>41491</v>
      </c>
      <c r="B2256">
        <v>0.98299999999999998</v>
      </c>
    </row>
    <row r="2257" spans="1:2" x14ac:dyDescent="0.35">
      <c r="A2257" s="1">
        <v>41488</v>
      </c>
      <c r="B2257">
        <v>0.96199999999999997</v>
      </c>
    </row>
    <row r="2258" spans="1:2" x14ac:dyDescent="0.35">
      <c r="A2258" s="1">
        <v>41487</v>
      </c>
      <c r="B2258">
        <v>0.98099999999999998</v>
      </c>
    </row>
    <row r="2259" spans="1:2" x14ac:dyDescent="0.35">
      <c r="A2259" s="1">
        <v>41486</v>
      </c>
      <c r="B2259">
        <v>0.94399999999999995</v>
      </c>
    </row>
    <row r="2260" spans="1:2" x14ac:dyDescent="0.35">
      <c r="A2260" s="1">
        <v>41485</v>
      </c>
      <c r="B2260">
        <v>0.96799999999999997</v>
      </c>
    </row>
    <row r="2261" spans="1:2" x14ac:dyDescent="0.35">
      <c r="A2261" s="1">
        <v>41484</v>
      </c>
      <c r="B2261">
        <v>0.95650000000000002</v>
      </c>
    </row>
    <row r="2262" spans="1:2" x14ac:dyDescent="0.35">
      <c r="A2262" s="1">
        <v>41481</v>
      </c>
      <c r="B2262">
        <v>0.94499999999999995</v>
      </c>
    </row>
    <row r="2263" spans="1:2" x14ac:dyDescent="0.35">
      <c r="A2263" s="1">
        <v>41480</v>
      </c>
      <c r="B2263">
        <v>0.94</v>
      </c>
    </row>
    <row r="2264" spans="1:2" x14ac:dyDescent="0.35">
      <c r="A2264" s="1">
        <v>41479</v>
      </c>
      <c r="B2264">
        <v>0.96399999999999997</v>
      </c>
    </row>
    <row r="2265" spans="1:2" x14ac:dyDescent="0.35">
      <c r="A2265" s="1">
        <v>41478</v>
      </c>
      <c r="B2265">
        <v>0.90500000000000003</v>
      </c>
    </row>
    <row r="2266" spans="1:2" x14ac:dyDescent="0.35">
      <c r="A2266" s="1">
        <v>41477</v>
      </c>
      <c r="B2266">
        <v>0.86350000000000005</v>
      </c>
    </row>
    <row r="2267" spans="1:2" x14ac:dyDescent="0.35">
      <c r="A2267" s="1">
        <v>41474</v>
      </c>
      <c r="B2267">
        <v>0.85199999999999998</v>
      </c>
    </row>
    <row r="2268" spans="1:2" x14ac:dyDescent="0.35">
      <c r="A2268" s="1">
        <v>41473</v>
      </c>
      <c r="B2268">
        <v>0.82699999999999996</v>
      </c>
    </row>
    <row r="2269" spans="1:2" x14ac:dyDescent="0.35">
      <c r="A2269" s="1">
        <v>41472</v>
      </c>
      <c r="B2269">
        <v>0.85199999999999998</v>
      </c>
    </row>
    <row r="2270" spans="1:2" x14ac:dyDescent="0.35">
      <c r="A2270" s="1">
        <v>41471</v>
      </c>
      <c r="B2270">
        <v>0.87150000000000005</v>
      </c>
    </row>
    <row r="2271" spans="1:2" x14ac:dyDescent="0.35">
      <c r="A2271" s="1">
        <v>41470</v>
      </c>
      <c r="B2271">
        <v>0.90100000000000002</v>
      </c>
    </row>
    <row r="2272" spans="1:2" x14ac:dyDescent="0.35">
      <c r="A2272" s="1">
        <v>41467</v>
      </c>
      <c r="B2272">
        <v>0.88049999999999995</v>
      </c>
    </row>
    <row r="2273" spans="1:2" x14ac:dyDescent="0.35">
      <c r="A2273" s="1">
        <v>41466</v>
      </c>
      <c r="B2273">
        <v>0.88800000000000001</v>
      </c>
    </row>
    <row r="2274" spans="1:2" x14ac:dyDescent="0.35">
      <c r="A2274" s="1">
        <v>41465</v>
      </c>
      <c r="B2274">
        <v>0.9</v>
      </c>
    </row>
    <row r="2275" spans="1:2" x14ac:dyDescent="0.35">
      <c r="A2275" s="1">
        <v>41464</v>
      </c>
      <c r="B2275">
        <v>0.84189999999999998</v>
      </c>
    </row>
    <row r="2276" spans="1:2" x14ac:dyDescent="0.35">
      <c r="A2276" s="1">
        <v>41463</v>
      </c>
      <c r="B2276">
        <v>0.88849999999999996</v>
      </c>
    </row>
    <row r="2277" spans="1:2" x14ac:dyDescent="0.35">
      <c r="A2277" s="1">
        <v>41460</v>
      </c>
      <c r="B2277">
        <v>0.92749999999999999</v>
      </c>
    </row>
    <row r="2278" spans="1:2" x14ac:dyDescent="0.35">
      <c r="A2278" s="1">
        <v>41459</v>
      </c>
      <c r="B2278">
        <v>0.91</v>
      </c>
    </row>
    <row r="2279" spans="1:2" x14ac:dyDescent="0.35">
      <c r="A2279" s="1">
        <v>41458</v>
      </c>
      <c r="B2279">
        <v>0.99</v>
      </c>
    </row>
    <row r="2280" spans="1:2" x14ac:dyDescent="0.35">
      <c r="A2280" s="1">
        <v>41457</v>
      </c>
      <c r="B2280">
        <v>0.96</v>
      </c>
    </row>
    <row r="2281" spans="1:2" x14ac:dyDescent="0.35">
      <c r="A2281" s="1">
        <v>41456</v>
      </c>
      <c r="B2281">
        <v>1.016</v>
      </c>
    </row>
    <row r="2282" spans="1:2" x14ac:dyDescent="0.35">
      <c r="A2282" s="1">
        <v>41453</v>
      </c>
      <c r="B2282">
        <v>1.0149999999999999</v>
      </c>
    </row>
    <row r="2283" spans="1:2" x14ac:dyDescent="0.35">
      <c r="A2283" s="1">
        <v>41452</v>
      </c>
      <c r="B2283">
        <v>1</v>
      </c>
    </row>
    <row r="2284" spans="1:2" x14ac:dyDescent="0.35">
      <c r="A2284" s="1">
        <v>41451</v>
      </c>
      <c r="B2284">
        <v>1.0347</v>
      </c>
    </row>
    <row r="2285" spans="1:2" x14ac:dyDescent="0.35">
      <c r="A2285" s="1">
        <v>41450</v>
      </c>
      <c r="B2285">
        <v>1.117</v>
      </c>
    </row>
    <row r="2286" spans="1:2" x14ac:dyDescent="0.35">
      <c r="A2286" s="1">
        <v>41449</v>
      </c>
      <c r="B2286">
        <v>1.1619999999999999</v>
      </c>
    </row>
    <row r="2287" spans="1:2" x14ac:dyDescent="0.35">
      <c r="A2287" s="1">
        <v>41446</v>
      </c>
      <c r="B2287">
        <v>1.1220000000000001</v>
      </c>
    </row>
    <row r="2288" spans="1:2" x14ac:dyDescent="0.35">
      <c r="A2288" s="1">
        <v>41445</v>
      </c>
      <c r="B2288">
        <v>1.0469999999999999</v>
      </c>
    </row>
    <row r="2289" spans="1:2" x14ac:dyDescent="0.35">
      <c r="A2289" s="1">
        <v>41444</v>
      </c>
      <c r="B2289">
        <v>0.95399999999999996</v>
      </c>
    </row>
    <row r="2290" spans="1:2" x14ac:dyDescent="0.35">
      <c r="A2290" s="1">
        <v>41443</v>
      </c>
      <c r="B2290">
        <v>0.87839999999999996</v>
      </c>
    </row>
    <row r="2291" spans="1:2" x14ac:dyDescent="0.35">
      <c r="A2291" s="1">
        <v>41442</v>
      </c>
      <c r="B2291">
        <v>0.84699999999999998</v>
      </c>
    </row>
    <row r="2292" spans="1:2" x14ac:dyDescent="0.35">
      <c r="A2292" s="1">
        <v>41439</v>
      </c>
      <c r="B2292">
        <v>0.84599999999999997</v>
      </c>
    </row>
    <row r="2293" spans="1:2" x14ac:dyDescent="0.35">
      <c r="A2293" s="1">
        <v>41438</v>
      </c>
      <c r="B2293">
        <v>0.87519999999999998</v>
      </c>
    </row>
    <row r="2294" spans="1:2" x14ac:dyDescent="0.35">
      <c r="A2294" s="1">
        <v>41437</v>
      </c>
      <c r="B2294">
        <v>0.92300000000000004</v>
      </c>
    </row>
    <row r="2295" spans="1:2" x14ac:dyDescent="0.35">
      <c r="A2295" s="1">
        <v>41436</v>
      </c>
      <c r="B2295">
        <v>0.94430000000000003</v>
      </c>
    </row>
    <row r="2296" spans="1:2" x14ac:dyDescent="0.35">
      <c r="A2296" s="1">
        <v>41435</v>
      </c>
      <c r="B2296">
        <v>0.93149999999999999</v>
      </c>
    </row>
    <row r="2297" spans="1:2" x14ac:dyDescent="0.35">
      <c r="A2297" s="1">
        <v>41432</v>
      </c>
      <c r="B2297">
        <v>0.879</v>
      </c>
    </row>
    <row r="2298" spans="1:2" x14ac:dyDescent="0.35">
      <c r="A2298" s="1">
        <v>41431</v>
      </c>
      <c r="B2298">
        <v>0.83179999999999998</v>
      </c>
    </row>
    <row r="2299" spans="1:2" x14ac:dyDescent="0.35">
      <c r="A2299" s="1">
        <v>41430</v>
      </c>
      <c r="B2299">
        <v>0.77500000000000002</v>
      </c>
    </row>
    <row r="2300" spans="1:2" x14ac:dyDescent="0.35">
      <c r="A2300" s="1">
        <v>41429</v>
      </c>
      <c r="B2300">
        <v>0.79900000000000004</v>
      </c>
    </row>
    <row r="2301" spans="1:2" x14ac:dyDescent="0.35">
      <c r="A2301" s="1">
        <v>41428</v>
      </c>
      <c r="B2301">
        <v>0.79549999999999998</v>
      </c>
    </row>
    <row r="2302" spans="1:2" x14ac:dyDescent="0.35">
      <c r="A2302" s="1">
        <v>41425</v>
      </c>
      <c r="B2302">
        <v>0.753</v>
      </c>
    </row>
    <row r="2303" spans="1:2" x14ac:dyDescent="0.35">
      <c r="A2303" s="1">
        <v>41424</v>
      </c>
      <c r="B2303">
        <v>0.78490000000000004</v>
      </c>
    </row>
    <row r="2304" spans="1:2" x14ac:dyDescent="0.35">
      <c r="A2304" s="1">
        <v>41423</v>
      </c>
      <c r="B2304">
        <v>0.76949999999999996</v>
      </c>
    </row>
    <row r="2305" spans="1:2" x14ac:dyDescent="0.35">
      <c r="A2305" s="1">
        <v>41422</v>
      </c>
      <c r="B2305">
        <v>0.745</v>
      </c>
    </row>
    <row r="2306" spans="1:2" x14ac:dyDescent="0.35">
      <c r="A2306" s="1">
        <v>41421</v>
      </c>
      <c r="B2306">
        <v>0.71599999999999997</v>
      </c>
    </row>
    <row r="2307" spans="1:2" x14ac:dyDescent="0.35">
      <c r="A2307" s="1">
        <v>41418</v>
      </c>
      <c r="B2307">
        <v>0.69299999999999995</v>
      </c>
    </row>
    <row r="2308" spans="1:2" x14ac:dyDescent="0.35">
      <c r="A2308" s="1">
        <v>41417</v>
      </c>
      <c r="B2308">
        <v>0.67500000000000004</v>
      </c>
    </row>
    <row r="2309" spans="1:2" x14ac:dyDescent="0.35">
      <c r="A2309" s="1">
        <v>41416</v>
      </c>
      <c r="B2309">
        <v>0.65</v>
      </c>
    </row>
    <row r="2310" spans="1:2" x14ac:dyDescent="0.35">
      <c r="A2310" s="1">
        <v>41415</v>
      </c>
      <c r="B2310">
        <v>0.64500000000000002</v>
      </c>
    </row>
    <row r="2311" spans="1:2" x14ac:dyDescent="0.35">
      <c r="A2311" s="1">
        <v>41414</v>
      </c>
      <c r="B2311">
        <v>0.61899999999999999</v>
      </c>
    </row>
    <row r="2312" spans="1:2" x14ac:dyDescent="0.35">
      <c r="A2312" s="1">
        <v>41411</v>
      </c>
      <c r="B2312">
        <v>0.59950000000000003</v>
      </c>
    </row>
    <row r="2313" spans="1:2" x14ac:dyDescent="0.35">
      <c r="A2313" s="1">
        <v>41410</v>
      </c>
      <c r="B2313">
        <v>0.61099999999999999</v>
      </c>
    </row>
    <row r="2314" spans="1:2" x14ac:dyDescent="0.35">
      <c r="A2314" s="1">
        <v>41409</v>
      </c>
      <c r="B2314">
        <v>0.63729999999999998</v>
      </c>
    </row>
    <row r="2315" spans="1:2" x14ac:dyDescent="0.35">
      <c r="A2315" s="1">
        <v>41408</v>
      </c>
      <c r="B2315">
        <v>0.66400000000000003</v>
      </c>
    </row>
    <row r="2316" spans="1:2" x14ac:dyDescent="0.35">
      <c r="A2316" s="1">
        <v>41407</v>
      </c>
      <c r="B2316">
        <v>0.64</v>
      </c>
    </row>
    <row r="2317" spans="1:2" x14ac:dyDescent="0.35">
      <c r="A2317" s="1">
        <v>41404</v>
      </c>
      <c r="B2317">
        <v>0.67300000000000004</v>
      </c>
    </row>
    <row r="2318" spans="1:2" x14ac:dyDescent="0.35">
      <c r="A2318" s="1">
        <v>41403</v>
      </c>
      <c r="B2318">
        <v>0.61419999999999997</v>
      </c>
    </row>
    <row r="2319" spans="1:2" x14ac:dyDescent="0.35">
      <c r="A2319" s="1">
        <v>41402</v>
      </c>
      <c r="B2319">
        <v>0.62150000000000005</v>
      </c>
    </row>
    <row r="2320" spans="1:2" x14ac:dyDescent="0.35">
      <c r="A2320" s="1">
        <v>41401</v>
      </c>
      <c r="B2320">
        <v>0.64300000000000002</v>
      </c>
    </row>
    <row r="2321" spans="1:2" x14ac:dyDescent="0.35">
      <c r="A2321" s="1">
        <v>41400</v>
      </c>
      <c r="B2321">
        <v>0.59499999999999997</v>
      </c>
    </row>
    <row r="2322" spans="1:2" x14ac:dyDescent="0.35">
      <c r="A2322" s="1">
        <v>41397</v>
      </c>
      <c r="B2322">
        <v>0.60060000000000002</v>
      </c>
    </row>
    <row r="2323" spans="1:2" x14ac:dyDescent="0.35">
      <c r="A2323" s="1">
        <v>41396</v>
      </c>
      <c r="B2323">
        <v>0.55700000000000005</v>
      </c>
    </row>
    <row r="2324" spans="1:2" x14ac:dyDescent="0.35">
      <c r="A2324" s="1">
        <v>41395</v>
      </c>
      <c r="B2324">
        <v>0.59299999999999997</v>
      </c>
    </row>
    <row r="2325" spans="1:2" x14ac:dyDescent="0.35">
      <c r="A2325" s="1">
        <v>41394</v>
      </c>
      <c r="B2325">
        <v>0.59899999999999998</v>
      </c>
    </row>
    <row r="2326" spans="1:2" x14ac:dyDescent="0.35">
      <c r="A2326" s="1">
        <v>41393</v>
      </c>
      <c r="B2326">
        <v>0.58399999999999996</v>
      </c>
    </row>
    <row r="2327" spans="1:2" x14ac:dyDescent="0.35">
      <c r="A2327" s="1">
        <v>41390</v>
      </c>
      <c r="B2327">
        <v>0.59799999999999998</v>
      </c>
    </row>
    <row r="2328" spans="1:2" x14ac:dyDescent="0.35">
      <c r="A2328" s="1">
        <v>41389</v>
      </c>
      <c r="B2328">
        <v>0.60970000000000002</v>
      </c>
    </row>
    <row r="2329" spans="1:2" x14ac:dyDescent="0.35">
      <c r="A2329" s="1">
        <v>41388</v>
      </c>
      <c r="B2329">
        <v>0.61050000000000004</v>
      </c>
    </row>
    <row r="2330" spans="1:2" x14ac:dyDescent="0.35">
      <c r="A2330" s="1">
        <v>41387</v>
      </c>
      <c r="B2330">
        <v>0.61360000000000003</v>
      </c>
    </row>
    <row r="2331" spans="1:2" x14ac:dyDescent="0.35">
      <c r="A2331" s="1">
        <v>41386</v>
      </c>
      <c r="B2331">
        <v>0.61799999999999999</v>
      </c>
    </row>
    <row r="2332" spans="1:2" x14ac:dyDescent="0.35">
      <c r="A2332" s="1">
        <v>41383</v>
      </c>
      <c r="B2332">
        <v>0.63900000000000001</v>
      </c>
    </row>
    <row r="2333" spans="1:2" x14ac:dyDescent="0.35">
      <c r="A2333" s="1">
        <v>41382</v>
      </c>
      <c r="B2333">
        <v>0.629</v>
      </c>
    </row>
    <row r="2334" spans="1:2" x14ac:dyDescent="0.35">
      <c r="A2334" s="1">
        <v>41381</v>
      </c>
      <c r="B2334">
        <v>0.63859999999999995</v>
      </c>
    </row>
    <row r="2335" spans="1:2" x14ac:dyDescent="0.35">
      <c r="A2335" s="1">
        <v>41380</v>
      </c>
      <c r="B2335">
        <v>0.66800000000000004</v>
      </c>
    </row>
    <row r="2336" spans="1:2" x14ac:dyDescent="0.35">
      <c r="A2336" s="1">
        <v>41379</v>
      </c>
      <c r="B2336">
        <v>0.64700000000000002</v>
      </c>
    </row>
    <row r="2337" spans="1:2" x14ac:dyDescent="0.35">
      <c r="A2337" s="1">
        <v>41376</v>
      </c>
      <c r="B2337">
        <v>0.67300000000000004</v>
      </c>
    </row>
    <row r="2338" spans="1:2" x14ac:dyDescent="0.35">
      <c r="A2338" s="1">
        <v>41375</v>
      </c>
      <c r="B2338">
        <v>0.70399999999999996</v>
      </c>
    </row>
    <row r="2339" spans="1:2" x14ac:dyDescent="0.35">
      <c r="A2339" s="1">
        <v>41374</v>
      </c>
      <c r="B2339">
        <v>0.71499999999999997</v>
      </c>
    </row>
    <row r="2340" spans="1:2" x14ac:dyDescent="0.35">
      <c r="A2340" s="1">
        <v>41373</v>
      </c>
      <c r="B2340">
        <v>0.70650000000000002</v>
      </c>
    </row>
    <row r="2341" spans="1:2" x14ac:dyDescent="0.35">
      <c r="A2341" s="1">
        <v>41372</v>
      </c>
      <c r="B2341">
        <v>0.6875</v>
      </c>
    </row>
    <row r="2342" spans="1:2" x14ac:dyDescent="0.35">
      <c r="A2342" s="1">
        <v>41369</v>
      </c>
      <c r="B2342">
        <v>0.66649999999999998</v>
      </c>
    </row>
    <row r="2343" spans="1:2" x14ac:dyDescent="0.35">
      <c r="A2343" s="1">
        <v>41368</v>
      </c>
      <c r="B2343">
        <v>0.65949999999999998</v>
      </c>
    </row>
    <row r="2344" spans="1:2" x14ac:dyDescent="0.35">
      <c r="A2344" s="1">
        <v>41367</v>
      </c>
      <c r="B2344">
        <v>0.70199999999999996</v>
      </c>
    </row>
    <row r="2345" spans="1:2" x14ac:dyDescent="0.35">
      <c r="A2345" s="1">
        <v>41366</v>
      </c>
      <c r="B2345">
        <v>0.7218</v>
      </c>
    </row>
    <row r="2346" spans="1:2" x14ac:dyDescent="0.35">
      <c r="A2346" s="1">
        <v>41365</v>
      </c>
      <c r="B2346">
        <v>0.74870000000000003</v>
      </c>
    </row>
    <row r="2347" spans="1:2" x14ac:dyDescent="0.35">
      <c r="A2347" s="1">
        <v>41362</v>
      </c>
      <c r="B2347">
        <v>0.75080000000000002</v>
      </c>
    </row>
    <row r="2348" spans="1:2" x14ac:dyDescent="0.35">
      <c r="A2348" s="1">
        <v>41361</v>
      </c>
      <c r="B2348">
        <v>0.751</v>
      </c>
    </row>
    <row r="2349" spans="1:2" x14ac:dyDescent="0.35">
      <c r="A2349" s="1">
        <v>41360</v>
      </c>
      <c r="B2349">
        <v>0.72450000000000003</v>
      </c>
    </row>
    <row r="2350" spans="1:2" x14ac:dyDescent="0.35">
      <c r="A2350" s="1">
        <v>41359</v>
      </c>
      <c r="B2350">
        <v>0.72150000000000003</v>
      </c>
    </row>
    <row r="2351" spans="1:2" x14ac:dyDescent="0.35">
      <c r="A2351" s="1">
        <v>41358</v>
      </c>
      <c r="B2351">
        <v>0.73250000000000004</v>
      </c>
    </row>
    <row r="2352" spans="1:2" x14ac:dyDescent="0.35">
      <c r="A2352" s="1">
        <v>41355</v>
      </c>
      <c r="B2352">
        <v>0.751</v>
      </c>
    </row>
    <row r="2353" spans="1:2" x14ac:dyDescent="0.35">
      <c r="A2353" s="1">
        <v>41354</v>
      </c>
      <c r="B2353">
        <v>0.73360000000000003</v>
      </c>
    </row>
    <row r="2354" spans="1:2" x14ac:dyDescent="0.35">
      <c r="A2354" s="1">
        <v>41353</v>
      </c>
      <c r="B2354">
        <v>0.76200000000000001</v>
      </c>
    </row>
    <row r="2355" spans="1:2" x14ac:dyDescent="0.35">
      <c r="A2355" s="1">
        <v>41352</v>
      </c>
      <c r="B2355">
        <v>0.73399999999999999</v>
      </c>
    </row>
    <row r="2356" spans="1:2" x14ac:dyDescent="0.35">
      <c r="A2356" s="1">
        <v>41351</v>
      </c>
      <c r="B2356">
        <v>0.7056</v>
      </c>
    </row>
    <row r="2357" spans="1:2" x14ac:dyDescent="0.35">
      <c r="A2357" s="1">
        <v>41348</v>
      </c>
      <c r="B2357">
        <v>0.72689999999999999</v>
      </c>
    </row>
    <row r="2358" spans="1:2" x14ac:dyDescent="0.35">
      <c r="A2358" s="1">
        <v>41347</v>
      </c>
      <c r="B2358">
        <v>0.745</v>
      </c>
    </row>
    <row r="2359" spans="1:2" x14ac:dyDescent="0.35">
      <c r="A2359" s="1">
        <v>41346</v>
      </c>
      <c r="B2359">
        <v>0.7419</v>
      </c>
    </row>
    <row r="2360" spans="1:2" x14ac:dyDescent="0.35">
      <c r="A2360" s="1">
        <v>41345</v>
      </c>
      <c r="B2360">
        <v>0.74429999999999996</v>
      </c>
    </row>
    <row r="2361" spans="1:2" x14ac:dyDescent="0.35">
      <c r="A2361" s="1">
        <v>41344</v>
      </c>
      <c r="B2361">
        <v>0.77210000000000001</v>
      </c>
    </row>
    <row r="2362" spans="1:2" x14ac:dyDescent="0.35">
      <c r="A2362" s="1">
        <v>41341</v>
      </c>
      <c r="B2362">
        <v>0.75970000000000004</v>
      </c>
    </row>
    <row r="2363" spans="1:2" x14ac:dyDescent="0.35">
      <c r="A2363" s="1">
        <v>41340</v>
      </c>
      <c r="B2363">
        <v>0.76400000000000001</v>
      </c>
    </row>
    <row r="2364" spans="1:2" x14ac:dyDescent="0.35">
      <c r="A2364" s="1">
        <v>41339</v>
      </c>
      <c r="B2364">
        <v>0.71899999999999997</v>
      </c>
    </row>
    <row r="2365" spans="1:2" x14ac:dyDescent="0.35">
      <c r="A2365" s="1">
        <v>41338</v>
      </c>
      <c r="B2365">
        <v>0.73899999999999999</v>
      </c>
    </row>
    <row r="2366" spans="1:2" x14ac:dyDescent="0.35">
      <c r="A2366" s="1">
        <v>41337</v>
      </c>
      <c r="B2366">
        <v>0.71579999999999999</v>
      </c>
    </row>
    <row r="2367" spans="1:2" x14ac:dyDescent="0.35">
      <c r="A2367" s="1">
        <v>41334</v>
      </c>
      <c r="B2367">
        <v>0.70799999999999996</v>
      </c>
    </row>
    <row r="2368" spans="1:2" x14ac:dyDescent="0.35">
      <c r="A2368" s="1">
        <v>41333</v>
      </c>
      <c r="B2368">
        <v>0.73299999999999998</v>
      </c>
    </row>
    <row r="2369" spans="1:2" x14ac:dyDescent="0.35">
      <c r="A2369" s="1">
        <v>41332</v>
      </c>
      <c r="B2369">
        <v>0.77600000000000002</v>
      </c>
    </row>
    <row r="2370" spans="1:2" x14ac:dyDescent="0.35">
      <c r="A2370" s="1">
        <v>41331</v>
      </c>
      <c r="B2370">
        <v>0.77800000000000002</v>
      </c>
    </row>
    <row r="2371" spans="1:2" x14ac:dyDescent="0.35">
      <c r="A2371" s="1">
        <v>41330</v>
      </c>
      <c r="B2371">
        <v>0.77800000000000002</v>
      </c>
    </row>
    <row r="2372" spans="1:2" x14ac:dyDescent="0.35">
      <c r="A2372" s="1">
        <v>41327</v>
      </c>
      <c r="B2372">
        <v>0.83150000000000002</v>
      </c>
    </row>
    <row r="2373" spans="1:2" x14ac:dyDescent="0.35">
      <c r="A2373" s="1">
        <v>41326</v>
      </c>
      <c r="B2373">
        <v>0.87</v>
      </c>
    </row>
    <row r="2374" spans="1:2" x14ac:dyDescent="0.35">
      <c r="A2374" s="1">
        <v>41325</v>
      </c>
      <c r="B2374">
        <v>0.91</v>
      </c>
    </row>
    <row r="2375" spans="1:2" x14ac:dyDescent="0.35">
      <c r="A2375" s="1">
        <v>41324</v>
      </c>
      <c r="B2375">
        <v>0.88900000000000001</v>
      </c>
    </row>
    <row r="2376" spans="1:2" x14ac:dyDescent="0.35">
      <c r="A2376" s="1">
        <v>41323</v>
      </c>
      <c r="B2376">
        <v>0.89049999999999996</v>
      </c>
    </row>
    <row r="2377" spans="1:2" x14ac:dyDescent="0.35">
      <c r="A2377" s="1">
        <v>41320</v>
      </c>
      <c r="B2377">
        <v>0.89590000000000003</v>
      </c>
    </row>
    <row r="2378" spans="1:2" x14ac:dyDescent="0.35">
      <c r="A2378" s="1">
        <v>41319</v>
      </c>
      <c r="B2378">
        <v>0.90300000000000002</v>
      </c>
    </row>
    <row r="2379" spans="1:2" x14ac:dyDescent="0.35">
      <c r="A2379" s="1">
        <v>41318</v>
      </c>
      <c r="B2379">
        <v>0.95650000000000002</v>
      </c>
    </row>
    <row r="2380" spans="1:2" x14ac:dyDescent="0.35">
      <c r="A2380" s="1">
        <v>41317</v>
      </c>
      <c r="B2380">
        <v>0.92500000000000004</v>
      </c>
    </row>
    <row r="2381" spans="1:2" x14ac:dyDescent="0.35">
      <c r="A2381" s="1">
        <v>41316</v>
      </c>
      <c r="B2381">
        <v>0.9</v>
      </c>
    </row>
    <row r="2382" spans="1:2" x14ac:dyDescent="0.35">
      <c r="A2382" s="1">
        <v>41313</v>
      </c>
      <c r="B2382">
        <v>0.88700000000000001</v>
      </c>
    </row>
    <row r="2383" spans="1:2" x14ac:dyDescent="0.35">
      <c r="A2383" s="1">
        <v>41312</v>
      </c>
      <c r="B2383">
        <v>0.90600000000000003</v>
      </c>
    </row>
    <row r="2384" spans="1:2" x14ac:dyDescent="0.35">
      <c r="A2384" s="1">
        <v>41311</v>
      </c>
      <c r="B2384">
        <v>0.96299999999999997</v>
      </c>
    </row>
    <row r="2385" spans="1:2" x14ac:dyDescent="0.35">
      <c r="A2385" s="1">
        <v>41310</v>
      </c>
      <c r="B2385">
        <v>0.97199999999999998</v>
      </c>
    </row>
    <row r="2386" spans="1:2" x14ac:dyDescent="0.35">
      <c r="A2386" s="1">
        <v>41309</v>
      </c>
      <c r="B2386">
        <v>0.93899999999999995</v>
      </c>
    </row>
    <row r="2387" spans="1:2" x14ac:dyDescent="0.35">
      <c r="A2387" s="1">
        <v>41306</v>
      </c>
      <c r="B2387">
        <v>1.0075000000000001</v>
      </c>
    </row>
    <row r="2388" spans="1:2" x14ac:dyDescent="0.35">
      <c r="A2388" s="1">
        <v>41305</v>
      </c>
      <c r="B2388">
        <v>1.0185999999999999</v>
      </c>
    </row>
    <row r="2389" spans="1:2" x14ac:dyDescent="0.35">
      <c r="A2389" s="1">
        <v>41304</v>
      </c>
      <c r="B2389">
        <v>1.0235000000000001</v>
      </c>
    </row>
    <row r="2390" spans="1:2" x14ac:dyDescent="0.35">
      <c r="A2390" s="1">
        <v>41303</v>
      </c>
      <c r="B2390">
        <v>1.0085</v>
      </c>
    </row>
    <row r="2391" spans="1:2" x14ac:dyDescent="0.35">
      <c r="A2391" s="1">
        <v>41302</v>
      </c>
      <c r="B2391">
        <v>1.03</v>
      </c>
    </row>
    <row r="2392" spans="1:2" x14ac:dyDescent="0.35">
      <c r="A2392" s="1">
        <v>41299</v>
      </c>
      <c r="B2392">
        <v>0.97650000000000003</v>
      </c>
    </row>
    <row r="2393" spans="1:2" x14ac:dyDescent="0.35">
      <c r="A2393" s="1">
        <v>41298</v>
      </c>
      <c r="B2393">
        <v>0.84199999999999997</v>
      </c>
    </row>
    <row r="2394" spans="1:2" x14ac:dyDescent="0.35">
      <c r="A2394" s="1">
        <v>41297</v>
      </c>
      <c r="B2394">
        <v>0.82450000000000001</v>
      </c>
    </row>
    <row r="2395" spans="1:2" x14ac:dyDescent="0.35">
      <c r="A2395" s="1">
        <v>41296</v>
      </c>
      <c r="B2395">
        <v>0.85</v>
      </c>
    </row>
    <row r="2396" spans="1:2" x14ac:dyDescent="0.35">
      <c r="A2396" s="1">
        <v>41295</v>
      </c>
      <c r="B2396">
        <v>0.87250000000000005</v>
      </c>
    </row>
    <row r="2397" spans="1:2" x14ac:dyDescent="0.35">
      <c r="A2397" s="1">
        <v>41292</v>
      </c>
      <c r="B2397">
        <v>0.86</v>
      </c>
    </row>
    <row r="2398" spans="1:2" x14ac:dyDescent="0.35">
      <c r="A2398" s="1">
        <v>41291</v>
      </c>
      <c r="B2398">
        <v>0.88649999999999995</v>
      </c>
    </row>
    <row r="2399" spans="1:2" x14ac:dyDescent="0.35">
      <c r="A2399" s="1">
        <v>41290</v>
      </c>
      <c r="B2399">
        <v>0.77200000000000002</v>
      </c>
    </row>
    <row r="2400" spans="1:2" x14ac:dyDescent="0.35">
      <c r="A2400" s="1">
        <v>41289</v>
      </c>
      <c r="B2400">
        <v>0.79100000000000004</v>
      </c>
    </row>
    <row r="2401" spans="1:2" x14ac:dyDescent="0.35">
      <c r="A2401" s="1">
        <v>41288</v>
      </c>
      <c r="B2401">
        <v>0.80800000000000005</v>
      </c>
    </row>
    <row r="2402" spans="1:2" x14ac:dyDescent="0.35">
      <c r="A2402" s="1">
        <v>41285</v>
      </c>
      <c r="B2402">
        <v>0.78649999999999998</v>
      </c>
    </row>
    <row r="2403" spans="1:2" x14ac:dyDescent="0.35">
      <c r="A2403" s="1">
        <v>41284</v>
      </c>
      <c r="B2403">
        <v>0.74960000000000004</v>
      </c>
    </row>
    <row r="2404" spans="1:2" x14ac:dyDescent="0.35">
      <c r="A2404" s="1">
        <v>41283</v>
      </c>
      <c r="B2404">
        <v>0.67249999999999999</v>
      </c>
    </row>
    <row r="2405" spans="1:2" x14ac:dyDescent="0.35">
      <c r="A2405" s="1">
        <v>41282</v>
      </c>
      <c r="B2405">
        <v>0.68500000000000005</v>
      </c>
    </row>
    <row r="2406" spans="1:2" x14ac:dyDescent="0.35">
      <c r="A2406" s="1">
        <v>41281</v>
      </c>
      <c r="B2406">
        <v>0.70799999999999996</v>
      </c>
    </row>
    <row r="2407" spans="1:2" x14ac:dyDescent="0.35">
      <c r="A2407" s="1">
        <v>41278</v>
      </c>
      <c r="B2407">
        <v>0.72629999999999995</v>
      </c>
    </row>
    <row r="2408" spans="1:2" x14ac:dyDescent="0.35">
      <c r="A2408" s="1">
        <v>41277</v>
      </c>
      <c r="B2408">
        <v>0.71099999999999997</v>
      </c>
    </row>
    <row r="2409" spans="1:2" x14ac:dyDescent="0.35">
      <c r="A2409" s="1">
        <v>41276</v>
      </c>
      <c r="B2409">
        <v>0.66500000000000004</v>
      </c>
    </row>
    <row r="2410" spans="1:2" x14ac:dyDescent="0.35">
      <c r="A2410" s="1">
        <v>41274</v>
      </c>
      <c r="B2410">
        <v>0.60099999999999998</v>
      </c>
    </row>
    <row r="2411" spans="1:2" x14ac:dyDescent="0.35">
      <c r="A2411" s="1">
        <v>41271</v>
      </c>
      <c r="B2411">
        <v>0.60199999999999998</v>
      </c>
    </row>
    <row r="2412" spans="1:2" x14ac:dyDescent="0.35">
      <c r="A2412" s="1">
        <v>41270</v>
      </c>
      <c r="B2412">
        <v>0.61599999999999999</v>
      </c>
    </row>
    <row r="2413" spans="1:2" x14ac:dyDescent="0.35">
      <c r="A2413" s="1">
        <v>41267</v>
      </c>
      <c r="B2413">
        <v>0.63</v>
      </c>
    </row>
    <row r="2414" spans="1:2" x14ac:dyDescent="0.35">
      <c r="A2414" s="1">
        <v>41264</v>
      </c>
      <c r="B2414">
        <v>0.626</v>
      </c>
    </row>
    <row r="2415" spans="1:2" x14ac:dyDescent="0.35">
      <c r="A2415" s="1">
        <v>41263</v>
      </c>
      <c r="B2415">
        <v>0.63700000000000001</v>
      </c>
    </row>
    <row r="2416" spans="1:2" x14ac:dyDescent="0.35">
      <c r="A2416" s="1">
        <v>41262</v>
      </c>
      <c r="B2416">
        <v>0.65</v>
      </c>
    </row>
    <row r="2417" spans="1:2" x14ac:dyDescent="0.35">
      <c r="A2417" s="1">
        <v>41261</v>
      </c>
      <c r="B2417">
        <v>0.64800000000000002</v>
      </c>
    </row>
    <row r="2418" spans="1:2" x14ac:dyDescent="0.35">
      <c r="A2418" s="1">
        <v>41260</v>
      </c>
      <c r="B2418">
        <v>0.63339999999999996</v>
      </c>
    </row>
    <row r="2419" spans="1:2" x14ac:dyDescent="0.35">
      <c r="A2419" s="1">
        <v>41257</v>
      </c>
      <c r="B2419">
        <v>0.61880000000000002</v>
      </c>
    </row>
    <row r="2420" spans="1:2" x14ac:dyDescent="0.35">
      <c r="A2420" s="1">
        <v>41256</v>
      </c>
      <c r="B2420">
        <v>0.60519999999999996</v>
      </c>
    </row>
    <row r="2421" spans="1:2" x14ac:dyDescent="0.35">
      <c r="A2421" s="1">
        <v>41255</v>
      </c>
      <c r="B2421">
        <v>0.61150000000000004</v>
      </c>
    </row>
    <row r="2422" spans="1:2" x14ac:dyDescent="0.35">
      <c r="A2422" s="1">
        <v>41254</v>
      </c>
      <c r="B2422">
        <v>0.58399999999999996</v>
      </c>
    </row>
    <row r="2423" spans="1:2" x14ac:dyDescent="0.35">
      <c r="A2423" s="1">
        <v>41253</v>
      </c>
      <c r="B2423">
        <v>0.57399999999999995</v>
      </c>
    </row>
    <row r="2424" spans="1:2" x14ac:dyDescent="0.35">
      <c r="A2424" s="1">
        <v>41250</v>
      </c>
      <c r="B2424">
        <v>0.56689999999999996</v>
      </c>
    </row>
    <row r="2425" spans="1:2" x14ac:dyDescent="0.35">
      <c r="A2425" s="1">
        <v>41249</v>
      </c>
      <c r="B2425">
        <v>0.59599999999999997</v>
      </c>
    </row>
    <row r="2426" spans="1:2" x14ac:dyDescent="0.35">
      <c r="A2426" s="1">
        <v>41248</v>
      </c>
      <c r="B2426">
        <v>0.64680000000000004</v>
      </c>
    </row>
    <row r="2427" spans="1:2" x14ac:dyDescent="0.35">
      <c r="A2427" s="1">
        <v>41247</v>
      </c>
      <c r="B2427">
        <v>0.68</v>
      </c>
    </row>
    <row r="2428" spans="1:2" x14ac:dyDescent="0.35">
      <c r="A2428" s="1">
        <v>41246</v>
      </c>
      <c r="B2428">
        <v>0.69899999999999995</v>
      </c>
    </row>
    <row r="2429" spans="1:2" x14ac:dyDescent="0.35">
      <c r="A2429" s="1">
        <v>41243</v>
      </c>
      <c r="B2429">
        <v>0.67130000000000001</v>
      </c>
    </row>
    <row r="2430" spans="1:2" x14ac:dyDescent="0.35">
      <c r="A2430" s="1">
        <v>41242</v>
      </c>
      <c r="B2430">
        <v>0.68</v>
      </c>
    </row>
    <row r="2431" spans="1:2" x14ac:dyDescent="0.35">
      <c r="A2431" s="1">
        <v>41241</v>
      </c>
      <c r="B2431">
        <v>0.67100000000000004</v>
      </c>
    </row>
    <row r="2432" spans="1:2" x14ac:dyDescent="0.35">
      <c r="A2432" s="1">
        <v>41240</v>
      </c>
      <c r="B2432">
        <v>0.70899999999999996</v>
      </c>
    </row>
    <row r="2433" spans="1:2" x14ac:dyDescent="0.35">
      <c r="A2433" s="1">
        <v>41239</v>
      </c>
      <c r="B2433">
        <v>0.70899999999999996</v>
      </c>
    </row>
    <row r="2434" spans="1:2" x14ac:dyDescent="0.35">
      <c r="A2434" s="1">
        <v>41236</v>
      </c>
      <c r="B2434">
        <v>0.71479999999999999</v>
      </c>
    </row>
    <row r="2435" spans="1:2" x14ac:dyDescent="0.35">
      <c r="A2435" s="1">
        <v>41235</v>
      </c>
      <c r="B2435">
        <v>0.71109999999999995</v>
      </c>
    </row>
    <row r="2436" spans="1:2" x14ac:dyDescent="0.35">
      <c r="A2436" s="1">
        <v>41234</v>
      </c>
      <c r="B2436">
        <v>0.71250000000000002</v>
      </c>
    </row>
    <row r="2437" spans="1:2" x14ac:dyDescent="0.35">
      <c r="A2437" s="1">
        <v>41233</v>
      </c>
      <c r="B2437">
        <v>0.7</v>
      </c>
    </row>
    <row r="2438" spans="1:2" x14ac:dyDescent="0.35">
      <c r="A2438" s="1">
        <v>41232</v>
      </c>
      <c r="B2438">
        <v>0.66700000000000004</v>
      </c>
    </row>
    <row r="2439" spans="1:2" x14ac:dyDescent="0.35">
      <c r="A2439" s="1">
        <v>41229</v>
      </c>
      <c r="B2439">
        <v>0.65300000000000002</v>
      </c>
    </row>
    <row r="2440" spans="1:2" x14ac:dyDescent="0.35">
      <c r="A2440" s="1">
        <v>41228</v>
      </c>
      <c r="B2440">
        <v>0.64480000000000004</v>
      </c>
    </row>
    <row r="2441" spans="1:2" x14ac:dyDescent="0.35">
      <c r="A2441" s="1">
        <v>41227</v>
      </c>
      <c r="B2441">
        <v>0.63800000000000001</v>
      </c>
    </row>
    <row r="2442" spans="1:2" x14ac:dyDescent="0.35">
      <c r="A2442" s="1">
        <v>41226</v>
      </c>
      <c r="B2442">
        <v>0.64119999999999999</v>
      </c>
    </row>
    <row r="2443" spans="1:2" x14ac:dyDescent="0.35">
      <c r="A2443" s="1">
        <v>41225</v>
      </c>
      <c r="B2443">
        <v>0.65200000000000002</v>
      </c>
    </row>
    <row r="2444" spans="1:2" x14ac:dyDescent="0.35">
      <c r="A2444" s="1">
        <v>41222</v>
      </c>
      <c r="B2444">
        <v>0.64910000000000001</v>
      </c>
    </row>
    <row r="2445" spans="1:2" x14ac:dyDescent="0.35">
      <c r="A2445" s="1">
        <v>41221</v>
      </c>
      <c r="B2445">
        <v>0.65300000000000002</v>
      </c>
    </row>
    <row r="2446" spans="1:2" x14ac:dyDescent="0.35">
      <c r="A2446" s="1">
        <v>41220</v>
      </c>
      <c r="B2446">
        <v>0.67330000000000001</v>
      </c>
    </row>
    <row r="2447" spans="1:2" x14ac:dyDescent="0.35">
      <c r="A2447" s="1">
        <v>41219</v>
      </c>
      <c r="B2447">
        <v>0.73399999999999999</v>
      </c>
    </row>
    <row r="2448" spans="1:2" x14ac:dyDescent="0.35">
      <c r="A2448" s="1">
        <v>41218</v>
      </c>
      <c r="B2448">
        <v>0.71919999999999995</v>
      </c>
    </row>
    <row r="2449" spans="1:2" x14ac:dyDescent="0.35">
      <c r="A2449" s="1">
        <v>41215</v>
      </c>
      <c r="B2449">
        <v>0.7298</v>
      </c>
    </row>
    <row r="2450" spans="1:2" x14ac:dyDescent="0.35">
      <c r="A2450" s="1">
        <v>41214</v>
      </c>
      <c r="B2450">
        <v>0.752</v>
      </c>
    </row>
    <row r="2451" spans="1:2" x14ac:dyDescent="0.35">
      <c r="A2451" s="1">
        <v>41213</v>
      </c>
      <c r="B2451">
        <v>0.75790000000000002</v>
      </c>
    </row>
    <row r="2452" spans="1:2" x14ac:dyDescent="0.35">
      <c r="A2452" s="1">
        <v>41212</v>
      </c>
      <c r="B2452">
        <v>0.75929999999999997</v>
      </c>
    </row>
    <row r="2453" spans="1:2" x14ac:dyDescent="0.35">
      <c r="A2453" s="1">
        <v>41211</v>
      </c>
      <c r="B2453">
        <v>0.76</v>
      </c>
    </row>
    <row r="2454" spans="1:2" x14ac:dyDescent="0.35">
      <c r="A2454" s="1">
        <v>41208</v>
      </c>
      <c r="B2454">
        <v>0.77710000000000001</v>
      </c>
    </row>
    <row r="2455" spans="1:2" x14ac:dyDescent="0.35">
      <c r="A2455" s="1">
        <v>41207</v>
      </c>
      <c r="B2455">
        <v>0.81899999999999995</v>
      </c>
    </row>
    <row r="2456" spans="1:2" x14ac:dyDescent="0.35">
      <c r="A2456" s="1">
        <v>41206</v>
      </c>
      <c r="B2456">
        <v>0.80400000000000005</v>
      </c>
    </row>
    <row r="2457" spans="1:2" x14ac:dyDescent="0.35">
      <c r="A2457" s="1">
        <v>41205</v>
      </c>
      <c r="B2457">
        <v>0.81810000000000005</v>
      </c>
    </row>
    <row r="2458" spans="1:2" x14ac:dyDescent="0.35">
      <c r="A2458" s="1">
        <v>41204</v>
      </c>
      <c r="B2458">
        <v>0.84599999999999997</v>
      </c>
    </row>
    <row r="2459" spans="1:2" x14ac:dyDescent="0.35">
      <c r="A2459" s="1">
        <v>41201</v>
      </c>
      <c r="B2459">
        <v>0.80579999999999996</v>
      </c>
    </row>
    <row r="2460" spans="1:2" x14ac:dyDescent="0.35">
      <c r="A2460" s="1">
        <v>41200</v>
      </c>
      <c r="B2460">
        <v>0.82699999999999996</v>
      </c>
    </row>
    <row r="2461" spans="1:2" x14ac:dyDescent="0.35">
      <c r="A2461" s="1">
        <v>41199</v>
      </c>
      <c r="B2461">
        <v>0.83660000000000001</v>
      </c>
    </row>
    <row r="2462" spans="1:2" x14ac:dyDescent="0.35">
      <c r="A2462" s="1">
        <v>41198</v>
      </c>
      <c r="B2462">
        <v>0.78620000000000001</v>
      </c>
    </row>
    <row r="2463" spans="1:2" x14ac:dyDescent="0.35">
      <c r="A2463" s="1">
        <v>41197</v>
      </c>
      <c r="B2463">
        <v>0.75700000000000001</v>
      </c>
    </row>
    <row r="2464" spans="1:2" x14ac:dyDescent="0.35">
      <c r="A2464" s="1">
        <v>41194</v>
      </c>
      <c r="B2464">
        <v>0.72650000000000003</v>
      </c>
    </row>
    <row r="2465" spans="1:2" x14ac:dyDescent="0.35">
      <c r="A2465" s="1">
        <v>41193</v>
      </c>
      <c r="B2465">
        <v>0.7248</v>
      </c>
    </row>
    <row r="2466" spans="1:2" x14ac:dyDescent="0.35">
      <c r="A2466" s="1">
        <v>41192</v>
      </c>
      <c r="B2466">
        <v>0.72050000000000003</v>
      </c>
    </row>
    <row r="2467" spans="1:2" x14ac:dyDescent="0.35">
      <c r="A2467" s="1">
        <v>41191</v>
      </c>
      <c r="B2467">
        <v>0.72660000000000002</v>
      </c>
    </row>
    <row r="2468" spans="1:2" x14ac:dyDescent="0.35">
      <c r="A2468" s="1">
        <v>41190</v>
      </c>
      <c r="B2468">
        <v>0.73399999999999999</v>
      </c>
    </row>
    <row r="2469" spans="1:2" x14ac:dyDescent="0.35">
      <c r="A2469" s="1">
        <v>41187</v>
      </c>
      <c r="B2469">
        <v>0.76029999999999998</v>
      </c>
    </row>
    <row r="2470" spans="1:2" x14ac:dyDescent="0.35">
      <c r="A2470" s="1">
        <v>41186</v>
      </c>
      <c r="B2470">
        <v>0.75609999999999999</v>
      </c>
    </row>
    <row r="2471" spans="1:2" x14ac:dyDescent="0.35">
      <c r="A2471" s="1">
        <v>41185</v>
      </c>
      <c r="B2471">
        <v>0.72409999999999997</v>
      </c>
    </row>
    <row r="2472" spans="1:2" x14ac:dyDescent="0.35">
      <c r="A2472" s="1">
        <v>41184</v>
      </c>
      <c r="B2472">
        <v>0.74609999999999999</v>
      </c>
    </row>
    <row r="2473" spans="1:2" x14ac:dyDescent="0.35">
      <c r="A2473" s="1">
        <v>41183</v>
      </c>
      <c r="B2473">
        <v>0.752</v>
      </c>
    </row>
    <row r="2474" spans="1:2" x14ac:dyDescent="0.35">
      <c r="A2474" s="1">
        <v>41180</v>
      </c>
      <c r="B2474">
        <v>0.74029999999999996</v>
      </c>
    </row>
    <row r="2475" spans="1:2" x14ac:dyDescent="0.35">
      <c r="A2475" s="1">
        <v>41179</v>
      </c>
      <c r="B2475">
        <v>0.75870000000000004</v>
      </c>
    </row>
    <row r="2476" spans="1:2" x14ac:dyDescent="0.35">
      <c r="A2476" s="1">
        <v>41178</v>
      </c>
      <c r="B2476">
        <v>0.75919999999999999</v>
      </c>
    </row>
    <row r="2477" spans="1:2" x14ac:dyDescent="0.35">
      <c r="A2477" s="1">
        <v>41177</v>
      </c>
      <c r="B2477">
        <v>0.74099999999999999</v>
      </c>
    </row>
    <row r="2478" spans="1:2" x14ac:dyDescent="0.35">
      <c r="A2478" s="1">
        <v>41176</v>
      </c>
      <c r="B2478">
        <v>0.7177</v>
      </c>
    </row>
    <row r="2479" spans="1:2" x14ac:dyDescent="0.35">
      <c r="A2479" s="1">
        <v>41173</v>
      </c>
      <c r="B2479">
        <v>0.71879999999999999</v>
      </c>
    </row>
    <row r="2480" spans="1:2" x14ac:dyDescent="0.35">
      <c r="A2480" s="1">
        <v>41172</v>
      </c>
      <c r="B2480">
        <v>0.74560000000000004</v>
      </c>
    </row>
    <row r="2481" spans="1:2" x14ac:dyDescent="0.35">
      <c r="A2481" s="1">
        <v>41171</v>
      </c>
      <c r="B2481">
        <v>0.80179999999999996</v>
      </c>
    </row>
    <row r="2482" spans="1:2" x14ac:dyDescent="0.35">
      <c r="A2482" s="1">
        <v>41170</v>
      </c>
      <c r="B2482">
        <v>0.83</v>
      </c>
    </row>
    <row r="2483" spans="1:2" x14ac:dyDescent="0.35">
      <c r="A2483" s="1">
        <v>41169</v>
      </c>
      <c r="B2483">
        <v>0.86360000000000003</v>
      </c>
    </row>
    <row r="2484" spans="1:2" x14ac:dyDescent="0.35">
      <c r="A2484" s="1">
        <v>41166</v>
      </c>
      <c r="B2484">
        <v>0.88080000000000003</v>
      </c>
    </row>
    <row r="2485" spans="1:2" x14ac:dyDescent="0.35">
      <c r="A2485" s="1">
        <v>41165</v>
      </c>
      <c r="B2485">
        <v>0.81259999999999999</v>
      </c>
    </row>
    <row r="2486" spans="1:2" x14ac:dyDescent="0.35">
      <c r="A2486" s="1">
        <v>41164</v>
      </c>
      <c r="B2486">
        <v>0.84699999999999998</v>
      </c>
    </row>
    <row r="2487" spans="1:2" x14ac:dyDescent="0.35">
      <c r="A2487" s="1">
        <v>41163</v>
      </c>
      <c r="B2487">
        <v>0.79359999999999997</v>
      </c>
    </row>
    <row r="2488" spans="1:2" x14ac:dyDescent="0.35">
      <c r="A2488" s="1">
        <v>41162</v>
      </c>
      <c r="B2488">
        <v>0.77800000000000002</v>
      </c>
    </row>
    <row r="2489" spans="1:2" x14ac:dyDescent="0.35">
      <c r="A2489" s="1">
        <v>41159</v>
      </c>
      <c r="B2489">
        <v>0.82589999999999997</v>
      </c>
    </row>
    <row r="2490" spans="1:2" x14ac:dyDescent="0.35">
      <c r="A2490" s="1">
        <v>41158</v>
      </c>
      <c r="B2490">
        <v>0.83209999999999995</v>
      </c>
    </row>
    <row r="2491" spans="1:2" x14ac:dyDescent="0.35">
      <c r="A2491" s="1">
        <v>41157</v>
      </c>
      <c r="B2491">
        <v>0.77659999999999996</v>
      </c>
    </row>
    <row r="2492" spans="1:2" x14ac:dyDescent="0.35">
      <c r="A2492" s="1">
        <v>41156</v>
      </c>
      <c r="B2492">
        <v>0.76280000000000003</v>
      </c>
    </row>
    <row r="2493" spans="1:2" x14ac:dyDescent="0.35">
      <c r="A2493" s="1">
        <v>41155</v>
      </c>
      <c r="B2493">
        <v>0.75580000000000003</v>
      </c>
    </row>
    <row r="2494" spans="1:2" x14ac:dyDescent="0.35">
      <c r="A2494" s="1">
        <v>41152</v>
      </c>
      <c r="B2494">
        <v>0.74380000000000002</v>
      </c>
    </row>
    <row r="2495" spans="1:2" x14ac:dyDescent="0.35">
      <c r="A2495" s="1">
        <v>41151</v>
      </c>
      <c r="B2495">
        <v>0.74050000000000005</v>
      </c>
    </row>
    <row r="2496" spans="1:2" x14ac:dyDescent="0.35">
      <c r="A2496" s="1">
        <v>41150</v>
      </c>
      <c r="B2496">
        <v>0.78500000000000003</v>
      </c>
    </row>
    <row r="2497" spans="1:2" x14ac:dyDescent="0.35">
      <c r="A2497" s="1">
        <v>41149</v>
      </c>
      <c r="B2497">
        <v>0.77780000000000005</v>
      </c>
    </row>
    <row r="2498" spans="1:2" x14ac:dyDescent="0.35">
      <c r="A2498" s="1">
        <v>41148</v>
      </c>
      <c r="B2498">
        <v>0.77729999999999999</v>
      </c>
    </row>
    <row r="2499" spans="1:2" x14ac:dyDescent="0.35">
      <c r="A2499" s="1">
        <v>41145</v>
      </c>
      <c r="B2499">
        <v>0.77769999999999995</v>
      </c>
    </row>
    <row r="2500" spans="1:2" x14ac:dyDescent="0.35">
      <c r="A2500" s="1">
        <v>41144</v>
      </c>
      <c r="B2500">
        <v>0.78910000000000002</v>
      </c>
    </row>
    <row r="2501" spans="1:2" x14ac:dyDescent="0.35">
      <c r="A2501" s="1">
        <v>41143</v>
      </c>
      <c r="B2501">
        <v>0.82589999999999997</v>
      </c>
    </row>
    <row r="2502" spans="1:2" x14ac:dyDescent="0.35">
      <c r="A2502" s="1">
        <v>41142</v>
      </c>
      <c r="B2502">
        <v>0.84530000000000005</v>
      </c>
    </row>
    <row r="2503" spans="1:2" x14ac:dyDescent="0.35">
      <c r="A2503" s="1">
        <v>41141</v>
      </c>
      <c r="B2503">
        <v>0.84150000000000003</v>
      </c>
    </row>
    <row r="2504" spans="1:2" x14ac:dyDescent="0.35">
      <c r="A2504" s="1">
        <v>41138</v>
      </c>
      <c r="B2504">
        <v>0.85860000000000003</v>
      </c>
    </row>
    <row r="2505" spans="1:2" x14ac:dyDescent="0.35">
      <c r="A2505" s="1">
        <v>41137</v>
      </c>
      <c r="B2505">
        <v>0.89270000000000005</v>
      </c>
    </row>
    <row r="2506" spans="1:2" x14ac:dyDescent="0.35">
      <c r="A2506" s="1">
        <v>41136</v>
      </c>
      <c r="B2506">
        <v>0.91820000000000002</v>
      </c>
    </row>
    <row r="2507" spans="1:2" x14ac:dyDescent="0.35">
      <c r="A2507" s="1">
        <v>41135</v>
      </c>
      <c r="B2507">
        <v>0.87280000000000002</v>
      </c>
    </row>
    <row r="2508" spans="1:2" x14ac:dyDescent="0.35">
      <c r="A2508" s="1">
        <v>41134</v>
      </c>
      <c r="B2508">
        <v>0.84019999999999995</v>
      </c>
    </row>
    <row r="2509" spans="1:2" x14ac:dyDescent="0.35">
      <c r="A2509" s="1">
        <v>41131</v>
      </c>
      <c r="B2509">
        <v>0.83</v>
      </c>
    </row>
    <row r="2510" spans="1:2" x14ac:dyDescent="0.35">
      <c r="A2510" s="1">
        <v>41130</v>
      </c>
      <c r="B2510">
        <v>0.86140000000000005</v>
      </c>
    </row>
    <row r="2511" spans="1:2" x14ac:dyDescent="0.35">
      <c r="A2511" s="1">
        <v>41129</v>
      </c>
      <c r="B2511">
        <v>0.88600000000000001</v>
      </c>
    </row>
    <row r="2512" spans="1:2" x14ac:dyDescent="0.35">
      <c r="A2512" s="1">
        <v>41128</v>
      </c>
      <c r="B2512">
        <v>0.92169999999999996</v>
      </c>
    </row>
    <row r="2513" spans="1:2" x14ac:dyDescent="0.35">
      <c r="A2513" s="1">
        <v>41127</v>
      </c>
      <c r="B2513">
        <v>0.876</v>
      </c>
    </row>
    <row r="2514" spans="1:2" x14ac:dyDescent="0.35">
      <c r="A2514" s="1">
        <v>41124</v>
      </c>
      <c r="B2514">
        <v>0.91959999999999997</v>
      </c>
    </row>
    <row r="2515" spans="1:2" x14ac:dyDescent="0.35">
      <c r="A2515" s="1">
        <v>41123</v>
      </c>
      <c r="B2515">
        <v>0.8387</v>
      </c>
    </row>
    <row r="2516" spans="1:2" x14ac:dyDescent="0.35">
      <c r="A2516" s="1">
        <v>41122</v>
      </c>
      <c r="B2516">
        <v>0.87239999999999995</v>
      </c>
    </row>
    <row r="2517" spans="1:2" x14ac:dyDescent="0.35">
      <c r="A2517" s="1">
        <v>41121</v>
      </c>
      <c r="B2517">
        <v>0.83709999999999996</v>
      </c>
    </row>
    <row r="2518" spans="1:2" x14ac:dyDescent="0.35">
      <c r="A2518" s="1">
        <v>41120</v>
      </c>
      <c r="B2518">
        <v>0.86280000000000001</v>
      </c>
    </row>
    <row r="2519" spans="1:2" x14ac:dyDescent="0.35">
      <c r="A2519" s="1">
        <v>41117</v>
      </c>
      <c r="B2519">
        <v>0.90500000000000003</v>
      </c>
    </row>
    <row r="2520" spans="1:2" x14ac:dyDescent="0.35">
      <c r="A2520" s="1">
        <v>41116</v>
      </c>
      <c r="B2520">
        <v>0.91569999999999996</v>
      </c>
    </row>
    <row r="2521" spans="1:2" x14ac:dyDescent="0.35">
      <c r="A2521" s="1">
        <v>41115</v>
      </c>
      <c r="B2521">
        <v>0.88360000000000005</v>
      </c>
    </row>
    <row r="2522" spans="1:2" x14ac:dyDescent="0.35">
      <c r="A2522" s="1">
        <v>41114</v>
      </c>
      <c r="B2522">
        <v>0.87170000000000003</v>
      </c>
    </row>
    <row r="2523" spans="1:2" x14ac:dyDescent="0.35">
      <c r="A2523" s="1">
        <v>41113</v>
      </c>
      <c r="B2523">
        <v>0.86109999999999998</v>
      </c>
    </row>
    <row r="2524" spans="1:2" x14ac:dyDescent="0.35">
      <c r="A2524" s="1">
        <v>41110</v>
      </c>
      <c r="B2524">
        <v>0.83699999999999997</v>
      </c>
    </row>
    <row r="2525" spans="1:2" x14ac:dyDescent="0.35">
      <c r="A2525" s="1">
        <v>41109</v>
      </c>
      <c r="B2525">
        <v>0.87719999999999998</v>
      </c>
    </row>
    <row r="2526" spans="1:2" x14ac:dyDescent="0.35">
      <c r="A2526" s="1">
        <v>41108</v>
      </c>
      <c r="B2526">
        <v>0.87260000000000004</v>
      </c>
    </row>
    <row r="2527" spans="1:2" x14ac:dyDescent="0.35">
      <c r="A2527" s="1">
        <v>41107</v>
      </c>
      <c r="B2527">
        <v>0.90339999999999998</v>
      </c>
    </row>
    <row r="2528" spans="1:2" x14ac:dyDescent="0.35">
      <c r="A2528" s="1">
        <v>41106</v>
      </c>
      <c r="B2528">
        <v>0.90480000000000005</v>
      </c>
    </row>
    <row r="2529" spans="1:2" x14ac:dyDescent="0.35">
      <c r="A2529" s="1">
        <v>41103</v>
      </c>
      <c r="B2529">
        <v>0.9123</v>
      </c>
    </row>
    <row r="2530" spans="1:2" x14ac:dyDescent="0.35">
      <c r="A2530" s="1">
        <v>41102</v>
      </c>
      <c r="B2530">
        <v>0.91959999999999997</v>
      </c>
    </row>
    <row r="2531" spans="1:2" x14ac:dyDescent="0.35">
      <c r="A2531" s="1">
        <v>41101</v>
      </c>
      <c r="B2531">
        <v>0.94789999999999996</v>
      </c>
    </row>
    <row r="2532" spans="1:2" x14ac:dyDescent="0.35">
      <c r="A2532" s="1">
        <v>41100</v>
      </c>
      <c r="B2532">
        <v>0.96319999999999995</v>
      </c>
    </row>
    <row r="2533" spans="1:2" x14ac:dyDescent="0.35">
      <c r="A2533" s="1">
        <v>41099</v>
      </c>
      <c r="B2533">
        <v>0.95979999999999999</v>
      </c>
    </row>
    <row r="2534" spans="1:2" x14ac:dyDescent="0.35">
      <c r="A2534" s="1">
        <v>41096</v>
      </c>
      <c r="B2534">
        <v>0.92910000000000004</v>
      </c>
    </row>
    <row r="2535" spans="1:2" x14ac:dyDescent="0.35">
      <c r="A2535" s="1">
        <v>41095</v>
      </c>
      <c r="B2535">
        <v>0.94820000000000004</v>
      </c>
    </row>
    <row r="2536" spans="1:2" x14ac:dyDescent="0.35">
      <c r="A2536" s="1">
        <v>41094</v>
      </c>
      <c r="B2536">
        <v>1.0259</v>
      </c>
    </row>
    <row r="2537" spans="1:2" x14ac:dyDescent="0.35">
      <c r="A2537" s="1">
        <v>41093</v>
      </c>
      <c r="B2537">
        <v>1.0430999999999999</v>
      </c>
    </row>
    <row r="2538" spans="1:2" x14ac:dyDescent="0.35">
      <c r="A2538" s="1">
        <v>41092</v>
      </c>
      <c r="B2538">
        <v>1.0640000000000001</v>
      </c>
    </row>
    <row r="2539" spans="1:2" x14ac:dyDescent="0.35">
      <c r="A2539" s="1">
        <v>41089</v>
      </c>
      <c r="B2539">
        <v>1.119</v>
      </c>
    </row>
    <row r="2540" spans="1:2" x14ac:dyDescent="0.35">
      <c r="A2540" s="1">
        <v>41088</v>
      </c>
      <c r="B2540">
        <v>1.1041000000000001</v>
      </c>
    </row>
    <row r="2541" spans="1:2" x14ac:dyDescent="0.35">
      <c r="A2541" s="1">
        <v>41087</v>
      </c>
      <c r="B2541">
        <v>1.1245000000000001</v>
      </c>
    </row>
    <row r="2542" spans="1:2" x14ac:dyDescent="0.35">
      <c r="A2542" s="1">
        <v>41086</v>
      </c>
      <c r="B2542">
        <v>1.1012999999999999</v>
      </c>
    </row>
    <row r="2543" spans="1:2" x14ac:dyDescent="0.35">
      <c r="A2543" s="1">
        <v>41085</v>
      </c>
      <c r="B2543">
        <v>1.07</v>
      </c>
    </row>
    <row r="2544" spans="1:2" x14ac:dyDescent="0.35">
      <c r="A2544" s="1">
        <v>41082</v>
      </c>
      <c r="B2544">
        <v>1.1261000000000001</v>
      </c>
    </row>
    <row r="2545" spans="1:2" x14ac:dyDescent="0.35">
      <c r="A2545" s="1">
        <v>41081</v>
      </c>
      <c r="B2545">
        <v>1.1100000000000001</v>
      </c>
    </row>
    <row r="2546" spans="1:2" x14ac:dyDescent="0.35">
      <c r="A2546" s="1">
        <v>41080</v>
      </c>
      <c r="B2546">
        <v>1.1874</v>
      </c>
    </row>
    <row r="2547" spans="1:2" x14ac:dyDescent="0.35">
      <c r="A2547" s="1">
        <v>41079</v>
      </c>
      <c r="B2547">
        <v>1.1540999999999999</v>
      </c>
    </row>
    <row r="2548" spans="1:2" x14ac:dyDescent="0.35">
      <c r="A2548" s="1">
        <v>41078</v>
      </c>
      <c r="B2548">
        <v>1.0900000000000001</v>
      </c>
    </row>
    <row r="2549" spans="1:2" x14ac:dyDescent="0.35">
      <c r="A2549" s="1">
        <v>41075</v>
      </c>
      <c r="B2549">
        <v>1.1145</v>
      </c>
    </row>
    <row r="2550" spans="1:2" x14ac:dyDescent="0.35">
      <c r="A2550" s="1">
        <v>41074</v>
      </c>
      <c r="B2550">
        <v>1.2130000000000001</v>
      </c>
    </row>
    <row r="2551" spans="1:2" x14ac:dyDescent="0.35">
      <c r="A2551" s="1">
        <v>41073</v>
      </c>
      <c r="B2551">
        <v>1.2061999999999999</v>
      </c>
    </row>
    <row r="2552" spans="1:2" x14ac:dyDescent="0.35">
      <c r="A2552" s="1">
        <v>41072</v>
      </c>
      <c r="B2552">
        <v>1.1929000000000001</v>
      </c>
    </row>
    <row r="2553" spans="1:2" x14ac:dyDescent="0.35">
      <c r="A2553" s="1">
        <v>41071</v>
      </c>
      <c r="B2553">
        <v>1.0961000000000001</v>
      </c>
    </row>
    <row r="2554" spans="1:2" x14ac:dyDescent="0.35">
      <c r="A2554" s="1">
        <v>41068</v>
      </c>
      <c r="B2554">
        <v>1.111</v>
      </c>
    </row>
    <row r="2555" spans="1:2" x14ac:dyDescent="0.35">
      <c r="A2555" s="1">
        <v>41067</v>
      </c>
      <c r="B2555">
        <v>1.1479999999999999</v>
      </c>
    </row>
    <row r="2556" spans="1:2" x14ac:dyDescent="0.35">
      <c r="A2556" s="1">
        <v>41066</v>
      </c>
      <c r="B2556">
        <v>1.1165</v>
      </c>
    </row>
    <row r="2557" spans="1:2" x14ac:dyDescent="0.35">
      <c r="A2557" s="1">
        <v>41065</v>
      </c>
      <c r="B2557">
        <v>1.0449999999999999</v>
      </c>
    </row>
    <row r="2558" spans="1:2" x14ac:dyDescent="0.35">
      <c r="A2558" s="1">
        <v>41064</v>
      </c>
      <c r="B2558">
        <v>1.04</v>
      </c>
    </row>
    <row r="2559" spans="1:2" x14ac:dyDescent="0.35">
      <c r="A2559" s="1">
        <v>41061</v>
      </c>
      <c r="B2559">
        <v>1.02</v>
      </c>
    </row>
    <row r="2560" spans="1:2" x14ac:dyDescent="0.35">
      <c r="A2560" s="1">
        <v>41060</v>
      </c>
      <c r="B2560">
        <v>1.0212000000000001</v>
      </c>
    </row>
    <row r="2561" spans="1:2" x14ac:dyDescent="0.35">
      <c r="A2561" s="1">
        <v>41059</v>
      </c>
      <c r="B2561">
        <v>1.0426</v>
      </c>
    </row>
    <row r="2562" spans="1:2" x14ac:dyDescent="0.35">
      <c r="A2562" s="1">
        <v>41058</v>
      </c>
      <c r="B2562">
        <v>1.1166</v>
      </c>
    </row>
    <row r="2563" spans="1:2" x14ac:dyDescent="0.35">
      <c r="A2563" s="1">
        <v>41057</v>
      </c>
      <c r="B2563">
        <v>1.0918000000000001</v>
      </c>
    </row>
    <row r="2564" spans="1:2" x14ac:dyDescent="0.35">
      <c r="A2564" s="1">
        <v>41054</v>
      </c>
      <c r="B2564">
        <v>1.1012</v>
      </c>
    </row>
    <row r="2565" spans="1:2" x14ac:dyDescent="0.35">
      <c r="A2565" s="1">
        <v>41053</v>
      </c>
      <c r="B2565">
        <v>1.1109</v>
      </c>
    </row>
    <row r="2566" spans="1:2" x14ac:dyDescent="0.35">
      <c r="A2566" s="1">
        <v>41052</v>
      </c>
      <c r="B2566">
        <v>1.1374</v>
      </c>
    </row>
    <row r="2567" spans="1:2" x14ac:dyDescent="0.35">
      <c r="A2567" s="1">
        <v>41051</v>
      </c>
      <c r="B2567">
        <v>1.1727000000000001</v>
      </c>
    </row>
    <row r="2568" spans="1:2" x14ac:dyDescent="0.35">
      <c r="A2568" s="1">
        <v>41050</v>
      </c>
      <c r="B2568">
        <v>1.2190000000000001</v>
      </c>
    </row>
    <row r="2569" spans="1:2" x14ac:dyDescent="0.35">
      <c r="A2569" s="1">
        <v>41047</v>
      </c>
      <c r="B2569">
        <v>1.202</v>
      </c>
    </row>
    <row r="2570" spans="1:2" x14ac:dyDescent="0.35">
      <c r="A2570" s="1">
        <v>41046</v>
      </c>
      <c r="B2570">
        <v>1.1948000000000001</v>
      </c>
    </row>
    <row r="2571" spans="1:2" x14ac:dyDescent="0.35">
      <c r="A2571" s="1">
        <v>41045</v>
      </c>
      <c r="B2571">
        <v>1.2010000000000001</v>
      </c>
    </row>
    <row r="2572" spans="1:2" x14ac:dyDescent="0.35">
      <c r="A2572" s="1">
        <v>41044</v>
      </c>
      <c r="B2572">
        <v>1.1919999999999999</v>
      </c>
    </row>
    <row r="2573" spans="1:2" x14ac:dyDescent="0.35">
      <c r="A2573" s="1">
        <v>41043</v>
      </c>
      <c r="B2573">
        <v>1.1870000000000001</v>
      </c>
    </row>
    <row r="2574" spans="1:2" x14ac:dyDescent="0.35">
      <c r="A2574" s="1">
        <v>41040</v>
      </c>
      <c r="B2574">
        <v>1.2010000000000001</v>
      </c>
    </row>
    <row r="2575" spans="1:2" x14ac:dyDescent="0.35">
      <c r="A2575" s="1">
        <v>41039</v>
      </c>
      <c r="B2575">
        <v>1.181</v>
      </c>
    </row>
    <row r="2576" spans="1:2" x14ac:dyDescent="0.35">
      <c r="A2576" s="1">
        <v>41038</v>
      </c>
      <c r="B2576">
        <v>1.2001999999999999</v>
      </c>
    </row>
    <row r="2577" spans="1:2" x14ac:dyDescent="0.35">
      <c r="A2577" s="1">
        <v>41037</v>
      </c>
      <c r="B2577">
        <v>1.1721999999999999</v>
      </c>
    </row>
    <row r="2578" spans="1:2" x14ac:dyDescent="0.35">
      <c r="A2578" s="1">
        <v>41036</v>
      </c>
      <c r="B2578">
        <v>1.1563000000000001</v>
      </c>
    </row>
    <row r="2579" spans="1:2" x14ac:dyDescent="0.35">
      <c r="A2579" s="1">
        <v>41033</v>
      </c>
      <c r="B2579">
        <v>1.1359999999999999</v>
      </c>
    </row>
    <row r="2580" spans="1:2" x14ac:dyDescent="0.35">
      <c r="A2580" s="1">
        <v>41032</v>
      </c>
      <c r="B2580">
        <v>1.1673</v>
      </c>
    </row>
    <row r="2581" spans="1:2" x14ac:dyDescent="0.35">
      <c r="A2581" s="1">
        <v>41031</v>
      </c>
      <c r="B2581">
        <v>1.1607000000000001</v>
      </c>
    </row>
    <row r="2582" spans="1:2" x14ac:dyDescent="0.35">
      <c r="A2582" s="1">
        <v>41030</v>
      </c>
      <c r="B2582">
        <v>1.2215</v>
      </c>
    </row>
    <row r="2583" spans="1:2" x14ac:dyDescent="0.35">
      <c r="A2583" s="1">
        <v>41029</v>
      </c>
      <c r="B2583">
        <v>1.2150000000000001</v>
      </c>
    </row>
    <row r="2584" spans="1:2" x14ac:dyDescent="0.35">
      <c r="A2584" s="1">
        <v>41026</v>
      </c>
      <c r="B2584">
        <v>1.2822</v>
      </c>
    </row>
    <row r="2585" spans="1:2" x14ac:dyDescent="0.35">
      <c r="A2585" s="1">
        <v>41025</v>
      </c>
      <c r="B2585">
        <v>1.2874000000000001</v>
      </c>
    </row>
    <row r="2586" spans="1:2" x14ac:dyDescent="0.35">
      <c r="A2586" s="1">
        <v>41024</v>
      </c>
      <c r="B2586">
        <v>1.333</v>
      </c>
    </row>
    <row r="2587" spans="1:2" x14ac:dyDescent="0.35">
      <c r="A2587" s="1">
        <v>41023</v>
      </c>
      <c r="B2587">
        <v>1.3520000000000001</v>
      </c>
    </row>
    <row r="2588" spans="1:2" x14ac:dyDescent="0.35">
      <c r="A2588" s="1">
        <v>41022</v>
      </c>
      <c r="B2588">
        <v>1.3229</v>
      </c>
    </row>
    <row r="2589" spans="1:2" x14ac:dyDescent="0.35">
      <c r="A2589" s="1">
        <v>41019</v>
      </c>
      <c r="B2589">
        <v>1.3440000000000001</v>
      </c>
    </row>
    <row r="2590" spans="1:2" x14ac:dyDescent="0.35">
      <c r="A2590" s="1">
        <v>41018</v>
      </c>
      <c r="B2590">
        <v>1.3028999999999999</v>
      </c>
    </row>
    <row r="2591" spans="1:2" x14ac:dyDescent="0.35">
      <c r="A2591" s="1">
        <v>41017</v>
      </c>
      <c r="B2591">
        <v>1.2889999999999999</v>
      </c>
    </row>
    <row r="2592" spans="1:2" x14ac:dyDescent="0.35">
      <c r="A2592" s="1">
        <v>41016</v>
      </c>
      <c r="B2592">
        <v>1.3149999999999999</v>
      </c>
    </row>
    <row r="2593" spans="1:2" x14ac:dyDescent="0.35">
      <c r="A2593" s="1">
        <v>41015</v>
      </c>
      <c r="B2593">
        <v>1.3133999999999999</v>
      </c>
    </row>
    <row r="2594" spans="1:2" x14ac:dyDescent="0.35">
      <c r="A2594" s="1">
        <v>41012</v>
      </c>
      <c r="B2594">
        <v>1.2903</v>
      </c>
    </row>
    <row r="2595" spans="1:2" x14ac:dyDescent="0.35">
      <c r="A2595" s="1">
        <v>41011</v>
      </c>
      <c r="B2595">
        <v>1.3180000000000001</v>
      </c>
    </row>
    <row r="2596" spans="1:2" x14ac:dyDescent="0.35">
      <c r="A2596" s="1">
        <v>41010</v>
      </c>
      <c r="B2596">
        <v>1.3228</v>
      </c>
    </row>
    <row r="2597" spans="1:2" x14ac:dyDescent="0.35">
      <c r="A2597" s="1">
        <v>41009</v>
      </c>
      <c r="B2597">
        <v>1.278</v>
      </c>
    </row>
    <row r="2598" spans="1:2" x14ac:dyDescent="0.35">
      <c r="A2598" s="1">
        <v>41005</v>
      </c>
      <c r="B2598">
        <v>1.331</v>
      </c>
    </row>
    <row r="2599" spans="1:2" x14ac:dyDescent="0.35">
      <c r="A2599" s="1">
        <v>41004</v>
      </c>
      <c r="B2599">
        <v>1.3219000000000001</v>
      </c>
    </row>
    <row r="2600" spans="1:2" x14ac:dyDescent="0.35">
      <c r="A2600" s="1">
        <v>41003</v>
      </c>
      <c r="B2600">
        <v>1.3715999999999999</v>
      </c>
    </row>
    <row r="2601" spans="1:2" x14ac:dyDescent="0.35">
      <c r="A2601" s="1">
        <v>41002</v>
      </c>
      <c r="B2601">
        <v>1.4239999999999999</v>
      </c>
    </row>
    <row r="2602" spans="1:2" x14ac:dyDescent="0.35">
      <c r="A2602" s="1">
        <v>41001</v>
      </c>
      <c r="B2602">
        <v>1.3803000000000001</v>
      </c>
    </row>
    <row r="2603" spans="1:2" x14ac:dyDescent="0.35">
      <c r="A2603" s="1">
        <v>40998</v>
      </c>
      <c r="B2603">
        <v>1.3925000000000001</v>
      </c>
    </row>
    <row r="2604" spans="1:2" x14ac:dyDescent="0.35">
      <c r="A2604" s="1">
        <v>40997</v>
      </c>
      <c r="B2604">
        <v>1.3794999999999999</v>
      </c>
    </row>
    <row r="2605" spans="1:2" x14ac:dyDescent="0.35">
      <c r="A2605" s="1">
        <v>40996</v>
      </c>
      <c r="B2605">
        <v>1.3939999999999999</v>
      </c>
    </row>
    <row r="2606" spans="1:2" x14ac:dyDescent="0.35">
      <c r="A2606" s="1">
        <v>40995</v>
      </c>
      <c r="B2606">
        <v>1.405</v>
      </c>
    </row>
    <row r="2607" spans="1:2" x14ac:dyDescent="0.35">
      <c r="A2607" s="1">
        <v>40994</v>
      </c>
      <c r="B2607">
        <v>1.4410000000000001</v>
      </c>
    </row>
    <row r="2608" spans="1:2" x14ac:dyDescent="0.35">
      <c r="A2608" s="1">
        <v>40991</v>
      </c>
      <c r="B2608">
        <v>1.4</v>
      </c>
    </row>
    <row r="2609" spans="1:2" x14ac:dyDescent="0.35">
      <c r="A2609" s="1">
        <v>40990</v>
      </c>
      <c r="B2609">
        <v>1.43</v>
      </c>
    </row>
    <row r="2610" spans="1:2" x14ac:dyDescent="0.35">
      <c r="A2610" s="1">
        <v>40989</v>
      </c>
      <c r="B2610">
        <v>1.4486000000000001</v>
      </c>
    </row>
    <row r="2611" spans="1:2" x14ac:dyDescent="0.35">
      <c r="A2611" s="1">
        <v>40988</v>
      </c>
      <c r="B2611">
        <v>1.5</v>
      </c>
    </row>
    <row r="2612" spans="1:2" x14ac:dyDescent="0.35">
      <c r="A2612" s="1">
        <v>40987</v>
      </c>
      <c r="B2612">
        <v>1.5289999999999999</v>
      </c>
    </row>
    <row r="2613" spans="1:2" x14ac:dyDescent="0.35">
      <c r="A2613" s="1">
        <v>40984</v>
      </c>
      <c r="B2613">
        <v>1.5249999999999999</v>
      </c>
    </row>
    <row r="2614" spans="1:2" x14ac:dyDescent="0.35">
      <c r="A2614" s="1">
        <v>40983</v>
      </c>
      <c r="B2614">
        <v>1.4750000000000001</v>
      </c>
    </row>
    <row r="2615" spans="1:2" x14ac:dyDescent="0.35">
      <c r="A2615" s="1">
        <v>40982</v>
      </c>
      <c r="B2615">
        <v>1.4419999999999999</v>
      </c>
    </row>
    <row r="2616" spans="1:2" x14ac:dyDescent="0.35">
      <c r="A2616" s="1">
        <v>40981</v>
      </c>
      <c r="B2616">
        <v>1.371</v>
      </c>
    </row>
    <row r="2617" spans="1:2" x14ac:dyDescent="0.35">
      <c r="A2617" s="1">
        <v>40980</v>
      </c>
      <c r="B2617">
        <v>1.3180000000000001</v>
      </c>
    </row>
    <row r="2618" spans="1:2" x14ac:dyDescent="0.35">
      <c r="A2618" s="1">
        <v>40977</v>
      </c>
      <c r="B2618">
        <v>1.3240000000000001</v>
      </c>
    </row>
    <row r="2619" spans="1:2" x14ac:dyDescent="0.35">
      <c r="A2619" s="1">
        <v>40976</v>
      </c>
      <c r="B2619">
        <v>1.3360000000000001</v>
      </c>
    </row>
    <row r="2620" spans="1:2" x14ac:dyDescent="0.35">
      <c r="A2620" s="1">
        <v>40975</v>
      </c>
      <c r="B2620">
        <v>1.325</v>
      </c>
    </row>
    <row r="2621" spans="1:2" x14ac:dyDescent="0.35">
      <c r="A2621" s="1">
        <v>40974</v>
      </c>
      <c r="B2621">
        <v>1.329</v>
      </c>
    </row>
    <row r="2622" spans="1:2" x14ac:dyDescent="0.35">
      <c r="A2622" s="1">
        <v>40973</v>
      </c>
      <c r="B2622">
        <v>1.3380000000000001</v>
      </c>
    </row>
    <row r="2623" spans="1:2" x14ac:dyDescent="0.35">
      <c r="A2623" s="1">
        <v>40970</v>
      </c>
      <c r="B2623">
        <v>1.3149999999999999</v>
      </c>
    </row>
    <row r="2624" spans="1:2" x14ac:dyDescent="0.35">
      <c r="A2624" s="1">
        <v>40969</v>
      </c>
      <c r="B2624">
        <v>1.363</v>
      </c>
    </row>
    <row r="2625" spans="1:2" x14ac:dyDescent="0.35">
      <c r="A2625" s="1">
        <v>40968</v>
      </c>
      <c r="B2625">
        <v>1.3605</v>
      </c>
    </row>
    <row r="2626" spans="1:2" x14ac:dyDescent="0.35">
      <c r="A2626" s="1">
        <v>40967</v>
      </c>
      <c r="B2626">
        <v>1.36</v>
      </c>
    </row>
    <row r="2627" spans="1:2" x14ac:dyDescent="0.35">
      <c r="A2627" s="1">
        <v>40966</v>
      </c>
      <c r="B2627">
        <v>1.343</v>
      </c>
    </row>
    <row r="2628" spans="1:2" x14ac:dyDescent="0.35">
      <c r="A2628" s="1">
        <v>40963</v>
      </c>
      <c r="B2628">
        <v>1.381</v>
      </c>
    </row>
    <row r="2629" spans="1:2" x14ac:dyDescent="0.35">
      <c r="A2629" s="1">
        <v>40962</v>
      </c>
      <c r="B2629">
        <v>1.407</v>
      </c>
    </row>
    <row r="2630" spans="1:2" x14ac:dyDescent="0.35">
      <c r="A2630" s="1">
        <v>40961</v>
      </c>
      <c r="B2630">
        <v>1.41</v>
      </c>
    </row>
    <row r="2631" spans="1:2" x14ac:dyDescent="0.35">
      <c r="A2631" s="1">
        <v>40960</v>
      </c>
      <c r="B2631">
        <v>1.4239999999999999</v>
      </c>
    </row>
    <row r="2632" spans="1:2" x14ac:dyDescent="0.35">
      <c r="A2632" s="1">
        <v>40959</v>
      </c>
      <c r="B2632">
        <v>1.43</v>
      </c>
    </row>
    <row r="2633" spans="1:2" x14ac:dyDescent="0.35">
      <c r="A2633" s="1">
        <v>40956</v>
      </c>
      <c r="B2633">
        <v>1.4139999999999999</v>
      </c>
    </row>
    <row r="2634" spans="1:2" x14ac:dyDescent="0.35">
      <c r="A2634" s="1">
        <v>40955</v>
      </c>
      <c r="B2634">
        <v>1.411</v>
      </c>
    </row>
    <row r="2635" spans="1:2" x14ac:dyDescent="0.35">
      <c r="A2635" s="1">
        <v>40954</v>
      </c>
      <c r="B2635">
        <v>1.357</v>
      </c>
    </row>
    <row r="2636" spans="1:2" x14ac:dyDescent="0.35">
      <c r="A2636" s="1">
        <v>40953</v>
      </c>
      <c r="B2636">
        <v>1.3745000000000001</v>
      </c>
    </row>
    <row r="2637" spans="1:2" x14ac:dyDescent="0.35">
      <c r="A2637" s="1">
        <v>40952</v>
      </c>
      <c r="B2637">
        <v>1.3939999999999999</v>
      </c>
    </row>
    <row r="2638" spans="1:2" x14ac:dyDescent="0.35">
      <c r="A2638" s="1">
        <v>40949</v>
      </c>
      <c r="B2638">
        <v>1.3759999999999999</v>
      </c>
    </row>
    <row r="2639" spans="1:2" x14ac:dyDescent="0.35">
      <c r="A2639" s="1">
        <v>40948</v>
      </c>
      <c r="B2639">
        <v>1.4510000000000001</v>
      </c>
    </row>
    <row r="2640" spans="1:2" x14ac:dyDescent="0.35">
      <c r="A2640" s="1">
        <v>40947</v>
      </c>
      <c r="B2640">
        <v>1.4239999999999999</v>
      </c>
    </row>
    <row r="2641" spans="1:2" x14ac:dyDescent="0.35">
      <c r="A2641" s="1">
        <v>40946</v>
      </c>
      <c r="B2641">
        <v>1.405</v>
      </c>
    </row>
    <row r="2642" spans="1:2" x14ac:dyDescent="0.35">
      <c r="A2642" s="1">
        <v>40945</v>
      </c>
      <c r="B2642">
        <v>1.3560000000000001</v>
      </c>
    </row>
    <row r="2643" spans="1:2" x14ac:dyDescent="0.35">
      <c r="A2643" s="1">
        <v>40942</v>
      </c>
      <c r="B2643">
        <v>1.397</v>
      </c>
    </row>
    <row r="2644" spans="1:2" x14ac:dyDescent="0.35">
      <c r="A2644" s="1">
        <v>40941</v>
      </c>
      <c r="B2644">
        <v>1.3380000000000001</v>
      </c>
    </row>
    <row r="2645" spans="1:2" x14ac:dyDescent="0.35">
      <c r="A2645" s="1">
        <v>40940</v>
      </c>
      <c r="B2645">
        <v>1.3340000000000001</v>
      </c>
    </row>
    <row r="2646" spans="1:2" x14ac:dyDescent="0.35">
      <c r="A2646" s="1">
        <v>40939</v>
      </c>
      <c r="B2646">
        <v>1.3440000000000001</v>
      </c>
    </row>
    <row r="2647" spans="1:2" x14ac:dyDescent="0.35">
      <c r="A2647" s="1">
        <v>40938</v>
      </c>
      <c r="B2647">
        <v>1.401</v>
      </c>
    </row>
    <row r="2648" spans="1:2" x14ac:dyDescent="0.35">
      <c r="A2648" s="1">
        <v>40935</v>
      </c>
      <c r="B2648">
        <v>1.4330000000000001</v>
      </c>
    </row>
    <row r="2649" spans="1:2" x14ac:dyDescent="0.35">
      <c r="A2649" s="1">
        <v>40934</v>
      </c>
      <c r="B2649">
        <v>1.411</v>
      </c>
    </row>
    <row r="2650" spans="1:2" x14ac:dyDescent="0.35">
      <c r="A2650" s="1">
        <v>40933</v>
      </c>
      <c r="B2650">
        <v>1.4630000000000001</v>
      </c>
    </row>
    <row r="2651" spans="1:2" x14ac:dyDescent="0.35">
      <c r="A2651" s="1">
        <v>40932</v>
      </c>
      <c r="B2651">
        <v>1.4930000000000001</v>
      </c>
    </row>
    <row r="2652" spans="1:2" x14ac:dyDescent="0.35">
      <c r="A2652" s="1">
        <v>40931</v>
      </c>
      <c r="B2652">
        <v>1.458</v>
      </c>
    </row>
    <row r="2653" spans="1:2" x14ac:dyDescent="0.35">
      <c r="A2653" s="1">
        <v>40928</v>
      </c>
      <c r="B2653">
        <v>1.46</v>
      </c>
    </row>
    <row r="2654" spans="1:2" x14ac:dyDescent="0.35">
      <c r="A2654" s="1">
        <v>40927</v>
      </c>
      <c r="B2654">
        <v>1.4570000000000001</v>
      </c>
    </row>
    <row r="2655" spans="1:2" x14ac:dyDescent="0.35">
      <c r="A2655" s="1">
        <v>40926</v>
      </c>
      <c r="B2655">
        <v>1.4410000000000001</v>
      </c>
    </row>
    <row r="2656" spans="1:2" x14ac:dyDescent="0.35">
      <c r="A2656" s="1">
        <v>40925</v>
      </c>
      <c r="B2656">
        <v>1.4239999999999999</v>
      </c>
    </row>
    <row r="2657" spans="1:2" x14ac:dyDescent="0.35">
      <c r="A2657" s="1">
        <v>40924</v>
      </c>
      <c r="B2657">
        <v>1.385</v>
      </c>
    </row>
    <row r="2658" spans="1:2" x14ac:dyDescent="0.35">
      <c r="A2658" s="1">
        <v>40921</v>
      </c>
      <c r="B2658">
        <v>1.383</v>
      </c>
    </row>
    <row r="2659" spans="1:2" x14ac:dyDescent="0.35">
      <c r="A2659" s="1">
        <v>40920</v>
      </c>
      <c r="B2659">
        <v>1.4330000000000001</v>
      </c>
    </row>
    <row r="2660" spans="1:2" x14ac:dyDescent="0.35">
      <c r="A2660" s="1">
        <v>40919</v>
      </c>
      <c r="B2660">
        <v>1.4470000000000001</v>
      </c>
    </row>
    <row r="2661" spans="1:2" x14ac:dyDescent="0.35">
      <c r="A2661" s="1">
        <v>40918</v>
      </c>
      <c r="B2661">
        <v>1.518</v>
      </c>
    </row>
    <row r="2662" spans="1:2" x14ac:dyDescent="0.35">
      <c r="A2662" s="1">
        <v>40917</v>
      </c>
      <c r="B2662">
        <v>1.5069999999999999</v>
      </c>
    </row>
    <row r="2663" spans="1:2" x14ac:dyDescent="0.35">
      <c r="A2663" s="1">
        <v>40914</v>
      </c>
      <c r="B2663">
        <v>1.5069999999999999</v>
      </c>
    </row>
    <row r="2664" spans="1:2" x14ac:dyDescent="0.35">
      <c r="A2664" s="1">
        <v>40913</v>
      </c>
      <c r="B2664">
        <v>1.5269999999999999</v>
      </c>
    </row>
    <row r="2665" spans="1:2" x14ac:dyDescent="0.35">
      <c r="A2665" s="1">
        <v>40912</v>
      </c>
      <c r="B2665">
        <v>1.53</v>
      </c>
    </row>
    <row r="2666" spans="1:2" x14ac:dyDescent="0.35">
      <c r="A2666" s="1">
        <v>40911</v>
      </c>
      <c r="B2666">
        <v>1.538</v>
      </c>
    </row>
    <row r="2667" spans="1:2" x14ac:dyDescent="0.35">
      <c r="A2667" s="1">
        <v>40910</v>
      </c>
      <c r="B2667">
        <v>1.589</v>
      </c>
    </row>
    <row r="2668" spans="1:2" x14ac:dyDescent="0.35">
      <c r="A2668" s="1">
        <v>40907</v>
      </c>
      <c r="B2668">
        <v>1.5269999999999999</v>
      </c>
    </row>
    <row r="2669" spans="1:2" x14ac:dyDescent="0.35">
      <c r="A2669" s="1">
        <v>40906</v>
      </c>
      <c r="B2669">
        <v>1.5620000000000001</v>
      </c>
    </row>
    <row r="2670" spans="1:2" x14ac:dyDescent="0.35">
      <c r="A2670" s="1">
        <v>40905</v>
      </c>
      <c r="B2670">
        <v>1.573</v>
      </c>
    </row>
    <row r="2671" spans="1:2" x14ac:dyDescent="0.35">
      <c r="A2671" s="1">
        <v>40904</v>
      </c>
      <c r="B2671">
        <v>1.571</v>
      </c>
    </row>
    <row r="2672" spans="1:2" x14ac:dyDescent="0.35">
      <c r="A2672" s="1">
        <v>40900</v>
      </c>
      <c r="B2672">
        <v>1.64</v>
      </c>
    </row>
    <row r="2673" spans="1:2" x14ac:dyDescent="0.35">
      <c r="A2673" s="1">
        <v>40899</v>
      </c>
      <c r="B2673">
        <v>1.63</v>
      </c>
    </row>
    <row r="2674" spans="1:2" x14ac:dyDescent="0.35">
      <c r="A2674" s="1">
        <v>40898</v>
      </c>
      <c r="B2674">
        <v>1.6455</v>
      </c>
    </row>
    <row r="2675" spans="1:2" x14ac:dyDescent="0.35">
      <c r="A2675" s="1">
        <v>40897</v>
      </c>
      <c r="B2675">
        <v>1.6319999999999999</v>
      </c>
    </row>
    <row r="2676" spans="1:2" x14ac:dyDescent="0.35">
      <c r="A2676" s="1">
        <v>40896</v>
      </c>
      <c r="B2676">
        <v>1.5920000000000001</v>
      </c>
    </row>
    <row r="2677" spans="1:2" x14ac:dyDescent="0.35">
      <c r="A2677" s="1">
        <v>40893</v>
      </c>
      <c r="B2677">
        <v>1.585</v>
      </c>
    </row>
    <row r="2678" spans="1:2" x14ac:dyDescent="0.35">
      <c r="A2678" s="1">
        <v>40892</v>
      </c>
      <c r="B2678">
        <v>1.615</v>
      </c>
    </row>
    <row r="2679" spans="1:2" x14ac:dyDescent="0.35">
      <c r="A2679" s="1">
        <v>40891</v>
      </c>
      <c r="B2679">
        <v>1.639</v>
      </c>
    </row>
    <row r="2680" spans="1:2" x14ac:dyDescent="0.35">
      <c r="A2680" s="1">
        <v>40890</v>
      </c>
      <c r="B2680">
        <v>1.6519999999999999</v>
      </c>
    </row>
    <row r="2681" spans="1:2" x14ac:dyDescent="0.35">
      <c r="A2681" s="1">
        <v>40889</v>
      </c>
      <c r="B2681">
        <v>1.6619999999999999</v>
      </c>
    </row>
    <row r="2682" spans="1:2" x14ac:dyDescent="0.35">
      <c r="A2682" s="1">
        <v>40886</v>
      </c>
      <c r="B2682">
        <v>1.716</v>
      </c>
    </row>
    <row r="2683" spans="1:2" x14ac:dyDescent="0.35">
      <c r="A2683" s="1">
        <v>40885</v>
      </c>
      <c r="B2683">
        <v>1.6739999999999999</v>
      </c>
    </row>
    <row r="2684" spans="1:2" x14ac:dyDescent="0.35">
      <c r="A2684" s="1">
        <v>40884</v>
      </c>
      <c r="B2684">
        <v>1.7350000000000001</v>
      </c>
    </row>
    <row r="2685" spans="1:2" x14ac:dyDescent="0.35">
      <c r="A2685" s="1">
        <v>40883</v>
      </c>
      <c r="B2685">
        <v>1.788</v>
      </c>
    </row>
    <row r="2686" spans="1:2" x14ac:dyDescent="0.35">
      <c r="A2686" s="1">
        <v>40882</v>
      </c>
      <c r="B2686">
        <v>1.8</v>
      </c>
    </row>
    <row r="2687" spans="1:2" x14ac:dyDescent="0.35">
      <c r="A2687" s="1">
        <v>40879</v>
      </c>
      <c r="B2687">
        <v>1.7529999999999999</v>
      </c>
    </row>
    <row r="2688" spans="1:2" x14ac:dyDescent="0.35">
      <c r="A2688" s="1">
        <v>40878</v>
      </c>
      <c r="B2688">
        <v>1.7450000000000001</v>
      </c>
    </row>
    <row r="2689" spans="1:2" x14ac:dyDescent="0.35">
      <c r="A2689" s="1">
        <v>40877</v>
      </c>
      <c r="B2689">
        <v>1.8140000000000001</v>
      </c>
    </row>
    <row r="2690" spans="1:2" x14ac:dyDescent="0.35">
      <c r="A2690" s="1">
        <v>40876</v>
      </c>
      <c r="B2690">
        <v>1.883</v>
      </c>
    </row>
    <row r="2691" spans="1:2" x14ac:dyDescent="0.35">
      <c r="A2691" s="1">
        <v>40875</v>
      </c>
      <c r="B2691">
        <v>1.891</v>
      </c>
    </row>
    <row r="2692" spans="1:2" x14ac:dyDescent="0.35">
      <c r="A2692" s="1">
        <v>40872</v>
      </c>
      <c r="B2692">
        <v>1.887</v>
      </c>
    </row>
    <row r="2693" spans="1:2" x14ac:dyDescent="0.35">
      <c r="A2693" s="1">
        <v>40871</v>
      </c>
      <c r="B2693">
        <v>1.877</v>
      </c>
    </row>
    <row r="2694" spans="1:2" x14ac:dyDescent="0.35">
      <c r="A2694" s="1">
        <v>40870</v>
      </c>
      <c r="B2694">
        <v>1.8540000000000001</v>
      </c>
    </row>
    <row r="2695" spans="1:2" x14ac:dyDescent="0.35">
      <c r="A2695" s="1">
        <v>40869</v>
      </c>
      <c r="B2695">
        <v>1.804</v>
      </c>
    </row>
    <row r="2696" spans="1:2" x14ac:dyDescent="0.35">
      <c r="A2696" s="1">
        <v>40868</v>
      </c>
      <c r="B2696">
        <v>1.855</v>
      </c>
    </row>
    <row r="2697" spans="1:2" x14ac:dyDescent="0.35">
      <c r="A2697" s="1">
        <v>40865</v>
      </c>
      <c r="B2697">
        <v>1.885</v>
      </c>
    </row>
    <row r="2698" spans="1:2" x14ac:dyDescent="0.35">
      <c r="A2698" s="1">
        <v>40864</v>
      </c>
      <c r="B2698">
        <v>1.8169999999999999</v>
      </c>
    </row>
    <row r="2699" spans="1:2" x14ac:dyDescent="0.35">
      <c r="A2699" s="1">
        <v>40863</v>
      </c>
      <c r="B2699">
        <v>1.732</v>
      </c>
    </row>
    <row r="2700" spans="1:2" x14ac:dyDescent="0.35">
      <c r="A2700" s="1">
        <v>40862</v>
      </c>
      <c r="B2700">
        <v>1.6879999999999999</v>
      </c>
    </row>
    <row r="2701" spans="1:2" x14ac:dyDescent="0.35">
      <c r="A2701" s="1">
        <v>40861</v>
      </c>
      <c r="B2701">
        <v>1.66</v>
      </c>
    </row>
    <row r="2702" spans="1:2" x14ac:dyDescent="0.35">
      <c r="A2702" s="1">
        <v>40858</v>
      </c>
      <c r="B2702">
        <v>1.7310000000000001</v>
      </c>
    </row>
    <row r="2703" spans="1:2" x14ac:dyDescent="0.35">
      <c r="A2703" s="1">
        <v>40857</v>
      </c>
      <c r="B2703">
        <v>1.681</v>
      </c>
    </row>
    <row r="2704" spans="1:2" x14ac:dyDescent="0.35">
      <c r="A2704" s="1">
        <v>40856</v>
      </c>
      <c r="B2704">
        <v>1.633</v>
      </c>
    </row>
    <row r="2705" spans="1:2" x14ac:dyDescent="0.35">
      <c r="A2705" s="1">
        <v>40855</v>
      </c>
      <c r="B2705">
        <v>1.78</v>
      </c>
    </row>
    <row r="2706" spans="1:2" x14ac:dyDescent="0.35">
      <c r="A2706" s="1">
        <v>40854</v>
      </c>
      <c r="B2706">
        <v>1.6919999999999999</v>
      </c>
    </row>
    <row r="2707" spans="1:2" x14ac:dyDescent="0.35">
      <c r="A2707" s="1">
        <v>40851</v>
      </c>
      <c r="B2707">
        <v>1.6830000000000001</v>
      </c>
    </row>
    <row r="2708" spans="1:2" x14ac:dyDescent="0.35">
      <c r="A2708" s="1">
        <v>40850</v>
      </c>
      <c r="B2708">
        <v>1.7030000000000001</v>
      </c>
    </row>
    <row r="2709" spans="1:2" x14ac:dyDescent="0.35">
      <c r="A2709" s="1">
        <v>40849</v>
      </c>
      <c r="B2709">
        <v>1.7090000000000001</v>
      </c>
    </row>
    <row r="2710" spans="1:2" x14ac:dyDescent="0.35">
      <c r="A2710" s="1">
        <v>40848</v>
      </c>
      <c r="B2710">
        <v>1.671</v>
      </c>
    </row>
    <row r="2711" spans="1:2" x14ac:dyDescent="0.35">
      <c r="A2711" s="1">
        <v>40847</v>
      </c>
      <c r="B2711">
        <v>1.7050000000000001</v>
      </c>
    </row>
    <row r="2712" spans="1:2" x14ac:dyDescent="0.35">
      <c r="A2712" s="1">
        <v>40844</v>
      </c>
      <c r="B2712">
        <v>1.8740000000000001</v>
      </c>
    </row>
    <row r="2713" spans="1:2" x14ac:dyDescent="0.35">
      <c r="A2713" s="1">
        <v>40843</v>
      </c>
      <c r="B2713">
        <v>1.9139999999999999</v>
      </c>
    </row>
    <row r="2714" spans="1:2" x14ac:dyDescent="0.35">
      <c r="A2714" s="1">
        <v>40842</v>
      </c>
      <c r="B2714">
        <v>1.7969999999999999</v>
      </c>
    </row>
    <row r="2715" spans="1:2" x14ac:dyDescent="0.35">
      <c r="A2715" s="1">
        <v>40841</v>
      </c>
      <c r="B2715">
        <v>1.794</v>
      </c>
    </row>
    <row r="2716" spans="1:2" x14ac:dyDescent="0.35">
      <c r="A2716" s="1">
        <v>40840</v>
      </c>
      <c r="B2716">
        <v>1.89</v>
      </c>
    </row>
    <row r="2717" spans="1:2" x14ac:dyDescent="0.35">
      <c r="A2717" s="1">
        <v>40837</v>
      </c>
      <c r="B2717">
        <v>1.879</v>
      </c>
    </row>
    <row r="2718" spans="1:2" x14ac:dyDescent="0.35">
      <c r="A2718" s="1">
        <v>40836</v>
      </c>
      <c r="B2718">
        <v>1.853</v>
      </c>
    </row>
    <row r="2719" spans="1:2" x14ac:dyDescent="0.35">
      <c r="A2719" s="1">
        <v>40835</v>
      </c>
      <c r="B2719">
        <v>1.835</v>
      </c>
    </row>
    <row r="2720" spans="1:2" x14ac:dyDescent="0.35">
      <c r="A2720" s="1">
        <v>40834</v>
      </c>
      <c r="B2720">
        <v>1.861</v>
      </c>
    </row>
    <row r="2721" spans="1:2" x14ac:dyDescent="0.35">
      <c r="A2721" s="1">
        <v>40833</v>
      </c>
      <c r="B2721">
        <v>1.8340000000000001</v>
      </c>
    </row>
    <row r="2722" spans="1:2" x14ac:dyDescent="0.35">
      <c r="A2722" s="1">
        <v>40830</v>
      </c>
      <c r="B2722">
        <v>1.9359999999999999</v>
      </c>
    </row>
    <row r="2723" spans="1:2" x14ac:dyDescent="0.35">
      <c r="A2723" s="1">
        <v>40829</v>
      </c>
      <c r="B2723">
        <v>1.9</v>
      </c>
    </row>
    <row r="2724" spans="1:2" x14ac:dyDescent="0.35">
      <c r="A2724" s="1">
        <v>40828</v>
      </c>
      <c r="B2724">
        <v>1.954</v>
      </c>
    </row>
    <row r="2725" spans="1:2" x14ac:dyDescent="0.35">
      <c r="A2725" s="1">
        <v>40827</v>
      </c>
      <c r="B2725">
        <v>1.87</v>
      </c>
    </row>
    <row r="2726" spans="1:2" x14ac:dyDescent="0.35">
      <c r="A2726" s="1">
        <v>40826</v>
      </c>
      <c r="B2726">
        <v>1.88</v>
      </c>
    </row>
    <row r="2727" spans="1:2" x14ac:dyDescent="0.35">
      <c r="A2727" s="1">
        <v>40823</v>
      </c>
      <c r="B2727">
        <v>1.8140000000000001</v>
      </c>
    </row>
    <row r="2728" spans="1:2" x14ac:dyDescent="0.35">
      <c r="A2728" s="1">
        <v>40822</v>
      </c>
      <c r="B2728">
        <v>1.849</v>
      </c>
    </row>
    <row r="2729" spans="1:2" x14ac:dyDescent="0.35">
      <c r="A2729" s="1">
        <v>40821</v>
      </c>
      <c r="B2729">
        <v>1.7669999999999999</v>
      </c>
    </row>
    <row r="2730" spans="1:2" x14ac:dyDescent="0.35">
      <c r="A2730" s="1">
        <v>40820</v>
      </c>
      <c r="B2730">
        <v>1.7210000000000001</v>
      </c>
    </row>
    <row r="2731" spans="1:2" x14ac:dyDescent="0.35">
      <c r="A2731" s="1">
        <v>40819</v>
      </c>
      <c r="B2731">
        <v>1.6850000000000001</v>
      </c>
    </row>
    <row r="2732" spans="1:2" x14ac:dyDescent="0.35">
      <c r="A2732" s="1">
        <v>40816</v>
      </c>
      <c r="B2732">
        <v>1.7785</v>
      </c>
    </row>
    <row r="2733" spans="1:2" x14ac:dyDescent="0.35">
      <c r="A2733" s="1">
        <v>40815</v>
      </c>
      <c r="B2733">
        <v>1.8220000000000001</v>
      </c>
    </row>
    <row r="2734" spans="1:2" x14ac:dyDescent="0.35">
      <c r="A2734" s="1">
        <v>40814</v>
      </c>
      <c r="B2734">
        <v>1.86</v>
      </c>
    </row>
    <row r="2735" spans="1:2" x14ac:dyDescent="0.35">
      <c r="A2735" s="1">
        <v>40813</v>
      </c>
      <c r="B2735">
        <v>1.7729999999999999</v>
      </c>
    </row>
    <row r="2736" spans="1:2" x14ac:dyDescent="0.35">
      <c r="A2736" s="1">
        <v>40812</v>
      </c>
      <c r="B2736">
        <v>1.7450000000000001</v>
      </c>
    </row>
    <row r="2737" spans="1:2" x14ac:dyDescent="0.35">
      <c r="A2737" s="1">
        <v>40809</v>
      </c>
      <c r="B2737">
        <v>1.7010000000000001</v>
      </c>
    </row>
    <row r="2738" spans="1:2" x14ac:dyDescent="0.35">
      <c r="A2738" s="1">
        <v>40808</v>
      </c>
      <c r="B2738">
        <v>1.6890000000000001</v>
      </c>
    </row>
    <row r="2739" spans="1:2" x14ac:dyDescent="0.35">
      <c r="A2739" s="1">
        <v>40807</v>
      </c>
      <c r="B2739">
        <v>1.7250000000000001</v>
      </c>
    </row>
    <row r="2740" spans="1:2" x14ac:dyDescent="0.35">
      <c r="A2740" s="1">
        <v>40806</v>
      </c>
      <c r="B2740">
        <v>1.7190000000000001</v>
      </c>
    </row>
    <row r="2741" spans="1:2" x14ac:dyDescent="0.35">
      <c r="A2741" s="1">
        <v>40805</v>
      </c>
      <c r="B2741">
        <v>1.7217</v>
      </c>
    </row>
    <row r="2742" spans="1:2" x14ac:dyDescent="0.35">
      <c r="A2742" s="1">
        <v>40802</v>
      </c>
      <c r="B2742">
        <v>1.744</v>
      </c>
    </row>
    <row r="2743" spans="1:2" x14ac:dyDescent="0.35">
      <c r="A2743" s="1">
        <v>40801</v>
      </c>
      <c r="B2743">
        <v>1.8240000000000001</v>
      </c>
    </row>
    <row r="2744" spans="1:2" x14ac:dyDescent="0.35">
      <c r="A2744" s="1">
        <v>40800</v>
      </c>
      <c r="B2744">
        <v>1.8140000000000001</v>
      </c>
    </row>
    <row r="2745" spans="1:2" x14ac:dyDescent="0.35">
      <c r="A2745" s="1">
        <v>40799</v>
      </c>
      <c r="B2745">
        <v>1.722</v>
      </c>
    </row>
    <row r="2746" spans="1:2" x14ac:dyDescent="0.35">
      <c r="A2746" s="1">
        <v>40798</v>
      </c>
      <c r="B2746">
        <v>1.67</v>
      </c>
    </row>
    <row r="2747" spans="1:2" x14ac:dyDescent="0.35">
      <c r="A2747" s="1">
        <v>40795</v>
      </c>
      <c r="B2747">
        <v>1.649</v>
      </c>
    </row>
    <row r="2748" spans="1:2" x14ac:dyDescent="0.35">
      <c r="A2748" s="1">
        <v>40794</v>
      </c>
      <c r="B2748">
        <v>1.714</v>
      </c>
    </row>
    <row r="2749" spans="1:2" x14ac:dyDescent="0.35">
      <c r="A2749" s="1">
        <v>40793</v>
      </c>
      <c r="B2749">
        <v>1.784</v>
      </c>
    </row>
    <row r="2750" spans="1:2" x14ac:dyDescent="0.35">
      <c r="A2750" s="1">
        <v>40792</v>
      </c>
      <c r="B2750">
        <v>1.756</v>
      </c>
    </row>
    <row r="2751" spans="1:2" x14ac:dyDescent="0.35">
      <c r="A2751" s="1">
        <v>40791</v>
      </c>
      <c r="B2751">
        <v>1.7190000000000001</v>
      </c>
    </row>
    <row r="2752" spans="1:2" x14ac:dyDescent="0.35">
      <c r="A2752" s="1">
        <v>40788</v>
      </c>
      <c r="B2752">
        <v>1.776</v>
      </c>
    </row>
    <row r="2753" spans="1:2" x14ac:dyDescent="0.35">
      <c r="A2753" s="1">
        <v>40787</v>
      </c>
      <c r="B2753">
        <v>1.8640000000000001</v>
      </c>
    </row>
    <row r="2754" spans="1:2" x14ac:dyDescent="0.35">
      <c r="A2754" s="1">
        <v>40786</v>
      </c>
      <c r="B2754">
        <v>1.958</v>
      </c>
    </row>
    <row r="2755" spans="1:2" x14ac:dyDescent="0.35">
      <c r="A2755" s="1">
        <v>40785</v>
      </c>
      <c r="B2755">
        <v>1.8979999999999999</v>
      </c>
    </row>
    <row r="2756" spans="1:2" x14ac:dyDescent="0.35">
      <c r="A2756" s="1">
        <v>40784</v>
      </c>
      <c r="B2756">
        <v>1.966</v>
      </c>
    </row>
    <row r="2757" spans="1:2" x14ac:dyDescent="0.35">
      <c r="A2757" s="1">
        <v>40781</v>
      </c>
      <c r="B2757">
        <v>1.8939999999999999</v>
      </c>
    </row>
    <row r="2758" spans="1:2" x14ac:dyDescent="0.35">
      <c r="A2758" s="1">
        <v>40780</v>
      </c>
      <c r="B2758">
        <v>1.91</v>
      </c>
    </row>
    <row r="2759" spans="1:2" x14ac:dyDescent="0.35">
      <c r="A2759" s="1">
        <v>40779</v>
      </c>
      <c r="B2759">
        <v>1.9530000000000001</v>
      </c>
    </row>
    <row r="2760" spans="1:2" x14ac:dyDescent="0.35">
      <c r="A2760" s="1">
        <v>40778</v>
      </c>
      <c r="B2760">
        <v>1.873</v>
      </c>
    </row>
    <row r="2761" spans="1:2" x14ac:dyDescent="0.35">
      <c r="A2761" s="1">
        <v>40777</v>
      </c>
      <c r="B2761">
        <v>1.8380000000000001</v>
      </c>
    </row>
    <row r="2762" spans="1:2" x14ac:dyDescent="0.35">
      <c r="A2762" s="1">
        <v>40774</v>
      </c>
      <c r="B2762">
        <v>1.8180000000000001</v>
      </c>
    </row>
    <row r="2763" spans="1:2" x14ac:dyDescent="0.35">
      <c r="A2763" s="1">
        <v>40773</v>
      </c>
      <c r="B2763">
        <v>1.7809999999999999</v>
      </c>
    </row>
    <row r="2764" spans="1:2" x14ac:dyDescent="0.35">
      <c r="A2764" s="1">
        <v>40772</v>
      </c>
      <c r="B2764">
        <v>1.8759999999999999</v>
      </c>
    </row>
    <row r="2765" spans="1:2" x14ac:dyDescent="0.35">
      <c r="A2765" s="1">
        <v>40771</v>
      </c>
      <c r="B2765">
        <v>1.9139999999999999</v>
      </c>
    </row>
    <row r="2766" spans="1:2" x14ac:dyDescent="0.35">
      <c r="A2766" s="1">
        <v>40770</v>
      </c>
      <c r="B2766">
        <v>1.968</v>
      </c>
    </row>
    <row r="2767" spans="1:2" x14ac:dyDescent="0.35">
      <c r="A2767" s="1">
        <v>40767</v>
      </c>
      <c r="B2767">
        <v>1.9350000000000001</v>
      </c>
    </row>
    <row r="2768" spans="1:2" x14ac:dyDescent="0.35">
      <c r="A2768" s="1">
        <v>40766</v>
      </c>
      <c r="B2768">
        <v>1.905</v>
      </c>
    </row>
    <row r="2769" spans="1:2" x14ac:dyDescent="0.35">
      <c r="A2769" s="1">
        <v>40765</v>
      </c>
      <c r="B2769">
        <v>1.8109999999999999</v>
      </c>
    </row>
    <row r="2770" spans="1:2" x14ac:dyDescent="0.35">
      <c r="A2770" s="1">
        <v>40764</v>
      </c>
      <c r="B2770">
        <v>1.99</v>
      </c>
    </row>
    <row r="2771" spans="1:2" x14ac:dyDescent="0.35">
      <c r="A2771" s="1">
        <v>40763</v>
      </c>
      <c r="B2771">
        <v>1.921</v>
      </c>
    </row>
    <row r="2772" spans="1:2" x14ac:dyDescent="0.35">
      <c r="A2772" s="1">
        <v>40760</v>
      </c>
      <c r="B2772">
        <v>2.133</v>
      </c>
    </row>
    <row r="2773" spans="1:2" x14ac:dyDescent="0.35">
      <c r="A2773" s="1">
        <v>40759</v>
      </c>
      <c r="B2773">
        <v>2.052</v>
      </c>
    </row>
    <row r="2774" spans="1:2" x14ac:dyDescent="0.35">
      <c r="A2774" s="1">
        <v>40758</v>
      </c>
      <c r="B2774">
        <v>2.1989999999999998</v>
      </c>
    </row>
    <row r="2775" spans="1:2" x14ac:dyDescent="0.35">
      <c r="A2775" s="1">
        <v>40757</v>
      </c>
      <c r="B2775">
        <v>2.1890000000000001</v>
      </c>
    </row>
    <row r="2776" spans="1:2" x14ac:dyDescent="0.35">
      <c r="A2776" s="1">
        <v>40756</v>
      </c>
      <c r="B2776">
        <v>2.254</v>
      </c>
    </row>
    <row r="2777" spans="1:2" x14ac:dyDescent="0.35">
      <c r="A2777" s="1">
        <v>40753</v>
      </c>
      <c r="B2777">
        <v>2.2829999999999999</v>
      </c>
    </row>
    <row r="2778" spans="1:2" x14ac:dyDescent="0.35">
      <c r="A2778" s="1">
        <v>40752</v>
      </c>
      <c r="B2778">
        <v>2.3220000000000001</v>
      </c>
    </row>
    <row r="2779" spans="1:2" x14ac:dyDescent="0.35">
      <c r="A2779" s="1">
        <v>40751</v>
      </c>
      <c r="B2779">
        <v>2.327</v>
      </c>
    </row>
    <row r="2780" spans="1:2" x14ac:dyDescent="0.35">
      <c r="A2780" s="1">
        <v>40750</v>
      </c>
      <c r="B2780">
        <v>2.391</v>
      </c>
    </row>
    <row r="2781" spans="1:2" x14ac:dyDescent="0.35">
      <c r="A2781" s="1">
        <v>40749</v>
      </c>
      <c r="B2781">
        <v>2.415</v>
      </c>
    </row>
    <row r="2782" spans="1:2" x14ac:dyDescent="0.35">
      <c r="A2782" s="1">
        <v>40746</v>
      </c>
      <c r="B2782">
        <v>2.4500000000000002</v>
      </c>
    </row>
    <row r="2783" spans="1:2" x14ac:dyDescent="0.35">
      <c r="A2783" s="1">
        <v>40745</v>
      </c>
      <c r="B2783">
        <v>2.4750000000000001</v>
      </c>
    </row>
    <row r="2784" spans="1:2" x14ac:dyDescent="0.35">
      <c r="A2784" s="1">
        <v>40744</v>
      </c>
      <c r="B2784">
        <v>2.391</v>
      </c>
    </row>
    <row r="2785" spans="1:2" x14ac:dyDescent="0.35">
      <c r="A2785" s="1">
        <v>40743</v>
      </c>
      <c r="B2785">
        <v>2.3380000000000001</v>
      </c>
    </row>
    <row r="2786" spans="1:2" x14ac:dyDescent="0.35">
      <c r="A2786" s="1">
        <v>40742</v>
      </c>
      <c r="B2786">
        <v>2.3239999999999998</v>
      </c>
    </row>
    <row r="2787" spans="1:2" x14ac:dyDescent="0.35">
      <c r="A2787" s="1">
        <v>40739</v>
      </c>
      <c r="B2787">
        <v>2.3254999999999999</v>
      </c>
    </row>
    <row r="2788" spans="1:2" x14ac:dyDescent="0.35">
      <c r="A2788" s="1">
        <v>40738</v>
      </c>
      <c r="B2788">
        <v>2.3479999999999999</v>
      </c>
    </row>
    <row r="2789" spans="1:2" x14ac:dyDescent="0.35">
      <c r="A2789" s="1">
        <v>40737</v>
      </c>
      <c r="B2789">
        <v>2.3740000000000001</v>
      </c>
    </row>
    <row r="2790" spans="1:2" x14ac:dyDescent="0.35">
      <c r="A2790" s="1">
        <v>40736</v>
      </c>
      <c r="B2790">
        <v>2.3780000000000001</v>
      </c>
    </row>
    <row r="2791" spans="1:2" x14ac:dyDescent="0.35">
      <c r="A2791" s="1">
        <v>40735</v>
      </c>
      <c r="B2791">
        <v>2.3370000000000002</v>
      </c>
    </row>
    <row r="2792" spans="1:2" x14ac:dyDescent="0.35">
      <c r="A2792" s="1">
        <v>40732</v>
      </c>
      <c r="B2792">
        <v>2.484</v>
      </c>
    </row>
    <row r="2793" spans="1:2" x14ac:dyDescent="0.35">
      <c r="A2793" s="1">
        <v>40731</v>
      </c>
      <c r="B2793">
        <v>2.5880000000000001</v>
      </c>
    </row>
    <row r="2794" spans="1:2" x14ac:dyDescent="0.35">
      <c r="A2794" s="1">
        <v>40730</v>
      </c>
      <c r="B2794">
        <v>2.5659999999999998</v>
      </c>
    </row>
    <row r="2795" spans="1:2" x14ac:dyDescent="0.35">
      <c r="A2795" s="1">
        <v>40729</v>
      </c>
      <c r="B2795">
        <v>2.6080000000000001</v>
      </c>
    </row>
    <row r="2796" spans="1:2" x14ac:dyDescent="0.35">
      <c r="A2796" s="1">
        <v>40728</v>
      </c>
      <c r="B2796">
        <v>2.6549999999999998</v>
      </c>
    </row>
    <row r="2797" spans="1:2" x14ac:dyDescent="0.35">
      <c r="A2797" s="1">
        <v>40725</v>
      </c>
      <c r="B2797">
        <v>2.6349999999999998</v>
      </c>
    </row>
    <row r="2798" spans="1:2" x14ac:dyDescent="0.35">
      <c r="A2798" s="1">
        <v>40724</v>
      </c>
      <c r="B2798">
        <v>2.6135000000000002</v>
      </c>
    </row>
    <row r="2799" spans="1:2" x14ac:dyDescent="0.35">
      <c r="A2799" s="1">
        <v>40723</v>
      </c>
      <c r="B2799">
        <v>2.573</v>
      </c>
    </row>
    <row r="2800" spans="1:2" x14ac:dyDescent="0.35">
      <c r="A2800" s="1">
        <v>40722</v>
      </c>
      <c r="B2800">
        <v>2.5295000000000001</v>
      </c>
    </row>
    <row r="2801" spans="1:2" x14ac:dyDescent="0.35">
      <c r="A2801" s="1">
        <v>40721</v>
      </c>
      <c r="B2801">
        <v>2.4620000000000002</v>
      </c>
    </row>
    <row r="2802" spans="1:2" x14ac:dyDescent="0.35">
      <c r="A2802" s="1">
        <v>40718</v>
      </c>
      <c r="B2802">
        <v>2.41</v>
      </c>
    </row>
    <row r="2803" spans="1:2" x14ac:dyDescent="0.35">
      <c r="A2803" s="1">
        <v>40717</v>
      </c>
      <c r="B2803">
        <v>2.431</v>
      </c>
    </row>
    <row r="2804" spans="1:2" x14ac:dyDescent="0.35">
      <c r="A2804" s="1">
        <v>40716</v>
      </c>
      <c r="B2804">
        <v>2.5030000000000001</v>
      </c>
    </row>
    <row r="2805" spans="1:2" x14ac:dyDescent="0.35">
      <c r="A2805" s="1">
        <v>40715</v>
      </c>
      <c r="B2805">
        <v>2.532</v>
      </c>
    </row>
    <row r="2806" spans="1:2" x14ac:dyDescent="0.35">
      <c r="A2806" s="1">
        <v>40714</v>
      </c>
      <c r="B2806">
        <v>2.516</v>
      </c>
    </row>
    <row r="2807" spans="1:2" x14ac:dyDescent="0.35">
      <c r="A2807" s="1">
        <v>40711</v>
      </c>
      <c r="B2807">
        <v>2.5</v>
      </c>
    </row>
    <row r="2808" spans="1:2" x14ac:dyDescent="0.35">
      <c r="A2808" s="1">
        <v>40710</v>
      </c>
      <c r="B2808">
        <v>2.4590000000000001</v>
      </c>
    </row>
    <row r="2809" spans="1:2" x14ac:dyDescent="0.35">
      <c r="A2809" s="1">
        <v>40709</v>
      </c>
      <c r="B2809">
        <v>2.4569999999999999</v>
      </c>
    </row>
    <row r="2810" spans="1:2" x14ac:dyDescent="0.35">
      <c r="A2810" s="1">
        <v>40708</v>
      </c>
      <c r="B2810">
        <v>2.5314999999999999</v>
      </c>
    </row>
    <row r="2811" spans="1:2" x14ac:dyDescent="0.35">
      <c r="A2811" s="1">
        <v>40707</v>
      </c>
      <c r="B2811">
        <v>2.4929999999999999</v>
      </c>
    </row>
    <row r="2812" spans="1:2" x14ac:dyDescent="0.35">
      <c r="A2812" s="1">
        <v>40704</v>
      </c>
      <c r="B2812">
        <v>2.48</v>
      </c>
    </row>
    <row r="2813" spans="1:2" x14ac:dyDescent="0.35">
      <c r="A2813" s="1">
        <v>40703</v>
      </c>
      <c r="B2813">
        <v>2.5790000000000002</v>
      </c>
    </row>
    <row r="2814" spans="1:2" x14ac:dyDescent="0.35">
      <c r="A2814" s="1">
        <v>40702</v>
      </c>
      <c r="B2814">
        <v>2.6070000000000002</v>
      </c>
    </row>
    <row r="2815" spans="1:2" x14ac:dyDescent="0.35">
      <c r="A2815" s="1">
        <v>40701</v>
      </c>
      <c r="B2815">
        <v>2.657</v>
      </c>
    </row>
    <row r="2816" spans="1:2" x14ac:dyDescent="0.35">
      <c r="A2816" s="1">
        <v>40700</v>
      </c>
      <c r="B2816">
        <v>2.5910000000000002</v>
      </c>
    </row>
    <row r="2817" spans="1:2" x14ac:dyDescent="0.35">
      <c r="A2817" s="1">
        <v>40697</v>
      </c>
      <c r="B2817">
        <v>2.6259999999999999</v>
      </c>
    </row>
    <row r="2818" spans="1:2" x14ac:dyDescent="0.35">
      <c r="A2818" s="1">
        <v>40696</v>
      </c>
      <c r="B2818">
        <v>2.6040000000000001</v>
      </c>
    </row>
    <row r="2819" spans="1:2" x14ac:dyDescent="0.35">
      <c r="A2819" s="1">
        <v>40695</v>
      </c>
      <c r="B2819">
        <v>2.5465</v>
      </c>
    </row>
    <row r="2820" spans="1:2" x14ac:dyDescent="0.35">
      <c r="A2820" s="1">
        <v>40694</v>
      </c>
      <c r="B2820">
        <v>2.585</v>
      </c>
    </row>
    <row r="2821" spans="1:2" x14ac:dyDescent="0.35">
      <c r="A2821" s="1">
        <v>40693</v>
      </c>
      <c r="B2821">
        <v>2.5539999999999998</v>
      </c>
    </row>
    <row r="2822" spans="1:2" x14ac:dyDescent="0.35">
      <c r="A2822" s="1">
        <v>40690</v>
      </c>
      <c r="B2822">
        <v>2.5489999999999999</v>
      </c>
    </row>
    <row r="2823" spans="1:2" x14ac:dyDescent="0.35">
      <c r="A2823" s="1">
        <v>40689</v>
      </c>
      <c r="B2823">
        <v>2.5659999999999998</v>
      </c>
    </row>
    <row r="2824" spans="1:2" x14ac:dyDescent="0.35">
      <c r="A2824" s="1">
        <v>40688</v>
      </c>
      <c r="B2824">
        <v>2.6240000000000001</v>
      </c>
    </row>
    <row r="2825" spans="1:2" x14ac:dyDescent="0.35">
      <c r="A2825" s="1">
        <v>40687</v>
      </c>
      <c r="B2825">
        <v>2.6415000000000002</v>
      </c>
    </row>
    <row r="2826" spans="1:2" x14ac:dyDescent="0.35">
      <c r="A2826" s="1">
        <v>40686</v>
      </c>
      <c r="B2826">
        <v>2.6320000000000001</v>
      </c>
    </row>
    <row r="2827" spans="1:2" x14ac:dyDescent="0.35">
      <c r="A2827" s="1">
        <v>40683</v>
      </c>
      <c r="B2827">
        <v>2.698</v>
      </c>
    </row>
    <row r="2828" spans="1:2" x14ac:dyDescent="0.35">
      <c r="A2828" s="1">
        <v>40682</v>
      </c>
      <c r="B2828">
        <v>2.7509999999999999</v>
      </c>
    </row>
    <row r="2829" spans="1:2" x14ac:dyDescent="0.35">
      <c r="A2829" s="1">
        <v>40681</v>
      </c>
      <c r="B2829">
        <v>2.7559999999999998</v>
      </c>
    </row>
    <row r="2830" spans="1:2" x14ac:dyDescent="0.35">
      <c r="A2830" s="1">
        <v>40680</v>
      </c>
      <c r="B2830">
        <v>2.726</v>
      </c>
    </row>
    <row r="2831" spans="1:2" x14ac:dyDescent="0.35">
      <c r="A2831" s="1">
        <v>40679</v>
      </c>
      <c r="B2831">
        <v>2.734</v>
      </c>
    </row>
    <row r="2832" spans="1:2" x14ac:dyDescent="0.35">
      <c r="A2832" s="1">
        <v>40676</v>
      </c>
      <c r="B2832">
        <v>2.7040000000000002</v>
      </c>
    </row>
    <row r="2833" spans="1:2" x14ac:dyDescent="0.35">
      <c r="A2833" s="1">
        <v>40675</v>
      </c>
      <c r="B2833">
        <v>2.7469999999999999</v>
      </c>
    </row>
    <row r="2834" spans="1:2" x14ac:dyDescent="0.35">
      <c r="A2834" s="1">
        <v>40674</v>
      </c>
      <c r="B2834">
        <v>2.72</v>
      </c>
    </row>
    <row r="2835" spans="1:2" x14ac:dyDescent="0.35">
      <c r="A2835" s="1">
        <v>40673</v>
      </c>
      <c r="B2835">
        <v>2.758</v>
      </c>
    </row>
    <row r="2836" spans="1:2" x14ac:dyDescent="0.35">
      <c r="A2836" s="1">
        <v>40672</v>
      </c>
      <c r="B2836">
        <v>2.7385000000000002</v>
      </c>
    </row>
    <row r="2837" spans="1:2" x14ac:dyDescent="0.35">
      <c r="A2837" s="1">
        <v>40669</v>
      </c>
      <c r="B2837">
        <v>2.7639999999999998</v>
      </c>
    </row>
    <row r="2838" spans="1:2" x14ac:dyDescent="0.35">
      <c r="A2838" s="1">
        <v>40668</v>
      </c>
      <c r="B2838">
        <v>2.8050000000000002</v>
      </c>
    </row>
    <row r="2839" spans="1:2" x14ac:dyDescent="0.35">
      <c r="A2839" s="1">
        <v>40667</v>
      </c>
      <c r="B2839">
        <v>2.9295</v>
      </c>
    </row>
    <row r="2840" spans="1:2" x14ac:dyDescent="0.35">
      <c r="A2840" s="1">
        <v>40666</v>
      </c>
      <c r="B2840">
        <v>2.8873000000000002</v>
      </c>
    </row>
    <row r="2841" spans="1:2" x14ac:dyDescent="0.35">
      <c r="A2841" s="1">
        <v>40665</v>
      </c>
      <c r="B2841">
        <v>2.867</v>
      </c>
    </row>
    <row r="2842" spans="1:2" x14ac:dyDescent="0.35">
      <c r="A2842" s="1">
        <v>40662</v>
      </c>
      <c r="B2842">
        <v>2.839</v>
      </c>
    </row>
    <row r="2843" spans="1:2" x14ac:dyDescent="0.35">
      <c r="A2843" s="1">
        <v>40661</v>
      </c>
      <c r="B2843">
        <v>2.8730000000000002</v>
      </c>
    </row>
    <row r="2844" spans="1:2" x14ac:dyDescent="0.35">
      <c r="A2844" s="1">
        <v>40660</v>
      </c>
      <c r="B2844">
        <v>2.887</v>
      </c>
    </row>
    <row r="2845" spans="1:2" x14ac:dyDescent="0.35">
      <c r="A2845" s="1">
        <v>40659</v>
      </c>
      <c r="B2845">
        <v>2.8340000000000001</v>
      </c>
    </row>
    <row r="2846" spans="1:2" x14ac:dyDescent="0.35">
      <c r="A2846" s="1">
        <v>40654</v>
      </c>
      <c r="B2846">
        <v>2.8679999999999999</v>
      </c>
    </row>
    <row r="2847" spans="1:2" x14ac:dyDescent="0.35">
      <c r="A2847" s="1">
        <v>40653</v>
      </c>
      <c r="B2847">
        <v>2.9169999999999998</v>
      </c>
    </row>
    <row r="2848" spans="1:2" x14ac:dyDescent="0.35">
      <c r="A2848" s="1">
        <v>40652</v>
      </c>
      <c r="B2848">
        <v>2.8769999999999998</v>
      </c>
    </row>
    <row r="2849" spans="1:2" x14ac:dyDescent="0.35">
      <c r="A2849" s="1">
        <v>40651</v>
      </c>
      <c r="B2849">
        <v>2.8359999999999999</v>
      </c>
    </row>
    <row r="2850" spans="1:2" x14ac:dyDescent="0.35">
      <c r="A2850" s="1">
        <v>40648</v>
      </c>
      <c r="B2850">
        <v>2.93</v>
      </c>
    </row>
    <row r="2851" spans="1:2" x14ac:dyDescent="0.35">
      <c r="A2851" s="1">
        <v>40647</v>
      </c>
      <c r="B2851">
        <v>2.9784999999999999</v>
      </c>
    </row>
    <row r="2852" spans="1:2" x14ac:dyDescent="0.35">
      <c r="A2852" s="1">
        <v>40646</v>
      </c>
      <c r="B2852">
        <v>2.94</v>
      </c>
    </row>
    <row r="2853" spans="1:2" x14ac:dyDescent="0.35">
      <c r="A2853" s="1">
        <v>40645</v>
      </c>
      <c r="B2853">
        <v>2.9674999999999998</v>
      </c>
    </row>
    <row r="2854" spans="1:2" x14ac:dyDescent="0.35">
      <c r="A2854" s="1">
        <v>40644</v>
      </c>
      <c r="B2854">
        <v>3.0356000000000001</v>
      </c>
    </row>
    <row r="2855" spans="1:2" x14ac:dyDescent="0.35">
      <c r="A2855" s="1">
        <v>40641</v>
      </c>
      <c r="B2855">
        <v>3.02</v>
      </c>
    </row>
    <row r="2856" spans="1:2" x14ac:dyDescent="0.35">
      <c r="A2856" s="1">
        <v>40640</v>
      </c>
      <c r="B2856">
        <v>2.95</v>
      </c>
    </row>
    <row r="2857" spans="1:2" x14ac:dyDescent="0.35">
      <c r="A2857" s="1">
        <v>40639</v>
      </c>
      <c r="B2857">
        <v>2.9630000000000001</v>
      </c>
    </row>
    <row r="2858" spans="1:2" x14ac:dyDescent="0.35">
      <c r="A2858" s="1">
        <v>40638</v>
      </c>
      <c r="B2858">
        <v>2.944</v>
      </c>
    </row>
    <row r="2859" spans="1:2" x14ac:dyDescent="0.35">
      <c r="A2859" s="1">
        <v>40637</v>
      </c>
      <c r="B2859">
        <v>2.9180000000000001</v>
      </c>
    </row>
    <row r="2860" spans="1:2" x14ac:dyDescent="0.35">
      <c r="A2860" s="1">
        <v>40634</v>
      </c>
      <c r="B2860">
        <v>2.92</v>
      </c>
    </row>
    <row r="2861" spans="1:2" x14ac:dyDescent="0.35">
      <c r="A2861" s="1">
        <v>40633</v>
      </c>
      <c r="B2861">
        <v>2.9060000000000001</v>
      </c>
    </row>
    <row r="2862" spans="1:2" x14ac:dyDescent="0.35">
      <c r="A2862" s="1">
        <v>40632</v>
      </c>
      <c r="B2862">
        <v>2.85</v>
      </c>
    </row>
    <row r="2863" spans="1:2" x14ac:dyDescent="0.35">
      <c r="A2863" s="1">
        <v>40631</v>
      </c>
      <c r="B2863">
        <v>2.8759999999999999</v>
      </c>
    </row>
    <row r="2864" spans="1:2" x14ac:dyDescent="0.35">
      <c r="A2864" s="1">
        <v>40630</v>
      </c>
      <c r="B2864">
        <v>2.823</v>
      </c>
    </row>
    <row r="2865" spans="1:2" x14ac:dyDescent="0.35">
      <c r="A2865" s="1">
        <v>40627</v>
      </c>
      <c r="B2865">
        <v>2.8201000000000001</v>
      </c>
    </row>
    <row r="2866" spans="1:2" x14ac:dyDescent="0.35">
      <c r="A2866" s="1">
        <v>40626</v>
      </c>
      <c r="B2866">
        <v>2.7970000000000002</v>
      </c>
    </row>
    <row r="2867" spans="1:2" x14ac:dyDescent="0.35">
      <c r="A2867" s="1">
        <v>40625</v>
      </c>
      <c r="B2867">
        <v>2.758</v>
      </c>
    </row>
    <row r="2868" spans="1:2" x14ac:dyDescent="0.35">
      <c r="A2868" s="1">
        <v>40624</v>
      </c>
      <c r="B2868">
        <v>2.7858000000000001</v>
      </c>
    </row>
    <row r="2869" spans="1:2" x14ac:dyDescent="0.35">
      <c r="A2869" s="1">
        <v>40623</v>
      </c>
      <c r="B2869">
        <v>2.794</v>
      </c>
    </row>
    <row r="2870" spans="1:2" x14ac:dyDescent="0.35">
      <c r="A2870" s="1">
        <v>40620</v>
      </c>
      <c r="B2870">
        <v>2.7269999999999999</v>
      </c>
    </row>
    <row r="2871" spans="1:2" x14ac:dyDescent="0.35">
      <c r="A2871" s="1">
        <v>40619</v>
      </c>
      <c r="B2871">
        <v>2.6755</v>
      </c>
    </row>
    <row r="2872" spans="1:2" x14ac:dyDescent="0.35">
      <c r="A2872" s="1">
        <v>40618</v>
      </c>
      <c r="B2872">
        <v>2.573</v>
      </c>
    </row>
    <row r="2873" spans="1:2" x14ac:dyDescent="0.35">
      <c r="A2873" s="1">
        <v>40617</v>
      </c>
      <c r="B2873">
        <v>2.6749999999999998</v>
      </c>
    </row>
    <row r="2874" spans="1:2" x14ac:dyDescent="0.35">
      <c r="A2874" s="1">
        <v>40616</v>
      </c>
      <c r="B2874">
        <v>2.7410000000000001</v>
      </c>
    </row>
    <row r="2875" spans="1:2" x14ac:dyDescent="0.35">
      <c r="A2875" s="1">
        <v>40613</v>
      </c>
      <c r="B2875">
        <v>2.7509999999999999</v>
      </c>
    </row>
    <row r="2876" spans="1:2" x14ac:dyDescent="0.35">
      <c r="A2876" s="1">
        <v>40612</v>
      </c>
      <c r="B2876">
        <v>2.7629999999999999</v>
      </c>
    </row>
    <row r="2877" spans="1:2" x14ac:dyDescent="0.35">
      <c r="A2877" s="1">
        <v>40611</v>
      </c>
      <c r="B2877">
        <v>2.8010000000000002</v>
      </c>
    </row>
    <row r="2878" spans="1:2" x14ac:dyDescent="0.35">
      <c r="A2878" s="1">
        <v>40610</v>
      </c>
      <c r="B2878">
        <v>2.835</v>
      </c>
    </row>
    <row r="2879" spans="1:2" x14ac:dyDescent="0.35">
      <c r="A2879" s="1">
        <v>40609</v>
      </c>
      <c r="B2879">
        <v>2.8180000000000001</v>
      </c>
    </row>
    <row r="2880" spans="1:2" x14ac:dyDescent="0.35">
      <c r="A2880" s="1">
        <v>40606</v>
      </c>
      <c r="B2880">
        <v>2.7869999999999999</v>
      </c>
    </row>
    <row r="2881" spans="1:2" x14ac:dyDescent="0.35">
      <c r="A2881" s="1">
        <v>40605</v>
      </c>
      <c r="B2881">
        <v>2.819</v>
      </c>
    </row>
    <row r="2882" spans="1:2" x14ac:dyDescent="0.35">
      <c r="A2882" s="1">
        <v>40604</v>
      </c>
      <c r="B2882">
        <v>2.6684999999999999</v>
      </c>
    </row>
    <row r="2883" spans="1:2" x14ac:dyDescent="0.35">
      <c r="A2883" s="1">
        <v>40603</v>
      </c>
      <c r="B2883">
        <v>2.6217999999999999</v>
      </c>
    </row>
    <row r="2884" spans="1:2" x14ac:dyDescent="0.35">
      <c r="A2884" s="1">
        <v>40602</v>
      </c>
      <c r="B2884">
        <v>2.6204999999999998</v>
      </c>
    </row>
    <row r="2885" spans="1:2" x14ac:dyDescent="0.35">
      <c r="A2885" s="1">
        <v>40599</v>
      </c>
      <c r="B2885">
        <v>2.6095000000000002</v>
      </c>
    </row>
    <row r="2886" spans="1:2" x14ac:dyDescent="0.35">
      <c r="A2886" s="1">
        <v>40598</v>
      </c>
      <c r="B2886">
        <v>2.6230000000000002</v>
      </c>
    </row>
    <row r="2887" spans="1:2" x14ac:dyDescent="0.35">
      <c r="A2887" s="1">
        <v>40597</v>
      </c>
      <c r="B2887">
        <v>2.6320000000000001</v>
      </c>
    </row>
    <row r="2888" spans="1:2" x14ac:dyDescent="0.35">
      <c r="A2888" s="1">
        <v>40596</v>
      </c>
      <c r="B2888">
        <v>2.61</v>
      </c>
    </row>
    <row r="2889" spans="1:2" x14ac:dyDescent="0.35">
      <c r="A2889" s="1">
        <v>40595</v>
      </c>
      <c r="B2889">
        <v>2.6040000000000001</v>
      </c>
    </row>
    <row r="2890" spans="1:2" x14ac:dyDescent="0.35">
      <c r="A2890" s="1">
        <v>40592</v>
      </c>
      <c r="B2890">
        <v>2.6160000000000001</v>
      </c>
    </row>
    <row r="2891" spans="1:2" x14ac:dyDescent="0.35">
      <c r="A2891" s="1">
        <v>40591</v>
      </c>
      <c r="B2891">
        <v>2.5638000000000001</v>
      </c>
    </row>
    <row r="2892" spans="1:2" x14ac:dyDescent="0.35">
      <c r="A2892" s="1">
        <v>40590</v>
      </c>
      <c r="B2892">
        <v>2.62</v>
      </c>
    </row>
    <row r="2893" spans="1:2" x14ac:dyDescent="0.35">
      <c r="A2893" s="1">
        <v>40589</v>
      </c>
      <c r="B2893">
        <v>2.6549999999999998</v>
      </c>
    </row>
    <row r="2894" spans="1:2" x14ac:dyDescent="0.35">
      <c r="A2894" s="1">
        <v>40588</v>
      </c>
      <c r="B2894">
        <v>2.6749999999999998</v>
      </c>
    </row>
    <row r="2895" spans="1:2" x14ac:dyDescent="0.35">
      <c r="A2895" s="1">
        <v>40585</v>
      </c>
      <c r="B2895">
        <v>2.67</v>
      </c>
    </row>
    <row r="2896" spans="1:2" x14ac:dyDescent="0.35">
      <c r="A2896" s="1">
        <v>40584</v>
      </c>
      <c r="B2896">
        <v>2.7010000000000001</v>
      </c>
    </row>
    <row r="2897" spans="1:2" x14ac:dyDescent="0.35">
      <c r="A2897" s="1">
        <v>40583</v>
      </c>
      <c r="B2897">
        <v>2.67</v>
      </c>
    </row>
    <row r="2898" spans="1:2" x14ac:dyDescent="0.35">
      <c r="A2898" s="1">
        <v>40582</v>
      </c>
      <c r="B2898">
        <v>2.67</v>
      </c>
    </row>
    <row r="2899" spans="1:2" x14ac:dyDescent="0.35">
      <c r="A2899" s="1">
        <v>40581</v>
      </c>
      <c r="B2899">
        <v>2.6240000000000001</v>
      </c>
    </row>
    <row r="2900" spans="1:2" x14ac:dyDescent="0.35">
      <c r="A2900" s="1">
        <v>40578</v>
      </c>
      <c r="B2900">
        <v>2.6549999999999998</v>
      </c>
    </row>
    <row r="2901" spans="1:2" x14ac:dyDescent="0.35">
      <c r="A2901" s="1">
        <v>40577</v>
      </c>
      <c r="B2901">
        <v>2.5945</v>
      </c>
    </row>
    <row r="2902" spans="1:2" x14ac:dyDescent="0.35">
      <c r="A2902" s="1">
        <v>40576</v>
      </c>
      <c r="B2902">
        <v>2.6720000000000002</v>
      </c>
    </row>
    <row r="2903" spans="1:2" x14ac:dyDescent="0.35">
      <c r="A2903" s="1">
        <v>40575</v>
      </c>
      <c r="B2903">
        <v>2.6455000000000002</v>
      </c>
    </row>
    <row r="2904" spans="1:2" x14ac:dyDescent="0.35">
      <c r="A2904" s="1">
        <v>40574</v>
      </c>
      <c r="B2904">
        <v>2.601</v>
      </c>
    </row>
    <row r="2905" spans="1:2" x14ac:dyDescent="0.35">
      <c r="A2905" s="1">
        <v>40571</v>
      </c>
      <c r="B2905">
        <v>2.5840000000000001</v>
      </c>
    </row>
    <row r="2906" spans="1:2" x14ac:dyDescent="0.35">
      <c r="A2906" s="1">
        <v>40570</v>
      </c>
      <c r="B2906">
        <v>2.58</v>
      </c>
    </row>
    <row r="2907" spans="1:2" x14ac:dyDescent="0.35">
      <c r="A2907" s="1">
        <v>40569</v>
      </c>
      <c r="B2907">
        <v>2.5510000000000002</v>
      </c>
    </row>
    <row r="2908" spans="1:2" x14ac:dyDescent="0.35">
      <c r="A2908" s="1">
        <v>40568</v>
      </c>
      <c r="B2908">
        <v>2.484</v>
      </c>
    </row>
    <row r="2909" spans="1:2" x14ac:dyDescent="0.35">
      <c r="A2909" s="1">
        <v>40567</v>
      </c>
      <c r="B2909">
        <v>2.512</v>
      </c>
    </row>
    <row r="2910" spans="1:2" x14ac:dyDescent="0.35">
      <c r="A2910" s="1">
        <v>40564</v>
      </c>
      <c r="B2910">
        <v>2.5369999999999999</v>
      </c>
    </row>
    <row r="2911" spans="1:2" x14ac:dyDescent="0.35">
      <c r="A2911" s="1">
        <v>40563</v>
      </c>
      <c r="B2911">
        <v>2.5190000000000001</v>
      </c>
    </row>
    <row r="2912" spans="1:2" x14ac:dyDescent="0.35">
      <c r="A2912" s="1">
        <v>40562</v>
      </c>
      <c r="B2912">
        <v>2.4409999999999998</v>
      </c>
    </row>
    <row r="2913" spans="1:2" x14ac:dyDescent="0.35">
      <c r="A2913" s="1">
        <v>40561</v>
      </c>
      <c r="B2913">
        <v>2.4350000000000001</v>
      </c>
    </row>
    <row r="2914" spans="1:2" x14ac:dyDescent="0.35">
      <c r="A2914" s="1">
        <v>40560</v>
      </c>
      <c r="B2914">
        <v>2.4159999999999999</v>
      </c>
    </row>
    <row r="2915" spans="1:2" x14ac:dyDescent="0.35">
      <c r="A2915" s="1">
        <v>40557</v>
      </c>
      <c r="B2915">
        <v>2.4209999999999998</v>
      </c>
    </row>
    <row r="2916" spans="1:2" x14ac:dyDescent="0.35">
      <c r="A2916" s="1">
        <v>40556</v>
      </c>
      <c r="B2916">
        <v>2.3988</v>
      </c>
    </row>
    <row r="2917" spans="1:2" x14ac:dyDescent="0.35">
      <c r="A2917" s="1">
        <v>40555</v>
      </c>
      <c r="B2917">
        <v>2.2945000000000002</v>
      </c>
    </row>
    <row r="2918" spans="1:2" x14ac:dyDescent="0.35">
      <c r="A2918" s="1">
        <v>40554</v>
      </c>
      <c r="B2918">
        <v>2.202</v>
      </c>
    </row>
    <row r="2919" spans="1:2" x14ac:dyDescent="0.35">
      <c r="A2919" s="1">
        <v>40553</v>
      </c>
      <c r="B2919">
        <v>2.1760000000000002</v>
      </c>
    </row>
    <row r="2920" spans="1:2" x14ac:dyDescent="0.35">
      <c r="A2920" s="1">
        <v>40550</v>
      </c>
      <c r="B2920">
        <v>2.1755</v>
      </c>
    </row>
    <row r="2921" spans="1:2" x14ac:dyDescent="0.35">
      <c r="A2921" s="1">
        <v>40549</v>
      </c>
      <c r="B2921">
        <v>2.2090000000000001</v>
      </c>
    </row>
    <row r="2922" spans="1:2" x14ac:dyDescent="0.35">
      <c r="A2922" s="1">
        <v>40548</v>
      </c>
      <c r="B2922">
        <v>2.246</v>
      </c>
    </row>
    <row r="2923" spans="1:2" x14ac:dyDescent="0.35">
      <c r="A2923" s="1">
        <v>40547</v>
      </c>
      <c r="B2923">
        <v>2.1520000000000001</v>
      </c>
    </row>
    <row r="2924" spans="1:2" x14ac:dyDescent="0.35">
      <c r="A2924" s="1">
        <v>40546</v>
      </c>
      <c r="B2924">
        <v>2.1625000000000001</v>
      </c>
    </row>
    <row r="2925" spans="1:2" x14ac:dyDescent="0.35">
      <c r="A2925" s="1">
        <v>40543</v>
      </c>
      <c r="B2925">
        <v>2.2124999999999999</v>
      </c>
    </row>
    <row r="2926" spans="1:2" x14ac:dyDescent="0.35">
      <c r="A2926" s="1">
        <v>40542</v>
      </c>
      <c r="B2926">
        <v>2.2290000000000001</v>
      </c>
    </row>
    <row r="2927" spans="1:2" x14ac:dyDescent="0.35">
      <c r="A2927" s="1">
        <v>40541</v>
      </c>
      <c r="B2927">
        <v>2.234</v>
      </c>
    </row>
    <row r="2928" spans="1:2" x14ac:dyDescent="0.35">
      <c r="A2928" s="1">
        <v>40540</v>
      </c>
      <c r="B2928">
        <v>2.2919999999999998</v>
      </c>
    </row>
    <row r="2929" spans="1:2" x14ac:dyDescent="0.35">
      <c r="A2929" s="1">
        <v>40539</v>
      </c>
      <c r="B2929">
        <v>2.3079999999999998</v>
      </c>
    </row>
    <row r="2930" spans="1:2" x14ac:dyDescent="0.35">
      <c r="A2930" s="1">
        <v>40536</v>
      </c>
      <c r="B2930">
        <v>2.2765</v>
      </c>
    </row>
    <row r="2931" spans="1:2" x14ac:dyDescent="0.35">
      <c r="A2931" s="1">
        <v>40535</v>
      </c>
      <c r="B2931">
        <v>2.29</v>
      </c>
    </row>
    <row r="2932" spans="1:2" x14ac:dyDescent="0.35">
      <c r="A2932" s="1">
        <v>40534</v>
      </c>
      <c r="B2932">
        <v>2.2650000000000001</v>
      </c>
    </row>
    <row r="2933" spans="1:2" x14ac:dyDescent="0.35">
      <c r="A2933" s="1">
        <v>40533</v>
      </c>
      <c r="B2933">
        <v>2.31</v>
      </c>
    </row>
    <row r="2934" spans="1:2" x14ac:dyDescent="0.35">
      <c r="A2934" s="1">
        <v>40532</v>
      </c>
      <c r="B2934">
        <v>2.35</v>
      </c>
    </row>
    <row r="2935" spans="1:2" x14ac:dyDescent="0.35">
      <c r="A2935" s="1">
        <v>40529</v>
      </c>
      <c r="B2935">
        <v>2.3454999999999999</v>
      </c>
    </row>
    <row r="2936" spans="1:2" x14ac:dyDescent="0.35">
      <c r="A2936" s="1">
        <v>40528</v>
      </c>
      <c r="B2936">
        <v>2.3650000000000002</v>
      </c>
    </row>
    <row r="2937" spans="1:2" x14ac:dyDescent="0.35">
      <c r="A2937" s="1">
        <v>40527</v>
      </c>
      <c r="B2937">
        <v>2.387</v>
      </c>
    </row>
    <row r="2938" spans="1:2" x14ac:dyDescent="0.35">
      <c r="A2938" s="1">
        <v>40526</v>
      </c>
      <c r="B2938">
        <v>2.3849999999999998</v>
      </c>
    </row>
    <row r="2939" spans="1:2" x14ac:dyDescent="0.35">
      <c r="A2939" s="1">
        <v>40525</v>
      </c>
      <c r="B2939">
        <v>2.2948</v>
      </c>
    </row>
    <row r="2940" spans="1:2" x14ac:dyDescent="0.35">
      <c r="A2940" s="1">
        <v>40522</v>
      </c>
      <c r="B2940">
        <v>2.339</v>
      </c>
    </row>
    <row r="2941" spans="1:2" x14ac:dyDescent="0.35">
      <c r="A2941" s="1">
        <v>40521</v>
      </c>
      <c r="B2941">
        <v>2.2715000000000001</v>
      </c>
    </row>
    <row r="2942" spans="1:2" x14ac:dyDescent="0.35">
      <c r="A2942" s="1">
        <v>40520</v>
      </c>
      <c r="B2942">
        <v>2.2629999999999999</v>
      </c>
    </row>
    <row r="2943" spans="1:2" x14ac:dyDescent="0.35">
      <c r="A2943" s="1">
        <v>40519</v>
      </c>
      <c r="B2943">
        <v>2.1795</v>
      </c>
    </row>
    <row r="2944" spans="1:2" x14ac:dyDescent="0.35">
      <c r="A2944" s="1">
        <v>40518</v>
      </c>
      <c r="B2944">
        <v>2.105</v>
      </c>
    </row>
    <row r="2945" spans="1:2" x14ac:dyDescent="0.35">
      <c r="A2945" s="1">
        <v>40515</v>
      </c>
      <c r="B2945">
        <v>2.1482999999999999</v>
      </c>
    </row>
    <row r="2946" spans="1:2" x14ac:dyDescent="0.35">
      <c r="A2946" s="1">
        <v>40514</v>
      </c>
      <c r="B2946">
        <v>2.1150000000000002</v>
      </c>
    </row>
    <row r="2947" spans="1:2" x14ac:dyDescent="0.35">
      <c r="A2947" s="1">
        <v>40513</v>
      </c>
      <c r="B2947">
        <v>2.1339999999999999</v>
      </c>
    </row>
    <row r="2948" spans="1:2" x14ac:dyDescent="0.35">
      <c r="A2948" s="1">
        <v>40512</v>
      </c>
      <c r="B2948">
        <v>2.0485000000000002</v>
      </c>
    </row>
    <row r="2949" spans="1:2" x14ac:dyDescent="0.35">
      <c r="A2949" s="1">
        <v>40511</v>
      </c>
      <c r="B2949">
        <v>2.1242999999999999</v>
      </c>
    </row>
    <row r="2950" spans="1:2" x14ac:dyDescent="0.35">
      <c r="A2950" s="1">
        <v>40508</v>
      </c>
      <c r="B2950">
        <v>2.109</v>
      </c>
    </row>
    <row r="2951" spans="1:2" x14ac:dyDescent="0.35">
      <c r="A2951" s="1">
        <v>40507</v>
      </c>
      <c r="B2951">
        <v>2.1059999999999999</v>
      </c>
    </row>
    <row r="2952" spans="1:2" x14ac:dyDescent="0.35">
      <c r="A2952" s="1">
        <v>40506</v>
      </c>
      <c r="B2952">
        <v>2.0950000000000002</v>
      </c>
    </row>
    <row r="2953" spans="1:2" x14ac:dyDescent="0.35">
      <c r="A2953" s="1">
        <v>40505</v>
      </c>
      <c r="B2953">
        <v>2.0179999999999998</v>
      </c>
    </row>
    <row r="2954" spans="1:2" x14ac:dyDescent="0.35">
      <c r="A2954" s="1">
        <v>40504</v>
      </c>
      <c r="B2954">
        <v>2.0880000000000001</v>
      </c>
    </row>
    <row r="2955" spans="1:2" x14ac:dyDescent="0.35">
      <c r="A2955" s="1">
        <v>40501</v>
      </c>
      <c r="B2955">
        <v>2.1457999999999999</v>
      </c>
    </row>
    <row r="2956" spans="1:2" x14ac:dyDescent="0.35">
      <c r="A2956" s="1">
        <v>40500</v>
      </c>
      <c r="B2956">
        <v>2.1469999999999998</v>
      </c>
    </row>
    <row r="2957" spans="1:2" x14ac:dyDescent="0.35">
      <c r="A2957" s="1">
        <v>40499</v>
      </c>
      <c r="B2957">
        <v>2.0895000000000001</v>
      </c>
    </row>
    <row r="2958" spans="1:2" x14ac:dyDescent="0.35">
      <c r="A2958" s="1">
        <v>40498</v>
      </c>
      <c r="B2958">
        <v>2.0649999999999999</v>
      </c>
    </row>
    <row r="2959" spans="1:2" x14ac:dyDescent="0.35">
      <c r="A2959" s="1">
        <v>40497</v>
      </c>
      <c r="B2959">
        <v>2.077</v>
      </c>
    </row>
    <row r="2960" spans="1:2" x14ac:dyDescent="0.35">
      <c r="A2960" s="1">
        <v>40494</v>
      </c>
      <c r="B2960">
        <v>2.0270000000000001</v>
      </c>
    </row>
    <row r="2961" spans="1:2" x14ac:dyDescent="0.35">
      <c r="A2961" s="1">
        <v>40493</v>
      </c>
      <c r="B2961">
        <v>1.9628000000000001</v>
      </c>
    </row>
    <row r="2962" spans="1:2" x14ac:dyDescent="0.35">
      <c r="A2962" s="1">
        <v>40492</v>
      </c>
      <c r="B2962">
        <v>1.9575</v>
      </c>
    </row>
    <row r="2963" spans="1:2" x14ac:dyDescent="0.35">
      <c r="A2963" s="1">
        <v>40491</v>
      </c>
      <c r="B2963">
        <v>1.966</v>
      </c>
    </row>
    <row r="2964" spans="1:2" x14ac:dyDescent="0.35">
      <c r="A2964" s="1">
        <v>40490</v>
      </c>
      <c r="B2964">
        <v>1.921</v>
      </c>
    </row>
    <row r="2965" spans="1:2" x14ac:dyDescent="0.35">
      <c r="A2965" s="1">
        <v>40487</v>
      </c>
      <c r="B2965">
        <v>1.9139999999999999</v>
      </c>
    </row>
    <row r="2966" spans="1:2" x14ac:dyDescent="0.35">
      <c r="A2966" s="1">
        <v>40486</v>
      </c>
      <c r="B2966">
        <v>1.9</v>
      </c>
    </row>
    <row r="2967" spans="1:2" x14ac:dyDescent="0.35">
      <c r="A2967" s="1">
        <v>40485</v>
      </c>
      <c r="B2967">
        <v>1.9450000000000001</v>
      </c>
    </row>
    <row r="2968" spans="1:2" x14ac:dyDescent="0.35">
      <c r="A2968" s="1">
        <v>40484</v>
      </c>
      <c r="B2968">
        <v>1.9715</v>
      </c>
    </row>
    <row r="2969" spans="1:2" x14ac:dyDescent="0.35">
      <c r="A2969" s="1">
        <v>40483</v>
      </c>
      <c r="B2969">
        <v>1.9650000000000001</v>
      </c>
    </row>
    <row r="2970" spans="1:2" x14ac:dyDescent="0.35">
      <c r="A2970" s="1">
        <v>40480</v>
      </c>
      <c r="B2970">
        <v>1.9715</v>
      </c>
    </row>
    <row r="2971" spans="1:2" x14ac:dyDescent="0.35">
      <c r="A2971" s="1">
        <v>40479</v>
      </c>
      <c r="B2971">
        <v>2.0015000000000001</v>
      </c>
    </row>
    <row r="2972" spans="1:2" x14ac:dyDescent="0.35">
      <c r="A2972" s="1">
        <v>40478</v>
      </c>
      <c r="B2972">
        <v>2.004</v>
      </c>
    </row>
    <row r="2973" spans="1:2" x14ac:dyDescent="0.35">
      <c r="A2973" s="1">
        <v>40477</v>
      </c>
      <c r="B2973">
        <v>1.984</v>
      </c>
    </row>
    <row r="2974" spans="1:2" x14ac:dyDescent="0.35">
      <c r="A2974" s="1">
        <v>40476</v>
      </c>
      <c r="B2974">
        <v>1.9410000000000001</v>
      </c>
    </row>
    <row r="2975" spans="1:2" x14ac:dyDescent="0.35">
      <c r="A2975" s="1">
        <v>40473</v>
      </c>
      <c r="B2975">
        <v>1.9370000000000001</v>
      </c>
    </row>
    <row r="2976" spans="1:2" x14ac:dyDescent="0.35">
      <c r="A2976" s="1">
        <v>40472</v>
      </c>
      <c r="B2976">
        <v>1.9450000000000001</v>
      </c>
    </row>
    <row r="2977" spans="1:2" x14ac:dyDescent="0.35">
      <c r="A2977" s="1">
        <v>40471</v>
      </c>
      <c r="B2977">
        <v>1.903</v>
      </c>
    </row>
    <row r="2978" spans="1:2" x14ac:dyDescent="0.35">
      <c r="A2978" s="1">
        <v>40470</v>
      </c>
      <c r="B2978">
        <v>1.851</v>
      </c>
    </row>
    <row r="2979" spans="1:2" x14ac:dyDescent="0.35">
      <c r="A2979" s="1">
        <v>40469</v>
      </c>
      <c r="B2979">
        <v>1.8274999999999999</v>
      </c>
    </row>
    <row r="2980" spans="1:2" x14ac:dyDescent="0.35">
      <c r="A2980" s="1">
        <v>40466</v>
      </c>
      <c r="B2980">
        <v>1.8103</v>
      </c>
    </row>
    <row r="2981" spans="1:2" x14ac:dyDescent="0.35">
      <c r="A2981" s="1">
        <v>40465</v>
      </c>
      <c r="B2981">
        <v>1.772</v>
      </c>
    </row>
    <row r="2982" spans="1:2" x14ac:dyDescent="0.35">
      <c r="A2982" s="1">
        <v>40464</v>
      </c>
      <c r="B2982">
        <v>1.722</v>
      </c>
    </row>
    <row r="2983" spans="1:2" x14ac:dyDescent="0.35">
      <c r="A2983" s="1">
        <v>40463</v>
      </c>
      <c r="B2983">
        <v>1.748</v>
      </c>
    </row>
    <row r="2984" spans="1:2" x14ac:dyDescent="0.35">
      <c r="A2984" s="1">
        <v>40462</v>
      </c>
      <c r="B2984">
        <v>1.7310000000000001</v>
      </c>
    </row>
    <row r="2985" spans="1:2" x14ac:dyDescent="0.35">
      <c r="A2985" s="1">
        <v>40459</v>
      </c>
      <c r="B2985">
        <v>1.7490000000000001</v>
      </c>
    </row>
    <row r="2986" spans="1:2" x14ac:dyDescent="0.35">
      <c r="A2986" s="1">
        <v>40458</v>
      </c>
      <c r="B2986">
        <v>1.7549999999999999</v>
      </c>
    </row>
    <row r="2987" spans="1:2" x14ac:dyDescent="0.35">
      <c r="A2987" s="1">
        <v>40457</v>
      </c>
      <c r="B2987">
        <v>1.7264999999999999</v>
      </c>
    </row>
    <row r="2988" spans="1:2" x14ac:dyDescent="0.35">
      <c r="A2988" s="1">
        <v>40456</v>
      </c>
      <c r="B2988">
        <v>1.7705</v>
      </c>
    </row>
    <row r="2989" spans="1:2" x14ac:dyDescent="0.35">
      <c r="A2989" s="1">
        <v>40455</v>
      </c>
      <c r="B2989">
        <v>1.7695000000000001</v>
      </c>
    </row>
    <row r="2990" spans="1:2" x14ac:dyDescent="0.35">
      <c r="A2990" s="1">
        <v>40452</v>
      </c>
      <c r="B2990">
        <v>1.8029999999999999</v>
      </c>
    </row>
    <row r="2991" spans="1:2" x14ac:dyDescent="0.35">
      <c r="A2991" s="1">
        <v>40451</v>
      </c>
      <c r="B2991">
        <v>1.8</v>
      </c>
    </row>
    <row r="2992" spans="1:2" x14ac:dyDescent="0.35">
      <c r="A2992" s="1">
        <v>40450</v>
      </c>
      <c r="B2992">
        <v>1.7729999999999999</v>
      </c>
    </row>
    <row r="2993" spans="1:2" x14ac:dyDescent="0.35">
      <c r="A2993" s="1">
        <v>40449</v>
      </c>
      <c r="B2993">
        <v>1.744</v>
      </c>
    </row>
    <row r="2994" spans="1:2" x14ac:dyDescent="0.35">
      <c r="A2994" s="1">
        <v>40448</v>
      </c>
      <c r="B2994">
        <v>1.7458</v>
      </c>
    </row>
    <row r="2995" spans="1:2" x14ac:dyDescent="0.35">
      <c r="A2995" s="1">
        <v>40445</v>
      </c>
      <c r="B2995">
        <v>1.7805</v>
      </c>
    </row>
    <row r="2996" spans="1:2" x14ac:dyDescent="0.35">
      <c r="A2996" s="1">
        <v>40444</v>
      </c>
      <c r="B2996">
        <v>1.7370000000000001</v>
      </c>
    </row>
    <row r="2997" spans="1:2" x14ac:dyDescent="0.35">
      <c r="A2997" s="1">
        <v>40443</v>
      </c>
      <c r="B2997">
        <v>1.7795000000000001</v>
      </c>
    </row>
    <row r="2998" spans="1:2" x14ac:dyDescent="0.35">
      <c r="A2998" s="1">
        <v>40442</v>
      </c>
      <c r="B2998">
        <v>1.794</v>
      </c>
    </row>
    <row r="2999" spans="1:2" x14ac:dyDescent="0.35">
      <c r="A2999" s="1">
        <v>40441</v>
      </c>
      <c r="B2999">
        <v>1.8440000000000001</v>
      </c>
    </row>
    <row r="3000" spans="1:2" x14ac:dyDescent="0.35">
      <c r="A3000" s="1">
        <v>40438</v>
      </c>
      <c r="B3000">
        <v>1.82</v>
      </c>
    </row>
    <row r="3001" spans="1:2" x14ac:dyDescent="0.35">
      <c r="A3001" s="1">
        <v>40437</v>
      </c>
      <c r="B3001">
        <v>1.8445</v>
      </c>
    </row>
    <row r="3002" spans="1:2" x14ac:dyDescent="0.35">
      <c r="A3002" s="1">
        <v>40436</v>
      </c>
      <c r="B3002">
        <v>1.804</v>
      </c>
    </row>
    <row r="3003" spans="1:2" x14ac:dyDescent="0.35">
      <c r="A3003" s="1">
        <v>40435</v>
      </c>
      <c r="B3003">
        <v>1.74</v>
      </c>
    </row>
    <row r="3004" spans="1:2" x14ac:dyDescent="0.35">
      <c r="A3004" s="1">
        <v>40434</v>
      </c>
      <c r="B3004">
        <v>1.768</v>
      </c>
    </row>
    <row r="3005" spans="1:2" x14ac:dyDescent="0.35">
      <c r="A3005" s="1">
        <v>40431</v>
      </c>
      <c r="B3005">
        <v>1.7629999999999999</v>
      </c>
    </row>
    <row r="3006" spans="1:2" x14ac:dyDescent="0.35">
      <c r="A3006" s="1">
        <v>40430</v>
      </c>
      <c r="B3006">
        <v>1.732</v>
      </c>
    </row>
    <row r="3007" spans="1:2" x14ac:dyDescent="0.35">
      <c r="A3007" s="1">
        <v>40429</v>
      </c>
      <c r="B3007">
        <v>1.6595</v>
      </c>
    </row>
    <row r="3008" spans="1:2" x14ac:dyDescent="0.35">
      <c r="A3008" s="1">
        <v>40428</v>
      </c>
      <c r="B3008">
        <v>1.623</v>
      </c>
    </row>
    <row r="3009" spans="1:2" x14ac:dyDescent="0.35">
      <c r="A3009" s="1">
        <v>40427</v>
      </c>
      <c r="B3009">
        <v>1.6910000000000001</v>
      </c>
    </row>
    <row r="3010" spans="1:2" x14ac:dyDescent="0.35">
      <c r="A3010" s="1">
        <v>40424</v>
      </c>
      <c r="B3010">
        <v>1.7178</v>
      </c>
    </row>
    <row r="3011" spans="1:2" x14ac:dyDescent="0.35">
      <c r="A3011" s="1">
        <v>40423</v>
      </c>
      <c r="B3011">
        <v>1.637</v>
      </c>
    </row>
    <row r="3012" spans="1:2" x14ac:dyDescent="0.35">
      <c r="A3012" s="1">
        <v>40422</v>
      </c>
      <c r="B3012">
        <v>1.601</v>
      </c>
    </row>
    <row r="3013" spans="1:2" x14ac:dyDescent="0.35">
      <c r="A3013" s="1">
        <v>40421</v>
      </c>
      <c r="B3013">
        <v>1.5367999999999999</v>
      </c>
    </row>
    <row r="3014" spans="1:2" x14ac:dyDescent="0.35">
      <c r="A3014" s="1">
        <v>40420</v>
      </c>
      <c r="B3014">
        <v>1.5383</v>
      </c>
    </row>
    <row r="3015" spans="1:2" x14ac:dyDescent="0.35">
      <c r="A3015" s="1">
        <v>40417</v>
      </c>
      <c r="B3015">
        <v>1.6113</v>
      </c>
    </row>
    <row r="3016" spans="1:2" x14ac:dyDescent="0.35">
      <c r="A3016" s="1">
        <v>40416</v>
      </c>
      <c r="B3016">
        <v>1.5565</v>
      </c>
    </row>
    <row r="3017" spans="1:2" x14ac:dyDescent="0.35">
      <c r="A3017" s="1">
        <v>40415</v>
      </c>
      <c r="B3017">
        <v>1.5880000000000001</v>
      </c>
    </row>
    <row r="3018" spans="1:2" x14ac:dyDescent="0.35">
      <c r="A3018" s="1">
        <v>40414</v>
      </c>
      <c r="B3018">
        <v>1.5565</v>
      </c>
    </row>
    <row r="3019" spans="1:2" x14ac:dyDescent="0.35">
      <c r="A3019" s="1">
        <v>40413</v>
      </c>
      <c r="B3019">
        <v>1.6259999999999999</v>
      </c>
    </row>
    <row r="3020" spans="1:2" x14ac:dyDescent="0.35">
      <c r="A3020" s="1">
        <v>40410</v>
      </c>
      <c r="B3020">
        <v>1.63</v>
      </c>
    </row>
    <row r="3021" spans="1:2" x14ac:dyDescent="0.35">
      <c r="A3021" s="1">
        <v>40409</v>
      </c>
      <c r="B3021">
        <v>1.6559999999999999</v>
      </c>
    </row>
    <row r="3022" spans="1:2" x14ac:dyDescent="0.35">
      <c r="A3022" s="1">
        <v>40408</v>
      </c>
      <c r="B3022">
        <v>1.6688000000000001</v>
      </c>
    </row>
    <row r="3023" spans="1:2" x14ac:dyDescent="0.35">
      <c r="A3023" s="1">
        <v>40407</v>
      </c>
      <c r="B3023">
        <v>1.6718</v>
      </c>
    </row>
    <row r="3024" spans="1:2" x14ac:dyDescent="0.35">
      <c r="A3024" s="1">
        <v>40406</v>
      </c>
      <c r="B3024">
        <v>1.633</v>
      </c>
    </row>
    <row r="3025" spans="1:2" x14ac:dyDescent="0.35">
      <c r="A3025" s="1">
        <v>40403</v>
      </c>
      <c r="B3025">
        <v>1.677</v>
      </c>
    </row>
    <row r="3026" spans="1:2" x14ac:dyDescent="0.35">
      <c r="A3026" s="1">
        <v>40402</v>
      </c>
      <c r="B3026">
        <v>1.7050000000000001</v>
      </c>
    </row>
    <row r="3027" spans="1:2" x14ac:dyDescent="0.35">
      <c r="A3027" s="1">
        <v>40401</v>
      </c>
      <c r="B3027">
        <v>1.71</v>
      </c>
    </row>
    <row r="3028" spans="1:2" x14ac:dyDescent="0.35">
      <c r="A3028" s="1">
        <v>40400</v>
      </c>
      <c r="B3028">
        <v>1.758</v>
      </c>
    </row>
    <row r="3029" spans="1:2" x14ac:dyDescent="0.35">
      <c r="A3029" s="1">
        <v>40399</v>
      </c>
      <c r="B3029">
        <v>1.7855000000000001</v>
      </c>
    </row>
    <row r="3030" spans="1:2" x14ac:dyDescent="0.35">
      <c r="A3030" s="1">
        <v>40396</v>
      </c>
      <c r="B3030">
        <v>1.8145</v>
      </c>
    </row>
    <row r="3031" spans="1:2" x14ac:dyDescent="0.35">
      <c r="A3031" s="1">
        <v>40395</v>
      </c>
      <c r="B3031">
        <v>1.8432999999999999</v>
      </c>
    </row>
    <row r="3032" spans="1:2" x14ac:dyDescent="0.35">
      <c r="A3032" s="1">
        <v>40394</v>
      </c>
      <c r="B3032">
        <v>1.857</v>
      </c>
    </row>
    <row r="3033" spans="1:2" x14ac:dyDescent="0.35">
      <c r="A3033" s="1">
        <v>40393</v>
      </c>
      <c r="B3033">
        <v>1.8485</v>
      </c>
    </row>
    <row r="3034" spans="1:2" x14ac:dyDescent="0.35">
      <c r="A3034" s="1">
        <v>40392</v>
      </c>
      <c r="B3034">
        <v>1.9285000000000001</v>
      </c>
    </row>
    <row r="3035" spans="1:2" x14ac:dyDescent="0.35">
      <c r="A3035" s="1">
        <v>40389</v>
      </c>
      <c r="B3035">
        <v>1.905</v>
      </c>
    </row>
    <row r="3036" spans="1:2" x14ac:dyDescent="0.35">
      <c r="A3036" s="1">
        <v>40388</v>
      </c>
      <c r="B3036">
        <v>1.925</v>
      </c>
    </row>
    <row r="3037" spans="1:2" x14ac:dyDescent="0.35">
      <c r="A3037" s="1">
        <v>40387</v>
      </c>
      <c r="B3037">
        <v>1.9419999999999999</v>
      </c>
    </row>
    <row r="3038" spans="1:2" x14ac:dyDescent="0.35">
      <c r="A3038" s="1">
        <v>40386</v>
      </c>
      <c r="B3038">
        <v>1.988</v>
      </c>
    </row>
    <row r="3039" spans="1:2" x14ac:dyDescent="0.35">
      <c r="A3039" s="1">
        <v>40385</v>
      </c>
      <c r="B3039">
        <v>1.9602999999999999</v>
      </c>
    </row>
    <row r="3040" spans="1:2" x14ac:dyDescent="0.35">
      <c r="A3040" s="1">
        <v>40382</v>
      </c>
      <c r="B3040">
        <v>1.9350000000000001</v>
      </c>
    </row>
    <row r="3041" spans="1:2" x14ac:dyDescent="0.35">
      <c r="A3041" s="1">
        <v>40381</v>
      </c>
      <c r="B3041">
        <v>1.8325</v>
      </c>
    </row>
    <row r="3042" spans="1:2" x14ac:dyDescent="0.35">
      <c r="A3042" s="1">
        <v>40380</v>
      </c>
      <c r="B3042">
        <v>1.8065</v>
      </c>
    </row>
    <row r="3043" spans="1:2" x14ac:dyDescent="0.35">
      <c r="A3043" s="1">
        <v>40379</v>
      </c>
      <c r="B3043">
        <v>1.875</v>
      </c>
    </row>
    <row r="3044" spans="1:2" x14ac:dyDescent="0.35">
      <c r="A3044" s="1">
        <v>40378</v>
      </c>
      <c r="B3044">
        <v>1.8837999999999999</v>
      </c>
    </row>
    <row r="3045" spans="1:2" x14ac:dyDescent="0.35">
      <c r="A3045" s="1">
        <v>40375</v>
      </c>
      <c r="B3045">
        <v>1.8440000000000001</v>
      </c>
    </row>
    <row r="3046" spans="1:2" x14ac:dyDescent="0.35">
      <c r="A3046" s="1">
        <v>40374</v>
      </c>
      <c r="B3046">
        <v>1.8620000000000001</v>
      </c>
    </row>
    <row r="3047" spans="1:2" x14ac:dyDescent="0.35">
      <c r="A3047" s="1">
        <v>40373</v>
      </c>
      <c r="B3047">
        <v>1.8298000000000001</v>
      </c>
    </row>
    <row r="3048" spans="1:2" x14ac:dyDescent="0.35">
      <c r="A3048" s="1">
        <v>40372</v>
      </c>
      <c r="B3048">
        <v>1.82</v>
      </c>
    </row>
    <row r="3049" spans="1:2" x14ac:dyDescent="0.35">
      <c r="A3049" s="1">
        <v>40371</v>
      </c>
      <c r="B3049">
        <v>1.7805</v>
      </c>
    </row>
    <row r="3050" spans="1:2" x14ac:dyDescent="0.35">
      <c r="A3050" s="1">
        <v>40368</v>
      </c>
      <c r="B3050">
        <v>1.8360000000000001</v>
      </c>
    </row>
    <row r="3051" spans="1:2" x14ac:dyDescent="0.35">
      <c r="A3051" s="1">
        <v>40367</v>
      </c>
      <c r="B3051">
        <v>1.861</v>
      </c>
    </row>
    <row r="3052" spans="1:2" x14ac:dyDescent="0.35">
      <c r="A3052" s="1">
        <v>40366</v>
      </c>
      <c r="B3052">
        <v>1.8654999999999999</v>
      </c>
    </row>
    <row r="3053" spans="1:2" x14ac:dyDescent="0.35">
      <c r="A3053" s="1">
        <v>40365</v>
      </c>
      <c r="B3053">
        <v>1.8360000000000001</v>
      </c>
    </row>
    <row r="3054" spans="1:2" x14ac:dyDescent="0.35">
      <c r="A3054" s="1">
        <v>40364</v>
      </c>
      <c r="B3054">
        <v>1.8280000000000001</v>
      </c>
    </row>
    <row r="3055" spans="1:2" x14ac:dyDescent="0.35">
      <c r="A3055" s="1">
        <v>40361</v>
      </c>
      <c r="B3055">
        <v>1.8540000000000001</v>
      </c>
    </row>
    <row r="3056" spans="1:2" x14ac:dyDescent="0.35">
      <c r="A3056" s="1">
        <v>40360</v>
      </c>
      <c r="B3056">
        <v>1.855</v>
      </c>
    </row>
    <row r="3057" spans="1:2" x14ac:dyDescent="0.35">
      <c r="A3057" s="1">
        <v>40359</v>
      </c>
      <c r="B3057">
        <v>1.8163</v>
      </c>
    </row>
    <row r="3058" spans="1:2" x14ac:dyDescent="0.35">
      <c r="A3058" s="1">
        <v>40358</v>
      </c>
      <c r="B3058">
        <v>1.7955000000000001</v>
      </c>
    </row>
    <row r="3059" spans="1:2" x14ac:dyDescent="0.35">
      <c r="A3059" s="1">
        <v>40357</v>
      </c>
      <c r="B3059">
        <v>1.833</v>
      </c>
    </row>
    <row r="3060" spans="1:2" x14ac:dyDescent="0.35">
      <c r="A3060" s="1">
        <v>40354</v>
      </c>
      <c r="B3060">
        <v>1.857</v>
      </c>
    </row>
    <row r="3061" spans="1:2" x14ac:dyDescent="0.35">
      <c r="A3061" s="1">
        <v>40353</v>
      </c>
      <c r="B3061">
        <v>1.8140000000000001</v>
      </c>
    </row>
    <row r="3062" spans="1:2" x14ac:dyDescent="0.35">
      <c r="A3062" s="1">
        <v>40352</v>
      </c>
      <c r="B3062">
        <v>1.845</v>
      </c>
    </row>
    <row r="3063" spans="1:2" x14ac:dyDescent="0.35">
      <c r="A3063" s="1">
        <v>40351</v>
      </c>
      <c r="B3063">
        <v>1.8374999999999999</v>
      </c>
    </row>
    <row r="3064" spans="1:2" x14ac:dyDescent="0.35">
      <c r="A3064" s="1">
        <v>40350</v>
      </c>
      <c r="B3064">
        <v>1.9085000000000001</v>
      </c>
    </row>
    <row r="3065" spans="1:2" x14ac:dyDescent="0.35">
      <c r="A3065" s="1">
        <v>40347</v>
      </c>
      <c r="B3065">
        <v>1.889</v>
      </c>
    </row>
    <row r="3066" spans="1:2" x14ac:dyDescent="0.35">
      <c r="A3066" s="1">
        <v>40346</v>
      </c>
      <c r="B3066">
        <v>1.8434999999999999</v>
      </c>
    </row>
    <row r="3067" spans="1:2" x14ac:dyDescent="0.35">
      <c r="A3067" s="1">
        <v>40345</v>
      </c>
      <c r="B3067">
        <v>1.829</v>
      </c>
    </row>
    <row r="3068" spans="1:2" x14ac:dyDescent="0.35">
      <c r="A3068" s="1">
        <v>40344</v>
      </c>
      <c r="B3068">
        <v>1.8414999999999999</v>
      </c>
    </row>
    <row r="3069" spans="1:2" x14ac:dyDescent="0.35">
      <c r="A3069" s="1">
        <v>40343</v>
      </c>
      <c r="B3069">
        <v>1.8012999999999999</v>
      </c>
    </row>
    <row r="3070" spans="1:2" x14ac:dyDescent="0.35">
      <c r="A3070" s="1">
        <v>40340</v>
      </c>
      <c r="B3070">
        <v>1.8009999999999999</v>
      </c>
    </row>
    <row r="3071" spans="1:2" x14ac:dyDescent="0.35">
      <c r="A3071" s="1">
        <v>40339</v>
      </c>
      <c r="B3071">
        <v>1.8665</v>
      </c>
    </row>
    <row r="3072" spans="1:2" x14ac:dyDescent="0.35">
      <c r="A3072" s="1">
        <v>40338</v>
      </c>
      <c r="B3072">
        <v>1.8080000000000001</v>
      </c>
    </row>
    <row r="3073" spans="1:2" x14ac:dyDescent="0.35">
      <c r="A3073" s="1">
        <v>40337</v>
      </c>
      <c r="B3073">
        <v>1.8112999999999999</v>
      </c>
    </row>
    <row r="3074" spans="1:2" x14ac:dyDescent="0.35">
      <c r="A3074" s="1">
        <v>40336</v>
      </c>
      <c r="B3074">
        <v>1.827</v>
      </c>
    </row>
    <row r="3075" spans="1:2" x14ac:dyDescent="0.35">
      <c r="A3075" s="1">
        <v>40333</v>
      </c>
      <c r="B3075">
        <v>1.853</v>
      </c>
    </row>
    <row r="3076" spans="1:2" x14ac:dyDescent="0.35">
      <c r="A3076" s="1">
        <v>40332</v>
      </c>
      <c r="B3076">
        <v>1.8975</v>
      </c>
    </row>
    <row r="3077" spans="1:2" x14ac:dyDescent="0.35">
      <c r="A3077" s="1">
        <v>40331</v>
      </c>
      <c r="B3077">
        <v>1.8768</v>
      </c>
    </row>
    <row r="3078" spans="1:2" x14ac:dyDescent="0.35">
      <c r="A3078" s="1">
        <v>40330</v>
      </c>
      <c r="B3078">
        <v>1.873</v>
      </c>
    </row>
    <row r="3079" spans="1:2" x14ac:dyDescent="0.35">
      <c r="A3079" s="1">
        <v>40329</v>
      </c>
      <c r="B3079">
        <v>1.867</v>
      </c>
    </row>
    <row r="3080" spans="1:2" x14ac:dyDescent="0.35">
      <c r="A3080" s="1">
        <v>40326</v>
      </c>
      <c r="B3080">
        <v>1.851</v>
      </c>
    </row>
    <row r="3081" spans="1:2" x14ac:dyDescent="0.35">
      <c r="A3081" s="1">
        <v>40325</v>
      </c>
      <c r="B3081">
        <v>1.8568</v>
      </c>
    </row>
    <row r="3082" spans="1:2" x14ac:dyDescent="0.35">
      <c r="A3082" s="1">
        <v>40324</v>
      </c>
      <c r="B3082">
        <v>1.798</v>
      </c>
    </row>
    <row r="3083" spans="1:2" x14ac:dyDescent="0.35">
      <c r="A3083" s="1">
        <v>40323</v>
      </c>
      <c r="B3083">
        <v>1.7985</v>
      </c>
    </row>
    <row r="3084" spans="1:2" x14ac:dyDescent="0.35">
      <c r="A3084" s="1">
        <v>40322</v>
      </c>
      <c r="B3084">
        <v>1.8540000000000001</v>
      </c>
    </row>
    <row r="3085" spans="1:2" x14ac:dyDescent="0.35">
      <c r="A3085" s="1">
        <v>40319</v>
      </c>
      <c r="B3085">
        <v>1.84</v>
      </c>
    </row>
    <row r="3086" spans="1:2" x14ac:dyDescent="0.35">
      <c r="A3086" s="1">
        <v>40318</v>
      </c>
      <c r="B3086">
        <v>1.8069999999999999</v>
      </c>
    </row>
    <row r="3087" spans="1:2" x14ac:dyDescent="0.35">
      <c r="A3087" s="1">
        <v>40317</v>
      </c>
      <c r="B3087">
        <v>1.8585</v>
      </c>
    </row>
    <row r="3088" spans="1:2" x14ac:dyDescent="0.35">
      <c r="A3088" s="1">
        <v>40316</v>
      </c>
      <c r="B3088">
        <v>1.778</v>
      </c>
    </row>
    <row r="3089" spans="1:2" x14ac:dyDescent="0.35">
      <c r="A3089" s="1">
        <v>40315</v>
      </c>
      <c r="B3089">
        <v>1.913</v>
      </c>
    </row>
    <row r="3090" spans="1:2" x14ac:dyDescent="0.35">
      <c r="A3090" s="1">
        <v>40312</v>
      </c>
      <c r="B3090">
        <v>1.865</v>
      </c>
    </row>
    <row r="3091" spans="1:2" x14ac:dyDescent="0.35">
      <c r="A3091" s="1">
        <v>40311</v>
      </c>
      <c r="B3091">
        <v>1.883</v>
      </c>
    </row>
    <row r="3092" spans="1:2" x14ac:dyDescent="0.35">
      <c r="A3092" s="1">
        <v>40310</v>
      </c>
      <c r="B3092">
        <v>1.929</v>
      </c>
    </row>
    <row r="3093" spans="1:2" x14ac:dyDescent="0.35">
      <c r="A3093" s="1">
        <v>40309</v>
      </c>
      <c r="B3093">
        <v>1.929</v>
      </c>
    </row>
    <row r="3094" spans="1:2" x14ac:dyDescent="0.35">
      <c r="A3094" s="1">
        <v>40308</v>
      </c>
      <c r="B3094">
        <v>1.9350000000000001</v>
      </c>
    </row>
    <row r="3095" spans="1:2" x14ac:dyDescent="0.35">
      <c r="A3095" s="1">
        <v>40305</v>
      </c>
      <c r="B3095">
        <v>1.893</v>
      </c>
    </row>
    <row r="3096" spans="1:2" x14ac:dyDescent="0.35">
      <c r="A3096" s="1">
        <v>40304</v>
      </c>
      <c r="B3096">
        <v>1.8140000000000001</v>
      </c>
    </row>
    <row r="3097" spans="1:2" x14ac:dyDescent="0.35">
      <c r="A3097" s="1">
        <v>40303</v>
      </c>
      <c r="B3097">
        <v>1.9315</v>
      </c>
    </row>
    <row r="3098" spans="1:2" x14ac:dyDescent="0.35">
      <c r="A3098" s="1">
        <v>40302</v>
      </c>
      <c r="B3098">
        <v>2.0043000000000002</v>
      </c>
    </row>
    <row r="3099" spans="1:2" x14ac:dyDescent="0.35">
      <c r="A3099" s="1">
        <v>40301</v>
      </c>
      <c r="B3099">
        <v>2.0619999999999998</v>
      </c>
    </row>
    <row r="3100" spans="1:2" x14ac:dyDescent="0.35">
      <c r="A3100" s="1">
        <v>40298</v>
      </c>
      <c r="B3100">
        <v>2.0470000000000002</v>
      </c>
    </row>
    <row r="3101" spans="1:2" x14ac:dyDescent="0.35">
      <c r="A3101" s="1">
        <v>40297</v>
      </c>
      <c r="B3101">
        <v>2.0375000000000001</v>
      </c>
    </row>
    <row r="3102" spans="1:2" x14ac:dyDescent="0.35">
      <c r="A3102" s="1">
        <v>40296</v>
      </c>
      <c r="B3102">
        <v>2.0318000000000001</v>
      </c>
    </row>
    <row r="3103" spans="1:2" x14ac:dyDescent="0.35">
      <c r="A3103" s="1">
        <v>40295</v>
      </c>
      <c r="B3103">
        <v>2.0249999999999999</v>
      </c>
    </row>
    <row r="3104" spans="1:2" x14ac:dyDescent="0.35">
      <c r="A3104" s="1">
        <v>40294</v>
      </c>
      <c r="B3104">
        <v>2.0922999999999998</v>
      </c>
    </row>
    <row r="3105" spans="1:2" x14ac:dyDescent="0.35">
      <c r="A3105" s="1">
        <v>40291</v>
      </c>
      <c r="B3105">
        <v>2.1110000000000002</v>
      </c>
    </row>
    <row r="3106" spans="1:2" x14ac:dyDescent="0.35">
      <c r="A3106" s="1">
        <v>40290</v>
      </c>
      <c r="B3106">
        <v>2.1030000000000002</v>
      </c>
    </row>
    <row r="3107" spans="1:2" x14ac:dyDescent="0.35">
      <c r="A3107" s="1">
        <v>40289</v>
      </c>
      <c r="B3107">
        <v>2.0914999999999999</v>
      </c>
    </row>
    <row r="3108" spans="1:2" x14ac:dyDescent="0.35">
      <c r="A3108" s="1">
        <v>40288</v>
      </c>
      <c r="B3108">
        <v>2.0950000000000002</v>
      </c>
    </row>
    <row r="3109" spans="1:2" x14ac:dyDescent="0.35">
      <c r="A3109" s="1">
        <v>40287</v>
      </c>
      <c r="B3109">
        <v>2.0882999999999998</v>
      </c>
    </row>
    <row r="3110" spans="1:2" x14ac:dyDescent="0.35">
      <c r="A3110" s="1">
        <v>40284</v>
      </c>
      <c r="B3110">
        <v>2.08</v>
      </c>
    </row>
    <row r="3111" spans="1:2" x14ac:dyDescent="0.35">
      <c r="A3111" s="1">
        <v>40283</v>
      </c>
      <c r="B3111">
        <v>2.1395</v>
      </c>
    </row>
    <row r="3112" spans="1:2" x14ac:dyDescent="0.35">
      <c r="A3112" s="1">
        <v>40282</v>
      </c>
      <c r="B3112">
        <v>2.1539999999999999</v>
      </c>
    </row>
    <row r="3113" spans="1:2" x14ac:dyDescent="0.35">
      <c r="A3113" s="1">
        <v>40281</v>
      </c>
      <c r="B3113">
        <v>2.157</v>
      </c>
    </row>
    <row r="3114" spans="1:2" x14ac:dyDescent="0.35">
      <c r="A3114" s="1">
        <v>40280</v>
      </c>
      <c r="B3114">
        <v>2.177</v>
      </c>
    </row>
    <row r="3115" spans="1:2" x14ac:dyDescent="0.35">
      <c r="A3115" s="1">
        <v>40277</v>
      </c>
      <c r="B3115">
        <v>2.1696</v>
      </c>
    </row>
    <row r="3116" spans="1:2" x14ac:dyDescent="0.35">
      <c r="A3116" s="1">
        <v>40276</v>
      </c>
      <c r="B3116">
        <v>2.1484999999999999</v>
      </c>
    </row>
    <row r="3117" spans="1:2" x14ac:dyDescent="0.35">
      <c r="A3117" s="1">
        <v>40275</v>
      </c>
      <c r="B3117">
        <v>2.113</v>
      </c>
    </row>
    <row r="3118" spans="1:2" x14ac:dyDescent="0.35">
      <c r="A3118" s="1">
        <v>40274</v>
      </c>
      <c r="B3118">
        <v>2.1695000000000002</v>
      </c>
    </row>
    <row r="3119" spans="1:2" x14ac:dyDescent="0.35">
      <c r="A3119" s="1">
        <v>40273</v>
      </c>
      <c r="B3119">
        <v>2.117</v>
      </c>
    </row>
    <row r="3120" spans="1:2" x14ac:dyDescent="0.35">
      <c r="A3120" s="1">
        <v>40270</v>
      </c>
      <c r="B3120">
        <v>2.117</v>
      </c>
    </row>
    <row r="3121" spans="1:2" x14ac:dyDescent="0.35">
      <c r="A3121" s="1">
        <v>40269</v>
      </c>
      <c r="B3121">
        <v>2.117</v>
      </c>
    </row>
    <row r="3122" spans="1:2" x14ac:dyDescent="0.35">
      <c r="A3122" s="1">
        <v>40268</v>
      </c>
      <c r="B3122">
        <v>2.1114999999999999</v>
      </c>
    </row>
    <row r="3123" spans="1:2" x14ac:dyDescent="0.35">
      <c r="A3123" s="1">
        <v>40267</v>
      </c>
      <c r="B3123">
        <v>2.1353</v>
      </c>
    </row>
    <row r="3124" spans="1:2" x14ac:dyDescent="0.35">
      <c r="A3124" s="1">
        <v>40266</v>
      </c>
      <c r="B3124">
        <v>2.1623000000000001</v>
      </c>
    </row>
    <row r="3125" spans="1:2" x14ac:dyDescent="0.35">
      <c r="A3125" s="1">
        <v>40263</v>
      </c>
      <c r="B3125">
        <v>2.1715</v>
      </c>
    </row>
    <row r="3126" spans="1:2" x14ac:dyDescent="0.35">
      <c r="A3126" s="1">
        <v>40262</v>
      </c>
      <c r="B3126">
        <v>2.1728000000000001</v>
      </c>
    </row>
    <row r="3127" spans="1:2" x14ac:dyDescent="0.35">
      <c r="A3127" s="1">
        <v>40261</v>
      </c>
      <c r="B3127">
        <v>2.149</v>
      </c>
    </row>
    <row r="3128" spans="1:2" x14ac:dyDescent="0.35">
      <c r="A3128" s="1">
        <v>40260</v>
      </c>
      <c r="B3128">
        <v>2.1360000000000001</v>
      </c>
    </row>
    <row r="3129" spans="1:2" x14ac:dyDescent="0.35">
      <c r="A3129" s="1">
        <v>40259</v>
      </c>
      <c r="B3129">
        <v>2.1509999999999998</v>
      </c>
    </row>
    <row r="3130" spans="1:2" x14ac:dyDescent="0.35">
      <c r="A3130" s="1">
        <v>40256</v>
      </c>
      <c r="B3130">
        <v>2.1840000000000002</v>
      </c>
    </row>
    <row r="3131" spans="1:2" x14ac:dyDescent="0.35">
      <c r="A3131" s="1">
        <v>40255</v>
      </c>
      <c r="B3131">
        <v>2.1772999999999998</v>
      </c>
    </row>
    <row r="3132" spans="1:2" x14ac:dyDescent="0.35">
      <c r="A3132" s="1">
        <v>40254</v>
      </c>
      <c r="B3132">
        <v>2.1539999999999999</v>
      </c>
    </row>
    <row r="3133" spans="1:2" x14ac:dyDescent="0.35">
      <c r="A3133" s="1">
        <v>40253</v>
      </c>
      <c r="B3133">
        <v>2.12</v>
      </c>
    </row>
    <row r="3134" spans="1:2" x14ac:dyDescent="0.35">
      <c r="A3134" s="1">
        <v>40252</v>
      </c>
      <c r="B3134">
        <v>2.2170999999999998</v>
      </c>
    </row>
    <row r="3135" spans="1:2" x14ac:dyDescent="0.35">
      <c r="A3135" s="1">
        <v>40249</v>
      </c>
      <c r="B3135">
        <v>2.2273000000000001</v>
      </c>
    </row>
    <row r="3136" spans="1:2" x14ac:dyDescent="0.35">
      <c r="A3136" s="1">
        <v>40248</v>
      </c>
      <c r="B3136">
        <v>2.2204999999999999</v>
      </c>
    </row>
    <row r="3137" spans="1:2" x14ac:dyDescent="0.35">
      <c r="A3137" s="1">
        <v>40247</v>
      </c>
      <c r="B3137">
        <v>2.17</v>
      </c>
    </row>
    <row r="3138" spans="1:2" x14ac:dyDescent="0.35">
      <c r="A3138" s="1">
        <v>40246</v>
      </c>
      <c r="B3138">
        <v>2.1539999999999999</v>
      </c>
    </row>
    <row r="3139" spans="1:2" x14ac:dyDescent="0.35">
      <c r="A3139" s="1">
        <v>40245</v>
      </c>
      <c r="B3139">
        <v>2.2155</v>
      </c>
    </row>
    <row r="3140" spans="1:2" x14ac:dyDescent="0.35">
      <c r="A3140" s="1">
        <v>40242</v>
      </c>
      <c r="B3140">
        <v>2.1920000000000002</v>
      </c>
    </row>
    <row r="3141" spans="1:2" x14ac:dyDescent="0.35">
      <c r="A3141" s="1">
        <v>40241</v>
      </c>
      <c r="B3141">
        <v>2.1749999999999998</v>
      </c>
    </row>
    <row r="3142" spans="1:2" x14ac:dyDescent="0.35">
      <c r="A3142" s="1">
        <v>40240</v>
      </c>
      <c r="B3142">
        <v>2.1800000000000002</v>
      </c>
    </row>
    <row r="3143" spans="1:2" x14ac:dyDescent="0.35">
      <c r="A3143" s="1">
        <v>40239</v>
      </c>
      <c r="B3143">
        <v>2.157</v>
      </c>
    </row>
    <row r="3144" spans="1:2" x14ac:dyDescent="0.35">
      <c r="A3144" s="1">
        <v>40238</v>
      </c>
      <c r="B3144">
        <v>2.1555</v>
      </c>
    </row>
    <row r="3145" spans="1:2" x14ac:dyDescent="0.35">
      <c r="A3145" s="1">
        <v>40235</v>
      </c>
      <c r="B3145">
        <v>2.1615000000000002</v>
      </c>
    </row>
    <row r="3146" spans="1:2" x14ac:dyDescent="0.35">
      <c r="A3146" s="1">
        <v>40234</v>
      </c>
      <c r="B3146">
        <v>2.1545000000000001</v>
      </c>
    </row>
    <row r="3147" spans="1:2" x14ac:dyDescent="0.35">
      <c r="A3147" s="1">
        <v>40233</v>
      </c>
      <c r="B3147">
        <v>2.1615000000000002</v>
      </c>
    </row>
    <row r="3148" spans="1:2" x14ac:dyDescent="0.35">
      <c r="A3148" s="1">
        <v>40232</v>
      </c>
      <c r="B3148">
        <v>2.2000000000000002</v>
      </c>
    </row>
    <row r="3149" spans="1:2" x14ac:dyDescent="0.35">
      <c r="A3149" s="1">
        <v>40231</v>
      </c>
      <c r="B3149">
        <v>2.2685</v>
      </c>
    </row>
    <row r="3150" spans="1:2" x14ac:dyDescent="0.35">
      <c r="A3150" s="1">
        <v>40228</v>
      </c>
      <c r="B3150">
        <v>2.2879999999999998</v>
      </c>
    </row>
    <row r="3151" spans="1:2" x14ac:dyDescent="0.35">
      <c r="A3151" s="1">
        <v>40227</v>
      </c>
      <c r="B3151">
        <v>2.2570000000000001</v>
      </c>
    </row>
    <row r="3152" spans="1:2" x14ac:dyDescent="0.35">
      <c r="A3152" s="1">
        <v>40226</v>
      </c>
      <c r="B3152">
        <v>2.2549999999999999</v>
      </c>
    </row>
    <row r="3153" spans="1:2" x14ac:dyDescent="0.35">
      <c r="A3153" s="1">
        <v>40225</v>
      </c>
      <c r="B3153">
        <v>2.23</v>
      </c>
    </row>
    <row r="3154" spans="1:2" x14ac:dyDescent="0.35">
      <c r="A3154" s="1">
        <v>40224</v>
      </c>
      <c r="B3154">
        <v>2.2480000000000002</v>
      </c>
    </row>
    <row r="3155" spans="1:2" x14ac:dyDescent="0.35">
      <c r="A3155" s="1">
        <v>40221</v>
      </c>
      <c r="B3155">
        <v>2.2349999999999999</v>
      </c>
    </row>
    <row r="3156" spans="1:2" x14ac:dyDescent="0.35">
      <c r="A3156" s="1">
        <v>40220</v>
      </c>
      <c r="B3156">
        <v>2.2850000000000001</v>
      </c>
    </row>
    <row r="3157" spans="1:2" x14ac:dyDescent="0.35">
      <c r="A3157" s="1">
        <v>40219</v>
      </c>
      <c r="B3157">
        <v>2.2995000000000001</v>
      </c>
    </row>
    <row r="3158" spans="1:2" x14ac:dyDescent="0.35">
      <c r="A3158" s="1">
        <v>40218</v>
      </c>
      <c r="B3158">
        <v>2.278</v>
      </c>
    </row>
    <row r="3159" spans="1:2" x14ac:dyDescent="0.35">
      <c r="A3159" s="1">
        <v>40217</v>
      </c>
      <c r="B3159">
        <v>2.2425000000000002</v>
      </c>
    </row>
    <row r="3160" spans="1:2" x14ac:dyDescent="0.35">
      <c r="A3160" s="1">
        <v>40214</v>
      </c>
      <c r="B3160">
        <v>2.2410000000000001</v>
      </c>
    </row>
    <row r="3161" spans="1:2" x14ac:dyDescent="0.35">
      <c r="A3161" s="1">
        <v>40213</v>
      </c>
      <c r="B3161">
        <v>2.2050000000000001</v>
      </c>
    </row>
    <row r="3162" spans="1:2" x14ac:dyDescent="0.35">
      <c r="A3162" s="1">
        <v>40212</v>
      </c>
      <c r="B3162">
        <v>2.3574999999999999</v>
      </c>
    </row>
    <row r="3163" spans="1:2" x14ac:dyDescent="0.35">
      <c r="A3163" s="1">
        <v>40211</v>
      </c>
      <c r="B3163">
        <v>2.3450000000000002</v>
      </c>
    </row>
    <row r="3164" spans="1:2" x14ac:dyDescent="0.35">
      <c r="A3164" s="1">
        <v>40210</v>
      </c>
      <c r="B3164">
        <v>2.3464999999999998</v>
      </c>
    </row>
    <row r="3165" spans="1:2" x14ac:dyDescent="0.35">
      <c r="A3165" s="1">
        <v>40207</v>
      </c>
      <c r="B3165">
        <v>2.2850000000000001</v>
      </c>
    </row>
    <row r="3166" spans="1:2" x14ac:dyDescent="0.35">
      <c r="A3166" s="1">
        <v>40206</v>
      </c>
      <c r="B3166">
        <v>2.3565</v>
      </c>
    </row>
    <row r="3167" spans="1:2" x14ac:dyDescent="0.35">
      <c r="A3167" s="1">
        <v>40205</v>
      </c>
      <c r="B3167">
        <v>2.34</v>
      </c>
    </row>
    <row r="3168" spans="1:2" x14ac:dyDescent="0.35">
      <c r="A3168" s="1">
        <v>40204</v>
      </c>
      <c r="B3168">
        <v>2.3336999999999999</v>
      </c>
    </row>
    <row r="3169" spans="1:2" x14ac:dyDescent="0.35">
      <c r="A3169" s="1">
        <v>40203</v>
      </c>
      <c r="B3169">
        <v>2.34</v>
      </c>
    </row>
    <row r="3170" spans="1:2" x14ac:dyDescent="0.35">
      <c r="A3170" s="1">
        <v>40200</v>
      </c>
      <c r="B3170">
        <v>2.3199999999999998</v>
      </c>
    </row>
    <row r="3171" spans="1:2" x14ac:dyDescent="0.35">
      <c r="A3171" s="1">
        <v>40199</v>
      </c>
      <c r="B3171">
        <v>2.34</v>
      </c>
    </row>
    <row r="3172" spans="1:2" x14ac:dyDescent="0.35">
      <c r="A3172" s="1">
        <v>40198</v>
      </c>
      <c r="B3172">
        <v>2.3555000000000001</v>
      </c>
    </row>
    <row r="3173" spans="1:2" x14ac:dyDescent="0.35">
      <c r="A3173" s="1">
        <v>40197</v>
      </c>
      <c r="B3173">
        <v>2.3849999999999998</v>
      </c>
    </row>
    <row r="3174" spans="1:2" x14ac:dyDescent="0.35">
      <c r="A3174" s="1">
        <v>40196</v>
      </c>
      <c r="B3174">
        <v>2.3628</v>
      </c>
    </row>
    <row r="3175" spans="1:2" x14ac:dyDescent="0.35">
      <c r="A3175" s="1">
        <v>40193</v>
      </c>
      <c r="B3175">
        <v>2.35</v>
      </c>
    </row>
    <row r="3176" spans="1:2" x14ac:dyDescent="0.35">
      <c r="A3176" s="1">
        <v>40192</v>
      </c>
      <c r="B3176">
        <v>2.4144999999999999</v>
      </c>
    </row>
    <row r="3177" spans="1:2" x14ac:dyDescent="0.35">
      <c r="A3177" s="1">
        <v>40191</v>
      </c>
      <c r="B3177">
        <v>2.4260000000000002</v>
      </c>
    </row>
    <row r="3178" spans="1:2" x14ac:dyDescent="0.35">
      <c r="A3178" s="1">
        <v>40190</v>
      </c>
      <c r="B3178">
        <v>2.4165000000000001</v>
      </c>
    </row>
    <row r="3179" spans="1:2" x14ac:dyDescent="0.35">
      <c r="A3179" s="1">
        <v>40189</v>
      </c>
      <c r="B3179">
        <v>2.42</v>
      </c>
    </row>
    <row r="3180" spans="1:2" x14ac:dyDescent="0.35">
      <c r="A3180" s="1">
        <v>40186</v>
      </c>
      <c r="B3180">
        <v>2.4750000000000001</v>
      </c>
    </row>
    <row r="3181" spans="1:2" x14ac:dyDescent="0.35">
      <c r="A3181" s="1">
        <v>40185</v>
      </c>
      <c r="B3181">
        <v>2.4885000000000002</v>
      </c>
    </row>
    <row r="3182" spans="1:2" x14ac:dyDescent="0.35">
      <c r="A3182" s="1">
        <v>40184</v>
      </c>
      <c r="B3182">
        <v>2.5112999999999999</v>
      </c>
    </row>
    <row r="3183" spans="1:2" x14ac:dyDescent="0.35">
      <c r="A3183" s="1">
        <v>40183</v>
      </c>
      <c r="B3183">
        <v>2.5129999999999999</v>
      </c>
    </row>
    <row r="3184" spans="1:2" x14ac:dyDescent="0.35">
      <c r="A3184" s="1">
        <v>40182</v>
      </c>
      <c r="B3184">
        <v>2.556</v>
      </c>
    </row>
    <row r="3185" spans="1:2" x14ac:dyDescent="0.35">
      <c r="A3185" s="1">
        <v>40179</v>
      </c>
      <c r="B3185">
        <v>2.569</v>
      </c>
    </row>
    <row r="3186" spans="1:2" x14ac:dyDescent="0.35">
      <c r="A3186" s="1">
        <v>40178</v>
      </c>
      <c r="B3186">
        <v>2.5350000000000001</v>
      </c>
    </row>
    <row r="3187" spans="1:2" x14ac:dyDescent="0.35">
      <c r="A3187" s="1">
        <v>40177</v>
      </c>
      <c r="B3187">
        <v>2.5550000000000002</v>
      </c>
    </row>
    <row r="3188" spans="1:2" x14ac:dyDescent="0.35">
      <c r="A3188" s="1">
        <v>40176</v>
      </c>
      <c r="B3188">
        <v>2.5230000000000001</v>
      </c>
    </row>
    <row r="3189" spans="1:2" x14ac:dyDescent="0.35">
      <c r="A3189" s="1">
        <v>40175</v>
      </c>
      <c r="B3189">
        <v>2.4910000000000001</v>
      </c>
    </row>
    <row r="3190" spans="1:2" x14ac:dyDescent="0.35">
      <c r="A3190" s="1">
        <v>40172</v>
      </c>
      <c r="B3190">
        <v>2.4580000000000002</v>
      </c>
    </row>
    <row r="3191" spans="1:2" x14ac:dyDescent="0.35">
      <c r="A3191" s="1">
        <v>40171</v>
      </c>
      <c r="B3191">
        <v>2.4630000000000001</v>
      </c>
    </row>
    <row r="3192" spans="1:2" x14ac:dyDescent="0.35">
      <c r="A3192" s="1">
        <v>40170</v>
      </c>
      <c r="B3192">
        <v>2.4489999999999998</v>
      </c>
    </row>
    <row r="3193" spans="1:2" x14ac:dyDescent="0.35">
      <c r="A3193" s="1">
        <v>40169</v>
      </c>
      <c r="B3193">
        <v>2.4119999999999999</v>
      </c>
    </row>
    <row r="3194" spans="1:2" x14ac:dyDescent="0.35">
      <c r="A3194" s="1">
        <v>40168</v>
      </c>
      <c r="B3194">
        <v>2.39</v>
      </c>
    </row>
    <row r="3195" spans="1:2" x14ac:dyDescent="0.35">
      <c r="A3195" s="1">
        <v>40165</v>
      </c>
      <c r="B3195">
        <v>2.3519999999999999</v>
      </c>
    </row>
    <row r="3196" spans="1:2" x14ac:dyDescent="0.35">
      <c r="A3196" s="1">
        <v>40164</v>
      </c>
      <c r="B3196">
        <v>2.3610000000000002</v>
      </c>
    </row>
    <row r="3197" spans="1:2" x14ac:dyDescent="0.35">
      <c r="A3197" s="1">
        <v>40163</v>
      </c>
      <c r="B3197">
        <v>2.415</v>
      </c>
    </row>
    <row r="3198" spans="1:2" x14ac:dyDescent="0.35">
      <c r="A3198" s="1">
        <v>40162</v>
      </c>
      <c r="B3198">
        <v>2.4455</v>
      </c>
    </row>
    <row r="3199" spans="1:2" x14ac:dyDescent="0.35">
      <c r="A3199" s="1">
        <v>40161</v>
      </c>
      <c r="B3199">
        <v>2.4355000000000002</v>
      </c>
    </row>
    <row r="3200" spans="1:2" x14ac:dyDescent="0.35">
      <c r="A3200" s="1">
        <v>40158</v>
      </c>
      <c r="B3200">
        <v>2.4359999999999999</v>
      </c>
    </row>
    <row r="3201" spans="1:2" x14ac:dyDescent="0.35">
      <c r="A3201" s="1">
        <v>40157</v>
      </c>
      <c r="B3201">
        <v>2.4239999999999999</v>
      </c>
    </row>
    <row r="3202" spans="1:2" x14ac:dyDescent="0.35">
      <c r="A3202" s="1">
        <v>40156</v>
      </c>
      <c r="B3202">
        <v>2.391</v>
      </c>
    </row>
    <row r="3203" spans="1:2" x14ac:dyDescent="0.35">
      <c r="A3203" s="1">
        <v>40155</v>
      </c>
      <c r="B3203">
        <v>2.4079999999999999</v>
      </c>
    </row>
    <row r="3204" spans="1:2" x14ac:dyDescent="0.35">
      <c r="A3204" s="1">
        <v>40154</v>
      </c>
      <c r="B3204">
        <v>2.456</v>
      </c>
    </row>
    <row r="3205" spans="1:2" x14ac:dyDescent="0.35">
      <c r="A3205" s="1">
        <v>40151</v>
      </c>
      <c r="B3205">
        <v>2.4929999999999999</v>
      </c>
    </row>
    <row r="3206" spans="1:2" x14ac:dyDescent="0.35">
      <c r="A3206" s="1">
        <v>40150</v>
      </c>
      <c r="B3206">
        <v>2.4319999999999999</v>
      </c>
    </row>
    <row r="3207" spans="1:2" x14ac:dyDescent="0.35">
      <c r="A3207" s="1">
        <v>40149</v>
      </c>
      <c r="B3207">
        <v>2.4180000000000001</v>
      </c>
    </row>
    <row r="3208" spans="1:2" x14ac:dyDescent="0.35">
      <c r="A3208" s="1">
        <v>40148</v>
      </c>
      <c r="B3208">
        <v>2.4020000000000001</v>
      </c>
    </row>
    <row r="3209" spans="1:2" x14ac:dyDescent="0.35">
      <c r="A3209" s="1">
        <v>40147</v>
      </c>
      <c r="B3209">
        <v>2.4159999999999999</v>
      </c>
    </row>
    <row r="3210" spans="1:2" x14ac:dyDescent="0.35">
      <c r="A3210" s="1">
        <v>40144</v>
      </c>
      <c r="B3210">
        <v>2.423</v>
      </c>
    </row>
    <row r="3211" spans="1:2" x14ac:dyDescent="0.35">
      <c r="A3211" s="1">
        <v>40143</v>
      </c>
      <c r="B3211">
        <v>2.4119999999999999</v>
      </c>
    </row>
    <row r="3212" spans="1:2" x14ac:dyDescent="0.35">
      <c r="A3212" s="1">
        <v>40142</v>
      </c>
      <c r="B3212">
        <v>2.4929999999999999</v>
      </c>
    </row>
    <row r="3213" spans="1:2" x14ac:dyDescent="0.35">
      <c r="A3213" s="1">
        <v>40141</v>
      </c>
      <c r="B3213">
        <v>2.4750000000000001</v>
      </c>
    </row>
    <row r="3214" spans="1:2" x14ac:dyDescent="0.35">
      <c r="A3214" s="1">
        <v>40140</v>
      </c>
      <c r="B3214">
        <v>2.4950000000000001</v>
      </c>
    </row>
    <row r="3215" spans="1:2" x14ac:dyDescent="0.35">
      <c r="A3215" s="1">
        <v>40137</v>
      </c>
      <c r="B3215">
        <v>2.4700000000000002</v>
      </c>
    </row>
    <row r="3216" spans="1:2" x14ac:dyDescent="0.35">
      <c r="A3216" s="1">
        <v>40136</v>
      </c>
      <c r="B3216">
        <v>2.4460000000000002</v>
      </c>
    </row>
    <row r="3217" spans="1:2" x14ac:dyDescent="0.35">
      <c r="A3217" s="1">
        <v>40135</v>
      </c>
      <c r="B3217">
        <v>2.448</v>
      </c>
    </row>
    <row r="3218" spans="1:2" x14ac:dyDescent="0.35">
      <c r="A3218" s="1">
        <v>40134</v>
      </c>
      <c r="B3218">
        <v>2.4510000000000001</v>
      </c>
    </row>
    <row r="3219" spans="1:2" x14ac:dyDescent="0.35">
      <c r="A3219" s="1">
        <v>40133</v>
      </c>
      <c r="B3219">
        <v>2.4474999999999998</v>
      </c>
    </row>
    <row r="3220" spans="1:2" x14ac:dyDescent="0.35">
      <c r="A3220" s="1">
        <v>40130</v>
      </c>
      <c r="B3220">
        <v>2.5059999999999998</v>
      </c>
    </row>
    <row r="3221" spans="1:2" x14ac:dyDescent="0.35">
      <c r="A3221" s="1">
        <v>40129</v>
      </c>
      <c r="B3221">
        <v>2.5059999999999998</v>
      </c>
    </row>
    <row r="3222" spans="1:2" x14ac:dyDescent="0.35">
      <c r="A3222" s="1">
        <v>40128</v>
      </c>
      <c r="B3222">
        <v>2.5070000000000001</v>
      </c>
    </row>
    <row r="3223" spans="1:2" x14ac:dyDescent="0.35">
      <c r="A3223" s="1">
        <v>40127</v>
      </c>
      <c r="B3223">
        <v>2.528</v>
      </c>
    </row>
    <row r="3224" spans="1:2" x14ac:dyDescent="0.35">
      <c r="A3224" s="1">
        <v>40126</v>
      </c>
      <c r="B3224">
        <v>2.5449999999999999</v>
      </c>
    </row>
    <row r="3225" spans="1:2" x14ac:dyDescent="0.35">
      <c r="A3225" s="1">
        <v>40123</v>
      </c>
      <c r="B3225">
        <v>2.5880000000000001</v>
      </c>
    </row>
    <row r="3226" spans="1:2" x14ac:dyDescent="0.35">
      <c r="A3226" s="1">
        <v>40122</v>
      </c>
      <c r="B3226">
        <v>2.5840000000000001</v>
      </c>
    </row>
    <row r="3227" spans="1:2" x14ac:dyDescent="0.35">
      <c r="A3227" s="1">
        <v>40121</v>
      </c>
      <c r="B3227">
        <v>2.5859999999999999</v>
      </c>
    </row>
    <row r="3228" spans="1:2" x14ac:dyDescent="0.35">
      <c r="A3228" s="1">
        <v>40120</v>
      </c>
      <c r="B3228">
        <v>2.5550000000000002</v>
      </c>
    </row>
    <row r="3229" spans="1:2" x14ac:dyDescent="0.35">
      <c r="A3229" s="1">
        <v>40119</v>
      </c>
      <c r="B3229">
        <v>2.524</v>
      </c>
    </row>
    <row r="3230" spans="1:2" x14ac:dyDescent="0.35">
      <c r="A3230" s="1">
        <v>40116</v>
      </c>
      <c r="B3230">
        <v>2.5150000000000001</v>
      </c>
    </row>
    <row r="3231" spans="1:2" x14ac:dyDescent="0.35">
      <c r="A3231" s="1">
        <v>40115</v>
      </c>
      <c r="B3231">
        <v>2.5910000000000002</v>
      </c>
    </row>
    <row r="3232" spans="1:2" x14ac:dyDescent="0.35">
      <c r="A3232" s="1">
        <v>40114</v>
      </c>
      <c r="B3232">
        <v>2.516</v>
      </c>
    </row>
    <row r="3233" spans="1:2" x14ac:dyDescent="0.35">
      <c r="A3233" s="1">
        <v>40113</v>
      </c>
      <c r="B3233">
        <v>2.5289999999999999</v>
      </c>
    </row>
    <row r="3234" spans="1:2" x14ac:dyDescent="0.35">
      <c r="A3234" s="1">
        <v>40112</v>
      </c>
      <c r="B3234">
        <v>2.6059999999999999</v>
      </c>
    </row>
    <row r="3235" spans="1:2" x14ac:dyDescent="0.35">
      <c r="A3235" s="1">
        <v>40109</v>
      </c>
      <c r="B3235">
        <v>2.5950000000000002</v>
      </c>
    </row>
    <row r="3236" spans="1:2" x14ac:dyDescent="0.35">
      <c r="A3236" s="1">
        <v>40108</v>
      </c>
      <c r="B3236">
        <v>2.5630000000000002</v>
      </c>
    </row>
    <row r="3237" spans="1:2" x14ac:dyDescent="0.35">
      <c r="A3237" s="1">
        <v>40107</v>
      </c>
      <c r="B3237">
        <v>2.5619999999999998</v>
      </c>
    </row>
    <row r="3238" spans="1:2" x14ac:dyDescent="0.35">
      <c r="A3238" s="1">
        <v>40106</v>
      </c>
      <c r="B3238">
        <v>2.5089999999999999</v>
      </c>
    </row>
    <row r="3239" spans="1:2" x14ac:dyDescent="0.35">
      <c r="A3239" s="1">
        <v>40105</v>
      </c>
      <c r="B3239">
        <v>2.552</v>
      </c>
    </row>
    <row r="3240" spans="1:2" x14ac:dyDescent="0.35">
      <c r="A3240" s="1">
        <v>40102</v>
      </c>
      <c r="B3240">
        <v>2.5590000000000002</v>
      </c>
    </row>
    <row r="3241" spans="1:2" x14ac:dyDescent="0.35">
      <c r="A3241" s="1">
        <v>40101</v>
      </c>
      <c r="B3241">
        <v>2.5545</v>
      </c>
    </row>
    <row r="3242" spans="1:2" x14ac:dyDescent="0.35">
      <c r="A3242" s="1">
        <v>40100</v>
      </c>
      <c r="B3242">
        <v>2.5</v>
      </c>
    </row>
    <row r="3243" spans="1:2" x14ac:dyDescent="0.35">
      <c r="A3243" s="1">
        <v>40099</v>
      </c>
      <c r="B3243">
        <v>2.423</v>
      </c>
    </row>
    <row r="3244" spans="1:2" x14ac:dyDescent="0.35">
      <c r="A3244" s="1">
        <v>40098</v>
      </c>
      <c r="B3244">
        <v>2.456</v>
      </c>
    </row>
    <row r="3245" spans="1:2" x14ac:dyDescent="0.35">
      <c r="A3245" s="1">
        <v>40095</v>
      </c>
      <c r="B3245">
        <v>2.4830000000000001</v>
      </c>
    </row>
    <row r="3246" spans="1:2" x14ac:dyDescent="0.35">
      <c r="A3246" s="1">
        <v>40094</v>
      </c>
      <c r="B3246">
        <v>2.4340000000000002</v>
      </c>
    </row>
    <row r="3247" spans="1:2" x14ac:dyDescent="0.35">
      <c r="A3247" s="1">
        <v>40093</v>
      </c>
      <c r="B3247">
        <v>2.3864999999999998</v>
      </c>
    </row>
    <row r="3248" spans="1:2" x14ac:dyDescent="0.35">
      <c r="A3248" s="1">
        <v>40092</v>
      </c>
      <c r="B3248">
        <v>2.42</v>
      </c>
    </row>
    <row r="3249" spans="1:2" x14ac:dyDescent="0.35">
      <c r="A3249" s="1">
        <v>40091</v>
      </c>
      <c r="B3249">
        <v>2.4039999999999999</v>
      </c>
    </row>
    <row r="3250" spans="1:2" x14ac:dyDescent="0.35">
      <c r="A3250" s="1">
        <v>40088</v>
      </c>
      <c r="B3250">
        <v>2.3929999999999998</v>
      </c>
    </row>
    <row r="3251" spans="1:2" x14ac:dyDescent="0.35">
      <c r="A3251" s="1">
        <v>40087</v>
      </c>
      <c r="B3251">
        <v>2.3940000000000001</v>
      </c>
    </row>
    <row r="3252" spans="1:2" x14ac:dyDescent="0.35">
      <c r="A3252" s="1">
        <v>40086</v>
      </c>
      <c r="B3252">
        <v>2.4550000000000001</v>
      </c>
    </row>
    <row r="3253" spans="1:2" x14ac:dyDescent="0.35">
      <c r="A3253" s="1">
        <v>40085</v>
      </c>
      <c r="B3253">
        <v>2.4470000000000001</v>
      </c>
    </row>
    <row r="3254" spans="1:2" x14ac:dyDescent="0.35">
      <c r="A3254" s="1">
        <v>40084</v>
      </c>
      <c r="B3254">
        <v>2.4319999999999999</v>
      </c>
    </row>
    <row r="3255" spans="1:2" x14ac:dyDescent="0.35">
      <c r="A3255" s="1">
        <v>40081</v>
      </c>
      <c r="B3255">
        <v>2.4369999999999998</v>
      </c>
    </row>
    <row r="3256" spans="1:2" x14ac:dyDescent="0.35">
      <c r="A3256" s="1">
        <v>40080</v>
      </c>
      <c r="B3256">
        <v>2.448</v>
      </c>
    </row>
    <row r="3257" spans="1:2" x14ac:dyDescent="0.35">
      <c r="A3257" s="1">
        <v>40079</v>
      </c>
      <c r="B3257">
        <v>2.5070000000000001</v>
      </c>
    </row>
    <row r="3258" spans="1:2" x14ac:dyDescent="0.35">
      <c r="A3258" s="1">
        <v>40078</v>
      </c>
      <c r="B3258">
        <v>2.5249999999999999</v>
      </c>
    </row>
    <row r="3259" spans="1:2" x14ac:dyDescent="0.35">
      <c r="A3259" s="1">
        <v>40077</v>
      </c>
      <c r="B3259">
        <v>2.5230000000000001</v>
      </c>
    </row>
    <row r="3260" spans="1:2" x14ac:dyDescent="0.35">
      <c r="A3260" s="1">
        <v>40074</v>
      </c>
      <c r="B3260">
        <v>2.5350000000000001</v>
      </c>
    </row>
    <row r="3261" spans="1:2" x14ac:dyDescent="0.35">
      <c r="A3261" s="1">
        <v>40073</v>
      </c>
      <c r="B3261">
        <v>2.5270000000000001</v>
      </c>
    </row>
    <row r="3262" spans="1:2" x14ac:dyDescent="0.35">
      <c r="A3262" s="1">
        <v>40072</v>
      </c>
      <c r="B3262">
        <v>2.4990000000000001</v>
      </c>
    </row>
    <row r="3263" spans="1:2" x14ac:dyDescent="0.35">
      <c r="A3263" s="1">
        <v>40071</v>
      </c>
      <c r="B3263">
        <v>2.4740000000000002</v>
      </c>
    </row>
    <row r="3264" spans="1:2" x14ac:dyDescent="0.35">
      <c r="A3264" s="1">
        <v>40070</v>
      </c>
      <c r="B3264">
        <v>2.4449999999999998</v>
      </c>
    </row>
    <row r="3265" spans="1:2" x14ac:dyDescent="0.35">
      <c r="A3265" s="1">
        <v>40067</v>
      </c>
      <c r="B3265">
        <v>2.41</v>
      </c>
    </row>
    <row r="3266" spans="1:2" x14ac:dyDescent="0.35">
      <c r="A3266" s="1">
        <v>40066</v>
      </c>
      <c r="B3266">
        <v>2.4489999999999998</v>
      </c>
    </row>
    <row r="3267" spans="1:2" x14ac:dyDescent="0.35">
      <c r="A3267" s="1">
        <v>40065</v>
      </c>
      <c r="B3267">
        <v>2.5009999999999999</v>
      </c>
    </row>
    <row r="3268" spans="1:2" x14ac:dyDescent="0.35">
      <c r="A3268" s="1">
        <v>40064</v>
      </c>
      <c r="B3268">
        <v>2.4369999999999998</v>
      </c>
    </row>
    <row r="3269" spans="1:2" x14ac:dyDescent="0.35">
      <c r="A3269" s="1">
        <v>40063</v>
      </c>
      <c r="B3269">
        <v>2.4409999999999998</v>
      </c>
    </row>
    <row r="3270" spans="1:2" x14ac:dyDescent="0.35">
      <c r="A3270" s="1">
        <v>40060</v>
      </c>
      <c r="B3270">
        <v>2.4729999999999999</v>
      </c>
    </row>
    <row r="3271" spans="1:2" x14ac:dyDescent="0.35">
      <c r="A3271" s="1">
        <v>40059</v>
      </c>
      <c r="B3271">
        <v>2.464</v>
      </c>
    </row>
    <row r="3272" spans="1:2" x14ac:dyDescent="0.35">
      <c r="A3272" s="1">
        <v>40058</v>
      </c>
      <c r="B3272">
        <v>2.4630000000000001</v>
      </c>
    </row>
    <row r="3273" spans="1:2" x14ac:dyDescent="0.35">
      <c r="A3273" s="1">
        <v>40057</v>
      </c>
      <c r="B3273">
        <v>2.468</v>
      </c>
    </row>
    <row r="3274" spans="1:2" x14ac:dyDescent="0.35">
      <c r="A3274" s="1">
        <v>40056</v>
      </c>
      <c r="B3274">
        <v>2.5190000000000001</v>
      </c>
    </row>
    <row r="3275" spans="1:2" x14ac:dyDescent="0.35">
      <c r="A3275" s="1">
        <v>40053</v>
      </c>
      <c r="B3275">
        <v>2.5310000000000001</v>
      </c>
    </row>
    <row r="3276" spans="1:2" x14ac:dyDescent="0.35">
      <c r="A3276" s="1">
        <v>40052</v>
      </c>
      <c r="B3276">
        <v>2.5230000000000001</v>
      </c>
    </row>
    <row r="3277" spans="1:2" x14ac:dyDescent="0.35">
      <c r="A3277" s="1">
        <v>40051</v>
      </c>
      <c r="B3277">
        <v>2.5219999999999998</v>
      </c>
    </row>
    <row r="3278" spans="1:2" x14ac:dyDescent="0.35">
      <c r="A3278" s="1">
        <v>40050</v>
      </c>
      <c r="B3278">
        <v>2.556</v>
      </c>
    </row>
    <row r="3279" spans="1:2" x14ac:dyDescent="0.35">
      <c r="A3279" s="1">
        <v>40049</v>
      </c>
      <c r="B3279">
        <v>2.5830000000000002</v>
      </c>
    </row>
    <row r="3280" spans="1:2" x14ac:dyDescent="0.35">
      <c r="A3280" s="1">
        <v>40046</v>
      </c>
      <c r="B3280">
        <v>2.613</v>
      </c>
    </row>
    <row r="3281" spans="1:2" x14ac:dyDescent="0.35">
      <c r="A3281" s="1">
        <v>40045</v>
      </c>
      <c r="B3281">
        <v>2.536</v>
      </c>
    </row>
    <row r="3282" spans="1:2" x14ac:dyDescent="0.35">
      <c r="A3282" s="1">
        <v>40044</v>
      </c>
      <c r="B3282">
        <v>2.552</v>
      </c>
    </row>
    <row r="3283" spans="1:2" x14ac:dyDescent="0.35">
      <c r="A3283" s="1">
        <v>40043</v>
      </c>
      <c r="B3283">
        <v>2.5720000000000001</v>
      </c>
    </row>
    <row r="3284" spans="1:2" x14ac:dyDescent="0.35">
      <c r="A3284" s="1">
        <v>40042</v>
      </c>
      <c r="B3284">
        <v>2.581</v>
      </c>
    </row>
    <row r="3285" spans="1:2" x14ac:dyDescent="0.35">
      <c r="A3285" s="1">
        <v>40039</v>
      </c>
      <c r="B3285">
        <v>2.5670000000000002</v>
      </c>
    </row>
    <row r="3286" spans="1:2" x14ac:dyDescent="0.35">
      <c r="A3286" s="1">
        <v>40038</v>
      </c>
      <c r="B3286">
        <v>2.645</v>
      </c>
    </row>
    <row r="3287" spans="1:2" x14ac:dyDescent="0.35">
      <c r="A3287" s="1">
        <v>40037</v>
      </c>
      <c r="B3287">
        <v>2.6709999999999998</v>
      </c>
    </row>
    <row r="3288" spans="1:2" x14ac:dyDescent="0.35">
      <c r="A3288" s="1">
        <v>40036</v>
      </c>
      <c r="B3288">
        <v>2.7004999999999999</v>
      </c>
    </row>
    <row r="3289" spans="1:2" x14ac:dyDescent="0.35">
      <c r="A3289" s="1">
        <v>40035</v>
      </c>
      <c r="B3289">
        <v>2.7284999999999999</v>
      </c>
    </row>
    <row r="3290" spans="1:2" x14ac:dyDescent="0.35">
      <c r="A3290" s="1">
        <v>40032</v>
      </c>
      <c r="B3290">
        <v>2.8050000000000002</v>
      </c>
    </row>
    <row r="3291" spans="1:2" x14ac:dyDescent="0.35">
      <c r="A3291" s="1">
        <v>40031</v>
      </c>
      <c r="B3291">
        <v>2.6779999999999999</v>
      </c>
    </row>
    <row r="3292" spans="1:2" x14ac:dyDescent="0.35">
      <c r="A3292" s="1">
        <v>40030</v>
      </c>
      <c r="B3292">
        <v>2.6859999999999999</v>
      </c>
    </row>
    <row r="3293" spans="1:2" x14ac:dyDescent="0.35">
      <c r="A3293" s="1">
        <v>40029</v>
      </c>
      <c r="B3293">
        <v>2.637</v>
      </c>
    </row>
    <row r="3294" spans="1:2" x14ac:dyDescent="0.35">
      <c r="A3294" s="1">
        <v>40028</v>
      </c>
      <c r="B3294">
        <v>2.593</v>
      </c>
    </row>
    <row r="3295" spans="1:2" x14ac:dyDescent="0.35">
      <c r="A3295" s="1">
        <v>40025</v>
      </c>
      <c r="B3295">
        <v>2.5110000000000001</v>
      </c>
    </row>
    <row r="3296" spans="1:2" x14ac:dyDescent="0.35">
      <c r="A3296" s="1">
        <v>40024</v>
      </c>
      <c r="B3296">
        <v>2.5550000000000002</v>
      </c>
    </row>
    <row r="3297" spans="1:2" x14ac:dyDescent="0.35">
      <c r="A3297" s="1">
        <v>40023</v>
      </c>
      <c r="B3297">
        <v>2.5859999999999999</v>
      </c>
    </row>
    <row r="3298" spans="1:2" x14ac:dyDescent="0.35">
      <c r="A3298" s="1">
        <v>40022</v>
      </c>
      <c r="B3298">
        <v>2.6030000000000002</v>
      </c>
    </row>
    <row r="3299" spans="1:2" x14ac:dyDescent="0.35">
      <c r="A3299" s="1">
        <v>40021</v>
      </c>
      <c r="B3299">
        <v>2.657</v>
      </c>
    </row>
    <row r="3300" spans="1:2" x14ac:dyDescent="0.35">
      <c r="A3300" s="1">
        <v>40018</v>
      </c>
      <c r="B3300">
        <v>2.6230000000000002</v>
      </c>
    </row>
    <row r="3301" spans="1:2" x14ac:dyDescent="0.35">
      <c r="A3301" s="1">
        <v>40017</v>
      </c>
      <c r="B3301">
        <v>2.6070000000000002</v>
      </c>
    </row>
    <row r="3302" spans="1:2" x14ac:dyDescent="0.35">
      <c r="A3302" s="1">
        <v>40016</v>
      </c>
      <c r="B3302">
        <v>2.5585</v>
      </c>
    </row>
    <row r="3303" spans="1:2" x14ac:dyDescent="0.35">
      <c r="A3303" s="1">
        <v>40015</v>
      </c>
      <c r="B3303">
        <v>2.5510000000000002</v>
      </c>
    </row>
    <row r="3304" spans="1:2" x14ac:dyDescent="0.35">
      <c r="A3304" s="1">
        <v>40014</v>
      </c>
      <c r="B3304">
        <v>2.5644999999999998</v>
      </c>
    </row>
    <row r="3305" spans="1:2" x14ac:dyDescent="0.35">
      <c r="A3305" s="1">
        <v>40011</v>
      </c>
      <c r="B3305">
        <v>2.61</v>
      </c>
    </row>
    <row r="3306" spans="1:2" x14ac:dyDescent="0.35">
      <c r="A3306" s="1">
        <v>40010</v>
      </c>
      <c r="B3306">
        <v>2.5640000000000001</v>
      </c>
    </row>
    <row r="3307" spans="1:2" x14ac:dyDescent="0.35">
      <c r="A3307" s="1">
        <v>40009</v>
      </c>
      <c r="B3307">
        <v>2.637</v>
      </c>
    </row>
    <row r="3308" spans="1:2" x14ac:dyDescent="0.35">
      <c r="A3308" s="1">
        <v>40008</v>
      </c>
      <c r="B3308">
        <v>2.56</v>
      </c>
    </row>
    <row r="3309" spans="1:2" x14ac:dyDescent="0.35">
      <c r="A3309" s="1">
        <v>40007</v>
      </c>
      <c r="B3309">
        <v>2.5285000000000002</v>
      </c>
    </row>
    <row r="3310" spans="1:2" x14ac:dyDescent="0.35">
      <c r="A3310" s="1">
        <v>40004</v>
      </c>
      <c r="B3310">
        <v>2.5249999999999999</v>
      </c>
    </row>
    <row r="3311" spans="1:2" x14ac:dyDescent="0.35">
      <c r="A3311" s="1">
        <v>40003</v>
      </c>
      <c r="B3311">
        <v>2.5145</v>
      </c>
    </row>
    <row r="3312" spans="1:2" x14ac:dyDescent="0.35">
      <c r="A3312" s="1">
        <v>40002</v>
      </c>
      <c r="B3312">
        <v>2.4689999999999999</v>
      </c>
    </row>
    <row r="3313" spans="1:2" x14ac:dyDescent="0.35">
      <c r="A3313" s="1">
        <v>40001</v>
      </c>
      <c r="B3313">
        <v>2.4794999999999998</v>
      </c>
    </row>
    <row r="3314" spans="1:2" x14ac:dyDescent="0.35">
      <c r="A3314" s="1">
        <v>40000</v>
      </c>
      <c r="B3314">
        <v>2.4900000000000002</v>
      </c>
    </row>
    <row r="3315" spans="1:2" x14ac:dyDescent="0.35">
      <c r="A3315" s="1">
        <v>39997</v>
      </c>
      <c r="B3315">
        <v>2.5230000000000001</v>
      </c>
    </row>
    <row r="3316" spans="1:2" x14ac:dyDescent="0.35">
      <c r="A3316" s="1">
        <v>39996</v>
      </c>
      <c r="B3316">
        <v>2.5105</v>
      </c>
    </row>
    <row r="3317" spans="1:2" x14ac:dyDescent="0.35">
      <c r="A3317" s="1">
        <v>39995</v>
      </c>
      <c r="B3317">
        <v>2.5985</v>
      </c>
    </row>
    <row r="3318" spans="1:2" x14ac:dyDescent="0.35">
      <c r="A3318" s="1">
        <v>39994</v>
      </c>
      <c r="B3318">
        <v>2.6150000000000002</v>
      </c>
    </row>
    <row r="3319" spans="1:2" x14ac:dyDescent="0.35">
      <c r="A3319" s="1">
        <v>39993</v>
      </c>
      <c r="B3319">
        <v>2.5985</v>
      </c>
    </row>
    <row r="3320" spans="1:2" x14ac:dyDescent="0.35">
      <c r="A3320" s="1">
        <v>39990</v>
      </c>
      <c r="B3320">
        <v>2.6055000000000001</v>
      </c>
    </row>
    <row r="3321" spans="1:2" x14ac:dyDescent="0.35">
      <c r="A3321" s="1">
        <v>39989</v>
      </c>
      <c r="B3321">
        <v>2.5935000000000001</v>
      </c>
    </row>
    <row r="3322" spans="1:2" x14ac:dyDescent="0.35">
      <c r="A3322" s="1">
        <v>39988</v>
      </c>
      <c r="B3322">
        <v>2.6469999999999998</v>
      </c>
    </row>
    <row r="3323" spans="1:2" x14ac:dyDescent="0.35">
      <c r="A3323" s="1">
        <v>39987</v>
      </c>
      <c r="B3323">
        <v>2.7</v>
      </c>
    </row>
    <row r="3324" spans="1:2" x14ac:dyDescent="0.35">
      <c r="A3324" s="1">
        <v>39986</v>
      </c>
      <c r="B3324">
        <v>2.6659999999999999</v>
      </c>
    </row>
    <row r="3325" spans="1:2" x14ac:dyDescent="0.35">
      <c r="A3325" s="1">
        <v>39983</v>
      </c>
      <c r="B3325">
        <v>2.6819999999999999</v>
      </c>
    </row>
    <row r="3326" spans="1:2" x14ac:dyDescent="0.35">
      <c r="A3326" s="1">
        <v>39982</v>
      </c>
      <c r="B3326">
        <v>2.7530000000000001</v>
      </c>
    </row>
    <row r="3327" spans="1:2" x14ac:dyDescent="0.35">
      <c r="A3327" s="1">
        <v>39981</v>
      </c>
      <c r="B3327">
        <v>2.7109999999999999</v>
      </c>
    </row>
    <row r="3328" spans="1:2" x14ac:dyDescent="0.35">
      <c r="A3328" s="1">
        <v>39980</v>
      </c>
      <c r="B3328">
        <v>2.722</v>
      </c>
    </row>
    <row r="3329" spans="1:2" x14ac:dyDescent="0.35">
      <c r="A3329" s="1">
        <v>39979</v>
      </c>
      <c r="B3329">
        <v>2.7450000000000001</v>
      </c>
    </row>
    <row r="3330" spans="1:2" x14ac:dyDescent="0.35">
      <c r="A3330" s="1">
        <v>39976</v>
      </c>
      <c r="B3330">
        <v>2.827</v>
      </c>
    </row>
    <row r="3331" spans="1:2" x14ac:dyDescent="0.35">
      <c r="A3331" s="1">
        <v>39975</v>
      </c>
      <c r="B3331">
        <v>2.8359999999999999</v>
      </c>
    </row>
    <row r="3332" spans="1:2" x14ac:dyDescent="0.35">
      <c r="A3332" s="1">
        <v>39974</v>
      </c>
      <c r="B3332">
        <v>2.8149999999999999</v>
      </c>
    </row>
    <row r="3333" spans="1:2" x14ac:dyDescent="0.35">
      <c r="A3333" s="1">
        <v>39973</v>
      </c>
      <c r="B3333">
        <v>2.7989999999999999</v>
      </c>
    </row>
    <row r="3334" spans="1:2" x14ac:dyDescent="0.35">
      <c r="A3334" s="1">
        <v>39972</v>
      </c>
      <c r="B3334">
        <v>2.839</v>
      </c>
    </row>
    <row r="3335" spans="1:2" x14ac:dyDescent="0.35">
      <c r="A3335" s="1">
        <v>39969</v>
      </c>
      <c r="B3335">
        <v>2.8264999999999998</v>
      </c>
    </row>
    <row r="3336" spans="1:2" x14ac:dyDescent="0.35">
      <c r="A3336" s="1">
        <v>39968</v>
      </c>
      <c r="B3336">
        <v>2.6419999999999999</v>
      </c>
    </row>
    <row r="3337" spans="1:2" x14ac:dyDescent="0.35">
      <c r="A3337" s="1">
        <v>39967</v>
      </c>
      <c r="B3337">
        <v>2.5139999999999998</v>
      </c>
    </row>
    <row r="3338" spans="1:2" x14ac:dyDescent="0.35">
      <c r="A3338" s="1">
        <v>39966</v>
      </c>
      <c r="B3338">
        <v>2.5489999999999999</v>
      </c>
    </row>
    <row r="3339" spans="1:2" x14ac:dyDescent="0.35">
      <c r="A3339" s="1">
        <v>39965</v>
      </c>
      <c r="B3339">
        <v>2.6059999999999999</v>
      </c>
    </row>
    <row r="3340" spans="1:2" x14ac:dyDescent="0.35">
      <c r="A3340" s="1">
        <v>39962</v>
      </c>
      <c r="B3340">
        <v>2.5310000000000001</v>
      </c>
    </row>
    <row r="3341" spans="1:2" x14ac:dyDescent="0.35">
      <c r="A3341" s="1">
        <v>39961</v>
      </c>
      <c r="B3341">
        <v>2.6030000000000002</v>
      </c>
    </row>
    <row r="3342" spans="1:2" x14ac:dyDescent="0.35">
      <c r="A3342" s="1">
        <v>39960</v>
      </c>
      <c r="B3342">
        <v>2.5550000000000002</v>
      </c>
    </row>
    <row r="3343" spans="1:2" x14ac:dyDescent="0.35">
      <c r="A3343" s="1">
        <v>39959</v>
      </c>
      <c r="B3343">
        <v>2.5649999999999999</v>
      </c>
    </row>
    <row r="3344" spans="1:2" x14ac:dyDescent="0.35">
      <c r="A3344" s="1">
        <v>39958</v>
      </c>
      <c r="B3344">
        <v>2.5529999999999999</v>
      </c>
    </row>
    <row r="3345" spans="1:2" x14ac:dyDescent="0.35">
      <c r="A3345" s="1">
        <v>39955</v>
      </c>
      <c r="B3345">
        <v>2.4834999999999998</v>
      </c>
    </row>
    <row r="3346" spans="1:2" x14ac:dyDescent="0.35">
      <c r="A3346" s="1">
        <v>39954</v>
      </c>
      <c r="B3346">
        <v>2.4430000000000001</v>
      </c>
    </row>
    <row r="3347" spans="1:2" x14ac:dyDescent="0.35">
      <c r="A3347" s="1">
        <v>39953</v>
      </c>
      <c r="B3347">
        <v>2.4319999999999999</v>
      </c>
    </row>
    <row r="3348" spans="1:2" x14ac:dyDescent="0.35">
      <c r="A3348" s="1">
        <v>39952</v>
      </c>
      <c r="B3348">
        <v>2.4009999999999998</v>
      </c>
    </row>
    <row r="3349" spans="1:2" x14ac:dyDescent="0.35">
      <c r="A3349" s="1">
        <v>39951</v>
      </c>
      <c r="B3349">
        <v>2.3420000000000001</v>
      </c>
    </row>
    <row r="3350" spans="1:2" x14ac:dyDescent="0.35">
      <c r="A3350" s="1">
        <v>39948</v>
      </c>
      <c r="B3350">
        <v>2.4039999999999999</v>
      </c>
    </row>
    <row r="3351" spans="1:2" x14ac:dyDescent="0.35">
      <c r="A3351" s="1">
        <v>39947</v>
      </c>
      <c r="B3351">
        <v>2.3759999999999999</v>
      </c>
    </row>
    <row r="3352" spans="1:2" x14ac:dyDescent="0.35">
      <c r="A3352" s="1">
        <v>39946</v>
      </c>
      <c r="B3352">
        <v>2.3879999999999999</v>
      </c>
    </row>
    <row r="3353" spans="1:2" x14ac:dyDescent="0.35">
      <c r="A3353" s="1">
        <v>39945</v>
      </c>
      <c r="B3353">
        <v>2.4335</v>
      </c>
    </row>
    <row r="3354" spans="1:2" x14ac:dyDescent="0.35">
      <c r="A3354" s="1">
        <v>39944</v>
      </c>
      <c r="B3354">
        <v>2.4620000000000002</v>
      </c>
    </row>
    <row r="3355" spans="1:2" x14ac:dyDescent="0.35">
      <c r="A3355" s="1">
        <v>39941</v>
      </c>
      <c r="B3355">
        <v>2.5190000000000001</v>
      </c>
    </row>
    <row r="3356" spans="1:2" x14ac:dyDescent="0.35">
      <c r="A3356" s="1">
        <v>39940</v>
      </c>
      <c r="B3356">
        <v>2.5099999999999998</v>
      </c>
    </row>
    <row r="3357" spans="1:2" x14ac:dyDescent="0.35">
      <c r="A3357" s="1">
        <v>39939</v>
      </c>
      <c r="B3357">
        <v>2.4430000000000001</v>
      </c>
    </row>
    <row r="3358" spans="1:2" x14ac:dyDescent="0.35">
      <c r="A3358" s="1">
        <v>39938</v>
      </c>
      <c r="B3358">
        <v>2.4929999999999999</v>
      </c>
    </row>
    <row r="3359" spans="1:2" x14ac:dyDescent="0.35">
      <c r="A3359" s="1">
        <v>39937</v>
      </c>
      <c r="B3359">
        <v>2.5339999999999998</v>
      </c>
    </row>
    <row r="3360" spans="1:2" x14ac:dyDescent="0.35">
      <c r="A3360" s="1">
        <v>39934</v>
      </c>
      <c r="B3360">
        <v>2.4489999999999998</v>
      </c>
    </row>
    <row r="3361" spans="1:2" x14ac:dyDescent="0.35">
      <c r="A3361" s="1">
        <v>39933</v>
      </c>
      <c r="B3361">
        <v>2.4489999999999998</v>
      </c>
    </row>
    <row r="3362" spans="1:2" x14ac:dyDescent="0.35">
      <c r="A3362" s="1">
        <v>39932</v>
      </c>
      <c r="B3362">
        <v>2.4420000000000002</v>
      </c>
    </row>
    <row r="3363" spans="1:2" x14ac:dyDescent="0.35">
      <c r="A3363" s="1">
        <v>39931</v>
      </c>
      <c r="B3363">
        <v>2.4900000000000002</v>
      </c>
    </row>
    <row r="3364" spans="1:2" x14ac:dyDescent="0.35">
      <c r="A3364" s="1">
        <v>39930</v>
      </c>
      <c r="B3364">
        <v>2.4889999999999999</v>
      </c>
    </row>
    <row r="3365" spans="1:2" x14ac:dyDescent="0.35">
      <c r="A3365" s="1">
        <v>39927</v>
      </c>
      <c r="B3365">
        <v>2.5419999999999998</v>
      </c>
    </row>
    <row r="3366" spans="1:2" x14ac:dyDescent="0.35">
      <c r="A3366" s="1">
        <v>39926</v>
      </c>
      <c r="B3366">
        <v>2.5920000000000001</v>
      </c>
    </row>
    <row r="3367" spans="1:2" x14ac:dyDescent="0.35">
      <c r="A3367" s="1">
        <v>39925</v>
      </c>
      <c r="B3367">
        <v>2.589</v>
      </c>
    </row>
    <row r="3368" spans="1:2" x14ac:dyDescent="0.35">
      <c r="A3368" s="1">
        <v>39924</v>
      </c>
      <c r="B3368">
        <v>2.5609999999999999</v>
      </c>
    </row>
    <row r="3369" spans="1:2" x14ac:dyDescent="0.35">
      <c r="A3369" s="1">
        <v>39923</v>
      </c>
      <c r="B3369">
        <v>2.532</v>
      </c>
    </row>
    <row r="3370" spans="1:2" x14ac:dyDescent="0.35">
      <c r="A3370" s="1">
        <v>39920</v>
      </c>
      <c r="B3370">
        <v>2.61</v>
      </c>
    </row>
    <row r="3371" spans="1:2" x14ac:dyDescent="0.35">
      <c r="A3371" s="1">
        <v>39919</v>
      </c>
      <c r="B3371">
        <v>2.5499999999999998</v>
      </c>
    </row>
    <row r="3372" spans="1:2" x14ac:dyDescent="0.35">
      <c r="A3372" s="1">
        <v>39918</v>
      </c>
      <c r="B3372">
        <v>2.5219999999999998</v>
      </c>
    </row>
    <row r="3373" spans="1:2" x14ac:dyDescent="0.35">
      <c r="A3373" s="1">
        <v>39917</v>
      </c>
      <c r="B3373">
        <v>2.5619999999999998</v>
      </c>
    </row>
    <row r="3374" spans="1:2" x14ac:dyDescent="0.35">
      <c r="A3374" s="1">
        <v>39916</v>
      </c>
      <c r="B3374">
        <v>2.625</v>
      </c>
    </row>
    <row r="3375" spans="1:2" x14ac:dyDescent="0.35">
      <c r="A3375" s="1">
        <v>39913</v>
      </c>
      <c r="B3375">
        <v>2.625</v>
      </c>
    </row>
    <row r="3376" spans="1:2" x14ac:dyDescent="0.35">
      <c r="A3376" s="1">
        <v>39912</v>
      </c>
      <c r="B3376">
        <v>2.6280000000000001</v>
      </c>
    </row>
    <row r="3377" spans="1:2" x14ac:dyDescent="0.35">
      <c r="A3377" s="1">
        <v>39911</v>
      </c>
      <c r="B3377">
        <v>2.62</v>
      </c>
    </row>
    <row r="3378" spans="1:2" x14ac:dyDescent="0.35">
      <c r="A3378" s="1">
        <v>39910</v>
      </c>
      <c r="B3378">
        <v>2.6179999999999999</v>
      </c>
    </row>
    <row r="3379" spans="1:2" x14ac:dyDescent="0.35">
      <c r="A3379" s="1">
        <v>39909</v>
      </c>
      <c r="B3379">
        <v>2.6680000000000001</v>
      </c>
    </row>
    <row r="3380" spans="1:2" x14ac:dyDescent="0.35">
      <c r="A3380" s="1">
        <v>39906</v>
      </c>
      <c r="B3380">
        <v>2.6659999999999999</v>
      </c>
    </row>
    <row r="3381" spans="1:2" x14ac:dyDescent="0.35">
      <c r="A3381" s="1">
        <v>39905</v>
      </c>
      <c r="B3381">
        <v>2.573</v>
      </c>
    </row>
    <row r="3382" spans="1:2" x14ac:dyDescent="0.35">
      <c r="A3382" s="1">
        <v>39904</v>
      </c>
      <c r="B3382">
        <v>2.4039999999999999</v>
      </c>
    </row>
    <row r="3383" spans="1:2" x14ac:dyDescent="0.35">
      <c r="A3383" s="1">
        <v>39903</v>
      </c>
      <c r="B3383">
        <v>2.4239999999999999</v>
      </c>
    </row>
    <row r="3384" spans="1:2" x14ac:dyDescent="0.35">
      <c r="A3384" s="1">
        <v>39902</v>
      </c>
      <c r="B3384">
        <v>2.4460000000000002</v>
      </c>
    </row>
    <row r="3385" spans="1:2" x14ac:dyDescent="0.35">
      <c r="A3385" s="1">
        <v>39899</v>
      </c>
      <c r="B3385">
        <v>2.5449999999999999</v>
      </c>
    </row>
    <row r="3386" spans="1:2" x14ac:dyDescent="0.35">
      <c r="A3386" s="1">
        <v>39898</v>
      </c>
      <c r="B3386">
        <v>2.5830000000000002</v>
      </c>
    </row>
    <row r="3387" spans="1:2" x14ac:dyDescent="0.35">
      <c r="A3387" s="1">
        <v>39897</v>
      </c>
      <c r="B3387">
        <v>2.6135000000000002</v>
      </c>
    </row>
    <row r="3388" spans="1:2" x14ac:dyDescent="0.35">
      <c r="A3388" s="1">
        <v>39896</v>
      </c>
      <c r="B3388">
        <v>2.5790000000000002</v>
      </c>
    </row>
    <row r="3389" spans="1:2" x14ac:dyDescent="0.35">
      <c r="A3389" s="1">
        <v>39895</v>
      </c>
      <c r="B3389">
        <v>2.5394999999999999</v>
      </c>
    </row>
    <row r="3390" spans="1:2" x14ac:dyDescent="0.35">
      <c r="A3390" s="1">
        <v>39892</v>
      </c>
      <c r="B3390">
        <v>2.4980000000000002</v>
      </c>
    </row>
    <row r="3391" spans="1:2" x14ac:dyDescent="0.35">
      <c r="A3391" s="1">
        <v>39891</v>
      </c>
      <c r="B3391">
        <v>2.536</v>
      </c>
    </row>
    <row r="3392" spans="1:2" x14ac:dyDescent="0.35">
      <c r="A3392" s="1">
        <v>39890</v>
      </c>
      <c r="B3392">
        <v>2.4249999999999998</v>
      </c>
    </row>
    <row r="3393" spans="1:2" x14ac:dyDescent="0.35">
      <c r="A3393" s="1">
        <v>39889</v>
      </c>
      <c r="B3393">
        <v>2.6074999999999999</v>
      </c>
    </row>
    <row r="3394" spans="1:2" x14ac:dyDescent="0.35">
      <c r="A3394" s="1">
        <v>39888</v>
      </c>
      <c r="B3394">
        <v>2.5705</v>
      </c>
    </row>
    <row r="3395" spans="1:2" x14ac:dyDescent="0.35">
      <c r="A3395" s="1">
        <v>39885</v>
      </c>
      <c r="B3395">
        <v>2.5895000000000001</v>
      </c>
    </row>
    <row r="3396" spans="1:2" x14ac:dyDescent="0.35">
      <c r="A3396" s="1">
        <v>39884</v>
      </c>
      <c r="B3396">
        <v>2.5449999999999999</v>
      </c>
    </row>
    <row r="3397" spans="1:2" x14ac:dyDescent="0.35">
      <c r="A3397" s="1">
        <v>39883</v>
      </c>
      <c r="B3397">
        <v>2.5695000000000001</v>
      </c>
    </row>
    <row r="3398" spans="1:2" x14ac:dyDescent="0.35">
      <c r="A3398" s="1">
        <v>39882</v>
      </c>
      <c r="B3398">
        <v>2.5369999999999999</v>
      </c>
    </row>
    <row r="3399" spans="1:2" x14ac:dyDescent="0.35">
      <c r="A3399" s="1">
        <v>39881</v>
      </c>
      <c r="B3399">
        <v>2.4914999999999998</v>
      </c>
    </row>
    <row r="3400" spans="1:2" x14ac:dyDescent="0.35">
      <c r="A3400" s="1">
        <v>39878</v>
      </c>
      <c r="B3400">
        <v>2.4820000000000002</v>
      </c>
    </row>
    <row r="3401" spans="1:2" x14ac:dyDescent="0.35">
      <c r="A3401" s="1">
        <v>39877</v>
      </c>
      <c r="B3401">
        <v>2.4780000000000002</v>
      </c>
    </row>
    <row r="3402" spans="1:2" x14ac:dyDescent="0.35">
      <c r="A3402" s="1">
        <v>39876</v>
      </c>
      <c r="B3402">
        <v>2.54</v>
      </c>
    </row>
    <row r="3403" spans="1:2" x14ac:dyDescent="0.35">
      <c r="A3403" s="1">
        <v>39875</v>
      </c>
      <c r="B3403">
        <v>2.5179999999999998</v>
      </c>
    </row>
    <row r="3404" spans="1:2" x14ac:dyDescent="0.35">
      <c r="A3404" s="1">
        <v>39874</v>
      </c>
      <c r="B3404">
        <v>2.5209999999999999</v>
      </c>
    </row>
    <row r="3405" spans="1:2" x14ac:dyDescent="0.35">
      <c r="A3405" s="1">
        <v>39871</v>
      </c>
      <c r="B3405">
        <v>2.605</v>
      </c>
    </row>
    <row r="3406" spans="1:2" x14ac:dyDescent="0.35">
      <c r="A3406" s="1">
        <v>39870</v>
      </c>
      <c r="B3406">
        <v>2.641</v>
      </c>
    </row>
    <row r="3407" spans="1:2" x14ac:dyDescent="0.35">
      <c r="A3407" s="1">
        <v>39869</v>
      </c>
      <c r="B3407">
        <v>2.548</v>
      </c>
    </row>
    <row r="3408" spans="1:2" x14ac:dyDescent="0.35">
      <c r="A3408" s="1">
        <v>39868</v>
      </c>
      <c r="B3408">
        <v>2.6080000000000001</v>
      </c>
    </row>
    <row r="3409" spans="1:2" x14ac:dyDescent="0.35">
      <c r="A3409" s="1">
        <v>39867</v>
      </c>
      <c r="B3409">
        <v>2.6150000000000002</v>
      </c>
    </row>
    <row r="3410" spans="1:2" x14ac:dyDescent="0.35">
      <c r="A3410" s="1">
        <v>39864</v>
      </c>
      <c r="B3410">
        <v>2.593</v>
      </c>
    </row>
    <row r="3411" spans="1:2" x14ac:dyDescent="0.35">
      <c r="A3411" s="1">
        <v>39863</v>
      </c>
      <c r="B3411">
        <v>2.6579999999999999</v>
      </c>
    </row>
    <row r="3412" spans="1:2" x14ac:dyDescent="0.35">
      <c r="A3412" s="1">
        <v>39862</v>
      </c>
      <c r="B3412">
        <v>2.5880000000000001</v>
      </c>
    </row>
    <row r="3413" spans="1:2" x14ac:dyDescent="0.35">
      <c r="A3413" s="1">
        <v>39861</v>
      </c>
      <c r="B3413">
        <v>2.508</v>
      </c>
    </row>
    <row r="3414" spans="1:2" x14ac:dyDescent="0.35">
      <c r="A3414" s="1">
        <v>39860</v>
      </c>
      <c r="B3414">
        <v>2.6160000000000001</v>
      </c>
    </row>
    <row r="3415" spans="1:2" x14ac:dyDescent="0.35">
      <c r="A3415" s="1">
        <v>39857</v>
      </c>
      <c r="B3415">
        <v>2.645</v>
      </c>
    </row>
    <row r="3416" spans="1:2" x14ac:dyDescent="0.35">
      <c r="A3416" s="1">
        <v>39856</v>
      </c>
      <c r="B3416">
        <v>2.62</v>
      </c>
    </row>
    <row r="3417" spans="1:2" x14ac:dyDescent="0.35">
      <c r="A3417" s="1">
        <v>39855</v>
      </c>
      <c r="B3417">
        <v>2.6880000000000002</v>
      </c>
    </row>
    <row r="3418" spans="1:2" x14ac:dyDescent="0.35">
      <c r="A3418" s="1">
        <v>39854</v>
      </c>
      <c r="B3418">
        <v>2.72</v>
      </c>
    </row>
    <row r="3419" spans="1:2" x14ac:dyDescent="0.35">
      <c r="A3419" s="1">
        <v>39853</v>
      </c>
      <c r="B3419">
        <v>2.7789999999999999</v>
      </c>
    </row>
    <row r="3420" spans="1:2" x14ac:dyDescent="0.35">
      <c r="A3420" s="1">
        <v>39850</v>
      </c>
      <c r="B3420">
        <v>2.7759999999999998</v>
      </c>
    </row>
    <row r="3421" spans="1:2" x14ac:dyDescent="0.35">
      <c r="A3421" s="1">
        <v>39849</v>
      </c>
      <c r="B3421">
        <v>2.7469999999999999</v>
      </c>
    </row>
    <row r="3422" spans="1:2" x14ac:dyDescent="0.35">
      <c r="A3422" s="1">
        <v>39848</v>
      </c>
      <c r="B3422">
        <v>2.7789999999999999</v>
      </c>
    </row>
    <row r="3423" spans="1:2" x14ac:dyDescent="0.35">
      <c r="A3423" s="1">
        <v>39847</v>
      </c>
      <c r="B3423">
        <v>2.8435000000000001</v>
      </c>
    </row>
    <row r="3424" spans="1:2" x14ac:dyDescent="0.35">
      <c r="A3424" s="1">
        <v>39846</v>
      </c>
      <c r="B3424">
        <v>2.7970000000000002</v>
      </c>
    </row>
    <row r="3425" spans="1:2" x14ac:dyDescent="0.35">
      <c r="A3425" s="1">
        <v>39843</v>
      </c>
      <c r="B3425">
        <v>2.8109999999999999</v>
      </c>
    </row>
    <row r="3426" spans="1:2" x14ac:dyDescent="0.35">
      <c r="A3426" s="1">
        <v>39842</v>
      </c>
      <c r="B3426">
        <v>2.871</v>
      </c>
    </row>
    <row r="3427" spans="1:2" x14ac:dyDescent="0.35">
      <c r="A3427" s="1">
        <v>39841</v>
      </c>
      <c r="B3427">
        <v>2.8809999999999998</v>
      </c>
    </row>
    <row r="3428" spans="1:2" x14ac:dyDescent="0.35">
      <c r="A3428" s="1">
        <v>39840</v>
      </c>
      <c r="B3428">
        <v>2.875</v>
      </c>
    </row>
    <row r="3429" spans="1:2" x14ac:dyDescent="0.35">
      <c r="A3429" s="1">
        <v>39839</v>
      </c>
      <c r="B3429">
        <v>2.9209999999999998</v>
      </c>
    </row>
    <row r="3430" spans="1:2" x14ac:dyDescent="0.35">
      <c r="A3430" s="1">
        <v>39836</v>
      </c>
      <c r="B3430">
        <v>2.7879999999999998</v>
      </c>
    </row>
    <row r="3431" spans="1:2" x14ac:dyDescent="0.35">
      <c r="A3431" s="1">
        <v>39835</v>
      </c>
      <c r="B3431">
        <v>2.7480000000000002</v>
      </c>
    </row>
    <row r="3432" spans="1:2" x14ac:dyDescent="0.35">
      <c r="A3432" s="1">
        <v>39834</v>
      </c>
      <c r="B3432">
        <v>2.7589999999999999</v>
      </c>
    </row>
    <row r="3433" spans="1:2" x14ac:dyDescent="0.35">
      <c r="A3433" s="1">
        <v>39833</v>
      </c>
      <c r="B3433">
        <v>2.7429999999999999</v>
      </c>
    </row>
    <row r="3434" spans="1:2" x14ac:dyDescent="0.35">
      <c r="A3434" s="1">
        <v>39832</v>
      </c>
      <c r="B3434">
        <v>2.8159999999999998</v>
      </c>
    </row>
    <row r="3435" spans="1:2" x14ac:dyDescent="0.35">
      <c r="A3435" s="1">
        <v>39829</v>
      </c>
      <c r="B3435">
        <v>2.7869999999999999</v>
      </c>
    </row>
    <row r="3436" spans="1:2" x14ac:dyDescent="0.35">
      <c r="A3436" s="1">
        <v>39828</v>
      </c>
      <c r="B3436">
        <v>2.855</v>
      </c>
    </row>
    <row r="3437" spans="1:2" x14ac:dyDescent="0.35">
      <c r="A3437" s="1">
        <v>39827</v>
      </c>
      <c r="B3437">
        <v>2.802</v>
      </c>
    </row>
    <row r="3438" spans="1:2" x14ac:dyDescent="0.35">
      <c r="A3438" s="1">
        <v>39826</v>
      </c>
      <c r="B3438">
        <v>2.8142</v>
      </c>
    </row>
    <row r="3439" spans="1:2" x14ac:dyDescent="0.35">
      <c r="A3439" s="1">
        <v>39825</v>
      </c>
      <c r="B3439">
        <v>2.8620000000000001</v>
      </c>
    </row>
    <row r="3440" spans="1:2" x14ac:dyDescent="0.35">
      <c r="A3440" s="1">
        <v>39822</v>
      </c>
      <c r="B3440">
        <v>2.9049999999999998</v>
      </c>
    </row>
    <row r="3441" spans="1:2" x14ac:dyDescent="0.35">
      <c r="A3441" s="1">
        <v>39821</v>
      </c>
      <c r="B3441">
        <v>2.9805000000000001</v>
      </c>
    </row>
    <row r="3442" spans="1:2" x14ac:dyDescent="0.35">
      <c r="A3442" s="1">
        <v>39820</v>
      </c>
      <c r="B3442">
        <v>3.0369999999999999</v>
      </c>
    </row>
    <row r="3443" spans="1:2" x14ac:dyDescent="0.35">
      <c r="A3443" s="1">
        <v>39819</v>
      </c>
      <c r="B3443">
        <v>3.1819999999999999</v>
      </c>
    </row>
    <row r="3444" spans="1:2" x14ac:dyDescent="0.35">
      <c r="A3444" s="1">
        <v>39818</v>
      </c>
      <c r="B3444">
        <v>3.0960000000000001</v>
      </c>
    </row>
    <row r="3445" spans="1:2" x14ac:dyDescent="0.35">
      <c r="A3445" s="1">
        <v>39815</v>
      </c>
      <c r="B3445">
        <v>3.081</v>
      </c>
    </row>
    <row r="3446" spans="1:2" x14ac:dyDescent="0.35">
      <c r="A3446" s="1">
        <v>39814</v>
      </c>
      <c r="B3446">
        <v>3.1320000000000001</v>
      </c>
    </row>
    <row r="3447" spans="1:2" x14ac:dyDescent="0.35">
      <c r="A3447" s="1">
        <v>39813</v>
      </c>
      <c r="B3447">
        <v>3.1219999999999999</v>
      </c>
    </row>
    <row r="3448" spans="1:2" x14ac:dyDescent="0.35">
      <c r="A3448" s="1">
        <v>39812</v>
      </c>
      <c r="B3448">
        <v>3.1259999999999999</v>
      </c>
    </row>
    <row r="3449" spans="1:2" x14ac:dyDescent="0.35">
      <c r="A3449" s="1">
        <v>39811</v>
      </c>
      <c r="B3449">
        <v>3.07</v>
      </c>
    </row>
    <row r="3450" spans="1:2" x14ac:dyDescent="0.35">
      <c r="A3450" s="1">
        <v>39808</v>
      </c>
      <c r="B3450">
        <v>3.113</v>
      </c>
    </row>
    <row r="3451" spans="1:2" x14ac:dyDescent="0.35">
      <c r="A3451" s="1">
        <v>39807</v>
      </c>
      <c r="B3451">
        <v>3.113</v>
      </c>
    </row>
    <row r="3452" spans="1:2" x14ac:dyDescent="0.35">
      <c r="A3452" s="1">
        <v>39806</v>
      </c>
      <c r="B3452">
        <v>3.113</v>
      </c>
    </row>
    <row r="3453" spans="1:2" x14ac:dyDescent="0.35">
      <c r="A3453" s="1">
        <v>39805</v>
      </c>
      <c r="B3453">
        <v>3.1349999999999998</v>
      </c>
    </row>
    <row r="3454" spans="1:2" x14ac:dyDescent="0.35">
      <c r="A3454" s="1">
        <v>39804</v>
      </c>
      <c r="B3454">
        <v>3.0933999999999999</v>
      </c>
    </row>
    <row r="3455" spans="1:2" x14ac:dyDescent="0.35">
      <c r="A3455" s="1">
        <v>39801</v>
      </c>
      <c r="B3455">
        <v>3.198</v>
      </c>
    </row>
    <row r="3456" spans="1:2" x14ac:dyDescent="0.35">
      <c r="A3456" s="1">
        <v>39800</v>
      </c>
      <c r="B3456">
        <v>3.153</v>
      </c>
    </row>
    <row r="3457" spans="1:2" x14ac:dyDescent="0.35">
      <c r="A3457" s="1">
        <v>39799</v>
      </c>
      <c r="B3457">
        <v>3.1440000000000001</v>
      </c>
    </row>
    <row r="3458" spans="1:2" x14ac:dyDescent="0.35">
      <c r="A3458" s="1">
        <v>39798</v>
      </c>
      <c r="B3458">
        <v>3.1341999999999999</v>
      </c>
    </row>
    <row r="3459" spans="1:2" x14ac:dyDescent="0.35">
      <c r="A3459" s="1">
        <v>39797</v>
      </c>
      <c r="B3459">
        <v>3.3029999999999999</v>
      </c>
    </row>
    <row r="3460" spans="1:2" x14ac:dyDescent="0.35">
      <c r="A3460" s="1">
        <v>39794</v>
      </c>
      <c r="B3460">
        <v>3.3479999999999999</v>
      </c>
    </row>
    <row r="3461" spans="1:2" x14ac:dyDescent="0.35">
      <c r="A3461" s="1">
        <v>39793</v>
      </c>
      <c r="B3461">
        <v>3.351</v>
      </c>
    </row>
    <row r="3462" spans="1:2" x14ac:dyDescent="0.35">
      <c r="A3462" s="1">
        <v>39792</v>
      </c>
      <c r="B3462">
        <v>3.3889999999999998</v>
      </c>
    </row>
    <row r="3463" spans="1:2" x14ac:dyDescent="0.35">
      <c r="A3463" s="1">
        <v>39791</v>
      </c>
      <c r="B3463">
        <v>3.4060000000000001</v>
      </c>
    </row>
    <row r="3464" spans="1:2" x14ac:dyDescent="0.35">
      <c r="A3464" s="1">
        <v>39790</v>
      </c>
      <c r="B3464">
        <v>3.387</v>
      </c>
    </row>
    <row r="3465" spans="1:2" x14ac:dyDescent="0.35">
      <c r="A3465" s="1">
        <v>39787</v>
      </c>
      <c r="B3465">
        <v>3.2675000000000001</v>
      </c>
    </row>
    <row r="3466" spans="1:2" x14ac:dyDescent="0.35">
      <c r="A3466" s="1">
        <v>39786</v>
      </c>
      <c r="B3466">
        <v>3.2530000000000001</v>
      </c>
    </row>
    <row r="3467" spans="1:2" x14ac:dyDescent="0.35">
      <c r="A3467" s="1">
        <v>39785</v>
      </c>
      <c r="B3467">
        <v>3.0794999999999999</v>
      </c>
    </row>
    <row r="3468" spans="1:2" x14ac:dyDescent="0.35">
      <c r="A3468" s="1">
        <v>39784</v>
      </c>
      <c r="B3468">
        <v>3.1760000000000002</v>
      </c>
    </row>
    <row r="3469" spans="1:2" x14ac:dyDescent="0.35">
      <c r="A3469" s="1">
        <v>39783</v>
      </c>
      <c r="B3469">
        <v>3.2040000000000002</v>
      </c>
    </row>
    <row r="3470" spans="1:2" x14ac:dyDescent="0.35">
      <c r="A3470" s="1">
        <v>39780</v>
      </c>
      <c r="B3470">
        <v>3.367</v>
      </c>
    </row>
    <row r="3471" spans="1:2" x14ac:dyDescent="0.35">
      <c r="A3471" s="1">
        <v>39779</v>
      </c>
      <c r="B3471">
        <v>3.3210000000000002</v>
      </c>
    </row>
    <row r="3472" spans="1:2" x14ac:dyDescent="0.35">
      <c r="A3472" s="1">
        <v>39778</v>
      </c>
      <c r="B3472">
        <v>3.3530000000000002</v>
      </c>
    </row>
    <row r="3473" spans="1:2" x14ac:dyDescent="0.35">
      <c r="A3473" s="1">
        <v>39777</v>
      </c>
      <c r="B3473">
        <v>3.4140000000000001</v>
      </c>
    </row>
    <row r="3474" spans="1:2" x14ac:dyDescent="0.35">
      <c r="A3474" s="1">
        <v>39776</v>
      </c>
      <c r="B3474">
        <v>3.5365000000000002</v>
      </c>
    </row>
    <row r="3475" spans="1:2" x14ac:dyDescent="0.35">
      <c r="A3475" s="1">
        <v>39773</v>
      </c>
      <c r="B3475">
        <v>3.4060000000000001</v>
      </c>
    </row>
    <row r="3476" spans="1:2" x14ac:dyDescent="0.35">
      <c r="A3476" s="1">
        <v>39772</v>
      </c>
      <c r="B3476">
        <v>3.351</v>
      </c>
    </row>
    <row r="3477" spans="1:2" x14ac:dyDescent="0.35">
      <c r="A3477" s="1">
        <v>39771</v>
      </c>
      <c r="B3477">
        <v>3.5169999999999999</v>
      </c>
    </row>
    <row r="3478" spans="1:2" x14ac:dyDescent="0.35">
      <c r="A3478" s="1">
        <v>39770</v>
      </c>
      <c r="B3478">
        <v>3.6150000000000002</v>
      </c>
    </row>
    <row r="3479" spans="1:2" x14ac:dyDescent="0.35">
      <c r="A3479" s="1">
        <v>39769</v>
      </c>
      <c r="B3479">
        <v>3.5895000000000001</v>
      </c>
    </row>
    <row r="3480" spans="1:2" x14ac:dyDescent="0.35">
      <c r="A3480" s="1">
        <v>39766</v>
      </c>
      <c r="B3480">
        <v>3.6160000000000001</v>
      </c>
    </row>
    <row r="3481" spans="1:2" x14ac:dyDescent="0.35">
      <c r="A3481" s="1">
        <v>39765</v>
      </c>
      <c r="B3481">
        <v>3.665</v>
      </c>
    </row>
    <row r="3482" spans="1:2" x14ac:dyDescent="0.35">
      <c r="A3482" s="1">
        <v>39764</v>
      </c>
      <c r="B3482">
        <v>3.5895000000000001</v>
      </c>
    </row>
    <row r="3483" spans="1:2" x14ac:dyDescent="0.35">
      <c r="A3483" s="1">
        <v>39763</v>
      </c>
      <c r="B3483">
        <v>3.673</v>
      </c>
    </row>
    <row r="3484" spans="1:2" x14ac:dyDescent="0.35">
      <c r="A3484" s="1">
        <v>39762</v>
      </c>
      <c r="B3484">
        <v>3.69</v>
      </c>
    </row>
    <row r="3485" spans="1:2" x14ac:dyDescent="0.35">
      <c r="A3485" s="1">
        <v>39759</v>
      </c>
      <c r="B3485">
        <v>3.7505000000000002</v>
      </c>
    </row>
    <row r="3486" spans="1:2" x14ac:dyDescent="0.35">
      <c r="A3486" s="1">
        <v>39758</v>
      </c>
      <c r="B3486">
        <v>3.77</v>
      </c>
    </row>
    <row r="3487" spans="1:2" x14ac:dyDescent="0.35">
      <c r="A3487" s="1">
        <v>39757</v>
      </c>
      <c r="B3487">
        <v>3.8530000000000002</v>
      </c>
    </row>
    <row r="3488" spans="1:2" x14ac:dyDescent="0.35">
      <c r="A3488" s="1">
        <v>39756</v>
      </c>
      <c r="B3488">
        <v>3.891</v>
      </c>
    </row>
    <row r="3489" spans="1:2" x14ac:dyDescent="0.35">
      <c r="A3489" s="1">
        <v>39755</v>
      </c>
      <c r="B3489">
        <v>3.8614999999999999</v>
      </c>
    </row>
    <row r="3490" spans="1:2" x14ac:dyDescent="0.35">
      <c r="A3490" s="1">
        <v>39752</v>
      </c>
      <c r="B3490">
        <v>3.919</v>
      </c>
    </row>
    <row r="3491" spans="1:2" x14ac:dyDescent="0.35">
      <c r="A3491" s="1">
        <v>39751</v>
      </c>
      <c r="B3491">
        <v>3.8515000000000001</v>
      </c>
    </row>
    <row r="3492" spans="1:2" x14ac:dyDescent="0.35">
      <c r="A3492" s="1">
        <v>39750</v>
      </c>
      <c r="B3492">
        <v>3.9</v>
      </c>
    </row>
    <row r="3493" spans="1:2" x14ac:dyDescent="0.35">
      <c r="A3493" s="1">
        <v>39749</v>
      </c>
      <c r="B3493">
        <v>4.0090000000000003</v>
      </c>
    </row>
    <row r="3494" spans="1:2" x14ac:dyDescent="0.35">
      <c r="A3494" s="1">
        <v>39748</v>
      </c>
      <c r="B3494">
        <v>3.9830000000000001</v>
      </c>
    </row>
    <row r="3495" spans="1:2" x14ac:dyDescent="0.35">
      <c r="A3495" s="1">
        <v>39745</v>
      </c>
      <c r="B3495">
        <v>4.0365000000000002</v>
      </c>
    </row>
    <row r="3496" spans="1:2" x14ac:dyDescent="0.35">
      <c r="A3496" s="1">
        <v>39744</v>
      </c>
      <c r="B3496">
        <v>4.04</v>
      </c>
    </row>
    <row r="3497" spans="1:2" x14ac:dyDescent="0.35">
      <c r="A3497" s="1">
        <v>39743</v>
      </c>
      <c r="B3497">
        <v>4.0564999999999998</v>
      </c>
    </row>
    <row r="3498" spans="1:2" x14ac:dyDescent="0.35">
      <c r="A3498" s="1">
        <v>39742</v>
      </c>
      <c r="B3498">
        <v>4.1749999999999998</v>
      </c>
    </row>
    <row r="3499" spans="1:2" x14ac:dyDescent="0.35">
      <c r="A3499" s="1">
        <v>39741</v>
      </c>
      <c r="B3499">
        <v>4.2675000000000001</v>
      </c>
    </row>
    <row r="3500" spans="1:2" x14ac:dyDescent="0.35">
      <c r="A3500" s="1">
        <v>39738</v>
      </c>
      <c r="B3500">
        <v>4.3055000000000003</v>
      </c>
    </row>
    <row r="3501" spans="1:2" x14ac:dyDescent="0.35">
      <c r="A3501" s="1">
        <v>39737</v>
      </c>
      <c r="B3501">
        <v>4.3624999999999998</v>
      </c>
    </row>
    <row r="3502" spans="1:2" x14ac:dyDescent="0.35">
      <c r="A3502" s="1">
        <v>39736</v>
      </c>
      <c r="B3502">
        <v>4.4219999999999997</v>
      </c>
    </row>
    <row r="3503" spans="1:2" x14ac:dyDescent="0.35">
      <c r="A3503" s="1">
        <v>39735</v>
      </c>
      <c r="B3503">
        <v>4.4930000000000003</v>
      </c>
    </row>
    <row r="3504" spans="1:2" x14ac:dyDescent="0.35">
      <c r="A3504" s="1">
        <v>39734</v>
      </c>
      <c r="B3504">
        <v>4.4524999999999997</v>
      </c>
    </row>
    <row r="3505" spans="1:2" x14ac:dyDescent="0.35">
      <c r="A3505" s="1">
        <v>39731</v>
      </c>
      <c r="B3505">
        <v>4.4089999999999998</v>
      </c>
    </row>
    <row r="3506" spans="1:2" x14ac:dyDescent="0.35">
      <c r="A3506" s="1">
        <v>39730</v>
      </c>
      <c r="B3506">
        <v>4.3</v>
      </c>
    </row>
    <row r="3507" spans="1:2" x14ac:dyDescent="0.35">
      <c r="A3507" s="1">
        <v>39729</v>
      </c>
      <c r="B3507">
        <v>4.2794999999999996</v>
      </c>
    </row>
    <row r="3508" spans="1:2" x14ac:dyDescent="0.35">
      <c r="A3508" s="1">
        <v>39728</v>
      </c>
      <c r="B3508">
        <v>4.2469999999999999</v>
      </c>
    </row>
    <row r="3509" spans="1:2" x14ac:dyDescent="0.35">
      <c r="A3509" s="1">
        <v>39727</v>
      </c>
      <c r="B3509">
        <v>4.3209999999999997</v>
      </c>
    </row>
    <row r="3510" spans="1:2" x14ac:dyDescent="0.35">
      <c r="A3510" s="1">
        <v>39724</v>
      </c>
      <c r="B3510">
        <v>4.4000000000000004</v>
      </c>
    </row>
    <row r="3511" spans="1:2" x14ac:dyDescent="0.35">
      <c r="A3511" s="1">
        <v>39723</v>
      </c>
      <c r="B3511">
        <v>4.4850000000000003</v>
      </c>
    </row>
    <row r="3512" spans="1:2" x14ac:dyDescent="0.35">
      <c r="A3512" s="1">
        <v>39722</v>
      </c>
      <c r="B3512">
        <v>4.6459999999999999</v>
      </c>
    </row>
    <row r="3513" spans="1:2" x14ac:dyDescent="0.35">
      <c r="A3513" s="1">
        <v>39721</v>
      </c>
      <c r="B3513">
        <v>4.6760000000000002</v>
      </c>
    </row>
    <row r="3514" spans="1:2" x14ac:dyDescent="0.35">
      <c r="A3514" s="1">
        <v>39720</v>
      </c>
      <c r="B3514">
        <v>4.5599999999999996</v>
      </c>
    </row>
    <row r="3515" spans="1:2" x14ac:dyDescent="0.35">
      <c r="A3515" s="1">
        <v>39717</v>
      </c>
      <c r="B3515">
        <v>4.7610000000000001</v>
      </c>
    </row>
    <row r="3516" spans="1:2" x14ac:dyDescent="0.35">
      <c r="A3516" s="1">
        <v>39716</v>
      </c>
      <c r="B3516">
        <v>4.8179999999999996</v>
      </c>
    </row>
    <row r="3517" spans="1:2" x14ac:dyDescent="0.35">
      <c r="A3517" s="1">
        <v>39715</v>
      </c>
      <c r="B3517">
        <v>4.8310000000000004</v>
      </c>
    </row>
    <row r="3518" spans="1:2" x14ac:dyDescent="0.35">
      <c r="A3518" s="1">
        <v>39714</v>
      </c>
      <c r="B3518">
        <v>4.8600000000000003</v>
      </c>
    </row>
    <row r="3519" spans="1:2" x14ac:dyDescent="0.35">
      <c r="A3519" s="1">
        <v>39713</v>
      </c>
      <c r="B3519">
        <v>4.8860000000000001</v>
      </c>
    </row>
    <row r="3520" spans="1:2" x14ac:dyDescent="0.35">
      <c r="A3520" s="1">
        <v>39710</v>
      </c>
      <c r="B3520">
        <v>4.9160000000000004</v>
      </c>
    </row>
    <row r="3521" spans="1:2" x14ac:dyDescent="0.35">
      <c r="A3521" s="1">
        <v>39709</v>
      </c>
      <c r="B3521">
        <v>4.8310000000000004</v>
      </c>
    </row>
    <row r="3522" spans="1:2" x14ac:dyDescent="0.35">
      <c r="A3522" s="1">
        <v>39708</v>
      </c>
      <c r="B3522">
        <v>4.6970000000000001</v>
      </c>
    </row>
    <row r="3523" spans="1:2" x14ac:dyDescent="0.35">
      <c r="A3523" s="1">
        <v>39707</v>
      </c>
      <c r="B3523">
        <v>4.694</v>
      </c>
    </row>
    <row r="3524" spans="1:2" x14ac:dyDescent="0.35">
      <c r="A3524" s="1">
        <v>39706</v>
      </c>
      <c r="B3524">
        <v>4.57</v>
      </c>
    </row>
    <row r="3525" spans="1:2" x14ac:dyDescent="0.35">
      <c r="A3525" s="1">
        <v>39703</v>
      </c>
      <c r="B3525">
        <v>4.6500000000000004</v>
      </c>
    </row>
    <row r="3526" spans="1:2" x14ac:dyDescent="0.35">
      <c r="A3526" s="1">
        <v>39702</v>
      </c>
      <c r="B3526">
        <v>4.5960000000000001</v>
      </c>
    </row>
    <row r="3527" spans="1:2" x14ac:dyDescent="0.35">
      <c r="A3527" s="1">
        <v>39701</v>
      </c>
      <c r="B3527">
        <v>4.57</v>
      </c>
    </row>
    <row r="3528" spans="1:2" x14ac:dyDescent="0.35">
      <c r="A3528" s="1">
        <v>39700</v>
      </c>
      <c r="B3528">
        <v>4.5075000000000003</v>
      </c>
    </row>
    <row r="3529" spans="1:2" x14ac:dyDescent="0.35">
      <c r="A3529" s="1">
        <v>39699</v>
      </c>
      <c r="B3529">
        <v>4.5620000000000003</v>
      </c>
    </row>
    <row r="3530" spans="1:2" x14ac:dyDescent="0.35">
      <c r="A3530" s="1">
        <v>39696</v>
      </c>
      <c r="B3530">
        <v>4.5469999999999997</v>
      </c>
    </row>
    <row r="3531" spans="1:2" x14ac:dyDescent="0.35">
      <c r="A3531" s="1">
        <v>39695</v>
      </c>
      <c r="B3531">
        <v>4.5605000000000002</v>
      </c>
    </row>
    <row r="3532" spans="1:2" x14ac:dyDescent="0.35">
      <c r="A3532" s="1">
        <v>39694</v>
      </c>
      <c r="B3532">
        <v>4.6444999999999999</v>
      </c>
    </row>
    <row r="3533" spans="1:2" x14ac:dyDescent="0.35">
      <c r="A3533" s="1">
        <v>39693</v>
      </c>
      <c r="B3533">
        <v>4.6265000000000001</v>
      </c>
    </row>
    <row r="3534" spans="1:2" x14ac:dyDescent="0.35">
      <c r="A3534" s="1">
        <v>39692</v>
      </c>
      <c r="B3534">
        <v>4.6325000000000003</v>
      </c>
    </row>
    <row r="3535" spans="1:2" x14ac:dyDescent="0.35">
      <c r="A3535" s="1">
        <v>39689</v>
      </c>
      <c r="B3535">
        <v>4.7225000000000001</v>
      </c>
    </row>
    <row r="3536" spans="1:2" x14ac:dyDescent="0.35">
      <c r="A3536" s="1">
        <v>39688</v>
      </c>
      <c r="B3536">
        <v>4.7205000000000004</v>
      </c>
    </row>
    <row r="3537" spans="1:2" x14ac:dyDescent="0.35">
      <c r="A3537" s="1">
        <v>39687</v>
      </c>
      <c r="B3537">
        <v>4.6645000000000003</v>
      </c>
    </row>
    <row r="3538" spans="1:2" x14ac:dyDescent="0.35">
      <c r="A3538" s="1">
        <v>39686</v>
      </c>
      <c r="B3538">
        <v>4.6050000000000004</v>
      </c>
    </row>
    <row r="3539" spans="1:2" x14ac:dyDescent="0.35">
      <c r="A3539" s="1">
        <v>39685</v>
      </c>
      <c r="B3539">
        <v>4.6159999999999997</v>
      </c>
    </row>
    <row r="3540" spans="1:2" x14ac:dyDescent="0.35">
      <c r="A3540" s="1">
        <v>39682</v>
      </c>
      <c r="B3540">
        <v>4.7279999999999998</v>
      </c>
    </row>
    <row r="3541" spans="1:2" x14ac:dyDescent="0.35">
      <c r="A3541" s="1">
        <v>39681</v>
      </c>
      <c r="B3541">
        <v>4.6470000000000002</v>
      </c>
    </row>
    <row r="3542" spans="1:2" x14ac:dyDescent="0.35">
      <c r="A3542" s="1">
        <v>39680</v>
      </c>
      <c r="B3542">
        <v>4.5640000000000001</v>
      </c>
    </row>
    <row r="3543" spans="1:2" x14ac:dyDescent="0.35">
      <c r="A3543" s="1">
        <v>39679</v>
      </c>
      <c r="B3543">
        <v>4.5724999999999998</v>
      </c>
    </row>
    <row r="3544" spans="1:2" x14ac:dyDescent="0.35">
      <c r="A3544" s="1">
        <v>39678</v>
      </c>
      <c r="B3544">
        <v>4.5395000000000003</v>
      </c>
    </row>
    <row r="3545" spans="1:2" x14ac:dyDescent="0.35">
      <c r="A3545" s="1">
        <v>39675</v>
      </c>
      <c r="B3545">
        <v>4.5460000000000003</v>
      </c>
    </row>
    <row r="3546" spans="1:2" x14ac:dyDescent="0.35">
      <c r="A3546" s="1">
        <v>39674</v>
      </c>
      <c r="B3546">
        <v>4.5979999999999999</v>
      </c>
    </row>
    <row r="3547" spans="1:2" x14ac:dyDescent="0.35">
      <c r="A3547" s="1">
        <v>39673</v>
      </c>
      <c r="B3547">
        <v>4.6245000000000003</v>
      </c>
    </row>
    <row r="3548" spans="1:2" x14ac:dyDescent="0.35">
      <c r="A3548" s="1">
        <v>39672</v>
      </c>
      <c r="B3548">
        <v>4.6420000000000003</v>
      </c>
    </row>
    <row r="3549" spans="1:2" x14ac:dyDescent="0.35">
      <c r="A3549" s="1">
        <v>39671</v>
      </c>
      <c r="B3549">
        <v>4.6840000000000002</v>
      </c>
    </row>
    <row r="3550" spans="1:2" x14ac:dyDescent="0.35">
      <c r="A3550" s="1">
        <v>39668</v>
      </c>
      <c r="B3550">
        <v>4.6459999999999999</v>
      </c>
    </row>
    <row r="3551" spans="1:2" x14ac:dyDescent="0.35">
      <c r="A3551" s="1">
        <v>39667</v>
      </c>
      <c r="B3551">
        <v>4.6710000000000003</v>
      </c>
    </row>
    <row r="3552" spans="1:2" x14ac:dyDescent="0.35">
      <c r="A3552" s="1">
        <v>39666</v>
      </c>
      <c r="B3552">
        <v>4.8419999999999996</v>
      </c>
    </row>
    <row r="3553" spans="1:2" x14ac:dyDescent="0.35">
      <c r="A3553" s="1">
        <v>39665</v>
      </c>
      <c r="B3553">
        <v>4.8570000000000002</v>
      </c>
    </row>
    <row r="3554" spans="1:2" x14ac:dyDescent="0.35">
      <c r="A3554" s="1">
        <v>39664</v>
      </c>
      <c r="B3554">
        <v>4.8810000000000002</v>
      </c>
    </row>
    <row r="3555" spans="1:2" x14ac:dyDescent="0.35">
      <c r="A3555" s="1">
        <v>39661</v>
      </c>
      <c r="B3555">
        <v>4.8659999999999997</v>
      </c>
    </row>
    <row r="3556" spans="1:2" x14ac:dyDescent="0.35">
      <c r="A3556" s="1">
        <v>39660</v>
      </c>
      <c r="B3556">
        <v>4.8819999999999997</v>
      </c>
    </row>
    <row r="3557" spans="1:2" x14ac:dyDescent="0.35">
      <c r="A3557" s="1">
        <v>39659</v>
      </c>
      <c r="B3557">
        <v>4.9320000000000004</v>
      </c>
    </row>
    <row r="3558" spans="1:2" x14ac:dyDescent="0.35">
      <c r="A3558" s="1">
        <v>39658</v>
      </c>
      <c r="B3558">
        <v>4.9790000000000001</v>
      </c>
    </row>
    <row r="3559" spans="1:2" x14ac:dyDescent="0.35">
      <c r="A3559" s="1">
        <v>39657</v>
      </c>
      <c r="B3559">
        <v>5.0270000000000001</v>
      </c>
    </row>
    <row r="3560" spans="1:2" x14ac:dyDescent="0.35">
      <c r="A3560" s="1">
        <v>39654</v>
      </c>
      <c r="B3560">
        <v>5.1204999999999998</v>
      </c>
    </row>
    <row r="3561" spans="1:2" x14ac:dyDescent="0.35">
      <c r="A3561" s="1">
        <v>39653</v>
      </c>
      <c r="B3561">
        <v>5.0919999999999996</v>
      </c>
    </row>
    <row r="3562" spans="1:2" x14ac:dyDescent="0.35">
      <c r="A3562" s="1">
        <v>39652</v>
      </c>
      <c r="B3562">
        <v>5.2279999999999998</v>
      </c>
    </row>
    <row r="3563" spans="1:2" x14ac:dyDescent="0.35">
      <c r="A3563" s="1">
        <v>39651</v>
      </c>
      <c r="B3563">
        <v>5.2460000000000004</v>
      </c>
    </row>
    <row r="3564" spans="1:2" x14ac:dyDescent="0.35">
      <c r="A3564" s="1">
        <v>39650</v>
      </c>
      <c r="B3564">
        <v>5.24</v>
      </c>
    </row>
    <row r="3565" spans="1:2" x14ac:dyDescent="0.35">
      <c r="A3565" s="1">
        <v>39647</v>
      </c>
      <c r="B3565">
        <v>5.1589999999999998</v>
      </c>
    </row>
    <row r="3566" spans="1:2" x14ac:dyDescent="0.35">
      <c r="A3566" s="1">
        <v>39646</v>
      </c>
      <c r="B3566">
        <v>5.0614999999999997</v>
      </c>
    </row>
    <row r="3567" spans="1:2" x14ac:dyDescent="0.35">
      <c r="A3567" s="1">
        <v>39645</v>
      </c>
      <c r="B3567">
        <v>5.0179999999999998</v>
      </c>
    </row>
    <row r="3568" spans="1:2" x14ac:dyDescent="0.35">
      <c r="A3568" s="1">
        <v>39644</v>
      </c>
      <c r="B3568">
        <v>4.9729999999999999</v>
      </c>
    </row>
    <row r="3569" spans="1:2" x14ac:dyDescent="0.35">
      <c r="A3569" s="1">
        <v>39643</v>
      </c>
      <c r="B3569">
        <v>4.9814999999999996</v>
      </c>
    </row>
    <row r="3570" spans="1:2" x14ac:dyDescent="0.35">
      <c r="A3570" s="1">
        <v>39640</v>
      </c>
      <c r="B3570">
        <v>5.0579999999999998</v>
      </c>
    </row>
    <row r="3571" spans="1:2" x14ac:dyDescent="0.35">
      <c r="A3571" s="1">
        <v>39639</v>
      </c>
      <c r="B3571">
        <v>5.0419999999999998</v>
      </c>
    </row>
    <row r="3572" spans="1:2" x14ac:dyDescent="0.35">
      <c r="A3572" s="1">
        <v>39638</v>
      </c>
      <c r="B3572">
        <v>4.9824999999999999</v>
      </c>
    </row>
    <row r="3573" spans="1:2" x14ac:dyDescent="0.35">
      <c r="A3573" s="1">
        <v>39637</v>
      </c>
      <c r="B3573">
        <v>5.0235000000000003</v>
      </c>
    </row>
    <row r="3574" spans="1:2" x14ac:dyDescent="0.35">
      <c r="A3574" s="1">
        <v>39636</v>
      </c>
      <c r="B3574">
        <v>5.0045000000000002</v>
      </c>
    </row>
    <row r="3575" spans="1:2" x14ac:dyDescent="0.35">
      <c r="A3575" s="1">
        <v>39633</v>
      </c>
      <c r="B3575">
        <v>5.09</v>
      </c>
    </row>
    <row r="3576" spans="1:2" x14ac:dyDescent="0.35">
      <c r="A3576" s="1">
        <v>39632</v>
      </c>
      <c r="B3576">
        <v>5.1109999999999998</v>
      </c>
    </row>
    <row r="3577" spans="1:2" x14ac:dyDescent="0.35">
      <c r="A3577" s="1">
        <v>39631</v>
      </c>
      <c r="B3577">
        <v>5.2839999999999998</v>
      </c>
    </row>
    <row r="3578" spans="1:2" x14ac:dyDescent="0.35">
      <c r="A3578" s="1">
        <v>39630</v>
      </c>
      <c r="B3578">
        <v>5.234</v>
      </c>
    </row>
    <row r="3579" spans="1:2" x14ac:dyDescent="0.35">
      <c r="A3579" s="1">
        <v>39629</v>
      </c>
      <c r="B3579">
        <v>5.2145000000000001</v>
      </c>
    </row>
    <row r="3580" spans="1:2" x14ac:dyDescent="0.35">
      <c r="A3580" s="1">
        <v>39626</v>
      </c>
      <c r="B3580">
        <v>5.0759999999999996</v>
      </c>
    </row>
    <row r="3581" spans="1:2" x14ac:dyDescent="0.35">
      <c r="A3581" s="1">
        <v>39625</v>
      </c>
      <c r="B3581">
        <v>5.07</v>
      </c>
    </row>
    <row r="3582" spans="1:2" x14ac:dyDescent="0.35">
      <c r="A3582" s="1">
        <v>39624</v>
      </c>
      <c r="B3582">
        <v>5.15</v>
      </c>
    </row>
    <row r="3583" spans="1:2" x14ac:dyDescent="0.35">
      <c r="A3583" s="1">
        <v>39623</v>
      </c>
      <c r="B3583">
        <v>5.1680000000000001</v>
      </c>
    </row>
    <row r="3584" spans="1:2" x14ac:dyDescent="0.35">
      <c r="A3584" s="1">
        <v>39622</v>
      </c>
      <c r="B3584">
        <v>5.2285000000000004</v>
      </c>
    </row>
    <row r="3585" spans="1:2" x14ac:dyDescent="0.35">
      <c r="A3585" s="1">
        <v>39619</v>
      </c>
      <c r="B3585">
        <v>5.2355</v>
      </c>
    </row>
    <row r="3586" spans="1:2" x14ac:dyDescent="0.35">
      <c r="A3586" s="1">
        <v>39618</v>
      </c>
      <c r="B3586">
        <v>5.2690000000000001</v>
      </c>
    </row>
    <row r="3587" spans="1:2" x14ac:dyDescent="0.35">
      <c r="A3587" s="1">
        <v>39617</v>
      </c>
      <c r="B3587">
        <v>5.1935000000000002</v>
      </c>
    </row>
    <row r="3588" spans="1:2" x14ac:dyDescent="0.35">
      <c r="A3588" s="1">
        <v>39616</v>
      </c>
      <c r="B3588">
        <v>5.1959999999999997</v>
      </c>
    </row>
    <row r="3589" spans="1:2" x14ac:dyDescent="0.35">
      <c r="A3589" s="1">
        <v>39615</v>
      </c>
      <c r="B3589">
        <v>5.2839999999999998</v>
      </c>
    </row>
    <row r="3590" spans="1:2" x14ac:dyDescent="0.35">
      <c r="A3590" s="1">
        <v>39612</v>
      </c>
      <c r="B3590">
        <v>5.2435</v>
      </c>
    </row>
    <row r="3591" spans="1:2" x14ac:dyDescent="0.35">
      <c r="A3591" s="1">
        <v>39611</v>
      </c>
      <c r="B3591">
        <v>5.2164999999999999</v>
      </c>
    </row>
    <row r="3592" spans="1:2" x14ac:dyDescent="0.35">
      <c r="A3592" s="1">
        <v>39610</v>
      </c>
      <c r="B3592">
        <v>5.1420000000000003</v>
      </c>
    </row>
    <row r="3593" spans="1:2" x14ac:dyDescent="0.35">
      <c r="A3593" s="1">
        <v>39609</v>
      </c>
      <c r="B3593">
        <v>5.2530000000000001</v>
      </c>
    </row>
    <row r="3594" spans="1:2" x14ac:dyDescent="0.35">
      <c r="A3594" s="1">
        <v>39608</v>
      </c>
      <c r="B3594">
        <v>5.2074999999999996</v>
      </c>
    </row>
    <row r="3595" spans="1:2" x14ac:dyDescent="0.35">
      <c r="A3595" s="1">
        <v>39605</v>
      </c>
      <c r="B3595">
        <v>5.0664999999999996</v>
      </c>
    </row>
    <row r="3596" spans="1:2" x14ac:dyDescent="0.35">
      <c r="A3596" s="1">
        <v>39604</v>
      </c>
      <c r="B3596">
        <v>5.077</v>
      </c>
    </row>
    <row r="3597" spans="1:2" x14ac:dyDescent="0.35">
      <c r="A3597" s="1">
        <v>39603</v>
      </c>
      <c r="B3597">
        <v>4.7839999999999998</v>
      </c>
    </row>
    <row r="3598" spans="1:2" x14ac:dyDescent="0.35">
      <c r="A3598" s="1">
        <v>39602</v>
      </c>
      <c r="B3598">
        <v>4.7525000000000004</v>
      </c>
    </row>
    <row r="3599" spans="1:2" x14ac:dyDescent="0.35">
      <c r="A3599" s="1">
        <v>39601</v>
      </c>
      <c r="B3599">
        <v>4.7115</v>
      </c>
    </row>
    <row r="3600" spans="1:2" x14ac:dyDescent="0.35">
      <c r="A3600" s="1">
        <v>39598</v>
      </c>
      <c r="B3600">
        <v>4.7954999999999997</v>
      </c>
    </row>
    <row r="3601" spans="1:2" x14ac:dyDescent="0.35">
      <c r="A3601" s="1">
        <v>39597</v>
      </c>
      <c r="B3601">
        <v>4.7765000000000004</v>
      </c>
    </row>
    <row r="3602" spans="1:2" x14ac:dyDescent="0.35">
      <c r="A3602" s="1">
        <v>39596</v>
      </c>
      <c r="B3602">
        <v>4.7115</v>
      </c>
    </row>
    <row r="3603" spans="1:2" x14ac:dyDescent="0.35">
      <c r="A3603" s="1">
        <v>39595</v>
      </c>
      <c r="B3603">
        <v>4.6669999999999998</v>
      </c>
    </row>
    <row r="3604" spans="1:2" x14ac:dyDescent="0.35">
      <c r="A3604" s="1">
        <v>39594</v>
      </c>
      <c r="B3604">
        <v>4.6550000000000002</v>
      </c>
    </row>
    <row r="3605" spans="1:2" x14ac:dyDescent="0.35">
      <c r="A3605" s="1">
        <v>39591</v>
      </c>
      <c r="B3605">
        <v>4.6349999999999998</v>
      </c>
    </row>
    <row r="3606" spans="1:2" x14ac:dyDescent="0.35">
      <c r="A3606" s="1">
        <v>39590</v>
      </c>
      <c r="B3606">
        <v>4.617</v>
      </c>
    </row>
    <row r="3607" spans="1:2" x14ac:dyDescent="0.35">
      <c r="A3607" s="1">
        <v>39589</v>
      </c>
      <c r="B3607">
        <v>4.5540000000000003</v>
      </c>
    </row>
    <row r="3608" spans="1:2" x14ac:dyDescent="0.35">
      <c r="A3608" s="1">
        <v>39588</v>
      </c>
      <c r="B3608">
        <v>4.4835000000000003</v>
      </c>
    </row>
    <row r="3609" spans="1:2" x14ac:dyDescent="0.35">
      <c r="A3609" s="1">
        <v>39587</v>
      </c>
      <c r="B3609">
        <v>4.4859999999999998</v>
      </c>
    </row>
    <row r="3610" spans="1:2" x14ac:dyDescent="0.35">
      <c r="A3610" s="1">
        <v>39584</v>
      </c>
      <c r="B3610">
        <v>4.4855</v>
      </c>
    </row>
    <row r="3611" spans="1:2" x14ac:dyDescent="0.35">
      <c r="A3611" s="1">
        <v>39583</v>
      </c>
      <c r="B3611">
        <v>4.4640000000000004</v>
      </c>
    </row>
    <row r="3612" spans="1:2" x14ac:dyDescent="0.35">
      <c r="A3612" s="1">
        <v>39582</v>
      </c>
      <c r="B3612">
        <v>4.4485000000000001</v>
      </c>
    </row>
    <row r="3613" spans="1:2" x14ac:dyDescent="0.35">
      <c r="A3613" s="1">
        <v>39581</v>
      </c>
      <c r="B3613">
        <v>4.383</v>
      </c>
    </row>
    <row r="3614" spans="1:2" x14ac:dyDescent="0.35">
      <c r="A3614" s="1">
        <v>39580</v>
      </c>
      <c r="B3614">
        <v>4.3230000000000004</v>
      </c>
    </row>
    <row r="3615" spans="1:2" x14ac:dyDescent="0.35">
      <c r="A3615" s="1">
        <v>39577</v>
      </c>
      <c r="B3615">
        <v>4.2969999999999997</v>
      </c>
    </row>
    <row r="3616" spans="1:2" x14ac:dyDescent="0.35">
      <c r="A3616" s="1">
        <v>39576</v>
      </c>
      <c r="B3616">
        <v>4.3045</v>
      </c>
    </row>
    <row r="3617" spans="1:2" x14ac:dyDescent="0.35">
      <c r="A3617" s="1">
        <v>39575</v>
      </c>
      <c r="B3617">
        <v>4.3630000000000004</v>
      </c>
    </row>
    <row r="3618" spans="1:2" x14ac:dyDescent="0.35">
      <c r="A3618" s="1">
        <v>39574</v>
      </c>
      <c r="B3618">
        <v>4.4124999999999996</v>
      </c>
    </row>
    <row r="3619" spans="1:2" x14ac:dyDescent="0.35">
      <c r="A3619" s="1">
        <v>39573</v>
      </c>
      <c r="B3619">
        <v>4.4359999999999999</v>
      </c>
    </row>
    <row r="3620" spans="1:2" x14ac:dyDescent="0.35">
      <c r="A3620" s="1">
        <v>39570</v>
      </c>
      <c r="B3620">
        <v>4.431</v>
      </c>
    </row>
    <row r="3621" spans="1:2" x14ac:dyDescent="0.35">
      <c r="A3621" s="1">
        <v>39569</v>
      </c>
      <c r="B3621">
        <v>4.3639999999999999</v>
      </c>
    </row>
    <row r="3622" spans="1:2" x14ac:dyDescent="0.35">
      <c r="A3622" s="1">
        <v>39568</v>
      </c>
      <c r="B3622">
        <v>4.3875000000000002</v>
      </c>
    </row>
    <row r="3623" spans="1:2" x14ac:dyDescent="0.35">
      <c r="A3623" s="1">
        <v>39567</v>
      </c>
      <c r="B3623">
        <v>4.4009999999999998</v>
      </c>
    </row>
    <row r="3624" spans="1:2" x14ac:dyDescent="0.35">
      <c r="A3624" s="1">
        <v>39566</v>
      </c>
      <c r="B3624">
        <v>4.4630000000000001</v>
      </c>
    </row>
    <row r="3625" spans="1:2" x14ac:dyDescent="0.35">
      <c r="A3625" s="1">
        <v>39563</v>
      </c>
      <c r="B3625">
        <v>4.4909999999999997</v>
      </c>
    </row>
    <row r="3626" spans="1:2" x14ac:dyDescent="0.35">
      <c r="A3626" s="1">
        <v>39562</v>
      </c>
      <c r="B3626">
        <v>4.5025000000000004</v>
      </c>
    </row>
    <row r="3627" spans="1:2" x14ac:dyDescent="0.35">
      <c r="A3627" s="1">
        <v>39561</v>
      </c>
      <c r="B3627">
        <v>4.4634999999999998</v>
      </c>
    </row>
    <row r="3628" spans="1:2" x14ac:dyDescent="0.35">
      <c r="A3628" s="1">
        <v>39560</v>
      </c>
      <c r="B3628">
        <v>4.4429999999999996</v>
      </c>
    </row>
    <row r="3629" spans="1:2" x14ac:dyDescent="0.35">
      <c r="A3629" s="1">
        <v>39559</v>
      </c>
      <c r="B3629">
        <v>4.4029999999999996</v>
      </c>
    </row>
    <row r="3630" spans="1:2" x14ac:dyDescent="0.35">
      <c r="A3630" s="1">
        <v>39556</v>
      </c>
      <c r="B3630">
        <v>4.4029999999999996</v>
      </c>
    </row>
    <row r="3631" spans="1:2" x14ac:dyDescent="0.35">
      <c r="A3631" s="1">
        <v>39555</v>
      </c>
      <c r="B3631">
        <v>4.3765000000000001</v>
      </c>
    </row>
    <row r="3632" spans="1:2" x14ac:dyDescent="0.35">
      <c r="A3632" s="1">
        <v>39554</v>
      </c>
      <c r="B3632">
        <v>4.3224999999999998</v>
      </c>
    </row>
    <row r="3633" spans="1:2" x14ac:dyDescent="0.35">
      <c r="A3633" s="1">
        <v>39553</v>
      </c>
      <c r="B3633">
        <v>4.2240000000000002</v>
      </c>
    </row>
    <row r="3634" spans="1:2" x14ac:dyDescent="0.35">
      <c r="A3634" s="1">
        <v>39552</v>
      </c>
      <c r="B3634">
        <v>4.1464999999999996</v>
      </c>
    </row>
    <row r="3635" spans="1:2" x14ac:dyDescent="0.35">
      <c r="A3635" s="1">
        <v>39549</v>
      </c>
      <c r="B3635">
        <v>4.109</v>
      </c>
    </row>
    <row r="3636" spans="1:2" x14ac:dyDescent="0.35">
      <c r="A3636" s="1">
        <v>39548</v>
      </c>
      <c r="B3636">
        <v>4.1875</v>
      </c>
    </row>
    <row r="3637" spans="1:2" x14ac:dyDescent="0.35">
      <c r="A3637" s="1">
        <v>39547</v>
      </c>
      <c r="B3637">
        <v>4.1740000000000004</v>
      </c>
    </row>
    <row r="3638" spans="1:2" x14ac:dyDescent="0.35">
      <c r="A3638" s="1">
        <v>39546</v>
      </c>
      <c r="B3638">
        <v>4.2039999999999997</v>
      </c>
    </row>
    <row r="3639" spans="1:2" x14ac:dyDescent="0.35">
      <c r="A3639" s="1">
        <v>39545</v>
      </c>
      <c r="B3639">
        <v>4.2249999999999996</v>
      </c>
    </row>
    <row r="3640" spans="1:2" x14ac:dyDescent="0.35">
      <c r="A3640" s="1">
        <v>39542</v>
      </c>
      <c r="B3640">
        <v>4.2065000000000001</v>
      </c>
    </row>
    <row r="3641" spans="1:2" x14ac:dyDescent="0.35">
      <c r="A3641" s="1">
        <v>39541</v>
      </c>
      <c r="B3641">
        <v>4.2184999999999997</v>
      </c>
    </row>
    <row r="3642" spans="1:2" x14ac:dyDescent="0.35">
      <c r="A3642" s="1">
        <v>39540</v>
      </c>
      <c r="B3642">
        <v>4.22</v>
      </c>
    </row>
    <row r="3643" spans="1:2" x14ac:dyDescent="0.35">
      <c r="A3643" s="1">
        <v>39539</v>
      </c>
      <c r="B3643">
        <v>4.2004999999999999</v>
      </c>
    </row>
    <row r="3644" spans="1:2" x14ac:dyDescent="0.35">
      <c r="A3644" s="1">
        <v>39538</v>
      </c>
      <c r="B3644">
        <v>4.1555</v>
      </c>
    </row>
    <row r="3645" spans="1:2" x14ac:dyDescent="0.35">
      <c r="A3645" s="1">
        <v>39535</v>
      </c>
      <c r="B3645">
        <v>4.1704999999999997</v>
      </c>
    </row>
    <row r="3646" spans="1:2" x14ac:dyDescent="0.35">
      <c r="A3646" s="1">
        <v>39534</v>
      </c>
      <c r="B3646">
        <v>4.1520000000000001</v>
      </c>
    </row>
    <row r="3647" spans="1:2" x14ac:dyDescent="0.35">
      <c r="A3647" s="1">
        <v>39533</v>
      </c>
      <c r="B3647">
        <v>4.141</v>
      </c>
    </row>
    <row r="3648" spans="1:2" x14ac:dyDescent="0.35">
      <c r="A3648" s="1">
        <v>39532</v>
      </c>
      <c r="B3648">
        <v>4.17</v>
      </c>
    </row>
    <row r="3649" spans="1:2" x14ac:dyDescent="0.35">
      <c r="A3649" s="1">
        <v>39531</v>
      </c>
      <c r="B3649">
        <v>4.0380000000000003</v>
      </c>
    </row>
    <row r="3650" spans="1:2" x14ac:dyDescent="0.35">
      <c r="A3650" s="1">
        <v>39528</v>
      </c>
      <c r="B3650">
        <v>4.0419999999999998</v>
      </c>
    </row>
    <row r="3651" spans="1:2" x14ac:dyDescent="0.35">
      <c r="A3651" s="1">
        <v>39527</v>
      </c>
      <c r="B3651">
        <v>4.0415000000000001</v>
      </c>
    </row>
    <row r="3652" spans="1:2" x14ac:dyDescent="0.35">
      <c r="A3652" s="1">
        <v>39526</v>
      </c>
      <c r="B3652">
        <v>3.9765000000000001</v>
      </c>
    </row>
    <row r="3653" spans="1:2" x14ac:dyDescent="0.35">
      <c r="A3653" s="1">
        <v>39525</v>
      </c>
      <c r="B3653">
        <v>4.0475000000000003</v>
      </c>
    </row>
    <row r="3654" spans="1:2" x14ac:dyDescent="0.35">
      <c r="A3654" s="1">
        <v>39524</v>
      </c>
      <c r="B3654">
        <v>3.8925000000000001</v>
      </c>
    </row>
    <row r="3655" spans="1:2" x14ac:dyDescent="0.35">
      <c r="A3655" s="1">
        <v>39521</v>
      </c>
      <c r="B3655">
        <v>3.9573</v>
      </c>
    </row>
    <row r="3656" spans="1:2" x14ac:dyDescent="0.35">
      <c r="A3656" s="1">
        <v>39520</v>
      </c>
      <c r="B3656">
        <v>3.9590000000000001</v>
      </c>
    </row>
    <row r="3657" spans="1:2" x14ac:dyDescent="0.35">
      <c r="A3657" s="1">
        <v>39519</v>
      </c>
      <c r="B3657">
        <v>3.9460000000000002</v>
      </c>
    </row>
    <row r="3658" spans="1:2" x14ac:dyDescent="0.35">
      <c r="A3658" s="1">
        <v>39518</v>
      </c>
      <c r="B3658">
        <v>3.952</v>
      </c>
    </row>
    <row r="3659" spans="1:2" x14ac:dyDescent="0.35">
      <c r="A3659" s="1">
        <v>39517</v>
      </c>
      <c r="B3659">
        <v>3.8639999999999999</v>
      </c>
    </row>
    <row r="3660" spans="1:2" x14ac:dyDescent="0.35">
      <c r="A3660" s="1">
        <v>39514</v>
      </c>
      <c r="B3660">
        <v>3.8929999999999998</v>
      </c>
    </row>
    <row r="3661" spans="1:2" x14ac:dyDescent="0.35">
      <c r="A3661" s="1">
        <v>39513</v>
      </c>
      <c r="B3661">
        <v>3.9239999999999999</v>
      </c>
    </row>
    <row r="3662" spans="1:2" x14ac:dyDescent="0.35">
      <c r="A3662" s="1">
        <v>39512</v>
      </c>
      <c r="B3662">
        <v>3.9049999999999998</v>
      </c>
    </row>
    <row r="3663" spans="1:2" x14ac:dyDescent="0.35">
      <c r="A3663" s="1">
        <v>39511</v>
      </c>
      <c r="B3663">
        <v>3.8820000000000001</v>
      </c>
    </row>
    <row r="3664" spans="1:2" x14ac:dyDescent="0.35">
      <c r="A3664" s="1">
        <v>39510</v>
      </c>
      <c r="B3664">
        <v>3.8895</v>
      </c>
    </row>
    <row r="3665" spans="1:2" x14ac:dyDescent="0.35">
      <c r="A3665" s="1">
        <v>39507</v>
      </c>
      <c r="B3665">
        <v>3.8475000000000001</v>
      </c>
    </row>
    <row r="3666" spans="1:2" x14ac:dyDescent="0.35">
      <c r="A3666" s="1">
        <v>39506</v>
      </c>
      <c r="B3666">
        <v>3.9275000000000002</v>
      </c>
    </row>
    <row r="3667" spans="1:2" x14ac:dyDescent="0.35">
      <c r="A3667" s="1">
        <v>39505</v>
      </c>
      <c r="B3667">
        <v>4.0255000000000001</v>
      </c>
    </row>
    <row r="3668" spans="1:2" x14ac:dyDescent="0.35">
      <c r="A3668" s="1">
        <v>39504</v>
      </c>
      <c r="B3668">
        <v>4.0339999999999998</v>
      </c>
    </row>
    <row r="3669" spans="1:2" x14ac:dyDescent="0.35">
      <c r="A3669" s="1">
        <v>39503</v>
      </c>
      <c r="B3669">
        <v>4.0235000000000003</v>
      </c>
    </row>
    <row r="3670" spans="1:2" x14ac:dyDescent="0.35">
      <c r="A3670" s="1">
        <v>39500</v>
      </c>
      <c r="B3670">
        <v>4.0170000000000003</v>
      </c>
    </row>
    <row r="3671" spans="1:2" x14ac:dyDescent="0.35">
      <c r="A3671" s="1">
        <v>39499</v>
      </c>
      <c r="B3671">
        <v>3.9975000000000001</v>
      </c>
    </row>
    <row r="3672" spans="1:2" x14ac:dyDescent="0.35">
      <c r="A3672" s="1">
        <v>39498</v>
      </c>
      <c r="B3672">
        <v>4.0309999999999997</v>
      </c>
    </row>
    <row r="3673" spans="1:2" x14ac:dyDescent="0.35">
      <c r="A3673" s="1">
        <v>39497</v>
      </c>
      <c r="B3673">
        <v>4.0060000000000002</v>
      </c>
    </row>
    <row r="3674" spans="1:2" x14ac:dyDescent="0.35">
      <c r="A3674" s="1">
        <v>39496</v>
      </c>
      <c r="B3674">
        <v>3.984</v>
      </c>
    </row>
    <row r="3675" spans="1:2" x14ac:dyDescent="0.35">
      <c r="A3675" s="1">
        <v>39493</v>
      </c>
      <c r="B3675">
        <v>3.9169999999999998</v>
      </c>
    </row>
    <row r="3676" spans="1:2" x14ac:dyDescent="0.35">
      <c r="A3676" s="1">
        <v>39492</v>
      </c>
      <c r="B3676">
        <v>3.9674999999999998</v>
      </c>
    </row>
    <row r="3677" spans="1:2" x14ac:dyDescent="0.35">
      <c r="A3677" s="1">
        <v>39491</v>
      </c>
      <c r="B3677">
        <v>3.9350000000000001</v>
      </c>
    </row>
    <row r="3678" spans="1:2" x14ac:dyDescent="0.35">
      <c r="A3678" s="1">
        <v>39490</v>
      </c>
      <c r="B3678">
        <v>3.8445</v>
      </c>
    </row>
    <row r="3679" spans="1:2" x14ac:dyDescent="0.35">
      <c r="A3679" s="1">
        <v>39489</v>
      </c>
      <c r="B3679">
        <v>3.843</v>
      </c>
    </row>
    <row r="3680" spans="1:2" x14ac:dyDescent="0.35">
      <c r="A3680" s="1">
        <v>39486</v>
      </c>
      <c r="B3680">
        <v>3.7959999999999998</v>
      </c>
    </row>
    <row r="3681" spans="1:2" x14ac:dyDescent="0.35">
      <c r="A3681" s="1">
        <v>39485</v>
      </c>
      <c r="B3681">
        <v>3.883</v>
      </c>
    </row>
    <row r="3682" spans="1:2" x14ac:dyDescent="0.35">
      <c r="A3682" s="1">
        <v>39484</v>
      </c>
      <c r="B3682">
        <v>3.8889999999999998</v>
      </c>
    </row>
    <row r="3683" spans="1:2" x14ac:dyDescent="0.35">
      <c r="A3683" s="1">
        <v>39483</v>
      </c>
      <c r="B3683">
        <v>3.8860000000000001</v>
      </c>
    </row>
    <row r="3684" spans="1:2" x14ac:dyDescent="0.35">
      <c r="A3684" s="1">
        <v>39482</v>
      </c>
      <c r="B3684">
        <v>3.9954999999999998</v>
      </c>
    </row>
    <row r="3685" spans="1:2" x14ac:dyDescent="0.35">
      <c r="A3685" s="1">
        <v>39479</v>
      </c>
      <c r="B3685">
        <v>3.9750000000000001</v>
      </c>
    </row>
    <row r="3686" spans="1:2" x14ac:dyDescent="0.35">
      <c r="A3686" s="1">
        <v>39478</v>
      </c>
      <c r="B3686">
        <v>4.0019999999999998</v>
      </c>
    </row>
    <row r="3687" spans="1:2" x14ac:dyDescent="0.35">
      <c r="A3687" s="1">
        <v>39477</v>
      </c>
      <c r="B3687">
        <v>4.0715000000000003</v>
      </c>
    </row>
    <row r="3688" spans="1:2" x14ac:dyDescent="0.35">
      <c r="A3688" s="1">
        <v>39476</v>
      </c>
      <c r="B3688">
        <v>4.0679999999999996</v>
      </c>
    </row>
    <row r="3689" spans="1:2" x14ac:dyDescent="0.35">
      <c r="A3689" s="1">
        <v>39475</v>
      </c>
      <c r="B3689">
        <v>4.0425000000000004</v>
      </c>
    </row>
    <row r="3690" spans="1:2" x14ac:dyDescent="0.35">
      <c r="A3690" s="1">
        <v>39472</v>
      </c>
      <c r="B3690">
        <v>4.04</v>
      </c>
    </row>
    <row r="3691" spans="1:2" x14ac:dyDescent="0.35">
      <c r="A3691" s="1">
        <v>39471</v>
      </c>
      <c r="B3691">
        <v>4.0705</v>
      </c>
    </row>
    <row r="3692" spans="1:2" x14ac:dyDescent="0.35">
      <c r="A3692" s="1">
        <v>39470</v>
      </c>
      <c r="B3692">
        <v>3.9750000000000001</v>
      </c>
    </row>
    <row r="3693" spans="1:2" x14ac:dyDescent="0.35">
      <c r="A3693" s="1">
        <v>39469</v>
      </c>
      <c r="B3693">
        <v>3.9860000000000002</v>
      </c>
    </row>
    <row r="3694" spans="1:2" x14ac:dyDescent="0.35">
      <c r="A3694" s="1">
        <v>39468</v>
      </c>
      <c r="B3694">
        <v>3.9474999999999998</v>
      </c>
    </row>
    <row r="3695" spans="1:2" x14ac:dyDescent="0.35">
      <c r="A3695" s="1">
        <v>39465</v>
      </c>
      <c r="B3695">
        <v>4.0140000000000002</v>
      </c>
    </row>
    <row r="3696" spans="1:2" x14ac:dyDescent="0.35">
      <c r="A3696" s="1">
        <v>39464</v>
      </c>
      <c r="B3696">
        <v>3.9929999999999999</v>
      </c>
    </row>
    <row r="3697" spans="1:2" x14ac:dyDescent="0.35">
      <c r="A3697" s="1">
        <v>39463</v>
      </c>
      <c r="B3697">
        <v>4.0694999999999997</v>
      </c>
    </row>
    <row r="3698" spans="1:2" x14ac:dyDescent="0.35">
      <c r="A3698" s="1">
        <v>39462</v>
      </c>
      <c r="B3698">
        <v>4.1405000000000003</v>
      </c>
    </row>
    <row r="3699" spans="1:2" x14ac:dyDescent="0.35">
      <c r="A3699" s="1">
        <v>39461</v>
      </c>
      <c r="B3699">
        <v>4.194</v>
      </c>
    </row>
    <row r="3700" spans="1:2" x14ac:dyDescent="0.35">
      <c r="A3700" s="1">
        <v>39458</v>
      </c>
      <c r="B3700">
        <v>4.2359999999999998</v>
      </c>
    </row>
    <row r="3701" spans="1:2" x14ac:dyDescent="0.35">
      <c r="A3701" s="1">
        <v>39457</v>
      </c>
      <c r="B3701">
        <v>4.2990000000000004</v>
      </c>
    </row>
    <row r="3702" spans="1:2" x14ac:dyDescent="0.35">
      <c r="A3702" s="1">
        <v>39456</v>
      </c>
      <c r="B3702">
        <v>4.3029999999999999</v>
      </c>
    </row>
    <row r="3703" spans="1:2" x14ac:dyDescent="0.35">
      <c r="A3703" s="1">
        <v>39455</v>
      </c>
      <c r="B3703">
        <v>4.3185000000000002</v>
      </c>
    </row>
    <row r="3704" spans="1:2" x14ac:dyDescent="0.35">
      <c r="A3704" s="1">
        <v>39454</v>
      </c>
      <c r="B3704">
        <v>4.3075000000000001</v>
      </c>
    </row>
    <row r="3705" spans="1:2" x14ac:dyDescent="0.35">
      <c r="A3705" s="1">
        <v>39451</v>
      </c>
      <c r="B3705">
        <v>4.3075000000000001</v>
      </c>
    </row>
    <row r="3706" spans="1:2" x14ac:dyDescent="0.35">
      <c r="A3706" s="1">
        <v>39450</v>
      </c>
      <c r="B3706">
        <v>4.3654999999999999</v>
      </c>
    </row>
    <row r="3707" spans="1:2" x14ac:dyDescent="0.35">
      <c r="A3707" s="1">
        <v>39449</v>
      </c>
      <c r="B3707">
        <v>4.3780000000000001</v>
      </c>
    </row>
    <row r="3708" spans="1:2" x14ac:dyDescent="0.35">
      <c r="A3708" s="1">
        <v>39448</v>
      </c>
      <c r="B3708">
        <v>4.5330000000000004</v>
      </c>
    </row>
    <row r="3709" spans="1:2" x14ac:dyDescent="0.35">
      <c r="A3709" s="1">
        <v>39447</v>
      </c>
      <c r="B3709">
        <v>4.5439999999999996</v>
      </c>
    </row>
    <row r="3710" spans="1:2" x14ac:dyDescent="0.35">
      <c r="A3710" s="1">
        <v>39444</v>
      </c>
      <c r="B3710">
        <v>4.5430000000000001</v>
      </c>
    </row>
    <row r="3711" spans="1:2" x14ac:dyDescent="0.35">
      <c r="A3711" s="1">
        <v>39443</v>
      </c>
      <c r="B3711">
        <v>4.5910000000000002</v>
      </c>
    </row>
    <row r="3712" spans="1:2" x14ac:dyDescent="0.35">
      <c r="A3712" s="1">
        <v>39442</v>
      </c>
      <c r="B3712">
        <v>4.5389999999999997</v>
      </c>
    </row>
    <row r="3713" spans="1:2" x14ac:dyDescent="0.35">
      <c r="A3713" s="1">
        <v>39441</v>
      </c>
      <c r="B3713">
        <v>4.5389999999999997</v>
      </c>
    </row>
    <row r="3714" spans="1:2" x14ac:dyDescent="0.35">
      <c r="A3714" s="1">
        <v>39440</v>
      </c>
      <c r="B3714">
        <v>4.5469999999999997</v>
      </c>
    </row>
    <row r="3715" spans="1:2" x14ac:dyDescent="0.35">
      <c r="A3715" s="1">
        <v>39437</v>
      </c>
      <c r="B3715">
        <v>4.5469999999999997</v>
      </c>
    </row>
    <row r="3716" spans="1:2" x14ac:dyDescent="0.35">
      <c r="A3716" s="1">
        <v>39436</v>
      </c>
      <c r="B3716">
        <v>4.5149999999999997</v>
      </c>
    </row>
    <row r="3717" spans="1:2" x14ac:dyDescent="0.35">
      <c r="A3717" s="1">
        <v>39435</v>
      </c>
      <c r="B3717">
        <v>4.5220000000000002</v>
      </c>
    </row>
    <row r="3718" spans="1:2" x14ac:dyDescent="0.35">
      <c r="A3718" s="1">
        <v>39434</v>
      </c>
      <c r="B3718">
        <v>4.5419999999999998</v>
      </c>
    </row>
    <row r="3719" spans="1:2" x14ac:dyDescent="0.35">
      <c r="A3719" s="1">
        <v>39433</v>
      </c>
      <c r="B3719">
        <v>4.5655000000000001</v>
      </c>
    </row>
    <row r="3720" spans="1:2" x14ac:dyDescent="0.35">
      <c r="A3720" s="1">
        <v>39430</v>
      </c>
      <c r="B3720">
        <v>4.5884999999999998</v>
      </c>
    </row>
    <row r="3721" spans="1:2" x14ac:dyDescent="0.35">
      <c r="A3721" s="1">
        <v>39429</v>
      </c>
      <c r="B3721">
        <v>4.5599999999999996</v>
      </c>
    </row>
    <row r="3722" spans="1:2" x14ac:dyDescent="0.35">
      <c r="A3722" s="1">
        <v>39428</v>
      </c>
      <c r="B3722">
        <v>4.5369999999999999</v>
      </c>
    </row>
    <row r="3723" spans="1:2" x14ac:dyDescent="0.35">
      <c r="A3723" s="1">
        <v>39427</v>
      </c>
      <c r="B3723">
        <v>4.4930000000000003</v>
      </c>
    </row>
    <row r="3724" spans="1:2" x14ac:dyDescent="0.35">
      <c r="A3724" s="1">
        <v>39426</v>
      </c>
      <c r="B3724">
        <v>4.516</v>
      </c>
    </row>
    <row r="3725" spans="1:2" x14ac:dyDescent="0.35">
      <c r="A3725" s="1">
        <v>39423</v>
      </c>
      <c r="B3725">
        <v>4.4314999999999998</v>
      </c>
    </row>
    <row r="3726" spans="1:2" x14ac:dyDescent="0.35">
      <c r="A3726" s="1">
        <v>39422</v>
      </c>
      <c r="B3726">
        <v>4.3624999999999998</v>
      </c>
    </row>
    <row r="3727" spans="1:2" x14ac:dyDescent="0.35">
      <c r="A3727" s="1">
        <v>39421</v>
      </c>
      <c r="B3727">
        <v>4.2960000000000003</v>
      </c>
    </row>
    <row r="3728" spans="1:2" x14ac:dyDescent="0.35">
      <c r="A3728" s="1">
        <v>39420</v>
      </c>
      <c r="B3728">
        <v>4.3224999999999998</v>
      </c>
    </row>
    <row r="3729" spans="1:2" x14ac:dyDescent="0.35">
      <c r="A3729" s="1">
        <v>39419</v>
      </c>
      <c r="B3729">
        <v>4.3319999999999999</v>
      </c>
    </row>
    <row r="3730" spans="1:2" x14ac:dyDescent="0.35">
      <c r="A3730" s="1">
        <v>39416</v>
      </c>
      <c r="B3730">
        <v>4.4000000000000004</v>
      </c>
    </row>
    <row r="3731" spans="1:2" x14ac:dyDescent="0.35">
      <c r="A3731" s="1">
        <v>39415</v>
      </c>
      <c r="B3731">
        <v>4.3540000000000001</v>
      </c>
    </row>
    <row r="3732" spans="1:2" x14ac:dyDescent="0.35">
      <c r="A3732" s="1">
        <v>39414</v>
      </c>
      <c r="B3732">
        <v>4.3959999999999999</v>
      </c>
    </row>
    <row r="3733" spans="1:2" x14ac:dyDescent="0.35">
      <c r="A3733" s="1">
        <v>39413</v>
      </c>
      <c r="B3733">
        <v>4.3559999999999999</v>
      </c>
    </row>
    <row r="3734" spans="1:2" x14ac:dyDescent="0.35">
      <c r="A3734" s="1">
        <v>39412</v>
      </c>
      <c r="B3734">
        <v>4.2435</v>
      </c>
    </row>
    <row r="3735" spans="1:2" x14ac:dyDescent="0.35">
      <c r="A3735" s="1">
        <v>39409</v>
      </c>
      <c r="B3735">
        <v>4.3055000000000003</v>
      </c>
    </row>
    <row r="3736" spans="1:2" x14ac:dyDescent="0.35">
      <c r="A3736" s="1">
        <v>39408</v>
      </c>
      <c r="B3736">
        <v>4.2885</v>
      </c>
    </row>
    <row r="3737" spans="1:2" x14ac:dyDescent="0.35">
      <c r="A3737" s="1">
        <v>39407</v>
      </c>
      <c r="B3737">
        <v>4.2919999999999998</v>
      </c>
    </row>
    <row r="3738" spans="1:2" x14ac:dyDescent="0.35">
      <c r="A3738" s="1">
        <v>39406</v>
      </c>
      <c r="B3738">
        <v>4.319</v>
      </c>
    </row>
    <row r="3739" spans="1:2" x14ac:dyDescent="0.35">
      <c r="A3739" s="1">
        <v>39405</v>
      </c>
      <c r="B3739">
        <v>4.2824999999999998</v>
      </c>
    </row>
    <row r="3740" spans="1:2" x14ac:dyDescent="0.35">
      <c r="A3740" s="1">
        <v>39402</v>
      </c>
      <c r="B3740">
        <v>4.3680000000000003</v>
      </c>
    </row>
    <row r="3741" spans="1:2" x14ac:dyDescent="0.35">
      <c r="A3741" s="1">
        <v>39401</v>
      </c>
      <c r="B3741">
        <v>4.343</v>
      </c>
    </row>
    <row r="3742" spans="1:2" x14ac:dyDescent="0.35">
      <c r="A3742" s="1">
        <v>39400</v>
      </c>
      <c r="B3742">
        <v>4.3804999999999996</v>
      </c>
    </row>
    <row r="3743" spans="1:2" x14ac:dyDescent="0.35">
      <c r="A3743" s="1">
        <v>39399</v>
      </c>
      <c r="B3743">
        <v>4.3819999999999997</v>
      </c>
    </row>
    <row r="3744" spans="1:2" x14ac:dyDescent="0.35">
      <c r="A3744" s="1">
        <v>39398</v>
      </c>
      <c r="B3744">
        <v>4.3215000000000003</v>
      </c>
    </row>
    <row r="3745" spans="1:2" x14ac:dyDescent="0.35">
      <c r="A3745" s="1">
        <v>39395</v>
      </c>
      <c r="B3745">
        <v>4.3315000000000001</v>
      </c>
    </row>
    <row r="3746" spans="1:2" x14ac:dyDescent="0.35">
      <c r="A3746" s="1">
        <v>39394</v>
      </c>
      <c r="B3746">
        <v>4.3605</v>
      </c>
    </row>
    <row r="3747" spans="1:2" x14ac:dyDescent="0.35">
      <c r="A3747" s="1">
        <v>39393</v>
      </c>
      <c r="B3747">
        <v>4.3979999999999997</v>
      </c>
    </row>
    <row r="3748" spans="1:2" x14ac:dyDescent="0.35">
      <c r="A3748" s="1">
        <v>39392</v>
      </c>
      <c r="B3748">
        <v>4.4524999999999997</v>
      </c>
    </row>
    <row r="3749" spans="1:2" x14ac:dyDescent="0.35">
      <c r="A3749" s="1">
        <v>39391</v>
      </c>
      <c r="B3749">
        <v>4.4455</v>
      </c>
    </row>
    <row r="3750" spans="1:2" x14ac:dyDescent="0.35">
      <c r="A3750" s="1">
        <v>39388</v>
      </c>
      <c r="B3750">
        <v>4.4509999999999996</v>
      </c>
    </row>
    <row r="3751" spans="1:2" x14ac:dyDescent="0.35">
      <c r="A3751" s="1">
        <v>39387</v>
      </c>
      <c r="B3751">
        <v>4.444</v>
      </c>
    </row>
    <row r="3752" spans="1:2" x14ac:dyDescent="0.35">
      <c r="A3752" s="1">
        <v>39386</v>
      </c>
      <c r="B3752">
        <v>4.5599999999999996</v>
      </c>
    </row>
    <row r="3753" spans="1:2" x14ac:dyDescent="0.35">
      <c r="A3753" s="1">
        <v>39385</v>
      </c>
      <c r="B3753">
        <v>4.431</v>
      </c>
    </row>
    <row r="3754" spans="1:2" x14ac:dyDescent="0.35">
      <c r="A3754" s="1">
        <v>39384</v>
      </c>
      <c r="B3754">
        <v>4.4109999999999996</v>
      </c>
    </row>
    <row r="3755" spans="1:2" x14ac:dyDescent="0.35">
      <c r="A3755" s="1">
        <v>39381</v>
      </c>
      <c r="B3755">
        <v>4.3975</v>
      </c>
    </row>
    <row r="3756" spans="1:2" x14ac:dyDescent="0.35">
      <c r="A3756" s="1">
        <v>39380</v>
      </c>
      <c r="B3756">
        <v>4.3845000000000001</v>
      </c>
    </row>
    <row r="3757" spans="1:2" x14ac:dyDescent="0.35">
      <c r="A3757" s="1">
        <v>39379</v>
      </c>
      <c r="B3757">
        <v>4.38</v>
      </c>
    </row>
    <row r="3758" spans="1:2" x14ac:dyDescent="0.35">
      <c r="A3758" s="1">
        <v>39378</v>
      </c>
      <c r="B3758">
        <v>4.4264999999999999</v>
      </c>
    </row>
    <row r="3759" spans="1:2" x14ac:dyDescent="0.35">
      <c r="A3759" s="1">
        <v>39377</v>
      </c>
      <c r="B3759">
        <v>4.4264999999999999</v>
      </c>
    </row>
    <row r="3760" spans="1:2" x14ac:dyDescent="0.35">
      <c r="A3760" s="1">
        <v>39374</v>
      </c>
      <c r="B3760">
        <v>4.4135</v>
      </c>
    </row>
    <row r="3761" spans="1:2" x14ac:dyDescent="0.35">
      <c r="A3761" s="1">
        <v>39373</v>
      </c>
      <c r="B3761">
        <v>4.5244999999999997</v>
      </c>
    </row>
    <row r="3762" spans="1:2" x14ac:dyDescent="0.35">
      <c r="A3762" s="1">
        <v>39372</v>
      </c>
      <c r="B3762">
        <v>4.5895000000000001</v>
      </c>
    </row>
    <row r="3763" spans="1:2" x14ac:dyDescent="0.35">
      <c r="A3763" s="1">
        <v>39371</v>
      </c>
      <c r="B3763">
        <v>4.6215000000000002</v>
      </c>
    </row>
    <row r="3764" spans="1:2" x14ac:dyDescent="0.35">
      <c r="A3764" s="1">
        <v>39370</v>
      </c>
      <c r="B3764">
        <v>4.6219999999999999</v>
      </c>
    </row>
    <row r="3765" spans="1:2" x14ac:dyDescent="0.35">
      <c r="A3765" s="1">
        <v>39367</v>
      </c>
      <c r="B3765">
        <v>4.6284999999999998</v>
      </c>
    </row>
    <row r="3766" spans="1:2" x14ac:dyDescent="0.35">
      <c r="A3766" s="1">
        <v>39366</v>
      </c>
      <c r="B3766">
        <v>4.5614999999999997</v>
      </c>
    </row>
    <row r="3767" spans="1:2" x14ac:dyDescent="0.35">
      <c r="A3767" s="1">
        <v>39365</v>
      </c>
      <c r="B3767">
        <v>4.5274999999999999</v>
      </c>
    </row>
    <row r="3768" spans="1:2" x14ac:dyDescent="0.35">
      <c r="A3768" s="1">
        <v>39364</v>
      </c>
      <c r="B3768">
        <v>4.5199999999999996</v>
      </c>
    </row>
    <row r="3769" spans="1:2" x14ac:dyDescent="0.35">
      <c r="A3769" s="1">
        <v>39363</v>
      </c>
      <c r="B3769">
        <v>4.5030000000000001</v>
      </c>
    </row>
    <row r="3770" spans="1:2" x14ac:dyDescent="0.35">
      <c r="A3770" s="1">
        <v>39360</v>
      </c>
      <c r="B3770">
        <v>4.5065</v>
      </c>
    </row>
    <row r="3771" spans="1:2" x14ac:dyDescent="0.35">
      <c r="A3771" s="1">
        <v>39359</v>
      </c>
      <c r="B3771">
        <v>4.4539999999999997</v>
      </c>
    </row>
    <row r="3772" spans="1:2" x14ac:dyDescent="0.35">
      <c r="A3772" s="1">
        <v>39358</v>
      </c>
      <c r="B3772">
        <v>4.5155000000000003</v>
      </c>
    </row>
    <row r="3773" spans="1:2" x14ac:dyDescent="0.35">
      <c r="A3773" s="1">
        <v>39357</v>
      </c>
      <c r="B3773">
        <v>4.4935</v>
      </c>
    </row>
    <row r="3774" spans="1:2" x14ac:dyDescent="0.35">
      <c r="A3774" s="1">
        <v>39356</v>
      </c>
      <c r="B3774">
        <v>4.5075000000000003</v>
      </c>
    </row>
    <row r="3775" spans="1:2" x14ac:dyDescent="0.35">
      <c r="A3775" s="1">
        <v>39353</v>
      </c>
      <c r="B3775">
        <v>4.53</v>
      </c>
    </row>
    <row r="3776" spans="1:2" x14ac:dyDescent="0.35">
      <c r="A3776" s="1">
        <v>39352</v>
      </c>
      <c r="B3776">
        <v>4.54</v>
      </c>
    </row>
    <row r="3777" spans="1:2" x14ac:dyDescent="0.35">
      <c r="A3777" s="1">
        <v>39351</v>
      </c>
      <c r="B3777">
        <v>4.5555000000000003</v>
      </c>
    </row>
    <row r="3778" spans="1:2" x14ac:dyDescent="0.35">
      <c r="A3778" s="1">
        <v>39350</v>
      </c>
      <c r="B3778">
        <v>4.5069999999999997</v>
      </c>
    </row>
    <row r="3779" spans="1:2" x14ac:dyDescent="0.35">
      <c r="A3779" s="1">
        <v>39349</v>
      </c>
      <c r="B3779">
        <v>4.5305</v>
      </c>
    </row>
    <row r="3780" spans="1:2" x14ac:dyDescent="0.35">
      <c r="A3780" s="1">
        <v>39346</v>
      </c>
      <c r="B3780">
        <v>4.5190000000000001</v>
      </c>
    </row>
    <row r="3781" spans="1:2" x14ac:dyDescent="0.35">
      <c r="A3781" s="1">
        <v>39345</v>
      </c>
      <c r="B3781">
        <v>4.5385</v>
      </c>
    </row>
    <row r="3782" spans="1:2" x14ac:dyDescent="0.35">
      <c r="A3782" s="1">
        <v>39344</v>
      </c>
      <c r="B3782">
        <v>4.4809999999999999</v>
      </c>
    </row>
    <row r="3783" spans="1:2" x14ac:dyDescent="0.35">
      <c r="A3783" s="1">
        <v>39343</v>
      </c>
      <c r="B3783">
        <v>4.423</v>
      </c>
    </row>
    <row r="3784" spans="1:2" x14ac:dyDescent="0.35">
      <c r="A3784" s="1">
        <v>39342</v>
      </c>
      <c r="B3784">
        <v>4.4005000000000001</v>
      </c>
    </row>
    <row r="3785" spans="1:2" x14ac:dyDescent="0.35">
      <c r="A3785" s="1">
        <v>39339</v>
      </c>
      <c r="B3785">
        <v>4.4210000000000003</v>
      </c>
    </row>
    <row r="3786" spans="1:2" x14ac:dyDescent="0.35">
      <c r="A3786" s="1">
        <v>39338</v>
      </c>
      <c r="B3786">
        <v>4.4370000000000003</v>
      </c>
    </row>
    <row r="3787" spans="1:2" x14ac:dyDescent="0.35">
      <c r="A3787" s="1">
        <v>39337</v>
      </c>
      <c r="B3787">
        <v>4.3864999999999998</v>
      </c>
    </row>
    <row r="3788" spans="1:2" x14ac:dyDescent="0.35">
      <c r="A3788" s="1">
        <v>39336</v>
      </c>
      <c r="B3788">
        <v>4.3689999999999998</v>
      </c>
    </row>
    <row r="3789" spans="1:2" x14ac:dyDescent="0.35">
      <c r="A3789" s="1">
        <v>39335</v>
      </c>
      <c r="B3789">
        <v>4.3395000000000001</v>
      </c>
    </row>
    <row r="3790" spans="1:2" x14ac:dyDescent="0.35">
      <c r="A3790" s="1">
        <v>39332</v>
      </c>
      <c r="B3790">
        <v>4.3815</v>
      </c>
    </row>
    <row r="3791" spans="1:2" x14ac:dyDescent="0.35">
      <c r="A3791" s="1">
        <v>39331</v>
      </c>
      <c r="B3791">
        <v>4.4924999999999997</v>
      </c>
    </row>
    <row r="3792" spans="1:2" x14ac:dyDescent="0.35">
      <c r="A3792" s="1">
        <v>39330</v>
      </c>
      <c r="B3792">
        <v>4.49</v>
      </c>
    </row>
    <row r="3793" spans="1:2" x14ac:dyDescent="0.35">
      <c r="A3793" s="1">
        <v>39329</v>
      </c>
      <c r="B3793">
        <v>4.532</v>
      </c>
    </row>
    <row r="3794" spans="1:2" x14ac:dyDescent="0.35">
      <c r="A3794" s="1">
        <v>39328</v>
      </c>
      <c r="B3794">
        <v>4.5350000000000001</v>
      </c>
    </row>
    <row r="3795" spans="1:2" x14ac:dyDescent="0.35">
      <c r="A3795" s="1">
        <v>39325</v>
      </c>
      <c r="B3795">
        <v>4.5380000000000003</v>
      </c>
    </row>
    <row r="3796" spans="1:2" x14ac:dyDescent="0.35">
      <c r="A3796" s="1">
        <v>39324</v>
      </c>
      <c r="B3796">
        <v>4.4740000000000002</v>
      </c>
    </row>
    <row r="3797" spans="1:2" x14ac:dyDescent="0.35">
      <c r="A3797" s="1">
        <v>39323</v>
      </c>
      <c r="B3797">
        <v>4.5179999999999998</v>
      </c>
    </row>
    <row r="3798" spans="1:2" x14ac:dyDescent="0.35">
      <c r="A3798" s="1">
        <v>39322</v>
      </c>
      <c r="B3798">
        <v>4.4370000000000003</v>
      </c>
    </row>
    <row r="3799" spans="1:2" x14ac:dyDescent="0.35">
      <c r="A3799" s="1">
        <v>39321</v>
      </c>
      <c r="B3799">
        <v>4.4770000000000003</v>
      </c>
    </row>
    <row r="3800" spans="1:2" x14ac:dyDescent="0.35">
      <c r="A3800" s="1">
        <v>39318</v>
      </c>
      <c r="B3800">
        <v>4.5289999999999999</v>
      </c>
    </row>
    <row r="3801" spans="1:2" x14ac:dyDescent="0.35">
      <c r="A3801" s="1">
        <v>39317</v>
      </c>
      <c r="B3801">
        <v>4.5179999999999998</v>
      </c>
    </row>
    <row r="3802" spans="1:2" x14ac:dyDescent="0.35">
      <c r="A3802" s="1">
        <v>39316</v>
      </c>
      <c r="B3802">
        <v>4.5279999999999996</v>
      </c>
    </row>
    <row r="3803" spans="1:2" x14ac:dyDescent="0.35">
      <c r="A3803" s="1">
        <v>39315</v>
      </c>
      <c r="B3803">
        <v>4.4480000000000004</v>
      </c>
    </row>
    <row r="3804" spans="1:2" x14ac:dyDescent="0.35">
      <c r="A3804" s="1">
        <v>39314</v>
      </c>
      <c r="B3804">
        <v>4.4749999999999996</v>
      </c>
    </row>
    <row r="3805" spans="1:2" x14ac:dyDescent="0.35">
      <c r="A3805" s="1">
        <v>39311</v>
      </c>
      <c r="B3805">
        <v>4.4835000000000003</v>
      </c>
    </row>
    <row r="3806" spans="1:2" x14ac:dyDescent="0.35">
      <c r="A3806" s="1">
        <v>39310</v>
      </c>
      <c r="B3806">
        <v>4.5030000000000001</v>
      </c>
    </row>
    <row r="3807" spans="1:2" x14ac:dyDescent="0.35">
      <c r="A3807" s="1">
        <v>39309</v>
      </c>
      <c r="B3807">
        <v>4.5575000000000001</v>
      </c>
    </row>
    <row r="3808" spans="1:2" x14ac:dyDescent="0.35">
      <c r="A3808" s="1">
        <v>39308</v>
      </c>
      <c r="B3808">
        <v>4.6135000000000002</v>
      </c>
    </row>
    <row r="3809" spans="1:2" x14ac:dyDescent="0.35">
      <c r="A3809" s="1">
        <v>39307</v>
      </c>
      <c r="B3809">
        <v>4.6130000000000004</v>
      </c>
    </row>
    <row r="3810" spans="1:2" x14ac:dyDescent="0.35">
      <c r="A3810" s="1">
        <v>39304</v>
      </c>
      <c r="B3810">
        <v>4.6289999999999996</v>
      </c>
    </row>
    <row r="3811" spans="1:2" x14ac:dyDescent="0.35">
      <c r="A3811" s="1">
        <v>39303</v>
      </c>
      <c r="B3811">
        <v>4.6565000000000003</v>
      </c>
    </row>
    <row r="3812" spans="1:2" x14ac:dyDescent="0.35">
      <c r="A3812" s="1">
        <v>39302</v>
      </c>
      <c r="B3812">
        <v>4.71</v>
      </c>
    </row>
    <row r="3813" spans="1:2" x14ac:dyDescent="0.35">
      <c r="A3813" s="1">
        <v>39301</v>
      </c>
      <c r="B3813">
        <v>4.6675000000000004</v>
      </c>
    </row>
    <row r="3814" spans="1:2" x14ac:dyDescent="0.35">
      <c r="A3814" s="1">
        <v>39300</v>
      </c>
      <c r="B3814">
        <v>4.6654999999999998</v>
      </c>
    </row>
    <row r="3815" spans="1:2" x14ac:dyDescent="0.35">
      <c r="A3815" s="1">
        <v>39297</v>
      </c>
      <c r="B3815">
        <v>4.6064999999999996</v>
      </c>
    </row>
    <row r="3816" spans="1:2" x14ac:dyDescent="0.35">
      <c r="A3816" s="1">
        <v>39296</v>
      </c>
      <c r="B3816">
        <v>4.6645000000000003</v>
      </c>
    </row>
    <row r="3817" spans="1:2" x14ac:dyDescent="0.35">
      <c r="A3817" s="1">
        <v>39295</v>
      </c>
      <c r="B3817">
        <v>4.6539999999999999</v>
      </c>
    </row>
    <row r="3818" spans="1:2" x14ac:dyDescent="0.35">
      <c r="A3818" s="1">
        <v>39294</v>
      </c>
      <c r="B3818">
        <v>4.6215000000000002</v>
      </c>
    </row>
    <row r="3819" spans="1:2" x14ac:dyDescent="0.35">
      <c r="A3819" s="1">
        <v>39293</v>
      </c>
      <c r="B3819">
        <v>4.6550000000000002</v>
      </c>
    </row>
    <row r="3820" spans="1:2" x14ac:dyDescent="0.35">
      <c r="A3820" s="1">
        <v>39290</v>
      </c>
      <c r="B3820">
        <v>4.6435000000000004</v>
      </c>
    </row>
    <row r="3821" spans="1:2" x14ac:dyDescent="0.35">
      <c r="A3821" s="1">
        <v>39289</v>
      </c>
      <c r="B3821">
        <v>4.6219999999999999</v>
      </c>
    </row>
    <row r="3822" spans="1:2" x14ac:dyDescent="0.35">
      <c r="A3822" s="1">
        <v>39288</v>
      </c>
      <c r="B3822">
        <v>4.7039999999999997</v>
      </c>
    </row>
    <row r="3823" spans="1:2" x14ac:dyDescent="0.35">
      <c r="A3823" s="1">
        <v>39287</v>
      </c>
      <c r="B3823">
        <v>4.6885000000000003</v>
      </c>
    </row>
    <row r="3824" spans="1:2" x14ac:dyDescent="0.35">
      <c r="A3824" s="1">
        <v>39286</v>
      </c>
      <c r="B3824">
        <v>4.7249999999999996</v>
      </c>
    </row>
    <row r="3825" spans="1:2" x14ac:dyDescent="0.35">
      <c r="A3825" s="1">
        <v>39283</v>
      </c>
      <c r="B3825">
        <v>4.7210000000000001</v>
      </c>
    </row>
    <row r="3826" spans="1:2" x14ac:dyDescent="0.35">
      <c r="A3826" s="1">
        <v>39282</v>
      </c>
      <c r="B3826">
        <v>4.8079999999999998</v>
      </c>
    </row>
    <row r="3827" spans="1:2" x14ac:dyDescent="0.35">
      <c r="A3827" s="1">
        <v>39281</v>
      </c>
      <c r="B3827">
        <v>4.8185000000000002</v>
      </c>
    </row>
    <row r="3828" spans="1:2" x14ac:dyDescent="0.35">
      <c r="A3828" s="1">
        <v>39280</v>
      </c>
      <c r="B3828">
        <v>4.8334999999999999</v>
      </c>
    </row>
    <row r="3829" spans="1:2" x14ac:dyDescent="0.35">
      <c r="A3829" s="1">
        <v>39279</v>
      </c>
      <c r="B3829">
        <v>4.7965</v>
      </c>
    </row>
    <row r="3830" spans="1:2" x14ac:dyDescent="0.35">
      <c r="A3830" s="1">
        <v>39276</v>
      </c>
      <c r="B3830">
        <v>4.8425000000000002</v>
      </c>
    </row>
    <row r="3831" spans="1:2" x14ac:dyDescent="0.35">
      <c r="A3831" s="1">
        <v>39275</v>
      </c>
      <c r="B3831">
        <v>4.8615000000000004</v>
      </c>
    </row>
    <row r="3832" spans="1:2" x14ac:dyDescent="0.35">
      <c r="A3832" s="1">
        <v>39274</v>
      </c>
      <c r="B3832">
        <v>4.8040000000000003</v>
      </c>
    </row>
    <row r="3833" spans="1:2" x14ac:dyDescent="0.35">
      <c r="A3833" s="1">
        <v>39273</v>
      </c>
      <c r="B3833">
        <v>4.7705000000000002</v>
      </c>
    </row>
    <row r="3834" spans="1:2" x14ac:dyDescent="0.35">
      <c r="A3834" s="1">
        <v>39272</v>
      </c>
      <c r="B3834">
        <v>4.8555000000000001</v>
      </c>
    </row>
    <row r="3835" spans="1:2" x14ac:dyDescent="0.35">
      <c r="A3835" s="1">
        <v>39269</v>
      </c>
      <c r="B3835">
        <v>4.8730000000000002</v>
      </c>
    </row>
    <row r="3836" spans="1:2" x14ac:dyDescent="0.35">
      <c r="A3836" s="1">
        <v>39268</v>
      </c>
      <c r="B3836">
        <v>4.8479999999999999</v>
      </c>
    </row>
    <row r="3837" spans="1:2" x14ac:dyDescent="0.35">
      <c r="A3837" s="1">
        <v>39267</v>
      </c>
      <c r="B3837">
        <v>4.8064999999999998</v>
      </c>
    </row>
    <row r="3838" spans="1:2" x14ac:dyDescent="0.35">
      <c r="A3838" s="1">
        <v>39266</v>
      </c>
      <c r="B3838">
        <v>4.7664999999999997</v>
      </c>
    </row>
    <row r="3839" spans="1:2" x14ac:dyDescent="0.35">
      <c r="A3839" s="1">
        <v>39265</v>
      </c>
      <c r="B3839">
        <v>4.7039999999999997</v>
      </c>
    </row>
    <row r="3840" spans="1:2" x14ac:dyDescent="0.35">
      <c r="A3840" s="1">
        <v>39262</v>
      </c>
      <c r="B3840">
        <v>4.7504999999999997</v>
      </c>
    </row>
    <row r="3841" spans="1:2" x14ac:dyDescent="0.35">
      <c r="A3841" s="1">
        <v>39261</v>
      </c>
      <c r="B3841">
        <v>4.7575000000000003</v>
      </c>
    </row>
    <row r="3842" spans="1:2" x14ac:dyDescent="0.35">
      <c r="A3842" s="1">
        <v>39260</v>
      </c>
      <c r="B3842">
        <v>4.7314999999999996</v>
      </c>
    </row>
    <row r="3843" spans="1:2" x14ac:dyDescent="0.35">
      <c r="A3843" s="1">
        <v>39259</v>
      </c>
      <c r="B3843">
        <v>4.7534999999999998</v>
      </c>
    </row>
    <row r="3844" spans="1:2" x14ac:dyDescent="0.35">
      <c r="A3844" s="1">
        <v>39258</v>
      </c>
      <c r="B3844">
        <v>4.7534999999999998</v>
      </c>
    </row>
    <row r="3845" spans="1:2" x14ac:dyDescent="0.35">
      <c r="A3845" s="1">
        <v>39255</v>
      </c>
      <c r="B3845">
        <v>4.7640000000000002</v>
      </c>
    </row>
    <row r="3846" spans="1:2" x14ac:dyDescent="0.35">
      <c r="A3846" s="1">
        <v>39254</v>
      </c>
      <c r="B3846">
        <v>4.8105000000000002</v>
      </c>
    </row>
    <row r="3847" spans="1:2" x14ac:dyDescent="0.35">
      <c r="A3847" s="1">
        <v>39253</v>
      </c>
      <c r="B3847">
        <v>4.8025000000000002</v>
      </c>
    </row>
    <row r="3848" spans="1:2" x14ac:dyDescent="0.35">
      <c r="A3848" s="1">
        <v>39252</v>
      </c>
      <c r="B3848">
        <v>4.7415000000000003</v>
      </c>
    </row>
    <row r="3849" spans="1:2" x14ac:dyDescent="0.35">
      <c r="A3849" s="1">
        <v>39251</v>
      </c>
      <c r="B3849">
        <v>4.8005000000000004</v>
      </c>
    </row>
    <row r="3850" spans="1:2" x14ac:dyDescent="0.35">
      <c r="A3850" s="1">
        <v>39248</v>
      </c>
      <c r="B3850">
        <v>4.8034999999999997</v>
      </c>
    </row>
    <row r="3851" spans="1:2" x14ac:dyDescent="0.35">
      <c r="A3851" s="1">
        <v>39247</v>
      </c>
      <c r="B3851">
        <v>4.8105000000000002</v>
      </c>
    </row>
    <row r="3852" spans="1:2" x14ac:dyDescent="0.35">
      <c r="A3852" s="1">
        <v>39246</v>
      </c>
      <c r="B3852">
        <v>4.8034999999999997</v>
      </c>
    </row>
    <row r="3853" spans="1:2" x14ac:dyDescent="0.35">
      <c r="A3853" s="1">
        <v>39245</v>
      </c>
      <c r="B3853">
        <v>4.7960000000000003</v>
      </c>
    </row>
    <row r="3854" spans="1:2" x14ac:dyDescent="0.35">
      <c r="A3854" s="1">
        <v>39244</v>
      </c>
      <c r="B3854">
        <v>4.7359999999999998</v>
      </c>
    </row>
    <row r="3855" spans="1:2" x14ac:dyDescent="0.35">
      <c r="A3855" s="1">
        <v>39241</v>
      </c>
      <c r="B3855">
        <v>4.7329999999999997</v>
      </c>
    </row>
    <row r="3856" spans="1:2" x14ac:dyDescent="0.35">
      <c r="A3856" s="1">
        <v>39240</v>
      </c>
      <c r="B3856">
        <v>4.726</v>
      </c>
    </row>
    <row r="3857" spans="1:2" x14ac:dyDescent="0.35">
      <c r="A3857" s="1">
        <v>39239</v>
      </c>
      <c r="B3857">
        <v>4.6384999999999996</v>
      </c>
    </row>
    <row r="3858" spans="1:2" x14ac:dyDescent="0.35">
      <c r="A3858" s="1">
        <v>39238</v>
      </c>
      <c r="B3858">
        <v>4.6784999999999997</v>
      </c>
    </row>
    <row r="3859" spans="1:2" x14ac:dyDescent="0.35">
      <c r="A3859" s="1">
        <v>39237</v>
      </c>
      <c r="B3859">
        <v>4.6719999999999997</v>
      </c>
    </row>
    <row r="3860" spans="1:2" x14ac:dyDescent="0.35">
      <c r="A3860" s="1">
        <v>39234</v>
      </c>
      <c r="B3860">
        <v>4.6775000000000002</v>
      </c>
    </row>
    <row r="3861" spans="1:2" x14ac:dyDescent="0.35">
      <c r="A3861" s="1">
        <v>39233</v>
      </c>
      <c r="B3861">
        <v>4.63</v>
      </c>
    </row>
    <row r="3862" spans="1:2" x14ac:dyDescent="0.35">
      <c r="A3862" s="1">
        <v>39232</v>
      </c>
      <c r="B3862">
        <v>4.6109999999999998</v>
      </c>
    </row>
    <row r="3863" spans="1:2" x14ac:dyDescent="0.35">
      <c r="A3863" s="1">
        <v>39231</v>
      </c>
      <c r="B3863">
        <v>4.6050000000000004</v>
      </c>
    </row>
    <row r="3864" spans="1:2" x14ac:dyDescent="0.35">
      <c r="A3864" s="1">
        <v>39230</v>
      </c>
      <c r="B3864">
        <v>4.6050000000000004</v>
      </c>
    </row>
    <row r="3865" spans="1:2" x14ac:dyDescent="0.35">
      <c r="A3865" s="1">
        <v>39227</v>
      </c>
      <c r="B3865">
        <v>4.6029999999999998</v>
      </c>
    </row>
    <row r="3866" spans="1:2" x14ac:dyDescent="0.35">
      <c r="A3866" s="1">
        <v>39226</v>
      </c>
      <c r="B3866">
        <v>4.5445000000000002</v>
      </c>
    </row>
    <row r="3867" spans="1:2" x14ac:dyDescent="0.35">
      <c r="A3867" s="1">
        <v>39225</v>
      </c>
      <c r="B3867">
        <v>4.5659999999999998</v>
      </c>
    </row>
    <row r="3868" spans="1:2" x14ac:dyDescent="0.35">
      <c r="A3868" s="1">
        <v>39224</v>
      </c>
      <c r="B3868">
        <v>4.548</v>
      </c>
    </row>
    <row r="3869" spans="1:2" x14ac:dyDescent="0.35">
      <c r="A3869" s="1">
        <v>39223</v>
      </c>
      <c r="B3869">
        <v>4.5060000000000002</v>
      </c>
    </row>
    <row r="3870" spans="1:2" x14ac:dyDescent="0.35">
      <c r="A3870" s="1">
        <v>39220</v>
      </c>
      <c r="B3870">
        <v>4.5190000000000001</v>
      </c>
    </row>
    <row r="3871" spans="1:2" x14ac:dyDescent="0.35">
      <c r="A3871" s="1">
        <v>39219</v>
      </c>
      <c r="B3871">
        <v>4.5119999999999996</v>
      </c>
    </row>
    <row r="3872" spans="1:2" x14ac:dyDescent="0.35">
      <c r="A3872" s="1">
        <v>39218</v>
      </c>
      <c r="B3872">
        <v>4.4939999999999998</v>
      </c>
    </row>
    <row r="3873" spans="1:2" x14ac:dyDescent="0.35">
      <c r="A3873" s="1">
        <v>39217</v>
      </c>
      <c r="B3873">
        <v>4.4770000000000003</v>
      </c>
    </row>
    <row r="3874" spans="1:2" x14ac:dyDescent="0.35">
      <c r="A3874" s="1">
        <v>39216</v>
      </c>
      <c r="B3874">
        <v>4.4435000000000002</v>
      </c>
    </row>
    <row r="3875" spans="1:2" x14ac:dyDescent="0.35">
      <c r="A3875" s="1">
        <v>39213</v>
      </c>
      <c r="B3875">
        <v>4.4119999999999999</v>
      </c>
    </row>
    <row r="3876" spans="1:2" x14ac:dyDescent="0.35">
      <c r="A3876" s="1">
        <v>39212</v>
      </c>
      <c r="B3876">
        <v>4.3860000000000001</v>
      </c>
    </row>
    <row r="3877" spans="1:2" x14ac:dyDescent="0.35">
      <c r="A3877" s="1">
        <v>39211</v>
      </c>
      <c r="B3877">
        <v>4.41</v>
      </c>
    </row>
    <row r="3878" spans="1:2" x14ac:dyDescent="0.35">
      <c r="A3878" s="1">
        <v>39210</v>
      </c>
      <c r="B3878">
        <v>4.3914999999999997</v>
      </c>
    </row>
    <row r="3879" spans="1:2" x14ac:dyDescent="0.35">
      <c r="A3879" s="1">
        <v>39209</v>
      </c>
      <c r="B3879">
        <v>4.399</v>
      </c>
    </row>
    <row r="3880" spans="1:2" x14ac:dyDescent="0.35">
      <c r="A3880" s="1">
        <v>39206</v>
      </c>
      <c r="B3880">
        <v>4.38</v>
      </c>
    </row>
    <row r="3881" spans="1:2" x14ac:dyDescent="0.35">
      <c r="A3881" s="1">
        <v>39205</v>
      </c>
      <c r="B3881">
        <v>4.407</v>
      </c>
    </row>
    <row r="3882" spans="1:2" x14ac:dyDescent="0.35">
      <c r="A3882" s="1">
        <v>39204</v>
      </c>
      <c r="B3882">
        <v>4.3949999999999996</v>
      </c>
    </row>
    <row r="3883" spans="1:2" x14ac:dyDescent="0.35">
      <c r="A3883" s="1">
        <v>39203</v>
      </c>
      <c r="B3883">
        <v>4.3239999999999998</v>
      </c>
    </row>
    <row r="3884" spans="1:2" x14ac:dyDescent="0.35">
      <c r="A3884" s="1">
        <v>39202</v>
      </c>
      <c r="B3884">
        <v>4.3209999999999997</v>
      </c>
    </row>
    <row r="3885" spans="1:2" x14ac:dyDescent="0.35">
      <c r="A3885" s="1">
        <v>39199</v>
      </c>
      <c r="B3885">
        <v>4.3890000000000002</v>
      </c>
    </row>
    <row r="3886" spans="1:2" x14ac:dyDescent="0.35">
      <c r="A3886" s="1">
        <v>39198</v>
      </c>
      <c r="B3886">
        <v>4.4039999999999999</v>
      </c>
    </row>
    <row r="3887" spans="1:2" x14ac:dyDescent="0.35">
      <c r="A3887" s="1">
        <v>39197</v>
      </c>
      <c r="B3887">
        <v>4.37</v>
      </c>
    </row>
    <row r="3888" spans="1:2" x14ac:dyDescent="0.35">
      <c r="A3888" s="1">
        <v>39196</v>
      </c>
      <c r="B3888">
        <v>4.3400999999999996</v>
      </c>
    </row>
    <row r="3889" spans="1:2" x14ac:dyDescent="0.35">
      <c r="A3889" s="1">
        <v>39195</v>
      </c>
      <c r="B3889">
        <v>4.3501000000000003</v>
      </c>
    </row>
    <row r="3890" spans="1:2" x14ac:dyDescent="0.35">
      <c r="A3890" s="1">
        <v>39192</v>
      </c>
      <c r="B3890">
        <v>4.3601000000000001</v>
      </c>
    </row>
    <row r="3891" spans="1:2" x14ac:dyDescent="0.35">
      <c r="A3891" s="1">
        <v>39191</v>
      </c>
      <c r="B3891">
        <v>4.3899999999999997</v>
      </c>
    </row>
    <row r="3892" spans="1:2" x14ac:dyDescent="0.35">
      <c r="A3892" s="1">
        <v>39190</v>
      </c>
      <c r="B3892">
        <v>4.33</v>
      </c>
    </row>
    <row r="3893" spans="1:2" x14ac:dyDescent="0.35">
      <c r="A3893" s="1">
        <v>39189</v>
      </c>
      <c r="B3893">
        <v>4.3451000000000004</v>
      </c>
    </row>
    <row r="3894" spans="1:2" x14ac:dyDescent="0.35">
      <c r="A3894" s="1">
        <v>39188</v>
      </c>
      <c r="B3894">
        <v>4.37</v>
      </c>
    </row>
    <row r="3895" spans="1:2" x14ac:dyDescent="0.35">
      <c r="A3895" s="1">
        <v>39185</v>
      </c>
      <c r="B3895">
        <v>4.41</v>
      </c>
    </row>
    <row r="3896" spans="1:2" x14ac:dyDescent="0.35">
      <c r="A3896" s="1">
        <v>39184</v>
      </c>
      <c r="B3896">
        <v>4.3600000000000003</v>
      </c>
    </row>
    <row r="3897" spans="1:2" x14ac:dyDescent="0.35">
      <c r="A3897" s="1">
        <v>39183</v>
      </c>
      <c r="B3897">
        <v>4.3400999999999996</v>
      </c>
    </row>
    <row r="3898" spans="1:2" x14ac:dyDescent="0.35">
      <c r="A3898" s="1">
        <v>39182</v>
      </c>
      <c r="B3898">
        <v>4.3049999999999997</v>
      </c>
    </row>
    <row r="3899" spans="1:2" x14ac:dyDescent="0.35">
      <c r="A3899" s="1">
        <v>39181</v>
      </c>
      <c r="B3899">
        <v>4.2750000000000004</v>
      </c>
    </row>
    <row r="3900" spans="1:2" x14ac:dyDescent="0.35">
      <c r="A3900" s="1">
        <v>39178</v>
      </c>
      <c r="B3900">
        <v>4.2750000000000004</v>
      </c>
    </row>
    <row r="3901" spans="1:2" x14ac:dyDescent="0.35">
      <c r="A3901" s="1">
        <v>39177</v>
      </c>
      <c r="B3901">
        <v>4.2751000000000001</v>
      </c>
    </row>
    <row r="3902" spans="1:2" x14ac:dyDescent="0.35">
      <c r="A3902" s="1">
        <v>39176</v>
      </c>
      <c r="B3902">
        <v>4.24</v>
      </c>
    </row>
    <row r="3903" spans="1:2" x14ac:dyDescent="0.35">
      <c r="A3903" s="1">
        <v>39175</v>
      </c>
      <c r="B3903">
        <v>4.2750000000000004</v>
      </c>
    </row>
    <row r="3904" spans="1:2" x14ac:dyDescent="0.35">
      <c r="A3904" s="1">
        <v>39174</v>
      </c>
      <c r="B3904">
        <v>4.2751000000000001</v>
      </c>
    </row>
    <row r="3905" spans="1:2" x14ac:dyDescent="0.35">
      <c r="A3905" s="1">
        <v>39171</v>
      </c>
      <c r="B3905">
        <v>4.2351000000000001</v>
      </c>
    </row>
    <row r="3906" spans="1:2" x14ac:dyDescent="0.35">
      <c r="A3906" s="1">
        <v>39170</v>
      </c>
      <c r="B3906">
        <v>4.2300000000000004</v>
      </c>
    </row>
    <row r="3907" spans="1:2" x14ac:dyDescent="0.35">
      <c r="A3907" s="1">
        <v>39169</v>
      </c>
      <c r="B3907">
        <v>4.2149999999999999</v>
      </c>
    </row>
    <row r="3908" spans="1:2" x14ac:dyDescent="0.35">
      <c r="A3908" s="1">
        <v>39168</v>
      </c>
      <c r="B3908">
        <v>4.2000999999999999</v>
      </c>
    </row>
    <row r="3909" spans="1:2" x14ac:dyDescent="0.35">
      <c r="A3909" s="1">
        <v>39167</v>
      </c>
      <c r="B3909">
        <v>4.1779999999999999</v>
      </c>
    </row>
    <row r="3910" spans="1:2" x14ac:dyDescent="0.35">
      <c r="A3910" s="1">
        <v>39164</v>
      </c>
      <c r="B3910">
        <v>4.1769999999999996</v>
      </c>
    </row>
    <row r="3911" spans="1:2" x14ac:dyDescent="0.35">
      <c r="A3911" s="1">
        <v>39163</v>
      </c>
      <c r="B3911">
        <v>4.1425000000000001</v>
      </c>
    </row>
    <row r="3912" spans="1:2" x14ac:dyDescent="0.35">
      <c r="A3912" s="1">
        <v>39162</v>
      </c>
      <c r="B3912">
        <v>4.0999999999999996</v>
      </c>
    </row>
    <row r="3913" spans="1:2" x14ac:dyDescent="0.35">
      <c r="A3913" s="1">
        <v>39161</v>
      </c>
      <c r="B3913">
        <v>4.1115000000000004</v>
      </c>
    </row>
    <row r="3914" spans="1:2" x14ac:dyDescent="0.35">
      <c r="A3914" s="1">
        <v>39160</v>
      </c>
      <c r="B3914">
        <v>4.1399999999999997</v>
      </c>
    </row>
    <row r="3915" spans="1:2" x14ac:dyDescent="0.35">
      <c r="A3915" s="1">
        <v>39157</v>
      </c>
      <c r="B3915">
        <v>4.1014999999999997</v>
      </c>
    </row>
    <row r="3916" spans="1:2" x14ac:dyDescent="0.35">
      <c r="A3916" s="1">
        <v>39156</v>
      </c>
      <c r="B3916">
        <v>4.0999999999999996</v>
      </c>
    </row>
    <row r="3917" spans="1:2" x14ac:dyDescent="0.35">
      <c r="A3917" s="1">
        <v>39155</v>
      </c>
      <c r="B3917">
        <v>4.0785</v>
      </c>
    </row>
    <row r="3918" spans="1:2" x14ac:dyDescent="0.35">
      <c r="A3918" s="1">
        <v>39154</v>
      </c>
      <c r="B3918">
        <v>4.0331000000000001</v>
      </c>
    </row>
    <row r="3919" spans="1:2" x14ac:dyDescent="0.35">
      <c r="A3919" s="1">
        <v>39153</v>
      </c>
      <c r="B3919">
        <v>4.08</v>
      </c>
    </row>
    <row r="3920" spans="1:2" x14ac:dyDescent="0.35">
      <c r="A3920" s="1">
        <v>39150</v>
      </c>
      <c r="B3920">
        <v>4.1399999999999997</v>
      </c>
    </row>
    <row r="3921" spans="1:2" x14ac:dyDescent="0.35">
      <c r="A3921" s="1">
        <v>39149</v>
      </c>
      <c r="B3921">
        <v>4.0750999999999999</v>
      </c>
    </row>
    <row r="3922" spans="1:2" x14ac:dyDescent="0.35">
      <c r="A3922" s="1">
        <v>39148</v>
      </c>
      <c r="B3922">
        <v>4.0750000000000002</v>
      </c>
    </row>
    <row r="3923" spans="1:2" x14ac:dyDescent="0.35">
      <c r="A3923" s="1">
        <v>39147</v>
      </c>
      <c r="B3923">
        <v>4.0750000000000002</v>
      </c>
    </row>
    <row r="3924" spans="1:2" x14ac:dyDescent="0.35">
      <c r="A3924" s="1">
        <v>39146</v>
      </c>
      <c r="B3924">
        <v>4.0350999999999999</v>
      </c>
    </row>
    <row r="3925" spans="1:2" x14ac:dyDescent="0.35">
      <c r="A3925" s="1">
        <v>39143</v>
      </c>
      <c r="B3925">
        <v>4.0400999999999998</v>
      </c>
    </row>
    <row r="3926" spans="1:2" x14ac:dyDescent="0.35">
      <c r="A3926" s="1">
        <v>39142</v>
      </c>
      <c r="B3926">
        <v>4.09</v>
      </c>
    </row>
    <row r="3927" spans="1:2" x14ac:dyDescent="0.35">
      <c r="A3927" s="1">
        <v>39141</v>
      </c>
      <c r="B3927">
        <v>4.0999999999999996</v>
      </c>
    </row>
    <row r="3928" spans="1:2" x14ac:dyDescent="0.35">
      <c r="A3928" s="1">
        <v>39140</v>
      </c>
      <c r="B3928">
        <v>4.0400999999999998</v>
      </c>
    </row>
    <row r="3929" spans="1:2" x14ac:dyDescent="0.35">
      <c r="A3929" s="1">
        <v>39139</v>
      </c>
      <c r="B3929">
        <v>4.1399999999999997</v>
      </c>
    </row>
    <row r="3930" spans="1:2" x14ac:dyDescent="0.35">
      <c r="A3930" s="1">
        <v>39136</v>
      </c>
      <c r="B3930">
        <v>4.18</v>
      </c>
    </row>
    <row r="3931" spans="1:2" x14ac:dyDescent="0.35">
      <c r="A3931" s="1">
        <v>39135</v>
      </c>
      <c r="B3931">
        <v>4.2350000000000003</v>
      </c>
    </row>
    <row r="3932" spans="1:2" x14ac:dyDescent="0.35">
      <c r="A3932" s="1">
        <v>39134</v>
      </c>
      <c r="B3932">
        <v>4.1951000000000001</v>
      </c>
    </row>
    <row r="3933" spans="1:2" x14ac:dyDescent="0.35">
      <c r="A3933" s="1">
        <v>39133</v>
      </c>
      <c r="B3933">
        <v>4.1900000000000004</v>
      </c>
    </row>
    <row r="3934" spans="1:2" x14ac:dyDescent="0.35">
      <c r="A3934" s="1">
        <v>39132</v>
      </c>
      <c r="B3934">
        <v>4.1965000000000003</v>
      </c>
    </row>
    <row r="3935" spans="1:2" x14ac:dyDescent="0.35">
      <c r="A3935" s="1">
        <v>39129</v>
      </c>
      <c r="B3935">
        <v>4.1900000000000004</v>
      </c>
    </row>
    <row r="3936" spans="1:2" x14ac:dyDescent="0.35">
      <c r="A3936" s="1">
        <v>39128</v>
      </c>
      <c r="B3936">
        <v>4.1551</v>
      </c>
    </row>
    <row r="3937" spans="1:2" x14ac:dyDescent="0.35">
      <c r="A3937" s="1">
        <v>39127</v>
      </c>
      <c r="B3937">
        <v>4.2050999999999998</v>
      </c>
    </row>
    <row r="3938" spans="1:2" x14ac:dyDescent="0.35">
      <c r="A3938" s="1">
        <v>39126</v>
      </c>
      <c r="B3938">
        <v>4.218</v>
      </c>
    </row>
    <row r="3939" spans="1:2" x14ac:dyDescent="0.35">
      <c r="A3939" s="1">
        <v>39125</v>
      </c>
      <c r="B3939">
        <v>4.2350000000000003</v>
      </c>
    </row>
    <row r="3940" spans="1:2" x14ac:dyDescent="0.35">
      <c r="A3940" s="1">
        <v>39122</v>
      </c>
      <c r="B3940">
        <v>4.22</v>
      </c>
    </row>
    <row r="3941" spans="1:2" x14ac:dyDescent="0.35">
      <c r="A3941" s="1">
        <v>39121</v>
      </c>
      <c r="B3941">
        <v>4.1851000000000003</v>
      </c>
    </row>
    <row r="3942" spans="1:2" x14ac:dyDescent="0.35">
      <c r="A3942" s="1">
        <v>39120</v>
      </c>
      <c r="B3942">
        <v>4.1351000000000004</v>
      </c>
    </row>
    <row r="3943" spans="1:2" x14ac:dyDescent="0.35">
      <c r="A3943" s="1">
        <v>39119</v>
      </c>
      <c r="B3943">
        <v>4.1405000000000003</v>
      </c>
    </row>
    <row r="3944" spans="1:2" x14ac:dyDescent="0.35">
      <c r="A3944" s="1">
        <v>39118</v>
      </c>
      <c r="B3944">
        <v>4.1451000000000002</v>
      </c>
    </row>
    <row r="3945" spans="1:2" x14ac:dyDescent="0.35">
      <c r="A3945" s="1">
        <v>39115</v>
      </c>
      <c r="B3945">
        <v>4.2141000000000002</v>
      </c>
    </row>
    <row r="3946" spans="1:2" x14ac:dyDescent="0.35">
      <c r="A3946" s="1">
        <v>39114</v>
      </c>
      <c r="B3946">
        <v>4.2225999999999999</v>
      </c>
    </row>
    <row r="3947" spans="1:2" x14ac:dyDescent="0.35">
      <c r="A3947" s="1">
        <v>39113</v>
      </c>
      <c r="B3947">
        <v>4.22</v>
      </c>
    </row>
    <row r="3948" spans="1:2" x14ac:dyDescent="0.35">
      <c r="A3948" s="1">
        <v>39112</v>
      </c>
      <c r="B3948">
        <v>4.2301000000000002</v>
      </c>
    </row>
    <row r="3949" spans="1:2" x14ac:dyDescent="0.35">
      <c r="A3949" s="1">
        <v>39111</v>
      </c>
      <c r="B3949">
        <v>4.2601000000000004</v>
      </c>
    </row>
    <row r="3950" spans="1:2" x14ac:dyDescent="0.35">
      <c r="A3950" s="1">
        <v>39108</v>
      </c>
      <c r="B3950">
        <v>4.2251000000000003</v>
      </c>
    </row>
    <row r="3951" spans="1:2" x14ac:dyDescent="0.35">
      <c r="A3951" s="1">
        <v>39107</v>
      </c>
      <c r="B3951">
        <v>4.2350000000000003</v>
      </c>
    </row>
    <row r="3952" spans="1:2" x14ac:dyDescent="0.35">
      <c r="A3952" s="1">
        <v>39106</v>
      </c>
      <c r="B3952">
        <v>4.2</v>
      </c>
    </row>
    <row r="3953" spans="1:2" x14ac:dyDescent="0.35">
      <c r="A3953" s="1">
        <v>39105</v>
      </c>
      <c r="B3953">
        <v>4.2000999999999999</v>
      </c>
    </row>
    <row r="3954" spans="1:2" x14ac:dyDescent="0.35">
      <c r="A3954" s="1">
        <v>39104</v>
      </c>
      <c r="B3954">
        <v>4.165</v>
      </c>
    </row>
    <row r="3955" spans="1:2" x14ac:dyDescent="0.35">
      <c r="A3955" s="1">
        <v>39101</v>
      </c>
      <c r="B3955">
        <v>4.22</v>
      </c>
    </row>
    <row r="3956" spans="1:2" x14ac:dyDescent="0.35">
      <c r="A3956" s="1">
        <v>39100</v>
      </c>
      <c r="B3956">
        <v>4.17</v>
      </c>
    </row>
    <row r="3957" spans="1:2" x14ac:dyDescent="0.35">
      <c r="A3957" s="1">
        <v>39099</v>
      </c>
      <c r="B3957">
        <v>4.1820000000000004</v>
      </c>
    </row>
    <row r="3958" spans="1:2" x14ac:dyDescent="0.35">
      <c r="A3958" s="1">
        <v>39098</v>
      </c>
      <c r="B3958">
        <v>4.1725000000000003</v>
      </c>
    </row>
    <row r="3959" spans="1:2" x14ac:dyDescent="0.35">
      <c r="A3959" s="1">
        <v>39097</v>
      </c>
      <c r="B3959">
        <v>4.1755000000000004</v>
      </c>
    </row>
    <row r="3960" spans="1:2" x14ac:dyDescent="0.35">
      <c r="A3960" s="1">
        <v>39094</v>
      </c>
      <c r="B3960">
        <v>4.1769999999999996</v>
      </c>
    </row>
    <row r="3961" spans="1:2" x14ac:dyDescent="0.35">
      <c r="A3961" s="1">
        <v>39093</v>
      </c>
      <c r="B3961">
        <v>4.1589999999999998</v>
      </c>
    </row>
    <row r="3962" spans="1:2" x14ac:dyDescent="0.35">
      <c r="A3962" s="1">
        <v>39092</v>
      </c>
      <c r="B3962">
        <v>4.1609999999999996</v>
      </c>
    </row>
    <row r="3963" spans="1:2" x14ac:dyDescent="0.35">
      <c r="A3963" s="1">
        <v>39091</v>
      </c>
      <c r="B3963">
        <v>4.1535000000000002</v>
      </c>
    </row>
    <row r="3964" spans="1:2" x14ac:dyDescent="0.35">
      <c r="A3964" s="1">
        <v>39090</v>
      </c>
      <c r="B3964">
        <v>4.1254999999999997</v>
      </c>
    </row>
    <row r="3965" spans="1:2" x14ac:dyDescent="0.35">
      <c r="A3965" s="1">
        <v>39087</v>
      </c>
      <c r="B3965">
        <v>4.1310000000000002</v>
      </c>
    </row>
    <row r="3966" spans="1:2" x14ac:dyDescent="0.35">
      <c r="A3966" s="1">
        <v>39086</v>
      </c>
      <c r="B3966">
        <v>4.0949999999999998</v>
      </c>
    </row>
    <row r="3967" spans="1:2" x14ac:dyDescent="0.35">
      <c r="A3967" s="1">
        <v>39085</v>
      </c>
      <c r="B3967">
        <v>4.0949999999999998</v>
      </c>
    </row>
    <row r="3968" spans="1:2" x14ac:dyDescent="0.35">
      <c r="A3968" s="1">
        <v>39084</v>
      </c>
      <c r="B3968">
        <v>4.0940000000000003</v>
      </c>
    </row>
    <row r="3969" spans="1:2" x14ac:dyDescent="0.35">
      <c r="A3969" s="1">
        <v>39083</v>
      </c>
      <c r="B3969">
        <v>4.1230000000000002</v>
      </c>
    </row>
    <row r="3970" spans="1:2" x14ac:dyDescent="0.35">
      <c r="A3970" s="1">
        <v>39080</v>
      </c>
      <c r="B3970">
        <v>4.1289999999999996</v>
      </c>
    </row>
    <row r="3971" spans="1:2" x14ac:dyDescent="0.35">
      <c r="A3971" s="1">
        <v>39079</v>
      </c>
      <c r="B3971">
        <v>4.1230000000000002</v>
      </c>
    </row>
    <row r="3972" spans="1:2" x14ac:dyDescent="0.35">
      <c r="A3972" s="1">
        <v>39078</v>
      </c>
      <c r="B3972">
        <v>4.1059999999999999</v>
      </c>
    </row>
    <row r="3973" spans="1:2" x14ac:dyDescent="0.35">
      <c r="A3973" s="1">
        <v>39077</v>
      </c>
      <c r="B3973">
        <v>4.0599999999999996</v>
      </c>
    </row>
    <row r="3974" spans="1:2" x14ac:dyDescent="0.35">
      <c r="A3974" s="1">
        <v>39076</v>
      </c>
      <c r="B3974">
        <v>4.0599999999999996</v>
      </c>
    </row>
    <row r="3975" spans="1:2" x14ac:dyDescent="0.35">
      <c r="A3975" s="1">
        <v>39073</v>
      </c>
      <c r="B3975">
        <v>4.069</v>
      </c>
    </row>
    <row r="3976" spans="1:2" x14ac:dyDescent="0.35">
      <c r="A3976" s="1">
        <v>39072</v>
      </c>
      <c r="B3976">
        <v>4.0330000000000004</v>
      </c>
    </row>
    <row r="3977" spans="1:2" x14ac:dyDescent="0.35">
      <c r="A3977" s="1">
        <v>39071</v>
      </c>
      <c r="B3977">
        <v>4.05</v>
      </c>
    </row>
    <row r="3978" spans="1:2" x14ac:dyDescent="0.35">
      <c r="A3978" s="1">
        <v>39070</v>
      </c>
      <c r="B3978">
        <v>4.0422000000000002</v>
      </c>
    </row>
    <row r="3979" spans="1:2" x14ac:dyDescent="0.35">
      <c r="A3979" s="1">
        <v>39069</v>
      </c>
      <c r="B3979">
        <v>4.0214999999999996</v>
      </c>
    </row>
    <row r="3980" spans="1:2" x14ac:dyDescent="0.35">
      <c r="A3980" s="1">
        <v>39066</v>
      </c>
      <c r="B3980">
        <v>4.0060000000000002</v>
      </c>
    </row>
    <row r="3981" spans="1:2" x14ac:dyDescent="0.35">
      <c r="A3981" s="1">
        <v>39065</v>
      </c>
      <c r="B3981">
        <v>3.9878999999999998</v>
      </c>
    </row>
    <row r="3982" spans="1:2" x14ac:dyDescent="0.35">
      <c r="A3982" s="1">
        <v>39064</v>
      </c>
      <c r="B3982">
        <v>3.9658000000000002</v>
      </c>
    </row>
    <row r="3983" spans="1:2" x14ac:dyDescent="0.35">
      <c r="A3983" s="1">
        <v>39063</v>
      </c>
      <c r="B3983">
        <v>3.9207000000000001</v>
      </c>
    </row>
    <row r="3984" spans="1:2" x14ac:dyDescent="0.35">
      <c r="A3984" s="1">
        <v>39062</v>
      </c>
      <c r="B3984">
        <v>3.9266000000000001</v>
      </c>
    </row>
    <row r="3985" spans="1:2" x14ac:dyDescent="0.35">
      <c r="A3985" s="1">
        <v>39059</v>
      </c>
      <c r="B3985">
        <v>3.9129999999999998</v>
      </c>
    </row>
    <row r="3986" spans="1:2" x14ac:dyDescent="0.35">
      <c r="A3986" s="1">
        <v>39058</v>
      </c>
      <c r="B3986">
        <v>3.8942999999999999</v>
      </c>
    </row>
    <row r="3987" spans="1:2" x14ac:dyDescent="0.35">
      <c r="A3987" s="1">
        <v>39057</v>
      </c>
      <c r="B3987">
        <v>3.8527</v>
      </c>
    </row>
    <row r="3988" spans="1:2" x14ac:dyDescent="0.35">
      <c r="A3988" s="1">
        <v>39056</v>
      </c>
      <c r="B3988">
        <v>3.8239000000000001</v>
      </c>
    </row>
    <row r="3989" spans="1:2" x14ac:dyDescent="0.35">
      <c r="A3989" s="1">
        <v>39055</v>
      </c>
      <c r="B3989">
        <v>3.7984</v>
      </c>
    </row>
    <row r="3990" spans="1:2" x14ac:dyDescent="0.35">
      <c r="A3990" s="1">
        <v>39052</v>
      </c>
      <c r="B3990">
        <v>3.806</v>
      </c>
    </row>
    <row r="3991" spans="1:2" x14ac:dyDescent="0.35">
      <c r="A3991" s="1">
        <v>39051</v>
      </c>
      <c r="B3991">
        <v>3.8395999999999999</v>
      </c>
    </row>
    <row r="3992" spans="1:2" x14ac:dyDescent="0.35">
      <c r="A3992" s="1">
        <v>39050</v>
      </c>
      <c r="B3992">
        <v>3.8774999999999999</v>
      </c>
    </row>
    <row r="3993" spans="1:2" x14ac:dyDescent="0.35">
      <c r="A3993" s="1">
        <v>39049</v>
      </c>
      <c r="B3993">
        <v>3.8374999999999999</v>
      </c>
    </row>
    <row r="3994" spans="1:2" x14ac:dyDescent="0.35">
      <c r="A3994" s="1">
        <v>39048</v>
      </c>
      <c r="B3994">
        <v>3.8405</v>
      </c>
    </row>
    <row r="3995" spans="1:2" x14ac:dyDescent="0.35">
      <c r="A3995" s="1">
        <v>39045</v>
      </c>
      <c r="B3995">
        <v>3.8639999999999999</v>
      </c>
    </row>
    <row r="3996" spans="1:2" x14ac:dyDescent="0.35">
      <c r="A3996" s="1">
        <v>39044</v>
      </c>
      <c r="B3996">
        <v>3.8956</v>
      </c>
    </row>
    <row r="3997" spans="1:2" x14ac:dyDescent="0.35">
      <c r="A3997" s="1">
        <v>39043</v>
      </c>
      <c r="B3997">
        <v>3.8601999999999999</v>
      </c>
    </row>
    <row r="3998" spans="1:2" x14ac:dyDescent="0.35">
      <c r="A3998" s="1">
        <v>39042</v>
      </c>
      <c r="B3998">
        <v>3.8673999999999999</v>
      </c>
    </row>
    <row r="3999" spans="1:2" x14ac:dyDescent="0.35">
      <c r="A3999" s="1">
        <v>39041</v>
      </c>
      <c r="B3999">
        <v>3.863</v>
      </c>
    </row>
    <row r="4000" spans="1:2" x14ac:dyDescent="0.35">
      <c r="A4000" s="1">
        <v>39038</v>
      </c>
      <c r="B4000">
        <v>3.8860000000000001</v>
      </c>
    </row>
    <row r="4001" spans="1:2" x14ac:dyDescent="0.35">
      <c r="A4001" s="1">
        <v>39037</v>
      </c>
      <c r="B4001">
        <v>3.9295</v>
      </c>
    </row>
    <row r="4002" spans="1:2" x14ac:dyDescent="0.35">
      <c r="A4002" s="1">
        <v>39036</v>
      </c>
      <c r="B4002">
        <v>3.8984000000000001</v>
      </c>
    </row>
    <row r="4003" spans="1:2" x14ac:dyDescent="0.35">
      <c r="A4003" s="1">
        <v>39035</v>
      </c>
      <c r="B4003">
        <v>3.8769999999999998</v>
      </c>
    </row>
    <row r="4004" spans="1:2" x14ac:dyDescent="0.35">
      <c r="A4004" s="1">
        <v>39034</v>
      </c>
      <c r="B4004">
        <v>3.8969999999999998</v>
      </c>
    </row>
    <row r="4005" spans="1:2" x14ac:dyDescent="0.35">
      <c r="A4005" s="1">
        <v>39031</v>
      </c>
      <c r="B4005">
        <v>3.8780000000000001</v>
      </c>
    </row>
    <row r="4006" spans="1:2" x14ac:dyDescent="0.35">
      <c r="A4006" s="1">
        <v>39030</v>
      </c>
      <c r="B4006">
        <v>3.915</v>
      </c>
    </row>
    <row r="4007" spans="1:2" x14ac:dyDescent="0.35">
      <c r="A4007" s="1">
        <v>39029</v>
      </c>
      <c r="B4007">
        <v>3.9188000000000001</v>
      </c>
    </row>
    <row r="4008" spans="1:2" x14ac:dyDescent="0.35">
      <c r="A4008" s="1">
        <v>39028</v>
      </c>
      <c r="B4008">
        <v>3.9056999999999999</v>
      </c>
    </row>
    <row r="4009" spans="1:2" x14ac:dyDescent="0.35">
      <c r="A4009" s="1">
        <v>39027</v>
      </c>
      <c r="B4009">
        <v>3.9335</v>
      </c>
    </row>
    <row r="4010" spans="1:2" x14ac:dyDescent="0.35">
      <c r="A4010" s="1">
        <v>39024</v>
      </c>
      <c r="B4010">
        <v>3.9220000000000002</v>
      </c>
    </row>
    <row r="4011" spans="1:2" x14ac:dyDescent="0.35">
      <c r="A4011" s="1">
        <v>39023</v>
      </c>
      <c r="B4011">
        <v>3.8563999999999998</v>
      </c>
    </row>
    <row r="4012" spans="1:2" x14ac:dyDescent="0.35">
      <c r="A4012" s="1">
        <v>39022</v>
      </c>
      <c r="B4012">
        <v>3.8210000000000002</v>
      </c>
    </row>
    <row r="4013" spans="1:2" x14ac:dyDescent="0.35">
      <c r="A4013" s="1">
        <v>39021</v>
      </c>
      <c r="B4013">
        <v>3.8660000000000001</v>
      </c>
    </row>
    <row r="4014" spans="1:2" x14ac:dyDescent="0.35">
      <c r="A4014" s="1">
        <v>39020</v>
      </c>
      <c r="B4014">
        <v>3.927</v>
      </c>
    </row>
    <row r="4015" spans="1:2" x14ac:dyDescent="0.35">
      <c r="A4015" s="1">
        <v>39017</v>
      </c>
      <c r="B4015">
        <v>3.9348999999999998</v>
      </c>
    </row>
    <row r="4016" spans="1:2" x14ac:dyDescent="0.35">
      <c r="A4016" s="1">
        <v>39016</v>
      </c>
      <c r="B4016">
        <v>3.9693000000000001</v>
      </c>
    </row>
    <row r="4017" spans="1:2" x14ac:dyDescent="0.35">
      <c r="A4017" s="1">
        <v>39015</v>
      </c>
      <c r="B4017">
        <v>3.9769000000000001</v>
      </c>
    </row>
    <row r="4018" spans="1:2" x14ac:dyDescent="0.35">
      <c r="A4018" s="1">
        <v>39014</v>
      </c>
      <c r="B4018">
        <v>3.9784000000000002</v>
      </c>
    </row>
    <row r="4019" spans="1:2" x14ac:dyDescent="0.35">
      <c r="A4019" s="1">
        <v>39013</v>
      </c>
      <c r="B4019">
        <v>3.9855</v>
      </c>
    </row>
    <row r="4020" spans="1:2" x14ac:dyDescent="0.35">
      <c r="A4020" s="1">
        <v>39010</v>
      </c>
      <c r="B4020">
        <v>3.9350000000000001</v>
      </c>
    </row>
    <row r="4021" spans="1:2" x14ac:dyDescent="0.35">
      <c r="A4021" s="1">
        <v>39009</v>
      </c>
      <c r="B4021">
        <v>3.9220000000000002</v>
      </c>
    </row>
    <row r="4022" spans="1:2" x14ac:dyDescent="0.35">
      <c r="A4022" s="1">
        <v>39008</v>
      </c>
      <c r="B4022">
        <v>3.8997000000000002</v>
      </c>
    </row>
    <row r="4023" spans="1:2" x14ac:dyDescent="0.35">
      <c r="A4023" s="1">
        <v>39007</v>
      </c>
      <c r="B4023">
        <v>3.9001999999999999</v>
      </c>
    </row>
    <row r="4024" spans="1:2" x14ac:dyDescent="0.35">
      <c r="A4024" s="1">
        <v>39006</v>
      </c>
      <c r="B4024">
        <v>3.9188999999999998</v>
      </c>
    </row>
    <row r="4025" spans="1:2" x14ac:dyDescent="0.35">
      <c r="A4025" s="1">
        <v>39003</v>
      </c>
      <c r="B4025">
        <v>3.92</v>
      </c>
    </row>
    <row r="4026" spans="1:2" x14ac:dyDescent="0.35">
      <c r="A4026" s="1">
        <v>39002</v>
      </c>
      <c r="B4026">
        <v>3.9026000000000001</v>
      </c>
    </row>
    <row r="4027" spans="1:2" x14ac:dyDescent="0.35">
      <c r="A4027" s="1">
        <v>39001</v>
      </c>
      <c r="B4027">
        <v>3.9249000000000001</v>
      </c>
    </row>
    <row r="4028" spans="1:2" x14ac:dyDescent="0.35">
      <c r="A4028" s="1">
        <v>39000</v>
      </c>
      <c r="B4028">
        <v>3.9146999999999998</v>
      </c>
    </row>
    <row r="4029" spans="1:2" x14ac:dyDescent="0.35">
      <c r="A4029" s="1">
        <v>38999</v>
      </c>
      <c r="B4029">
        <v>3.8426</v>
      </c>
    </row>
    <row r="4030" spans="1:2" x14ac:dyDescent="0.35">
      <c r="A4030" s="1">
        <v>38996</v>
      </c>
      <c r="B4030">
        <v>3.8357000000000001</v>
      </c>
    </row>
    <row r="4031" spans="1:2" x14ac:dyDescent="0.35">
      <c r="A4031" s="1">
        <v>38995</v>
      </c>
      <c r="B4031">
        <v>3.8081</v>
      </c>
    </row>
    <row r="4032" spans="1:2" x14ac:dyDescent="0.35">
      <c r="A4032" s="1">
        <v>38994</v>
      </c>
      <c r="B4032">
        <v>3.7845</v>
      </c>
    </row>
    <row r="4033" spans="1:2" x14ac:dyDescent="0.35">
      <c r="A4033" s="1">
        <v>38993</v>
      </c>
      <c r="B4033">
        <v>3.8247</v>
      </c>
    </row>
    <row r="4034" spans="1:2" x14ac:dyDescent="0.35">
      <c r="A4034" s="1">
        <v>38992</v>
      </c>
      <c r="B4034">
        <v>3.8</v>
      </c>
    </row>
    <row r="4035" spans="1:2" x14ac:dyDescent="0.35">
      <c r="A4035" s="1">
        <v>38989</v>
      </c>
      <c r="B4035">
        <v>3.8119999999999998</v>
      </c>
    </row>
    <row r="4036" spans="1:2" x14ac:dyDescent="0.35">
      <c r="A4036" s="1">
        <v>38988</v>
      </c>
      <c r="B4036">
        <v>3.7837999999999998</v>
      </c>
    </row>
    <row r="4037" spans="1:2" x14ac:dyDescent="0.35">
      <c r="A4037" s="1">
        <v>38987</v>
      </c>
      <c r="B4037">
        <v>3.7654000000000001</v>
      </c>
    </row>
    <row r="4038" spans="1:2" x14ac:dyDescent="0.35">
      <c r="A4038" s="1">
        <v>38986</v>
      </c>
      <c r="B4038">
        <v>3.7448999999999999</v>
      </c>
    </row>
    <row r="4039" spans="1:2" x14ac:dyDescent="0.35">
      <c r="A4039" s="1">
        <v>38985</v>
      </c>
      <c r="B4039">
        <v>3.7172000000000001</v>
      </c>
    </row>
    <row r="4040" spans="1:2" x14ac:dyDescent="0.35">
      <c r="A4040" s="1">
        <v>38982</v>
      </c>
      <c r="B4040">
        <v>3.7629999999999999</v>
      </c>
    </row>
    <row r="4041" spans="1:2" x14ac:dyDescent="0.35">
      <c r="A4041" s="1">
        <v>38981</v>
      </c>
      <c r="B4041">
        <v>3.8176999999999999</v>
      </c>
    </row>
    <row r="4042" spans="1:2" x14ac:dyDescent="0.35">
      <c r="A4042" s="1">
        <v>38980</v>
      </c>
      <c r="B4042">
        <v>3.8813</v>
      </c>
    </row>
    <row r="4043" spans="1:2" x14ac:dyDescent="0.35">
      <c r="A4043" s="1">
        <v>38979</v>
      </c>
      <c r="B4043">
        <v>3.8647</v>
      </c>
    </row>
    <row r="4044" spans="1:2" x14ac:dyDescent="0.35">
      <c r="A4044" s="1">
        <v>38978</v>
      </c>
      <c r="B4044">
        <v>3.9159000000000002</v>
      </c>
    </row>
    <row r="4045" spans="1:2" x14ac:dyDescent="0.35">
      <c r="A4045" s="1">
        <v>38975</v>
      </c>
      <c r="B4045">
        <v>3.8919999999999999</v>
      </c>
    </row>
    <row r="4046" spans="1:2" x14ac:dyDescent="0.35">
      <c r="A4046" s="1">
        <v>38974</v>
      </c>
      <c r="B4046">
        <v>3.8763000000000001</v>
      </c>
    </row>
    <row r="4047" spans="1:2" x14ac:dyDescent="0.35">
      <c r="A4047" s="1">
        <v>38973</v>
      </c>
      <c r="B4047">
        <v>3.8651</v>
      </c>
    </row>
    <row r="4048" spans="1:2" x14ac:dyDescent="0.35">
      <c r="A4048" s="1">
        <v>38972</v>
      </c>
      <c r="B4048">
        <v>3.8755000000000002</v>
      </c>
    </row>
    <row r="4049" spans="1:2" x14ac:dyDescent="0.35">
      <c r="A4049" s="1">
        <v>38971</v>
      </c>
      <c r="B4049">
        <v>3.8712</v>
      </c>
    </row>
    <row r="4050" spans="1:2" x14ac:dyDescent="0.35">
      <c r="A4050" s="1">
        <v>38968</v>
      </c>
      <c r="B4050">
        <v>3.8530000000000002</v>
      </c>
    </row>
    <row r="4051" spans="1:2" x14ac:dyDescent="0.35">
      <c r="A4051" s="1">
        <v>38967</v>
      </c>
      <c r="B4051">
        <v>3.8490000000000002</v>
      </c>
    </row>
    <row r="4052" spans="1:2" x14ac:dyDescent="0.35">
      <c r="A4052" s="1">
        <v>38966</v>
      </c>
      <c r="B4052">
        <v>3.843</v>
      </c>
    </row>
    <row r="4053" spans="1:2" x14ac:dyDescent="0.35">
      <c r="A4053" s="1">
        <v>38965</v>
      </c>
      <c r="B4053">
        <v>3.8166000000000002</v>
      </c>
    </row>
    <row r="4054" spans="1:2" x14ac:dyDescent="0.35">
      <c r="A4054" s="1">
        <v>38964</v>
      </c>
      <c r="B4054">
        <v>3.7696000000000001</v>
      </c>
    </row>
    <row r="4055" spans="1:2" x14ac:dyDescent="0.35">
      <c r="A4055" s="1">
        <v>38961</v>
      </c>
      <c r="B4055">
        <v>3.7665000000000002</v>
      </c>
    </row>
    <row r="4056" spans="1:2" x14ac:dyDescent="0.35">
      <c r="A4056" s="1">
        <v>38960</v>
      </c>
      <c r="B4056">
        <v>3.7704</v>
      </c>
    </row>
    <row r="4057" spans="1:2" x14ac:dyDescent="0.35">
      <c r="A4057" s="1">
        <v>38959</v>
      </c>
      <c r="B4057">
        <v>3.8090000000000002</v>
      </c>
    </row>
    <row r="4058" spans="1:2" x14ac:dyDescent="0.35">
      <c r="A4058" s="1">
        <v>38958</v>
      </c>
      <c r="B4058">
        <v>3.8</v>
      </c>
    </row>
    <row r="4059" spans="1:2" x14ac:dyDescent="0.35">
      <c r="A4059" s="1">
        <v>38957</v>
      </c>
      <c r="B4059">
        <v>3.7728000000000002</v>
      </c>
    </row>
    <row r="4060" spans="1:2" x14ac:dyDescent="0.35">
      <c r="A4060" s="1">
        <v>38954</v>
      </c>
      <c r="B4060">
        <v>3.782</v>
      </c>
    </row>
    <row r="4061" spans="1:2" x14ac:dyDescent="0.35">
      <c r="A4061" s="1">
        <v>38953</v>
      </c>
      <c r="B4061">
        <v>3.8012999999999999</v>
      </c>
    </row>
    <row r="4062" spans="1:2" x14ac:dyDescent="0.35">
      <c r="A4062" s="1">
        <v>38952</v>
      </c>
      <c r="B4062">
        <v>3.8018000000000001</v>
      </c>
    </row>
    <row r="4063" spans="1:2" x14ac:dyDescent="0.35">
      <c r="A4063" s="1">
        <v>38951</v>
      </c>
      <c r="B4063">
        <v>3.8069999999999999</v>
      </c>
    </row>
    <row r="4064" spans="1:2" x14ac:dyDescent="0.35">
      <c r="A4064" s="1">
        <v>38950</v>
      </c>
      <c r="B4064">
        <v>3.8628</v>
      </c>
    </row>
    <row r="4065" spans="1:2" x14ac:dyDescent="0.35">
      <c r="A4065" s="1">
        <v>38947</v>
      </c>
      <c r="B4065">
        <v>3.9041999999999999</v>
      </c>
    </row>
    <row r="4066" spans="1:2" x14ac:dyDescent="0.35">
      <c r="A4066" s="1">
        <v>38946</v>
      </c>
      <c r="B4066">
        <v>3.9239999999999999</v>
      </c>
    </row>
    <row r="4067" spans="1:2" x14ac:dyDescent="0.35">
      <c r="A4067" s="1">
        <v>38945</v>
      </c>
      <c r="B4067">
        <v>3.9152999999999998</v>
      </c>
    </row>
    <row r="4068" spans="1:2" x14ac:dyDescent="0.35">
      <c r="A4068" s="1">
        <v>38944</v>
      </c>
      <c r="B4068">
        <v>3.9517000000000002</v>
      </c>
    </row>
    <row r="4069" spans="1:2" x14ac:dyDescent="0.35">
      <c r="A4069" s="1">
        <v>38943</v>
      </c>
      <c r="B4069">
        <v>3.9893999999999998</v>
      </c>
    </row>
    <row r="4070" spans="1:2" x14ac:dyDescent="0.35">
      <c r="A4070" s="1">
        <v>38940</v>
      </c>
      <c r="B4070">
        <v>3.9565999999999999</v>
      </c>
    </row>
    <row r="4071" spans="1:2" x14ac:dyDescent="0.35">
      <c r="A4071" s="1">
        <v>38939</v>
      </c>
      <c r="B4071">
        <v>3.8946999999999998</v>
      </c>
    </row>
    <row r="4072" spans="1:2" x14ac:dyDescent="0.35">
      <c r="A4072" s="1">
        <v>38938</v>
      </c>
      <c r="B4072">
        <v>3.8936000000000002</v>
      </c>
    </row>
    <row r="4073" spans="1:2" x14ac:dyDescent="0.35">
      <c r="A4073" s="1">
        <v>38937</v>
      </c>
      <c r="B4073">
        <v>3.8658999999999999</v>
      </c>
    </row>
    <row r="4074" spans="1:2" x14ac:dyDescent="0.35">
      <c r="A4074" s="1">
        <v>38936</v>
      </c>
      <c r="B4074">
        <v>3.8835999999999999</v>
      </c>
    </row>
    <row r="4075" spans="1:2" x14ac:dyDescent="0.35">
      <c r="A4075" s="1">
        <v>38933</v>
      </c>
      <c r="B4075">
        <v>3.89</v>
      </c>
    </row>
    <row r="4076" spans="1:2" x14ac:dyDescent="0.35">
      <c r="A4076" s="1">
        <v>38932</v>
      </c>
      <c r="B4076">
        <v>3.94</v>
      </c>
    </row>
    <row r="4077" spans="1:2" x14ac:dyDescent="0.35">
      <c r="A4077" s="1">
        <v>38931</v>
      </c>
      <c r="B4077">
        <v>3.8677000000000001</v>
      </c>
    </row>
    <row r="4078" spans="1:2" x14ac:dyDescent="0.35">
      <c r="A4078" s="1">
        <v>38930</v>
      </c>
      <c r="B4078">
        <v>3.8569</v>
      </c>
    </row>
    <row r="4079" spans="1:2" x14ac:dyDescent="0.35">
      <c r="A4079" s="1">
        <v>38929</v>
      </c>
      <c r="B4079">
        <v>3.8696999999999999</v>
      </c>
    </row>
    <row r="4080" spans="1:2" x14ac:dyDescent="0.35">
      <c r="A4080" s="1">
        <v>38926</v>
      </c>
      <c r="B4080">
        <v>3.8679999999999999</v>
      </c>
    </row>
    <row r="4081" spans="1:2" x14ac:dyDescent="0.35">
      <c r="A4081" s="1">
        <v>38925</v>
      </c>
      <c r="B4081">
        <v>3.8908</v>
      </c>
    </row>
    <row r="4082" spans="1:2" x14ac:dyDescent="0.35">
      <c r="A4082" s="1">
        <v>38924</v>
      </c>
      <c r="B4082">
        <v>3.9026999999999998</v>
      </c>
    </row>
    <row r="4083" spans="1:2" x14ac:dyDescent="0.35">
      <c r="A4083" s="1">
        <v>38923</v>
      </c>
      <c r="B4083">
        <v>3.8967999999999998</v>
      </c>
    </row>
    <row r="4084" spans="1:2" x14ac:dyDescent="0.35">
      <c r="A4084" s="1">
        <v>38922</v>
      </c>
      <c r="B4084">
        <v>3.9051</v>
      </c>
    </row>
    <row r="4085" spans="1:2" x14ac:dyDescent="0.35">
      <c r="A4085" s="1">
        <v>38919</v>
      </c>
      <c r="B4085">
        <v>3.9058000000000002</v>
      </c>
    </row>
    <row r="4086" spans="1:2" x14ac:dyDescent="0.35">
      <c r="A4086" s="1">
        <v>38918</v>
      </c>
      <c r="B4086">
        <v>3.9260999999999999</v>
      </c>
    </row>
    <row r="4087" spans="1:2" x14ac:dyDescent="0.35">
      <c r="A4087" s="1">
        <v>38917</v>
      </c>
      <c r="B4087">
        <v>3.9262000000000001</v>
      </c>
    </row>
    <row r="4088" spans="1:2" x14ac:dyDescent="0.35">
      <c r="A4088" s="1">
        <v>38916</v>
      </c>
      <c r="B4088">
        <v>3.9455</v>
      </c>
    </row>
    <row r="4089" spans="1:2" x14ac:dyDescent="0.35">
      <c r="A4089" s="1">
        <v>38915</v>
      </c>
      <c r="B4089">
        <v>3.9117999999999999</v>
      </c>
    </row>
    <row r="4090" spans="1:2" x14ac:dyDescent="0.35">
      <c r="A4090" s="1">
        <v>38912</v>
      </c>
      <c r="B4090">
        <v>3.9039999999999999</v>
      </c>
    </row>
    <row r="4091" spans="1:2" x14ac:dyDescent="0.35">
      <c r="A4091" s="1">
        <v>38911</v>
      </c>
      <c r="B4091">
        <v>3.9489000000000001</v>
      </c>
    </row>
    <row r="4092" spans="1:2" x14ac:dyDescent="0.35">
      <c r="A4092" s="1">
        <v>38910</v>
      </c>
      <c r="B4092">
        <v>4.0049999999999999</v>
      </c>
    </row>
    <row r="4093" spans="1:2" x14ac:dyDescent="0.35">
      <c r="A4093" s="1">
        <v>38909</v>
      </c>
      <c r="B4093">
        <v>3.9910000000000001</v>
      </c>
    </row>
    <row r="4094" spans="1:2" x14ac:dyDescent="0.35">
      <c r="A4094" s="1">
        <v>38908</v>
      </c>
      <c r="B4094">
        <v>4.0259999999999998</v>
      </c>
    </row>
    <row r="4095" spans="1:2" x14ac:dyDescent="0.35">
      <c r="A4095" s="1">
        <v>38905</v>
      </c>
      <c r="B4095">
        <v>4.0025000000000004</v>
      </c>
    </row>
    <row r="4096" spans="1:2" x14ac:dyDescent="0.35">
      <c r="A4096" s="1">
        <v>38904</v>
      </c>
      <c r="B4096">
        <v>4.0553999999999997</v>
      </c>
    </row>
    <row r="4097" spans="1:2" x14ac:dyDescent="0.35">
      <c r="A4097" s="1">
        <v>38903</v>
      </c>
      <c r="B4097">
        <v>4.0430000000000001</v>
      </c>
    </row>
    <row r="4098" spans="1:2" x14ac:dyDescent="0.35">
      <c r="A4098" s="1">
        <v>38902</v>
      </c>
      <c r="B4098">
        <v>3.9922</v>
      </c>
    </row>
    <row r="4099" spans="1:2" x14ac:dyDescent="0.35">
      <c r="A4099" s="1">
        <v>38901</v>
      </c>
      <c r="B4099">
        <v>3.9927000000000001</v>
      </c>
    </row>
    <row r="4100" spans="1:2" x14ac:dyDescent="0.35">
      <c r="A4100" s="1">
        <v>38898</v>
      </c>
      <c r="B4100">
        <v>3.9794</v>
      </c>
    </row>
    <row r="4101" spans="1:2" x14ac:dyDescent="0.35">
      <c r="A4101" s="1">
        <v>38897</v>
      </c>
      <c r="B4101">
        <v>3.9580000000000002</v>
      </c>
    </row>
    <row r="4102" spans="1:2" x14ac:dyDescent="0.35">
      <c r="A4102" s="1">
        <v>38896</v>
      </c>
      <c r="B4102">
        <v>4.0117000000000003</v>
      </c>
    </row>
    <row r="4103" spans="1:2" x14ac:dyDescent="0.35">
      <c r="A4103" s="1">
        <v>38895</v>
      </c>
      <c r="B4103">
        <v>3.9992000000000001</v>
      </c>
    </row>
    <row r="4104" spans="1:2" x14ac:dyDescent="0.35">
      <c r="A4104" s="1">
        <v>38894</v>
      </c>
      <c r="B4104">
        <v>3.9777999999999998</v>
      </c>
    </row>
    <row r="4105" spans="1:2" x14ac:dyDescent="0.35">
      <c r="A4105" s="1">
        <v>38891</v>
      </c>
      <c r="B4105">
        <v>3.9514999999999998</v>
      </c>
    </row>
    <row r="4106" spans="1:2" x14ac:dyDescent="0.35">
      <c r="A4106" s="1">
        <v>38890</v>
      </c>
      <c r="B4106">
        <v>3.9377</v>
      </c>
    </row>
    <row r="4107" spans="1:2" x14ac:dyDescent="0.35">
      <c r="A4107" s="1">
        <v>38889</v>
      </c>
      <c r="B4107">
        <v>3.907</v>
      </c>
    </row>
    <row r="4108" spans="1:2" x14ac:dyDescent="0.35">
      <c r="A4108" s="1">
        <v>38888</v>
      </c>
      <c r="B4108">
        <v>3.8839999999999999</v>
      </c>
    </row>
    <row r="4109" spans="1:2" x14ac:dyDescent="0.35">
      <c r="A4109" s="1">
        <v>38887</v>
      </c>
      <c r="B4109">
        <v>3.8496000000000001</v>
      </c>
    </row>
    <row r="4110" spans="1:2" x14ac:dyDescent="0.35">
      <c r="A4110" s="1">
        <v>38884</v>
      </c>
      <c r="B4110">
        <v>3.8216000000000001</v>
      </c>
    </row>
    <row r="4111" spans="1:2" x14ac:dyDescent="0.35">
      <c r="A4111" s="1">
        <v>38883</v>
      </c>
      <c r="B4111">
        <v>3.8250000000000002</v>
      </c>
    </row>
    <row r="4112" spans="1:2" x14ac:dyDescent="0.35">
      <c r="A4112" s="1">
        <v>38882</v>
      </c>
      <c r="B4112">
        <v>3.766</v>
      </c>
    </row>
    <row r="4113" spans="1:2" x14ac:dyDescent="0.35">
      <c r="A4113" s="1">
        <v>38881</v>
      </c>
      <c r="B4113">
        <v>3.7204000000000002</v>
      </c>
    </row>
    <row r="4114" spans="1:2" x14ac:dyDescent="0.35">
      <c r="A4114" s="1">
        <v>38880</v>
      </c>
      <c r="B4114">
        <v>3.7551000000000001</v>
      </c>
    </row>
    <row r="4115" spans="1:2" x14ac:dyDescent="0.35">
      <c r="A4115" s="1">
        <v>38877</v>
      </c>
      <c r="B4115">
        <v>3.7761999999999998</v>
      </c>
    </row>
    <row r="4116" spans="1:2" x14ac:dyDescent="0.35">
      <c r="A4116" s="1">
        <v>38876</v>
      </c>
      <c r="B4116">
        <v>3.8043999999999998</v>
      </c>
    </row>
    <row r="4117" spans="1:2" x14ac:dyDescent="0.35">
      <c r="A4117" s="1">
        <v>38875</v>
      </c>
      <c r="B4117">
        <v>3.8675000000000002</v>
      </c>
    </row>
    <row r="4118" spans="1:2" x14ac:dyDescent="0.35">
      <c r="A4118" s="1">
        <v>38874</v>
      </c>
      <c r="B4118">
        <v>3.8685</v>
      </c>
    </row>
    <row r="4119" spans="1:2" x14ac:dyDescent="0.35">
      <c r="A4119" s="1">
        <v>38873</v>
      </c>
      <c r="B4119">
        <v>3.851</v>
      </c>
    </row>
    <row r="4120" spans="1:2" x14ac:dyDescent="0.35">
      <c r="A4120" s="1">
        <v>38870</v>
      </c>
      <c r="B4120">
        <v>3.7827999999999999</v>
      </c>
    </row>
    <row r="4121" spans="1:2" x14ac:dyDescent="0.35">
      <c r="A4121" s="1">
        <v>38869</v>
      </c>
      <c r="B4121">
        <v>3.8376000000000001</v>
      </c>
    </row>
    <row r="4122" spans="1:2" x14ac:dyDescent="0.35">
      <c r="A4122" s="1">
        <v>38868</v>
      </c>
      <c r="B4122">
        <v>3.8302</v>
      </c>
    </row>
    <row r="4123" spans="1:2" x14ac:dyDescent="0.35">
      <c r="A4123" s="1">
        <v>38867</v>
      </c>
      <c r="B4123">
        <v>3.7608999999999999</v>
      </c>
    </row>
    <row r="4124" spans="1:2" x14ac:dyDescent="0.35">
      <c r="A4124" s="1">
        <v>38866</v>
      </c>
      <c r="B4124">
        <v>3.7214</v>
      </c>
    </row>
    <row r="4125" spans="1:2" x14ac:dyDescent="0.35">
      <c r="A4125" s="1">
        <v>38863</v>
      </c>
      <c r="B4125">
        <v>3.7115999999999998</v>
      </c>
    </row>
    <row r="4126" spans="1:2" x14ac:dyDescent="0.35">
      <c r="A4126" s="1">
        <v>38862</v>
      </c>
      <c r="B4126">
        <v>3.7145000000000001</v>
      </c>
    </row>
    <row r="4127" spans="1:2" x14ac:dyDescent="0.35">
      <c r="A4127" s="1">
        <v>38861</v>
      </c>
      <c r="B4127">
        <v>3.6976</v>
      </c>
    </row>
    <row r="4128" spans="1:2" x14ac:dyDescent="0.35">
      <c r="A4128" s="1">
        <v>38860</v>
      </c>
      <c r="B4128">
        <v>3.7265000000000001</v>
      </c>
    </row>
    <row r="4129" spans="1:2" x14ac:dyDescent="0.35">
      <c r="A4129" s="1">
        <v>38859</v>
      </c>
      <c r="B4129">
        <v>3.7263000000000002</v>
      </c>
    </row>
    <row r="4130" spans="1:2" x14ac:dyDescent="0.35">
      <c r="A4130" s="1">
        <v>38856</v>
      </c>
      <c r="B4130">
        <v>3.7890000000000001</v>
      </c>
    </row>
    <row r="4131" spans="1:2" x14ac:dyDescent="0.35">
      <c r="A4131" s="1">
        <v>38855</v>
      </c>
      <c r="B4131">
        <v>3.7885</v>
      </c>
    </row>
    <row r="4132" spans="1:2" x14ac:dyDescent="0.35">
      <c r="A4132" s="1">
        <v>38854</v>
      </c>
      <c r="B4132">
        <v>3.8167</v>
      </c>
    </row>
    <row r="4133" spans="1:2" x14ac:dyDescent="0.35">
      <c r="A4133" s="1">
        <v>38853</v>
      </c>
      <c r="B4133">
        <v>3.7833000000000001</v>
      </c>
    </row>
    <row r="4134" spans="1:2" x14ac:dyDescent="0.35">
      <c r="A4134" s="1">
        <v>38852</v>
      </c>
      <c r="B4134">
        <v>3.8342000000000001</v>
      </c>
    </row>
    <row r="4135" spans="1:2" x14ac:dyDescent="0.35">
      <c r="A4135" s="1">
        <v>38849</v>
      </c>
      <c r="B4135">
        <v>3.9104999999999999</v>
      </c>
    </row>
    <row r="4136" spans="1:2" x14ac:dyDescent="0.35">
      <c r="A4136" s="1">
        <v>38848</v>
      </c>
      <c r="B4136">
        <v>3.919</v>
      </c>
    </row>
    <row r="4137" spans="1:2" x14ac:dyDescent="0.35">
      <c r="A4137" s="1">
        <v>38847</v>
      </c>
      <c r="B4137">
        <v>3.8671000000000002</v>
      </c>
    </row>
    <row r="4138" spans="1:2" x14ac:dyDescent="0.35">
      <c r="A4138" s="1">
        <v>38846</v>
      </c>
      <c r="B4138">
        <v>3.8879999999999999</v>
      </c>
    </row>
    <row r="4139" spans="1:2" x14ac:dyDescent="0.35">
      <c r="A4139" s="1">
        <v>38845</v>
      </c>
      <c r="B4139">
        <v>3.8769999999999998</v>
      </c>
    </row>
    <row r="4140" spans="1:2" x14ac:dyDescent="0.35">
      <c r="A4140" s="1">
        <v>38842</v>
      </c>
      <c r="B4140">
        <v>3.8723000000000001</v>
      </c>
    </row>
    <row r="4141" spans="1:2" x14ac:dyDescent="0.35">
      <c r="A4141" s="1">
        <v>38841</v>
      </c>
      <c r="B4141">
        <v>3.8792</v>
      </c>
    </row>
    <row r="4142" spans="1:2" x14ac:dyDescent="0.35">
      <c r="A4142" s="1">
        <v>38840</v>
      </c>
      <c r="B4142">
        <v>3.8610000000000002</v>
      </c>
    </row>
    <row r="4143" spans="1:2" x14ac:dyDescent="0.35">
      <c r="A4143" s="1">
        <v>38839</v>
      </c>
      <c r="B4143">
        <v>3.859</v>
      </c>
    </row>
    <row r="4144" spans="1:2" x14ac:dyDescent="0.35">
      <c r="A4144" s="1">
        <v>38838</v>
      </c>
      <c r="B4144">
        <v>3.8290000000000002</v>
      </c>
    </row>
    <row r="4145" spans="1:2" x14ac:dyDescent="0.35">
      <c r="A4145" s="1">
        <v>38835</v>
      </c>
      <c r="B4145">
        <v>3.8311000000000002</v>
      </c>
    </row>
    <row r="4146" spans="1:2" x14ac:dyDescent="0.35">
      <c r="A4146" s="1">
        <v>38834</v>
      </c>
      <c r="B4146">
        <v>3.8441999999999998</v>
      </c>
    </row>
    <row r="4147" spans="1:2" x14ac:dyDescent="0.35">
      <c r="A4147" s="1">
        <v>38833</v>
      </c>
      <c r="B4147">
        <v>3.8620999999999999</v>
      </c>
    </row>
    <row r="4148" spans="1:2" x14ac:dyDescent="0.35">
      <c r="A4148" s="1">
        <v>38832</v>
      </c>
      <c r="B4148">
        <v>3.8477000000000001</v>
      </c>
    </row>
    <row r="4149" spans="1:2" x14ac:dyDescent="0.35">
      <c r="A4149" s="1">
        <v>38831</v>
      </c>
      <c r="B4149">
        <v>3.7738</v>
      </c>
    </row>
    <row r="4150" spans="1:2" x14ac:dyDescent="0.35">
      <c r="A4150" s="1">
        <v>38828</v>
      </c>
      <c r="B4150">
        <v>3.7742</v>
      </c>
    </row>
    <row r="4151" spans="1:2" x14ac:dyDescent="0.35">
      <c r="A4151" s="1">
        <v>38827</v>
      </c>
      <c r="B4151">
        <v>3.7738999999999998</v>
      </c>
    </row>
    <row r="4152" spans="1:2" x14ac:dyDescent="0.35">
      <c r="A4152" s="1">
        <v>38826</v>
      </c>
      <c r="B4152">
        <v>3.7740999999999998</v>
      </c>
    </row>
    <row r="4153" spans="1:2" x14ac:dyDescent="0.35">
      <c r="A4153" s="1">
        <v>38825</v>
      </c>
      <c r="B4153">
        <v>3.7690000000000001</v>
      </c>
    </row>
    <row r="4154" spans="1:2" x14ac:dyDescent="0.35">
      <c r="A4154" s="1">
        <v>38824</v>
      </c>
      <c r="B4154">
        <v>3.8039999999999998</v>
      </c>
    </row>
    <row r="4155" spans="1:2" x14ac:dyDescent="0.35">
      <c r="A4155" s="1">
        <v>38821</v>
      </c>
      <c r="B4155">
        <v>3.8039999999999998</v>
      </c>
    </row>
    <row r="4156" spans="1:2" x14ac:dyDescent="0.35">
      <c r="A4156" s="1">
        <v>38820</v>
      </c>
      <c r="B4156">
        <v>3.8039999999999998</v>
      </c>
    </row>
    <row r="4157" spans="1:2" x14ac:dyDescent="0.35">
      <c r="A4157" s="1">
        <v>38819</v>
      </c>
      <c r="B4157">
        <v>3.7456999999999998</v>
      </c>
    </row>
    <row r="4158" spans="1:2" x14ac:dyDescent="0.35">
      <c r="A4158" s="1">
        <v>38818</v>
      </c>
      <c r="B4158">
        <v>3.7155999999999998</v>
      </c>
    </row>
    <row r="4159" spans="1:2" x14ac:dyDescent="0.35">
      <c r="A4159" s="1">
        <v>38817</v>
      </c>
      <c r="B4159">
        <v>3.7418</v>
      </c>
    </row>
    <row r="4160" spans="1:2" x14ac:dyDescent="0.35">
      <c r="A4160" s="1">
        <v>38814</v>
      </c>
      <c r="B4160">
        <v>3.7191000000000001</v>
      </c>
    </row>
    <row r="4161" spans="1:2" x14ac:dyDescent="0.35">
      <c r="A4161" s="1">
        <v>38813</v>
      </c>
      <c r="B4161">
        <v>3.73</v>
      </c>
    </row>
    <row r="4162" spans="1:2" x14ac:dyDescent="0.35">
      <c r="A4162" s="1">
        <v>38812</v>
      </c>
      <c r="B4162">
        <v>3.7294999999999998</v>
      </c>
    </row>
    <row r="4163" spans="1:2" x14ac:dyDescent="0.35">
      <c r="A4163" s="1">
        <v>38811</v>
      </c>
      <c r="B4163">
        <v>3.7643</v>
      </c>
    </row>
    <row r="4164" spans="1:2" x14ac:dyDescent="0.35">
      <c r="A4164" s="1">
        <v>38810</v>
      </c>
      <c r="B4164">
        <v>3.7467000000000001</v>
      </c>
    </row>
    <row r="4165" spans="1:2" x14ac:dyDescent="0.35">
      <c r="A4165" s="1">
        <v>38807</v>
      </c>
      <c r="B4165">
        <v>3.7134</v>
      </c>
    </row>
    <row r="4166" spans="1:2" x14ac:dyDescent="0.35">
      <c r="A4166" s="1">
        <v>38806</v>
      </c>
      <c r="B4166">
        <v>3.7012999999999998</v>
      </c>
    </row>
    <row r="4167" spans="1:2" x14ac:dyDescent="0.35">
      <c r="A4167" s="1">
        <v>38805</v>
      </c>
      <c r="B4167">
        <v>3.6720000000000002</v>
      </c>
    </row>
    <row r="4168" spans="1:2" x14ac:dyDescent="0.35">
      <c r="A4168" s="1">
        <v>38804</v>
      </c>
      <c r="B4168">
        <v>3.6526999999999998</v>
      </c>
    </row>
    <row r="4169" spans="1:2" x14ac:dyDescent="0.35">
      <c r="A4169" s="1">
        <v>38803</v>
      </c>
      <c r="B4169">
        <v>3.5331999999999999</v>
      </c>
    </row>
    <row r="4170" spans="1:2" x14ac:dyDescent="0.35">
      <c r="A4170" s="1">
        <v>38800</v>
      </c>
      <c r="B4170">
        <v>3.5344000000000002</v>
      </c>
    </row>
    <row r="4171" spans="1:2" x14ac:dyDescent="0.35">
      <c r="A4171" s="1">
        <v>38799</v>
      </c>
      <c r="B4171">
        <v>3.5769000000000002</v>
      </c>
    </row>
    <row r="4172" spans="1:2" x14ac:dyDescent="0.35">
      <c r="A4172" s="1">
        <v>38798</v>
      </c>
      <c r="B4172">
        <v>3.5586000000000002</v>
      </c>
    </row>
    <row r="4173" spans="1:2" x14ac:dyDescent="0.35">
      <c r="A4173" s="1">
        <v>38797</v>
      </c>
      <c r="B4173">
        <v>3.5708000000000002</v>
      </c>
    </row>
    <row r="4174" spans="1:2" x14ac:dyDescent="0.35">
      <c r="A4174" s="1">
        <v>38796</v>
      </c>
      <c r="B4174">
        <v>3.5752999999999999</v>
      </c>
    </row>
    <row r="4175" spans="1:2" x14ac:dyDescent="0.35">
      <c r="A4175" s="1">
        <v>38793</v>
      </c>
      <c r="B4175">
        <v>3.589</v>
      </c>
    </row>
    <row r="4176" spans="1:2" x14ac:dyDescent="0.35">
      <c r="A4176" s="1">
        <v>38792</v>
      </c>
      <c r="B4176">
        <v>3.5562</v>
      </c>
    </row>
    <row r="4177" spans="1:2" x14ac:dyDescent="0.35">
      <c r="A4177" s="1">
        <v>38791</v>
      </c>
      <c r="B4177">
        <v>3.5747</v>
      </c>
    </row>
    <row r="4178" spans="1:2" x14ac:dyDescent="0.35">
      <c r="A4178" s="1">
        <v>38790</v>
      </c>
      <c r="B4178">
        <v>3.5384000000000002</v>
      </c>
    </row>
    <row r="4179" spans="1:2" x14ac:dyDescent="0.35">
      <c r="A4179" s="1">
        <v>38789</v>
      </c>
      <c r="B4179">
        <v>3.5764</v>
      </c>
    </row>
    <row r="4180" spans="1:2" x14ac:dyDescent="0.35">
      <c r="A4180" s="1">
        <v>38786</v>
      </c>
      <c r="B4180">
        <v>3.5510999999999999</v>
      </c>
    </row>
    <row r="4181" spans="1:2" x14ac:dyDescent="0.35">
      <c r="A4181" s="1">
        <v>38785</v>
      </c>
      <c r="B4181">
        <v>3.5251000000000001</v>
      </c>
    </row>
    <row r="4182" spans="1:2" x14ac:dyDescent="0.35">
      <c r="A4182" s="1">
        <v>38784</v>
      </c>
      <c r="B4182">
        <v>3.532</v>
      </c>
    </row>
    <row r="4183" spans="1:2" x14ac:dyDescent="0.35">
      <c r="A4183" s="1">
        <v>38783</v>
      </c>
      <c r="B4183">
        <v>3.5150999999999999</v>
      </c>
    </row>
    <row r="4184" spans="1:2" x14ac:dyDescent="0.35">
      <c r="A4184" s="1">
        <v>38782</v>
      </c>
      <c r="B4184">
        <v>3.4998999999999998</v>
      </c>
    </row>
    <row r="4185" spans="1:2" x14ac:dyDescent="0.35">
      <c r="A4185" s="1">
        <v>38779</v>
      </c>
      <c r="B4185">
        <v>3.4918</v>
      </c>
    </row>
    <row r="4186" spans="1:2" x14ac:dyDescent="0.35">
      <c r="A4186" s="1">
        <v>38778</v>
      </c>
      <c r="B4186">
        <v>3.4641000000000002</v>
      </c>
    </row>
    <row r="4187" spans="1:2" x14ac:dyDescent="0.35">
      <c r="A4187" s="1">
        <v>38777</v>
      </c>
      <c r="B4187">
        <v>3.3913000000000002</v>
      </c>
    </row>
    <row r="4188" spans="1:2" x14ac:dyDescent="0.35">
      <c r="A4188" s="1">
        <v>38776</v>
      </c>
      <c r="B4188">
        <v>3.3855</v>
      </c>
    </row>
    <row r="4189" spans="1:2" x14ac:dyDescent="0.35">
      <c r="A4189" s="1">
        <v>38775</v>
      </c>
      <c r="B4189">
        <v>3.4091999999999998</v>
      </c>
    </row>
    <row r="4190" spans="1:2" x14ac:dyDescent="0.35">
      <c r="A4190" s="1">
        <v>38772</v>
      </c>
      <c r="B4190">
        <v>3.37</v>
      </c>
    </row>
    <row r="4191" spans="1:2" x14ac:dyDescent="0.35">
      <c r="A4191" s="1">
        <v>38771</v>
      </c>
      <c r="B4191">
        <v>3.3607</v>
      </c>
    </row>
    <row r="4192" spans="1:2" x14ac:dyDescent="0.35">
      <c r="A4192" s="1">
        <v>38770</v>
      </c>
      <c r="B4192">
        <v>3.2751999999999999</v>
      </c>
    </row>
    <row r="4193" spans="1:2" x14ac:dyDescent="0.35">
      <c r="A4193" s="1">
        <v>38769</v>
      </c>
      <c r="B4193">
        <v>3.2816999999999998</v>
      </c>
    </row>
    <row r="4194" spans="1:2" x14ac:dyDescent="0.35">
      <c r="A4194" s="1">
        <v>38768</v>
      </c>
      <c r="B4194">
        <v>3.2671999999999999</v>
      </c>
    </row>
    <row r="4195" spans="1:2" x14ac:dyDescent="0.35">
      <c r="A4195" s="1">
        <v>38765</v>
      </c>
      <c r="B4195">
        <v>3.278</v>
      </c>
    </row>
    <row r="4196" spans="1:2" x14ac:dyDescent="0.35">
      <c r="A4196" s="1">
        <v>38764</v>
      </c>
      <c r="B4196">
        <v>3.3231999999999999</v>
      </c>
    </row>
    <row r="4197" spans="1:2" x14ac:dyDescent="0.35">
      <c r="A4197" s="1">
        <v>38763</v>
      </c>
      <c r="B4197">
        <v>3.3222</v>
      </c>
    </row>
    <row r="4198" spans="1:2" x14ac:dyDescent="0.35">
      <c r="A4198" s="1">
        <v>38762</v>
      </c>
      <c r="B4198">
        <v>3.3178999999999998</v>
      </c>
    </row>
    <row r="4199" spans="1:2" x14ac:dyDescent="0.35">
      <c r="A4199" s="1">
        <v>38761</v>
      </c>
      <c r="B4199">
        <v>3.3096999999999999</v>
      </c>
    </row>
    <row r="4200" spans="1:2" x14ac:dyDescent="0.35">
      <c r="A4200" s="1">
        <v>38758</v>
      </c>
      <c r="B4200">
        <v>3.3096000000000001</v>
      </c>
    </row>
    <row r="4201" spans="1:2" x14ac:dyDescent="0.35">
      <c r="A4201" s="1">
        <v>38757</v>
      </c>
      <c r="B4201">
        <v>3.3132999999999999</v>
      </c>
    </row>
    <row r="4202" spans="1:2" x14ac:dyDescent="0.35">
      <c r="A4202" s="1">
        <v>38756</v>
      </c>
      <c r="B4202">
        <v>3.3294000000000001</v>
      </c>
    </row>
    <row r="4203" spans="1:2" x14ac:dyDescent="0.35">
      <c r="A4203" s="1">
        <v>38755</v>
      </c>
      <c r="B4203">
        <v>3.3331</v>
      </c>
    </row>
    <row r="4204" spans="1:2" x14ac:dyDescent="0.35">
      <c r="A4204" s="1">
        <v>38754</v>
      </c>
      <c r="B4204">
        <v>3.33</v>
      </c>
    </row>
    <row r="4205" spans="1:2" x14ac:dyDescent="0.35">
      <c r="A4205" s="1">
        <v>38751</v>
      </c>
      <c r="B4205">
        <v>3.3290000000000002</v>
      </c>
    </row>
    <row r="4206" spans="1:2" x14ac:dyDescent="0.35">
      <c r="A4206" s="1">
        <v>38750</v>
      </c>
      <c r="B4206">
        <v>3.3610000000000002</v>
      </c>
    </row>
    <row r="4207" spans="1:2" x14ac:dyDescent="0.35">
      <c r="A4207" s="1">
        <v>38749</v>
      </c>
      <c r="B4207">
        <v>3.3626999999999998</v>
      </c>
    </row>
    <row r="4208" spans="1:2" x14ac:dyDescent="0.35">
      <c r="A4208" s="1">
        <v>38748</v>
      </c>
      <c r="B4208">
        <v>3.3300999999999998</v>
      </c>
    </row>
    <row r="4209" spans="1:2" x14ac:dyDescent="0.35">
      <c r="A4209" s="1">
        <v>38747</v>
      </c>
      <c r="B4209">
        <v>3.3233999999999999</v>
      </c>
    </row>
    <row r="4210" spans="1:2" x14ac:dyDescent="0.35">
      <c r="A4210" s="1">
        <v>38744</v>
      </c>
      <c r="B4210">
        <v>3.3083999999999998</v>
      </c>
    </row>
    <row r="4211" spans="1:2" x14ac:dyDescent="0.35">
      <c r="A4211" s="1">
        <v>38743</v>
      </c>
      <c r="B4211">
        <v>3.3046000000000002</v>
      </c>
    </row>
    <row r="4212" spans="1:2" x14ac:dyDescent="0.35">
      <c r="A4212" s="1">
        <v>38742</v>
      </c>
      <c r="B4212">
        <v>3.2768999999999999</v>
      </c>
    </row>
    <row r="4213" spans="1:2" x14ac:dyDescent="0.35">
      <c r="A4213" s="1">
        <v>38741</v>
      </c>
      <c r="B4213">
        <v>3.2349999999999999</v>
      </c>
    </row>
    <row r="4214" spans="1:2" x14ac:dyDescent="0.35">
      <c r="A4214" s="1">
        <v>38740</v>
      </c>
      <c r="B4214">
        <v>3.2324999999999999</v>
      </c>
    </row>
    <row r="4215" spans="1:2" x14ac:dyDescent="0.35">
      <c r="A4215" s="1">
        <v>38737</v>
      </c>
      <c r="B4215">
        <v>3.2101999999999999</v>
      </c>
    </row>
    <row r="4216" spans="1:2" x14ac:dyDescent="0.35">
      <c r="A4216" s="1">
        <v>38736</v>
      </c>
      <c r="B4216">
        <v>3.2037</v>
      </c>
    </row>
    <row r="4217" spans="1:2" x14ac:dyDescent="0.35">
      <c r="A4217" s="1">
        <v>38735</v>
      </c>
      <c r="B4217">
        <v>3.1293000000000002</v>
      </c>
    </row>
    <row r="4218" spans="1:2" x14ac:dyDescent="0.35">
      <c r="A4218" s="1">
        <v>38734</v>
      </c>
      <c r="B4218">
        <v>3.1091000000000002</v>
      </c>
    </row>
    <row r="4219" spans="1:2" x14ac:dyDescent="0.35">
      <c r="A4219" s="1">
        <v>38733</v>
      </c>
      <c r="B4219">
        <v>3.1274999999999999</v>
      </c>
    </row>
    <row r="4220" spans="1:2" x14ac:dyDescent="0.35">
      <c r="A4220" s="1">
        <v>38730</v>
      </c>
      <c r="B4220">
        <v>3.1204000000000001</v>
      </c>
    </row>
    <row r="4221" spans="1:2" x14ac:dyDescent="0.35">
      <c r="A4221" s="1">
        <v>38729</v>
      </c>
      <c r="B4221">
        <v>3.1295000000000002</v>
      </c>
    </row>
    <row r="4222" spans="1:2" x14ac:dyDescent="0.35">
      <c r="A4222" s="1">
        <v>38728</v>
      </c>
      <c r="B4222">
        <v>3.1663000000000001</v>
      </c>
    </row>
    <row r="4223" spans="1:2" x14ac:dyDescent="0.35">
      <c r="A4223" s="1">
        <v>38727</v>
      </c>
      <c r="B4223">
        <v>3.1379999999999999</v>
      </c>
    </row>
    <row r="4224" spans="1:2" x14ac:dyDescent="0.35">
      <c r="A4224" s="1">
        <v>38726</v>
      </c>
      <c r="B4224">
        <v>3.0983999999999998</v>
      </c>
    </row>
    <row r="4225" spans="1:2" x14ac:dyDescent="0.35">
      <c r="A4225" s="1">
        <v>38723</v>
      </c>
      <c r="B4225">
        <v>3.0762</v>
      </c>
    </row>
    <row r="4226" spans="1:2" x14ac:dyDescent="0.35">
      <c r="A4226" s="1">
        <v>38722</v>
      </c>
      <c r="B4226">
        <v>3.0747</v>
      </c>
    </row>
    <row r="4227" spans="1:2" x14ac:dyDescent="0.35">
      <c r="A4227" s="1">
        <v>38721</v>
      </c>
      <c r="B4227">
        <v>3.0855000000000001</v>
      </c>
    </row>
    <row r="4228" spans="1:2" x14ac:dyDescent="0.35">
      <c r="A4228" s="1">
        <v>38720</v>
      </c>
      <c r="B4228">
        <v>3.1886999999999999</v>
      </c>
    </row>
    <row r="4229" spans="1:2" x14ac:dyDescent="0.35">
      <c r="A4229" s="1">
        <v>38719</v>
      </c>
      <c r="B4229">
        <v>3.2029000000000001</v>
      </c>
    </row>
    <row r="4230" spans="1:2" x14ac:dyDescent="0.35">
      <c r="A4230" s="1">
        <v>38716</v>
      </c>
      <c r="B4230">
        <v>3.1680000000000001</v>
      </c>
    </row>
    <row r="4231" spans="1:2" x14ac:dyDescent="0.35">
      <c r="A4231" s="1">
        <v>38715</v>
      </c>
      <c r="B4231">
        <v>3.1863000000000001</v>
      </c>
    </row>
    <row r="4232" spans="1:2" x14ac:dyDescent="0.35">
      <c r="A4232" s="1">
        <v>38714</v>
      </c>
      <c r="B4232">
        <v>3.1587999999999998</v>
      </c>
    </row>
    <row r="4233" spans="1:2" x14ac:dyDescent="0.35">
      <c r="A4233" s="1">
        <v>38713</v>
      </c>
      <c r="B4233">
        <v>3.16</v>
      </c>
    </row>
    <row r="4234" spans="1:2" x14ac:dyDescent="0.35">
      <c r="A4234" s="1">
        <v>38712</v>
      </c>
      <c r="B4234">
        <v>3.1779999999999999</v>
      </c>
    </row>
    <row r="4235" spans="1:2" x14ac:dyDescent="0.35">
      <c r="A4235" s="1">
        <v>38709</v>
      </c>
      <c r="B4235">
        <v>3.1775000000000002</v>
      </c>
    </row>
    <row r="4236" spans="1:2" x14ac:dyDescent="0.35">
      <c r="A4236" s="1">
        <v>38708</v>
      </c>
      <c r="B4236">
        <v>3.1856</v>
      </c>
    </row>
    <row r="4237" spans="1:2" x14ac:dyDescent="0.35">
      <c r="A4237" s="1">
        <v>38707</v>
      </c>
      <c r="B4237">
        <v>3.2035999999999998</v>
      </c>
    </row>
    <row r="4238" spans="1:2" x14ac:dyDescent="0.35">
      <c r="A4238" s="1">
        <v>38706</v>
      </c>
      <c r="B4238">
        <v>3.1524000000000001</v>
      </c>
    </row>
    <row r="4239" spans="1:2" x14ac:dyDescent="0.35">
      <c r="A4239" s="1">
        <v>38705</v>
      </c>
      <c r="B4239">
        <v>3.1318999999999999</v>
      </c>
    </row>
    <row r="4240" spans="1:2" x14ac:dyDescent="0.35">
      <c r="A4240" s="1">
        <v>38702</v>
      </c>
      <c r="B4240">
        <v>3.1267</v>
      </c>
    </row>
    <row r="4241" spans="1:2" x14ac:dyDescent="0.35">
      <c r="A4241" s="1">
        <v>38701</v>
      </c>
      <c r="B4241">
        <v>3.1368999999999998</v>
      </c>
    </row>
    <row r="4242" spans="1:2" x14ac:dyDescent="0.35">
      <c r="A4242" s="1">
        <v>38700</v>
      </c>
      <c r="B4242">
        <v>3.1213000000000002</v>
      </c>
    </row>
    <row r="4243" spans="1:2" x14ac:dyDescent="0.35">
      <c r="A4243" s="1">
        <v>38699</v>
      </c>
      <c r="B4243">
        <v>3.1368999999999998</v>
      </c>
    </row>
    <row r="4244" spans="1:2" x14ac:dyDescent="0.35">
      <c r="A4244" s="1">
        <v>38698</v>
      </c>
      <c r="B4244">
        <v>3.1453000000000002</v>
      </c>
    </row>
    <row r="4245" spans="1:2" x14ac:dyDescent="0.35">
      <c r="A4245" s="1">
        <v>38695</v>
      </c>
      <c r="B4245">
        <v>3.1621000000000001</v>
      </c>
    </row>
    <row r="4246" spans="1:2" x14ac:dyDescent="0.35">
      <c r="A4246" s="1">
        <v>38694</v>
      </c>
      <c r="B4246">
        <v>3.0737000000000001</v>
      </c>
    </row>
    <row r="4247" spans="1:2" x14ac:dyDescent="0.35">
      <c r="A4247" s="1">
        <v>38693</v>
      </c>
      <c r="B4247">
        <v>3.085</v>
      </c>
    </row>
    <row r="4248" spans="1:2" x14ac:dyDescent="0.35">
      <c r="A4248" s="1">
        <v>38692</v>
      </c>
      <c r="B4248">
        <v>3.052</v>
      </c>
    </row>
    <row r="4249" spans="1:2" x14ac:dyDescent="0.35">
      <c r="A4249" s="1">
        <v>38691</v>
      </c>
      <c r="B4249">
        <v>3.0929000000000002</v>
      </c>
    </row>
    <row r="4250" spans="1:2" x14ac:dyDescent="0.35">
      <c r="A4250" s="1">
        <v>38688</v>
      </c>
      <c r="B4250">
        <v>3.0508999999999999</v>
      </c>
    </row>
    <row r="4251" spans="1:2" x14ac:dyDescent="0.35">
      <c r="A4251" s="1">
        <v>38687</v>
      </c>
      <c r="B4251">
        <v>3.097</v>
      </c>
    </row>
    <row r="4252" spans="1:2" x14ac:dyDescent="0.35">
      <c r="A4252" s="1">
        <v>38686</v>
      </c>
      <c r="B4252">
        <v>3.1345000000000001</v>
      </c>
    </row>
    <row r="4253" spans="1:2" x14ac:dyDescent="0.35">
      <c r="A4253" s="1">
        <v>38685</v>
      </c>
      <c r="B4253">
        <v>3.1488</v>
      </c>
    </row>
    <row r="4254" spans="1:2" x14ac:dyDescent="0.35">
      <c r="A4254" s="1">
        <v>38684</v>
      </c>
      <c r="B4254">
        <v>3.0952000000000002</v>
      </c>
    </row>
    <row r="4255" spans="1:2" x14ac:dyDescent="0.35">
      <c r="A4255" s="1">
        <v>38681</v>
      </c>
      <c r="B4255">
        <v>3.0779999999999998</v>
      </c>
    </row>
    <row r="4256" spans="1:2" x14ac:dyDescent="0.35">
      <c r="A4256" s="1">
        <v>38680</v>
      </c>
      <c r="B4256">
        <v>3.0804999999999998</v>
      </c>
    </row>
    <row r="4257" spans="1:2" x14ac:dyDescent="0.35">
      <c r="A4257" s="1">
        <v>38679</v>
      </c>
      <c r="B4257">
        <v>3.1575000000000002</v>
      </c>
    </row>
    <row r="4258" spans="1:2" x14ac:dyDescent="0.35">
      <c r="A4258" s="1">
        <v>38678</v>
      </c>
      <c r="B4258">
        <v>3.1355</v>
      </c>
    </row>
    <row r="4259" spans="1:2" x14ac:dyDescent="0.35">
      <c r="A4259" s="1">
        <v>38677</v>
      </c>
      <c r="B4259">
        <v>3.1909999999999998</v>
      </c>
    </row>
    <row r="4260" spans="1:2" x14ac:dyDescent="0.35">
      <c r="A4260" s="1">
        <v>38674</v>
      </c>
      <c r="B4260">
        <v>3.2120000000000002</v>
      </c>
    </row>
    <row r="4261" spans="1:2" x14ac:dyDescent="0.35">
      <c r="A4261" s="1">
        <v>38673</v>
      </c>
      <c r="B4261">
        <v>3.09</v>
      </c>
    </row>
    <row r="4262" spans="1:2" x14ac:dyDescent="0.35">
      <c r="A4262" s="1">
        <v>38672</v>
      </c>
      <c r="B4262">
        <v>3.0775000000000001</v>
      </c>
    </row>
    <row r="4263" spans="1:2" x14ac:dyDescent="0.35">
      <c r="A4263" s="1">
        <v>38671</v>
      </c>
      <c r="B4263">
        <v>3.1375000000000002</v>
      </c>
    </row>
    <row r="4264" spans="1:2" x14ac:dyDescent="0.35">
      <c r="A4264" s="1">
        <v>38670</v>
      </c>
      <c r="B4264">
        <v>3.1995</v>
      </c>
    </row>
    <row r="4265" spans="1:2" x14ac:dyDescent="0.35">
      <c r="A4265" s="1">
        <v>38667</v>
      </c>
      <c r="B4265">
        <v>3.1705000000000001</v>
      </c>
    </row>
    <row r="4266" spans="1:2" x14ac:dyDescent="0.35">
      <c r="A4266" s="1">
        <v>38666</v>
      </c>
      <c r="B4266">
        <v>3.1695000000000002</v>
      </c>
    </row>
    <row r="4267" spans="1:2" x14ac:dyDescent="0.35">
      <c r="A4267" s="1">
        <v>38665</v>
      </c>
      <c r="B4267">
        <v>3.1884999999999999</v>
      </c>
    </row>
    <row r="4268" spans="1:2" x14ac:dyDescent="0.35">
      <c r="A4268" s="1">
        <v>38664</v>
      </c>
      <c r="B4268">
        <v>3.1255000000000002</v>
      </c>
    </row>
    <row r="4269" spans="1:2" x14ac:dyDescent="0.35">
      <c r="A4269" s="1">
        <v>38663</v>
      </c>
      <c r="B4269">
        <v>3.1585000000000001</v>
      </c>
    </row>
    <row r="4270" spans="1:2" x14ac:dyDescent="0.35">
      <c r="A4270" s="1">
        <v>38660</v>
      </c>
      <c r="B4270">
        <v>3.1475</v>
      </c>
    </row>
    <row r="4271" spans="1:2" x14ac:dyDescent="0.35">
      <c r="A4271" s="1">
        <v>38659</v>
      </c>
      <c r="B4271">
        <v>3.1055000000000001</v>
      </c>
    </row>
    <row r="4272" spans="1:2" x14ac:dyDescent="0.35">
      <c r="A4272" s="1">
        <v>38658</v>
      </c>
      <c r="B4272">
        <v>3.0935000000000001</v>
      </c>
    </row>
    <row r="4273" spans="1:2" x14ac:dyDescent="0.35">
      <c r="A4273" s="1">
        <v>38657</v>
      </c>
      <c r="B4273">
        <v>3.0436999999999999</v>
      </c>
    </row>
    <row r="4274" spans="1:2" x14ac:dyDescent="0.35">
      <c r="A4274" s="1">
        <v>38656</v>
      </c>
      <c r="B4274">
        <v>3.0325000000000002</v>
      </c>
    </row>
    <row r="4275" spans="1:2" x14ac:dyDescent="0.35">
      <c r="A4275" s="1">
        <v>38653</v>
      </c>
      <c r="B4275">
        <v>3.0339999999999998</v>
      </c>
    </row>
    <row r="4276" spans="1:2" x14ac:dyDescent="0.35">
      <c r="A4276" s="1">
        <v>38652</v>
      </c>
      <c r="B4276">
        <v>3.0154999999999998</v>
      </c>
    </row>
    <row r="4277" spans="1:2" x14ac:dyDescent="0.35">
      <c r="A4277" s="1">
        <v>38651</v>
      </c>
      <c r="B4277">
        <v>2.9805000000000001</v>
      </c>
    </row>
    <row r="4278" spans="1:2" x14ac:dyDescent="0.35">
      <c r="A4278" s="1">
        <v>38650</v>
      </c>
      <c r="B4278">
        <v>2.9434999999999998</v>
      </c>
    </row>
    <row r="4279" spans="1:2" x14ac:dyDescent="0.35">
      <c r="A4279" s="1">
        <v>38649</v>
      </c>
      <c r="B4279">
        <v>2.8624999999999998</v>
      </c>
    </row>
    <row r="4280" spans="1:2" x14ac:dyDescent="0.35">
      <c r="A4280" s="1">
        <v>38646</v>
      </c>
      <c r="B4280">
        <v>2.8559999999999999</v>
      </c>
    </row>
    <row r="4281" spans="1:2" x14ac:dyDescent="0.35">
      <c r="A4281" s="1">
        <v>38645</v>
      </c>
      <c r="B4281">
        <v>2.8955000000000002</v>
      </c>
    </row>
    <row r="4282" spans="1:2" x14ac:dyDescent="0.35">
      <c r="A4282" s="1">
        <v>38644</v>
      </c>
      <c r="B4282">
        <v>2.8570000000000002</v>
      </c>
    </row>
    <row r="4283" spans="1:2" x14ac:dyDescent="0.35">
      <c r="A4283" s="1">
        <v>38643</v>
      </c>
      <c r="B4283">
        <v>2.875</v>
      </c>
    </row>
    <row r="4284" spans="1:2" x14ac:dyDescent="0.35">
      <c r="A4284" s="1">
        <v>38642</v>
      </c>
      <c r="B4284">
        <v>2.89</v>
      </c>
    </row>
    <row r="4285" spans="1:2" x14ac:dyDescent="0.35">
      <c r="A4285" s="1">
        <v>38639</v>
      </c>
      <c r="B4285">
        <v>2.9</v>
      </c>
    </row>
    <row r="4286" spans="1:2" x14ac:dyDescent="0.35">
      <c r="A4286" s="1">
        <v>38638</v>
      </c>
      <c r="B4286">
        <v>2.8784999999999998</v>
      </c>
    </row>
    <row r="4287" spans="1:2" x14ac:dyDescent="0.35">
      <c r="A4287" s="1">
        <v>38637</v>
      </c>
      <c r="B4287">
        <v>2.8309000000000002</v>
      </c>
    </row>
    <row r="4288" spans="1:2" x14ac:dyDescent="0.35">
      <c r="A4288" s="1">
        <v>38636</v>
      </c>
      <c r="B4288">
        <v>2.8148</v>
      </c>
    </row>
    <row r="4289" spans="1:2" x14ac:dyDescent="0.35">
      <c r="A4289" s="1">
        <v>38635</v>
      </c>
      <c r="B4289">
        <v>2.8039999999999998</v>
      </c>
    </row>
    <row r="4290" spans="1:2" x14ac:dyDescent="0.35">
      <c r="A4290" s="1">
        <v>38632</v>
      </c>
      <c r="B4290">
        <v>2.7915000000000001</v>
      </c>
    </row>
    <row r="4291" spans="1:2" x14ac:dyDescent="0.35">
      <c r="A4291" s="1">
        <v>38631</v>
      </c>
      <c r="B4291">
        <v>2.8029999999999999</v>
      </c>
    </row>
    <row r="4292" spans="1:2" x14ac:dyDescent="0.35">
      <c r="A4292" s="1">
        <v>38630</v>
      </c>
      <c r="B4292">
        <v>2.7755000000000001</v>
      </c>
    </row>
    <row r="4293" spans="1:2" x14ac:dyDescent="0.35">
      <c r="A4293" s="1">
        <v>38629</v>
      </c>
      <c r="B4293">
        <v>2.7814999999999999</v>
      </c>
    </row>
    <row r="4294" spans="1:2" x14ac:dyDescent="0.35">
      <c r="A4294" s="1">
        <v>38628</v>
      </c>
      <c r="B4294">
        <v>2.7706</v>
      </c>
    </row>
    <row r="4295" spans="1:2" x14ac:dyDescent="0.35">
      <c r="A4295" s="1">
        <v>38625</v>
      </c>
      <c r="B4295">
        <v>2.7452000000000001</v>
      </c>
    </row>
    <row r="4296" spans="1:2" x14ac:dyDescent="0.35">
      <c r="A4296" s="1">
        <v>38624</v>
      </c>
      <c r="B4296">
        <v>2.7454999999999998</v>
      </c>
    </row>
    <row r="4297" spans="1:2" x14ac:dyDescent="0.35">
      <c r="A4297" s="1">
        <v>38623</v>
      </c>
      <c r="B4297">
        <v>2.6558999999999999</v>
      </c>
    </row>
    <row r="4298" spans="1:2" x14ac:dyDescent="0.35">
      <c r="A4298" s="1">
        <v>38622</v>
      </c>
      <c r="B4298">
        <v>2.6865000000000001</v>
      </c>
    </row>
    <row r="4299" spans="1:2" x14ac:dyDescent="0.35">
      <c r="A4299" s="1">
        <v>38621</v>
      </c>
      <c r="B4299">
        <v>2.6406000000000001</v>
      </c>
    </row>
    <row r="4300" spans="1:2" x14ac:dyDescent="0.35">
      <c r="A4300" s="1">
        <v>38618</v>
      </c>
      <c r="B4300">
        <v>2.6175999999999999</v>
      </c>
    </row>
    <row r="4301" spans="1:2" x14ac:dyDescent="0.35">
      <c r="A4301" s="1">
        <v>38617</v>
      </c>
      <c r="B4301">
        <v>2.5545</v>
      </c>
    </row>
    <row r="4302" spans="1:2" x14ac:dyDescent="0.35">
      <c r="A4302" s="1">
        <v>38616</v>
      </c>
      <c r="B4302">
        <v>2.5485000000000002</v>
      </c>
    </row>
    <row r="4303" spans="1:2" x14ac:dyDescent="0.35">
      <c r="A4303" s="1">
        <v>38615</v>
      </c>
      <c r="B4303">
        <v>2.6034999999999999</v>
      </c>
    </row>
    <row r="4304" spans="1:2" x14ac:dyDescent="0.35">
      <c r="A4304" s="1">
        <v>38614</v>
      </c>
      <c r="B4304">
        <v>2.6133000000000002</v>
      </c>
    </row>
    <row r="4305" spans="1:2" x14ac:dyDescent="0.35">
      <c r="A4305" s="1">
        <v>38611</v>
      </c>
      <c r="B4305">
        <v>2.6410999999999998</v>
      </c>
    </row>
    <row r="4306" spans="1:2" x14ac:dyDescent="0.35">
      <c r="A4306" s="1">
        <v>38610</v>
      </c>
      <c r="B4306">
        <v>2.6265000000000001</v>
      </c>
    </row>
    <row r="4307" spans="1:2" x14ac:dyDescent="0.35">
      <c r="A4307" s="1">
        <v>38609</v>
      </c>
      <c r="B4307">
        <v>2.5945</v>
      </c>
    </row>
    <row r="4308" spans="1:2" x14ac:dyDescent="0.35">
      <c r="A4308" s="1">
        <v>38608</v>
      </c>
      <c r="B4308">
        <v>2.5834999999999999</v>
      </c>
    </row>
    <row r="4309" spans="1:2" x14ac:dyDescent="0.35">
      <c r="A4309" s="1">
        <v>38607</v>
      </c>
      <c r="B4309">
        <v>2.6015000000000001</v>
      </c>
    </row>
    <row r="4310" spans="1:2" x14ac:dyDescent="0.35">
      <c r="A4310" s="1">
        <v>38604</v>
      </c>
      <c r="B4310">
        <v>2.5373999999999999</v>
      </c>
    </row>
    <row r="4311" spans="1:2" x14ac:dyDescent="0.35">
      <c r="A4311" s="1">
        <v>38603</v>
      </c>
      <c r="B4311">
        <v>2.5409999999999999</v>
      </c>
    </row>
    <row r="4312" spans="1:2" x14ac:dyDescent="0.35">
      <c r="A4312" s="1">
        <v>38602</v>
      </c>
      <c r="B4312">
        <v>2.5565000000000002</v>
      </c>
    </row>
    <row r="4313" spans="1:2" x14ac:dyDescent="0.35">
      <c r="A4313" s="1">
        <v>38601</v>
      </c>
      <c r="B4313">
        <v>2.5394999999999999</v>
      </c>
    </row>
    <row r="4314" spans="1:2" x14ac:dyDescent="0.35">
      <c r="A4314" s="1">
        <v>38600</v>
      </c>
      <c r="B4314">
        <v>2.5125000000000002</v>
      </c>
    </row>
    <row r="4315" spans="1:2" x14ac:dyDescent="0.35">
      <c r="A4315" s="1">
        <v>38597</v>
      </c>
      <c r="B4315">
        <v>2.5194999999999999</v>
      </c>
    </row>
    <row r="4316" spans="1:2" x14ac:dyDescent="0.35">
      <c r="A4316" s="1">
        <v>38596</v>
      </c>
      <c r="B4316">
        <v>2.5219999999999998</v>
      </c>
    </row>
    <row r="4317" spans="1:2" x14ac:dyDescent="0.35">
      <c r="A4317" s="1">
        <v>38595</v>
      </c>
      <c r="B4317">
        <v>2.5785</v>
      </c>
    </row>
    <row r="4318" spans="1:2" x14ac:dyDescent="0.35">
      <c r="A4318" s="1">
        <v>38594</v>
      </c>
      <c r="B4318">
        <v>2.6315</v>
      </c>
    </row>
    <row r="4319" spans="1:2" x14ac:dyDescent="0.35">
      <c r="A4319" s="1">
        <v>38593</v>
      </c>
      <c r="B4319">
        <v>2.6335000000000002</v>
      </c>
    </row>
    <row r="4320" spans="1:2" x14ac:dyDescent="0.35">
      <c r="A4320" s="1">
        <v>38590</v>
      </c>
      <c r="B4320">
        <v>2.6295999999999999</v>
      </c>
    </row>
    <row r="4321" spans="1:2" x14ac:dyDescent="0.35">
      <c r="A4321" s="1">
        <v>38589</v>
      </c>
      <c r="B4321">
        <v>2.5964999999999998</v>
      </c>
    </row>
    <row r="4322" spans="1:2" x14ac:dyDescent="0.35">
      <c r="A4322" s="1">
        <v>38588</v>
      </c>
      <c r="B4322">
        <v>2.6339999999999999</v>
      </c>
    </row>
    <row r="4323" spans="1:2" x14ac:dyDescent="0.35">
      <c r="A4323" s="1">
        <v>38587</v>
      </c>
      <c r="B4323">
        <v>2.6255000000000002</v>
      </c>
    </row>
    <row r="4324" spans="1:2" x14ac:dyDescent="0.35">
      <c r="A4324" s="1">
        <v>38586</v>
      </c>
      <c r="B4324">
        <v>2.6105</v>
      </c>
    </row>
    <row r="4325" spans="1:2" x14ac:dyDescent="0.35">
      <c r="A4325" s="1">
        <v>38583</v>
      </c>
      <c r="B4325">
        <v>2.6269999999999998</v>
      </c>
    </row>
    <row r="4326" spans="1:2" x14ac:dyDescent="0.35">
      <c r="A4326" s="1">
        <v>38582</v>
      </c>
      <c r="B4326">
        <v>2.6154999999999999</v>
      </c>
    </row>
    <row r="4327" spans="1:2" x14ac:dyDescent="0.35">
      <c r="A4327" s="1">
        <v>38581</v>
      </c>
      <c r="B4327">
        <v>2.6475</v>
      </c>
    </row>
    <row r="4328" spans="1:2" x14ac:dyDescent="0.35">
      <c r="A4328" s="1">
        <v>38580</v>
      </c>
      <c r="B4328">
        <v>2.6475</v>
      </c>
    </row>
    <row r="4329" spans="1:2" x14ac:dyDescent="0.35">
      <c r="A4329" s="1">
        <v>38579</v>
      </c>
      <c r="B4329">
        <v>2.6875</v>
      </c>
    </row>
    <row r="4330" spans="1:2" x14ac:dyDescent="0.35">
      <c r="A4330" s="1">
        <v>38576</v>
      </c>
      <c r="B4330">
        <v>2.7029999999999998</v>
      </c>
    </row>
    <row r="4331" spans="1:2" x14ac:dyDescent="0.35">
      <c r="A4331" s="1">
        <v>38575</v>
      </c>
      <c r="B4331">
        <v>2.754</v>
      </c>
    </row>
    <row r="4332" spans="1:2" x14ac:dyDescent="0.35">
      <c r="A4332" s="1">
        <v>38574</v>
      </c>
      <c r="B4332">
        <v>2.7875000000000001</v>
      </c>
    </row>
    <row r="4333" spans="1:2" x14ac:dyDescent="0.35">
      <c r="A4333" s="1">
        <v>38573</v>
      </c>
      <c r="B4333">
        <v>2.8140000000000001</v>
      </c>
    </row>
    <row r="4334" spans="1:2" x14ac:dyDescent="0.35">
      <c r="A4334" s="1">
        <v>38572</v>
      </c>
      <c r="B4334">
        <v>2.7930000000000001</v>
      </c>
    </row>
    <row r="4335" spans="1:2" x14ac:dyDescent="0.35">
      <c r="A4335" s="1">
        <v>38569</v>
      </c>
      <c r="B4335">
        <v>2.8029999999999999</v>
      </c>
    </row>
    <row r="4336" spans="1:2" x14ac:dyDescent="0.35">
      <c r="A4336" s="1">
        <v>38568</v>
      </c>
      <c r="B4336">
        <v>2.7565</v>
      </c>
    </row>
    <row r="4337" spans="1:2" x14ac:dyDescent="0.35">
      <c r="A4337" s="1">
        <v>38567</v>
      </c>
      <c r="B4337">
        <v>2.7305000000000001</v>
      </c>
    </row>
    <row r="4338" spans="1:2" x14ac:dyDescent="0.35">
      <c r="A4338" s="1">
        <v>38566</v>
      </c>
      <c r="B4338">
        <v>2.7433999999999998</v>
      </c>
    </row>
    <row r="4339" spans="1:2" x14ac:dyDescent="0.35">
      <c r="A4339" s="1">
        <v>38565</v>
      </c>
      <c r="B4339">
        <v>2.7195</v>
      </c>
    </row>
    <row r="4340" spans="1:2" x14ac:dyDescent="0.35">
      <c r="A4340" s="1">
        <v>38562</v>
      </c>
      <c r="B4340">
        <v>2.6764999999999999</v>
      </c>
    </row>
    <row r="4341" spans="1:2" x14ac:dyDescent="0.35">
      <c r="A4341" s="1">
        <v>38561</v>
      </c>
      <c r="B4341">
        <v>2.6461000000000001</v>
      </c>
    </row>
    <row r="4342" spans="1:2" x14ac:dyDescent="0.35">
      <c r="A4342" s="1">
        <v>38560</v>
      </c>
      <c r="B4342">
        <v>2.6335000000000002</v>
      </c>
    </row>
    <row r="4343" spans="1:2" x14ac:dyDescent="0.35">
      <c r="A4343" s="1">
        <v>38559</v>
      </c>
      <c r="B4343">
        <v>2.6415000000000002</v>
      </c>
    </row>
    <row r="4344" spans="1:2" x14ac:dyDescent="0.35">
      <c r="A4344" s="1">
        <v>38558</v>
      </c>
      <c r="B4344">
        <v>2.6185</v>
      </c>
    </row>
    <row r="4345" spans="1:2" x14ac:dyDescent="0.35">
      <c r="A4345" s="1">
        <v>38555</v>
      </c>
      <c r="B4345">
        <v>2.6280000000000001</v>
      </c>
    </row>
    <row r="4346" spans="1:2" x14ac:dyDescent="0.35">
      <c r="A4346" s="1">
        <v>38554</v>
      </c>
      <c r="B4346">
        <v>2.6739999999999999</v>
      </c>
    </row>
    <row r="4347" spans="1:2" x14ac:dyDescent="0.35">
      <c r="A4347" s="1">
        <v>38553</v>
      </c>
      <c r="B4347">
        <v>2.6720000000000002</v>
      </c>
    </row>
    <row r="4348" spans="1:2" x14ac:dyDescent="0.35">
      <c r="A4348" s="1">
        <v>38552</v>
      </c>
      <c r="B4348">
        <v>2.6671999999999998</v>
      </c>
    </row>
    <row r="4349" spans="1:2" x14ac:dyDescent="0.35">
      <c r="A4349" s="1">
        <v>38551</v>
      </c>
      <c r="B4349">
        <v>2.66</v>
      </c>
    </row>
    <row r="4350" spans="1:2" x14ac:dyDescent="0.35">
      <c r="A4350" s="1">
        <v>38548</v>
      </c>
      <c r="B4350">
        <v>2.6701000000000001</v>
      </c>
    </row>
    <row r="4351" spans="1:2" x14ac:dyDescent="0.35">
      <c r="A4351" s="1">
        <v>38547</v>
      </c>
      <c r="B4351">
        <v>2.6800999999999999</v>
      </c>
    </row>
    <row r="4352" spans="1:2" x14ac:dyDescent="0.35">
      <c r="A4352" s="1">
        <v>38546</v>
      </c>
      <c r="B4352">
        <v>2.6450999999999998</v>
      </c>
    </row>
    <row r="4353" spans="1:2" x14ac:dyDescent="0.35">
      <c r="A4353" s="1">
        <v>38545</v>
      </c>
      <c r="B4353">
        <v>2.6345999999999998</v>
      </c>
    </row>
    <row r="4354" spans="1:2" x14ac:dyDescent="0.35">
      <c r="A4354" s="1">
        <v>38544</v>
      </c>
      <c r="B4354">
        <v>2.6351</v>
      </c>
    </row>
    <row r="4355" spans="1:2" x14ac:dyDescent="0.35">
      <c r="A4355" s="1">
        <v>38541</v>
      </c>
      <c r="B4355">
        <v>2.5836000000000001</v>
      </c>
    </row>
    <row r="4356" spans="1:2" x14ac:dyDescent="0.35">
      <c r="A4356" s="1">
        <v>38540</v>
      </c>
      <c r="B4356">
        <v>2.5800999999999998</v>
      </c>
    </row>
    <row r="4357" spans="1:2" x14ac:dyDescent="0.35">
      <c r="A4357" s="1">
        <v>38539</v>
      </c>
      <c r="B4357">
        <v>2.6101000000000001</v>
      </c>
    </row>
    <row r="4358" spans="1:2" x14ac:dyDescent="0.35">
      <c r="A4358" s="1">
        <v>38538</v>
      </c>
      <c r="B4358">
        <v>2.6151</v>
      </c>
    </row>
    <row r="4359" spans="1:2" x14ac:dyDescent="0.35">
      <c r="A4359" s="1">
        <v>38537</v>
      </c>
      <c r="B4359">
        <v>2.5701000000000001</v>
      </c>
    </row>
    <row r="4360" spans="1:2" x14ac:dyDescent="0.35">
      <c r="A4360" s="1">
        <v>38534</v>
      </c>
      <c r="B4360">
        <v>2.5150999999999999</v>
      </c>
    </row>
    <row r="4361" spans="1:2" x14ac:dyDescent="0.35">
      <c r="A4361" s="1">
        <v>38533</v>
      </c>
      <c r="B4361">
        <v>2.4601000000000002</v>
      </c>
    </row>
    <row r="4362" spans="1:2" x14ac:dyDescent="0.35">
      <c r="A4362" s="1">
        <v>38532</v>
      </c>
      <c r="B4362">
        <v>2.52</v>
      </c>
    </row>
    <row r="4363" spans="1:2" x14ac:dyDescent="0.35">
      <c r="A4363" s="1">
        <v>38531</v>
      </c>
      <c r="B4363">
        <v>2.5200999999999998</v>
      </c>
    </row>
    <row r="4364" spans="1:2" x14ac:dyDescent="0.35">
      <c r="A4364" s="1">
        <v>38530</v>
      </c>
      <c r="B4364">
        <v>2.4701</v>
      </c>
    </row>
    <row r="4365" spans="1:2" x14ac:dyDescent="0.35">
      <c r="A4365" s="1">
        <v>38527</v>
      </c>
      <c r="B4365">
        <v>2.4901</v>
      </c>
    </row>
    <row r="4366" spans="1:2" x14ac:dyDescent="0.35">
      <c r="A4366" s="1">
        <v>38526</v>
      </c>
      <c r="B4366">
        <v>2.5051000000000001</v>
      </c>
    </row>
    <row r="4367" spans="1:2" x14ac:dyDescent="0.35">
      <c r="A4367" s="1">
        <v>38525</v>
      </c>
      <c r="B4367">
        <v>2.4750999999999999</v>
      </c>
    </row>
    <row r="4368" spans="1:2" x14ac:dyDescent="0.35">
      <c r="A4368" s="1">
        <v>38524</v>
      </c>
      <c r="B4368">
        <v>2.5</v>
      </c>
    </row>
    <row r="4369" spans="1:2" x14ac:dyDescent="0.35">
      <c r="A4369" s="1">
        <v>38523</v>
      </c>
      <c r="B4369">
        <v>2.62</v>
      </c>
    </row>
    <row r="4370" spans="1:2" x14ac:dyDescent="0.35">
      <c r="A4370" s="1">
        <v>38520</v>
      </c>
      <c r="B4370">
        <v>2.6400999999999999</v>
      </c>
    </row>
    <row r="4371" spans="1:2" x14ac:dyDescent="0.35">
      <c r="A4371" s="1">
        <v>38519</v>
      </c>
      <c r="B4371">
        <v>2.6351</v>
      </c>
    </row>
    <row r="4372" spans="1:2" x14ac:dyDescent="0.35">
      <c r="A4372" s="1">
        <v>38518</v>
      </c>
      <c r="B4372">
        <v>2.6951000000000001</v>
      </c>
    </row>
    <row r="4373" spans="1:2" x14ac:dyDescent="0.35">
      <c r="A4373" s="1">
        <v>38517</v>
      </c>
      <c r="B4373">
        <v>2.5520999999999998</v>
      </c>
    </row>
    <row r="4374" spans="1:2" x14ac:dyDescent="0.35">
      <c r="A4374" s="1">
        <v>38516</v>
      </c>
      <c r="B4374">
        <v>2.5400999999999998</v>
      </c>
    </row>
    <row r="4375" spans="1:2" x14ac:dyDescent="0.35">
      <c r="A4375" s="1">
        <v>38513</v>
      </c>
      <c r="B4375">
        <v>2.5186000000000002</v>
      </c>
    </row>
    <row r="4376" spans="1:2" x14ac:dyDescent="0.35">
      <c r="A4376" s="1">
        <v>38512</v>
      </c>
      <c r="B4376">
        <v>2.4903</v>
      </c>
    </row>
    <row r="4377" spans="1:2" x14ac:dyDescent="0.35">
      <c r="A4377" s="1">
        <v>38511</v>
      </c>
      <c r="B4377">
        <v>2.4780000000000002</v>
      </c>
    </row>
    <row r="4378" spans="1:2" x14ac:dyDescent="0.35">
      <c r="A4378" s="1">
        <v>38510</v>
      </c>
      <c r="B4378">
        <v>2.5072000000000001</v>
      </c>
    </row>
    <row r="4379" spans="1:2" x14ac:dyDescent="0.35">
      <c r="A4379" s="1">
        <v>38509</v>
      </c>
      <c r="B4379">
        <v>2.5644</v>
      </c>
    </row>
    <row r="4380" spans="1:2" x14ac:dyDescent="0.35">
      <c r="A4380" s="1">
        <v>38506</v>
      </c>
      <c r="B4380">
        <v>2.5550000000000002</v>
      </c>
    </row>
    <row r="4381" spans="1:2" x14ac:dyDescent="0.35">
      <c r="A4381" s="1">
        <v>38505</v>
      </c>
      <c r="B4381">
        <v>2.585</v>
      </c>
    </row>
    <row r="4382" spans="1:2" x14ac:dyDescent="0.35">
      <c r="A4382" s="1">
        <v>38504</v>
      </c>
      <c r="B4382">
        <v>2.58</v>
      </c>
    </row>
    <row r="4383" spans="1:2" x14ac:dyDescent="0.35">
      <c r="A4383" s="1">
        <v>38503</v>
      </c>
      <c r="B4383">
        <v>2.6</v>
      </c>
    </row>
    <row r="4384" spans="1:2" x14ac:dyDescent="0.35">
      <c r="A4384" s="1">
        <v>38502</v>
      </c>
      <c r="B4384">
        <v>2.68</v>
      </c>
    </row>
    <row r="4385" spans="1:2" x14ac:dyDescent="0.35">
      <c r="A4385" s="1">
        <v>38499</v>
      </c>
      <c r="B4385">
        <v>2.67</v>
      </c>
    </row>
    <row r="4386" spans="1:2" x14ac:dyDescent="0.35">
      <c r="A4386" s="1">
        <v>38498</v>
      </c>
      <c r="B4386">
        <v>2.6850000000000001</v>
      </c>
    </row>
    <row r="4387" spans="1:2" x14ac:dyDescent="0.35">
      <c r="A4387" s="1">
        <v>38497</v>
      </c>
      <c r="B4387">
        <v>2.68</v>
      </c>
    </row>
    <row r="4388" spans="1:2" x14ac:dyDescent="0.35">
      <c r="A4388" s="1">
        <v>38496</v>
      </c>
      <c r="B4388">
        <v>2.6949999999999998</v>
      </c>
    </row>
    <row r="4389" spans="1:2" x14ac:dyDescent="0.35">
      <c r="A4389" s="1">
        <v>38495</v>
      </c>
      <c r="B4389">
        <v>2.72</v>
      </c>
    </row>
    <row r="4390" spans="1:2" x14ac:dyDescent="0.35">
      <c r="A4390" s="1">
        <v>38492</v>
      </c>
      <c r="B4390">
        <v>2.7650000000000001</v>
      </c>
    </row>
    <row r="4391" spans="1:2" x14ac:dyDescent="0.35">
      <c r="A4391" s="1">
        <v>38491</v>
      </c>
      <c r="B4391">
        <v>2.75</v>
      </c>
    </row>
    <row r="4392" spans="1:2" x14ac:dyDescent="0.35">
      <c r="A4392" s="1">
        <v>38490</v>
      </c>
      <c r="B4392">
        <v>2.71</v>
      </c>
    </row>
    <row r="4393" spans="1:2" x14ac:dyDescent="0.35">
      <c r="A4393" s="1">
        <v>38489</v>
      </c>
      <c r="B4393">
        <v>2.718</v>
      </c>
    </row>
    <row r="4394" spans="1:2" x14ac:dyDescent="0.35">
      <c r="A4394" s="1">
        <v>38488</v>
      </c>
      <c r="B4394">
        <v>2.7284999999999999</v>
      </c>
    </row>
    <row r="4395" spans="1:2" x14ac:dyDescent="0.35">
      <c r="A4395" s="1">
        <v>38485</v>
      </c>
      <c r="B4395">
        <v>2.7294999999999998</v>
      </c>
    </row>
    <row r="4396" spans="1:2" x14ac:dyDescent="0.35">
      <c r="A4396" s="1">
        <v>38484</v>
      </c>
      <c r="B4396">
        <v>2.7395</v>
      </c>
    </row>
    <row r="4397" spans="1:2" x14ac:dyDescent="0.35">
      <c r="A4397" s="1">
        <v>38483</v>
      </c>
      <c r="B4397">
        <v>2.7077</v>
      </c>
    </row>
    <row r="4398" spans="1:2" x14ac:dyDescent="0.35">
      <c r="A4398" s="1">
        <v>38482</v>
      </c>
      <c r="B4398">
        <v>2.7368999999999999</v>
      </c>
    </row>
    <row r="4399" spans="1:2" x14ac:dyDescent="0.35">
      <c r="A4399" s="1">
        <v>38481</v>
      </c>
      <c r="B4399">
        <v>2.7869999999999999</v>
      </c>
    </row>
    <row r="4400" spans="1:2" x14ac:dyDescent="0.35">
      <c r="A4400" s="1">
        <v>38478</v>
      </c>
      <c r="B4400">
        <v>2.8090000000000002</v>
      </c>
    </row>
    <row r="4401" spans="1:2" x14ac:dyDescent="0.35">
      <c r="A4401" s="1">
        <v>38477</v>
      </c>
      <c r="B4401">
        <v>2.738</v>
      </c>
    </row>
    <row r="4402" spans="1:2" x14ac:dyDescent="0.35">
      <c r="A4402" s="1">
        <v>38476</v>
      </c>
      <c r="B4402">
        <v>2.7519999999999998</v>
      </c>
    </row>
    <row r="4403" spans="1:2" x14ac:dyDescent="0.35">
      <c r="A4403" s="1">
        <v>38475</v>
      </c>
      <c r="B4403">
        <v>2.7370000000000001</v>
      </c>
    </row>
    <row r="4404" spans="1:2" x14ac:dyDescent="0.35">
      <c r="A4404" s="1">
        <v>38474</v>
      </c>
      <c r="B4404">
        <v>2.7690999999999999</v>
      </c>
    </row>
    <row r="4405" spans="1:2" x14ac:dyDescent="0.35">
      <c r="A4405" s="1">
        <v>38471</v>
      </c>
      <c r="B4405">
        <v>2.766</v>
      </c>
    </row>
    <row r="4406" spans="1:2" x14ac:dyDescent="0.35">
      <c r="A4406" s="1">
        <v>38470</v>
      </c>
      <c r="B4406">
        <v>2.7589999999999999</v>
      </c>
    </row>
    <row r="4407" spans="1:2" x14ac:dyDescent="0.35">
      <c r="A4407" s="1">
        <v>38469</v>
      </c>
      <c r="B4407">
        <v>2.79</v>
      </c>
    </row>
    <row r="4408" spans="1:2" x14ac:dyDescent="0.35">
      <c r="A4408" s="1">
        <v>38468</v>
      </c>
      <c r="B4408">
        <v>2.8195000000000001</v>
      </c>
    </row>
    <row r="4409" spans="1:2" x14ac:dyDescent="0.35">
      <c r="A4409" s="1">
        <v>38467</v>
      </c>
      <c r="B4409">
        <v>2.8094999999999999</v>
      </c>
    </row>
    <row r="4410" spans="1:2" x14ac:dyDescent="0.35">
      <c r="A4410" s="1">
        <v>38464</v>
      </c>
      <c r="B4410">
        <v>2.8205</v>
      </c>
    </row>
    <row r="4411" spans="1:2" x14ac:dyDescent="0.35">
      <c r="A4411" s="1">
        <v>38463</v>
      </c>
      <c r="B4411">
        <v>2.8481999999999998</v>
      </c>
    </row>
    <row r="4412" spans="1:2" x14ac:dyDescent="0.35">
      <c r="A4412" s="1">
        <v>38462</v>
      </c>
      <c r="B4412">
        <v>2.8149999999999999</v>
      </c>
    </row>
    <row r="4413" spans="1:2" x14ac:dyDescent="0.35">
      <c r="A4413" s="1">
        <v>38461</v>
      </c>
      <c r="B4413">
        <v>2.8165</v>
      </c>
    </row>
    <row r="4414" spans="1:2" x14ac:dyDescent="0.35">
      <c r="A4414" s="1">
        <v>38460</v>
      </c>
      <c r="B4414">
        <v>2.835</v>
      </c>
    </row>
    <row r="4415" spans="1:2" x14ac:dyDescent="0.35">
      <c r="A4415" s="1">
        <v>38457</v>
      </c>
      <c r="B4415">
        <v>2.8544999999999998</v>
      </c>
    </row>
    <row r="4416" spans="1:2" x14ac:dyDescent="0.35">
      <c r="A4416" s="1">
        <v>38456</v>
      </c>
      <c r="B4416">
        <v>2.8980000000000001</v>
      </c>
    </row>
    <row r="4417" spans="1:2" x14ac:dyDescent="0.35">
      <c r="A4417" s="1">
        <v>38455</v>
      </c>
      <c r="B4417">
        <v>2.8969999999999998</v>
      </c>
    </row>
    <row r="4418" spans="1:2" x14ac:dyDescent="0.35">
      <c r="A4418" s="1">
        <v>38454</v>
      </c>
      <c r="B4418">
        <v>2.9180000000000001</v>
      </c>
    </row>
    <row r="4419" spans="1:2" x14ac:dyDescent="0.35">
      <c r="A4419" s="1">
        <v>38453</v>
      </c>
      <c r="B4419">
        <v>2.9175</v>
      </c>
    </row>
    <row r="4420" spans="1:2" x14ac:dyDescent="0.35">
      <c r="A4420" s="1">
        <v>38450</v>
      </c>
      <c r="B4420">
        <v>2.9232999999999998</v>
      </c>
    </row>
    <row r="4421" spans="1:2" x14ac:dyDescent="0.35">
      <c r="A4421" s="1">
        <v>38449</v>
      </c>
      <c r="B4421">
        <v>2.9255</v>
      </c>
    </row>
    <row r="4422" spans="1:2" x14ac:dyDescent="0.35">
      <c r="A4422" s="1">
        <v>38448</v>
      </c>
      <c r="B4422">
        <v>2.9634999999999998</v>
      </c>
    </row>
    <row r="4423" spans="1:2" x14ac:dyDescent="0.35">
      <c r="A4423" s="1">
        <v>38447</v>
      </c>
      <c r="B4423">
        <v>2.9708000000000001</v>
      </c>
    </row>
    <row r="4424" spans="1:2" x14ac:dyDescent="0.35">
      <c r="A4424" s="1">
        <v>38446</v>
      </c>
      <c r="B4424">
        <v>2.9740000000000002</v>
      </c>
    </row>
    <row r="4425" spans="1:2" x14ac:dyDescent="0.35">
      <c r="A4425" s="1">
        <v>38443</v>
      </c>
      <c r="B4425">
        <v>2.9842</v>
      </c>
    </row>
    <row r="4426" spans="1:2" x14ac:dyDescent="0.35">
      <c r="A4426" s="1">
        <v>38442</v>
      </c>
      <c r="B4426">
        <v>3.0024999999999999</v>
      </c>
    </row>
    <row r="4427" spans="1:2" x14ac:dyDescent="0.35">
      <c r="A4427" s="1">
        <v>38441</v>
      </c>
      <c r="B4427">
        <v>3.0564</v>
      </c>
    </row>
    <row r="4428" spans="1:2" x14ac:dyDescent="0.35">
      <c r="A4428" s="1">
        <v>38440</v>
      </c>
      <c r="B4428">
        <v>3.1040000000000001</v>
      </c>
    </row>
    <row r="4429" spans="1:2" x14ac:dyDescent="0.35">
      <c r="A4429" s="1">
        <v>38439</v>
      </c>
      <c r="B4429">
        <v>3.1150000000000002</v>
      </c>
    </row>
    <row r="4430" spans="1:2" x14ac:dyDescent="0.35">
      <c r="A4430" s="1">
        <v>38436</v>
      </c>
      <c r="B4430">
        <v>3.1150000000000002</v>
      </c>
    </row>
    <row r="4431" spans="1:2" x14ac:dyDescent="0.35">
      <c r="A4431" s="1">
        <v>38435</v>
      </c>
      <c r="B4431">
        <v>3.1185999999999998</v>
      </c>
    </row>
    <row r="4432" spans="1:2" x14ac:dyDescent="0.35">
      <c r="A4432" s="1">
        <v>38434</v>
      </c>
      <c r="B4432">
        <v>3.1269999999999998</v>
      </c>
    </row>
    <row r="4433" spans="1:2" x14ac:dyDescent="0.35">
      <c r="A4433" s="1">
        <v>38433</v>
      </c>
      <c r="B4433">
        <v>3.0653999999999999</v>
      </c>
    </row>
    <row r="4434" spans="1:2" x14ac:dyDescent="0.35">
      <c r="A4434" s="1">
        <v>38432</v>
      </c>
      <c r="B4434">
        <v>3.1105</v>
      </c>
    </row>
    <row r="4435" spans="1:2" x14ac:dyDescent="0.35">
      <c r="A4435" s="1">
        <v>38429</v>
      </c>
      <c r="B4435">
        <v>3.0605000000000002</v>
      </c>
    </row>
    <row r="4436" spans="1:2" x14ac:dyDescent="0.35">
      <c r="A4436" s="1">
        <v>38428</v>
      </c>
      <c r="B4436">
        <v>3.0430000000000001</v>
      </c>
    </row>
    <row r="4437" spans="1:2" x14ac:dyDescent="0.35">
      <c r="A4437" s="1">
        <v>38427</v>
      </c>
      <c r="B4437">
        <v>3.0283000000000002</v>
      </c>
    </row>
    <row r="4438" spans="1:2" x14ac:dyDescent="0.35">
      <c r="A4438" s="1">
        <v>38426</v>
      </c>
      <c r="B4438">
        <v>3.0255000000000001</v>
      </c>
    </row>
    <row r="4439" spans="1:2" x14ac:dyDescent="0.35">
      <c r="A4439" s="1">
        <v>38425</v>
      </c>
      <c r="B4439">
        <v>3.0714999999999999</v>
      </c>
    </row>
    <row r="4440" spans="1:2" x14ac:dyDescent="0.35">
      <c r="A4440" s="1">
        <v>38422</v>
      </c>
      <c r="B4440">
        <v>3.048</v>
      </c>
    </row>
    <row r="4441" spans="1:2" x14ac:dyDescent="0.35">
      <c r="A4441" s="1">
        <v>38421</v>
      </c>
      <c r="B4441">
        <v>3.0545</v>
      </c>
    </row>
    <row r="4442" spans="1:2" x14ac:dyDescent="0.35">
      <c r="A4442" s="1">
        <v>38420</v>
      </c>
      <c r="B4442">
        <v>3.0505</v>
      </c>
    </row>
    <row r="4443" spans="1:2" x14ac:dyDescent="0.35">
      <c r="A4443" s="1">
        <v>38419</v>
      </c>
      <c r="B4443">
        <v>3.0139999999999998</v>
      </c>
    </row>
    <row r="4444" spans="1:2" x14ac:dyDescent="0.35">
      <c r="A4444" s="1">
        <v>38418</v>
      </c>
      <c r="B4444">
        <v>2.9784999999999999</v>
      </c>
    </row>
    <row r="4445" spans="1:2" x14ac:dyDescent="0.35">
      <c r="A4445" s="1">
        <v>38415</v>
      </c>
      <c r="B4445">
        <v>3.0154999999999998</v>
      </c>
    </row>
    <row r="4446" spans="1:2" x14ac:dyDescent="0.35">
      <c r="A4446" s="1">
        <v>38414</v>
      </c>
      <c r="B4446">
        <v>3.077</v>
      </c>
    </row>
    <row r="4447" spans="1:2" x14ac:dyDescent="0.35">
      <c r="A4447" s="1">
        <v>38413</v>
      </c>
      <c r="B4447">
        <v>3.1055000000000001</v>
      </c>
    </row>
    <row r="4448" spans="1:2" x14ac:dyDescent="0.35">
      <c r="A4448" s="1">
        <v>38412</v>
      </c>
      <c r="B4448">
        <v>3.08</v>
      </c>
    </row>
    <row r="4449" spans="1:2" x14ac:dyDescent="0.35">
      <c r="A4449" s="1">
        <v>38411</v>
      </c>
      <c r="B4449">
        <v>3.0874999999999999</v>
      </c>
    </row>
    <row r="4450" spans="1:2" x14ac:dyDescent="0.35">
      <c r="A4450" s="1">
        <v>38408</v>
      </c>
      <c r="B4450">
        <v>3.0659999999999998</v>
      </c>
    </row>
    <row r="4451" spans="1:2" x14ac:dyDescent="0.35">
      <c r="A4451" s="1">
        <v>38407</v>
      </c>
      <c r="B4451">
        <v>3.0804999999999998</v>
      </c>
    </row>
    <row r="4452" spans="1:2" x14ac:dyDescent="0.35">
      <c r="A4452" s="1">
        <v>38406</v>
      </c>
      <c r="B4452">
        <v>3.06</v>
      </c>
    </row>
    <row r="4453" spans="1:2" x14ac:dyDescent="0.35">
      <c r="A4453" s="1">
        <v>38405</v>
      </c>
      <c r="B4453">
        <v>3.0619999999999998</v>
      </c>
    </row>
    <row r="4454" spans="1:2" x14ac:dyDescent="0.35">
      <c r="A4454" s="1">
        <v>38404</v>
      </c>
      <c r="B4454">
        <v>3.0726</v>
      </c>
    </row>
    <row r="4455" spans="1:2" x14ac:dyDescent="0.35">
      <c r="A4455" s="1">
        <v>38401</v>
      </c>
      <c r="B4455">
        <v>3.0661</v>
      </c>
    </row>
    <row r="4456" spans="1:2" x14ac:dyDescent="0.35">
      <c r="A4456" s="1">
        <v>38400</v>
      </c>
      <c r="B4456">
        <v>2.9792999999999998</v>
      </c>
    </row>
    <row r="4457" spans="1:2" x14ac:dyDescent="0.35">
      <c r="A4457" s="1">
        <v>38399</v>
      </c>
      <c r="B4457">
        <v>2.9660000000000002</v>
      </c>
    </row>
    <row r="4458" spans="1:2" x14ac:dyDescent="0.35">
      <c r="A4458" s="1">
        <v>38398</v>
      </c>
      <c r="B4458">
        <v>2.9502999999999999</v>
      </c>
    </row>
    <row r="4459" spans="1:2" x14ac:dyDescent="0.35">
      <c r="A4459" s="1">
        <v>38397</v>
      </c>
      <c r="B4459">
        <v>2.9060000000000001</v>
      </c>
    </row>
    <row r="4460" spans="1:2" x14ac:dyDescent="0.35">
      <c r="A4460" s="1">
        <v>38394</v>
      </c>
      <c r="B4460">
        <v>2.8841000000000001</v>
      </c>
    </row>
    <row r="4461" spans="1:2" x14ac:dyDescent="0.35">
      <c r="A4461" s="1">
        <v>38393</v>
      </c>
      <c r="B4461">
        <v>2.8780000000000001</v>
      </c>
    </row>
    <row r="4462" spans="1:2" x14ac:dyDescent="0.35">
      <c r="A4462" s="1">
        <v>38392</v>
      </c>
      <c r="B4462">
        <v>2.8975</v>
      </c>
    </row>
    <row r="4463" spans="1:2" x14ac:dyDescent="0.35">
      <c r="A4463" s="1">
        <v>38391</v>
      </c>
      <c r="B4463">
        <v>2.9119999999999999</v>
      </c>
    </row>
    <row r="4464" spans="1:2" x14ac:dyDescent="0.35">
      <c r="A4464" s="1">
        <v>38390</v>
      </c>
      <c r="B4464">
        <v>2.93</v>
      </c>
    </row>
    <row r="4465" spans="1:2" x14ac:dyDescent="0.35">
      <c r="A4465" s="1">
        <v>38387</v>
      </c>
      <c r="B4465">
        <v>2.92</v>
      </c>
    </row>
    <row r="4466" spans="1:2" x14ac:dyDescent="0.35">
      <c r="A4466" s="1">
        <v>38386</v>
      </c>
      <c r="B4466">
        <v>2.9554999999999998</v>
      </c>
    </row>
    <row r="4467" spans="1:2" x14ac:dyDescent="0.35">
      <c r="A4467" s="1">
        <v>38385</v>
      </c>
      <c r="B4467">
        <v>2.9350000000000001</v>
      </c>
    </row>
    <row r="4468" spans="1:2" x14ac:dyDescent="0.35">
      <c r="A4468" s="1">
        <v>38384</v>
      </c>
      <c r="B4468">
        <v>2.9169999999999998</v>
      </c>
    </row>
    <row r="4469" spans="1:2" x14ac:dyDescent="0.35">
      <c r="A4469" s="1">
        <v>38383</v>
      </c>
      <c r="B4469">
        <v>2.9165000000000001</v>
      </c>
    </row>
    <row r="4470" spans="1:2" x14ac:dyDescent="0.35">
      <c r="A4470" s="1">
        <v>38380</v>
      </c>
      <c r="B4470">
        <v>2.9060000000000001</v>
      </c>
    </row>
    <row r="4471" spans="1:2" x14ac:dyDescent="0.35">
      <c r="A4471" s="1">
        <v>38379</v>
      </c>
      <c r="B4471">
        <v>2.9649999999999999</v>
      </c>
    </row>
    <row r="4472" spans="1:2" x14ac:dyDescent="0.35">
      <c r="A4472" s="1">
        <v>38378</v>
      </c>
      <c r="B4472">
        <v>2.9260000000000002</v>
      </c>
    </row>
    <row r="4473" spans="1:2" x14ac:dyDescent="0.35">
      <c r="A4473" s="1">
        <v>38377</v>
      </c>
      <c r="B4473">
        <v>2.9180000000000001</v>
      </c>
    </row>
    <row r="4474" spans="1:2" x14ac:dyDescent="0.35">
      <c r="A4474" s="1">
        <v>38376</v>
      </c>
      <c r="B4474">
        <v>2.9009999999999998</v>
      </c>
    </row>
    <row r="4475" spans="1:2" x14ac:dyDescent="0.35">
      <c r="A4475" s="1">
        <v>38373</v>
      </c>
      <c r="B4475">
        <v>2.9159999999999999</v>
      </c>
    </row>
    <row r="4476" spans="1:2" x14ac:dyDescent="0.35">
      <c r="A4476" s="1">
        <v>38372</v>
      </c>
      <c r="B4476">
        <v>2.9264999999999999</v>
      </c>
    </row>
    <row r="4477" spans="1:2" x14ac:dyDescent="0.35">
      <c r="A4477" s="1">
        <v>38371</v>
      </c>
      <c r="B4477">
        <v>2.8915000000000002</v>
      </c>
    </row>
    <row r="4478" spans="1:2" x14ac:dyDescent="0.35">
      <c r="A4478" s="1">
        <v>38370</v>
      </c>
      <c r="B4478">
        <v>2.91</v>
      </c>
    </row>
    <row r="4479" spans="1:2" x14ac:dyDescent="0.35">
      <c r="A4479" s="1">
        <v>38369</v>
      </c>
      <c r="B4479">
        <v>2.899</v>
      </c>
    </row>
    <row r="4480" spans="1:2" x14ac:dyDescent="0.35">
      <c r="A4480" s="1">
        <v>38366</v>
      </c>
      <c r="B4480">
        <v>2.9015</v>
      </c>
    </row>
    <row r="4481" spans="1:2" x14ac:dyDescent="0.35">
      <c r="A4481" s="1">
        <v>38365</v>
      </c>
      <c r="B4481">
        <v>2.8904999999999998</v>
      </c>
    </row>
    <row r="4482" spans="1:2" x14ac:dyDescent="0.35">
      <c r="A4482" s="1">
        <v>38364</v>
      </c>
      <c r="B4482">
        <v>2.9489999999999998</v>
      </c>
    </row>
    <row r="4483" spans="1:2" x14ac:dyDescent="0.35">
      <c r="A4483" s="1">
        <v>38363</v>
      </c>
      <c r="B4483">
        <v>2.94</v>
      </c>
    </row>
    <row r="4484" spans="1:2" x14ac:dyDescent="0.35">
      <c r="A4484" s="1">
        <v>38362</v>
      </c>
      <c r="B4484">
        <v>2.9409999999999998</v>
      </c>
    </row>
    <row r="4485" spans="1:2" x14ac:dyDescent="0.35">
      <c r="A4485" s="1">
        <v>38359</v>
      </c>
      <c r="B4485">
        <v>2.956</v>
      </c>
    </row>
    <row r="4486" spans="1:2" x14ac:dyDescent="0.35">
      <c r="A4486" s="1">
        <v>38358</v>
      </c>
      <c r="B4486">
        <v>2.9645000000000001</v>
      </c>
    </row>
    <row r="4487" spans="1:2" x14ac:dyDescent="0.35">
      <c r="A4487" s="1">
        <v>38357</v>
      </c>
      <c r="B4487">
        <v>2.9910000000000001</v>
      </c>
    </row>
    <row r="4488" spans="1:2" x14ac:dyDescent="0.35">
      <c r="A4488" s="1">
        <v>38356</v>
      </c>
      <c r="B4488">
        <v>3.0030000000000001</v>
      </c>
    </row>
    <row r="4489" spans="1:2" x14ac:dyDescent="0.35">
      <c r="A4489" s="1">
        <v>38355</v>
      </c>
      <c r="B4489">
        <v>2.968</v>
      </c>
    </row>
    <row r="4490" spans="1:2" x14ac:dyDescent="0.35">
      <c r="A4490" s="1">
        <v>38352</v>
      </c>
      <c r="B4490">
        <v>3.0030000000000001</v>
      </c>
    </row>
    <row r="4491" spans="1:2" x14ac:dyDescent="0.35">
      <c r="A4491" s="1">
        <v>38351</v>
      </c>
      <c r="B4491">
        <v>3.0030000000000001</v>
      </c>
    </row>
    <row r="4492" spans="1:2" x14ac:dyDescent="0.35">
      <c r="A4492" s="1">
        <v>38350</v>
      </c>
      <c r="B4492">
        <v>3.0678000000000001</v>
      </c>
    </row>
    <row r="4493" spans="1:2" x14ac:dyDescent="0.35">
      <c r="A4493" s="1">
        <v>38349</v>
      </c>
      <c r="B4493">
        <v>3.0434999999999999</v>
      </c>
    </row>
    <row r="4494" spans="1:2" x14ac:dyDescent="0.35">
      <c r="A4494" s="1">
        <v>38348</v>
      </c>
      <c r="B4494">
        <v>2.95</v>
      </c>
    </row>
    <row r="4495" spans="1:2" x14ac:dyDescent="0.35">
      <c r="A4495" s="1">
        <v>38345</v>
      </c>
      <c r="B4495">
        <v>2.9169999999999998</v>
      </c>
    </row>
    <row r="4496" spans="1:2" x14ac:dyDescent="0.35">
      <c r="A4496" s="1">
        <v>38344</v>
      </c>
      <c r="B4496">
        <v>2.9239999999999999</v>
      </c>
    </row>
    <row r="4497" spans="1:2" x14ac:dyDescent="0.35">
      <c r="A4497" s="1">
        <v>38343</v>
      </c>
      <c r="B4497">
        <v>2.9714999999999998</v>
      </c>
    </row>
    <row r="4498" spans="1:2" x14ac:dyDescent="0.35">
      <c r="A4498" s="1">
        <v>38342</v>
      </c>
      <c r="B4498">
        <v>2.9449999999999998</v>
      </c>
    </row>
    <row r="4499" spans="1:2" x14ac:dyDescent="0.35">
      <c r="A4499" s="1">
        <v>38341</v>
      </c>
      <c r="B4499">
        <v>2.8969999999999998</v>
      </c>
    </row>
    <row r="4500" spans="1:2" x14ac:dyDescent="0.35">
      <c r="A4500" s="1">
        <v>38338</v>
      </c>
      <c r="B4500">
        <v>2.9380000000000002</v>
      </c>
    </row>
    <row r="4501" spans="1:2" x14ac:dyDescent="0.35">
      <c r="A4501" s="1">
        <v>38337</v>
      </c>
      <c r="B4501">
        <v>2.8929999999999998</v>
      </c>
    </row>
    <row r="4502" spans="1:2" x14ac:dyDescent="0.35">
      <c r="A4502" s="1">
        <v>38336</v>
      </c>
      <c r="B4502">
        <v>2.8088000000000002</v>
      </c>
    </row>
    <row r="4503" spans="1:2" x14ac:dyDescent="0.35">
      <c r="A4503" s="1">
        <v>38335</v>
      </c>
      <c r="B4503">
        <v>2.8534999999999999</v>
      </c>
    </row>
    <row r="4504" spans="1:2" x14ac:dyDescent="0.35">
      <c r="A4504" s="1">
        <v>38334</v>
      </c>
      <c r="B4504">
        <v>2.8412999999999999</v>
      </c>
    </row>
    <row r="4505" spans="1:2" x14ac:dyDescent="0.35">
      <c r="A4505" s="1">
        <v>38331</v>
      </c>
      <c r="B4505">
        <v>2.8479999999999999</v>
      </c>
    </row>
    <row r="4506" spans="1:2" x14ac:dyDescent="0.35">
      <c r="A4506" s="1">
        <v>38330</v>
      </c>
      <c r="B4506">
        <v>2.8555000000000001</v>
      </c>
    </row>
    <row r="4507" spans="1:2" x14ac:dyDescent="0.35">
      <c r="A4507" s="1">
        <v>38329</v>
      </c>
      <c r="B4507">
        <v>2.8395000000000001</v>
      </c>
    </row>
    <row r="4508" spans="1:2" x14ac:dyDescent="0.35">
      <c r="A4508" s="1">
        <v>38328</v>
      </c>
      <c r="B4508">
        <v>2.895</v>
      </c>
    </row>
    <row r="4509" spans="1:2" x14ac:dyDescent="0.35">
      <c r="A4509" s="1">
        <v>38327</v>
      </c>
      <c r="B4509">
        <v>2.883</v>
      </c>
    </row>
    <row r="4510" spans="1:2" x14ac:dyDescent="0.35">
      <c r="A4510" s="1">
        <v>38324</v>
      </c>
      <c r="B4510">
        <v>2.9140000000000001</v>
      </c>
    </row>
    <row r="4511" spans="1:2" x14ac:dyDescent="0.35">
      <c r="A4511" s="1">
        <v>38323</v>
      </c>
      <c r="B4511">
        <v>3.0145</v>
      </c>
    </row>
    <row r="4512" spans="1:2" x14ac:dyDescent="0.35">
      <c r="A4512" s="1">
        <v>38322</v>
      </c>
      <c r="B4512">
        <v>2.9394999999999998</v>
      </c>
    </row>
    <row r="4513" spans="1:2" x14ac:dyDescent="0.35">
      <c r="A4513" s="1">
        <v>38321</v>
      </c>
      <c r="B4513">
        <v>2.9765000000000001</v>
      </c>
    </row>
    <row r="4514" spans="1:2" x14ac:dyDescent="0.35">
      <c r="A4514" s="1">
        <v>38320</v>
      </c>
      <c r="B4514">
        <v>2.9965000000000002</v>
      </c>
    </row>
    <row r="4515" spans="1:2" x14ac:dyDescent="0.35">
      <c r="A4515" s="1">
        <v>38317</v>
      </c>
      <c r="B4515">
        <v>2.9420000000000002</v>
      </c>
    </row>
    <row r="4516" spans="1:2" x14ac:dyDescent="0.35">
      <c r="A4516" s="1">
        <v>38316</v>
      </c>
      <c r="B4516">
        <v>2.944</v>
      </c>
    </row>
    <row r="4517" spans="1:2" x14ac:dyDescent="0.35">
      <c r="A4517" s="1">
        <v>38315</v>
      </c>
      <c r="B4517">
        <v>2.9735</v>
      </c>
    </row>
    <row r="4518" spans="1:2" x14ac:dyDescent="0.35">
      <c r="A4518" s="1">
        <v>38314</v>
      </c>
      <c r="B4518">
        <v>2.9780000000000002</v>
      </c>
    </row>
    <row r="4519" spans="1:2" x14ac:dyDescent="0.35">
      <c r="A4519" s="1">
        <v>38313</v>
      </c>
      <c r="B4519">
        <v>3.0089999999999999</v>
      </c>
    </row>
    <row r="4520" spans="1:2" x14ac:dyDescent="0.35">
      <c r="A4520" s="1">
        <v>38310</v>
      </c>
      <c r="B4520">
        <v>3.0409999999999999</v>
      </c>
    </row>
    <row r="4521" spans="1:2" x14ac:dyDescent="0.35">
      <c r="A4521" s="1">
        <v>38309</v>
      </c>
      <c r="B4521">
        <v>3.052</v>
      </c>
    </row>
    <row r="4522" spans="1:2" x14ac:dyDescent="0.35">
      <c r="A4522" s="1">
        <v>38308</v>
      </c>
      <c r="B4522">
        <v>3.0125000000000002</v>
      </c>
    </row>
    <row r="4523" spans="1:2" x14ac:dyDescent="0.35">
      <c r="A4523" s="1">
        <v>38307</v>
      </c>
      <c r="B4523">
        <v>3.0089999999999999</v>
      </c>
    </row>
    <row r="4524" spans="1:2" x14ac:dyDescent="0.35">
      <c r="A4524" s="1">
        <v>38306</v>
      </c>
      <c r="B4524">
        <v>3.0114999999999998</v>
      </c>
    </row>
    <row r="4525" spans="1:2" x14ac:dyDescent="0.35">
      <c r="A4525" s="1">
        <v>38303</v>
      </c>
      <c r="B4525">
        <v>2.9769999999999999</v>
      </c>
    </row>
    <row r="4526" spans="1:2" x14ac:dyDescent="0.35">
      <c r="A4526" s="1">
        <v>38302</v>
      </c>
      <c r="B4526">
        <v>3.0225</v>
      </c>
    </row>
    <row r="4527" spans="1:2" x14ac:dyDescent="0.35">
      <c r="A4527" s="1">
        <v>38301</v>
      </c>
      <c r="B4527">
        <v>3.0695000000000001</v>
      </c>
    </row>
    <row r="4528" spans="1:2" x14ac:dyDescent="0.35">
      <c r="A4528" s="1">
        <v>38300</v>
      </c>
      <c r="B4528">
        <v>3.0598000000000001</v>
      </c>
    </row>
    <row r="4529" spans="1:2" x14ac:dyDescent="0.35">
      <c r="A4529" s="1">
        <v>38299</v>
      </c>
      <c r="B4529">
        <v>3.1204999999999998</v>
      </c>
    </row>
    <row r="4530" spans="1:2" x14ac:dyDescent="0.35">
      <c r="A4530" s="1">
        <v>38296</v>
      </c>
      <c r="B4530">
        <v>3.1320000000000001</v>
      </c>
    </row>
    <row r="4531" spans="1:2" x14ac:dyDescent="0.35">
      <c r="A4531" s="1">
        <v>38295</v>
      </c>
      <c r="B4531">
        <v>3.0495000000000001</v>
      </c>
    </row>
    <row r="4532" spans="1:2" x14ac:dyDescent="0.35">
      <c r="A4532" s="1">
        <v>38294</v>
      </c>
      <c r="B4532">
        <v>3.085</v>
      </c>
    </row>
    <row r="4533" spans="1:2" x14ac:dyDescent="0.35">
      <c r="A4533" s="1">
        <v>38293</v>
      </c>
      <c r="B4533">
        <v>3.1114999999999999</v>
      </c>
    </row>
    <row r="4534" spans="1:2" x14ac:dyDescent="0.35">
      <c r="A4534" s="1">
        <v>38292</v>
      </c>
      <c r="B4534">
        <v>3.0764999999999998</v>
      </c>
    </row>
    <row r="4535" spans="1:2" x14ac:dyDescent="0.35">
      <c r="A4535" s="1">
        <v>38289</v>
      </c>
      <c r="B4535">
        <v>3.0762999999999998</v>
      </c>
    </row>
    <row r="4536" spans="1:2" x14ac:dyDescent="0.35">
      <c r="A4536" s="1">
        <v>38288</v>
      </c>
      <c r="B4536">
        <v>3.073</v>
      </c>
    </row>
    <row r="4537" spans="1:2" x14ac:dyDescent="0.35">
      <c r="A4537" s="1">
        <v>38287</v>
      </c>
      <c r="B4537">
        <v>3.0920000000000001</v>
      </c>
    </row>
    <row r="4538" spans="1:2" x14ac:dyDescent="0.35">
      <c r="A4538" s="1">
        <v>38286</v>
      </c>
      <c r="B4538">
        <v>3.036</v>
      </c>
    </row>
    <row r="4539" spans="1:2" x14ac:dyDescent="0.35">
      <c r="A4539" s="1">
        <v>38285</v>
      </c>
      <c r="B4539">
        <v>3.0619999999999998</v>
      </c>
    </row>
    <row r="4540" spans="1:2" x14ac:dyDescent="0.35">
      <c r="A4540" s="1">
        <v>38282</v>
      </c>
      <c r="B4540">
        <v>3.0754999999999999</v>
      </c>
    </row>
    <row r="4541" spans="1:2" x14ac:dyDescent="0.35">
      <c r="A4541" s="1">
        <v>38281</v>
      </c>
      <c r="B4541">
        <v>3.0590000000000002</v>
      </c>
    </row>
    <row r="4542" spans="1:2" x14ac:dyDescent="0.35">
      <c r="A4542" s="1">
        <v>38280</v>
      </c>
      <c r="B4542">
        <v>3.0550000000000002</v>
      </c>
    </row>
    <row r="4543" spans="1:2" x14ac:dyDescent="0.35">
      <c r="A4543" s="1">
        <v>38279</v>
      </c>
      <c r="B4543">
        <v>3.0859999999999999</v>
      </c>
    </row>
    <row r="4544" spans="1:2" x14ac:dyDescent="0.35">
      <c r="A4544" s="1">
        <v>38278</v>
      </c>
      <c r="B4544">
        <v>3.0830000000000002</v>
      </c>
    </row>
    <row r="4545" spans="1:2" x14ac:dyDescent="0.35">
      <c r="A4545" s="1">
        <v>38275</v>
      </c>
      <c r="B4545">
        <v>3.125</v>
      </c>
    </row>
    <row r="4546" spans="1:2" x14ac:dyDescent="0.35">
      <c r="A4546" s="1">
        <v>38274</v>
      </c>
      <c r="B4546">
        <v>3.0950000000000002</v>
      </c>
    </row>
    <row r="4547" spans="1:2" x14ac:dyDescent="0.35">
      <c r="A4547" s="1">
        <v>38273</v>
      </c>
      <c r="B4547">
        <v>3.1150000000000002</v>
      </c>
    </row>
    <row r="4548" spans="1:2" x14ac:dyDescent="0.35">
      <c r="A4548" s="1">
        <v>38272</v>
      </c>
      <c r="B4548">
        <v>3.121</v>
      </c>
    </row>
    <row r="4549" spans="1:2" x14ac:dyDescent="0.35">
      <c r="A4549" s="1">
        <v>38271</v>
      </c>
      <c r="B4549">
        <v>3.1635</v>
      </c>
    </row>
    <row r="4550" spans="1:2" x14ac:dyDescent="0.35">
      <c r="A4550" s="1">
        <v>38268</v>
      </c>
      <c r="B4550">
        <v>3.1579999999999999</v>
      </c>
    </row>
    <row r="4551" spans="1:2" x14ac:dyDescent="0.35">
      <c r="A4551" s="1">
        <v>38267</v>
      </c>
      <c r="B4551">
        <v>3.2435</v>
      </c>
    </row>
    <row r="4552" spans="1:2" x14ac:dyDescent="0.35">
      <c r="A4552" s="1">
        <v>38266</v>
      </c>
      <c r="B4552">
        <v>3.2149999999999999</v>
      </c>
    </row>
    <row r="4553" spans="1:2" x14ac:dyDescent="0.35">
      <c r="A4553" s="1">
        <v>38265</v>
      </c>
      <c r="B4553">
        <v>3.2320000000000002</v>
      </c>
    </row>
    <row r="4554" spans="1:2" x14ac:dyDescent="0.35">
      <c r="A4554" s="1">
        <v>38264</v>
      </c>
      <c r="B4554">
        <v>3.2650000000000001</v>
      </c>
    </row>
    <row r="4555" spans="1:2" x14ac:dyDescent="0.35">
      <c r="A4555" s="1">
        <v>38261</v>
      </c>
      <c r="B4555">
        <v>3.2372999999999998</v>
      </c>
    </row>
    <row r="4556" spans="1:2" x14ac:dyDescent="0.35">
      <c r="A4556" s="1">
        <v>38260</v>
      </c>
      <c r="B4556">
        <v>3.2195</v>
      </c>
    </row>
    <row r="4557" spans="1:2" x14ac:dyDescent="0.35">
      <c r="A4557" s="1">
        <v>38259</v>
      </c>
      <c r="B4557">
        <v>3.2307999999999999</v>
      </c>
    </row>
    <row r="4558" spans="1:2" x14ac:dyDescent="0.35">
      <c r="A4558" s="1">
        <v>38258</v>
      </c>
      <c r="B4558">
        <v>3.2170000000000001</v>
      </c>
    </row>
    <row r="4559" spans="1:2" x14ac:dyDescent="0.35">
      <c r="A4559" s="1">
        <v>38257</v>
      </c>
      <c r="B4559">
        <v>3.1945000000000001</v>
      </c>
    </row>
    <row r="4560" spans="1:2" x14ac:dyDescent="0.35">
      <c r="A4560" s="1">
        <v>38254</v>
      </c>
      <c r="B4560">
        <v>3.218</v>
      </c>
    </row>
    <row r="4561" spans="1:2" x14ac:dyDescent="0.35">
      <c r="A4561" s="1">
        <v>38253</v>
      </c>
      <c r="B4561">
        <v>3.1869999999999998</v>
      </c>
    </row>
    <row r="4562" spans="1:2" x14ac:dyDescent="0.35">
      <c r="A4562" s="1">
        <v>38252</v>
      </c>
      <c r="B4562">
        <v>3.2094999999999998</v>
      </c>
    </row>
    <row r="4563" spans="1:2" x14ac:dyDescent="0.35">
      <c r="A4563" s="1">
        <v>38251</v>
      </c>
      <c r="B4563">
        <v>3.2645</v>
      </c>
    </row>
    <row r="4564" spans="1:2" x14ac:dyDescent="0.35">
      <c r="A4564" s="1">
        <v>38250</v>
      </c>
      <c r="B4564">
        <v>3.2565</v>
      </c>
    </row>
    <row r="4565" spans="1:2" x14ac:dyDescent="0.35">
      <c r="A4565" s="1">
        <v>38247</v>
      </c>
      <c r="B4565">
        <v>3.2629999999999999</v>
      </c>
    </row>
    <row r="4566" spans="1:2" x14ac:dyDescent="0.35">
      <c r="A4566" s="1">
        <v>38246</v>
      </c>
      <c r="B4566">
        <v>3.2865000000000002</v>
      </c>
    </row>
    <row r="4567" spans="1:2" x14ac:dyDescent="0.35">
      <c r="A4567" s="1">
        <v>38245</v>
      </c>
      <c r="B4567">
        <v>3.2995000000000001</v>
      </c>
    </row>
    <row r="4568" spans="1:2" x14ac:dyDescent="0.35">
      <c r="A4568" s="1">
        <v>38244</v>
      </c>
      <c r="B4568">
        <v>3.28</v>
      </c>
    </row>
    <row r="4569" spans="1:2" x14ac:dyDescent="0.35">
      <c r="A4569" s="1">
        <v>38243</v>
      </c>
      <c r="B4569">
        <v>3.3075000000000001</v>
      </c>
    </row>
    <row r="4570" spans="1:2" x14ac:dyDescent="0.35">
      <c r="A4570" s="1">
        <v>38240</v>
      </c>
      <c r="B4570">
        <v>3.29</v>
      </c>
    </row>
    <row r="4571" spans="1:2" x14ac:dyDescent="0.35">
      <c r="A4571" s="1">
        <v>38239</v>
      </c>
      <c r="B4571">
        <v>3.31</v>
      </c>
    </row>
    <row r="4572" spans="1:2" x14ac:dyDescent="0.35">
      <c r="A4572" s="1">
        <v>38238</v>
      </c>
      <c r="B4572">
        <v>3.3559999999999999</v>
      </c>
    </row>
    <row r="4573" spans="1:2" x14ac:dyDescent="0.35">
      <c r="A4573" s="1">
        <v>38237</v>
      </c>
      <c r="B4573">
        <v>3.3935</v>
      </c>
    </row>
    <row r="4574" spans="1:2" x14ac:dyDescent="0.35">
      <c r="A4574" s="1">
        <v>38236</v>
      </c>
      <c r="B4574">
        <v>3.3725000000000001</v>
      </c>
    </row>
    <row r="4575" spans="1:2" x14ac:dyDescent="0.35">
      <c r="A4575" s="1">
        <v>38233</v>
      </c>
      <c r="B4575">
        <v>3.3740000000000001</v>
      </c>
    </row>
    <row r="4576" spans="1:2" x14ac:dyDescent="0.35">
      <c r="A4576" s="1">
        <v>38232</v>
      </c>
      <c r="B4576">
        <v>3.274</v>
      </c>
    </row>
    <row r="4577" spans="1:2" x14ac:dyDescent="0.35">
      <c r="A4577" s="1">
        <v>38231</v>
      </c>
      <c r="B4577">
        <v>3.2164999999999999</v>
      </c>
    </row>
    <row r="4578" spans="1:2" x14ac:dyDescent="0.35">
      <c r="A4578" s="1">
        <v>38230</v>
      </c>
      <c r="B4578">
        <v>3.1949999999999998</v>
      </c>
    </row>
    <row r="4579" spans="1:2" x14ac:dyDescent="0.35">
      <c r="A4579" s="1">
        <v>38229</v>
      </c>
      <c r="B4579">
        <v>3.2519999999999998</v>
      </c>
    </row>
    <row r="4580" spans="1:2" x14ac:dyDescent="0.35">
      <c r="A4580" s="1">
        <v>38226</v>
      </c>
      <c r="B4580">
        <v>3.2429999999999999</v>
      </c>
    </row>
    <row r="4581" spans="1:2" x14ac:dyDescent="0.35">
      <c r="A4581" s="1">
        <v>38225</v>
      </c>
      <c r="B4581">
        <v>3.25</v>
      </c>
    </row>
    <row r="4582" spans="1:2" x14ac:dyDescent="0.35">
      <c r="A4582" s="1">
        <v>38224</v>
      </c>
      <c r="B4582">
        <v>3.2650000000000001</v>
      </c>
    </row>
    <row r="4583" spans="1:2" x14ac:dyDescent="0.35">
      <c r="A4583" s="1">
        <v>38223</v>
      </c>
      <c r="B4583">
        <v>3.3</v>
      </c>
    </row>
    <row r="4584" spans="1:2" x14ac:dyDescent="0.35">
      <c r="A4584" s="1">
        <v>38222</v>
      </c>
      <c r="B4584">
        <v>3.2869999999999999</v>
      </c>
    </row>
    <row r="4585" spans="1:2" x14ac:dyDescent="0.35">
      <c r="A4585" s="1">
        <v>38219</v>
      </c>
      <c r="B4585">
        <v>3.2240000000000002</v>
      </c>
    </row>
    <row r="4586" spans="1:2" x14ac:dyDescent="0.35">
      <c r="A4586" s="1">
        <v>38218</v>
      </c>
      <c r="B4586">
        <v>3.2429999999999999</v>
      </c>
    </row>
    <row r="4587" spans="1:2" x14ac:dyDescent="0.35">
      <c r="A4587" s="1">
        <v>38217</v>
      </c>
      <c r="B4587">
        <v>3.24</v>
      </c>
    </row>
    <row r="4588" spans="1:2" x14ac:dyDescent="0.35">
      <c r="A4588" s="1">
        <v>38216</v>
      </c>
      <c r="B4588">
        <v>3.246</v>
      </c>
    </row>
    <row r="4589" spans="1:2" x14ac:dyDescent="0.35">
      <c r="A4589" s="1">
        <v>38215</v>
      </c>
      <c r="B4589">
        <v>3.2715000000000001</v>
      </c>
    </row>
    <row r="4590" spans="1:2" x14ac:dyDescent="0.35">
      <c r="A4590" s="1">
        <v>38212</v>
      </c>
      <c r="B4590">
        <v>3.2130000000000001</v>
      </c>
    </row>
    <row r="4591" spans="1:2" x14ac:dyDescent="0.35">
      <c r="A4591" s="1">
        <v>38211</v>
      </c>
      <c r="B4591">
        <v>3.2490000000000001</v>
      </c>
    </row>
    <row r="4592" spans="1:2" x14ac:dyDescent="0.35">
      <c r="A4592" s="1">
        <v>38210</v>
      </c>
      <c r="B4592">
        <v>3.2765</v>
      </c>
    </row>
    <row r="4593" spans="1:2" x14ac:dyDescent="0.35">
      <c r="A4593" s="1">
        <v>38209</v>
      </c>
      <c r="B4593">
        <v>3.2545000000000002</v>
      </c>
    </row>
    <row r="4594" spans="1:2" x14ac:dyDescent="0.35">
      <c r="A4594" s="1">
        <v>38208</v>
      </c>
      <c r="B4594">
        <v>3.2454999999999998</v>
      </c>
    </row>
    <row r="4595" spans="1:2" x14ac:dyDescent="0.35">
      <c r="A4595" s="1">
        <v>38205</v>
      </c>
      <c r="B4595">
        <v>3.2469999999999999</v>
      </c>
    </row>
    <row r="4596" spans="1:2" x14ac:dyDescent="0.35">
      <c r="A4596" s="1">
        <v>38204</v>
      </c>
      <c r="B4596">
        <v>3.3380000000000001</v>
      </c>
    </row>
    <row r="4597" spans="1:2" x14ac:dyDescent="0.35">
      <c r="A4597" s="1">
        <v>38203</v>
      </c>
      <c r="B4597">
        <v>3.3650000000000002</v>
      </c>
    </row>
    <row r="4598" spans="1:2" x14ac:dyDescent="0.35">
      <c r="A4598" s="1">
        <v>38202</v>
      </c>
      <c r="B4598">
        <v>3.3809999999999998</v>
      </c>
    </row>
    <row r="4599" spans="1:2" x14ac:dyDescent="0.35">
      <c r="A4599" s="1">
        <v>38201</v>
      </c>
      <c r="B4599">
        <v>3.41</v>
      </c>
    </row>
    <row r="4600" spans="1:2" x14ac:dyDescent="0.35">
      <c r="A4600" s="1">
        <v>38198</v>
      </c>
      <c r="B4600">
        <v>3.4155000000000002</v>
      </c>
    </row>
    <row r="4601" spans="1:2" x14ac:dyDescent="0.35">
      <c r="A4601" s="1">
        <v>38197</v>
      </c>
      <c r="B4601">
        <v>3.4843000000000002</v>
      </c>
    </row>
    <row r="4602" spans="1:2" x14ac:dyDescent="0.35">
      <c r="A4602" s="1">
        <v>38196</v>
      </c>
      <c r="B4602">
        <v>3.5059999999999998</v>
      </c>
    </row>
    <row r="4603" spans="1:2" x14ac:dyDescent="0.35">
      <c r="A4603" s="1">
        <v>38195</v>
      </c>
      <c r="B4603">
        <v>3.5139999999999998</v>
      </c>
    </row>
    <row r="4604" spans="1:2" x14ac:dyDescent="0.35">
      <c r="A4604" s="1">
        <v>38194</v>
      </c>
      <c r="B4604">
        <v>3.492</v>
      </c>
    </row>
    <row r="4605" spans="1:2" x14ac:dyDescent="0.35">
      <c r="A4605" s="1">
        <v>38191</v>
      </c>
      <c r="B4605">
        <v>3.4495</v>
      </c>
    </row>
    <row r="4606" spans="1:2" x14ac:dyDescent="0.35">
      <c r="A4606" s="1">
        <v>38190</v>
      </c>
      <c r="B4606">
        <v>3.4329999999999998</v>
      </c>
    </row>
    <row r="4607" spans="1:2" x14ac:dyDescent="0.35">
      <c r="A4607" s="1">
        <v>38189</v>
      </c>
      <c r="B4607">
        <v>3.4790000000000001</v>
      </c>
    </row>
    <row r="4608" spans="1:2" x14ac:dyDescent="0.35">
      <c r="A4608" s="1">
        <v>38188</v>
      </c>
      <c r="B4608">
        <v>3.3719999999999999</v>
      </c>
    </row>
    <row r="4609" spans="1:2" x14ac:dyDescent="0.35">
      <c r="A4609" s="1">
        <v>38187</v>
      </c>
      <c r="B4609">
        <v>3.3584999999999998</v>
      </c>
    </row>
    <row r="4610" spans="1:2" x14ac:dyDescent="0.35">
      <c r="A4610" s="1">
        <v>38184</v>
      </c>
      <c r="B4610">
        <v>3.3820000000000001</v>
      </c>
    </row>
    <row r="4611" spans="1:2" x14ac:dyDescent="0.35">
      <c r="A4611" s="1">
        <v>38183</v>
      </c>
      <c r="B4611">
        <v>3.44</v>
      </c>
    </row>
    <row r="4612" spans="1:2" x14ac:dyDescent="0.35">
      <c r="A4612" s="1">
        <v>38182</v>
      </c>
      <c r="B4612">
        <v>3.4365000000000001</v>
      </c>
    </row>
    <row r="4613" spans="1:2" x14ac:dyDescent="0.35">
      <c r="A4613" s="1">
        <v>38181</v>
      </c>
      <c r="B4613">
        <v>3.45</v>
      </c>
    </row>
    <row r="4614" spans="1:2" x14ac:dyDescent="0.35">
      <c r="A4614" s="1">
        <v>38180</v>
      </c>
      <c r="B4614">
        <v>3.387</v>
      </c>
    </row>
    <row r="4615" spans="1:2" x14ac:dyDescent="0.35">
      <c r="A4615" s="1">
        <v>38177</v>
      </c>
      <c r="B4615">
        <v>3.3919999999999999</v>
      </c>
    </row>
    <row r="4616" spans="1:2" x14ac:dyDescent="0.35">
      <c r="A4616" s="1">
        <v>38176</v>
      </c>
      <c r="B4616">
        <v>3.4024999999999999</v>
      </c>
    </row>
    <row r="4617" spans="1:2" x14ac:dyDescent="0.35">
      <c r="A4617" s="1">
        <v>38175</v>
      </c>
      <c r="B4617">
        <v>3.3895</v>
      </c>
    </row>
    <row r="4618" spans="1:2" x14ac:dyDescent="0.35">
      <c r="A4618" s="1">
        <v>38174</v>
      </c>
      <c r="B4618">
        <v>3.427</v>
      </c>
    </row>
    <row r="4619" spans="1:2" x14ac:dyDescent="0.35">
      <c r="A4619" s="1">
        <v>38173</v>
      </c>
      <c r="B4619">
        <v>3.423</v>
      </c>
    </row>
    <row r="4620" spans="1:2" x14ac:dyDescent="0.35">
      <c r="A4620" s="1">
        <v>38170</v>
      </c>
      <c r="B4620">
        <v>3.4390000000000001</v>
      </c>
    </row>
    <row r="4621" spans="1:2" x14ac:dyDescent="0.35">
      <c r="A4621" s="1">
        <v>38169</v>
      </c>
      <c r="B4621">
        <v>3.5005000000000002</v>
      </c>
    </row>
    <row r="4622" spans="1:2" x14ac:dyDescent="0.35">
      <c r="A4622" s="1">
        <v>38168</v>
      </c>
      <c r="B4622">
        <v>3.5089999999999999</v>
      </c>
    </row>
    <row r="4623" spans="1:2" x14ac:dyDescent="0.35">
      <c r="A4623" s="1">
        <v>38167</v>
      </c>
      <c r="B4623">
        <v>3.5659999999999998</v>
      </c>
    </row>
    <row r="4624" spans="1:2" x14ac:dyDescent="0.35">
      <c r="A4624" s="1">
        <v>38166</v>
      </c>
      <c r="B4624">
        <v>3.5739999999999998</v>
      </c>
    </row>
    <row r="4625" spans="1:2" x14ac:dyDescent="0.35">
      <c r="A4625" s="1">
        <v>38163</v>
      </c>
      <c r="B4625">
        <v>3.516</v>
      </c>
    </row>
    <row r="4626" spans="1:2" x14ac:dyDescent="0.35">
      <c r="A4626" s="1">
        <v>38162</v>
      </c>
      <c r="B4626">
        <v>3.496</v>
      </c>
    </row>
    <row r="4627" spans="1:2" x14ac:dyDescent="0.35">
      <c r="A4627" s="1">
        <v>38161</v>
      </c>
      <c r="B4627">
        <v>3.5449999999999999</v>
      </c>
    </row>
    <row r="4628" spans="1:2" x14ac:dyDescent="0.35">
      <c r="A4628" s="1">
        <v>38160</v>
      </c>
      <c r="B4628">
        <v>3.5670000000000002</v>
      </c>
    </row>
    <row r="4629" spans="1:2" x14ac:dyDescent="0.35">
      <c r="A4629" s="1">
        <v>38159</v>
      </c>
      <c r="B4629">
        <v>3.5430000000000001</v>
      </c>
    </row>
    <row r="4630" spans="1:2" x14ac:dyDescent="0.35">
      <c r="A4630" s="1">
        <v>38156</v>
      </c>
      <c r="B4630">
        <v>3.56</v>
      </c>
    </row>
    <row r="4631" spans="1:2" x14ac:dyDescent="0.35">
      <c r="A4631" s="1">
        <v>38155</v>
      </c>
      <c r="B4631">
        <v>3.6110000000000002</v>
      </c>
    </row>
    <row r="4632" spans="1:2" x14ac:dyDescent="0.35">
      <c r="A4632" s="1">
        <v>38154</v>
      </c>
      <c r="B4632">
        <v>3.5750000000000002</v>
      </c>
    </row>
    <row r="4633" spans="1:2" x14ac:dyDescent="0.35">
      <c r="A4633" s="1">
        <v>38153</v>
      </c>
      <c r="B4633">
        <v>3.5045000000000002</v>
      </c>
    </row>
    <row r="4634" spans="1:2" x14ac:dyDescent="0.35">
      <c r="A4634" s="1">
        <v>38152</v>
      </c>
      <c r="B4634">
        <v>3.633</v>
      </c>
    </row>
    <row r="4635" spans="1:2" x14ac:dyDescent="0.35">
      <c r="A4635" s="1">
        <v>38149</v>
      </c>
      <c r="B4635">
        <v>3.6379999999999999</v>
      </c>
    </row>
    <row r="4636" spans="1:2" x14ac:dyDescent="0.35">
      <c r="A4636" s="1">
        <v>38148</v>
      </c>
      <c r="B4636">
        <v>3.5760000000000001</v>
      </c>
    </row>
    <row r="4637" spans="1:2" x14ac:dyDescent="0.35">
      <c r="A4637" s="1">
        <v>38147</v>
      </c>
      <c r="B4637">
        <v>3.5385</v>
      </c>
    </row>
    <row r="4638" spans="1:2" x14ac:dyDescent="0.35">
      <c r="A4638" s="1">
        <v>38146</v>
      </c>
      <c r="B4638">
        <v>3.4925000000000002</v>
      </c>
    </row>
    <row r="4639" spans="1:2" x14ac:dyDescent="0.35">
      <c r="A4639" s="1">
        <v>38145</v>
      </c>
      <c r="B4639">
        <v>3.5019999999999998</v>
      </c>
    </row>
    <row r="4640" spans="1:2" x14ac:dyDescent="0.35">
      <c r="A4640" s="1">
        <v>38142</v>
      </c>
      <c r="B4640">
        <v>3.5245000000000002</v>
      </c>
    </row>
    <row r="4641" spans="1:2" x14ac:dyDescent="0.35">
      <c r="A4641" s="1">
        <v>38141</v>
      </c>
      <c r="B4641">
        <v>3.5070000000000001</v>
      </c>
    </row>
    <row r="4642" spans="1:2" x14ac:dyDescent="0.35">
      <c r="A4642" s="1">
        <v>38140</v>
      </c>
      <c r="B4642">
        <v>3.5015000000000001</v>
      </c>
    </row>
    <row r="4643" spans="1:2" x14ac:dyDescent="0.35">
      <c r="A4643" s="1">
        <v>38139</v>
      </c>
      <c r="B4643">
        <v>3.4864999999999999</v>
      </c>
    </row>
    <row r="4644" spans="1:2" x14ac:dyDescent="0.35">
      <c r="A4644" s="1">
        <v>38138</v>
      </c>
      <c r="B4644">
        <v>3.5049999999999999</v>
      </c>
    </row>
    <row r="4645" spans="1:2" x14ac:dyDescent="0.35">
      <c r="A4645" s="1">
        <v>38135</v>
      </c>
      <c r="B4645">
        <v>3.4340000000000002</v>
      </c>
    </row>
    <row r="4646" spans="1:2" x14ac:dyDescent="0.35">
      <c r="A4646" s="1">
        <v>38134</v>
      </c>
      <c r="B4646">
        <v>3.3610000000000002</v>
      </c>
    </row>
    <row r="4647" spans="1:2" x14ac:dyDescent="0.35">
      <c r="A4647" s="1">
        <v>38133</v>
      </c>
      <c r="B4647">
        <v>3.4224999999999999</v>
      </c>
    </row>
    <row r="4648" spans="1:2" x14ac:dyDescent="0.35">
      <c r="A4648" s="1">
        <v>38132</v>
      </c>
      <c r="B4648">
        <v>3.4575</v>
      </c>
    </row>
    <row r="4649" spans="1:2" x14ac:dyDescent="0.35">
      <c r="A4649" s="1">
        <v>38131</v>
      </c>
      <c r="B4649">
        <v>3.47</v>
      </c>
    </row>
    <row r="4650" spans="1:2" x14ac:dyDescent="0.35">
      <c r="A4650" s="1">
        <v>38128</v>
      </c>
      <c r="B4650">
        <v>3.4784999999999999</v>
      </c>
    </row>
    <row r="4651" spans="1:2" x14ac:dyDescent="0.35">
      <c r="A4651" s="1">
        <v>38127</v>
      </c>
      <c r="B4651">
        <v>3.4660000000000002</v>
      </c>
    </row>
    <row r="4652" spans="1:2" x14ac:dyDescent="0.35">
      <c r="A4652" s="1">
        <v>38126</v>
      </c>
      <c r="B4652">
        <v>3.4889999999999999</v>
      </c>
    </row>
    <row r="4653" spans="1:2" x14ac:dyDescent="0.35">
      <c r="A4653" s="1">
        <v>38125</v>
      </c>
      <c r="B4653">
        <v>3.4315000000000002</v>
      </c>
    </row>
    <row r="4654" spans="1:2" x14ac:dyDescent="0.35">
      <c r="A4654" s="1">
        <v>38124</v>
      </c>
      <c r="B4654">
        <v>3.419</v>
      </c>
    </row>
    <row r="4655" spans="1:2" x14ac:dyDescent="0.35">
      <c r="A4655" s="1">
        <v>38121</v>
      </c>
      <c r="B4655">
        <v>3.4580000000000002</v>
      </c>
    </row>
    <row r="4656" spans="1:2" x14ac:dyDescent="0.35">
      <c r="A4656" s="1">
        <v>38120</v>
      </c>
      <c r="B4656">
        <v>3.5135000000000001</v>
      </c>
    </row>
    <row r="4657" spans="1:2" x14ac:dyDescent="0.35">
      <c r="A4657" s="1">
        <v>38119</v>
      </c>
      <c r="B4657">
        <v>3.4714999999999998</v>
      </c>
    </row>
    <row r="4658" spans="1:2" x14ac:dyDescent="0.35">
      <c r="A4658" s="1">
        <v>38118</v>
      </c>
      <c r="B4658">
        <v>3.4464999999999999</v>
      </c>
    </row>
    <row r="4659" spans="1:2" x14ac:dyDescent="0.35">
      <c r="A4659" s="1">
        <v>38117</v>
      </c>
      <c r="B4659">
        <v>3.4424999999999999</v>
      </c>
    </row>
    <row r="4660" spans="1:2" x14ac:dyDescent="0.35">
      <c r="A4660" s="1">
        <v>38114</v>
      </c>
      <c r="B4660">
        <v>3.4590000000000001</v>
      </c>
    </row>
    <row r="4661" spans="1:2" x14ac:dyDescent="0.35">
      <c r="A4661" s="1">
        <v>38113</v>
      </c>
      <c r="B4661">
        <v>3.3559999999999999</v>
      </c>
    </row>
    <row r="4662" spans="1:2" x14ac:dyDescent="0.35">
      <c r="A4662" s="1">
        <v>38112</v>
      </c>
      <c r="B4662">
        <v>3.2805</v>
      </c>
    </row>
    <row r="4663" spans="1:2" x14ac:dyDescent="0.35">
      <c r="A4663" s="1">
        <v>38111</v>
      </c>
      <c r="B4663">
        <v>3.2825000000000002</v>
      </c>
    </row>
    <row r="4664" spans="1:2" x14ac:dyDescent="0.35">
      <c r="A4664" s="1">
        <v>38110</v>
      </c>
      <c r="B4664">
        <v>3.2705000000000002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C265C-3C62-49F1-AF62-6A7583F9CCFB}">
  <dimension ref="A1:B4663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5</v>
      </c>
    </row>
    <row r="2" spans="1:2" x14ac:dyDescent="0.35">
      <c r="A2" s="1">
        <v>44680</v>
      </c>
      <c r="B2">
        <v>1.4330000000000001</v>
      </c>
    </row>
    <row r="3" spans="1:2" x14ac:dyDescent="0.35">
      <c r="A3" s="1">
        <v>44679</v>
      </c>
      <c r="B3">
        <v>1.3819999999999999</v>
      </c>
    </row>
    <row r="4" spans="1:2" x14ac:dyDescent="0.35">
      <c r="A4" s="1">
        <v>44678</v>
      </c>
      <c r="B4">
        <v>1.276</v>
      </c>
    </row>
    <row r="5" spans="1:2" x14ac:dyDescent="0.35">
      <c r="A5" s="1">
        <v>44677</v>
      </c>
      <c r="B5">
        <v>1.3009999999999999</v>
      </c>
    </row>
    <row r="6" spans="1:2" x14ac:dyDescent="0.35">
      <c r="A6" s="1">
        <v>44676</v>
      </c>
      <c r="B6">
        <v>1.3160000000000001</v>
      </c>
    </row>
    <row r="7" spans="1:2" x14ac:dyDescent="0.35">
      <c r="A7" s="1">
        <v>44673</v>
      </c>
      <c r="B7">
        <v>1.4338</v>
      </c>
    </row>
    <row r="8" spans="1:2" x14ac:dyDescent="0.35">
      <c r="A8" s="1">
        <v>44672</v>
      </c>
      <c r="B8">
        <v>1.3859999999999999</v>
      </c>
    </row>
    <row r="9" spans="1:2" x14ac:dyDescent="0.35">
      <c r="A9" s="1">
        <v>44671</v>
      </c>
      <c r="B9">
        <v>1.2749999999999999</v>
      </c>
    </row>
    <row r="10" spans="1:2" x14ac:dyDescent="0.35">
      <c r="A10" s="1">
        <v>44670</v>
      </c>
      <c r="B10">
        <v>1.3120000000000001</v>
      </c>
    </row>
    <row r="11" spans="1:2" x14ac:dyDescent="0.35">
      <c r="A11" s="1">
        <v>44666</v>
      </c>
      <c r="B11">
        <v>1.28</v>
      </c>
    </row>
    <row r="12" spans="1:2" x14ac:dyDescent="0.35">
      <c r="A12" s="1">
        <v>44665</v>
      </c>
      <c r="B12">
        <v>1.2829999999999999</v>
      </c>
    </row>
    <row r="13" spans="1:2" x14ac:dyDescent="0.35">
      <c r="A13" s="1">
        <v>44664</v>
      </c>
      <c r="B13">
        <v>1.242</v>
      </c>
    </row>
    <row r="14" spans="1:2" x14ac:dyDescent="0.35">
      <c r="A14" s="1">
        <v>44663</v>
      </c>
      <c r="B14">
        <v>1.242</v>
      </c>
    </row>
    <row r="15" spans="1:2" x14ac:dyDescent="0.35">
      <c r="A15" s="1">
        <v>44662</v>
      </c>
      <c r="B15">
        <v>1.274</v>
      </c>
    </row>
    <row r="16" spans="1:2" x14ac:dyDescent="0.35">
      <c r="A16" s="1">
        <v>44659</v>
      </c>
      <c r="B16">
        <v>1.2</v>
      </c>
    </row>
    <row r="17" spans="1:2" x14ac:dyDescent="0.35">
      <c r="A17" s="1">
        <v>44658</v>
      </c>
      <c r="B17">
        <v>1.123</v>
      </c>
    </row>
    <row r="18" spans="1:2" x14ac:dyDescent="0.35">
      <c r="A18" s="1">
        <v>44657</v>
      </c>
      <c r="B18">
        <v>1.089</v>
      </c>
    </row>
    <row r="19" spans="1:2" x14ac:dyDescent="0.35">
      <c r="A19" s="1">
        <v>44656</v>
      </c>
      <c r="B19">
        <v>1.089</v>
      </c>
    </row>
    <row r="20" spans="1:2" x14ac:dyDescent="0.35">
      <c r="A20" s="1">
        <v>44655</v>
      </c>
      <c r="B20">
        <v>0.98599999999999999</v>
      </c>
    </row>
    <row r="21" spans="1:2" x14ac:dyDescent="0.35">
      <c r="A21" s="1">
        <v>44652</v>
      </c>
      <c r="B21">
        <v>1</v>
      </c>
    </row>
    <row r="22" spans="1:2" x14ac:dyDescent="0.35">
      <c r="A22" s="1">
        <v>44651</v>
      </c>
      <c r="B22">
        <v>0.98399999999999999</v>
      </c>
    </row>
    <row r="23" spans="1:2" x14ac:dyDescent="0.35">
      <c r="A23" s="1">
        <v>44650</v>
      </c>
      <c r="B23">
        <v>1.097</v>
      </c>
    </row>
    <row r="24" spans="1:2" x14ac:dyDescent="0.35">
      <c r="A24" s="1">
        <v>44649</v>
      </c>
      <c r="B24">
        <v>1.046</v>
      </c>
    </row>
    <row r="25" spans="1:2" x14ac:dyDescent="0.35">
      <c r="A25" s="1">
        <v>44648</v>
      </c>
      <c r="B25">
        <v>0.9748</v>
      </c>
    </row>
    <row r="26" spans="1:2" x14ac:dyDescent="0.35">
      <c r="A26" s="1">
        <v>44645</v>
      </c>
      <c r="B26">
        <v>0.96899999999999997</v>
      </c>
    </row>
    <row r="27" spans="1:2" x14ac:dyDescent="0.35">
      <c r="A27" s="1">
        <v>44644</v>
      </c>
      <c r="B27">
        <v>0.88200000000000001</v>
      </c>
    </row>
    <row r="28" spans="1:2" x14ac:dyDescent="0.35">
      <c r="A28" s="1">
        <v>44643</v>
      </c>
      <c r="B28">
        <v>0.79900000000000004</v>
      </c>
    </row>
    <row r="29" spans="1:2" x14ac:dyDescent="0.35">
      <c r="A29" s="1">
        <v>44642</v>
      </c>
      <c r="B29">
        <v>0.84099999999999997</v>
      </c>
    </row>
    <row r="30" spans="1:2" x14ac:dyDescent="0.35">
      <c r="A30" s="1">
        <v>44641</v>
      </c>
      <c r="B30">
        <v>0.80320000000000003</v>
      </c>
    </row>
    <row r="31" spans="1:2" x14ac:dyDescent="0.35">
      <c r="A31" s="1">
        <v>44638</v>
      </c>
      <c r="B31">
        <v>0.73199999999999998</v>
      </c>
    </row>
    <row r="32" spans="1:2" x14ac:dyDescent="0.35">
      <c r="A32" s="1">
        <v>44637</v>
      </c>
      <c r="B32">
        <v>0.73199999999999998</v>
      </c>
    </row>
    <row r="33" spans="1:2" x14ac:dyDescent="0.35">
      <c r="A33" s="1">
        <v>44636</v>
      </c>
      <c r="B33">
        <v>0.77300000000000002</v>
      </c>
    </row>
    <row r="34" spans="1:2" x14ac:dyDescent="0.35">
      <c r="A34" s="1">
        <v>44635</v>
      </c>
      <c r="B34">
        <v>0.72899999999999998</v>
      </c>
    </row>
    <row r="35" spans="1:2" x14ac:dyDescent="0.35">
      <c r="A35" s="1">
        <v>44634</v>
      </c>
      <c r="B35">
        <v>0.75649999999999995</v>
      </c>
    </row>
    <row r="36" spans="1:2" x14ac:dyDescent="0.35">
      <c r="A36" s="1">
        <v>44631</v>
      </c>
      <c r="B36">
        <v>0.67900000000000005</v>
      </c>
    </row>
    <row r="37" spans="1:2" x14ac:dyDescent="0.35">
      <c r="A37" s="1">
        <v>44630</v>
      </c>
      <c r="B37">
        <v>0.65200000000000002</v>
      </c>
    </row>
    <row r="38" spans="1:2" x14ac:dyDescent="0.35">
      <c r="A38" s="1">
        <v>44629</v>
      </c>
      <c r="B38">
        <v>0.55300000000000005</v>
      </c>
    </row>
    <row r="39" spans="1:2" x14ac:dyDescent="0.35">
      <c r="A39" s="1">
        <v>44628</v>
      </c>
      <c r="B39">
        <v>0.51500000000000001</v>
      </c>
    </row>
    <row r="40" spans="1:2" x14ac:dyDescent="0.35">
      <c r="A40" s="1">
        <v>44627</v>
      </c>
      <c r="B40">
        <v>0.42399999999999999</v>
      </c>
    </row>
    <row r="41" spans="1:2" x14ac:dyDescent="0.35">
      <c r="A41" s="1">
        <v>44624</v>
      </c>
      <c r="B41">
        <v>0.38500000000000001</v>
      </c>
    </row>
    <row r="42" spans="1:2" x14ac:dyDescent="0.35">
      <c r="A42" s="1">
        <v>44623</v>
      </c>
      <c r="B42">
        <v>0.43809999999999999</v>
      </c>
    </row>
    <row r="43" spans="1:2" x14ac:dyDescent="0.35">
      <c r="A43" s="1">
        <v>44622</v>
      </c>
      <c r="B43">
        <v>0.41199999999999998</v>
      </c>
    </row>
    <row r="44" spans="1:2" x14ac:dyDescent="0.35">
      <c r="A44" s="1">
        <v>44621</v>
      </c>
      <c r="B44">
        <v>0.32300000000000001</v>
      </c>
    </row>
    <row r="45" spans="1:2" x14ac:dyDescent="0.35">
      <c r="A45" s="1">
        <v>44620</v>
      </c>
      <c r="B45">
        <v>0.45950000000000002</v>
      </c>
    </row>
    <row r="46" spans="1:2" x14ac:dyDescent="0.35">
      <c r="A46" s="1">
        <v>44617</v>
      </c>
      <c r="B46">
        <v>0.61899999999999999</v>
      </c>
    </row>
    <row r="47" spans="1:2" x14ac:dyDescent="0.35">
      <c r="A47" s="1">
        <v>44616</v>
      </c>
      <c r="B47">
        <v>0.55820000000000003</v>
      </c>
    </row>
    <row r="48" spans="1:2" x14ac:dyDescent="0.35">
      <c r="A48" s="1">
        <v>44615</v>
      </c>
      <c r="B48">
        <v>0.62480000000000002</v>
      </c>
    </row>
    <row r="49" spans="1:2" x14ac:dyDescent="0.35">
      <c r="A49" s="1">
        <v>44614</v>
      </c>
      <c r="B49">
        <v>0.59599999999999997</v>
      </c>
    </row>
    <row r="50" spans="1:2" x14ac:dyDescent="0.35">
      <c r="A50" s="1">
        <v>44613</v>
      </c>
      <c r="B50">
        <v>0.55500000000000005</v>
      </c>
    </row>
    <row r="51" spans="1:2" x14ac:dyDescent="0.35">
      <c r="A51" s="1">
        <v>44610</v>
      </c>
      <c r="B51">
        <v>0.52300000000000002</v>
      </c>
    </row>
    <row r="52" spans="1:2" x14ac:dyDescent="0.35">
      <c r="A52" s="1">
        <v>44609</v>
      </c>
      <c r="B52">
        <v>0.56530000000000002</v>
      </c>
    </row>
    <row r="53" spans="1:2" x14ac:dyDescent="0.35">
      <c r="A53" s="1">
        <v>44608</v>
      </c>
      <c r="B53">
        <v>0.60199999999999998</v>
      </c>
    </row>
    <row r="54" spans="1:2" x14ac:dyDescent="0.35">
      <c r="A54" s="1">
        <v>44607</v>
      </c>
      <c r="B54">
        <v>0.63200000000000001</v>
      </c>
    </row>
    <row r="55" spans="1:2" x14ac:dyDescent="0.35">
      <c r="A55" s="1">
        <v>44606</v>
      </c>
      <c r="B55">
        <v>0.66300000000000003</v>
      </c>
    </row>
    <row r="56" spans="1:2" x14ac:dyDescent="0.35">
      <c r="A56" s="1">
        <v>44603</v>
      </c>
      <c r="B56">
        <v>0.64800000000000002</v>
      </c>
    </row>
    <row r="57" spans="1:2" x14ac:dyDescent="0.35">
      <c r="A57" s="1">
        <v>44602</v>
      </c>
      <c r="B57">
        <v>0.66900000000000004</v>
      </c>
    </row>
    <row r="58" spans="1:2" x14ac:dyDescent="0.35">
      <c r="A58" s="1">
        <v>44601</v>
      </c>
      <c r="B58">
        <v>0.54500000000000004</v>
      </c>
    </row>
    <row r="59" spans="1:2" x14ac:dyDescent="0.35">
      <c r="A59" s="1">
        <v>44600</v>
      </c>
      <c r="B59">
        <v>0.59099999999999997</v>
      </c>
    </row>
    <row r="60" spans="1:2" x14ac:dyDescent="0.35">
      <c r="A60" s="1">
        <v>44599</v>
      </c>
      <c r="B60">
        <v>0.53700000000000003</v>
      </c>
    </row>
    <row r="61" spans="1:2" x14ac:dyDescent="0.35">
      <c r="A61" s="1">
        <v>44596</v>
      </c>
      <c r="B61">
        <v>0.504</v>
      </c>
    </row>
    <row r="62" spans="1:2" x14ac:dyDescent="0.35">
      <c r="A62" s="1">
        <v>44595</v>
      </c>
      <c r="B62">
        <v>0.42</v>
      </c>
    </row>
    <row r="63" spans="1:2" x14ac:dyDescent="0.35">
      <c r="A63" s="1">
        <v>44594</v>
      </c>
      <c r="B63">
        <v>0.27900000000000003</v>
      </c>
    </row>
    <row r="64" spans="1:2" x14ac:dyDescent="0.35">
      <c r="A64" s="1">
        <v>44593</v>
      </c>
      <c r="B64">
        <v>0.246</v>
      </c>
    </row>
    <row r="65" spans="1:2" x14ac:dyDescent="0.35">
      <c r="A65" s="1">
        <v>44592</v>
      </c>
      <c r="B65">
        <v>0.23499999999999999</v>
      </c>
    </row>
    <row r="66" spans="1:2" x14ac:dyDescent="0.35">
      <c r="A66" s="1">
        <v>44589</v>
      </c>
      <c r="B66">
        <v>0.16800000000000001</v>
      </c>
    </row>
    <row r="67" spans="1:2" x14ac:dyDescent="0.35">
      <c r="A67" s="1">
        <v>44588</v>
      </c>
      <c r="B67">
        <v>0.1368</v>
      </c>
    </row>
    <row r="68" spans="1:2" x14ac:dyDescent="0.35">
      <c r="A68" s="1">
        <v>44587</v>
      </c>
      <c r="B68">
        <v>0.1095</v>
      </c>
    </row>
    <row r="69" spans="1:2" x14ac:dyDescent="0.35">
      <c r="A69" s="1">
        <v>44586</v>
      </c>
      <c r="B69">
        <v>0.11119999999999999</v>
      </c>
    </row>
    <row r="70" spans="1:2" x14ac:dyDescent="0.35">
      <c r="A70" s="1">
        <v>44585</v>
      </c>
      <c r="B70">
        <v>7.9000000000000001E-2</v>
      </c>
    </row>
    <row r="71" spans="1:2" x14ac:dyDescent="0.35">
      <c r="A71" s="1">
        <v>44582</v>
      </c>
      <c r="B71">
        <v>0.10249999999999999</v>
      </c>
    </row>
    <row r="72" spans="1:2" x14ac:dyDescent="0.35">
      <c r="A72" s="1">
        <v>44581</v>
      </c>
      <c r="B72">
        <v>0.1203</v>
      </c>
    </row>
    <row r="73" spans="1:2" x14ac:dyDescent="0.35">
      <c r="A73" s="1">
        <v>44580</v>
      </c>
      <c r="B73">
        <v>0.1227</v>
      </c>
    </row>
    <row r="74" spans="1:2" x14ac:dyDescent="0.35">
      <c r="A74" s="1">
        <v>44579</v>
      </c>
      <c r="B74">
        <v>0.128</v>
      </c>
    </row>
    <row r="75" spans="1:2" x14ac:dyDescent="0.35">
      <c r="A75" s="1">
        <v>44578</v>
      </c>
      <c r="B75">
        <v>0.122</v>
      </c>
    </row>
    <row r="76" spans="1:2" x14ac:dyDescent="0.35">
      <c r="A76" s="1">
        <v>44575</v>
      </c>
      <c r="B76">
        <v>0.10299999999999999</v>
      </c>
    </row>
    <row r="77" spans="1:2" x14ac:dyDescent="0.35">
      <c r="A77" s="1">
        <v>44574</v>
      </c>
      <c r="B77">
        <v>5.5E-2</v>
      </c>
    </row>
    <row r="78" spans="1:2" x14ac:dyDescent="0.35">
      <c r="A78" s="1">
        <v>44573</v>
      </c>
      <c r="B78">
        <v>7.4999999999999997E-2</v>
      </c>
    </row>
    <row r="79" spans="1:2" x14ac:dyDescent="0.35">
      <c r="A79" s="1">
        <v>44572</v>
      </c>
      <c r="B79">
        <v>0.107</v>
      </c>
    </row>
    <row r="80" spans="1:2" x14ac:dyDescent="0.35">
      <c r="A80" s="1">
        <v>44571</v>
      </c>
      <c r="B80">
        <v>8.7800000000000003E-2</v>
      </c>
    </row>
    <row r="81" spans="1:2" x14ac:dyDescent="0.35">
      <c r="A81" s="1">
        <v>44568</v>
      </c>
      <c r="B81">
        <v>7.6700000000000004E-2</v>
      </c>
    </row>
    <row r="82" spans="1:2" x14ac:dyDescent="0.35">
      <c r="A82" s="1">
        <v>44567</v>
      </c>
      <c r="B82">
        <v>5.5800000000000002E-2</v>
      </c>
    </row>
    <row r="83" spans="1:2" x14ac:dyDescent="0.35">
      <c r="A83" s="1">
        <v>44566</v>
      </c>
      <c r="B83">
        <v>3.1E-2</v>
      </c>
    </row>
    <row r="84" spans="1:2" x14ac:dyDescent="0.35">
      <c r="A84" s="1">
        <v>44565</v>
      </c>
      <c r="B84">
        <v>4.2000000000000003E-2</v>
      </c>
    </row>
    <row r="85" spans="1:2" x14ac:dyDescent="0.35">
      <c r="A85" s="1">
        <v>44564</v>
      </c>
      <c r="B85">
        <v>4.4999999999999998E-2</v>
      </c>
    </row>
    <row r="86" spans="1:2" x14ac:dyDescent="0.35">
      <c r="A86" s="1">
        <v>44561</v>
      </c>
      <c r="B86">
        <v>1.7000000000000001E-2</v>
      </c>
    </row>
    <row r="87" spans="1:2" x14ac:dyDescent="0.35">
      <c r="A87" s="1">
        <v>44560</v>
      </c>
      <c r="B87">
        <v>1.6E-2</v>
      </c>
    </row>
    <row r="88" spans="1:2" x14ac:dyDescent="0.35">
      <c r="A88" s="1">
        <v>44559</v>
      </c>
      <c r="B88">
        <v>2.4E-2</v>
      </c>
    </row>
    <row r="89" spans="1:2" x14ac:dyDescent="0.35">
      <c r="A89" s="1">
        <v>44558</v>
      </c>
      <c r="B89">
        <v>-6.6E-3</v>
      </c>
    </row>
    <row r="90" spans="1:2" x14ac:dyDescent="0.35">
      <c r="A90" s="1">
        <v>44557</v>
      </c>
      <c r="B90">
        <v>-1.2E-2</v>
      </c>
    </row>
    <row r="91" spans="1:2" x14ac:dyDescent="0.35">
      <c r="A91" s="1">
        <v>44554</v>
      </c>
      <c r="B91">
        <v>-0.03</v>
      </c>
    </row>
    <row r="92" spans="1:2" x14ac:dyDescent="0.35">
      <c r="A92" s="1">
        <v>44553</v>
      </c>
      <c r="B92">
        <v>-2.8500000000000001E-2</v>
      </c>
    </row>
    <row r="93" spans="1:2" x14ac:dyDescent="0.35">
      <c r="A93" s="1">
        <v>44552</v>
      </c>
      <c r="B93">
        <v>-5.8500000000000003E-2</v>
      </c>
    </row>
    <row r="94" spans="1:2" x14ac:dyDescent="0.35">
      <c r="A94" s="1">
        <v>44551</v>
      </c>
      <c r="B94">
        <v>-7.7499999999999999E-2</v>
      </c>
    </row>
    <row r="95" spans="1:2" x14ac:dyDescent="0.35">
      <c r="A95" s="1">
        <v>44550</v>
      </c>
      <c r="B95">
        <v>-0.1225</v>
      </c>
    </row>
    <row r="96" spans="1:2" x14ac:dyDescent="0.35">
      <c r="A96" s="1">
        <v>44547</v>
      </c>
      <c r="B96">
        <v>-0.13150000000000001</v>
      </c>
    </row>
    <row r="97" spans="1:2" x14ac:dyDescent="0.35">
      <c r="A97" s="1">
        <v>44546</v>
      </c>
      <c r="B97">
        <v>-0.1178</v>
      </c>
    </row>
    <row r="98" spans="1:2" x14ac:dyDescent="0.35">
      <c r="A98" s="1">
        <v>44545</v>
      </c>
      <c r="B98">
        <v>-0.1075</v>
      </c>
    </row>
    <row r="99" spans="1:2" x14ac:dyDescent="0.35">
      <c r="A99" s="1">
        <v>44544</v>
      </c>
      <c r="B99">
        <v>-0.127</v>
      </c>
    </row>
    <row r="100" spans="1:2" x14ac:dyDescent="0.35">
      <c r="A100" s="1">
        <v>44543</v>
      </c>
      <c r="B100">
        <v>-0.13800000000000001</v>
      </c>
    </row>
    <row r="101" spans="1:2" x14ac:dyDescent="0.35">
      <c r="A101" s="1">
        <v>44540</v>
      </c>
      <c r="B101">
        <v>-0.1192</v>
      </c>
    </row>
    <row r="102" spans="1:2" x14ac:dyDescent="0.35">
      <c r="A102" s="1">
        <v>44539</v>
      </c>
      <c r="B102">
        <v>-0.12429999999999999</v>
      </c>
    </row>
    <row r="103" spans="1:2" x14ac:dyDescent="0.35">
      <c r="A103" s="1">
        <v>44538</v>
      </c>
      <c r="B103">
        <v>-9.1300000000000006E-2</v>
      </c>
    </row>
    <row r="104" spans="1:2" x14ac:dyDescent="0.35">
      <c r="A104" s="1">
        <v>44537</v>
      </c>
      <c r="B104">
        <v>-0.11700000000000001</v>
      </c>
    </row>
    <row r="105" spans="1:2" x14ac:dyDescent="0.35">
      <c r="A105" s="1">
        <v>44536</v>
      </c>
      <c r="B105">
        <v>-0.13519999999999999</v>
      </c>
    </row>
    <row r="106" spans="1:2" x14ac:dyDescent="0.35">
      <c r="A106" s="1">
        <v>44533</v>
      </c>
      <c r="B106">
        <v>-0.14660000000000001</v>
      </c>
    </row>
    <row r="107" spans="1:2" x14ac:dyDescent="0.35">
      <c r="A107" s="1">
        <v>44532</v>
      </c>
      <c r="B107">
        <v>-0.1328</v>
      </c>
    </row>
    <row r="108" spans="1:2" x14ac:dyDescent="0.35">
      <c r="A108" s="1">
        <v>44531</v>
      </c>
      <c r="B108">
        <v>-0.11899999999999999</v>
      </c>
    </row>
    <row r="109" spans="1:2" x14ac:dyDescent="0.35">
      <c r="A109" s="1">
        <v>44530</v>
      </c>
      <c r="B109">
        <v>-0.12230000000000001</v>
      </c>
    </row>
    <row r="110" spans="1:2" x14ac:dyDescent="0.35">
      <c r="A110" s="1">
        <v>44529</v>
      </c>
      <c r="B110">
        <v>-0.1215</v>
      </c>
    </row>
    <row r="111" spans="1:2" x14ac:dyDescent="0.35">
      <c r="A111" s="1">
        <v>44526</v>
      </c>
      <c r="B111">
        <v>-0.14499999999999999</v>
      </c>
    </row>
    <row r="112" spans="1:2" x14ac:dyDescent="0.35">
      <c r="A112" s="1">
        <v>44525</v>
      </c>
      <c r="B112">
        <v>-8.1500000000000003E-2</v>
      </c>
    </row>
    <row r="113" spans="1:2" x14ac:dyDescent="0.35">
      <c r="A113" s="1">
        <v>44524</v>
      </c>
      <c r="B113">
        <v>-7.1800000000000003E-2</v>
      </c>
    </row>
    <row r="114" spans="1:2" x14ac:dyDescent="0.35">
      <c r="A114" s="1">
        <v>44523</v>
      </c>
      <c r="B114">
        <v>-6.5000000000000002E-2</v>
      </c>
    </row>
    <row r="115" spans="1:2" x14ac:dyDescent="0.35">
      <c r="A115" s="1">
        <v>44522</v>
      </c>
      <c r="B115">
        <v>-0.1168</v>
      </c>
    </row>
    <row r="116" spans="1:2" x14ac:dyDescent="0.35">
      <c r="A116" s="1">
        <v>44519</v>
      </c>
      <c r="B116">
        <v>-0.1421</v>
      </c>
    </row>
    <row r="117" spans="1:2" x14ac:dyDescent="0.35">
      <c r="A117" s="1">
        <v>44518</v>
      </c>
      <c r="B117">
        <v>-8.9499999999999996E-2</v>
      </c>
    </row>
    <row r="118" spans="1:2" x14ac:dyDescent="0.35">
      <c r="A118" s="1">
        <v>44517</v>
      </c>
      <c r="B118">
        <v>-8.5000000000000006E-2</v>
      </c>
    </row>
    <row r="119" spans="1:2" x14ac:dyDescent="0.35">
      <c r="A119" s="1">
        <v>44516</v>
      </c>
      <c r="B119">
        <v>-6.7500000000000004E-2</v>
      </c>
    </row>
    <row r="120" spans="1:2" x14ac:dyDescent="0.35">
      <c r="A120" s="1">
        <v>44515</v>
      </c>
      <c r="B120">
        <v>-6.59E-2</v>
      </c>
    </row>
    <row r="121" spans="1:2" x14ac:dyDescent="0.35">
      <c r="A121" s="1">
        <v>44512</v>
      </c>
      <c r="B121">
        <v>-7.0199999999999999E-2</v>
      </c>
    </row>
    <row r="122" spans="1:2" x14ac:dyDescent="0.35">
      <c r="A122" s="1">
        <v>44511</v>
      </c>
      <c r="B122">
        <v>-3.2199999999999999E-2</v>
      </c>
    </row>
    <row r="123" spans="1:2" x14ac:dyDescent="0.35">
      <c r="A123" s="1">
        <v>44510</v>
      </c>
      <c r="B123">
        <v>-7.0499999999999993E-2</v>
      </c>
    </row>
    <row r="124" spans="1:2" x14ac:dyDescent="0.35">
      <c r="A124" s="1">
        <v>44509</v>
      </c>
      <c r="B124">
        <v>-0.152</v>
      </c>
    </row>
    <row r="125" spans="1:2" x14ac:dyDescent="0.35">
      <c r="A125" s="1">
        <v>44508</v>
      </c>
      <c r="B125">
        <v>-0.13</v>
      </c>
    </row>
    <row r="126" spans="1:2" x14ac:dyDescent="0.35">
      <c r="A126" s="1">
        <v>44505</v>
      </c>
      <c r="B126">
        <v>-0.15670000000000001</v>
      </c>
    </row>
    <row r="127" spans="1:2" x14ac:dyDescent="0.35">
      <c r="A127" s="1">
        <v>44504</v>
      </c>
      <c r="B127">
        <v>-0.14299999999999999</v>
      </c>
    </row>
    <row r="128" spans="1:2" x14ac:dyDescent="0.35">
      <c r="A128" s="1">
        <v>44503</v>
      </c>
      <c r="B128">
        <v>-0.04</v>
      </c>
    </row>
    <row r="129" spans="1:2" x14ac:dyDescent="0.35">
      <c r="A129" s="1">
        <v>44502</v>
      </c>
      <c r="B129">
        <v>-5.16E-2</v>
      </c>
    </row>
    <row r="130" spans="1:2" x14ac:dyDescent="0.35">
      <c r="A130" s="1">
        <v>44501</v>
      </c>
      <c r="B130">
        <v>2.6599999999999999E-2</v>
      </c>
    </row>
    <row r="131" spans="1:2" x14ac:dyDescent="0.35">
      <c r="A131" s="1">
        <v>44498</v>
      </c>
      <c r="B131">
        <v>4.2500000000000003E-2</v>
      </c>
    </row>
    <row r="132" spans="1:2" x14ac:dyDescent="0.35">
      <c r="A132" s="1">
        <v>44497</v>
      </c>
      <c r="B132">
        <v>-1.7000000000000001E-2</v>
      </c>
    </row>
    <row r="133" spans="1:2" x14ac:dyDescent="0.35">
      <c r="A133" s="1">
        <v>44496</v>
      </c>
      <c r="B133">
        <v>-5.7500000000000002E-2</v>
      </c>
    </row>
    <row r="134" spans="1:2" x14ac:dyDescent="0.35">
      <c r="A134" s="1">
        <v>44495</v>
      </c>
      <c r="B134">
        <v>-3.44E-2</v>
      </c>
    </row>
    <row r="135" spans="1:2" x14ac:dyDescent="0.35">
      <c r="A135" s="1">
        <v>44494</v>
      </c>
      <c r="B135">
        <v>-4.2000000000000003E-2</v>
      </c>
    </row>
    <row r="136" spans="1:2" x14ac:dyDescent="0.35">
      <c r="A136" s="1">
        <v>44491</v>
      </c>
      <c r="B136">
        <v>-2.35E-2</v>
      </c>
    </row>
    <row r="137" spans="1:2" x14ac:dyDescent="0.35">
      <c r="A137" s="1">
        <v>44490</v>
      </c>
      <c r="B137">
        <v>-0.04</v>
      </c>
    </row>
    <row r="138" spans="1:2" x14ac:dyDescent="0.35">
      <c r="A138" s="1">
        <v>44489</v>
      </c>
      <c r="B138">
        <v>-8.0500000000000002E-2</v>
      </c>
    </row>
    <row r="139" spans="1:2" x14ac:dyDescent="0.35">
      <c r="A139" s="1">
        <v>44488</v>
      </c>
      <c r="B139">
        <v>-4.7899999999999998E-2</v>
      </c>
    </row>
    <row r="140" spans="1:2" x14ac:dyDescent="0.35">
      <c r="A140" s="1">
        <v>44487</v>
      </c>
      <c r="B140">
        <v>-6.6500000000000004E-2</v>
      </c>
    </row>
    <row r="141" spans="1:2" x14ac:dyDescent="0.35">
      <c r="A141" s="1">
        <v>44484</v>
      </c>
      <c r="B141">
        <v>-0.1235</v>
      </c>
    </row>
    <row r="142" spans="1:2" x14ac:dyDescent="0.35">
      <c r="A142" s="1">
        <v>44483</v>
      </c>
      <c r="B142">
        <v>-0.1482</v>
      </c>
    </row>
    <row r="143" spans="1:2" x14ac:dyDescent="0.35">
      <c r="A143" s="1">
        <v>44482</v>
      </c>
      <c r="B143">
        <v>-8.7999999999999995E-2</v>
      </c>
    </row>
    <row r="144" spans="1:2" x14ac:dyDescent="0.35">
      <c r="A144" s="1">
        <v>44481</v>
      </c>
      <c r="B144">
        <v>-7.3999999999999996E-2</v>
      </c>
    </row>
    <row r="145" spans="1:2" x14ac:dyDescent="0.35">
      <c r="A145" s="1">
        <v>44480</v>
      </c>
      <c r="B145">
        <v>-0.10150000000000001</v>
      </c>
    </row>
    <row r="146" spans="1:2" x14ac:dyDescent="0.35">
      <c r="A146" s="1">
        <v>44477</v>
      </c>
      <c r="B146">
        <v>-0.13850000000000001</v>
      </c>
    </row>
    <row r="147" spans="1:2" x14ac:dyDescent="0.35">
      <c r="A147" s="1">
        <v>44476</v>
      </c>
      <c r="B147">
        <v>-0.17710000000000001</v>
      </c>
    </row>
    <row r="148" spans="1:2" x14ac:dyDescent="0.35">
      <c r="A148" s="1">
        <v>44475</v>
      </c>
      <c r="B148">
        <v>-0.1757</v>
      </c>
    </row>
    <row r="149" spans="1:2" x14ac:dyDescent="0.35">
      <c r="A149" s="1">
        <v>44474</v>
      </c>
      <c r="B149">
        <v>-0.17949999999999999</v>
      </c>
    </row>
    <row r="150" spans="1:2" x14ac:dyDescent="0.35">
      <c r="A150" s="1">
        <v>44473</v>
      </c>
      <c r="B150">
        <v>-0.20519999999999999</v>
      </c>
    </row>
    <row r="151" spans="1:2" x14ac:dyDescent="0.35">
      <c r="A151" s="1">
        <v>44470</v>
      </c>
      <c r="B151">
        <v>-0.20680000000000001</v>
      </c>
    </row>
    <row r="152" spans="1:2" x14ac:dyDescent="0.35">
      <c r="A152" s="1">
        <v>44469</v>
      </c>
      <c r="B152">
        <v>-0.19270000000000001</v>
      </c>
    </row>
    <row r="153" spans="1:2" x14ac:dyDescent="0.35">
      <c r="A153" s="1">
        <v>44468</v>
      </c>
      <c r="B153">
        <v>-0.18679999999999999</v>
      </c>
    </row>
    <row r="154" spans="1:2" x14ac:dyDescent="0.35">
      <c r="A154" s="1">
        <v>44467</v>
      </c>
      <c r="B154">
        <v>-0.17649999999999999</v>
      </c>
    </row>
    <row r="155" spans="1:2" x14ac:dyDescent="0.35">
      <c r="A155" s="1">
        <v>44466</v>
      </c>
      <c r="B155">
        <v>-0.1915</v>
      </c>
    </row>
    <row r="156" spans="1:2" x14ac:dyDescent="0.35">
      <c r="A156" s="1">
        <v>44463</v>
      </c>
      <c r="B156">
        <v>-0.19650000000000001</v>
      </c>
    </row>
    <row r="157" spans="1:2" x14ac:dyDescent="0.35">
      <c r="A157" s="1">
        <v>44462</v>
      </c>
      <c r="B157">
        <v>-0.21049999999999999</v>
      </c>
    </row>
    <row r="158" spans="1:2" x14ac:dyDescent="0.35">
      <c r="A158" s="1">
        <v>44461</v>
      </c>
      <c r="B158">
        <v>-0.26300000000000001</v>
      </c>
    </row>
    <row r="159" spans="1:2" x14ac:dyDescent="0.35">
      <c r="A159" s="1">
        <v>44460</v>
      </c>
      <c r="B159">
        <v>-0.25769999999999998</v>
      </c>
    </row>
    <row r="160" spans="1:2" x14ac:dyDescent="0.35">
      <c r="A160" s="1">
        <v>44459</v>
      </c>
      <c r="B160">
        <v>-0.25850000000000001</v>
      </c>
    </row>
    <row r="161" spans="1:2" x14ac:dyDescent="0.35">
      <c r="A161" s="1">
        <v>44456</v>
      </c>
      <c r="B161">
        <v>-0.248</v>
      </c>
    </row>
    <row r="162" spans="1:2" x14ac:dyDescent="0.35">
      <c r="A162" s="1">
        <v>44455</v>
      </c>
      <c r="B162">
        <v>-0.26750000000000002</v>
      </c>
    </row>
    <row r="163" spans="1:2" x14ac:dyDescent="0.35">
      <c r="A163" s="1">
        <v>44454</v>
      </c>
      <c r="B163">
        <v>-0.27150000000000002</v>
      </c>
    </row>
    <row r="164" spans="1:2" x14ac:dyDescent="0.35">
      <c r="A164" s="1">
        <v>44453</v>
      </c>
      <c r="B164">
        <v>-0.29060000000000002</v>
      </c>
    </row>
    <row r="165" spans="1:2" x14ac:dyDescent="0.35">
      <c r="A165" s="1">
        <v>44452</v>
      </c>
      <c r="B165">
        <v>-0.28249999999999997</v>
      </c>
    </row>
    <row r="166" spans="1:2" x14ac:dyDescent="0.35">
      <c r="A166" s="1">
        <v>44449</v>
      </c>
      <c r="B166">
        <v>-0.28499999999999998</v>
      </c>
    </row>
    <row r="167" spans="1:2" x14ac:dyDescent="0.35">
      <c r="A167" s="1">
        <v>44448</v>
      </c>
      <c r="B167">
        <v>-0.31019999999999998</v>
      </c>
    </row>
    <row r="168" spans="1:2" x14ac:dyDescent="0.35">
      <c r="A168" s="1">
        <v>44447</v>
      </c>
      <c r="B168">
        <v>-0.28699999999999998</v>
      </c>
    </row>
    <row r="169" spans="1:2" x14ac:dyDescent="0.35">
      <c r="A169" s="1">
        <v>44446</v>
      </c>
      <c r="B169">
        <v>-0.28999999999999998</v>
      </c>
    </row>
    <row r="170" spans="1:2" x14ac:dyDescent="0.35">
      <c r="A170" s="1">
        <v>44445</v>
      </c>
      <c r="B170">
        <v>-0.3105</v>
      </c>
    </row>
    <row r="171" spans="1:2" x14ac:dyDescent="0.35">
      <c r="A171" s="1">
        <v>44442</v>
      </c>
      <c r="B171">
        <v>-0.3155</v>
      </c>
    </row>
    <row r="172" spans="1:2" x14ac:dyDescent="0.35">
      <c r="A172" s="1">
        <v>44441</v>
      </c>
      <c r="B172">
        <v>-0.3347</v>
      </c>
    </row>
    <row r="173" spans="1:2" x14ac:dyDescent="0.35">
      <c r="A173" s="1">
        <v>44440</v>
      </c>
      <c r="B173">
        <v>-0.32490000000000002</v>
      </c>
    </row>
    <row r="174" spans="1:2" x14ac:dyDescent="0.35">
      <c r="A174" s="1">
        <v>44439</v>
      </c>
      <c r="B174">
        <v>-0.33119999999999999</v>
      </c>
    </row>
    <row r="175" spans="1:2" x14ac:dyDescent="0.35">
      <c r="A175" s="1">
        <v>44438</v>
      </c>
      <c r="B175">
        <v>-0.35880000000000001</v>
      </c>
    </row>
    <row r="176" spans="1:2" x14ac:dyDescent="0.35">
      <c r="A176" s="1">
        <v>44435</v>
      </c>
      <c r="B176">
        <v>-0.35010000000000002</v>
      </c>
    </row>
    <row r="177" spans="1:2" x14ac:dyDescent="0.35">
      <c r="A177" s="1">
        <v>44434</v>
      </c>
      <c r="B177">
        <v>-0.34649999999999997</v>
      </c>
    </row>
    <row r="178" spans="1:2" x14ac:dyDescent="0.35">
      <c r="A178" s="1">
        <v>44433</v>
      </c>
      <c r="B178">
        <v>-0.35599999999999998</v>
      </c>
    </row>
    <row r="179" spans="1:2" x14ac:dyDescent="0.35">
      <c r="A179" s="1">
        <v>44432</v>
      </c>
      <c r="B179">
        <v>-0.37880000000000003</v>
      </c>
    </row>
    <row r="180" spans="1:2" x14ac:dyDescent="0.35">
      <c r="A180" s="1">
        <v>44431</v>
      </c>
      <c r="B180">
        <v>-0.3775</v>
      </c>
    </row>
    <row r="181" spans="1:2" x14ac:dyDescent="0.35">
      <c r="A181" s="1">
        <v>44428</v>
      </c>
      <c r="B181">
        <v>-0.38200000000000001</v>
      </c>
    </row>
    <row r="182" spans="1:2" x14ac:dyDescent="0.35">
      <c r="A182" s="1">
        <v>44427</v>
      </c>
      <c r="B182">
        <v>-0.38100000000000001</v>
      </c>
    </row>
    <row r="183" spans="1:2" x14ac:dyDescent="0.35">
      <c r="A183" s="1">
        <v>44426</v>
      </c>
      <c r="B183">
        <v>-0.37309999999999999</v>
      </c>
    </row>
    <row r="184" spans="1:2" x14ac:dyDescent="0.35">
      <c r="A184" s="1">
        <v>44425</v>
      </c>
      <c r="B184">
        <v>-0.37059999999999998</v>
      </c>
    </row>
    <row r="185" spans="1:2" x14ac:dyDescent="0.35">
      <c r="A185" s="1">
        <v>44424</v>
      </c>
      <c r="B185">
        <v>-0.3695</v>
      </c>
    </row>
    <row r="186" spans="1:2" x14ac:dyDescent="0.35">
      <c r="A186" s="1">
        <v>44421</v>
      </c>
      <c r="B186">
        <v>-0.373</v>
      </c>
    </row>
    <row r="187" spans="1:2" x14ac:dyDescent="0.35">
      <c r="A187" s="1">
        <v>44420</v>
      </c>
      <c r="B187">
        <v>-0.3644</v>
      </c>
    </row>
    <row r="188" spans="1:2" x14ac:dyDescent="0.35">
      <c r="A188" s="1">
        <v>44419</v>
      </c>
      <c r="B188">
        <v>-0.373</v>
      </c>
    </row>
    <row r="189" spans="1:2" x14ac:dyDescent="0.35">
      <c r="A189" s="1">
        <v>44418</v>
      </c>
      <c r="B189">
        <v>-0.36099999999999999</v>
      </c>
    </row>
    <row r="190" spans="1:2" x14ac:dyDescent="0.35">
      <c r="A190" s="1">
        <v>44417</v>
      </c>
      <c r="B190">
        <v>-0.36599999999999999</v>
      </c>
    </row>
    <row r="191" spans="1:2" x14ac:dyDescent="0.35">
      <c r="A191" s="1">
        <v>44414</v>
      </c>
      <c r="B191">
        <v>-0.36099999999999999</v>
      </c>
    </row>
    <row r="192" spans="1:2" x14ac:dyDescent="0.35">
      <c r="A192" s="1">
        <v>44413</v>
      </c>
      <c r="B192">
        <v>-0.38519999999999999</v>
      </c>
    </row>
    <row r="193" spans="1:2" x14ac:dyDescent="0.35">
      <c r="A193" s="1">
        <v>44412</v>
      </c>
      <c r="B193">
        <v>-0.38890000000000002</v>
      </c>
    </row>
    <row r="194" spans="1:2" x14ac:dyDescent="0.35">
      <c r="A194" s="1">
        <v>44411</v>
      </c>
      <c r="B194">
        <v>-0.38350000000000001</v>
      </c>
    </row>
    <row r="195" spans="1:2" x14ac:dyDescent="0.35">
      <c r="A195" s="1">
        <v>44410</v>
      </c>
      <c r="B195">
        <v>-0.38</v>
      </c>
    </row>
    <row r="196" spans="1:2" x14ac:dyDescent="0.35">
      <c r="A196" s="1">
        <v>44407</v>
      </c>
      <c r="B196">
        <v>-0.36330000000000001</v>
      </c>
    </row>
    <row r="197" spans="1:2" x14ac:dyDescent="0.35">
      <c r="A197" s="1">
        <v>44406</v>
      </c>
      <c r="B197">
        <v>-0.36</v>
      </c>
    </row>
    <row r="198" spans="1:2" x14ac:dyDescent="0.35">
      <c r="A198" s="1">
        <v>44405</v>
      </c>
      <c r="B198">
        <v>-0.35580000000000001</v>
      </c>
    </row>
    <row r="199" spans="1:2" x14ac:dyDescent="0.35">
      <c r="A199" s="1">
        <v>44404</v>
      </c>
      <c r="B199">
        <v>-0.35799999999999998</v>
      </c>
    </row>
    <row r="200" spans="1:2" x14ac:dyDescent="0.35">
      <c r="A200" s="1">
        <v>44403</v>
      </c>
      <c r="B200">
        <v>-0.34699999999999998</v>
      </c>
    </row>
    <row r="201" spans="1:2" x14ac:dyDescent="0.35">
      <c r="A201" s="1">
        <v>44400</v>
      </c>
      <c r="B201">
        <v>-0.35110000000000002</v>
      </c>
    </row>
    <row r="202" spans="1:2" x14ac:dyDescent="0.35">
      <c r="A202" s="1">
        <v>44399</v>
      </c>
      <c r="B202">
        <v>-0.35</v>
      </c>
    </row>
    <row r="203" spans="1:2" x14ac:dyDescent="0.35">
      <c r="A203" s="1">
        <v>44398</v>
      </c>
      <c r="B203">
        <v>-0.3301</v>
      </c>
    </row>
    <row r="204" spans="1:2" x14ac:dyDescent="0.35">
      <c r="A204" s="1">
        <v>44397</v>
      </c>
      <c r="B204">
        <v>-0.34499999999999997</v>
      </c>
    </row>
    <row r="205" spans="1:2" x14ac:dyDescent="0.35">
      <c r="A205" s="1">
        <v>44396</v>
      </c>
      <c r="B205">
        <v>-0.3357</v>
      </c>
    </row>
    <row r="206" spans="1:2" x14ac:dyDescent="0.35">
      <c r="A206" s="1">
        <v>44393</v>
      </c>
      <c r="B206">
        <v>-0.317</v>
      </c>
    </row>
    <row r="207" spans="1:2" x14ac:dyDescent="0.35">
      <c r="A207" s="1">
        <v>44392</v>
      </c>
      <c r="B207">
        <v>-0.312</v>
      </c>
    </row>
    <row r="208" spans="1:2" x14ac:dyDescent="0.35">
      <c r="A208" s="1">
        <v>44391</v>
      </c>
      <c r="B208">
        <v>-0.30599999999999999</v>
      </c>
    </row>
    <row r="209" spans="1:2" x14ac:dyDescent="0.35">
      <c r="A209" s="1">
        <v>44390</v>
      </c>
      <c r="B209">
        <v>-0.29570000000000002</v>
      </c>
    </row>
    <row r="210" spans="1:2" x14ac:dyDescent="0.35">
      <c r="A210" s="1">
        <v>44389</v>
      </c>
      <c r="B210">
        <v>-0.30099999999999999</v>
      </c>
    </row>
    <row r="211" spans="1:2" x14ac:dyDescent="0.35">
      <c r="A211" s="1">
        <v>44386</v>
      </c>
      <c r="B211">
        <v>-0.30299999999999999</v>
      </c>
    </row>
    <row r="212" spans="1:2" x14ac:dyDescent="0.35">
      <c r="A212" s="1">
        <v>44385</v>
      </c>
      <c r="B212">
        <v>-0.312</v>
      </c>
    </row>
    <row r="213" spans="1:2" x14ac:dyDescent="0.35">
      <c r="A213" s="1">
        <v>44384</v>
      </c>
      <c r="B213">
        <v>-0.308</v>
      </c>
    </row>
    <row r="214" spans="1:2" x14ac:dyDescent="0.35">
      <c r="A214" s="1">
        <v>44383</v>
      </c>
      <c r="B214">
        <v>-0.29089999999999999</v>
      </c>
    </row>
    <row r="215" spans="1:2" x14ac:dyDescent="0.35">
      <c r="A215" s="1">
        <v>44382</v>
      </c>
      <c r="B215">
        <v>-0.25990000000000002</v>
      </c>
    </row>
    <row r="216" spans="1:2" x14ac:dyDescent="0.35">
      <c r="A216" s="1">
        <v>44379</v>
      </c>
      <c r="B216">
        <v>-0.27860000000000001</v>
      </c>
    </row>
    <row r="217" spans="1:2" x14ac:dyDescent="0.35">
      <c r="A217" s="1">
        <v>44378</v>
      </c>
      <c r="B217">
        <v>-0.25700000000000001</v>
      </c>
    </row>
    <row r="218" spans="1:2" x14ac:dyDescent="0.35">
      <c r="A218" s="1">
        <v>44377</v>
      </c>
      <c r="B218">
        <v>-0.25659999999999999</v>
      </c>
    </row>
    <row r="219" spans="1:2" x14ac:dyDescent="0.35">
      <c r="A219" s="1">
        <v>44376</v>
      </c>
      <c r="B219">
        <v>-0.23469999999999999</v>
      </c>
    </row>
    <row r="220" spans="1:2" x14ac:dyDescent="0.35">
      <c r="A220" s="1">
        <v>44375</v>
      </c>
      <c r="B220">
        <v>-0.24579999999999999</v>
      </c>
    </row>
    <row r="221" spans="1:2" x14ac:dyDescent="0.35">
      <c r="A221" s="1">
        <v>44372</v>
      </c>
      <c r="B221">
        <v>-0.2336</v>
      </c>
    </row>
    <row r="222" spans="1:2" x14ac:dyDescent="0.35">
      <c r="A222" s="1">
        <v>44371</v>
      </c>
      <c r="B222">
        <v>-0.24929999999999999</v>
      </c>
    </row>
    <row r="223" spans="1:2" x14ac:dyDescent="0.35">
      <c r="A223" s="1">
        <v>44370</v>
      </c>
      <c r="B223">
        <v>-0.24970000000000001</v>
      </c>
    </row>
    <row r="224" spans="1:2" x14ac:dyDescent="0.35">
      <c r="A224" s="1">
        <v>44369</v>
      </c>
      <c r="B224">
        <v>-0.24399999999999999</v>
      </c>
    </row>
    <row r="225" spans="1:2" x14ac:dyDescent="0.35">
      <c r="A225" s="1">
        <v>44368</v>
      </c>
      <c r="B225">
        <v>-0.24</v>
      </c>
    </row>
    <row r="226" spans="1:2" x14ac:dyDescent="0.35">
      <c r="A226" s="1">
        <v>44365</v>
      </c>
      <c r="B226">
        <v>-0.25900000000000001</v>
      </c>
    </row>
    <row r="227" spans="1:2" x14ac:dyDescent="0.35">
      <c r="A227" s="1">
        <v>44364</v>
      </c>
      <c r="B227">
        <v>-0.27050000000000002</v>
      </c>
    </row>
    <row r="228" spans="1:2" x14ac:dyDescent="0.35">
      <c r="A228" s="1">
        <v>44363</v>
      </c>
      <c r="B228">
        <v>-0.28620000000000001</v>
      </c>
    </row>
    <row r="229" spans="1:2" x14ac:dyDescent="0.35">
      <c r="A229" s="1">
        <v>44362</v>
      </c>
      <c r="B229">
        <v>-0.27879999999999999</v>
      </c>
    </row>
    <row r="230" spans="1:2" x14ac:dyDescent="0.35">
      <c r="A230" s="1">
        <v>44361</v>
      </c>
      <c r="B230">
        <v>-0.28699999999999998</v>
      </c>
    </row>
    <row r="231" spans="1:2" x14ac:dyDescent="0.35">
      <c r="A231" s="1">
        <v>44358</v>
      </c>
      <c r="B231">
        <v>-0.30470000000000003</v>
      </c>
    </row>
    <row r="232" spans="1:2" x14ac:dyDescent="0.35">
      <c r="A232" s="1">
        <v>44357</v>
      </c>
      <c r="B232">
        <v>-0.29599999999999999</v>
      </c>
    </row>
    <row r="233" spans="1:2" x14ac:dyDescent="0.35">
      <c r="A233" s="1">
        <v>44356</v>
      </c>
      <c r="B233">
        <v>-0.28999999999999998</v>
      </c>
    </row>
    <row r="234" spans="1:2" x14ac:dyDescent="0.35">
      <c r="A234" s="1">
        <v>44355</v>
      </c>
      <c r="B234">
        <v>-0.27629999999999999</v>
      </c>
    </row>
    <row r="235" spans="1:2" x14ac:dyDescent="0.35">
      <c r="A235" s="1">
        <v>44354</v>
      </c>
      <c r="B235">
        <v>-0.26369999999999999</v>
      </c>
    </row>
    <row r="236" spans="1:2" x14ac:dyDescent="0.35">
      <c r="A236" s="1">
        <v>44351</v>
      </c>
      <c r="B236">
        <v>-0.27629999999999999</v>
      </c>
    </row>
    <row r="237" spans="1:2" x14ac:dyDescent="0.35">
      <c r="A237" s="1">
        <v>44350</v>
      </c>
      <c r="B237">
        <v>-0.26269999999999999</v>
      </c>
    </row>
    <row r="238" spans="1:2" x14ac:dyDescent="0.35">
      <c r="A238" s="1">
        <v>44349</v>
      </c>
      <c r="B238">
        <v>-0.27279999999999999</v>
      </c>
    </row>
    <row r="239" spans="1:2" x14ac:dyDescent="0.35">
      <c r="A239" s="1">
        <v>44348</v>
      </c>
      <c r="B239">
        <v>-0.26319999999999999</v>
      </c>
    </row>
    <row r="240" spans="1:2" x14ac:dyDescent="0.35">
      <c r="A240" s="1">
        <v>44347</v>
      </c>
      <c r="B240">
        <v>-0.26129999999999998</v>
      </c>
    </row>
    <row r="241" spans="1:2" x14ac:dyDescent="0.35">
      <c r="A241" s="1">
        <v>44344</v>
      </c>
      <c r="B241">
        <v>-0.25879999999999997</v>
      </c>
    </row>
    <row r="242" spans="1:2" x14ac:dyDescent="0.35">
      <c r="A242" s="1">
        <v>44343</v>
      </c>
      <c r="B242">
        <v>-0.249</v>
      </c>
    </row>
    <row r="243" spans="1:2" x14ac:dyDescent="0.35">
      <c r="A243" s="1">
        <v>44342</v>
      </c>
      <c r="B243">
        <v>-0.27479999999999999</v>
      </c>
    </row>
    <row r="244" spans="1:2" x14ac:dyDescent="0.35">
      <c r="A244" s="1">
        <v>44341</v>
      </c>
      <c r="B244">
        <v>-0.25469999999999998</v>
      </c>
    </row>
    <row r="245" spans="1:2" x14ac:dyDescent="0.35">
      <c r="A245" s="1">
        <v>44340</v>
      </c>
      <c r="B245">
        <v>-0.2384</v>
      </c>
    </row>
    <row r="246" spans="1:2" x14ac:dyDescent="0.35">
      <c r="A246" s="1">
        <v>44337</v>
      </c>
      <c r="B246">
        <v>-0.23219999999999999</v>
      </c>
    </row>
    <row r="247" spans="1:2" x14ac:dyDescent="0.35">
      <c r="A247" s="1">
        <v>44336</v>
      </c>
      <c r="B247">
        <v>-0.2089</v>
      </c>
    </row>
    <row r="248" spans="1:2" x14ac:dyDescent="0.35">
      <c r="A248" s="1">
        <v>44335</v>
      </c>
      <c r="B248">
        <v>-0.21149999999999999</v>
      </c>
    </row>
    <row r="249" spans="1:2" x14ac:dyDescent="0.35">
      <c r="A249" s="1">
        <v>44334</v>
      </c>
      <c r="B249">
        <v>-0.2102</v>
      </c>
    </row>
    <row r="250" spans="1:2" x14ac:dyDescent="0.35">
      <c r="A250" s="1">
        <v>44333</v>
      </c>
      <c r="B250">
        <v>-0.22550000000000001</v>
      </c>
    </row>
    <row r="251" spans="1:2" x14ac:dyDescent="0.35">
      <c r="A251" s="1">
        <v>44330</v>
      </c>
      <c r="B251">
        <v>-0.2296</v>
      </c>
    </row>
    <row r="252" spans="1:2" x14ac:dyDescent="0.35">
      <c r="A252" s="1">
        <v>44329</v>
      </c>
      <c r="B252">
        <v>-0.22589999999999999</v>
      </c>
    </row>
    <row r="253" spans="1:2" x14ac:dyDescent="0.35">
      <c r="A253" s="1">
        <v>44328</v>
      </c>
      <c r="B253">
        <v>-0.2233</v>
      </c>
    </row>
    <row r="254" spans="1:2" x14ac:dyDescent="0.35">
      <c r="A254" s="1">
        <v>44327</v>
      </c>
      <c r="B254">
        <v>-0.24299999999999999</v>
      </c>
    </row>
    <row r="255" spans="1:2" x14ac:dyDescent="0.35">
      <c r="A255" s="1">
        <v>44326</v>
      </c>
      <c r="B255">
        <v>-0.26729999999999998</v>
      </c>
    </row>
    <row r="256" spans="1:2" x14ac:dyDescent="0.35">
      <c r="A256" s="1">
        <v>44323</v>
      </c>
      <c r="B256">
        <v>-0.26590000000000003</v>
      </c>
    </row>
    <row r="257" spans="1:2" x14ac:dyDescent="0.35">
      <c r="A257" s="1">
        <v>44322</v>
      </c>
      <c r="B257">
        <v>-0.28260000000000002</v>
      </c>
    </row>
    <row r="258" spans="1:2" x14ac:dyDescent="0.35">
      <c r="A258" s="1">
        <v>44321</v>
      </c>
      <c r="B258">
        <v>-0.28489999999999999</v>
      </c>
    </row>
    <row r="259" spans="1:2" x14ac:dyDescent="0.35">
      <c r="A259" s="1">
        <v>44320</v>
      </c>
      <c r="B259">
        <v>-0.2838</v>
      </c>
    </row>
    <row r="260" spans="1:2" x14ac:dyDescent="0.35">
      <c r="A260" s="1">
        <v>44319</v>
      </c>
      <c r="B260">
        <v>-0.26379999999999998</v>
      </c>
    </row>
    <row r="261" spans="1:2" x14ac:dyDescent="0.35">
      <c r="A261" s="1">
        <v>44316</v>
      </c>
      <c r="B261">
        <v>-0.26300000000000001</v>
      </c>
    </row>
    <row r="262" spans="1:2" x14ac:dyDescent="0.35">
      <c r="A262" s="1">
        <v>44315</v>
      </c>
      <c r="B262">
        <v>-0.24879999999999999</v>
      </c>
    </row>
    <row r="263" spans="1:2" x14ac:dyDescent="0.35">
      <c r="A263" s="1">
        <v>44314</v>
      </c>
      <c r="B263">
        <v>-0.27500000000000002</v>
      </c>
    </row>
    <row r="264" spans="1:2" x14ac:dyDescent="0.35">
      <c r="A264" s="1">
        <v>44313</v>
      </c>
      <c r="B264">
        <v>-0.28299999999999997</v>
      </c>
    </row>
    <row r="265" spans="1:2" x14ac:dyDescent="0.35">
      <c r="A265" s="1">
        <v>44312</v>
      </c>
      <c r="B265">
        <v>-0.28860000000000002</v>
      </c>
    </row>
    <row r="266" spans="1:2" x14ac:dyDescent="0.35">
      <c r="A266" s="1">
        <v>44309</v>
      </c>
      <c r="B266">
        <v>-0.29430000000000001</v>
      </c>
    </row>
    <row r="267" spans="1:2" x14ac:dyDescent="0.35">
      <c r="A267" s="1">
        <v>44308</v>
      </c>
      <c r="B267">
        <v>-0.29899999999999999</v>
      </c>
    </row>
    <row r="268" spans="1:2" x14ac:dyDescent="0.35">
      <c r="A268" s="1">
        <v>44307</v>
      </c>
      <c r="B268">
        <v>-0.30399999999999999</v>
      </c>
    </row>
    <row r="269" spans="1:2" x14ac:dyDescent="0.35">
      <c r="A269" s="1">
        <v>44306</v>
      </c>
      <c r="B269">
        <v>-0.30080000000000001</v>
      </c>
    </row>
    <row r="270" spans="1:2" x14ac:dyDescent="0.35">
      <c r="A270" s="1">
        <v>44305</v>
      </c>
      <c r="B270">
        <v>-0.2828</v>
      </c>
    </row>
    <row r="271" spans="1:2" x14ac:dyDescent="0.35">
      <c r="A271" s="1">
        <v>44302</v>
      </c>
      <c r="B271">
        <v>-0.30769999999999997</v>
      </c>
    </row>
    <row r="272" spans="1:2" x14ac:dyDescent="0.35">
      <c r="A272" s="1">
        <v>44301</v>
      </c>
      <c r="B272">
        <v>-0.32800000000000001</v>
      </c>
    </row>
    <row r="273" spans="1:2" x14ac:dyDescent="0.35">
      <c r="A273" s="1">
        <v>44300</v>
      </c>
      <c r="B273">
        <v>-0.29599999999999999</v>
      </c>
    </row>
    <row r="274" spans="1:2" x14ac:dyDescent="0.35">
      <c r="A274" s="1">
        <v>44299</v>
      </c>
      <c r="B274">
        <v>-0.32400000000000001</v>
      </c>
    </row>
    <row r="275" spans="1:2" x14ac:dyDescent="0.35">
      <c r="A275" s="1">
        <v>44298</v>
      </c>
      <c r="B275">
        <v>-0.32419999999999999</v>
      </c>
    </row>
    <row r="276" spans="1:2" x14ac:dyDescent="0.35">
      <c r="A276" s="1">
        <v>44295</v>
      </c>
      <c r="B276">
        <v>-0.32740000000000002</v>
      </c>
    </row>
    <row r="277" spans="1:2" x14ac:dyDescent="0.35">
      <c r="A277" s="1">
        <v>44294</v>
      </c>
      <c r="B277">
        <v>-0.35399999999999998</v>
      </c>
    </row>
    <row r="278" spans="1:2" x14ac:dyDescent="0.35">
      <c r="A278" s="1">
        <v>44293</v>
      </c>
      <c r="B278">
        <v>-0.34310000000000002</v>
      </c>
    </row>
    <row r="279" spans="1:2" x14ac:dyDescent="0.35">
      <c r="A279" s="1">
        <v>44292</v>
      </c>
      <c r="B279">
        <v>-0.3357</v>
      </c>
    </row>
    <row r="280" spans="1:2" x14ac:dyDescent="0.35">
      <c r="A280" s="1">
        <v>44288</v>
      </c>
      <c r="B280">
        <v>-0.33600000000000002</v>
      </c>
    </row>
    <row r="281" spans="1:2" x14ac:dyDescent="0.35">
      <c r="A281" s="1">
        <v>44287</v>
      </c>
      <c r="B281">
        <v>-0.33600000000000002</v>
      </c>
    </row>
    <row r="282" spans="1:2" x14ac:dyDescent="0.35">
      <c r="A282" s="1">
        <v>44286</v>
      </c>
      <c r="B282">
        <v>-0.31419999999999998</v>
      </c>
    </row>
    <row r="283" spans="1:2" x14ac:dyDescent="0.35">
      <c r="A283" s="1">
        <v>44285</v>
      </c>
      <c r="B283">
        <v>-0.32200000000000001</v>
      </c>
    </row>
    <row r="284" spans="1:2" x14ac:dyDescent="0.35">
      <c r="A284" s="1">
        <v>44284</v>
      </c>
      <c r="B284">
        <v>-0.33789999999999998</v>
      </c>
    </row>
    <row r="285" spans="1:2" x14ac:dyDescent="0.35">
      <c r="A285" s="1">
        <v>44281</v>
      </c>
      <c r="B285">
        <v>-0.35070000000000001</v>
      </c>
    </row>
    <row r="286" spans="1:2" x14ac:dyDescent="0.35">
      <c r="A286" s="1">
        <v>44280</v>
      </c>
      <c r="B286">
        <v>-0.36680000000000001</v>
      </c>
    </row>
    <row r="287" spans="1:2" x14ac:dyDescent="0.35">
      <c r="A287" s="1">
        <v>44279</v>
      </c>
      <c r="B287">
        <v>-0.35720000000000002</v>
      </c>
    </row>
    <row r="288" spans="1:2" x14ac:dyDescent="0.35">
      <c r="A288" s="1">
        <v>44278</v>
      </c>
      <c r="B288">
        <v>-0.34499999999999997</v>
      </c>
    </row>
    <row r="289" spans="1:2" x14ac:dyDescent="0.35">
      <c r="A289" s="1">
        <v>44277</v>
      </c>
      <c r="B289">
        <v>-0.33400000000000002</v>
      </c>
    </row>
    <row r="290" spans="1:2" x14ac:dyDescent="0.35">
      <c r="A290" s="1">
        <v>44274</v>
      </c>
      <c r="B290">
        <v>-0.3266</v>
      </c>
    </row>
    <row r="291" spans="1:2" x14ac:dyDescent="0.35">
      <c r="A291" s="1">
        <v>44273</v>
      </c>
      <c r="B291">
        <v>-0.31080000000000002</v>
      </c>
    </row>
    <row r="292" spans="1:2" x14ac:dyDescent="0.35">
      <c r="A292" s="1">
        <v>44272</v>
      </c>
      <c r="B292">
        <v>-0.32500000000000001</v>
      </c>
    </row>
    <row r="293" spans="1:2" x14ac:dyDescent="0.35">
      <c r="A293" s="1">
        <v>44271</v>
      </c>
      <c r="B293">
        <v>-0.34599999999999997</v>
      </c>
    </row>
    <row r="294" spans="1:2" x14ac:dyDescent="0.35">
      <c r="A294" s="1">
        <v>44270</v>
      </c>
      <c r="B294">
        <v>-0.33900000000000002</v>
      </c>
    </row>
    <row r="295" spans="1:2" x14ac:dyDescent="0.35">
      <c r="A295" s="1">
        <v>44267</v>
      </c>
      <c r="B295">
        <v>-0.32</v>
      </c>
    </row>
    <row r="296" spans="1:2" x14ac:dyDescent="0.35">
      <c r="A296" s="1">
        <v>44266</v>
      </c>
      <c r="B296">
        <v>-0.3342</v>
      </c>
    </row>
    <row r="297" spans="1:2" x14ac:dyDescent="0.35">
      <c r="A297" s="1">
        <v>44265</v>
      </c>
      <c r="B297">
        <v>-0.32400000000000001</v>
      </c>
    </row>
    <row r="298" spans="1:2" x14ac:dyDescent="0.35">
      <c r="A298" s="1">
        <v>44264</v>
      </c>
      <c r="B298">
        <v>-0.313</v>
      </c>
    </row>
    <row r="299" spans="1:2" x14ac:dyDescent="0.35">
      <c r="A299" s="1">
        <v>44263</v>
      </c>
      <c r="B299">
        <v>-0.30430000000000001</v>
      </c>
    </row>
    <row r="300" spans="1:2" x14ac:dyDescent="0.35">
      <c r="A300" s="1">
        <v>44260</v>
      </c>
      <c r="B300">
        <v>-0.33</v>
      </c>
    </row>
    <row r="301" spans="1:2" x14ac:dyDescent="0.35">
      <c r="A301" s="1">
        <v>44259</v>
      </c>
      <c r="B301">
        <v>-0.32200000000000001</v>
      </c>
    </row>
    <row r="302" spans="1:2" x14ac:dyDescent="0.35">
      <c r="A302" s="1">
        <v>44258</v>
      </c>
      <c r="B302">
        <v>-0.32600000000000001</v>
      </c>
    </row>
    <row r="303" spans="1:2" x14ac:dyDescent="0.35">
      <c r="A303" s="1">
        <v>44257</v>
      </c>
      <c r="B303">
        <v>-0.35899999999999999</v>
      </c>
    </row>
    <row r="304" spans="1:2" x14ac:dyDescent="0.35">
      <c r="A304" s="1">
        <v>44256</v>
      </c>
      <c r="B304">
        <v>-0.34599999999999997</v>
      </c>
    </row>
    <row r="305" spans="1:2" x14ac:dyDescent="0.35">
      <c r="A305" s="1">
        <v>44253</v>
      </c>
      <c r="B305">
        <v>-0.29770000000000002</v>
      </c>
    </row>
    <row r="306" spans="1:2" x14ac:dyDescent="0.35">
      <c r="A306" s="1">
        <v>44252</v>
      </c>
      <c r="B306">
        <v>-0.25700000000000001</v>
      </c>
    </row>
    <row r="307" spans="1:2" x14ac:dyDescent="0.35">
      <c r="A307" s="1">
        <v>44251</v>
      </c>
      <c r="B307">
        <v>-0.33300000000000002</v>
      </c>
    </row>
    <row r="308" spans="1:2" x14ac:dyDescent="0.35">
      <c r="A308" s="1">
        <v>44250</v>
      </c>
      <c r="B308">
        <v>-0.33600000000000002</v>
      </c>
    </row>
    <row r="309" spans="1:2" x14ac:dyDescent="0.35">
      <c r="A309" s="1">
        <v>44249</v>
      </c>
      <c r="B309">
        <v>-0.3468</v>
      </c>
    </row>
    <row r="310" spans="1:2" x14ac:dyDescent="0.35">
      <c r="A310" s="1">
        <v>44246</v>
      </c>
      <c r="B310">
        <v>-0.32950000000000002</v>
      </c>
    </row>
    <row r="311" spans="1:2" x14ac:dyDescent="0.35">
      <c r="A311" s="1">
        <v>44245</v>
      </c>
      <c r="B311">
        <v>-0.34899999999999998</v>
      </c>
    </row>
    <row r="312" spans="1:2" x14ac:dyDescent="0.35">
      <c r="A312" s="1">
        <v>44244</v>
      </c>
      <c r="B312">
        <v>-0.36680000000000001</v>
      </c>
    </row>
    <row r="313" spans="1:2" x14ac:dyDescent="0.35">
      <c r="A313" s="1">
        <v>44243</v>
      </c>
      <c r="B313">
        <v>-0.3518</v>
      </c>
    </row>
    <row r="314" spans="1:2" x14ac:dyDescent="0.35">
      <c r="A314" s="1">
        <v>44242</v>
      </c>
      <c r="B314">
        <v>-0.37059999999999998</v>
      </c>
    </row>
    <row r="315" spans="1:2" x14ac:dyDescent="0.35">
      <c r="A315" s="1">
        <v>44239</v>
      </c>
      <c r="B315">
        <v>-0.39400000000000002</v>
      </c>
    </row>
    <row r="316" spans="1:2" x14ac:dyDescent="0.35">
      <c r="A316" s="1">
        <v>44238</v>
      </c>
      <c r="B316">
        <v>-0.40899999999999997</v>
      </c>
    </row>
    <row r="317" spans="1:2" x14ac:dyDescent="0.35">
      <c r="A317" s="1">
        <v>44237</v>
      </c>
      <c r="B317">
        <v>-0.40250000000000002</v>
      </c>
    </row>
    <row r="318" spans="1:2" x14ac:dyDescent="0.35">
      <c r="A318" s="1">
        <v>44236</v>
      </c>
      <c r="B318">
        <v>-0.40200000000000002</v>
      </c>
    </row>
    <row r="319" spans="1:2" x14ac:dyDescent="0.35">
      <c r="A319" s="1">
        <v>44235</v>
      </c>
      <c r="B319">
        <v>-0.39800000000000002</v>
      </c>
    </row>
    <row r="320" spans="1:2" x14ac:dyDescent="0.35">
      <c r="A320" s="1">
        <v>44232</v>
      </c>
      <c r="B320">
        <v>-0.39700000000000002</v>
      </c>
    </row>
    <row r="321" spans="1:2" x14ac:dyDescent="0.35">
      <c r="A321" s="1">
        <v>44231</v>
      </c>
      <c r="B321">
        <v>-0.40799999999999997</v>
      </c>
    </row>
    <row r="322" spans="1:2" x14ac:dyDescent="0.35">
      <c r="A322" s="1">
        <v>44230</v>
      </c>
      <c r="B322">
        <v>-0.41099999999999998</v>
      </c>
    </row>
    <row r="323" spans="1:2" x14ac:dyDescent="0.35">
      <c r="A323" s="1">
        <v>44229</v>
      </c>
      <c r="B323">
        <v>-0.4284</v>
      </c>
    </row>
    <row r="324" spans="1:2" x14ac:dyDescent="0.35">
      <c r="A324" s="1">
        <v>44228</v>
      </c>
      <c r="B324">
        <v>-0.43859999999999999</v>
      </c>
    </row>
    <row r="325" spans="1:2" x14ac:dyDescent="0.35">
      <c r="A325" s="1">
        <v>44225</v>
      </c>
      <c r="B325">
        <v>-0.44269999999999998</v>
      </c>
    </row>
    <row r="326" spans="1:2" x14ac:dyDescent="0.35">
      <c r="A326" s="1">
        <v>44224</v>
      </c>
      <c r="B326">
        <v>-0.44940000000000002</v>
      </c>
    </row>
    <row r="327" spans="1:2" x14ac:dyDescent="0.35">
      <c r="A327" s="1">
        <v>44223</v>
      </c>
      <c r="B327">
        <v>-0.45350000000000001</v>
      </c>
    </row>
    <row r="328" spans="1:2" x14ac:dyDescent="0.35">
      <c r="A328" s="1">
        <v>44222</v>
      </c>
      <c r="B328">
        <v>-0.439</v>
      </c>
    </row>
    <row r="329" spans="1:2" x14ac:dyDescent="0.35">
      <c r="A329" s="1">
        <v>44221</v>
      </c>
      <c r="B329">
        <v>-0.45</v>
      </c>
    </row>
    <row r="330" spans="1:2" x14ac:dyDescent="0.35">
      <c r="A330" s="1">
        <v>44218</v>
      </c>
      <c r="B330">
        <v>-0.434</v>
      </c>
    </row>
    <row r="331" spans="1:2" x14ac:dyDescent="0.35">
      <c r="A331" s="1">
        <v>44217</v>
      </c>
      <c r="B331">
        <v>-0.42399999999999999</v>
      </c>
    </row>
    <row r="332" spans="1:2" x14ac:dyDescent="0.35">
      <c r="A332" s="1">
        <v>44216</v>
      </c>
      <c r="B332">
        <v>-0.44519999999999998</v>
      </c>
    </row>
    <row r="333" spans="1:2" x14ac:dyDescent="0.35">
      <c r="A333" s="1">
        <v>44215</v>
      </c>
      <c r="B333">
        <v>-0.44500000000000001</v>
      </c>
    </row>
    <row r="334" spans="1:2" x14ac:dyDescent="0.35">
      <c r="A334" s="1">
        <v>44214</v>
      </c>
      <c r="B334">
        <v>-0.45</v>
      </c>
    </row>
    <row r="335" spans="1:2" x14ac:dyDescent="0.35">
      <c r="A335" s="1">
        <v>44211</v>
      </c>
      <c r="B335">
        <v>-0.45750000000000002</v>
      </c>
    </row>
    <row r="336" spans="1:2" x14ac:dyDescent="0.35">
      <c r="A336" s="1">
        <v>44210</v>
      </c>
      <c r="B336">
        <v>-0.46100000000000002</v>
      </c>
    </row>
    <row r="337" spans="1:2" x14ac:dyDescent="0.35">
      <c r="A337" s="1">
        <v>44209</v>
      </c>
      <c r="B337">
        <v>-0.44619999999999999</v>
      </c>
    </row>
    <row r="338" spans="1:2" x14ac:dyDescent="0.35">
      <c r="A338" s="1">
        <v>44208</v>
      </c>
      <c r="B338">
        <v>-0.41799999999999998</v>
      </c>
    </row>
    <row r="339" spans="1:2" x14ac:dyDescent="0.35">
      <c r="A339" s="1">
        <v>44207</v>
      </c>
      <c r="B339">
        <v>-0.43830000000000002</v>
      </c>
    </row>
    <row r="340" spans="1:2" x14ac:dyDescent="0.35">
      <c r="A340" s="1">
        <v>44204</v>
      </c>
      <c r="B340">
        <v>-0.45200000000000001</v>
      </c>
    </row>
    <row r="341" spans="1:2" x14ac:dyDescent="0.35">
      <c r="A341" s="1">
        <v>44203</v>
      </c>
      <c r="B341">
        <v>-0.45550000000000002</v>
      </c>
    </row>
    <row r="342" spans="1:2" x14ac:dyDescent="0.35">
      <c r="A342" s="1">
        <v>44202</v>
      </c>
      <c r="B342">
        <v>-0.46300000000000002</v>
      </c>
    </row>
    <row r="343" spans="1:2" x14ac:dyDescent="0.35">
      <c r="A343" s="1">
        <v>44201</v>
      </c>
      <c r="B343">
        <v>-0.47599999999999998</v>
      </c>
    </row>
    <row r="344" spans="1:2" x14ac:dyDescent="0.35">
      <c r="A344" s="1">
        <v>44200</v>
      </c>
      <c r="B344">
        <v>-0.48499999999999999</v>
      </c>
    </row>
    <row r="345" spans="1:2" x14ac:dyDescent="0.35">
      <c r="A345" s="1">
        <v>44196</v>
      </c>
      <c r="B345">
        <v>-0.45900000000000002</v>
      </c>
    </row>
    <row r="346" spans="1:2" x14ac:dyDescent="0.35">
      <c r="A346" s="1">
        <v>44195</v>
      </c>
      <c r="B346">
        <v>-0.45850000000000002</v>
      </c>
    </row>
    <row r="347" spans="1:2" x14ac:dyDescent="0.35">
      <c r="A347" s="1">
        <v>44194</v>
      </c>
      <c r="B347">
        <v>-0.45800000000000002</v>
      </c>
    </row>
    <row r="348" spans="1:2" x14ac:dyDescent="0.35">
      <c r="A348" s="1">
        <v>44193</v>
      </c>
      <c r="B348">
        <v>-0.44900000000000001</v>
      </c>
    </row>
    <row r="349" spans="1:2" x14ac:dyDescent="0.35">
      <c r="A349" s="1">
        <v>44190</v>
      </c>
      <c r="B349">
        <v>-0.436</v>
      </c>
    </row>
    <row r="350" spans="1:2" x14ac:dyDescent="0.35">
      <c r="A350" s="1">
        <v>44189</v>
      </c>
      <c r="B350">
        <v>-0.436</v>
      </c>
    </row>
    <row r="351" spans="1:2" x14ac:dyDescent="0.35">
      <c r="A351" s="1">
        <v>44188</v>
      </c>
      <c r="B351">
        <v>-0.44</v>
      </c>
    </row>
    <row r="352" spans="1:2" x14ac:dyDescent="0.35">
      <c r="A352" s="1">
        <v>44187</v>
      </c>
      <c r="B352">
        <v>-0.45900000000000002</v>
      </c>
    </row>
    <row r="353" spans="1:2" x14ac:dyDescent="0.35">
      <c r="A353" s="1">
        <v>44186</v>
      </c>
      <c r="B353">
        <v>-0.46100000000000002</v>
      </c>
    </row>
    <row r="354" spans="1:2" x14ac:dyDescent="0.35">
      <c r="A354" s="1">
        <v>44183</v>
      </c>
      <c r="B354">
        <v>-0.46100000000000002</v>
      </c>
    </row>
    <row r="355" spans="1:2" x14ac:dyDescent="0.35">
      <c r="A355" s="1">
        <v>44182</v>
      </c>
      <c r="B355">
        <v>-0.46600000000000003</v>
      </c>
    </row>
    <row r="356" spans="1:2" x14ac:dyDescent="0.35">
      <c r="A356" s="1">
        <v>44181</v>
      </c>
      <c r="B356">
        <v>-0.46700000000000003</v>
      </c>
    </row>
    <row r="357" spans="1:2" x14ac:dyDescent="0.35">
      <c r="A357" s="1">
        <v>44180</v>
      </c>
      <c r="B357">
        <v>-0.49099999999999999</v>
      </c>
    </row>
    <row r="358" spans="1:2" x14ac:dyDescent="0.35">
      <c r="A358" s="1">
        <v>44179</v>
      </c>
      <c r="B358">
        <v>-0.49519999999999997</v>
      </c>
    </row>
    <row r="359" spans="1:2" x14ac:dyDescent="0.35">
      <c r="A359" s="1">
        <v>44176</v>
      </c>
      <c r="B359">
        <v>-0.5</v>
      </c>
    </row>
    <row r="360" spans="1:2" x14ac:dyDescent="0.35">
      <c r="A360" s="1">
        <v>44175</v>
      </c>
      <c r="B360">
        <v>-0.48399999999999999</v>
      </c>
    </row>
    <row r="361" spans="1:2" x14ac:dyDescent="0.35">
      <c r="A361" s="1">
        <v>44174</v>
      </c>
      <c r="B361">
        <v>-0.48699999999999999</v>
      </c>
    </row>
    <row r="362" spans="1:2" x14ac:dyDescent="0.35">
      <c r="A362" s="1">
        <v>44173</v>
      </c>
      <c r="B362">
        <v>-0.48449999999999999</v>
      </c>
    </row>
    <row r="363" spans="1:2" x14ac:dyDescent="0.35">
      <c r="A363" s="1">
        <v>44172</v>
      </c>
      <c r="B363">
        <v>-0.47399999999999998</v>
      </c>
    </row>
    <row r="364" spans="1:2" x14ac:dyDescent="0.35">
      <c r="A364" s="1">
        <v>44169</v>
      </c>
      <c r="B364">
        <v>-0.45660000000000001</v>
      </c>
    </row>
    <row r="365" spans="1:2" x14ac:dyDescent="0.35">
      <c r="A365" s="1">
        <v>44168</v>
      </c>
      <c r="B365">
        <v>-0.45700000000000002</v>
      </c>
    </row>
    <row r="366" spans="1:2" x14ac:dyDescent="0.35">
      <c r="A366" s="1">
        <v>44167</v>
      </c>
      <c r="B366">
        <v>-0.44350000000000001</v>
      </c>
    </row>
    <row r="367" spans="1:2" x14ac:dyDescent="0.35">
      <c r="A367" s="1">
        <v>44166</v>
      </c>
      <c r="B367">
        <v>-0.44240000000000002</v>
      </c>
    </row>
    <row r="368" spans="1:2" x14ac:dyDescent="0.35">
      <c r="A368" s="1">
        <v>44165</v>
      </c>
      <c r="B368">
        <v>-0.45800000000000002</v>
      </c>
    </row>
    <row r="369" spans="1:2" x14ac:dyDescent="0.35">
      <c r="A369" s="1">
        <v>44162</v>
      </c>
      <c r="B369">
        <v>-0.46050000000000002</v>
      </c>
    </row>
    <row r="370" spans="1:2" x14ac:dyDescent="0.35">
      <c r="A370" s="1">
        <v>44161</v>
      </c>
      <c r="B370">
        <v>-0.45950000000000002</v>
      </c>
    </row>
    <row r="371" spans="1:2" x14ac:dyDescent="0.35">
      <c r="A371" s="1">
        <v>44160</v>
      </c>
      <c r="B371">
        <v>-0.45300000000000001</v>
      </c>
    </row>
    <row r="372" spans="1:2" x14ac:dyDescent="0.35">
      <c r="A372" s="1">
        <v>44159</v>
      </c>
      <c r="B372">
        <v>-0.44800000000000001</v>
      </c>
    </row>
    <row r="373" spans="1:2" x14ac:dyDescent="0.35">
      <c r="A373" s="1">
        <v>44158</v>
      </c>
      <c r="B373">
        <v>-0.45810000000000001</v>
      </c>
    </row>
    <row r="374" spans="1:2" x14ac:dyDescent="0.35">
      <c r="A374" s="1">
        <v>44155</v>
      </c>
      <c r="B374">
        <v>-0.46700000000000003</v>
      </c>
    </row>
    <row r="375" spans="1:2" x14ac:dyDescent="0.35">
      <c r="A375" s="1">
        <v>44154</v>
      </c>
      <c r="B375">
        <v>-0.45839999999999997</v>
      </c>
    </row>
    <row r="376" spans="1:2" x14ac:dyDescent="0.35">
      <c r="A376" s="1">
        <v>44153</v>
      </c>
      <c r="B376">
        <v>-0.44700000000000001</v>
      </c>
    </row>
    <row r="377" spans="1:2" x14ac:dyDescent="0.35">
      <c r="A377" s="1">
        <v>44152</v>
      </c>
      <c r="B377">
        <v>-0.45300000000000001</v>
      </c>
    </row>
    <row r="378" spans="1:2" x14ac:dyDescent="0.35">
      <c r="A378" s="1">
        <v>44151</v>
      </c>
      <c r="B378">
        <v>-0.44400000000000001</v>
      </c>
    </row>
    <row r="379" spans="1:2" x14ac:dyDescent="0.35">
      <c r="A379" s="1">
        <v>44148</v>
      </c>
      <c r="B379">
        <v>-0.44950000000000001</v>
      </c>
    </row>
    <row r="380" spans="1:2" x14ac:dyDescent="0.35">
      <c r="A380" s="1">
        <v>44147</v>
      </c>
      <c r="B380">
        <v>-0.4446</v>
      </c>
    </row>
    <row r="381" spans="1:2" x14ac:dyDescent="0.35">
      <c r="A381" s="1">
        <v>44146</v>
      </c>
      <c r="B381">
        <v>-0.42930000000000001</v>
      </c>
    </row>
    <row r="382" spans="1:2" x14ac:dyDescent="0.35">
      <c r="A382" s="1">
        <v>44145</v>
      </c>
      <c r="B382">
        <v>-0.41930000000000001</v>
      </c>
    </row>
    <row r="383" spans="1:2" x14ac:dyDescent="0.35">
      <c r="A383" s="1">
        <v>44144</v>
      </c>
      <c r="B383">
        <v>-0.434</v>
      </c>
    </row>
    <row r="384" spans="1:2" x14ac:dyDescent="0.35">
      <c r="A384" s="1">
        <v>44141</v>
      </c>
      <c r="B384">
        <v>-0.48599999999999999</v>
      </c>
    </row>
    <row r="385" spans="1:2" x14ac:dyDescent="0.35">
      <c r="A385" s="1">
        <v>44140</v>
      </c>
      <c r="B385">
        <v>-0.48599999999999999</v>
      </c>
    </row>
    <row r="386" spans="1:2" x14ac:dyDescent="0.35">
      <c r="A386" s="1">
        <v>44139</v>
      </c>
      <c r="B386">
        <v>-0.48549999999999999</v>
      </c>
    </row>
    <row r="387" spans="1:2" x14ac:dyDescent="0.35">
      <c r="A387" s="1">
        <v>44138</v>
      </c>
      <c r="B387">
        <v>-0.47560000000000002</v>
      </c>
    </row>
    <row r="388" spans="1:2" x14ac:dyDescent="0.35">
      <c r="A388" s="1">
        <v>44137</v>
      </c>
      <c r="B388">
        <v>-0.48699999999999999</v>
      </c>
    </row>
    <row r="389" spans="1:2" x14ac:dyDescent="0.35">
      <c r="A389" s="1">
        <v>44134</v>
      </c>
      <c r="B389">
        <v>-0.49</v>
      </c>
    </row>
    <row r="390" spans="1:2" x14ac:dyDescent="0.35">
      <c r="A390" s="1">
        <v>44133</v>
      </c>
      <c r="B390">
        <v>-0.4844</v>
      </c>
    </row>
    <row r="391" spans="1:2" x14ac:dyDescent="0.35">
      <c r="A391" s="1">
        <v>44132</v>
      </c>
      <c r="B391">
        <v>-0.48</v>
      </c>
    </row>
    <row r="392" spans="1:2" x14ac:dyDescent="0.35">
      <c r="A392" s="1">
        <v>44131</v>
      </c>
      <c r="B392">
        <v>-0.47899999999999998</v>
      </c>
    </row>
    <row r="393" spans="1:2" x14ac:dyDescent="0.35">
      <c r="A393" s="1">
        <v>44130</v>
      </c>
      <c r="B393">
        <v>-0.45600000000000002</v>
      </c>
    </row>
    <row r="394" spans="1:2" x14ac:dyDescent="0.35">
      <c r="A394" s="1">
        <v>44127</v>
      </c>
      <c r="B394">
        <v>-0.45700000000000002</v>
      </c>
    </row>
    <row r="395" spans="1:2" x14ac:dyDescent="0.35">
      <c r="A395" s="1">
        <v>44126</v>
      </c>
      <c r="B395">
        <v>-0.45569999999999999</v>
      </c>
    </row>
    <row r="396" spans="1:2" x14ac:dyDescent="0.35">
      <c r="A396" s="1">
        <v>44125</v>
      </c>
      <c r="B396">
        <v>-0.46350000000000002</v>
      </c>
    </row>
    <row r="397" spans="1:2" x14ac:dyDescent="0.35">
      <c r="A397" s="1">
        <v>44124</v>
      </c>
      <c r="B397">
        <v>-0.46439999999999998</v>
      </c>
    </row>
    <row r="398" spans="1:2" x14ac:dyDescent="0.35">
      <c r="A398" s="1">
        <v>44123</v>
      </c>
      <c r="B398">
        <v>-0.49</v>
      </c>
    </row>
    <row r="399" spans="1:2" x14ac:dyDescent="0.35">
      <c r="A399" s="1">
        <v>44120</v>
      </c>
      <c r="B399">
        <v>-0.48430000000000001</v>
      </c>
    </row>
    <row r="400" spans="1:2" x14ac:dyDescent="0.35">
      <c r="A400" s="1">
        <v>44119</v>
      </c>
      <c r="B400">
        <v>-0.47749999999999998</v>
      </c>
    </row>
    <row r="401" spans="1:2" x14ac:dyDescent="0.35">
      <c r="A401" s="1">
        <v>44118</v>
      </c>
      <c r="B401">
        <v>-0.46850000000000003</v>
      </c>
    </row>
    <row r="402" spans="1:2" x14ac:dyDescent="0.35">
      <c r="A402" s="1">
        <v>44117</v>
      </c>
      <c r="B402">
        <v>-0.45700000000000002</v>
      </c>
    </row>
    <row r="403" spans="1:2" x14ac:dyDescent="0.35">
      <c r="A403" s="1">
        <v>44116</v>
      </c>
      <c r="B403">
        <v>-0.44619999999999999</v>
      </c>
    </row>
    <row r="404" spans="1:2" x14ac:dyDescent="0.35">
      <c r="A404" s="1">
        <v>44113</v>
      </c>
      <c r="B404">
        <v>-0.443</v>
      </c>
    </row>
    <row r="405" spans="1:2" x14ac:dyDescent="0.35">
      <c r="A405" s="1">
        <v>44112</v>
      </c>
      <c r="B405">
        <v>-0.438</v>
      </c>
    </row>
    <row r="406" spans="1:2" x14ac:dyDescent="0.35">
      <c r="A406" s="1">
        <v>44111</v>
      </c>
      <c r="B406">
        <v>-0.42799999999999999</v>
      </c>
    </row>
    <row r="407" spans="1:2" x14ac:dyDescent="0.35">
      <c r="A407" s="1">
        <v>44110</v>
      </c>
      <c r="B407">
        <v>-0.42649999999999999</v>
      </c>
    </row>
    <row r="408" spans="1:2" x14ac:dyDescent="0.35">
      <c r="A408" s="1">
        <v>44109</v>
      </c>
      <c r="B408">
        <v>-0.42749999999999999</v>
      </c>
    </row>
    <row r="409" spans="1:2" x14ac:dyDescent="0.35">
      <c r="A409" s="1">
        <v>44106</v>
      </c>
      <c r="B409">
        <v>-0.437</v>
      </c>
    </row>
    <row r="410" spans="1:2" x14ac:dyDescent="0.35">
      <c r="A410" s="1">
        <v>44105</v>
      </c>
      <c r="B410">
        <v>-0.435</v>
      </c>
    </row>
    <row r="411" spans="1:2" x14ac:dyDescent="0.35">
      <c r="A411" s="1">
        <v>44104</v>
      </c>
      <c r="B411">
        <v>-0.42649999999999999</v>
      </c>
    </row>
    <row r="412" spans="1:2" x14ac:dyDescent="0.35">
      <c r="A412" s="1">
        <v>44103</v>
      </c>
      <c r="B412">
        <v>-0.437</v>
      </c>
    </row>
    <row r="413" spans="1:2" x14ac:dyDescent="0.35">
      <c r="A413" s="1">
        <v>44102</v>
      </c>
      <c r="B413">
        <v>-0.42849999999999999</v>
      </c>
    </row>
    <row r="414" spans="1:2" x14ac:dyDescent="0.35">
      <c r="A414" s="1">
        <v>44099</v>
      </c>
      <c r="B414">
        <v>-0.43130000000000002</v>
      </c>
    </row>
    <row r="415" spans="1:2" x14ac:dyDescent="0.35">
      <c r="A415" s="1">
        <v>44098</v>
      </c>
      <c r="B415">
        <v>-0.42180000000000001</v>
      </c>
    </row>
    <row r="416" spans="1:2" x14ac:dyDescent="0.35">
      <c r="A416" s="1">
        <v>44097</v>
      </c>
      <c r="B416">
        <v>-0.43</v>
      </c>
    </row>
    <row r="417" spans="1:2" x14ac:dyDescent="0.35">
      <c r="A417" s="1">
        <v>44096</v>
      </c>
      <c r="B417">
        <v>-0.4345</v>
      </c>
    </row>
    <row r="418" spans="1:2" x14ac:dyDescent="0.35">
      <c r="A418" s="1">
        <v>44095</v>
      </c>
      <c r="B418">
        <v>-0.439</v>
      </c>
    </row>
    <row r="419" spans="1:2" x14ac:dyDescent="0.35">
      <c r="A419" s="1">
        <v>44092</v>
      </c>
      <c r="B419">
        <v>-0.42270000000000002</v>
      </c>
    </row>
    <row r="420" spans="1:2" x14ac:dyDescent="0.35">
      <c r="A420" s="1">
        <v>44091</v>
      </c>
      <c r="B420">
        <v>-0.42799999999999999</v>
      </c>
    </row>
    <row r="421" spans="1:2" x14ac:dyDescent="0.35">
      <c r="A421" s="1">
        <v>44090</v>
      </c>
      <c r="B421">
        <v>-0.41199999999999998</v>
      </c>
    </row>
    <row r="422" spans="1:2" x14ac:dyDescent="0.35">
      <c r="A422" s="1">
        <v>44089</v>
      </c>
      <c r="B422">
        <v>-0.41399999999999998</v>
      </c>
    </row>
    <row r="423" spans="1:2" x14ac:dyDescent="0.35">
      <c r="A423" s="1">
        <v>44088</v>
      </c>
      <c r="B423">
        <v>-0.4153</v>
      </c>
    </row>
    <row r="424" spans="1:2" x14ac:dyDescent="0.35">
      <c r="A424" s="1">
        <v>44085</v>
      </c>
      <c r="B424">
        <v>-0.41799999999999998</v>
      </c>
    </row>
    <row r="425" spans="1:2" x14ac:dyDescent="0.35">
      <c r="A425" s="1">
        <v>44084</v>
      </c>
      <c r="B425">
        <v>-0.39</v>
      </c>
    </row>
    <row r="426" spans="1:2" x14ac:dyDescent="0.35">
      <c r="A426" s="1">
        <v>44083</v>
      </c>
      <c r="B426">
        <v>-0.40500000000000003</v>
      </c>
    </row>
    <row r="427" spans="1:2" x14ac:dyDescent="0.35">
      <c r="A427" s="1">
        <v>44082</v>
      </c>
      <c r="B427">
        <v>-0.42599999999999999</v>
      </c>
    </row>
    <row r="428" spans="1:2" x14ac:dyDescent="0.35">
      <c r="A428" s="1">
        <v>44081</v>
      </c>
      <c r="B428">
        <v>-0.41199999999999998</v>
      </c>
    </row>
    <row r="429" spans="1:2" x14ac:dyDescent="0.35">
      <c r="A429" s="1">
        <v>44078</v>
      </c>
      <c r="B429">
        <v>-0.40760000000000002</v>
      </c>
    </row>
    <row r="430" spans="1:2" x14ac:dyDescent="0.35">
      <c r="A430" s="1">
        <v>44077</v>
      </c>
      <c r="B430">
        <v>-0.41699999999999998</v>
      </c>
    </row>
    <row r="431" spans="1:2" x14ac:dyDescent="0.35">
      <c r="A431" s="1">
        <v>44076</v>
      </c>
      <c r="B431">
        <v>-0.40899999999999997</v>
      </c>
    </row>
    <row r="432" spans="1:2" x14ac:dyDescent="0.35">
      <c r="A432" s="1">
        <v>44075</v>
      </c>
      <c r="B432">
        <v>-0.38</v>
      </c>
    </row>
    <row r="433" spans="1:2" x14ac:dyDescent="0.35">
      <c r="A433" s="1">
        <v>44074</v>
      </c>
      <c r="B433">
        <v>-0.36149999999999999</v>
      </c>
    </row>
    <row r="434" spans="1:2" x14ac:dyDescent="0.35">
      <c r="A434" s="1">
        <v>44071</v>
      </c>
      <c r="B434">
        <v>-0.36299999999999999</v>
      </c>
    </row>
    <row r="435" spans="1:2" x14ac:dyDescent="0.35">
      <c r="A435" s="1">
        <v>44070</v>
      </c>
      <c r="B435">
        <v>-0.35770000000000002</v>
      </c>
    </row>
    <row r="436" spans="1:2" x14ac:dyDescent="0.35">
      <c r="A436" s="1">
        <v>44069</v>
      </c>
      <c r="B436">
        <v>-0.36399999999999999</v>
      </c>
    </row>
    <row r="437" spans="1:2" x14ac:dyDescent="0.35">
      <c r="A437" s="1">
        <v>44068</v>
      </c>
      <c r="B437">
        <v>-0.374</v>
      </c>
    </row>
    <row r="438" spans="1:2" x14ac:dyDescent="0.35">
      <c r="A438" s="1">
        <v>44067</v>
      </c>
      <c r="B438">
        <v>-0.40050000000000002</v>
      </c>
    </row>
    <row r="439" spans="1:2" x14ac:dyDescent="0.35">
      <c r="A439" s="1">
        <v>44064</v>
      </c>
      <c r="B439">
        <v>-0.40600000000000003</v>
      </c>
    </row>
    <row r="440" spans="1:2" x14ac:dyDescent="0.35">
      <c r="A440" s="1">
        <v>44063</v>
      </c>
      <c r="B440">
        <v>-0.39639999999999997</v>
      </c>
    </row>
    <row r="441" spans="1:2" x14ac:dyDescent="0.35">
      <c r="A441" s="1">
        <v>44062</v>
      </c>
      <c r="B441">
        <v>-0.38700000000000001</v>
      </c>
    </row>
    <row r="442" spans="1:2" x14ac:dyDescent="0.35">
      <c r="A442" s="1">
        <v>44061</v>
      </c>
      <c r="B442">
        <v>-0.378</v>
      </c>
    </row>
    <row r="443" spans="1:2" x14ac:dyDescent="0.35">
      <c r="A443" s="1">
        <v>44060</v>
      </c>
      <c r="B443">
        <v>-0.37</v>
      </c>
    </row>
    <row r="444" spans="1:2" x14ac:dyDescent="0.35">
      <c r="A444" s="1">
        <v>44057</v>
      </c>
      <c r="B444">
        <v>-0.34699999999999998</v>
      </c>
    </row>
    <row r="445" spans="1:2" x14ac:dyDescent="0.35">
      <c r="A445" s="1">
        <v>44056</v>
      </c>
      <c r="B445">
        <v>-0.34300000000000003</v>
      </c>
    </row>
    <row r="446" spans="1:2" x14ac:dyDescent="0.35">
      <c r="A446" s="1">
        <v>44055</v>
      </c>
      <c r="B446">
        <v>-0.36659999999999998</v>
      </c>
    </row>
    <row r="447" spans="1:2" x14ac:dyDescent="0.35">
      <c r="A447" s="1">
        <v>44054</v>
      </c>
      <c r="B447">
        <v>-0.376</v>
      </c>
    </row>
    <row r="448" spans="1:2" x14ac:dyDescent="0.35">
      <c r="A448" s="1">
        <v>44053</v>
      </c>
      <c r="B448">
        <v>-0.40200000000000002</v>
      </c>
    </row>
    <row r="449" spans="1:2" x14ac:dyDescent="0.35">
      <c r="A449" s="1">
        <v>44050</v>
      </c>
      <c r="B449">
        <v>-0.38100000000000001</v>
      </c>
    </row>
    <row r="450" spans="1:2" x14ac:dyDescent="0.35">
      <c r="A450" s="1">
        <v>44049</v>
      </c>
      <c r="B450">
        <v>-0.39560000000000001</v>
      </c>
    </row>
    <row r="451" spans="1:2" x14ac:dyDescent="0.35">
      <c r="A451" s="1">
        <v>44048</v>
      </c>
      <c r="B451">
        <v>-0.38300000000000001</v>
      </c>
    </row>
    <row r="452" spans="1:2" x14ac:dyDescent="0.35">
      <c r="A452" s="1">
        <v>44047</v>
      </c>
      <c r="B452">
        <v>-0.4158</v>
      </c>
    </row>
    <row r="453" spans="1:2" x14ac:dyDescent="0.35">
      <c r="A453" s="1">
        <v>44046</v>
      </c>
      <c r="B453">
        <v>-0.39600000000000002</v>
      </c>
    </row>
    <row r="454" spans="1:2" x14ac:dyDescent="0.35">
      <c r="A454" s="1">
        <v>44043</v>
      </c>
      <c r="B454">
        <v>-0.39800000000000002</v>
      </c>
    </row>
    <row r="455" spans="1:2" x14ac:dyDescent="0.35">
      <c r="A455" s="1">
        <v>44042</v>
      </c>
      <c r="B455">
        <v>-0.40699999999999997</v>
      </c>
    </row>
    <row r="456" spans="1:2" x14ac:dyDescent="0.35">
      <c r="A456" s="1">
        <v>44041</v>
      </c>
      <c r="B456">
        <v>-0.378</v>
      </c>
    </row>
    <row r="457" spans="1:2" x14ac:dyDescent="0.35">
      <c r="A457" s="1">
        <v>44040</v>
      </c>
      <c r="B457">
        <v>-0.39100000000000001</v>
      </c>
    </row>
    <row r="458" spans="1:2" x14ac:dyDescent="0.35">
      <c r="A458" s="1">
        <v>44039</v>
      </c>
      <c r="B458">
        <v>-0.3775</v>
      </c>
    </row>
    <row r="459" spans="1:2" x14ac:dyDescent="0.35">
      <c r="A459" s="1">
        <v>44036</v>
      </c>
      <c r="B459">
        <v>-0.36049999999999999</v>
      </c>
    </row>
    <row r="460" spans="1:2" x14ac:dyDescent="0.35">
      <c r="A460" s="1">
        <v>44035</v>
      </c>
      <c r="B460">
        <v>-0.3805</v>
      </c>
    </row>
    <row r="461" spans="1:2" x14ac:dyDescent="0.35">
      <c r="A461" s="1">
        <v>44034</v>
      </c>
      <c r="B461">
        <v>-0.3871</v>
      </c>
    </row>
    <row r="462" spans="1:2" x14ac:dyDescent="0.35">
      <c r="A462" s="1">
        <v>44033</v>
      </c>
      <c r="B462">
        <v>-0.374</v>
      </c>
    </row>
    <row r="463" spans="1:2" x14ac:dyDescent="0.35">
      <c r="A463" s="1">
        <v>44032</v>
      </c>
      <c r="B463">
        <v>-0.36549999999999999</v>
      </c>
    </row>
    <row r="464" spans="1:2" x14ac:dyDescent="0.35">
      <c r="A464" s="1">
        <v>44029</v>
      </c>
      <c r="B464">
        <v>-0.35210000000000002</v>
      </c>
    </row>
    <row r="465" spans="1:2" x14ac:dyDescent="0.35">
      <c r="A465" s="1">
        <v>44028</v>
      </c>
      <c r="B465">
        <v>-0.36599999999999999</v>
      </c>
    </row>
    <row r="466" spans="1:2" x14ac:dyDescent="0.35">
      <c r="A466" s="1">
        <v>44027</v>
      </c>
      <c r="B466">
        <v>-0.34949999999999998</v>
      </c>
    </row>
    <row r="467" spans="1:2" x14ac:dyDescent="0.35">
      <c r="A467" s="1">
        <v>44026</v>
      </c>
      <c r="B467">
        <v>-0.34350000000000003</v>
      </c>
    </row>
    <row r="468" spans="1:2" x14ac:dyDescent="0.35">
      <c r="A468" s="1">
        <v>44025</v>
      </c>
      <c r="B468">
        <v>-0.32950000000000002</v>
      </c>
    </row>
    <row r="469" spans="1:2" x14ac:dyDescent="0.35">
      <c r="A469" s="1">
        <v>44022</v>
      </c>
      <c r="B469">
        <v>-0.35949999999999999</v>
      </c>
    </row>
    <row r="470" spans="1:2" x14ac:dyDescent="0.35">
      <c r="A470" s="1">
        <v>44021</v>
      </c>
      <c r="B470">
        <v>-0.35299999999999998</v>
      </c>
    </row>
    <row r="471" spans="1:2" x14ac:dyDescent="0.35">
      <c r="A471" s="1">
        <v>44020</v>
      </c>
      <c r="B471">
        <v>-0.33900000000000002</v>
      </c>
    </row>
    <row r="472" spans="1:2" x14ac:dyDescent="0.35">
      <c r="A472" s="1">
        <v>44019</v>
      </c>
      <c r="B472">
        <v>-0.34029999999999999</v>
      </c>
    </row>
    <row r="473" spans="1:2" x14ac:dyDescent="0.35">
      <c r="A473" s="1">
        <v>44018</v>
      </c>
      <c r="B473">
        <v>-0.34799999999999998</v>
      </c>
    </row>
    <row r="474" spans="1:2" x14ac:dyDescent="0.35">
      <c r="A474" s="1">
        <v>44015</v>
      </c>
      <c r="B474">
        <v>-0.34710000000000002</v>
      </c>
    </row>
    <row r="475" spans="1:2" x14ac:dyDescent="0.35">
      <c r="A475" s="1">
        <v>44014</v>
      </c>
      <c r="B475">
        <v>-0.35</v>
      </c>
    </row>
    <row r="476" spans="1:2" x14ac:dyDescent="0.35">
      <c r="A476" s="1">
        <v>44013</v>
      </c>
      <c r="B476">
        <v>-0.32900000000000001</v>
      </c>
    </row>
    <row r="477" spans="1:2" x14ac:dyDescent="0.35">
      <c r="A477" s="1">
        <v>44012</v>
      </c>
      <c r="B477">
        <v>-0.35249999999999998</v>
      </c>
    </row>
    <row r="478" spans="1:2" x14ac:dyDescent="0.35">
      <c r="A478" s="1">
        <v>44011</v>
      </c>
      <c r="B478">
        <v>-0.35120000000000001</v>
      </c>
    </row>
    <row r="479" spans="1:2" x14ac:dyDescent="0.35">
      <c r="A479" s="1">
        <v>44008</v>
      </c>
      <c r="B479">
        <v>-0.35849999999999999</v>
      </c>
    </row>
    <row r="480" spans="1:2" x14ac:dyDescent="0.35">
      <c r="A480" s="1">
        <v>44007</v>
      </c>
      <c r="B480">
        <v>-0.34599999999999997</v>
      </c>
    </row>
    <row r="481" spans="1:2" x14ac:dyDescent="0.35">
      <c r="A481" s="1">
        <v>44006</v>
      </c>
      <c r="B481">
        <v>-0.34189999999999998</v>
      </c>
    </row>
    <row r="482" spans="1:2" x14ac:dyDescent="0.35">
      <c r="A482" s="1">
        <v>44005</v>
      </c>
      <c r="B482">
        <v>-0.33050000000000002</v>
      </c>
    </row>
    <row r="483" spans="1:2" x14ac:dyDescent="0.35">
      <c r="A483" s="1">
        <v>44004</v>
      </c>
      <c r="B483">
        <v>-0.34699999999999998</v>
      </c>
    </row>
    <row r="484" spans="1:2" x14ac:dyDescent="0.35">
      <c r="A484" s="1">
        <v>44001</v>
      </c>
      <c r="B484">
        <v>-0.32500000000000001</v>
      </c>
    </row>
    <row r="485" spans="1:2" x14ac:dyDescent="0.35">
      <c r="A485" s="1">
        <v>44000</v>
      </c>
      <c r="B485">
        <v>-0.31900000000000001</v>
      </c>
    </row>
    <row r="486" spans="1:2" x14ac:dyDescent="0.35">
      <c r="A486" s="1">
        <v>43999</v>
      </c>
      <c r="B486">
        <v>-0.307</v>
      </c>
    </row>
    <row r="487" spans="1:2" x14ac:dyDescent="0.35">
      <c r="A487" s="1">
        <v>43998</v>
      </c>
      <c r="B487">
        <v>-0.2984</v>
      </c>
    </row>
    <row r="488" spans="1:2" x14ac:dyDescent="0.35">
      <c r="A488" s="1">
        <v>43997</v>
      </c>
      <c r="B488">
        <v>-0.30299999999999999</v>
      </c>
    </row>
    <row r="489" spans="1:2" x14ac:dyDescent="0.35">
      <c r="A489" s="1">
        <v>43994</v>
      </c>
      <c r="B489">
        <v>-0.30199999999999999</v>
      </c>
    </row>
    <row r="490" spans="1:2" x14ac:dyDescent="0.35">
      <c r="A490" s="1">
        <v>43993</v>
      </c>
      <c r="B490">
        <v>-0.28799999999999998</v>
      </c>
    </row>
    <row r="491" spans="1:2" x14ac:dyDescent="0.35">
      <c r="A491" s="1">
        <v>43992</v>
      </c>
      <c r="B491">
        <v>-0.24379999999999999</v>
      </c>
    </row>
    <row r="492" spans="1:2" x14ac:dyDescent="0.35">
      <c r="A492" s="1">
        <v>43991</v>
      </c>
      <c r="B492">
        <v>-0.247</v>
      </c>
    </row>
    <row r="493" spans="1:2" x14ac:dyDescent="0.35">
      <c r="A493" s="1">
        <v>43990</v>
      </c>
      <c r="B493">
        <v>-0.26350000000000001</v>
      </c>
    </row>
    <row r="494" spans="1:2" x14ac:dyDescent="0.35">
      <c r="A494" s="1">
        <v>43987</v>
      </c>
      <c r="B494">
        <v>-0.23699999999999999</v>
      </c>
    </row>
    <row r="495" spans="1:2" x14ac:dyDescent="0.35">
      <c r="A495" s="1">
        <v>43986</v>
      </c>
      <c r="B495">
        <v>-0.24199999999999999</v>
      </c>
    </row>
    <row r="496" spans="1:2" x14ac:dyDescent="0.35">
      <c r="A496" s="1">
        <v>43985</v>
      </c>
      <c r="B496">
        <v>-0.2485</v>
      </c>
    </row>
    <row r="497" spans="1:2" x14ac:dyDescent="0.35">
      <c r="A497" s="1">
        <v>43984</v>
      </c>
      <c r="B497">
        <v>-0.27129999999999999</v>
      </c>
    </row>
    <row r="498" spans="1:2" x14ac:dyDescent="0.35">
      <c r="A498" s="1">
        <v>43983</v>
      </c>
      <c r="B498">
        <v>-0.27500000000000002</v>
      </c>
    </row>
    <row r="499" spans="1:2" x14ac:dyDescent="0.35">
      <c r="A499" s="1">
        <v>43980</v>
      </c>
      <c r="B499">
        <v>-0.28799999999999998</v>
      </c>
    </row>
    <row r="500" spans="1:2" x14ac:dyDescent="0.35">
      <c r="A500" s="1">
        <v>43979</v>
      </c>
      <c r="B500">
        <v>-0.26850000000000002</v>
      </c>
    </row>
    <row r="501" spans="1:2" x14ac:dyDescent="0.35">
      <c r="A501" s="1">
        <v>43978</v>
      </c>
      <c r="B501">
        <v>-0.26019999999999999</v>
      </c>
    </row>
    <row r="502" spans="1:2" x14ac:dyDescent="0.35">
      <c r="A502" s="1">
        <v>43977</v>
      </c>
      <c r="B502">
        <v>-0.25900000000000001</v>
      </c>
    </row>
    <row r="503" spans="1:2" x14ac:dyDescent="0.35">
      <c r="A503" s="1">
        <v>43976</v>
      </c>
      <c r="B503">
        <v>-0.28399999999999997</v>
      </c>
    </row>
    <row r="504" spans="1:2" x14ac:dyDescent="0.35">
      <c r="A504" s="1">
        <v>43973</v>
      </c>
      <c r="B504">
        <v>-0.28599999999999998</v>
      </c>
    </row>
    <row r="505" spans="1:2" x14ac:dyDescent="0.35">
      <c r="A505" s="1">
        <v>43972</v>
      </c>
      <c r="B505">
        <v>-0.28699999999999998</v>
      </c>
    </row>
    <row r="506" spans="1:2" x14ac:dyDescent="0.35">
      <c r="A506" s="1">
        <v>43971</v>
      </c>
      <c r="B506">
        <v>-0.27329999999999999</v>
      </c>
    </row>
    <row r="507" spans="1:2" x14ac:dyDescent="0.35">
      <c r="A507" s="1">
        <v>43970</v>
      </c>
      <c r="B507">
        <v>-0.27</v>
      </c>
    </row>
    <row r="508" spans="1:2" x14ac:dyDescent="0.35">
      <c r="A508" s="1">
        <v>43969</v>
      </c>
      <c r="B508">
        <v>-0.27429999999999999</v>
      </c>
    </row>
    <row r="509" spans="1:2" x14ac:dyDescent="0.35">
      <c r="A509" s="1">
        <v>43966</v>
      </c>
      <c r="B509">
        <v>-0.29320000000000002</v>
      </c>
    </row>
    <row r="510" spans="1:2" x14ac:dyDescent="0.35">
      <c r="A510" s="1">
        <v>43965</v>
      </c>
      <c r="B510">
        <v>-0.31009999999999999</v>
      </c>
    </row>
    <row r="511" spans="1:2" x14ac:dyDescent="0.35">
      <c r="A511" s="1">
        <v>43964</v>
      </c>
      <c r="B511">
        <v>-0.30399999999999999</v>
      </c>
    </row>
    <row r="512" spans="1:2" x14ac:dyDescent="0.35">
      <c r="A512" s="1">
        <v>43963</v>
      </c>
      <c r="B512">
        <v>-0.29970000000000002</v>
      </c>
    </row>
    <row r="513" spans="1:2" x14ac:dyDescent="0.35">
      <c r="A513" s="1">
        <v>43962</v>
      </c>
      <c r="B513">
        <v>-0.28899999999999998</v>
      </c>
    </row>
    <row r="514" spans="1:2" x14ac:dyDescent="0.35">
      <c r="A514" s="1">
        <v>43959</v>
      </c>
      <c r="B514">
        <v>-0.30149999999999999</v>
      </c>
    </row>
    <row r="515" spans="1:2" x14ac:dyDescent="0.35">
      <c r="A515" s="1">
        <v>43958</v>
      </c>
      <c r="B515">
        <v>-0.30530000000000002</v>
      </c>
    </row>
    <row r="516" spans="1:2" x14ac:dyDescent="0.35">
      <c r="A516" s="1">
        <v>43957</v>
      </c>
      <c r="B516">
        <v>-0.29559999999999997</v>
      </c>
    </row>
    <row r="517" spans="1:2" x14ac:dyDescent="0.35">
      <c r="A517" s="1">
        <v>43956</v>
      </c>
      <c r="B517">
        <v>-0.32929999999999998</v>
      </c>
    </row>
    <row r="518" spans="1:2" x14ac:dyDescent="0.35">
      <c r="A518" s="1">
        <v>43955</v>
      </c>
      <c r="B518">
        <v>-0.31790000000000002</v>
      </c>
    </row>
    <row r="519" spans="1:2" x14ac:dyDescent="0.35">
      <c r="A519" s="1">
        <v>43951</v>
      </c>
      <c r="B519">
        <v>-0.33600000000000002</v>
      </c>
    </row>
    <row r="520" spans="1:2" x14ac:dyDescent="0.35">
      <c r="A520" s="1">
        <v>43950</v>
      </c>
      <c r="B520">
        <v>-0.27</v>
      </c>
    </row>
    <row r="521" spans="1:2" x14ac:dyDescent="0.35">
      <c r="A521" s="1">
        <v>43949</v>
      </c>
      <c r="B521">
        <v>-0.2535</v>
      </c>
    </row>
    <row r="522" spans="1:2" x14ac:dyDescent="0.35">
      <c r="A522" s="1">
        <v>43948</v>
      </c>
      <c r="B522">
        <v>-0.2273</v>
      </c>
    </row>
    <row r="523" spans="1:2" x14ac:dyDescent="0.35">
      <c r="A523" s="1">
        <v>43945</v>
      </c>
      <c r="B523">
        <v>-0.2361</v>
      </c>
    </row>
    <row r="524" spans="1:2" x14ac:dyDescent="0.35">
      <c r="A524" s="1">
        <v>43944</v>
      </c>
      <c r="B524">
        <v>-0.1855</v>
      </c>
    </row>
    <row r="525" spans="1:2" x14ac:dyDescent="0.35">
      <c r="A525" s="1">
        <v>43943</v>
      </c>
      <c r="B525">
        <v>-0.16200000000000001</v>
      </c>
    </row>
    <row r="526" spans="1:2" x14ac:dyDescent="0.35">
      <c r="A526" s="1">
        <v>43942</v>
      </c>
      <c r="B526">
        <v>-0.21199999999999999</v>
      </c>
    </row>
    <row r="527" spans="1:2" x14ac:dyDescent="0.35">
      <c r="A527" s="1">
        <v>43941</v>
      </c>
      <c r="B527">
        <v>-0.221</v>
      </c>
    </row>
    <row r="528" spans="1:2" x14ac:dyDescent="0.35">
      <c r="A528" s="1">
        <v>43938</v>
      </c>
      <c r="B528">
        <v>-0.25309999999999999</v>
      </c>
    </row>
    <row r="529" spans="1:2" x14ac:dyDescent="0.35">
      <c r="A529" s="1">
        <v>43937</v>
      </c>
      <c r="B529">
        <v>-0.26</v>
      </c>
    </row>
    <row r="530" spans="1:2" x14ac:dyDescent="0.35">
      <c r="A530" s="1">
        <v>43936</v>
      </c>
      <c r="B530">
        <v>-0.24299999999999999</v>
      </c>
    </row>
    <row r="531" spans="1:2" x14ac:dyDescent="0.35">
      <c r="A531" s="1">
        <v>43935</v>
      </c>
      <c r="B531">
        <v>-0.219</v>
      </c>
    </row>
    <row r="532" spans="1:2" x14ac:dyDescent="0.35">
      <c r="A532" s="1">
        <v>43930</v>
      </c>
      <c r="B532">
        <v>-0.20569999999999999</v>
      </c>
    </row>
    <row r="533" spans="1:2" x14ac:dyDescent="0.35">
      <c r="A533" s="1">
        <v>43929</v>
      </c>
      <c r="B533">
        <v>-0.1608</v>
      </c>
    </row>
    <row r="534" spans="1:2" x14ac:dyDescent="0.35">
      <c r="A534" s="1">
        <v>43928</v>
      </c>
      <c r="B534">
        <v>-0.16350000000000001</v>
      </c>
    </row>
    <row r="535" spans="1:2" x14ac:dyDescent="0.35">
      <c r="A535" s="1">
        <v>43927</v>
      </c>
      <c r="B535">
        <v>-0.22700000000000001</v>
      </c>
    </row>
    <row r="536" spans="1:2" x14ac:dyDescent="0.35">
      <c r="A536" s="1">
        <v>43924</v>
      </c>
      <c r="B536">
        <v>-0.2369</v>
      </c>
    </row>
    <row r="537" spans="1:2" x14ac:dyDescent="0.35">
      <c r="A537" s="1">
        <v>43923</v>
      </c>
      <c r="B537">
        <v>-0.23400000000000001</v>
      </c>
    </row>
    <row r="538" spans="1:2" x14ac:dyDescent="0.35">
      <c r="A538" s="1">
        <v>43922</v>
      </c>
      <c r="B538">
        <v>-0.23549999999999999</v>
      </c>
    </row>
    <row r="539" spans="1:2" x14ac:dyDescent="0.35">
      <c r="A539" s="1">
        <v>43921</v>
      </c>
      <c r="B539">
        <v>-0.23449999999999999</v>
      </c>
    </row>
    <row r="540" spans="1:2" x14ac:dyDescent="0.35">
      <c r="A540" s="1">
        <v>43920</v>
      </c>
      <c r="B540">
        <v>-0.24479999999999999</v>
      </c>
    </row>
    <row r="541" spans="1:2" x14ac:dyDescent="0.35">
      <c r="A541" s="1">
        <v>43917</v>
      </c>
      <c r="B541">
        <v>-0.23300000000000001</v>
      </c>
    </row>
    <row r="542" spans="1:2" x14ac:dyDescent="0.35">
      <c r="A542" s="1">
        <v>43916</v>
      </c>
      <c r="B542">
        <v>-0.17879999999999999</v>
      </c>
    </row>
    <row r="543" spans="1:2" x14ac:dyDescent="0.35">
      <c r="A543" s="1">
        <v>43915</v>
      </c>
      <c r="B543">
        <v>-0.109</v>
      </c>
    </row>
    <row r="544" spans="1:2" x14ac:dyDescent="0.35">
      <c r="A544" s="1">
        <v>43914</v>
      </c>
      <c r="B544">
        <v>-0.14599999999999999</v>
      </c>
    </row>
    <row r="545" spans="1:2" x14ac:dyDescent="0.35">
      <c r="A545" s="1">
        <v>43913</v>
      </c>
      <c r="B545">
        <v>-0.16400000000000001</v>
      </c>
    </row>
    <row r="546" spans="1:2" x14ac:dyDescent="0.35">
      <c r="A546" s="1">
        <v>43910</v>
      </c>
      <c r="B546">
        <v>-0.15379999999999999</v>
      </c>
    </row>
    <row r="547" spans="1:2" x14ac:dyDescent="0.35">
      <c r="A547" s="1">
        <v>43909</v>
      </c>
      <c r="B547">
        <v>-8.9499999999999996E-2</v>
      </c>
    </row>
    <row r="548" spans="1:2" x14ac:dyDescent="0.35">
      <c r="A548" s="1">
        <v>43908</v>
      </c>
      <c r="B548">
        <v>-0.12670000000000001</v>
      </c>
    </row>
    <row r="549" spans="1:2" x14ac:dyDescent="0.35">
      <c r="A549" s="1">
        <v>43907</v>
      </c>
      <c r="B549">
        <v>-0.248</v>
      </c>
    </row>
    <row r="550" spans="1:2" x14ac:dyDescent="0.35">
      <c r="A550" s="1">
        <v>43906</v>
      </c>
      <c r="B550">
        <v>-0.254</v>
      </c>
    </row>
    <row r="551" spans="1:2" x14ac:dyDescent="0.35">
      <c r="A551" s="1">
        <v>43903</v>
      </c>
      <c r="B551">
        <v>-0.27229999999999999</v>
      </c>
    </row>
    <row r="552" spans="1:2" x14ac:dyDescent="0.35">
      <c r="A552" s="1">
        <v>43902</v>
      </c>
      <c r="B552">
        <v>-0.372</v>
      </c>
    </row>
    <row r="553" spans="1:2" x14ac:dyDescent="0.35">
      <c r="A553" s="1">
        <v>43901</v>
      </c>
      <c r="B553">
        <v>-0.42249999999999999</v>
      </c>
    </row>
    <row r="554" spans="1:2" x14ac:dyDescent="0.35">
      <c r="A554" s="1">
        <v>43900</v>
      </c>
      <c r="B554">
        <v>-0.40479999999999999</v>
      </c>
    </row>
    <row r="555" spans="1:2" x14ac:dyDescent="0.35">
      <c r="A555" s="1">
        <v>43899</v>
      </c>
      <c r="B555">
        <v>-0.45300000000000001</v>
      </c>
    </row>
    <row r="556" spans="1:2" x14ac:dyDescent="0.35">
      <c r="A556" s="1">
        <v>43896</v>
      </c>
      <c r="B556">
        <v>-0.42399999999999999</v>
      </c>
    </row>
    <row r="557" spans="1:2" x14ac:dyDescent="0.35">
      <c r="A557" s="1">
        <v>43895</v>
      </c>
      <c r="B557">
        <v>-0.42809999999999998</v>
      </c>
    </row>
    <row r="558" spans="1:2" x14ac:dyDescent="0.35">
      <c r="A558" s="1">
        <v>43894</v>
      </c>
      <c r="B558">
        <v>-0.42799999999999999</v>
      </c>
    </row>
    <row r="559" spans="1:2" x14ac:dyDescent="0.35">
      <c r="A559" s="1">
        <v>43893</v>
      </c>
      <c r="B559">
        <v>-0.41370000000000001</v>
      </c>
    </row>
    <row r="560" spans="1:2" x14ac:dyDescent="0.35">
      <c r="A560" s="1">
        <v>43892</v>
      </c>
      <c r="B560">
        <v>-0.40550000000000003</v>
      </c>
    </row>
    <row r="561" spans="1:2" x14ac:dyDescent="0.35">
      <c r="A561" s="1">
        <v>43889</v>
      </c>
      <c r="B561">
        <v>-0.3715</v>
      </c>
    </row>
    <row r="562" spans="1:2" x14ac:dyDescent="0.35">
      <c r="A562" s="1">
        <v>43888</v>
      </c>
      <c r="B562">
        <v>-0.34849999999999998</v>
      </c>
    </row>
    <row r="563" spans="1:2" x14ac:dyDescent="0.35">
      <c r="A563" s="1">
        <v>43887</v>
      </c>
      <c r="B563">
        <v>-0.34150000000000003</v>
      </c>
    </row>
    <row r="564" spans="1:2" x14ac:dyDescent="0.35">
      <c r="A564" s="1">
        <v>43886</v>
      </c>
      <c r="B564">
        <v>-0.3483</v>
      </c>
    </row>
    <row r="565" spans="1:2" x14ac:dyDescent="0.35">
      <c r="A565" s="1">
        <v>43885</v>
      </c>
      <c r="B565">
        <v>-0.33650000000000002</v>
      </c>
    </row>
    <row r="566" spans="1:2" x14ac:dyDescent="0.35">
      <c r="A566" s="1">
        <v>43882</v>
      </c>
      <c r="B566">
        <v>-0.30420000000000003</v>
      </c>
    </row>
    <row r="567" spans="1:2" x14ac:dyDescent="0.35">
      <c r="A567" s="1">
        <v>43881</v>
      </c>
      <c r="B567">
        <v>-0.317</v>
      </c>
    </row>
    <row r="568" spans="1:2" x14ac:dyDescent="0.35">
      <c r="A568" s="1">
        <v>43880</v>
      </c>
      <c r="B568">
        <v>-0.31109999999999999</v>
      </c>
    </row>
    <row r="569" spans="1:2" x14ac:dyDescent="0.35">
      <c r="A569" s="1">
        <v>43879</v>
      </c>
      <c r="B569">
        <v>-0.30449999999999999</v>
      </c>
    </row>
    <row r="570" spans="1:2" x14ac:dyDescent="0.35">
      <c r="A570" s="1">
        <v>43878</v>
      </c>
      <c r="B570">
        <v>-0.30009999999999998</v>
      </c>
    </row>
    <row r="571" spans="1:2" x14ac:dyDescent="0.35">
      <c r="A571" s="1">
        <v>43875</v>
      </c>
      <c r="B571">
        <v>-0.29799999999999999</v>
      </c>
    </row>
    <row r="572" spans="1:2" x14ac:dyDescent="0.35">
      <c r="A572" s="1">
        <v>43874</v>
      </c>
      <c r="B572">
        <v>-0.28499999999999998</v>
      </c>
    </row>
    <row r="573" spans="1:2" x14ac:dyDescent="0.35">
      <c r="A573" s="1">
        <v>43873</v>
      </c>
      <c r="B573">
        <v>-0.27400000000000002</v>
      </c>
    </row>
    <row r="574" spans="1:2" x14ac:dyDescent="0.35">
      <c r="A574" s="1">
        <v>43872</v>
      </c>
      <c r="B574">
        <v>-0.2777</v>
      </c>
    </row>
    <row r="575" spans="1:2" x14ac:dyDescent="0.35">
      <c r="A575" s="1">
        <v>43871</v>
      </c>
      <c r="B575">
        <v>-0.28699999999999998</v>
      </c>
    </row>
    <row r="576" spans="1:2" x14ac:dyDescent="0.35">
      <c r="A576" s="1">
        <v>43868</v>
      </c>
      <c r="B576">
        <v>-0.26400000000000001</v>
      </c>
    </row>
    <row r="577" spans="1:2" x14ac:dyDescent="0.35">
      <c r="A577" s="1">
        <v>43867</v>
      </c>
      <c r="B577">
        <v>-0.253</v>
      </c>
    </row>
    <row r="578" spans="1:2" x14ac:dyDescent="0.35">
      <c r="A578" s="1">
        <v>43866</v>
      </c>
      <c r="B578">
        <v>-0.246</v>
      </c>
    </row>
    <row r="579" spans="1:2" x14ac:dyDescent="0.35">
      <c r="A579" s="1">
        <v>43865</v>
      </c>
      <c r="B579">
        <v>-0.2712</v>
      </c>
    </row>
    <row r="580" spans="1:2" x14ac:dyDescent="0.35">
      <c r="A580" s="1">
        <v>43864</v>
      </c>
      <c r="B580">
        <v>-0.30099999999999999</v>
      </c>
    </row>
    <row r="581" spans="1:2" x14ac:dyDescent="0.35">
      <c r="A581" s="1">
        <v>43861</v>
      </c>
      <c r="B581">
        <v>-0.29799999999999999</v>
      </c>
    </row>
    <row r="582" spans="1:2" x14ac:dyDescent="0.35">
      <c r="A582" s="1">
        <v>43860</v>
      </c>
      <c r="B582">
        <v>-0.27700000000000002</v>
      </c>
    </row>
    <row r="583" spans="1:2" x14ac:dyDescent="0.35">
      <c r="A583" s="1">
        <v>43859</v>
      </c>
      <c r="B583">
        <v>-0.254</v>
      </c>
    </row>
    <row r="584" spans="1:2" x14ac:dyDescent="0.35">
      <c r="A584" s="1">
        <v>43858</v>
      </c>
      <c r="B584">
        <v>-0.23749999999999999</v>
      </c>
    </row>
    <row r="585" spans="1:2" x14ac:dyDescent="0.35">
      <c r="A585" s="1">
        <v>43857</v>
      </c>
      <c r="B585">
        <v>-0.26400000000000001</v>
      </c>
    </row>
    <row r="586" spans="1:2" x14ac:dyDescent="0.35">
      <c r="A586" s="1">
        <v>43854</v>
      </c>
      <c r="B586">
        <v>-0.22600000000000001</v>
      </c>
    </row>
    <row r="587" spans="1:2" x14ac:dyDescent="0.35">
      <c r="A587" s="1">
        <v>43853</v>
      </c>
      <c r="B587">
        <v>-0.2082</v>
      </c>
    </row>
    <row r="588" spans="1:2" x14ac:dyDescent="0.35">
      <c r="A588" s="1">
        <v>43852</v>
      </c>
      <c r="B588">
        <v>-0.17949999999999999</v>
      </c>
    </row>
    <row r="589" spans="1:2" x14ac:dyDescent="0.35">
      <c r="A589" s="1">
        <v>43851</v>
      </c>
      <c r="B589">
        <v>-0.17199999999999999</v>
      </c>
    </row>
    <row r="590" spans="1:2" x14ac:dyDescent="0.35">
      <c r="A590" s="1">
        <v>43850</v>
      </c>
      <c r="B590">
        <v>-0.159</v>
      </c>
    </row>
    <row r="591" spans="1:2" x14ac:dyDescent="0.35">
      <c r="A591" s="1">
        <v>43847</v>
      </c>
      <c r="B591">
        <v>-0.158</v>
      </c>
    </row>
    <row r="592" spans="1:2" x14ac:dyDescent="0.35">
      <c r="A592" s="1">
        <v>43846</v>
      </c>
      <c r="B592">
        <v>-0.15809999999999999</v>
      </c>
    </row>
    <row r="593" spans="1:2" x14ac:dyDescent="0.35">
      <c r="A593" s="1">
        <v>43845</v>
      </c>
      <c r="B593">
        <v>-0.14299999999999999</v>
      </c>
    </row>
    <row r="594" spans="1:2" x14ac:dyDescent="0.35">
      <c r="A594" s="1">
        <v>43844</v>
      </c>
      <c r="B594">
        <v>-0.129</v>
      </c>
    </row>
    <row r="595" spans="1:2" x14ac:dyDescent="0.35">
      <c r="A595" s="1">
        <v>43843</v>
      </c>
      <c r="B595">
        <v>-0.12859999999999999</v>
      </c>
    </row>
    <row r="596" spans="1:2" x14ac:dyDescent="0.35">
      <c r="A596" s="1">
        <v>43840</v>
      </c>
      <c r="B596">
        <v>-0.15049999999999999</v>
      </c>
    </row>
    <row r="597" spans="1:2" x14ac:dyDescent="0.35">
      <c r="A597" s="1">
        <v>43839</v>
      </c>
      <c r="B597">
        <v>-0.14729999999999999</v>
      </c>
    </row>
    <row r="598" spans="1:2" x14ac:dyDescent="0.35">
      <c r="A598" s="1">
        <v>43838</v>
      </c>
      <c r="B598">
        <v>-0.16639999999999999</v>
      </c>
    </row>
    <row r="599" spans="1:2" x14ac:dyDescent="0.35">
      <c r="A599" s="1">
        <v>43837</v>
      </c>
      <c r="B599">
        <v>-0.19650000000000001</v>
      </c>
    </row>
    <row r="600" spans="1:2" x14ac:dyDescent="0.35">
      <c r="A600" s="1">
        <v>43836</v>
      </c>
      <c r="B600">
        <v>-0.18990000000000001</v>
      </c>
    </row>
    <row r="601" spans="1:2" x14ac:dyDescent="0.35">
      <c r="A601" s="1">
        <v>43833</v>
      </c>
      <c r="B601">
        <v>-0.18099999999999999</v>
      </c>
    </row>
    <row r="602" spans="1:2" x14ac:dyDescent="0.35">
      <c r="A602" s="1">
        <v>43832</v>
      </c>
      <c r="B602">
        <v>-0.14599999999999999</v>
      </c>
    </row>
    <row r="603" spans="1:2" x14ac:dyDescent="0.35">
      <c r="A603" s="1">
        <v>43829</v>
      </c>
      <c r="B603">
        <v>-0.1105</v>
      </c>
    </row>
    <row r="604" spans="1:2" x14ac:dyDescent="0.35">
      <c r="A604" s="1">
        <v>43826</v>
      </c>
      <c r="B604">
        <v>-0.1525</v>
      </c>
    </row>
    <row r="605" spans="1:2" x14ac:dyDescent="0.35">
      <c r="A605" s="1">
        <v>43822</v>
      </c>
      <c r="B605">
        <v>-0.15</v>
      </c>
    </row>
    <row r="606" spans="1:2" x14ac:dyDescent="0.35">
      <c r="A606" s="1">
        <v>43819</v>
      </c>
      <c r="B606">
        <v>-0.15870000000000001</v>
      </c>
    </row>
    <row r="607" spans="1:2" x14ac:dyDescent="0.35">
      <c r="A607" s="1">
        <v>43818</v>
      </c>
      <c r="B607">
        <v>-0.15620000000000001</v>
      </c>
    </row>
    <row r="608" spans="1:2" x14ac:dyDescent="0.35">
      <c r="A608" s="1">
        <v>43817</v>
      </c>
      <c r="B608">
        <v>-0.1605</v>
      </c>
    </row>
    <row r="609" spans="1:2" x14ac:dyDescent="0.35">
      <c r="A609" s="1">
        <v>43816</v>
      </c>
      <c r="B609">
        <v>-0.187</v>
      </c>
    </row>
    <row r="610" spans="1:2" x14ac:dyDescent="0.35">
      <c r="A610" s="1">
        <v>43815</v>
      </c>
      <c r="B610">
        <v>-0.184</v>
      </c>
    </row>
    <row r="611" spans="1:2" x14ac:dyDescent="0.35">
      <c r="A611" s="1">
        <v>43812</v>
      </c>
      <c r="B611">
        <v>-0.1953</v>
      </c>
    </row>
    <row r="612" spans="1:2" x14ac:dyDescent="0.35">
      <c r="A612" s="1">
        <v>43811</v>
      </c>
      <c r="B612">
        <v>-0.1855</v>
      </c>
    </row>
    <row r="613" spans="1:2" x14ac:dyDescent="0.35">
      <c r="A613" s="1">
        <v>43810</v>
      </c>
      <c r="B613">
        <v>-0.21099999999999999</v>
      </c>
    </row>
    <row r="614" spans="1:2" x14ac:dyDescent="0.35">
      <c r="A614" s="1">
        <v>43809</v>
      </c>
      <c r="B614">
        <v>-0.19400000000000001</v>
      </c>
    </row>
    <row r="615" spans="1:2" x14ac:dyDescent="0.35">
      <c r="A615" s="1">
        <v>43808</v>
      </c>
      <c r="B615">
        <v>-0.19700000000000001</v>
      </c>
    </row>
    <row r="616" spans="1:2" x14ac:dyDescent="0.35">
      <c r="A616" s="1">
        <v>43805</v>
      </c>
      <c r="B616">
        <v>-0.18179999999999999</v>
      </c>
    </row>
    <row r="617" spans="1:2" x14ac:dyDescent="0.35">
      <c r="A617" s="1">
        <v>43804</v>
      </c>
      <c r="B617">
        <v>-0.19</v>
      </c>
    </row>
    <row r="618" spans="1:2" x14ac:dyDescent="0.35">
      <c r="A618" s="1">
        <v>43803</v>
      </c>
      <c r="B618">
        <v>-0.21</v>
      </c>
    </row>
    <row r="619" spans="1:2" x14ac:dyDescent="0.35">
      <c r="A619" s="1">
        <v>43802</v>
      </c>
      <c r="B619">
        <v>-0.2306</v>
      </c>
    </row>
    <row r="620" spans="1:2" x14ac:dyDescent="0.35">
      <c r="A620" s="1">
        <v>43801</v>
      </c>
      <c r="B620">
        <v>-0.1832</v>
      </c>
    </row>
    <row r="621" spans="1:2" x14ac:dyDescent="0.35">
      <c r="A621" s="1">
        <v>43798</v>
      </c>
      <c r="B621">
        <v>-0.22889999999999999</v>
      </c>
    </row>
    <row r="622" spans="1:2" x14ac:dyDescent="0.35">
      <c r="A622" s="1">
        <v>43797</v>
      </c>
      <c r="B622">
        <v>-0.23499999999999999</v>
      </c>
    </row>
    <row r="623" spans="1:2" x14ac:dyDescent="0.35">
      <c r="A623" s="1">
        <v>43796</v>
      </c>
      <c r="B623">
        <v>-0.24</v>
      </c>
    </row>
    <row r="624" spans="1:2" x14ac:dyDescent="0.35">
      <c r="A624" s="1">
        <v>43795</v>
      </c>
      <c r="B624">
        <v>-0.23699999999999999</v>
      </c>
    </row>
    <row r="625" spans="1:2" x14ac:dyDescent="0.35">
      <c r="A625" s="1">
        <v>43794</v>
      </c>
      <c r="B625">
        <v>-0.224</v>
      </c>
    </row>
    <row r="626" spans="1:2" x14ac:dyDescent="0.35">
      <c r="A626" s="1">
        <v>43791</v>
      </c>
      <c r="B626">
        <v>-0.2278</v>
      </c>
    </row>
    <row r="627" spans="1:2" x14ac:dyDescent="0.35">
      <c r="A627" s="1">
        <v>43790</v>
      </c>
      <c r="B627">
        <v>-0.20649999999999999</v>
      </c>
    </row>
    <row r="628" spans="1:2" x14ac:dyDescent="0.35">
      <c r="A628" s="1">
        <v>43789</v>
      </c>
      <c r="B628">
        <v>-0.22500000000000001</v>
      </c>
    </row>
    <row r="629" spans="1:2" x14ac:dyDescent="0.35">
      <c r="A629" s="1">
        <v>43788</v>
      </c>
      <c r="B629">
        <v>-0.2228</v>
      </c>
    </row>
    <row r="630" spans="1:2" x14ac:dyDescent="0.35">
      <c r="A630" s="1">
        <v>43787</v>
      </c>
      <c r="B630">
        <v>-0.2205</v>
      </c>
    </row>
    <row r="631" spans="1:2" x14ac:dyDescent="0.35">
      <c r="A631" s="1">
        <v>43784</v>
      </c>
      <c r="B631">
        <v>-0.22500000000000001</v>
      </c>
    </row>
    <row r="632" spans="1:2" x14ac:dyDescent="0.35">
      <c r="A632" s="1">
        <v>43783</v>
      </c>
      <c r="B632">
        <v>-0.2339</v>
      </c>
    </row>
    <row r="633" spans="1:2" x14ac:dyDescent="0.35">
      <c r="A633" s="1">
        <v>43782</v>
      </c>
      <c r="B633">
        <v>-0.2122</v>
      </c>
    </row>
    <row r="634" spans="1:2" x14ac:dyDescent="0.35">
      <c r="A634" s="1">
        <v>43781</v>
      </c>
      <c r="B634">
        <v>-0.192</v>
      </c>
    </row>
    <row r="635" spans="1:2" x14ac:dyDescent="0.35">
      <c r="A635" s="1">
        <v>43780</v>
      </c>
      <c r="B635">
        <v>-0.17799999999999999</v>
      </c>
    </row>
    <row r="636" spans="1:2" x14ac:dyDescent="0.35">
      <c r="A636" s="1">
        <v>43777</v>
      </c>
      <c r="B636">
        <v>-0.17949999999999999</v>
      </c>
    </row>
    <row r="637" spans="1:2" x14ac:dyDescent="0.35">
      <c r="A637" s="1">
        <v>43776</v>
      </c>
      <c r="B637">
        <v>-0.16739999999999999</v>
      </c>
    </row>
    <row r="638" spans="1:2" x14ac:dyDescent="0.35">
      <c r="A638" s="1">
        <v>43775</v>
      </c>
      <c r="B638">
        <v>-0.23569999999999999</v>
      </c>
    </row>
    <row r="639" spans="1:2" x14ac:dyDescent="0.35">
      <c r="A639" s="1">
        <v>43774</v>
      </c>
      <c r="B639">
        <v>-0.22450000000000001</v>
      </c>
    </row>
    <row r="640" spans="1:2" x14ac:dyDescent="0.35">
      <c r="A640" s="1">
        <v>43773</v>
      </c>
      <c r="B640">
        <v>-0.24299999999999999</v>
      </c>
    </row>
    <row r="641" spans="1:2" x14ac:dyDescent="0.35">
      <c r="A641" s="1">
        <v>43770</v>
      </c>
      <c r="B641">
        <v>-0.254</v>
      </c>
    </row>
    <row r="642" spans="1:2" x14ac:dyDescent="0.35">
      <c r="A642" s="1">
        <v>43769</v>
      </c>
      <c r="B642">
        <v>-0.2616</v>
      </c>
    </row>
    <row r="643" spans="1:2" x14ac:dyDescent="0.35">
      <c r="A643" s="1">
        <v>43768</v>
      </c>
      <c r="B643">
        <v>-0.22839999999999999</v>
      </c>
    </row>
    <row r="644" spans="1:2" x14ac:dyDescent="0.35">
      <c r="A644" s="1">
        <v>43767</v>
      </c>
      <c r="B644">
        <v>-0.23050000000000001</v>
      </c>
    </row>
    <row r="645" spans="1:2" x14ac:dyDescent="0.35">
      <c r="A645" s="1">
        <v>43766</v>
      </c>
      <c r="B645">
        <v>-0.22689999999999999</v>
      </c>
    </row>
    <row r="646" spans="1:2" x14ac:dyDescent="0.35">
      <c r="A646" s="1">
        <v>43763</v>
      </c>
      <c r="B646">
        <v>-0.24399999999999999</v>
      </c>
    </row>
    <row r="647" spans="1:2" x14ac:dyDescent="0.35">
      <c r="A647" s="1">
        <v>43762</v>
      </c>
      <c r="B647">
        <v>-0.27450000000000002</v>
      </c>
    </row>
    <row r="648" spans="1:2" x14ac:dyDescent="0.35">
      <c r="A648" s="1">
        <v>43761</v>
      </c>
      <c r="B648">
        <v>-0.27489999999999998</v>
      </c>
    </row>
    <row r="649" spans="1:2" x14ac:dyDescent="0.35">
      <c r="A649" s="1">
        <v>43760</v>
      </c>
      <c r="B649">
        <v>-0.25259999999999999</v>
      </c>
    </row>
    <row r="650" spans="1:2" x14ac:dyDescent="0.35">
      <c r="A650" s="1">
        <v>43759</v>
      </c>
      <c r="B650">
        <v>-0.247</v>
      </c>
    </row>
    <row r="651" spans="1:2" x14ac:dyDescent="0.35">
      <c r="A651" s="1">
        <v>43756</v>
      </c>
      <c r="B651">
        <v>-0.26500000000000001</v>
      </c>
    </row>
    <row r="652" spans="1:2" x14ac:dyDescent="0.35">
      <c r="A652" s="1">
        <v>43755</v>
      </c>
      <c r="B652">
        <v>-0.28589999999999999</v>
      </c>
    </row>
    <row r="653" spans="1:2" x14ac:dyDescent="0.35">
      <c r="A653" s="1">
        <v>43754</v>
      </c>
      <c r="B653">
        <v>-0.28399999999999997</v>
      </c>
    </row>
    <row r="654" spans="1:2" x14ac:dyDescent="0.35">
      <c r="A654" s="1">
        <v>43753</v>
      </c>
      <c r="B654">
        <v>-0.29970000000000002</v>
      </c>
    </row>
    <row r="655" spans="1:2" x14ac:dyDescent="0.35">
      <c r="A655" s="1">
        <v>43752</v>
      </c>
      <c r="B655">
        <v>-0.32879999999999998</v>
      </c>
    </row>
    <row r="656" spans="1:2" x14ac:dyDescent="0.35">
      <c r="A656" s="1">
        <v>43749</v>
      </c>
      <c r="B656">
        <v>-0.32700000000000001</v>
      </c>
    </row>
    <row r="657" spans="1:2" x14ac:dyDescent="0.35">
      <c r="A657" s="1">
        <v>43748</v>
      </c>
      <c r="B657">
        <v>-0.34599999999999997</v>
      </c>
    </row>
    <row r="658" spans="1:2" x14ac:dyDescent="0.35">
      <c r="A658" s="1">
        <v>43747</v>
      </c>
      <c r="B658">
        <v>-0.38700000000000001</v>
      </c>
    </row>
    <row r="659" spans="1:2" x14ac:dyDescent="0.35">
      <c r="A659" s="1">
        <v>43746</v>
      </c>
      <c r="B659">
        <v>-0.42499999999999999</v>
      </c>
    </row>
    <row r="660" spans="1:2" x14ac:dyDescent="0.35">
      <c r="A660" s="1">
        <v>43745</v>
      </c>
      <c r="B660">
        <v>-0.41720000000000002</v>
      </c>
    </row>
    <row r="661" spans="1:2" x14ac:dyDescent="0.35">
      <c r="A661" s="1">
        <v>43742</v>
      </c>
      <c r="B661">
        <v>-0.42699999999999999</v>
      </c>
    </row>
    <row r="662" spans="1:2" x14ac:dyDescent="0.35">
      <c r="A662" s="1">
        <v>43741</v>
      </c>
      <c r="B662">
        <v>-0.42680000000000001</v>
      </c>
    </row>
    <row r="663" spans="1:2" x14ac:dyDescent="0.35">
      <c r="A663" s="1">
        <v>43740</v>
      </c>
      <c r="B663">
        <v>-0.40649999999999997</v>
      </c>
    </row>
    <row r="664" spans="1:2" x14ac:dyDescent="0.35">
      <c r="A664" s="1">
        <v>43739</v>
      </c>
      <c r="B664">
        <v>-0.40820000000000001</v>
      </c>
    </row>
    <row r="665" spans="1:2" x14ac:dyDescent="0.35">
      <c r="A665" s="1">
        <v>43738</v>
      </c>
      <c r="B665">
        <v>-0.40749999999999997</v>
      </c>
    </row>
    <row r="666" spans="1:2" x14ac:dyDescent="0.35">
      <c r="A666" s="1">
        <v>43735</v>
      </c>
      <c r="B666">
        <v>-0.40849999999999997</v>
      </c>
    </row>
    <row r="667" spans="1:2" x14ac:dyDescent="0.35">
      <c r="A667" s="1">
        <v>43734</v>
      </c>
      <c r="B667">
        <v>-0.40300000000000002</v>
      </c>
    </row>
    <row r="668" spans="1:2" x14ac:dyDescent="0.35">
      <c r="A668" s="1">
        <v>43733</v>
      </c>
      <c r="B668">
        <v>-0.39900000000000002</v>
      </c>
    </row>
    <row r="669" spans="1:2" x14ac:dyDescent="0.35">
      <c r="A669" s="1">
        <v>43732</v>
      </c>
      <c r="B669">
        <v>-0.42630000000000001</v>
      </c>
    </row>
    <row r="670" spans="1:2" x14ac:dyDescent="0.35">
      <c r="A670" s="1">
        <v>43731</v>
      </c>
      <c r="B670">
        <v>-0.4113</v>
      </c>
    </row>
    <row r="671" spans="1:2" x14ac:dyDescent="0.35">
      <c r="A671" s="1">
        <v>43728</v>
      </c>
      <c r="B671">
        <v>-0.3725</v>
      </c>
    </row>
    <row r="672" spans="1:2" x14ac:dyDescent="0.35">
      <c r="A672" s="1">
        <v>43727</v>
      </c>
      <c r="B672">
        <v>-0.37280000000000002</v>
      </c>
    </row>
    <row r="673" spans="1:2" x14ac:dyDescent="0.35">
      <c r="A673" s="1">
        <v>43726</v>
      </c>
      <c r="B673">
        <v>-0.38300000000000001</v>
      </c>
    </row>
    <row r="674" spans="1:2" x14ac:dyDescent="0.35">
      <c r="A674" s="1">
        <v>43725</v>
      </c>
      <c r="B674">
        <v>-0.36299999999999999</v>
      </c>
    </row>
    <row r="675" spans="1:2" x14ac:dyDescent="0.35">
      <c r="A675" s="1">
        <v>43724</v>
      </c>
      <c r="B675">
        <v>-0.35639999999999999</v>
      </c>
    </row>
    <row r="676" spans="1:2" x14ac:dyDescent="0.35">
      <c r="A676" s="1">
        <v>43721</v>
      </c>
      <c r="B676">
        <v>-0.33629999999999999</v>
      </c>
    </row>
    <row r="677" spans="1:2" x14ac:dyDescent="0.35">
      <c r="A677" s="1">
        <v>43720</v>
      </c>
      <c r="B677">
        <v>-0.37519999999999998</v>
      </c>
    </row>
    <row r="678" spans="1:2" x14ac:dyDescent="0.35">
      <c r="A678" s="1">
        <v>43719</v>
      </c>
      <c r="B678">
        <v>-0.44569999999999999</v>
      </c>
    </row>
    <row r="679" spans="1:2" x14ac:dyDescent="0.35">
      <c r="A679" s="1">
        <v>43718</v>
      </c>
      <c r="B679">
        <v>-0.44929999999999998</v>
      </c>
    </row>
    <row r="680" spans="1:2" x14ac:dyDescent="0.35">
      <c r="A680" s="1">
        <v>43717</v>
      </c>
      <c r="B680">
        <v>-0.46800000000000003</v>
      </c>
    </row>
    <row r="681" spans="1:2" x14ac:dyDescent="0.35">
      <c r="A681" s="1">
        <v>43714</v>
      </c>
      <c r="B681">
        <v>-0.49080000000000001</v>
      </c>
    </row>
    <row r="682" spans="1:2" x14ac:dyDescent="0.35">
      <c r="A682" s="1">
        <v>43713</v>
      </c>
      <c r="B682">
        <v>-0.47</v>
      </c>
    </row>
    <row r="683" spans="1:2" x14ac:dyDescent="0.35">
      <c r="A683" s="1">
        <v>43712</v>
      </c>
      <c r="B683">
        <v>-0.51</v>
      </c>
    </row>
    <row r="684" spans="1:2" x14ac:dyDescent="0.35">
      <c r="A684" s="1">
        <v>43711</v>
      </c>
      <c r="B684">
        <v>-0.52900000000000003</v>
      </c>
    </row>
    <row r="685" spans="1:2" x14ac:dyDescent="0.35">
      <c r="A685" s="1">
        <v>43710</v>
      </c>
      <c r="B685">
        <v>-0.53400000000000003</v>
      </c>
    </row>
    <row r="686" spans="1:2" x14ac:dyDescent="0.35">
      <c r="A686" s="1">
        <v>43707</v>
      </c>
      <c r="B686">
        <v>-0.52700000000000002</v>
      </c>
    </row>
    <row r="687" spans="1:2" x14ac:dyDescent="0.35">
      <c r="A687" s="1">
        <v>43706</v>
      </c>
      <c r="B687">
        <v>-0.52500000000000002</v>
      </c>
    </row>
    <row r="688" spans="1:2" x14ac:dyDescent="0.35">
      <c r="A688" s="1">
        <v>43705</v>
      </c>
      <c r="B688">
        <v>-0.52</v>
      </c>
    </row>
    <row r="689" spans="1:2" x14ac:dyDescent="0.35">
      <c r="A689" s="1">
        <v>43704</v>
      </c>
      <c r="B689">
        <v>-0.51049999999999995</v>
      </c>
    </row>
    <row r="690" spans="1:2" x14ac:dyDescent="0.35">
      <c r="A690" s="1">
        <v>43703</v>
      </c>
      <c r="B690">
        <v>-0.47889999999999999</v>
      </c>
    </row>
    <row r="691" spans="1:2" x14ac:dyDescent="0.35">
      <c r="A691" s="1">
        <v>43700</v>
      </c>
      <c r="B691">
        <v>-0.4793</v>
      </c>
    </row>
    <row r="692" spans="1:2" x14ac:dyDescent="0.35">
      <c r="A692" s="1">
        <v>43699</v>
      </c>
      <c r="B692">
        <v>-0.45300000000000001</v>
      </c>
    </row>
    <row r="693" spans="1:2" x14ac:dyDescent="0.35">
      <c r="A693" s="1">
        <v>43698</v>
      </c>
      <c r="B693">
        <v>-0.48499999999999999</v>
      </c>
    </row>
    <row r="694" spans="1:2" x14ac:dyDescent="0.35">
      <c r="A694" s="1">
        <v>43697</v>
      </c>
      <c r="B694">
        <v>-0.52400000000000002</v>
      </c>
    </row>
    <row r="695" spans="1:2" x14ac:dyDescent="0.35">
      <c r="A695" s="1">
        <v>43696</v>
      </c>
      <c r="B695">
        <v>-0.50800000000000001</v>
      </c>
    </row>
    <row r="696" spans="1:2" x14ac:dyDescent="0.35">
      <c r="A696" s="1">
        <v>43693</v>
      </c>
      <c r="B696">
        <v>-0.54830000000000001</v>
      </c>
    </row>
    <row r="697" spans="1:2" x14ac:dyDescent="0.35">
      <c r="A697" s="1">
        <v>43692</v>
      </c>
      <c r="B697">
        <v>-0.55249999999999999</v>
      </c>
    </row>
    <row r="698" spans="1:2" x14ac:dyDescent="0.35">
      <c r="A698" s="1">
        <v>43691</v>
      </c>
      <c r="B698">
        <v>-0.47449999999999998</v>
      </c>
    </row>
    <row r="699" spans="1:2" x14ac:dyDescent="0.35">
      <c r="A699" s="1">
        <v>43690</v>
      </c>
      <c r="B699">
        <v>-0.44350000000000001</v>
      </c>
    </row>
    <row r="700" spans="1:2" x14ac:dyDescent="0.35">
      <c r="A700" s="1">
        <v>43689</v>
      </c>
      <c r="B700">
        <v>-0.438</v>
      </c>
    </row>
    <row r="701" spans="1:2" x14ac:dyDescent="0.35">
      <c r="A701" s="1">
        <v>43686</v>
      </c>
      <c r="B701">
        <v>-0.438</v>
      </c>
    </row>
    <row r="702" spans="1:2" x14ac:dyDescent="0.35">
      <c r="A702" s="1">
        <v>43685</v>
      </c>
      <c r="B702">
        <v>-0.42249999999999999</v>
      </c>
    </row>
    <row r="703" spans="1:2" x14ac:dyDescent="0.35">
      <c r="A703" s="1">
        <v>43684</v>
      </c>
      <c r="B703">
        <v>-0.43519999999999998</v>
      </c>
    </row>
    <row r="704" spans="1:2" x14ac:dyDescent="0.35">
      <c r="A704" s="1">
        <v>43683</v>
      </c>
      <c r="B704">
        <v>-0.4</v>
      </c>
    </row>
    <row r="705" spans="1:2" x14ac:dyDescent="0.35">
      <c r="A705" s="1">
        <v>43682</v>
      </c>
      <c r="B705">
        <v>-0.38979999999999998</v>
      </c>
    </row>
    <row r="706" spans="1:2" x14ac:dyDescent="0.35">
      <c r="A706" s="1">
        <v>43679</v>
      </c>
      <c r="B706">
        <v>-0.37619999999999998</v>
      </c>
    </row>
    <row r="707" spans="1:2" x14ac:dyDescent="0.35">
      <c r="A707" s="1">
        <v>43678</v>
      </c>
      <c r="B707">
        <v>-0.35299999999999998</v>
      </c>
    </row>
    <row r="708" spans="1:2" x14ac:dyDescent="0.35">
      <c r="A708" s="1">
        <v>43677</v>
      </c>
      <c r="B708">
        <v>-0.34350000000000003</v>
      </c>
    </row>
    <row r="709" spans="1:2" x14ac:dyDescent="0.35">
      <c r="A709" s="1">
        <v>43676</v>
      </c>
      <c r="B709">
        <v>-0.3145</v>
      </c>
    </row>
    <row r="710" spans="1:2" x14ac:dyDescent="0.35">
      <c r="A710" s="1">
        <v>43675</v>
      </c>
      <c r="B710">
        <v>-0.31669999999999998</v>
      </c>
    </row>
    <row r="711" spans="1:2" x14ac:dyDescent="0.35">
      <c r="A711" s="1">
        <v>43672</v>
      </c>
      <c r="B711">
        <v>-0.31230000000000002</v>
      </c>
    </row>
    <row r="712" spans="1:2" x14ac:dyDescent="0.35">
      <c r="A712" s="1">
        <v>43671</v>
      </c>
      <c r="B712">
        <v>-0.32</v>
      </c>
    </row>
    <row r="713" spans="1:2" x14ac:dyDescent="0.35">
      <c r="A713" s="1">
        <v>43670</v>
      </c>
      <c r="B713">
        <v>-0.31900000000000001</v>
      </c>
    </row>
    <row r="714" spans="1:2" x14ac:dyDescent="0.35">
      <c r="A714" s="1">
        <v>43669</v>
      </c>
      <c r="B714">
        <v>-0.31</v>
      </c>
    </row>
    <row r="715" spans="1:2" x14ac:dyDescent="0.35">
      <c r="A715" s="1">
        <v>43668</v>
      </c>
      <c r="B715">
        <v>-0.30499999999999999</v>
      </c>
    </row>
    <row r="716" spans="1:2" x14ac:dyDescent="0.35">
      <c r="A716" s="1">
        <v>43665</v>
      </c>
      <c r="B716">
        <v>-0.29799999999999999</v>
      </c>
    </row>
    <row r="717" spans="1:2" x14ac:dyDescent="0.35">
      <c r="A717" s="1">
        <v>43664</v>
      </c>
      <c r="B717">
        <v>-0.28050000000000003</v>
      </c>
    </row>
    <row r="718" spans="1:2" x14ac:dyDescent="0.35">
      <c r="A718" s="1">
        <v>43663</v>
      </c>
      <c r="B718">
        <v>-0.26769999999999999</v>
      </c>
    </row>
    <row r="719" spans="1:2" x14ac:dyDescent="0.35">
      <c r="A719" s="1">
        <v>43662</v>
      </c>
      <c r="B719">
        <v>-0.24099999999999999</v>
      </c>
    </row>
    <row r="720" spans="1:2" x14ac:dyDescent="0.35">
      <c r="A720" s="1">
        <v>43661</v>
      </c>
      <c r="B720">
        <v>-0.22600000000000001</v>
      </c>
    </row>
    <row r="721" spans="1:2" x14ac:dyDescent="0.35">
      <c r="A721" s="1">
        <v>43658</v>
      </c>
      <c r="B721">
        <v>-0.2</v>
      </c>
    </row>
    <row r="722" spans="1:2" x14ac:dyDescent="0.35">
      <c r="A722" s="1">
        <v>43657</v>
      </c>
      <c r="B722">
        <v>-0.20100000000000001</v>
      </c>
    </row>
    <row r="723" spans="1:2" x14ac:dyDescent="0.35">
      <c r="A723" s="1">
        <v>43656</v>
      </c>
      <c r="B723">
        <v>-0.22489999999999999</v>
      </c>
    </row>
    <row r="724" spans="1:2" x14ac:dyDescent="0.35">
      <c r="A724" s="1">
        <v>43655</v>
      </c>
      <c r="B724">
        <v>-0.2442</v>
      </c>
    </row>
    <row r="725" spans="1:2" x14ac:dyDescent="0.35">
      <c r="A725" s="1">
        <v>43654</v>
      </c>
      <c r="B725">
        <v>-0.26569999999999999</v>
      </c>
    </row>
    <row r="726" spans="1:2" x14ac:dyDescent="0.35">
      <c r="A726" s="1">
        <v>43651</v>
      </c>
      <c r="B726">
        <v>-0.26850000000000002</v>
      </c>
    </row>
    <row r="727" spans="1:2" x14ac:dyDescent="0.35">
      <c r="A727" s="1">
        <v>43650</v>
      </c>
      <c r="B727">
        <v>-0.28970000000000001</v>
      </c>
    </row>
    <row r="728" spans="1:2" x14ac:dyDescent="0.35">
      <c r="A728" s="1">
        <v>43649</v>
      </c>
      <c r="B728">
        <v>-0.27600000000000002</v>
      </c>
    </row>
    <row r="729" spans="1:2" x14ac:dyDescent="0.35">
      <c r="A729" s="1">
        <v>43648</v>
      </c>
      <c r="B729">
        <v>-0.26350000000000001</v>
      </c>
    </row>
    <row r="730" spans="1:2" x14ac:dyDescent="0.35">
      <c r="A730" s="1">
        <v>43647</v>
      </c>
      <c r="B730">
        <v>-0.25219999999999998</v>
      </c>
    </row>
    <row r="731" spans="1:2" x14ac:dyDescent="0.35">
      <c r="A731" s="1">
        <v>43644</v>
      </c>
      <c r="B731">
        <v>-0.22950000000000001</v>
      </c>
    </row>
    <row r="732" spans="1:2" x14ac:dyDescent="0.35">
      <c r="A732" s="1">
        <v>43643</v>
      </c>
      <c r="B732">
        <v>-0.2195</v>
      </c>
    </row>
    <row r="733" spans="1:2" x14ac:dyDescent="0.35">
      <c r="A733" s="1">
        <v>43642</v>
      </c>
      <c r="B733">
        <v>-0.20150000000000001</v>
      </c>
    </row>
    <row r="734" spans="1:2" x14ac:dyDescent="0.35">
      <c r="A734" s="1">
        <v>43641</v>
      </c>
      <c r="B734">
        <v>-0.219</v>
      </c>
    </row>
    <row r="735" spans="1:2" x14ac:dyDescent="0.35">
      <c r="A735" s="1">
        <v>43640</v>
      </c>
      <c r="B735">
        <v>-0.20599999999999999</v>
      </c>
    </row>
    <row r="736" spans="1:2" x14ac:dyDescent="0.35">
      <c r="A736" s="1">
        <v>43637</v>
      </c>
      <c r="B736">
        <v>-0.187</v>
      </c>
    </row>
    <row r="737" spans="1:2" x14ac:dyDescent="0.35">
      <c r="A737" s="1">
        <v>43636</v>
      </c>
      <c r="B737">
        <v>-0.214</v>
      </c>
    </row>
    <row r="738" spans="1:2" x14ac:dyDescent="0.35">
      <c r="A738" s="1">
        <v>43635</v>
      </c>
      <c r="B738">
        <v>-0.20250000000000001</v>
      </c>
    </row>
    <row r="739" spans="1:2" x14ac:dyDescent="0.35">
      <c r="A739" s="1">
        <v>43634</v>
      </c>
      <c r="B739">
        <v>-0.23050000000000001</v>
      </c>
    </row>
    <row r="740" spans="1:2" x14ac:dyDescent="0.35">
      <c r="A740" s="1">
        <v>43633</v>
      </c>
      <c r="B740">
        <v>-0.161</v>
      </c>
    </row>
    <row r="741" spans="1:2" x14ac:dyDescent="0.35">
      <c r="A741" s="1">
        <v>43630</v>
      </c>
      <c r="B741">
        <v>-0.16719999999999999</v>
      </c>
    </row>
    <row r="742" spans="1:2" x14ac:dyDescent="0.35">
      <c r="A742" s="1">
        <v>43629</v>
      </c>
      <c r="B742">
        <v>-0.15809999999999999</v>
      </c>
    </row>
    <row r="743" spans="1:2" x14ac:dyDescent="0.35">
      <c r="A743" s="1">
        <v>43628</v>
      </c>
      <c r="B743">
        <v>-0.1545</v>
      </c>
    </row>
    <row r="744" spans="1:2" x14ac:dyDescent="0.35">
      <c r="A744" s="1">
        <v>43627</v>
      </c>
      <c r="B744">
        <v>-0.1487</v>
      </c>
    </row>
    <row r="745" spans="1:2" x14ac:dyDescent="0.35">
      <c r="A745" s="1">
        <v>43626</v>
      </c>
      <c r="B745">
        <v>-0.1406</v>
      </c>
    </row>
    <row r="746" spans="1:2" x14ac:dyDescent="0.35">
      <c r="A746" s="1">
        <v>43623</v>
      </c>
      <c r="B746">
        <v>-0.154</v>
      </c>
    </row>
    <row r="747" spans="1:2" x14ac:dyDescent="0.35">
      <c r="A747" s="1">
        <v>43622</v>
      </c>
      <c r="B747">
        <v>-0.13400000000000001</v>
      </c>
    </row>
    <row r="748" spans="1:2" x14ac:dyDescent="0.35">
      <c r="A748" s="1">
        <v>43621</v>
      </c>
      <c r="B748">
        <v>-0.14630000000000001</v>
      </c>
    </row>
    <row r="749" spans="1:2" x14ac:dyDescent="0.35">
      <c r="A749" s="1">
        <v>43620</v>
      </c>
      <c r="B749">
        <v>-0.107</v>
      </c>
    </row>
    <row r="750" spans="1:2" x14ac:dyDescent="0.35">
      <c r="A750" s="1">
        <v>43619</v>
      </c>
      <c r="B750">
        <v>-0.10050000000000001</v>
      </c>
    </row>
    <row r="751" spans="1:2" x14ac:dyDescent="0.35">
      <c r="A751" s="1">
        <v>43616</v>
      </c>
      <c r="B751">
        <v>-9.6000000000000002E-2</v>
      </c>
    </row>
    <row r="752" spans="1:2" x14ac:dyDescent="0.35">
      <c r="A752" s="1">
        <v>43615</v>
      </c>
      <c r="B752">
        <v>-8.2000000000000003E-2</v>
      </c>
    </row>
    <row r="753" spans="1:2" x14ac:dyDescent="0.35">
      <c r="A753" s="1">
        <v>43614</v>
      </c>
      <c r="B753">
        <v>-8.0500000000000002E-2</v>
      </c>
    </row>
    <row r="754" spans="1:2" x14ac:dyDescent="0.35">
      <c r="A754" s="1">
        <v>43613</v>
      </c>
      <c r="B754">
        <v>-6.9000000000000006E-2</v>
      </c>
    </row>
    <row r="755" spans="1:2" x14ac:dyDescent="0.35">
      <c r="A755" s="1">
        <v>43612</v>
      </c>
      <c r="B755">
        <v>-5.6000000000000001E-2</v>
      </c>
    </row>
    <row r="756" spans="1:2" x14ac:dyDescent="0.35">
      <c r="A756" s="1">
        <v>43609</v>
      </c>
      <c r="B756">
        <v>-4.7E-2</v>
      </c>
    </row>
    <row r="757" spans="1:2" x14ac:dyDescent="0.35">
      <c r="A757" s="1">
        <v>43608</v>
      </c>
      <c r="B757">
        <v>-5.5300000000000002E-2</v>
      </c>
    </row>
    <row r="758" spans="1:2" x14ac:dyDescent="0.35">
      <c r="A758" s="1">
        <v>43607</v>
      </c>
      <c r="B758">
        <v>-4.0800000000000003E-2</v>
      </c>
    </row>
    <row r="759" spans="1:2" x14ac:dyDescent="0.35">
      <c r="A759" s="1">
        <v>43606</v>
      </c>
      <c r="B759">
        <v>-2.3E-2</v>
      </c>
    </row>
    <row r="760" spans="1:2" x14ac:dyDescent="0.35">
      <c r="A760" s="1">
        <v>43605</v>
      </c>
      <c r="B760">
        <v>-2.8000000000000001E-2</v>
      </c>
    </row>
    <row r="761" spans="1:2" x14ac:dyDescent="0.35">
      <c r="A761" s="1">
        <v>43602</v>
      </c>
      <c r="B761">
        <v>-3.3500000000000002E-2</v>
      </c>
    </row>
    <row r="762" spans="1:2" x14ac:dyDescent="0.35">
      <c r="A762" s="1">
        <v>43601</v>
      </c>
      <c r="B762">
        <v>-0.02</v>
      </c>
    </row>
    <row r="763" spans="1:2" x14ac:dyDescent="0.35">
      <c r="A763" s="1">
        <v>43600</v>
      </c>
      <c r="B763">
        <v>-3.1E-2</v>
      </c>
    </row>
    <row r="764" spans="1:2" x14ac:dyDescent="0.35">
      <c r="A764" s="1">
        <v>43599</v>
      </c>
      <c r="B764">
        <v>-1.6199999999999999E-2</v>
      </c>
    </row>
    <row r="765" spans="1:2" x14ac:dyDescent="0.35">
      <c r="A765" s="1">
        <v>43598</v>
      </c>
      <c r="B765">
        <v>-7.1999999999999998E-3</v>
      </c>
    </row>
    <row r="766" spans="1:2" x14ac:dyDescent="0.35">
      <c r="A766" s="1">
        <v>43595</v>
      </c>
      <c r="B766">
        <v>7.1999999999999998E-3</v>
      </c>
    </row>
    <row r="767" spans="1:2" x14ac:dyDescent="0.35">
      <c r="A767" s="1">
        <v>43594</v>
      </c>
      <c r="B767">
        <v>1.0999999999999999E-2</v>
      </c>
    </row>
    <row r="768" spans="1:2" x14ac:dyDescent="0.35">
      <c r="A768" s="1">
        <v>43593</v>
      </c>
      <c r="B768">
        <v>8.6999999999999994E-3</v>
      </c>
    </row>
    <row r="769" spans="1:2" x14ac:dyDescent="0.35">
      <c r="A769" s="1">
        <v>43592</v>
      </c>
      <c r="B769">
        <v>3.7000000000000002E-3</v>
      </c>
    </row>
    <row r="770" spans="1:2" x14ac:dyDescent="0.35">
      <c r="A770" s="1">
        <v>43591</v>
      </c>
      <c r="B770">
        <v>3.1899999999999998E-2</v>
      </c>
    </row>
    <row r="771" spans="1:2" x14ac:dyDescent="0.35">
      <c r="A771" s="1">
        <v>43588</v>
      </c>
      <c r="B771">
        <v>4.2999999999999997E-2</v>
      </c>
    </row>
    <row r="772" spans="1:2" x14ac:dyDescent="0.35">
      <c r="A772" s="1">
        <v>43587</v>
      </c>
      <c r="B772">
        <v>4.1500000000000002E-2</v>
      </c>
    </row>
    <row r="773" spans="1:2" x14ac:dyDescent="0.35">
      <c r="A773" s="1">
        <v>43585</v>
      </c>
      <c r="B773">
        <v>3.8199999999999998E-2</v>
      </c>
    </row>
    <row r="774" spans="1:2" x14ac:dyDescent="0.35">
      <c r="A774" s="1">
        <v>43584</v>
      </c>
      <c r="B774">
        <v>3.3500000000000002E-2</v>
      </c>
    </row>
    <row r="775" spans="1:2" x14ac:dyDescent="0.35">
      <c r="A775" s="1">
        <v>43581</v>
      </c>
      <c r="B775">
        <v>2.5000000000000001E-2</v>
      </c>
    </row>
    <row r="776" spans="1:2" x14ac:dyDescent="0.35">
      <c r="A776" s="1">
        <v>43580</v>
      </c>
      <c r="B776">
        <v>2.9000000000000001E-2</v>
      </c>
    </row>
    <row r="777" spans="1:2" x14ac:dyDescent="0.35">
      <c r="A777" s="1">
        <v>43579</v>
      </c>
      <c r="B777">
        <v>1.9E-2</v>
      </c>
    </row>
    <row r="778" spans="1:2" x14ac:dyDescent="0.35">
      <c r="A778" s="1">
        <v>43578</v>
      </c>
      <c r="B778">
        <v>5.0999999999999997E-2</v>
      </c>
    </row>
    <row r="779" spans="1:2" x14ac:dyDescent="0.35">
      <c r="A779" s="1">
        <v>43573</v>
      </c>
      <c r="B779">
        <v>0.04</v>
      </c>
    </row>
    <row r="780" spans="1:2" x14ac:dyDescent="0.35">
      <c r="A780" s="1">
        <v>43572</v>
      </c>
      <c r="B780">
        <v>7.4200000000000002E-2</v>
      </c>
    </row>
    <row r="781" spans="1:2" x14ac:dyDescent="0.35">
      <c r="A781" s="1">
        <v>43571</v>
      </c>
      <c r="B781">
        <v>6.1499999999999999E-2</v>
      </c>
    </row>
    <row r="782" spans="1:2" x14ac:dyDescent="0.35">
      <c r="A782" s="1">
        <v>43570</v>
      </c>
      <c r="B782">
        <v>5.8500000000000003E-2</v>
      </c>
    </row>
    <row r="783" spans="1:2" x14ac:dyDescent="0.35">
      <c r="A783" s="1">
        <v>43567</v>
      </c>
      <c r="B783">
        <v>5.5300000000000002E-2</v>
      </c>
    </row>
    <row r="784" spans="1:2" x14ac:dyDescent="0.35">
      <c r="A784" s="1">
        <v>43566</v>
      </c>
      <c r="B784">
        <v>1.67E-2</v>
      </c>
    </row>
    <row r="785" spans="1:2" x14ac:dyDescent="0.35">
      <c r="A785" s="1">
        <v>43565</v>
      </c>
      <c r="B785">
        <v>1.1999999999999999E-3</v>
      </c>
    </row>
    <row r="786" spans="1:2" x14ac:dyDescent="0.35">
      <c r="A786" s="1">
        <v>43564</v>
      </c>
      <c r="B786">
        <v>3.2399999999999998E-2</v>
      </c>
    </row>
    <row r="787" spans="1:2" x14ac:dyDescent="0.35">
      <c r="A787" s="1">
        <v>43563</v>
      </c>
      <c r="B787">
        <v>4.1200000000000001E-2</v>
      </c>
    </row>
    <row r="788" spans="1:2" x14ac:dyDescent="0.35">
      <c r="A788" s="1">
        <v>43560</v>
      </c>
      <c r="B788">
        <v>4.1000000000000002E-2</v>
      </c>
    </row>
    <row r="789" spans="1:2" x14ac:dyDescent="0.35">
      <c r="A789" s="1">
        <v>43559</v>
      </c>
      <c r="B789">
        <v>3.95E-2</v>
      </c>
    </row>
    <row r="790" spans="1:2" x14ac:dyDescent="0.35">
      <c r="A790" s="1">
        <v>43558</v>
      </c>
      <c r="B790">
        <v>4.9000000000000002E-2</v>
      </c>
    </row>
    <row r="791" spans="1:2" x14ac:dyDescent="0.35">
      <c r="A791" s="1">
        <v>43557</v>
      </c>
      <c r="B791">
        <v>1.6500000000000001E-2</v>
      </c>
    </row>
    <row r="792" spans="1:2" x14ac:dyDescent="0.35">
      <c r="A792" s="1">
        <v>43556</v>
      </c>
      <c r="B792">
        <v>2.9499999999999998E-2</v>
      </c>
    </row>
    <row r="793" spans="1:2" x14ac:dyDescent="0.35">
      <c r="A793" s="1">
        <v>43553</v>
      </c>
      <c r="B793">
        <v>1.3599999999999999E-2</v>
      </c>
    </row>
    <row r="794" spans="1:2" x14ac:dyDescent="0.35">
      <c r="A794" s="1">
        <v>43552</v>
      </c>
      <c r="B794">
        <v>1.0999999999999999E-2</v>
      </c>
    </row>
    <row r="795" spans="1:2" x14ac:dyDescent="0.35">
      <c r="A795" s="1">
        <v>43551</v>
      </c>
      <c r="B795">
        <v>-0.01</v>
      </c>
    </row>
    <row r="796" spans="1:2" x14ac:dyDescent="0.35">
      <c r="A796" s="1">
        <v>43550</v>
      </c>
      <c r="B796">
        <v>5.5399999999999998E-2</v>
      </c>
    </row>
    <row r="797" spans="1:2" x14ac:dyDescent="0.35">
      <c r="A797" s="1">
        <v>43549</v>
      </c>
      <c r="B797">
        <v>4.2000000000000003E-2</v>
      </c>
    </row>
    <row r="798" spans="1:2" x14ac:dyDescent="0.35">
      <c r="A798" s="1">
        <v>43546</v>
      </c>
      <c r="B798">
        <v>4.8000000000000001E-2</v>
      </c>
    </row>
    <row r="799" spans="1:2" x14ac:dyDescent="0.35">
      <c r="A799" s="1">
        <v>43545</v>
      </c>
      <c r="B799">
        <v>7.3899999999999993E-2</v>
      </c>
    </row>
    <row r="800" spans="1:2" x14ac:dyDescent="0.35">
      <c r="A800" s="1">
        <v>43544</v>
      </c>
      <c r="B800">
        <v>9.1899999999999996E-2</v>
      </c>
    </row>
    <row r="801" spans="1:2" x14ac:dyDescent="0.35">
      <c r="A801" s="1">
        <v>43543</v>
      </c>
      <c r="B801">
        <v>9.8299999999999998E-2</v>
      </c>
    </row>
    <row r="802" spans="1:2" x14ac:dyDescent="0.35">
      <c r="A802" s="1">
        <v>43542</v>
      </c>
      <c r="B802">
        <v>8.72E-2</v>
      </c>
    </row>
    <row r="803" spans="1:2" x14ac:dyDescent="0.35">
      <c r="A803" s="1">
        <v>43539</v>
      </c>
      <c r="B803">
        <v>9.3200000000000005E-2</v>
      </c>
    </row>
    <row r="804" spans="1:2" x14ac:dyDescent="0.35">
      <c r="A804" s="1">
        <v>43538</v>
      </c>
      <c r="B804">
        <v>9.9000000000000005E-2</v>
      </c>
    </row>
    <row r="805" spans="1:2" x14ac:dyDescent="0.35">
      <c r="A805" s="1">
        <v>43537</v>
      </c>
      <c r="B805">
        <v>8.5999999999999993E-2</v>
      </c>
    </row>
    <row r="806" spans="1:2" x14ac:dyDescent="0.35">
      <c r="A806" s="1">
        <v>43536</v>
      </c>
      <c r="B806">
        <v>8.2699999999999996E-2</v>
      </c>
    </row>
    <row r="807" spans="1:2" x14ac:dyDescent="0.35">
      <c r="A807" s="1">
        <v>43535</v>
      </c>
      <c r="B807">
        <v>8.6300000000000002E-2</v>
      </c>
    </row>
    <row r="808" spans="1:2" x14ac:dyDescent="0.35">
      <c r="A808" s="1">
        <v>43532</v>
      </c>
      <c r="B808">
        <v>0.08</v>
      </c>
    </row>
    <row r="809" spans="1:2" x14ac:dyDescent="0.35">
      <c r="A809" s="1">
        <v>43531</v>
      </c>
      <c r="B809">
        <v>7.6200000000000004E-2</v>
      </c>
    </row>
    <row r="810" spans="1:2" x14ac:dyDescent="0.35">
      <c r="A810" s="1">
        <v>43530</v>
      </c>
      <c r="B810">
        <v>0.12590000000000001</v>
      </c>
    </row>
    <row r="811" spans="1:2" x14ac:dyDescent="0.35">
      <c r="A811" s="1">
        <v>43529</v>
      </c>
      <c r="B811">
        <v>0.157</v>
      </c>
    </row>
    <row r="812" spans="1:2" x14ac:dyDescent="0.35">
      <c r="A812" s="1">
        <v>43528</v>
      </c>
      <c r="B812">
        <v>0.1608</v>
      </c>
    </row>
    <row r="813" spans="1:2" x14ac:dyDescent="0.35">
      <c r="A813" s="1">
        <v>43525</v>
      </c>
      <c r="B813">
        <v>0.17219999999999999</v>
      </c>
    </row>
    <row r="814" spans="1:2" x14ac:dyDescent="0.35">
      <c r="A814" s="1">
        <v>43524</v>
      </c>
      <c r="B814">
        <v>0.1694</v>
      </c>
    </row>
    <row r="815" spans="1:2" x14ac:dyDescent="0.35">
      <c r="A815" s="1">
        <v>43523</v>
      </c>
      <c r="B815">
        <v>0.15179999999999999</v>
      </c>
    </row>
    <row r="816" spans="1:2" x14ac:dyDescent="0.35">
      <c r="A816" s="1">
        <v>43522</v>
      </c>
      <c r="B816">
        <v>0.12570000000000001</v>
      </c>
    </row>
    <row r="817" spans="1:2" x14ac:dyDescent="0.35">
      <c r="A817" s="1">
        <v>43521</v>
      </c>
      <c r="B817">
        <v>0.1235</v>
      </c>
    </row>
    <row r="818" spans="1:2" x14ac:dyDescent="0.35">
      <c r="A818" s="1">
        <v>43518</v>
      </c>
      <c r="B818">
        <v>0.1137</v>
      </c>
    </row>
    <row r="819" spans="1:2" x14ac:dyDescent="0.35">
      <c r="A819" s="1">
        <v>43517</v>
      </c>
      <c r="B819">
        <v>0.13750000000000001</v>
      </c>
    </row>
    <row r="820" spans="1:2" x14ac:dyDescent="0.35">
      <c r="A820" s="1">
        <v>43516</v>
      </c>
      <c r="B820">
        <v>0.11</v>
      </c>
    </row>
    <row r="821" spans="1:2" x14ac:dyDescent="0.35">
      <c r="A821" s="1">
        <v>43515</v>
      </c>
      <c r="B821">
        <v>0.1215</v>
      </c>
    </row>
    <row r="822" spans="1:2" x14ac:dyDescent="0.35">
      <c r="A822" s="1">
        <v>43514</v>
      </c>
      <c r="B822">
        <v>0.1285</v>
      </c>
    </row>
    <row r="823" spans="1:2" x14ac:dyDescent="0.35">
      <c r="A823" s="1">
        <v>43511</v>
      </c>
      <c r="B823">
        <v>0.13200000000000001</v>
      </c>
    </row>
    <row r="824" spans="1:2" x14ac:dyDescent="0.35">
      <c r="A824" s="1">
        <v>43510</v>
      </c>
      <c r="B824">
        <v>0.13200000000000001</v>
      </c>
    </row>
    <row r="825" spans="1:2" x14ac:dyDescent="0.35">
      <c r="A825" s="1">
        <v>43509</v>
      </c>
      <c r="B825">
        <v>0.1305</v>
      </c>
    </row>
    <row r="826" spans="1:2" x14ac:dyDescent="0.35">
      <c r="A826" s="1">
        <v>43508</v>
      </c>
      <c r="B826">
        <v>0.12559999999999999</v>
      </c>
    </row>
    <row r="827" spans="1:2" x14ac:dyDescent="0.35">
      <c r="A827" s="1">
        <v>43507</v>
      </c>
      <c r="B827">
        <v>0.1188</v>
      </c>
    </row>
    <row r="828" spans="1:2" x14ac:dyDescent="0.35">
      <c r="A828" s="1">
        <v>43504</v>
      </c>
      <c r="B828">
        <v>0.10299999999999999</v>
      </c>
    </row>
    <row r="829" spans="1:2" x14ac:dyDescent="0.35">
      <c r="A829" s="1">
        <v>43503</v>
      </c>
      <c r="B829">
        <v>0.1222</v>
      </c>
    </row>
    <row r="830" spans="1:2" x14ac:dyDescent="0.35">
      <c r="A830" s="1">
        <v>43502</v>
      </c>
      <c r="B830">
        <v>0.1507</v>
      </c>
    </row>
    <row r="831" spans="1:2" x14ac:dyDescent="0.35">
      <c r="A831" s="1">
        <v>43501</v>
      </c>
      <c r="B831">
        <v>0.1545</v>
      </c>
    </row>
    <row r="832" spans="1:2" x14ac:dyDescent="0.35">
      <c r="A832" s="1">
        <v>43500</v>
      </c>
      <c r="B832">
        <v>0.1575</v>
      </c>
    </row>
    <row r="833" spans="1:2" x14ac:dyDescent="0.35">
      <c r="A833" s="1">
        <v>43497</v>
      </c>
      <c r="B833">
        <v>0.14899999999999999</v>
      </c>
    </row>
    <row r="834" spans="1:2" x14ac:dyDescent="0.35">
      <c r="A834" s="1">
        <v>43496</v>
      </c>
      <c r="B834">
        <v>0.1227</v>
      </c>
    </row>
    <row r="835" spans="1:2" x14ac:dyDescent="0.35">
      <c r="A835" s="1">
        <v>43495</v>
      </c>
      <c r="B835">
        <v>0.1575</v>
      </c>
    </row>
    <row r="836" spans="1:2" x14ac:dyDescent="0.35">
      <c r="A836" s="1">
        <v>43494</v>
      </c>
      <c r="B836">
        <v>0.1605</v>
      </c>
    </row>
    <row r="837" spans="1:2" x14ac:dyDescent="0.35">
      <c r="A837" s="1">
        <v>43493</v>
      </c>
      <c r="B837">
        <v>0.17230000000000001</v>
      </c>
    </row>
    <row r="838" spans="1:2" x14ac:dyDescent="0.35">
      <c r="A838" s="1">
        <v>43490</v>
      </c>
      <c r="B838">
        <v>0.17549999999999999</v>
      </c>
    </row>
    <row r="839" spans="1:2" x14ac:dyDescent="0.35">
      <c r="A839" s="1">
        <v>43489</v>
      </c>
      <c r="B839">
        <v>0.152</v>
      </c>
    </row>
    <row r="840" spans="1:2" x14ac:dyDescent="0.35">
      <c r="A840" s="1">
        <v>43488</v>
      </c>
      <c r="B840">
        <v>0.18049999999999999</v>
      </c>
    </row>
    <row r="841" spans="1:2" x14ac:dyDescent="0.35">
      <c r="A841" s="1">
        <v>43487</v>
      </c>
      <c r="B841">
        <v>0.1908</v>
      </c>
    </row>
    <row r="842" spans="1:2" x14ac:dyDescent="0.35">
      <c r="A842" s="1">
        <v>43486</v>
      </c>
      <c r="B842">
        <v>0.20469999999999999</v>
      </c>
    </row>
    <row r="843" spans="1:2" x14ac:dyDescent="0.35">
      <c r="A843" s="1">
        <v>43483</v>
      </c>
      <c r="B843">
        <v>0.21199999999999999</v>
      </c>
    </row>
    <row r="844" spans="1:2" x14ac:dyDescent="0.35">
      <c r="A844" s="1">
        <v>43482</v>
      </c>
      <c r="B844">
        <v>0.188</v>
      </c>
    </row>
    <row r="845" spans="1:2" x14ac:dyDescent="0.35">
      <c r="A845" s="1">
        <v>43481</v>
      </c>
      <c r="B845">
        <v>0.17649999999999999</v>
      </c>
    </row>
    <row r="846" spans="1:2" x14ac:dyDescent="0.35">
      <c r="A846" s="1">
        <v>43480</v>
      </c>
      <c r="B846">
        <v>0.16350000000000001</v>
      </c>
    </row>
    <row r="847" spans="1:2" x14ac:dyDescent="0.35">
      <c r="A847" s="1">
        <v>43479</v>
      </c>
      <c r="B847">
        <v>0.18609999999999999</v>
      </c>
    </row>
    <row r="848" spans="1:2" x14ac:dyDescent="0.35">
      <c r="A848" s="1">
        <v>43476</v>
      </c>
      <c r="B848">
        <v>0.2021</v>
      </c>
    </row>
    <row r="849" spans="1:2" x14ac:dyDescent="0.35">
      <c r="A849" s="1">
        <v>43475</v>
      </c>
      <c r="B849">
        <v>0.2087</v>
      </c>
    </row>
    <row r="850" spans="1:2" x14ac:dyDescent="0.35">
      <c r="A850" s="1">
        <v>43474</v>
      </c>
      <c r="B850">
        <v>0.22189999999999999</v>
      </c>
    </row>
    <row r="851" spans="1:2" x14ac:dyDescent="0.35">
      <c r="A851" s="1">
        <v>43473</v>
      </c>
      <c r="B851">
        <v>0.2142</v>
      </c>
    </row>
    <row r="852" spans="1:2" x14ac:dyDescent="0.35">
      <c r="A852" s="1">
        <v>43472</v>
      </c>
      <c r="B852">
        <v>0.19500000000000001</v>
      </c>
    </row>
    <row r="853" spans="1:2" x14ac:dyDescent="0.35">
      <c r="A853" s="1">
        <v>43469</v>
      </c>
      <c r="B853">
        <v>0.18609999999999999</v>
      </c>
    </row>
    <row r="854" spans="1:2" x14ac:dyDescent="0.35">
      <c r="A854" s="1">
        <v>43468</v>
      </c>
      <c r="B854">
        <v>0.14799999999999999</v>
      </c>
    </row>
    <row r="855" spans="1:2" x14ac:dyDescent="0.35">
      <c r="A855" s="1">
        <v>43467</v>
      </c>
      <c r="B855">
        <v>0.1489</v>
      </c>
    </row>
    <row r="856" spans="1:2" x14ac:dyDescent="0.35">
      <c r="A856" s="1">
        <v>43462</v>
      </c>
      <c r="B856">
        <v>0.19789999999999999</v>
      </c>
    </row>
    <row r="857" spans="1:2" x14ac:dyDescent="0.35">
      <c r="A857" s="1">
        <v>43461</v>
      </c>
      <c r="B857">
        <v>0.20549999999999999</v>
      </c>
    </row>
    <row r="858" spans="1:2" x14ac:dyDescent="0.35">
      <c r="A858" s="1">
        <v>43455</v>
      </c>
      <c r="B858">
        <v>0.22589999999999999</v>
      </c>
    </row>
    <row r="859" spans="1:2" x14ac:dyDescent="0.35">
      <c r="A859" s="1">
        <v>43454</v>
      </c>
      <c r="B859">
        <v>0.22750000000000001</v>
      </c>
    </row>
    <row r="860" spans="1:2" x14ac:dyDescent="0.35">
      <c r="A860" s="1">
        <v>43453</v>
      </c>
      <c r="B860">
        <v>0.23899999999999999</v>
      </c>
    </row>
    <row r="861" spans="1:2" x14ac:dyDescent="0.35">
      <c r="A861" s="1">
        <v>43452</v>
      </c>
      <c r="B861">
        <v>0.25180000000000002</v>
      </c>
    </row>
    <row r="862" spans="1:2" x14ac:dyDescent="0.35">
      <c r="A862" s="1">
        <v>43451</v>
      </c>
      <c r="B862">
        <v>0.26350000000000001</v>
      </c>
    </row>
    <row r="863" spans="1:2" x14ac:dyDescent="0.35">
      <c r="A863" s="1">
        <v>43448</v>
      </c>
      <c r="B863">
        <v>0.26</v>
      </c>
    </row>
    <row r="864" spans="1:2" x14ac:dyDescent="0.35">
      <c r="A864" s="1">
        <v>43447</v>
      </c>
      <c r="B864">
        <v>0.2772</v>
      </c>
    </row>
    <row r="865" spans="1:2" x14ac:dyDescent="0.35">
      <c r="A865" s="1">
        <v>43446</v>
      </c>
      <c r="B865">
        <v>0.28939999999999999</v>
      </c>
    </row>
    <row r="866" spans="1:2" x14ac:dyDescent="0.35">
      <c r="A866" s="1">
        <v>43445</v>
      </c>
      <c r="B866">
        <v>0.26100000000000001</v>
      </c>
    </row>
    <row r="867" spans="1:2" x14ac:dyDescent="0.35">
      <c r="A867" s="1">
        <v>43444</v>
      </c>
      <c r="B867">
        <v>0.2631</v>
      </c>
    </row>
    <row r="868" spans="1:2" x14ac:dyDescent="0.35">
      <c r="A868" s="1">
        <v>43441</v>
      </c>
      <c r="B868">
        <v>0.26250000000000001</v>
      </c>
    </row>
    <row r="869" spans="1:2" x14ac:dyDescent="0.35">
      <c r="A869" s="1">
        <v>43440</v>
      </c>
      <c r="B869">
        <v>0.26319999999999999</v>
      </c>
    </row>
    <row r="870" spans="1:2" x14ac:dyDescent="0.35">
      <c r="A870" s="1">
        <v>43439</v>
      </c>
      <c r="B870">
        <v>0.27050000000000002</v>
      </c>
    </row>
    <row r="871" spans="1:2" x14ac:dyDescent="0.35">
      <c r="A871" s="1">
        <v>43438</v>
      </c>
      <c r="B871">
        <v>0.2455</v>
      </c>
    </row>
    <row r="872" spans="1:2" x14ac:dyDescent="0.35">
      <c r="A872" s="1">
        <v>43437</v>
      </c>
      <c r="B872">
        <v>0.27300000000000002</v>
      </c>
    </row>
    <row r="873" spans="1:2" x14ac:dyDescent="0.35">
      <c r="A873" s="1">
        <v>43434</v>
      </c>
      <c r="B873">
        <v>0.27450000000000002</v>
      </c>
    </row>
    <row r="874" spans="1:2" x14ac:dyDescent="0.35">
      <c r="A874" s="1">
        <v>43433</v>
      </c>
      <c r="B874">
        <v>0.27950000000000003</v>
      </c>
    </row>
    <row r="875" spans="1:2" x14ac:dyDescent="0.35">
      <c r="A875" s="1">
        <v>43432</v>
      </c>
      <c r="B875">
        <v>0.3019</v>
      </c>
    </row>
    <row r="876" spans="1:2" x14ac:dyDescent="0.35">
      <c r="A876" s="1">
        <v>43431</v>
      </c>
      <c r="B876">
        <v>0.29870000000000002</v>
      </c>
    </row>
    <row r="877" spans="1:2" x14ac:dyDescent="0.35">
      <c r="A877" s="1">
        <v>43430</v>
      </c>
      <c r="B877">
        <v>0.31</v>
      </c>
    </row>
    <row r="878" spans="1:2" x14ac:dyDescent="0.35">
      <c r="A878" s="1">
        <v>43427</v>
      </c>
      <c r="B878">
        <v>0.30099999999999999</v>
      </c>
    </row>
    <row r="879" spans="1:2" x14ac:dyDescent="0.35">
      <c r="A879" s="1">
        <v>43426</v>
      </c>
      <c r="B879">
        <v>0.31490000000000001</v>
      </c>
    </row>
    <row r="880" spans="1:2" x14ac:dyDescent="0.35">
      <c r="A880" s="1">
        <v>43425</v>
      </c>
      <c r="B880">
        <v>0.31609999999999999</v>
      </c>
    </row>
    <row r="881" spans="1:2" x14ac:dyDescent="0.35">
      <c r="A881" s="1">
        <v>43424</v>
      </c>
      <c r="B881">
        <v>0.31669999999999998</v>
      </c>
    </row>
    <row r="882" spans="1:2" x14ac:dyDescent="0.35">
      <c r="A882" s="1">
        <v>43423</v>
      </c>
      <c r="B882">
        <v>0.32219999999999999</v>
      </c>
    </row>
    <row r="883" spans="1:2" x14ac:dyDescent="0.35">
      <c r="A883" s="1">
        <v>43420</v>
      </c>
      <c r="B883">
        <v>0.32329999999999998</v>
      </c>
    </row>
    <row r="884" spans="1:2" x14ac:dyDescent="0.35">
      <c r="A884" s="1">
        <v>43419</v>
      </c>
      <c r="B884">
        <v>0.32400000000000001</v>
      </c>
    </row>
    <row r="885" spans="1:2" x14ac:dyDescent="0.35">
      <c r="A885" s="1">
        <v>43418</v>
      </c>
      <c r="B885">
        <v>0.34399999999999997</v>
      </c>
    </row>
    <row r="886" spans="1:2" x14ac:dyDescent="0.35">
      <c r="A886" s="1">
        <v>43417</v>
      </c>
      <c r="B886">
        <v>0.35410000000000003</v>
      </c>
    </row>
    <row r="887" spans="1:2" x14ac:dyDescent="0.35">
      <c r="A887" s="1">
        <v>43416</v>
      </c>
      <c r="B887">
        <v>0.34899999999999998</v>
      </c>
    </row>
    <row r="888" spans="1:2" x14ac:dyDescent="0.35">
      <c r="A888" s="1">
        <v>43413</v>
      </c>
      <c r="B888">
        <v>0.36</v>
      </c>
    </row>
    <row r="889" spans="1:2" x14ac:dyDescent="0.35">
      <c r="A889" s="1">
        <v>43412</v>
      </c>
      <c r="B889">
        <v>0.38200000000000001</v>
      </c>
    </row>
    <row r="890" spans="1:2" x14ac:dyDescent="0.35">
      <c r="A890" s="1">
        <v>43411</v>
      </c>
      <c r="B890">
        <v>0.3725</v>
      </c>
    </row>
    <row r="891" spans="1:2" x14ac:dyDescent="0.35">
      <c r="A891" s="1">
        <v>43410</v>
      </c>
      <c r="B891">
        <v>0.36499999999999999</v>
      </c>
    </row>
    <row r="892" spans="1:2" x14ac:dyDescent="0.35">
      <c r="A892" s="1">
        <v>43409</v>
      </c>
      <c r="B892">
        <v>0.36049999999999999</v>
      </c>
    </row>
    <row r="893" spans="1:2" x14ac:dyDescent="0.35">
      <c r="A893" s="1">
        <v>43406</v>
      </c>
      <c r="B893">
        <v>0.36</v>
      </c>
    </row>
    <row r="894" spans="1:2" x14ac:dyDescent="0.35">
      <c r="A894" s="1">
        <v>43405</v>
      </c>
      <c r="B894">
        <v>0.35799999999999998</v>
      </c>
    </row>
    <row r="895" spans="1:2" x14ac:dyDescent="0.35">
      <c r="A895" s="1">
        <v>43404</v>
      </c>
      <c r="B895">
        <v>0.35249999999999998</v>
      </c>
    </row>
    <row r="896" spans="1:2" x14ac:dyDescent="0.35">
      <c r="A896" s="1">
        <v>43403</v>
      </c>
      <c r="B896">
        <v>0.34150000000000003</v>
      </c>
    </row>
    <row r="897" spans="1:2" x14ac:dyDescent="0.35">
      <c r="A897" s="1">
        <v>43402</v>
      </c>
      <c r="B897">
        <v>0.3478</v>
      </c>
    </row>
    <row r="898" spans="1:2" x14ac:dyDescent="0.35">
      <c r="A898" s="1">
        <v>43399</v>
      </c>
      <c r="B898">
        <v>0.33650000000000002</v>
      </c>
    </row>
    <row r="899" spans="1:2" x14ac:dyDescent="0.35">
      <c r="A899" s="1">
        <v>43398</v>
      </c>
      <c r="B899">
        <v>0.36480000000000001</v>
      </c>
    </row>
    <row r="900" spans="1:2" x14ac:dyDescent="0.35">
      <c r="A900" s="1">
        <v>43397</v>
      </c>
      <c r="B900">
        <v>0.35849999999999999</v>
      </c>
    </row>
    <row r="901" spans="1:2" x14ac:dyDescent="0.35">
      <c r="A901" s="1">
        <v>43396</v>
      </c>
      <c r="B901">
        <v>0.37390000000000001</v>
      </c>
    </row>
    <row r="902" spans="1:2" x14ac:dyDescent="0.35">
      <c r="A902" s="1">
        <v>43395</v>
      </c>
      <c r="B902">
        <v>0.38650000000000001</v>
      </c>
    </row>
    <row r="903" spans="1:2" x14ac:dyDescent="0.35">
      <c r="A903" s="1">
        <v>43392</v>
      </c>
      <c r="B903">
        <v>0.4027</v>
      </c>
    </row>
    <row r="904" spans="1:2" x14ac:dyDescent="0.35">
      <c r="A904" s="1">
        <v>43391</v>
      </c>
      <c r="B904">
        <v>0.36969999999999997</v>
      </c>
    </row>
    <row r="905" spans="1:2" x14ac:dyDescent="0.35">
      <c r="A905" s="1">
        <v>43390</v>
      </c>
      <c r="B905">
        <v>0.3821</v>
      </c>
    </row>
    <row r="906" spans="1:2" x14ac:dyDescent="0.35">
      <c r="A906" s="1">
        <v>43389</v>
      </c>
      <c r="B906">
        <v>0.40400000000000003</v>
      </c>
    </row>
    <row r="907" spans="1:2" x14ac:dyDescent="0.35">
      <c r="A907" s="1">
        <v>43388</v>
      </c>
      <c r="B907">
        <v>0.42199999999999999</v>
      </c>
    </row>
    <row r="908" spans="1:2" x14ac:dyDescent="0.35">
      <c r="A908" s="1">
        <v>43385</v>
      </c>
      <c r="B908">
        <v>0.42099999999999999</v>
      </c>
    </row>
    <row r="909" spans="1:2" x14ac:dyDescent="0.35">
      <c r="A909" s="1">
        <v>43384</v>
      </c>
      <c r="B909">
        <v>0.44030000000000002</v>
      </c>
    </row>
    <row r="910" spans="1:2" x14ac:dyDescent="0.35">
      <c r="A910" s="1">
        <v>43383</v>
      </c>
      <c r="B910">
        <v>0.4511</v>
      </c>
    </row>
    <row r="911" spans="1:2" x14ac:dyDescent="0.35">
      <c r="A911" s="1">
        <v>43382</v>
      </c>
      <c r="B911">
        <v>0.4415</v>
      </c>
    </row>
    <row r="912" spans="1:2" x14ac:dyDescent="0.35">
      <c r="A912" s="1">
        <v>43381</v>
      </c>
      <c r="B912">
        <v>0.44379999999999997</v>
      </c>
    </row>
    <row r="913" spans="1:2" x14ac:dyDescent="0.35">
      <c r="A913" s="1">
        <v>43378</v>
      </c>
      <c r="B913">
        <v>0.4632</v>
      </c>
    </row>
    <row r="914" spans="1:2" x14ac:dyDescent="0.35">
      <c r="A914" s="1">
        <v>43377</v>
      </c>
      <c r="B914">
        <v>0.43919999999999998</v>
      </c>
    </row>
    <row r="915" spans="1:2" x14ac:dyDescent="0.35">
      <c r="A915" s="1">
        <v>43376</v>
      </c>
      <c r="B915">
        <v>0.40150000000000002</v>
      </c>
    </row>
    <row r="916" spans="1:2" x14ac:dyDescent="0.35">
      <c r="A916" s="1">
        <v>43375</v>
      </c>
      <c r="B916">
        <v>0.3705</v>
      </c>
    </row>
    <row r="917" spans="1:2" x14ac:dyDescent="0.35">
      <c r="A917" s="1">
        <v>43374</v>
      </c>
      <c r="B917">
        <v>0.39589999999999997</v>
      </c>
    </row>
    <row r="918" spans="1:2" x14ac:dyDescent="0.35">
      <c r="A918" s="1">
        <v>43371</v>
      </c>
      <c r="B918">
        <v>0.39200000000000002</v>
      </c>
    </row>
    <row r="919" spans="1:2" x14ac:dyDescent="0.35">
      <c r="A919" s="1">
        <v>43370</v>
      </c>
      <c r="B919">
        <v>0.4254</v>
      </c>
    </row>
    <row r="920" spans="1:2" x14ac:dyDescent="0.35">
      <c r="A920" s="1">
        <v>43369</v>
      </c>
      <c r="B920">
        <v>0.41099999999999998</v>
      </c>
    </row>
    <row r="921" spans="1:2" x14ac:dyDescent="0.35">
      <c r="A921" s="1">
        <v>43368</v>
      </c>
      <c r="B921">
        <v>0.42</v>
      </c>
    </row>
    <row r="922" spans="1:2" x14ac:dyDescent="0.35">
      <c r="A922" s="1">
        <v>43367</v>
      </c>
      <c r="B922">
        <v>0.39200000000000002</v>
      </c>
    </row>
    <row r="923" spans="1:2" x14ac:dyDescent="0.35">
      <c r="A923" s="1">
        <v>43364</v>
      </c>
      <c r="B923">
        <v>0.34820000000000001</v>
      </c>
    </row>
    <row r="924" spans="1:2" x14ac:dyDescent="0.35">
      <c r="A924" s="1">
        <v>43363</v>
      </c>
      <c r="B924">
        <v>0.35570000000000002</v>
      </c>
    </row>
    <row r="925" spans="1:2" x14ac:dyDescent="0.35">
      <c r="A925" s="1">
        <v>43362</v>
      </c>
      <c r="B925">
        <v>0.35799999999999998</v>
      </c>
    </row>
    <row r="926" spans="1:2" x14ac:dyDescent="0.35">
      <c r="A926" s="1">
        <v>43361</v>
      </c>
      <c r="B926">
        <v>0.35249999999999998</v>
      </c>
    </row>
    <row r="927" spans="1:2" x14ac:dyDescent="0.35">
      <c r="A927" s="1">
        <v>43360</v>
      </c>
      <c r="B927">
        <v>0.34160000000000001</v>
      </c>
    </row>
    <row r="928" spans="1:2" x14ac:dyDescent="0.35">
      <c r="A928" s="1">
        <v>43357</v>
      </c>
      <c r="B928">
        <v>0.32600000000000001</v>
      </c>
    </row>
    <row r="929" spans="1:2" x14ac:dyDescent="0.35">
      <c r="A929" s="1">
        <v>43356</v>
      </c>
      <c r="B929">
        <v>0.32050000000000001</v>
      </c>
    </row>
    <row r="930" spans="1:2" x14ac:dyDescent="0.35">
      <c r="A930" s="1">
        <v>43355</v>
      </c>
      <c r="B930">
        <v>0.313</v>
      </c>
    </row>
    <row r="931" spans="1:2" x14ac:dyDescent="0.35">
      <c r="A931" s="1">
        <v>43354</v>
      </c>
      <c r="B931">
        <v>0.318</v>
      </c>
    </row>
    <row r="932" spans="1:2" x14ac:dyDescent="0.35">
      <c r="A932" s="1">
        <v>43353</v>
      </c>
      <c r="B932">
        <v>0.307</v>
      </c>
    </row>
    <row r="933" spans="1:2" x14ac:dyDescent="0.35">
      <c r="A933" s="1">
        <v>43350</v>
      </c>
      <c r="B933">
        <v>0.30299999999999999</v>
      </c>
    </row>
    <row r="934" spans="1:2" x14ac:dyDescent="0.35">
      <c r="A934" s="1">
        <v>43349</v>
      </c>
      <c r="B934">
        <v>0.28899999999999998</v>
      </c>
    </row>
    <row r="935" spans="1:2" x14ac:dyDescent="0.35">
      <c r="A935" s="1">
        <v>43348</v>
      </c>
      <c r="B935">
        <v>0.3</v>
      </c>
    </row>
    <row r="936" spans="1:2" x14ac:dyDescent="0.35">
      <c r="A936" s="1">
        <v>43347</v>
      </c>
      <c r="B936">
        <v>0.28310000000000002</v>
      </c>
    </row>
    <row r="937" spans="1:2" x14ac:dyDescent="0.35">
      <c r="A937" s="1">
        <v>43346</v>
      </c>
      <c r="B937">
        <v>0.27400000000000002</v>
      </c>
    </row>
    <row r="938" spans="1:2" x14ac:dyDescent="0.35">
      <c r="A938" s="1">
        <v>43343</v>
      </c>
      <c r="B938">
        <v>0.27339999999999998</v>
      </c>
    </row>
    <row r="939" spans="1:2" x14ac:dyDescent="0.35">
      <c r="A939" s="1">
        <v>43342</v>
      </c>
      <c r="B939">
        <v>0.28499999999999998</v>
      </c>
    </row>
    <row r="940" spans="1:2" x14ac:dyDescent="0.35">
      <c r="A940" s="1">
        <v>43341</v>
      </c>
      <c r="B940">
        <v>0.30580000000000002</v>
      </c>
    </row>
    <row r="941" spans="1:2" x14ac:dyDescent="0.35">
      <c r="A941" s="1">
        <v>43340</v>
      </c>
      <c r="B941">
        <v>0.28999999999999998</v>
      </c>
    </row>
    <row r="942" spans="1:2" x14ac:dyDescent="0.35">
      <c r="A942" s="1">
        <v>43339</v>
      </c>
      <c r="B942">
        <v>0.29210000000000003</v>
      </c>
    </row>
    <row r="943" spans="1:2" x14ac:dyDescent="0.35">
      <c r="A943" s="1">
        <v>43336</v>
      </c>
      <c r="B943">
        <v>0.2787</v>
      </c>
    </row>
    <row r="944" spans="1:2" x14ac:dyDescent="0.35">
      <c r="A944" s="1">
        <v>43335</v>
      </c>
      <c r="B944">
        <v>0.27450000000000002</v>
      </c>
    </row>
    <row r="945" spans="1:2" x14ac:dyDescent="0.35">
      <c r="A945" s="1">
        <v>43334</v>
      </c>
      <c r="B945">
        <v>0.27400000000000002</v>
      </c>
    </row>
    <row r="946" spans="1:2" x14ac:dyDescent="0.35">
      <c r="A946" s="1">
        <v>43333</v>
      </c>
      <c r="B946">
        <v>0.27339999999999998</v>
      </c>
    </row>
    <row r="947" spans="1:2" x14ac:dyDescent="0.35">
      <c r="A947" s="1">
        <v>43332</v>
      </c>
      <c r="B947">
        <v>0.2591</v>
      </c>
    </row>
    <row r="948" spans="1:2" x14ac:dyDescent="0.35">
      <c r="A948" s="1">
        <v>43329</v>
      </c>
      <c r="B948">
        <v>0.25750000000000001</v>
      </c>
    </row>
    <row r="949" spans="1:2" x14ac:dyDescent="0.35">
      <c r="A949" s="1">
        <v>43328</v>
      </c>
      <c r="B949">
        <v>0.26579999999999998</v>
      </c>
    </row>
    <row r="950" spans="1:2" x14ac:dyDescent="0.35">
      <c r="A950" s="1">
        <v>43327</v>
      </c>
      <c r="B950">
        <v>0.25609999999999999</v>
      </c>
    </row>
    <row r="951" spans="1:2" x14ac:dyDescent="0.35">
      <c r="A951" s="1">
        <v>43326</v>
      </c>
      <c r="B951">
        <v>0.26950000000000002</v>
      </c>
    </row>
    <row r="952" spans="1:2" x14ac:dyDescent="0.35">
      <c r="A952" s="1">
        <v>43325</v>
      </c>
      <c r="B952">
        <v>0.26590000000000003</v>
      </c>
    </row>
    <row r="953" spans="1:2" x14ac:dyDescent="0.35">
      <c r="A953" s="1">
        <v>43322</v>
      </c>
      <c r="B953">
        <v>0.27100000000000002</v>
      </c>
    </row>
    <row r="954" spans="1:2" x14ac:dyDescent="0.35">
      <c r="A954" s="1">
        <v>43321</v>
      </c>
      <c r="B954">
        <v>0.30099999999999999</v>
      </c>
    </row>
    <row r="955" spans="1:2" x14ac:dyDescent="0.35">
      <c r="A955" s="1">
        <v>43320</v>
      </c>
      <c r="B955">
        <v>0.31169999999999998</v>
      </c>
    </row>
    <row r="956" spans="1:2" x14ac:dyDescent="0.35">
      <c r="A956" s="1">
        <v>43319</v>
      </c>
      <c r="B956">
        <v>0.318</v>
      </c>
    </row>
    <row r="957" spans="1:2" x14ac:dyDescent="0.35">
      <c r="A957" s="1">
        <v>43318</v>
      </c>
      <c r="B957">
        <v>0.3105</v>
      </c>
    </row>
    <row r="958" spans="1:2" x14ac:dyDescent="0.35">
      <c r="A958" s="1">
        <v>43315</v>
      </c>
      <c r="B958">
        <v>0.32200000000000001</v>
      </c>
    </row>
    <row r="959" spans="1:2" x14ac:dyDescent="0.35">
      <c r="A959" s="1">
        <v>43314</v>
      </c>
      <c r="B959">
        <v>0.34370000000000001</v>
      </c>
    </row>
    <row r="960" spans="1:2" x14ac:dyDescent="0.35">
      <c r="A960" s="1">
        <v>43313</v>
      </c>
      <c r="B960">
        <v>0.35010000000000002</v>
      </c>
    </row>
    <row r="961" spans="1:2" x14ac:dyDescent="0.35">
      <c r="A961" s="1">
        <v>43312</v>
      </c>
      <c r="B961">
        <v>0.33200000000000002</v>
      </c>
    </row>
    <row r="962" spans="1:2" x14ac:dyDescent="0.35">
      <c r="A962" s="1">
        <v>43311</v>
      </c>
      <c r="B962">
        <v>0.32640000000000002</v>
      </c>
    </row>
    <row r="963" spans="1:2" x14ac:dyDescent="0.35">
      <c r="A963" s="1">
        <v>43308</v>
      </c>
      <c r="B963">
        <v>0.30649999999999999</v>
      </c>
    </row>
    <row r="964" spans="1:2" x14ac:dyDescent="0.35">
      <c r="A964" s="1">
        <v>43307</v>
      </c>
      <c r="B964">
        <v>0.308</v>
      </c>
    </row>
    <row r="965" spans="1:2" x14ac:dyDescent="0.35">
      <c r="A965" s="1">
        <v>43306</v>
      </c>
      <c r="B965">
        <v>0.29399999999999998</v>
      </c>
    </row>
    <row r="966" spans="1:2" x14ac:dyDescent="0.35">
      <c r="A966" s="1">
        <v>43305</v>
      </c>
      <c r="B966">
        <v>0.29620000000000002</v>
      </c>
    </row>
    <row r="967" spans="1:2" x14ac:dyDescent="0.35">
      <c r="A967" s="1">
        <v>43304</v>
      </c>
      <c r="B967">
        <v>0.29899999999999999</v>
      </c>
    </row>
    <row r="968" spans="1:2" x14ac:dyDescent="0.35">
      <c r="A968" s="1">
        <v>43301</v>
      </c>
      <c r="B968">
        <v>0.28210000000000002</v>
      </c>
    </row>
    <row r="969" spans="1:2" x14ac:dyDescent="0.35">
      <c r="A969" s="1">
        <v>43300</v>
      </c>
      <c r="B969">
        <v>0.25840000000000002</v>
      </c>
    </row>
    <row r="970" spans="1:2" x14ac:dyDescent="0.35">
      <c r="A970" s="1">
        <v>43299</v>
      </c>
      <c r="B970">
        <v>0.26300000000000001</v>
      </c>
    </row>
    <row r="971" spans="1:2" x14ac:dyDescent="0.35">
      <c r="A971" s="1">
        <v>43298</v>
      </c>
      <c r="B971">
        <v>0.26600000000000001</v>
      </c>
    </row>
    <row r="972" spans="1:2" x14ac:dyDescent="0.35">
      <c r="A972" s="1">
        <v>43297</v>
      </c>
      <c r="B972">
        <v>0.2757</v>
      </c>
    </row>
    <row r="973" spans="1:2" x14ac:dyDescent="0.35">
      <c r="A973" s="1">
        <v>43294</v>
      </c>
      <c r="B973">
        <v>0.26300000000000001</v>
      </c>
    </row>
    <row r="974" spans="1:2" x14ac:dyDescent="0.35">
      <c r="A974" s="1">
        <v>43293</v>
      </c>
      <c r="B974">
        <v>0.27300000000000002</v>
      </c>
    </row>
    <row r="975" spans="1:2" x14ac:dyDescent="0.35">
      <c r="A975" s="1">
        <v>43292</v>
      </c>
      <c r="B975">
        <v>0.27310000000000001</v>
      </c>
    </row>
    <row r="976" spans="1:2" x14ac:dyDescent="0.35">
      <c r="A976" s="1">
        <v>43291</v>
      </c>
      <c r="B976">
        <v>0.27689999999999998</v>
      </c>
    </row>
    <row r="977" spans="1:2" x14ac:dyDescent="0.35">
      <c r="A977" s="1">
        <v>43290</v>
      </c>
      <c r="B977">
        <v>0.26100000000000001</v>
      </c>
    </row>
    <row r="978" spans="1:2" x14ac:dyDescent="0.35">
      <c r="A978" s="1">
        <v>43287</v>
      </c>
      <c r="B978">
        <v>0.26300000000000001</v>
      </c>
    </row>
    <row r="979" spans="1:2" x14ac:dyDescent="0.35">
      <c r="A979" s="1">
        <v>43286</v>
      </c>
      <c r="B979">
        <v>0.26369999999999999</v>
      </c>
    </row>
    <row r="980" spans="1:2" x14ac:dyDescent="0.35">
      <c r="A980" s="1">
        <v>43285</v>
      </c>
      <c r="B980">
        <v>0.26650000000000001</v>
      </c>
    </row>
    <row r="981" spans="1:2" x14ac:dyDescent="0.35">
      <c r="A981" s="1">
        <v>43284</v>
      </c>
      <c r="B981">
        <v>0.25669999999999998</v>
      </c>
    </row>
    <row r="982" spans="1:2" x14ac:dyDescent="0.35">
      <c r="A982" s="1">
        <v>43283</v>
      </c>
      <c r="B982">
        <v>0.255</v>
      </c>
    </row>
    <row r="983" spans="1:2" x14ac:dyDescent="0.35">
      <c r="A983" s="1">
        <v>43280</v>
      </c>
      <c r="B983">
        <v>0.26279999999999998</v>
      </c>
    </row>
    <row r="984" spans="1:2" x14ac:dyDescent="0.35">
      <c r="A984" s="1">
        <v>43279</v>
      </c>
      <c r="B984">
        <v>0.2641</v>
      </c>
    </row>
    <row r="985" spans="1:2" x14ac:dyDescent="0.35">
      <c r="A985" s="1">
        <v>43278</v>
      </c>
      <c r="B985">
        <v>0.26600000000000001</v>
      </c>
    </row>
    <row r="986" spans="1:2" x14ac:dyDescent="0.35">
      <c r="A986" s="1">
        <v>43277</v>
      </c>
      <c r="B986">
        <v>0.27110000000000001</v>
      </c>
    </row>
    <row r="987" spans="1:2" x14ac:dyDescent="0.35">
      <c r="A987" s="1">
        <v>43276</v>
      </c>
      <c r="B987">
        <v>0.25779999999999997</v>
      </c>
    </row>
    <row r="988" spans="1:2" x14ac:dyDescent="0.35">
      <c r="A988" s="1">
        <v>43273</v>
      </c>
      <c r="B988">
        <v>0.26229999999999998</v>
      </c>
    </row>
    <row r="989" spans="1:2" x14ac:dyDescent="0.35">
      <c r="A989" s="1">
        <v>43272</v>
      </c>
      <c r="B989">
        <v>0.25219999999999998</v>
      </c>
    </row>
    <row r="990" spans="1:2" x14ac:dyDescent="0.35">
      <c r="A990" s="1">
        <v>43271</v>
      </c>
      <c r="B990">
        <v>0.26369999999999999</v>
      </c>
    </row>
    <row r="991" spans="1:2" x14ac:dyDescent="0.35">
      <c r="A991" s="1">
        <v>43270</v>
      </c>
      <c r="B991">
        <v>0.255</v>
      </c>
    </row>
    <row r="992" spans="1:2" x14ac:dyDescent="0.35">
      <c r="A992" s="1">
        <v>43269</v>
      </c>
      <c r="B992">
        <v>0.27839999999999998</v>
      </c>
    </row>
    <row r="993" spans="1:2" x14ac:dyDescent="0.35">
      <c r="A993" s="1">
        <v>43266</v>
      </c>
      <c r="B993">
        <v>0.29570000000000002</v>
      </c>
    </row>
    <row r="994" spans="1:2" x14ac:dyDescent="0.35">
      <c r="A994" s="1">
        <v>43265</v>
      </c>
      <c r="B994">
        <v>0.33090000000000003</v>
      </c>
    </row>
    <row r="995" spans="1:2" x14ac:dyDescent="0.35">
      <c r="A995" s="1">
        <v>43264</v>
      </c>
      <c r="B995">
        <v>0.38090000000000002</v>
      </c>
    </row>
    <row r="996" spans="1:2" x14ac:dyDescent="0.35">
      <c r="A996" s="1">
        <v>43263</v>
      </c>
      <c r="B996">
        <v>0.39300000000000002</v>
      </c>
    </row>
    <row r="997" spans="1:2" x14ac:dyDescent="0.35">
      <c r="A997" s="1">
        <v>43262</v>
      </c>
      <c r="B997">
        <v>0.39389999999999997</v>
      </c>
    </row>
    <row r="998" spans="1:2" x14ac:dyDescent="0.35">
      <c r="A998" s="1">
        <v>43259</v>
      </c>
      <c r="B998">
        <v>0.3745</v>
      </c>
    </row>
    <row r="999" spans="1:2" x14ac:dyDescent="0.35">
      <c r="A999" s="1">
        <v>43258</v>
      </c>
      <c r="B999">
        <v>0.39839999999999998</v>
      </c>
    </row>
    <row r="1000" spans="1:2" x14ac:dyDescent="0.35">
      <c r="A1000" s="1">
        <v>43257</v>
      </c>
      <c r="B1000">
        <v>0.38579999999999998</v>
      </c>
    </row>
    <row r="1001" spans="1:2" x14ac:dyDescent="0.35">
      <c r="A1001" s="1">
        <v>43256</v>
      </c>
      <c r="B1001">
        <v>0.32790000000000002</v>
      </c>
    </row>
    <row r="1002" spans="1:2" x14ac:dyDescent="0.35">
      <c r="A1002" s="1">
        <v>43255</v>
      </c>
      <c r="B1002">
        <v>0.33289999999999997</v>
      </c>
    </row>
    <row r="1003" spans="1:2" x14ac:dyDescent="0.35">
      <c r="A1003" s="1">
        <v>43252</v>
      </c>
      <c r="B1003">
        <v>0.32600000000000001</v>
      </c>
    </row>
    <row r="1004" spans="1:2" x14ac:dyDescent="0.35">
      <c r="A1004" s="1">
        <v>43251</v>
      </c>
      <c r="B1004">
        <v>0.30049999999999999</v>
      </c>
    </row>
    <row r="1005" spans="1:2" x14ac:dyDescent="0.35">
      <c r="A1005" s="1">
        <v>43250</v>
      </c>
      <c r="B1005">
        <v>0.2984</v>
      </c>
    </row>
    <row r="1006" spans="1:2" x14ac:dyDescent="0.35">
      <c r="A1006" s="1">
        <v>43249</v>
      </c>
      <c r="B1006">
        <v>0.24199999999999999</v>
      </c>
    </row>
    <row r="1007" spans="1:2" x14ac:dyDescent="0.35">
      <c r="A1007" s="1">
        <v>43248</v>
      </c>
      <c r="B1007">
        <v>0.28749999999999998</v>
      </c>
    </row>
    <row r="1008" spans="1:2" x14ac:dyDescent="0.35">
      <c r="A1008" s="1">
        <v>43245</v>
      </c>
      <c r="B1008">
        <v>0.312</v>
      </c>
    </row>
    <row r="1009" spans="1:2" x14ac:dyDescent="0.35">
      <c r="A1009" s="1">
        <v>43244</v>
      </c>
      <c r="B1009">
        <v>0.35049999999999998</v>
      </c>
    </row>
    <row r="1010" spans="1:2" x14ac:dyDescent="0.35">
      <c r="A1010" s="1">
        <v>43243</v>
      </c>
      <c r="B1010">
        <v>0.37390000000000001</v>
      </c>
    </row>
    <row r="1011" spans="1:2" x14ac:dyDescent="0.35">
      <c r="A1011" s="1">
        <v>43242</v>
      </c>
      <c r="B1011">
        <v>0.40789999999999998</v>
      </c>
    </row>
    <row r="1012" spans="1:2" x14ac:dyDescent="0.35">
      <c r="A1012" s="1">
        <v>43241</v>
      </c>
      <c r="B1012">
        <v>0.39950000000000002</v>
      </c>
    </row>
    <row r="1013" spans="1:2" x14ac:dyDescent="0.35">
      <c r="A1013" s="1">
        <v>43238</v>
      </c>
      <c r="B1013">
        <v>0.41670000000000001</v>
      </c>
    </row>
    <row r="1014" spans="1:2" x14ac:dyDescent="0.35">
      <c r="A1014" s="1">
        <v>43237</v>
      </c>
      <c r="B1014">
        <v>0.44869999999999999</v>
      </c>
    </row>
    <row r="1015" spans="1:2" x14ac:dyDescent="0.35">
      <c r="A1015" s="1">
        <v>43236</v>
      </c>
      <c r="B1015">
        <v>0.42749999999999999</v>
      </c>
    </row>
    <row r="1016" spans="1:2" x14ac:dyDescent="0.35">
      <c r="A1016" s="1">
        <v>43235</v>
      </c>
      <c r="B1016">
        <v>0.44850000000000001</v>
      </c>
    </row>
    <row r="1017" spans="1:2" x14ac:dyDescent="0.35">
      <c r="A1017" s="1">
        <v>43234</v>
      </c>
      <c r="B1017">
        <v>0.4325</v>
      </c>
    </row>
    <row r="1018" spans="1:2" x14ac:dyDescent="0.35">
      <c r="A1018" s="1">
        <v>43231</v>
      </c>
      <c r="B1018">
        <v>0.39750000000000002</v>
      </c>
    </row>
    <row r="1019" spans="1:2" x14ac:dyDescent="0.35">
      <c r="A1019" s="1">
        <v>43230</v>
      </c>
      <c r="B1019">
        <v>0.38700000000000001</v>
      </c>
    </row>
    <row r="1020" spans="1:2" x14ac:dyDescent="0.35">
      <c r="A1020" s="1">
        <v>43229</v>
      </c>
      <c r="B1020">
        <v>0.38750000000000001</v>
      </c>
    </row>
    <row r="1021" spans="1:2" x14ac:dyDescent="0.35">
      <c r="A1021" s="1">
        <v>43228</v>
      </c>
      <c r="B1021">
        <v>0.38350000000000001</v>
      </c>
    </row>
    <row r="1022" spans="1:2" x14ac:dyDescent="0.35">
      <c r="A1022" s="1">
        <v>43227</v>
      </c>
      <c r="B1022">
        <v>0.36509999999999998</v>
      </c>
    </row>
    <row r="1023" spans="1:2" x14ac:dyDescent="0.35">
      <c r="A1023" s="1">
        <v>43224</v>
      </c>
      <c r="B1023">
        <v>0.3695</v>
      </c>
    </row>
    <row r="1024" spans="1:2" x14ac:dyDescent="0.35">
      <c r="A1024" s="1">
        <v>43223</v>
      </c>
      <c r="B1024">
        <v>0.36499999999999999</v>
      </c>
    </row>
    <row r="1025" spans="1:2" x14ac:dyDescent="0.35">
      <c r="A1025" s="1">
        <v>43222</v>
      </c>
      <c r="B1025">
        <v>0.39750000000000002</v>
      </c>
    </row>
    <row r="1026" spans="1:2" x14ac:dyDescent="0.35">
      <c r="A1026" s="1">
        <v>43220</v>
      </c>
      <c r="B1026">
        <v>0.38650000000000001</v>
      </c>
    </row>
    <row r="1027" spans="1:2" x14ac:dyDescent="0.35">
      <c r="A1027" s="1">
        <v>43217</v>
      </c>
      <c r="B1027">
        <v>0.40150000000000002</v>
      </c>
    </row>
    <row r="1028" spans="1:2" x14ac:dyDescent="0.35">
      <c r="A1028" s="1">
        <v>43216</v>
      </c>
      <c r="B1028">
        <v>0.41399999999999998</v>
      </c>
    </row>
    <row r="1029" spans="1:2" x14ac:dyDescent="0.35">
      <c r="A1029" s="1">
        <v>43215</v>
      </c>
      <c r="B1029">
        <v>0.4365</v>
      </c>
    </row>
    <row r="1030" spans="1:2" x14ac:dyDescent="0.35">
      <c r="A1030" s="1">
        <v>43214</v>
      </c>
      <c r="B1030">
        <v>0.41920000000000002</v>
      </c>
    </row>
    <row r="1031" spans="1:2" x14ac:dyDescent="0.35">
      <c r="A1031" s="1">
        <v>43213</v>
      </c>
      <c r="B1031">
        <v>0.42399999999999999</v>
      </c>
    </row>
    <row r="1032" spans="1:2" x14ac:dyDescent="0.35">
      <c r="A1032" s="1">
        <v>43210</v>
      </c>
      <c r="B1032">
        <v>0.40849999999999997</v>
      </c>
    </row>
    <row r="1033" spans="1:2" x14ac:dyDescent="0.35">
      <c r="A1033" s="1">
        <v>43209</v>
      </c>
      <c r="B1033">
        <v>0.41349999999999998</v>
      </c>
    </row>
    <row r="1034" spans="1:2" x14ac:dyDescent="0.35">
      <c r="A1034" s="1">
        <v>43208</v>
      </c>
      <c r="B1034">
        <v>0.3715</v>
      </c>
    </row>
    <row r="1035" spans="1:2" x14ac:dyDescent="0.35">
      <c r="A1035" s="1">
        <v>43207</v>
      </c>
      <c r="B1035">
        <v>0.36199999999999999</v>
      </c>
    </row>
    <row r="1036" spans="1:2" x14ac:dyDescent="0.35">
      <c r="A1036" s="1">
        <v>43206</v>
      </c>
      <c r="B1036">
        <v>0.37580000000000002</v>
      </c>
    </row>
    <row r="1037" spans="1:2" x14ac:dyDescent="0.35">
      <c r="A1037" s="1">
        <v>43203</v>
      </c>
      <c r="B1037">
        <v>0.36749999999999999</v>
      </c>
    </row>
    <row r="1038" spans="1:2" x14ac:dyDescent="0.35">
      <c r="A1038" s="1">
        <v>43202</v>
      </c>
      <c r="B1038">
        <v>0.37269999999999998</v>
      </c>
    </row>
    <row r="1039" spans="1:2" x14ac:dyDescent="0.35">
      <c r="A1039" s="1">
        <v>43201</v>
      </c>
      <c r="B1039">
        <v>0.36749999999999999</v>
      </c>
    </row>
    <row r="1040" spans="1:2" x14ac:dyDescent="0.35">
      <c r="A1040" s="1">
        <v>43200</v>
      </c>
      <c r="B1040">
        <v>0.36849999999999999</v>
      </c>
    </row>
    <row r="1041" spans="1:2" x14ac:dyDescent="0.35">
      <c r="A1041" s="1">
        <v>43199</v>
      </c>
      <c r="B1041">
        <v>0.3649</v>
      </c>
    </row>
    <row r="1042" spans="1:2" x14ac:dyDescent="0.35">
      <c r="A1042" s="1">
        <v>43196</v>
      </c>
      <c r="B1042">
        <v>0.36299999999999999</v>
      </c>
    </row>
    <row r="1043" spans="1:2" x14ac:dyDescent="0.35">
      <c r="A1043" s="1">
        <v>43195</v>
      </c>
      <c r="B1043">
        <v>0.378</v>
      </c>
    </row>
    <row r="1044" spans="1:2" x14ac:dyDescent="0.35">
      <c r="A1044" s="1">
        <v>43194</v>
      </c>
      <c r="B1044">
        <v>0.36049999999999999</v>
      </c>
    </row>
    <row r="1045" spans="1:2" x14ac:dyDescent="0.35">
      <c r="A1045" s="1">
        <v>43193</v>
      </c>
      <c r="B1045">
        <v>0.36320000000000002</v>
      </c>
    </row>
    <row r="1046" spans="1:2" x14ac:dyDescent="0.35">
      <c r="A1046" s="1">
        <v>43188</v>
      </c>
      <c r="B1046">
        <v>0.36420000000000002</v>
      </c>
    </row>
    <row r="1047" spans="1:2" x14ac:dyDescent="0.35">
      <c r="A1047" s="1">
        <v>43187</v>
      </c>
      <c r="B1047">
        <v>0.37430000000000002</v>
      </c>
    </row>
    <row r="1048" spans="1:2" x14ac:dyDescent="0.35">
      <c r="A1048" s="1">
        <v>43186</v>
      </c>
      <c r="B1048">
        <v>0.37469999999999998</v>
      </c>
    </row>
    <row r="1049" spans="1:2" x14ac:dyDescent="0.35">
      <c r="A1049" s="1">
        <v>43185</v>
      </c>
      <c r="B1049">
        <v>0.40150000000000002</v>
      </c>
    </row>
    <row r="1050" spans="1:2" x14ac:dyDescent="0.35">
      <c r="A1050" s="1">
        <v>43182</v>
      </c>
      <c r="B1050">
        <v>0.40100000000000002</v>
      </c>
    </row>
    <row r="1051" spans="1:2" x14ac:dyDescent="0.35">
      <c r="A1051" s="1">
        <v>43181</v>
      </c>
      <c r="B1051">
        <v>0.3952</v>
      </c>
    </row>
    <row r="1052" spans="1:2" x14ac:dyDescent="0.35">
      <c r="A1052" s="1">
        <v>43180</v>
      </c>
      <c r="B1052">
        <v>0.42949999999999999</v>
      </c>
    </row>
    <row r="1053" spans="1:2" x14ac:dyDescent="0.35">
      <c r="A1053" s="1">
        <v>43179</v>
      </c>
      <c r="B1053">
        <v>0.41959999999999997</v>
      </c>
    </row>
    <row r="1054" spans="1:2" x14ac:dyDescent="0.35">
      <c r="A1054" s="1">
        <v>43178</v>
      </c>
      <c r="B1054">
        <v>0.41149999999999998</v>
      </c>
    </row>
    <row r="1055" spans="1:2" x14ac:dyDescent="0.35">
      <c r="A1055" s="1">
        <v>43175</v>
      </c>
      <c r="B1055">
        <v>0.40250000000000002</v>
      </c>
    </row>
    <row r="1056" spans="1:2" x14ac:dyDescent="0.35">
      <c r="A1056" s="1">
        <v>43174</v>
      </c>
      <c r="B1056">
        <v>0.40749999999999997</v>
      </c>
    </row>
    <row r="1057" spans="1:2" x14ac:dyDescent="0.35">
      <c r="A1057" s="1">
        <v>43173</v>
      </c>
      <c r="B1057">
        <v>0.42059999999999997</v>
      </c>
    </row>
    <row r="1058" spans="1:2" x14ac:dyDescent="0.35">
      <c r="A1058" s="1">
        <v>43172</v>
      </c>
      <c r="B1058">
        <v>0.44</v>
      </c>
    </row>
    <row r="1059" spans="1:2" x14ac:dyDescent="0.35">
      <c r="A1059" s="1">
        <v>43171</v>
      </c>
      <c r="B1059">
        <v>0.44350000000000001</v>
      </c>
    </row>
    <row r="1060" spans="1:2" x14ac:dyDescent="0.35">
      <c r="A1060" s="1">
        <v>43168</v>
      </c>
      <c r="B1060">
        <v>0.45450000000000002</v>
      </c>
    </row>
    <row r="1061" spans="1:2" x14ac:dyDescent="0.35">
      <c r="A1061" s="1">
        <v>43167</v>
      </c>
      <c r="B1061">
        <v>0.45</v>
      </c>
    </row>
    <row r="1062" spans="1:2" x14ac:dyDescent="0.35">
      <c r="A1062" s="1">
        <v>43166</v>
      </c>
      <c r="B1062">
        <v>0.45750000000000002</v>
      </c>
    </row>
    <row r="1063" spans="1:2" x14ac:dyDescent="0.35">
      <c r="A1063" s="1">
        <v>43165</v>
      </c>
      <c r="B1063">
        <v>0.47470000000000001</v>
      </c>
    </row>
    <row r="1064" spans="1:2" x14ac:dyDescent="0.35">
      <c r="A1064" s="1">
        <v>43164</v>
      </c>
      <c r="B1064">
        <v>0.45650000000000002</v>
      </c>
    </row>
    <row r="1065" spans="1:2" x14ac:dyDescent="0.35">
      <c r="A1065" s="1">
        <v>43161</v>
      </c>
      <c r="B1065">
        <v>0.45350000000000001</v>
      </c>
    </row>
    <row r="1066" spans="1:2" x14ac:dyDescent="0.35">
      <c r="A1066" s="1">
        <v>43160</v>
      </c>
      <c r="B1066">
        <v>0.45450000000000002</v>
      </c>
    </row>
    <row r="1067" spans="1:2" x14ac:dyDescent="0.35">
      <c r="A1067" s="1">
        <v>43159</v>
      </c>
      <c r="B1067">
        <v>0.45450000000000002</v>
      </c>
    </row>
    <row r="1068" spans="1:2" x14ac:dyDescent="0.35">
      <c r="A1068" s="1">
        <v>43158</v>
      </c>
      <c r="B1068">
        <v>0.47449999999999998</v>
      </c>
    </row>
    <row r="1069" spans="1:2" x14ac:dyDescent="0.35">
      <c r="A1069" s="1">
        <v>43157</v>
      </c>
      <c r="B1069">
        <v>0.46400000000000002</v>
      </c>
    </row>
    <row r="1070" spans="1:2" x14ac:dyDescent="0.35">
      <c r="A1070" s="1">
        <v>43154</v>
      </c>
      <c r="B1070">
        <v>0.45979999999999999</v>
      </c>
    </row>
    <row r="1071" spans="1:2" x14ac:dyDescent="0.35">
      <c r="A1071" s="1">
        <v>43153</v>
      </c>
      <c r="B1071">
        <v>0.48699999999999999</v>
      </c>
    </row>
    <row r="1072" spans="1:2" x14ac:dyDescent="0.35">
      <c r="A1072" s="1">
        <v>43152</v>
      </c>
      <c r="B1072">
        <v>0.48349999999999999</v>
      </c>
    </row>
    <row r="1073" spans="1:2" x14ac:dyDescent="0.35">
      <c r="A1073" s="1">
        <v>43151</v>
      </c>
      <c r="B1073">
        <v>0.48949999999999999</v>
      </c>
    </row>
    <row r="1074" spans="1:2" x14ac:dyDescent="0.35">
      <c r="A1074" s="1">
        <v>43150</v>
      </c>
      <c r="B1074">
        <v>0.49249999999999999</v>
      </c>
    </row>
    <row r="1075" spans="1:2" x14ac:dyDescent="0.35">
      <c r="A1075" s="1">
        <v>43147</v>
      </c>
      <c r="B1075">
        <v>0.47799999999999998</v>
      </c>
    </row>
    <row r="1076" spans="1:2" x14ac:dyDescent="0.35">
      <c r="A1076" s="1">
        <v>43146</v>
      </c>
      <c r="B1076">
        <v>0.50939999999999996</v>
      </c>
    </row>
    <row r="1077" spans="1:2" x14ac:dyDescent="0.35">
      <c r="A1077" s="1">
        <v>43145</v>
      </c>
      <c r="B1077">
        <v>0.4965</v>
      </c>
    </row>
    <row r="1078" spans="1:2" x14ac:dyDescent="0.35">
      <c r="A1078" s="1">
        <v>43144</v>
      </c>
      <c r="B1078">
        <v>0.48699999999999999</v>
      </c>
    </row>
    <row r="1079" spans="1:2" x14ac:dyDescent="0.35">
      <c r="A1079" s="1">
        <v>43143</v>
      </c>
      <c r="B1079">
        <v>0.4975</v>
      </c>
    </row>
    <row r="1080" spans="1:2" x14ac:dyDescent="0.35">
      <c r="A1080" s="1">
        <v>43140</v>
      </c>
      <c r="B1080">
        <v>0.47749999999999998</v>
      </c>
    </row>
    <row r="1081" spans="1:2" x14ac:dyDescent="0.35">
      <c r="A1081" s="1">
        <v>43139</v>
      </c>
      <c r="B1081">
        <v>0.47970000000000002</v>
      </c>
    </row>
    <row r="1082" spans="1:2" x14ac:dyDescent="0.35">
      <c r="A1082" s="1">
        <v>43138</v>
      </c>
      <c r="B1082">
        <v>0.47549999999999998</v>
      </c>
    </row>
    <row r="1083" spans="1:2" x14ac:dyDescent="0.35">
      <c r="A1083" s="1">
        <v>43137</v>
      </c>
      <c r="B1083">
        <v>0.45600000000000002</v>
      </c>
    </row>
    <row r="1084" spans="1:2" x14ac:dyDescent="0.35">
      <c r="A1084" s="1">
        <v>43136</v>
      </c>
      <c r="B1084">
        <v>0.47099999999999997</v>
      </c>
    </row>
    <row r="1085" spans="1:2" x14ac:dyDescent="0.35">
      <c r="A1085" s="1">
        <v>43133</v>
      </c>
      <c r="B1085">
        <v>0.49330000000000002</v>
      </c>
    </row>
    <row r="1086" spans="1:2" x14ac:dyDescent="0.35">
      <c r="A1086" s="1">
        <v>43132</v>
      </c>
      <c r="B1086">
        <v>0.47949999999999998</v>
      </c>
    </row>
    <row r="1087" spans="1:2" x14ac:dyDescent="0.35">
      <c r="A1087" s="1">
        <v>43131</v>
      </c>
      <c r="B1087">
        <v>0.47449999999999998</v>
      </c>
    </row>
    <row r="1088" spans="1:2" x14ac:dyDescent="0.35">
      <c r="A1088" s="1">
        <v>43130</v>
      </c>
      <c r="B1088">
        <v>0.4733</v>
      </c>
    </row>
    <row r="1089" spans="1:2" x14ac:dyDescent="0.35">
      <c r="A1089" s="1">
        <v>43129</v>
      </c>
      <c r="B1089">
        <v>0.48099999999999998</v>
      </c>
    </row>
    <row r="1090" spans="1:2" x14ac:dyDescent="0.35">
      <c r="A1090" s="1">
        <v>43126</v>
      </c>
      <c r="B1090">
        <v>0.45350000000000001</v>
      </c>
    </row>
    <row r="1091" spans="1:2" x14ac:dyDescent="0.35">
      <c r="A1091" s="1">
        <v>43125</v>
      </c>
      <c r="B1091">
        <v>0.42699999999999999</v>
      </c>
    </row>
    <row r="1092" spans="1:2" x14ac:dyDescent="0.35">
      <c r="A1092" s="1">
        <v>43124</v>
      </c>
      <c r="B1092">
        <v>0.38979999999999998</v>
      </c>
    </row>
    <row r="1093" spans="1:2" x14ac:dyDescent="0.35">
      <c r="A1093" s="1">
        <v>43123</v>
      </c>
      <c r="B1093">
        <v>0.37930000000000003</v>
      </c>
    </row>
    <row r="1094" spans="1:2" x14ac:dyDescent="0.35">
      <c r="A1094" s="1">
        <v>43122</v>
      </c>
      <c r="B1094">
        <v>0.3785</v>
      </c>
    </row>
    <row r="1095" spans="1:2" x14ac:dyDescent="0.35">
      <c r="A1095" s="1">
        <v>43119</v>
      </c>
      <c r="B1095">
        <v>0.375</v>
      </c>
    </row>
    <row r="1096" spans="1:2" x14ac:dyDescent="0.35">
      <c r="A1096" s="1">
        <v>43118</v>
      </c>
      <c r="B1096">
        <v>0.37830000000000003</v>
      </c>
    </row>
    <row r="1097" spans="1:2" x14ac:dyDescent="0.35">
      <c r="A1097" s="1">
        <v>43117</v>
      </c>
      <c r="B1097">
        <v>0.36799999999999999</v>
      </c>
    </row>
    <row r="1098" spans="1:2" x14ac:dyDescent="0.35">
      <c r="A1098" s="1">
        <v>43116</v>
      </c>
      <c r="B1098">
        <v>0.38150000000000001</v>
      </c>
    </row>
    <row r="1099" spans="1:2" x14ac:dyDescent="0.35">
      <c r="A1099" s="1">
        <v>43115</v>
      </c>
      <c r="B1099">
        <v>0.38950000000000001</v>
      </c>
    </row>
    <row r="1100" spans="1:2" x14ac:dyDescent="0.35">
      <c r="A1100" s="1">
        <v>43112</v>
      </c>
      <c r="B1100">
        <v>0.3805</v>
      </c>
    </row>
    <row r="1101" spans="1:2" x14ac:dyDescent="0.35">
      <c r="A1101" s="1">
        <v>43111</v>
      </c>
      <c r="B1101">
        <v>0.37</v>
      </c>
    </row>
    <row r="1102" spans="1:2" x14ac:dyDescent="0.35">
      <c r="A1102" s="1">
        <v>43110</v>
      </c>
      <c r="B1102">
        <v>0.32350000000000001</v>
      </c>
    </row>
    <row r="1103" spans="1:2" x14ac:dyDescent="0.35">
      <c r="A1103" s="1">
        <v>43109</v>
      </c>
      <c r="B1103">
        <v>0.309</v>
      </c>
    </row>
    <row r="1104" spans="1:2" x14ac:dyDescent="0.35">
      <c r="A1104" s="1">
        <v>43108</v>
      </c>
      <c r="B1104">
        <v>0.29399999999999998</v>
      </c>
    </row>
    <row r="1105" spans="1:2" x14ac:dyDescent="0.35">
      <c r="A1105" s="1">
        <v>43105</v>
      </c>
      <c r="B1105">
        <v>0.30399999999999999</v>
      </c>
    </row>
    <row r="1106" spans="1:2" x14ac:dyDescent="0.35">
      <c r="A1106" s="1">
        <v>43104</v>
      </c>
      <c r="B1106">
        <v>0.30149999999999999</v>
      </c>
    </row>
    <row r="1107" spans="1:2" x14ac:dyDescent="0.35">
      <c r="A1107" s="1">
        <v>43103</v>
      </c>
      <c r="B1107">
        <v>0.29749999999999999</v>
      </c>
    </row>
    <row r="1108" spans="1:2" x14ac:dyDescent="0.35">
      <c r="A1108" s="1">
        <v>43102</v>
      </c>
      <c r="B1108">
        <v>0.31850000000000001</v>
      </c>
    </row>
    <row r="1109" spans="1:2" x14ac:dyDescent="0.35">
      <c r="A1109" s="1">
        <v>43098</v>
      </c>
      <c r="B1109">
        <v>0.316</v>
      </c>
    </row>
    <row r="1110" spans="1:2" x14ac:dyDescent="0.35">
      <c r="A1110" s="1">
        <v>43097</v>
      </c>
      <c r="B1110">
        <v>0.313</v>
      </c>
    </row>
    <row r="1111" spans="1:2" x14ac:dyDescent="0.35">
      <c r="A1111" s="1">
        <v>43096</v>
      </c>
      <c r="B1111">
        <v>0.29649999999999999</v>
      </c>
    </row>
    <row r="1112" spans="1:2" x14ac:dyDescent="0.35">
      <c r="A1112" s="1">
        <v>43091</v>
      </c>
      <c r="B1112">
        <v>0.3075</v>
      </c>
    </row>
    <row r="1113" spans="1:2" x14ac:dyDescent="0.35">
      <c r="A1113" s="1">
        <v>43090</v>
      </c>
      <c r="B1113">
        <v>0.29849999999999999</v>
      </c>
    </row>
    <row r="1114" spans="1:2" x14ac:dyDescent="0.35">
      <c r="A1114" s="1">
        <v>43089</v>
      </c>
      <c r="B1114">
        <v>0.2767</v>
      </c>
    </row>
    <row r="1115" spans="1:2" x14ac:dyDescent="0.35">
      <c r="A1115" s="1">
        <v>43088</v>
      </c>
      <c r="B1115">
        <v>0.25600000000000001</v>
      </c>
    </row>
    <row r="1116" spans="1:2" x14ac:dyDescent="0.35">
      <c r="A1116" s="1">
        <v>43087</v>
      </c>
      <c r="B1116">
        <v>0.2155</v>
      </c>
    </row>
    <row r="1117" spans="1:2" x14ac:dyDescent="0.35">
      <c r="A1117" s="1">
        <v>43084</v>
      </c>
      <c r="B1117">
        <v>0.2087</v>
      </c>
    </row>
    <row r="1118" spans="1:2" x14ac:dyDescent="0.35">
      <c r="A1118" s="1">
        <v>43083</v>
      </c>
      <c r="B1118">
        <v>0.20749999999999999</v>
      </c>
    </row>
    <row r="1119" spans="1:2" x14ac:dyDescent="0.35">
      <c r="A1119" s="1">
        <v>43082</v>
      </c>
      <c r="B1119">
        <v>0.20899999999999999</v>
      </c>
    </row>
    <row r="1120" spans="1:2" x14ac:dyDescent="0.35">
      <c r="A1120" s="1">
        <v>43081</v>
      </c>
      <c r="B1120">
        <v>0.214</v>
      </c>
    </row>
    <row r="1121" spans="1:2" x14ac:dyDescent="0.35">
      <c r="A1121" s="1">
        <v>43080</v>
      </c>
      <c r="B1121">
        <v>0.20200000000000001</v>
      </c>
    </row>
    <row r="1122" spans="1:2" x14ac:dyDescent="0.35">
      <c r="A1122" s="1">
        <v>43077</v>
      </c>
      <c r="B1122">
        <v>0.20749999999999999</v>
      </c>
    </row>
    <row r="1123" spans="1:2" x14ac:dyDescent="0.35">
      <c r="A1123" s="1">
        <v>43076</v>
      </c>
      <c r="B1123">
        <v>0.1925</v>
      </c>
    </row>
    <row r="1124" spans="1:2" x14ac:dyDescent="0.35">
      <c r="A1124" s="1">
        <v>43075</v>
      </c>
      <c r="B1124">
        <v>0.1875</v>
      </c>
    </row>
    <row r="1125" spans="1:2" x14ac:dyDescent="0.35">
      <c r="A1125" s="1">
        <v>43074</v>
      </c>
      <c r="B1125">
        <v>0.1915</v>
      </c>
    </row>
    <row r="1126" spans="1:2" x14ac:dyDescent="0.35">
      <c r="A1126" s="1">
        <v>43073</v>
      </c>
      <c r="B1126">
        <v>0.20810000000000001</v>
      </c>
    </row>
    <row r="1127" spans="1:2" x14ac:dyDescent="0.35">
      <c r="A1127" s="1">
        <v>43070</v>
      </c>
      <c r="B1127">
        <v>0.20050000000000001</v>
      </c>
    </row>
    <row r="1128" spans="1:2" x14ac:dyDescent="0.35">
      <c r="A1128" s="1">
        <v>43069</v>
      </c>
      <c r="B1128">
        <v>0.2235</v>
      </c>
    </row>
    <row r="1129" spans="1:2" x14ac:dyDescent="0.35">
      <c r="A1129" s="1">
        <v>43068</v>
      </c>
      <c r="B1129">
        <v>0.23050000000000001</v>
      </c>
    </row>
    <row r="1130" spans="1:2" x14ac:dyDescent="0.35">
      <c r="A1130" s="1">
        <v>43067</v>
      </c>
      <c r="B1130">
        <v>0.20549999999999999</v>
      </c>
    </row>
    <row r="1131" spans="1:2" x14ac:dyDescent="0.35">
      <c r="A1131" s="1">
        <v>43066</v>
      </c>
      <c r="B1131">
        <v>0.19950000000000001</v>
      </c>
    </row>
    <row r="1132" spans="1:2" x14ac:dyDescent="0.35">
      <c r="A1132" s="1">
        <v>43063</v>
      </c>
      <c r="B1132">
        <v>0.2155</v>
      </c>
    </row>
    <row r="1133" spans="1:2" x14ac:dyDescent="0.35">
      <c r="A1133" s="1">
        <v>43062</v>
      </c>
      <c r="B1133">
        <v>0.20599999999999999</v>
      </c>
    </row>
    <row r="1134" spans="1:2" x14ac:dyDescent="0.35">
      <c r="A1134" s="1">
        <v>43061</v>
      </c>
      <c r="B1134">
        <v>0.20349999999999999</v>
      </c>
    </row>
    <row r="1135" spans="1:2" x14ac:dyDescent="0.35">
      <c r="A1135" s="1">
        <v>43060</v>
      </c>
      <c r="B1135">
        <v>0.1953</v>
      </c>
    </row>
    <row r="1136" spans="1:2" x14ac:dyDescent="0.35">
      <c r="A1136" s="1">
        <v>43059</v>
      </c>
      <c r="B1136">
        <v>0.20250000000000001</v>
      </c>
    </row>
    <row r="1137" spans="1:2" x14ac:dyDescent="0.35">
      <c r="A1137" s="1">
        <v>43056</v>
      </c>
      <c r="B1137">
        <v>0.19900000000000001</v>
      </c>
    </row>
    <row r="1138" spans="1:2" x14ac:dyDescent="0.35">
      <c r="A1138" s="1">
        <v>43055</v>
      </c>
      <c r="B1138">
        <v>0.20300000000000001</v>
      </c>
    </row>
    <row r="1139" spans="1:2" x14ac:dyDescent="0.35">
      <c r="A1139" s="1">
        <v>43054</v>
      </c>
      <c r="B1139">
        <v>0.19950000000000001</v>
      </c>
    </row>
    <row r="1140" spans="1:2" x14ac:dyDescent="0.35">
      <c r="A1140" s="1">
        <v>43053</v>
      </c>
      <c r="B1140">
        <v>0.20799999999999999</v>
      </c>
    </row>
    <row r="1141" spans="1:2" x14ac:dyDescent="0.35">
      <c r="A1141" s="1">
        <v>43052</v>
      </c>
      <c r="B1141">
        <v>0.22109999999999999</v>
      </c>
    </row>
    <row r="1142" spans="1:2" x14ac:dyDescent="0.35">
      <c r="A1142" s="1">
        <v>43049</v>
      </c>
      <c r="B1142">
        <v>0.21690000000000001</v>
      </c>
    </row>
    <row r="1143" spans="1:2" x14ac:dyDescent="0.35">
      <c r="A1143" s="1">
        <v>43048</v>
      </c>
      <c r="B1143">
        <v>0.1943</v>
      </c>
    </row>
    <row r="1144" spans="1:2" x14ac:dyDescent="0.35">
      <c r="A1144" s="1">
        <v>43047</v>
      </c>
      <c r="B1144">
        <v>0.17949999999999999</v>
      </c>
    </row>
    <row r="1145" spans="1:2" x14ac:dyDescent="0.35">
      <c r="A1145" s="1">
        <v>43046</v>
      </c>
      <c r="B1145">
        <v>0.17649999999999999</v>
      </c>
    </row>
    <row r="1146" spans="1:2" x14ac:dyDescent="0.35">
      <c r="A1146" s="1">
        <v>43045</v>
      </c>
      <c r="B1146">
        <v>0.17949999999999999</v>
      </c>
    </row>
    <row r="1147" spans="1:2" x14ac:dyDescent="0.35">
      <c r="A1147" s="1">
        <v>43042</v>
      </c>
      <c r="B1147">
        <v>0.19700000000000001</v>
      </c>
    </row>
    <row r="1148" spans="1:2" x14ac:dyDescent="0.35">
      <c r="A1148" s="1">
        <v>43041</v>
      </c>
      <c r="B1148">
        <v>0.19839999999999999</v>
      </c>
    </row>
    <row r="1149" spans="1:2" x14ac:dyDescent="0.35">
      <c r="A1149" s="1">
        <v>43040</v>
      </c>
      <c r="B1149">
        <v>0.20150000000000001</v>
      </c>
    </row>
    <row r="1150" spans="1:2" x14ac:dyDescent="0.35">
      <c r="A1150" s="1">
        <v>43039</v>
      </c>
      <c r="B1150">
        <v>0.1946</v>
      </c>
    </row>
    <row r="1151" spans="1:2" x14ac:dyDescent="0.35">
      <c r="A1151" s="1">
        <v>43038</v>
      </c>
      <c r="B1151">
        <v>0.19700000000000001</v>
      </c>
    </row>
    <row r="1152" spans="1:2" x14ac:dyDescent="0.35">
      <c r="A1152" s="1">
        <v>43035</v>
      </c>
      <c r="B1152">
        <v>0.20669999999999999</v>
      </c>
    </row>
    <row r="1153" spans="1:2" x14ac:dyDescent="0.35">
      <c r="A1153" s="1">
        <v>43034</v>
      </c>
      <c r="B1153">
        <v>0.22209999999999999</v>
      </c>
    </row>
    <row r="1154" spans="1:2" x14ac:dyDescent="0.35">
      <c r="A1154" s="1">
        <v>43033</v>
      </c>
      <c r="B1154">
        <v>0.26450000000000001</v>
      </c>
    </row>
    <row r="1155" spans="1:2" x14ac:dyDescent="0.35">
      <c r="A1155" s="1">
        <v>43032</v>
      </c>
      <c r="B1155">
        <v>0.2545</v>
      </c>
    </row>
    <row r="1156" spans="1:2" x14ac:dyDescent="0.35">
      <c r="A1156" s="1">
        <v>43031</v>
      </c>
      <c r="B1156">
        <v>0.23</v>
      </c>
    </row>
    <row r="1157" spans="1:2" x14ac:dyDescent="0.35">
      <c r="A1157" s="1">
        <v>43028</v>
      </c>
      <c r="B1157">
        <v>0.24310000000000001</v>
      </c>
    </row>
    <row r="1158" spans="1:2" x14ac:dyDescent="0.35">
      <c r="A1158" s="1">
        <v>43027</v>
      </c>
      <c r="B1158">
        <v>0.21410000000000001</v>
      </c>
    </row>
    <row r="1159" spans="1:2" x14ac:dyDescent="0.35">
      <c r="A1159" s="1">
        <v>43026</v>
      </c>
      <c r="B1159">
        <v>0.21310000000000001</v>
      </c>
    </row>
    <row r="1160" spans="1:2" x14ac:dyDescent="0.35">
      <c r="A1160" s="1">
        <v>43025</v>
      </c>
      <c r="B1160">
        <v>0.19320000000000001</v>
      </c>
    </row>
    <row r="1161" spans="1:2" x14ac:dyDescent="0.35">
      <c r="A1161" s="1">
        <v>43024</v>
      </c>
      <c r="B1161">
        <v>0.19550000000000001</v>
      </c>
    </row>
    <row r="1162" spans="1:2" x14ac:dyDescent="0.35">
      <c r="A1162" s="1">
        <v>43021</v>
      </c>
      <c r="B1162">
        <v>0.216</v>
      </c>
    </row>
    <row r="1163" spans="1:2" x14ac:dyDescent="0.35">
      <c r="A1163" s="1">
        <v>43020</v>
      </c>
      <c r="B1163">
        <v>0.23749999999999999</v>
      </c>
    </row>
    <row r="1164" spans="1:2" x14ac:dyDescent="0.35">
      <c r="A1164" s="1">
        <v>43019</v>
      </c>
      <c r="B1164">
        <v>0.2545</v>
      </c>
    </row>
    <row r="1165" spans="1:2" x14ac:dyDescent="0.35">
      <c r="A1165" s="1">
        <v>43018</v>
      </c>
      <c r="B1165">
        <v>0.23699999999999999</v>
      </c>
    </row>
    <row r="1166" spans="1:2" x14ac:dyDescent="0.35">
      <c r="A1166" s="1">
        <v>43017</v>
      </c>
      <c r="B1166">
        <v>0.24</v>
      </c>
    </row>
    <row r="1167" spans="1:2" x14ac:dyDescent="0.35">
      <c r="A1167" s="1">
        <v>43014</v>
      </c>
      <c r="B1167">
        <v>0.25009999999999999</v>
      </c>
    </row>
    <row r="1168" spans="1:2" x14ac:dyDescent="0.35">
      <c r="A1168" s="1">
        <v>43013</v>
      </c>
      <c r="B1168">
        <v>0.23899999999999999</v>
      </c>
    </row>
    <row r="1169" spans="1:2" x14ac:dyDescent="0.35">
      <c r="A1169" s="1">
        <v>43012</v>
      </c>
      <c r="B1169">
        <v>0.24110000000000001</v>
      </c>
    </row>
    <row r="1170" spans="1:2" x14ac:dyDescent="0.35">
      <c r="A1170" s="1">
        <v>43011</v>
      </c>
      <c r="B1170">
        <v>0.24440000000000001</v>
      </c>
    </row>
    <row r="1171" spans="1:2" x14ac:dyDescent="0.35">
      <c r="A1171" s="1">
        <v>43010</v>
      </c>
      <c r="B1171">
        <v>0.24399999999999999</v>
      </c>
    </row>
    <row r="1172" spans="1:2" x14ac:dyDescent="0.35">
      <c r="A1172" s="1">
        <v>43007</v>
      </c>
      <c r="B1172">
        <v>0.24929999999999999</v>
      </c>
    </row>
    <row r="1173" spans="1:2" x14ac:dyDescent="0.35">
      <c r="A1173" s="1">
        <v>43006</v>
      </c>
      <c r="B1173">
        <v>0.249</v>
      </c>
    </row>
    <row r="1174" spans="1:2" x14ac:dyDescent="0.35">
      <c r="A1174" s="1">
        <v>43005</v>
      </c>
      <c r="B1174">
        <v>0.24679999999999999</v>
      </c>
    </row>
    <row r="1175" spans="1:2" x14ac:dyDescent="0.35">
      <c r="A1175" s="1">
        <v>43004</v>
      </c>
      <c r="B1175">
        <v>0.217</v>
      </c>
    </row>
    <row r="1176" spans="1:2" x14ac:dyDescent="0.35">
      <c r="A1176" s="1">
        <v>43003</v>
      </c>
      <c r="B1176">
        <v>0.21</v>
      </c>
    </row>
    <row r="1177" spans="1:2" x14ac:dyDescent="0.35">
      <c r="A1177" s="1">
        <v>43000</v>
      </c>
      <c r="B1177">
        <v>0.24</v>
      </c>
    </row>
    <row r="1178" spans="1:2" x14ac:dyDescent="0.35">
      <c r="A1178" s="1">
        <v>42999</v>
      </c>
      <c r="B1178">
        <v>0.23899999999999999</v>
      </c>
    </row>
    <row r="1179" spans="1:2" x14ac:dyDescent="0.35">
      <c r="A1179" s="1">
        <v>42998</v>
      </c>
      <c r="B1179">
        <v>0.221</v>
      </c>
    </row>
    <row r="1180" spans="1:2" x14ac:dyDescent="0.35">
      <c r="A1180" s="1">
        <v>42997</v>
      </c>
      <c r="B1180">
        <v>0.22409999999999999</v>
      </c>
    </row>
    <row r="1181" spans="1:2" x14ac:dyDescent="0.35">
      <c r="A1181" s="1">
        <v>42996</v>
      </c>
      <c r="B1181">
        <v>0.23350000000000001</v>
      </c>
    </row>
    <row r="1182" spans="1:2" x14ac:dyDescent="0.35">
      <c r="A1182" s="1">
        <v>42993</v>
      </c>
      <c r="B1182">
        <v>0.22</v>
      </c>
    </row>
    <row r="1183" spans="1:2" x14ac:dyDescent="0.35">
      <c r="A1183" s="1">
        <v>42992</v>
      </c>
      <c r="B1183">
        <v>0.2011</v>
      </c>
    </row>
    <row r="1184" spans="1:2" x14ac:dyDescent="0.35">
      <c r="A1184" s="1">
        <v>42991</v>
      </c>
      <c r="B1184">
        <v>0.18410000000000001</v>
      </c>
    </row>
    <row r="1185" spans="1:2" x14ac:dyDescent="0.35">
      <c r="A1185" s="1">
        <v>42990</v>
      </c>
      <c r="B1185">
        <v>0.1862</v>
      </c>
    </row>
    <row r="1186" spans="1:2" x14ac:dyDescent="0.35">
      <c r="A1186" s="1">
        <v>42989</v>
      </c>
      <c r="B1186">
        <v>0.1532</v>
      </c>
    </row>
    <row r="1187" spans="1:2" x14ac:dyDescent="0.35">
      <c r="A1187" s="1">
        <v>42986</v>
      </c>
      <c r="B1187">
        <v>0.14299999999999999</v>
      </c>
    </row>
    <row r="1188" spans="1:2" x14ac:dyDescent="0.35">
      <c r="A1188" s="1">
        <v>42985</v>
      </c>
      <c r="B1188">
        <v>0.13600000000000001</v>
      </c>
    </row>
    <row r="1189" spans="1:2" x14ac:dyDescent="0.35">
      <c r="A1189" s="1">
        <v>42984</v>
      </c>
      <c r="B1189">
        <v>0.14810000000000001</v>
      </c>
    </row>
    <row r="1190" spans="1:2" x14ac:dyDescent="0.35">
      <c r="A1190" s="1">
        <v>42983</v>
      </c>
      <c r="B1190">
        <v>0.13150000000000001</v>
      </c>
    </row>
    <row r="1191" spans="1:2" x14ac:dyDescent="0.35">
      <c r="A1191" s="1">
        <v>42982</v>
      </c>
      <c r="B1191">
        <v>0.151</v>
      </c>
    </row>
    <row r="1192" spans="1:2" x14ac:dyDescent="0.35">
      <c r="A1192" s="1">
        <v>42979</v>
      </c>
      <c r="B1192">
        <v>0.16200000000000001</v>
      </c>
    </row>
    <row r="1193" spans="1:2" x14ac:dyDescent="0.35">
      <c r="A1193" s="1">
        <v>42978</v>
      </c>
      <c r="B1193">
        <v>0.161</v>
      </c>
    </row>
    <row r="1194" spans="1:2" x14ac:dyDescent="0.35">
      <c r="A1194" s="1">
        <v>42977</v>
      </c>
      <c r="B1194">
        <v>0.1603</v>
      </c>
    </row>
    <row r="1195" spans="1:2" x14ac:dyDescent="0.35">
      <c r="A1195" s="1">
        <v>42976</v>
      </c>
      <c r="B1195">
        <v>0.153</v>
      </c>
    </row>
    <row r="1196" spans="1:2" x14ac:dyDescent="0.35">
      <c r="A1196" s="1">
        <v>42975</v>
      </c>
      <c r="B1196">
        <v>0.17399999999999999</v>
      </c>
    </row>
    <row r="1197" spans="1:2" x14ac:dyDescent="0.35">
      <c r="A1197" s="1">
        <v>42972</v>
      </c>
      <c r="B1197">
        <v>0.18</v>
      </c>
    </row>
    <row r="1198" spans="1:2" x14ac:dyDescent="0.35">
      <c r="A1198" s="1">
        <v>42971</v>
      </c>
      <c r="B1198">
        <v>0.1825</v>
      </c>
    </row>
    <row r="1199" spans="1:2" x14ac:dyDescent="0.35">
      <c r="A1199" s="1">
        <v>42970</v>
      </c>
      <c r="B1199">
        <v>0.1772</v>
      </c>
    </row>
    <row r="1200" spans="1:2" x14ac:dyDescent="0.35">
      <c r="A1200" s="1">
        <v>42969</v>
      </c>
      <c r="B1200">
        <v>0.19109999999999999</v>
      </c>
    </row>
    <row r="1201" spans="1:2" x14ac:dyDescent="0.35">
      <c r="A1201" s="1">
        <v>42968</v>
      </c>
      <c r="B1201">
        <v>0.192</v>
      </c>
    </row>
    <row r="1202" spans="1:2" x14ac:dyDescent="0.35">
      <c r="A1202" s="1">
        <v>42965</v>
      </c>
      <c r="B1202">
        <v>0.2087</v>
      </c>
    </row>
    <row r="1203" spans="1:2" x14ac:dyDescent="0.35">
      <c r="A1203" s="1">
        <v>42964</v>
      </c>
      <c r="B1203">
        <v>0.20530000000000001</v>
      </c>
    </row>
    <row r="1204" spans="1:2" x14ac:dyDescent="0.35">
      <c r="A1204" s="1">
        <v>42963</v>
      </c>
      <c r="B1204">
        <v>0.221</v>
      </c>
    </row>
    <row r="1205" spans="1:2" x14ac:dyDescent="0.35">
      <c r="A1205" s="1">
        <v>42962</v>
      </c>
      <c r="B1205">
        <v>0.218</v>
      </c>
    </row>
    <row r="1206" spans="1:2" x14ac:dyDescent="0.35">
      <c r="A1206" s="1">
        <v>42961</v>
      </c>
      <c r="B1206">
        <v>0.20300000000000001</v>
      </c>
    </row>
    <row r="1207" spans="1:2" x14ac:dyDescent="0.35">
      <c r="A1207" s="1">
        <v>42958</v>
      </c>
      <c r="B1207">
        <v>0.1905</v>
      </c>
    </row>
    <row r="1208" spans="1:2" x14ac:dyDescent="0.35">
      <c r="A1208" s="1">
        <v>42957</v>
      </c>
      <c r="B1208">
        <v>0.20519999999999999</v>
      </c>
    </row>
    <row r="1209" spans="1:2" x14ac:dyDescent="0.35">
      <c r="A1209" s="1">
        <v>42956</v>
      </c>
      <c r="B1209">
        <v>0.21629999999999999</v>
      </c>
    </row>
    <row r="1210" spans="1:2" x14ac:dyDescent="0.35">
      <c r="A1210" s="1">
        <v>42955</v>
      </c>
      <c r="B1210">
        <v>0.23799999999999999</v>
      </c>
    </row>
    <row r="1211" spans="1:2" x14ac:dyDescent="0.35">
      <c r="A1211" s="1">
        <v>42954</v>
      </c>
      <c r="B1211">
        <v>0.23400000000000001</v>
      </c>
    </row>
    <row r="1212" spans="1:2" x14ac:dyDescent="0.35">
      <c r="A1212" s="1">
        <v>42951</v>
      </c>
      <c r="B1212">
        <v>0.23749999999999999</v>
      </c>
    </row>
    <row r="1213" spans="1:2" x14ac:dyDescent="0.35">
      <c r="A1213" s="1">
        <v>42950</v>
      </c>
      <c r="B1213">
        <v>0.23300000000000001</v>
      </c>
    </row>
    <row r="1214" spans="1:2" x14ac:dyDescent="0.35">
      <c r="A1214" s="1">
        <v>42949</v>
      </c>
      <c r="B1214">
        <v>0.24010000000000001</v>
      </c>
    </row>
    <row r="1215" spans="1:2" x14ac:dyDescent="0.35">
      <c r="A1215" s="1">
        <v>42948</v>
      </c>
      <c r="B1215">
        <v>0.245</v>
      </c>
    </row>
    <row r="1216" spans="1:2" x14ac:dyDescent="0.35">
      <c r="A1216" s="1">
        <v>42947</v>
      </c>
      <c r="B1216">
        <v>0.28000000000000003</v>
      </c>
    </row>
    <row r="1217" spans="1:2" x14ac:dyDescent="0.35">
      <c r="A1217" s="1">
        <v>42944</v>
      </c>
      <c r="B1217">
        <v>0.27100000000000002</v>
      </c>
    </row>
    <row r="1218" spans="1:2" x14ac:dyDescent="0.35">
      <c r="A1218" s="1">
        <v>42943</v>
      </c>
      <c r="B1218">
        <v>0.26600000000000001</v>
      </c>
    </row>
    <row r="1219" spans="1:2" x14ac:dyDescent="0.35">
      <c r="A1219" s="1">
        <v>42942</v>
      </c>
      <c r="B1219">
        <v>0.27600000000000002</v>
      </c>
    </row>
    <row r="1220" spans="1:2" x14ac:dyDescent="0.35">
      <c r="A1220" s="1">
        <v>42941</v>
      </c>
      <c r="B1220">
        <v>0.27750000000000002</v>
      </c>
    </row>
    <row r="1221" spans="1:2" x14ac:dyDescent="0.35">
      <c r="A1221" s="1">
        <v>42940</v>
      </c>
      <c r="B1221">
        <v>0.25169999999999998</v>
      </c>
    </row>
    <row r="1222" spans="1:2" x14ac:dyDescent="0.35">
      <c r="A1222" s="1">
        <v>42937</v>
      </c>
      <c r="B1222">
        <v>0.25009999999999999</v>
      </c>
    </row>
    <row r="1223" spans="1:2" x14ac:dyDescent="0.35">
      <c r="A1223" s="1">
        <v>42936</v>
      </c>
      <c r="B1223">
        <v>0.27510000000000001</v>
      </c>
    </row>
    <row r="1224" spans="1:2" x14ac:dyDescent="0.35">
      <c r="A1224" s="1">
        <v>42935</v>
      </c>
      <c r="B1224">
        <v>0.27839999999999998</v>
      </c>
    </row>
    <row r="1225" spans="1:2" x14ac:dyDescent="0.35">
      <c r="A1225" s="1">
        <v>42934</v>
      </c>
      <c r="B1225">
        <v>0.29770000000000002</v>
      </c>
    </row>
    <row r="1226" spans="1:2" x14ac:dyDescent="0.35">
      <c r="A1226" s="1">
        <v>42933</v>
      </c>
      <c r="B1226">
        <v>0.3095</v>
      </c>
    </row>
    <row r="1227" spans="1:2" x14ac:dyDescent="0.35">
      <c r="A1227" s="1">
        <v>42930</v>
      </c>
      <c r="B1227">
        <v>0.31950000000000001</v>
      </c>
    </row>
    <row r="1228" spans="1:2" x14ac:dyDescent="0.35">
      <c r="A1228" s="1">
        <v>42929</v>
      </c>
      <c r="B1228">
        <v>0.309</v>
      </c>
    </row>
    <row r="1229" spans="1:2" x14ac:dyDescent="0.35">
      <c r="A1229" s="1">
        <v>42928</v>
      </c>
      <c r="B1229">
        <v>0.30430000000000001</v>
      </c>
    </row>
    <row r="1230" spans="1:2" x14ac:dyDescent="0.35">
      <c r="A1230" s="1">
        <v>42927</v>
      </c>
      <c r="B1230">
        <v>0.315</v>
      </c>
    </row>
    <row r="1231" spans="1:2" x14ac:dyDescent="0.35">
      <c r="A1231" s="1">
        <v>42926</v>
      </c>
      <c r="B1231">
        <v>0.3165</v>
      </c>
    </row>
    <row r="1232" spans="1:2" x14ac:dyDescent="0.35">
      <c r="A1232" s="1">
        <v>42923</v>
      </c>
      <c r="B1232">
        <v>0.32950000000000002</v>
      </c>
    </row>
    <row r="1233" spans="1:2" x14ac:dyDescent="0.35">
      <c r="A1233" s="1">
        <v>42922</v>
      </c>
      <c r="B1233">
        <v>0.32900000000000001</v>
      </c>
    </row>
    <row r="1234" spans="1:2" x14ac:dyDescent="0.35">
      <c r="A1234" s="1">
        <v>42921</v>
      </c>
      <c r="B1234">
        <v>0.27350000000000002</v>
      </c>
    </row>
    <row r="1235" spans="1:2" x14ac:dyDescent="0.35">
      <c r="A1235" s="1">
        <v>42920</v>
      </c>
      <c r="B1235">
        <v>0.27400000000000002</v>
      </c>
    </row>
    <row r="1236" spans="1:2" x14ac:dyDescent="0.35">
      <c r="A1236" s="1">
        <v>42919</v>
      </c>
      <c r="B1236">
        <v>0.27200000000000002</v>
      </c>
    </row>
    <row r="1237" spans="1:2" x14ac:dyDescent="0.35">
      <c r="A1237" s="1">
        <v>42916</v>
      </c>
      <c r="B1237">
        <v>0.27550000000000002</v>
      </c>
    </row>
    <row r="1238" spans="1:2" x14ac:dyDescent="0.35">
      <c r="A1238" s="1">
        <v>42915</v>
      </c>
      <c r="B1238">
        <v>0.25850000000000001</v>
      </c>
    </row>
    <row r="1239" spans="1:2" x14ac:dyDescent="0.35">
      <c r="A1239" s="1">
        <v>42914</v>
      </c>
      <c r="B1239">
        <v>0.21229999999999999</v>
      </c>
    </row>
    <row r="1240" spans="1:2" x14ac:dyDescent="0.35">
      <c r="A1240" s="1">
        <v>42913</v>
      </c>
      <c r="B1240">
        <v>0.224</v>
      </c>
    </row>
    <row r="1241" spans="1:2" x14ac:dyDescent="0.35">
      <c r="A1241" s="1">
        <v>42912</v>
      </c>
      <c r="B1241">
        <v>0.1401</v>
      </c>
    </row>
    <row r="1242" spans="1:2" x14ac:dyDescent="0.35">
      <c r="A1242" s="1">
        <v>42909</v>
      </c>
      <c r="B1242">
        <v>0.1371</v>
      </c>
    </row>
    <row r="1243" spans="1:2" x14ac:dyDescent="0.35">
      <c r="A1243" s="1">
        <v>42908</v>
      </c>
      <c r="B1243">
        <v>0.127</v>
      </c>
    </row>
    <row r="1244" spans="1:2" x14ac:dyDescent="0.35">
      <c r="A1244" s="1">
        <v>42907</v>
      </c>
      <c r="B1244">
        <v>0.13900000000000001</v>
      </c>
    </row>
    <row r="1245" spans="1:2" x14ac:dyDescent="0.35">
      <c r="A1245" s="1">
        <v>42906</v>
      </c>
      <c r="B1245">
        <v>0.1275</v>
      </c>
    </row>
    <row r="1246" spans="1:2" x14ac:dyDescent="0.35">
      <c r="A1246" s="1">
        <v>42905</v>
      </c>
      <c r="B1246">
        <v>0.14499999999999999</v>
      </c>
    </row>
    <row r="1247" spans="1:2" x14ac:dyDescent="0.35">
      <c r="A1247" s="1">
        <v>42902</v>
      </c>
      <c r="B1247">
        <v>0.13880000000000001</v>
      </c>
    </row>
    <row r="1248" spans="1:2" x14ac:dyDescent="0.35">
      <c r="A1248" s="1">
        <v>42901</v>
      </c>
      <c r="B1248">
        <v>0.1477</v>
      </c>
    </row>
    <row r="1249" spans="1:2" x14ac:dyDescent="0.35">
      <c r="A1249" s="1">
        <v>42900</v>
      </c>
      <c r="B1249">
        <v>0.112</v>
      </c>
    </row>
    <row r="1250" spans="1:2" x14ac:dyDescent="0.35">
      <c r="A1250" s="1">
        <v>42899</v>
      </c>
      <c r="B1250">
        <v>0.14299999999999999</v>
      </c>
    </row>
    <row r="1251" spans="1:2" x14ac:dyDescent="0.35">
      <c r="A1251" s="1">
        <v>42898</v>
      </c>
      <c r="B1251">
        <v>0.12909999999999999</v>
      </c>
    </row>
    <row r="1252" spans="1:2" x14ac:dyDescent="0.35">
      <c r="A1252" s="1">
        <v>42895</v>
      </c>
      <c r="B1252">
        <v>0.14199999999999999</v>
      </c>
    </row>
    <row r="1253" spans="1:2" x14ac:dyDescent="0.35">
      <c r="A1253" s="1">
        <v>42894</v>
      </c>
      <c r="B1253">
        <v>0.14699999999999999</v>
      </c>
    </row>
    <row r="1254" spans="1:2" x14ac:dyDescent="0.35">
      <c r="A1254" s="1">
        <v>42893</v>
      </c>
      <c r="B1254">
        <v>0.14960000000000001</v>
      </c>
    </row>
    <row r="1255" spans="1:2" x14ac:dyDescent="0.35">
      <c r="A1255" s="1">
        <v>42892</v>
      </c>
      <c r="B1255">
        <v>0.152</v>
      </c>
    </row>
    <row r="1256" spans="1:2" x14ac:dyDescent="0.35">
      <c r="A1256" s="1">
        <v>42891</v>
      </c>
      <c r="B1256">
        <v>0.16450000000000001</v>
      </c>
    </row>
    <row r="1257" spans="1:2" x14ac:dyDescent="0.35">
      <c r="A1257" s="1">
        <v>42888</v>
      </c>
      <c r="B1257">
        <v>0.161</v>
      </c>
    </row>
    <row r="1258" spans="1:2" x14ac:dyDescent="0.35">
      <c r="A1258" s="1">
        <v>42887</v>
      </c>
      <c r="B1258">
        <v>0.17349999999999999</v>
      </c>
    </row>
    <row r="1259" spans="1:2" x14ac:dyDescent="0.35">
      <c r="A1259" s="1">
        <v>42886</v>
      </c>
      <c r="B1259">
        <v>0.1643</v>
      </c>
    </row>
    <row r="1260" spans="1:2" x14ac:dyDescent="0.35">
      <c r="A1260" s="1">
        <v>42885</v>
      </c>
      <c r="B1260">
        <v>0.1648</v>
      </c>
    </row>
    <row r="1261" spans="1:2" x14ac:dyDescent="0.35">
      <c r="A1261" s="1">
        <v>42884</v>
      </c>
      <c r="B1261">
        <v>0.17100000000000001</v>
      </c>
    </row>
    <row r="1262" spans="1:2" x14ac:dyDescent="0.35">
      <c r="A1262" s="1">
        <v>42881</v>
      </c>
      <c r="B1262">
        <v>0.1835</v>
      </c>
    </row>
    <row r="1263" spans="1:2" x14ac:dyDescent="0.35">
      <c r="A1263" s="1">
        <v>42880</v>
      </c>
      <c r="B1263">
        <v>0.20349999999999999</v>
      </c>
    </row>
    <row r="1264" spans="1:2" x14ac:dyDescent="0.35">
      <c r="A1264" s="1">
        <v>42879</v>
      </c>
      <c r="B1264">
        <v>0.22</v>
      </c>
    </row>
    <row r="1265" spans="1:2" x14ac:dyDescent="0.35">
      <c r="A1265" s="1">
        <v>42878</v>
      </c>
      <c r="B1265">
        <v>0.222</v>
      </c>
    </row>
    <row r="1266" spans="1:2" x14ac:dyDescent="0.35">
      <c r="A1266" s="1">
        <v>42877</v>
      </c>
      <c r="B1266">
        <v>0.218</v>
      </c>
    </row>
    <row r="1267" spans="1:2" x14ac:dyDescent="0.35">
      <c r="A1267" s="1">
        <v>42874</v>
      </c>
      <c r="B1267">
        <v>0.19900000000000001</v>
      </c>
    </row>
    <row r="1268" spans="1:2" x14ac:dyDescent="0.35">
      <c r="A1268" s="1">
        <v>42873</v>
      </c>
      <c r="B1268">
        <v>0.18</v>
      </c>
    </row>
    <row r="1269" spans="1:2" x14ac:dyDescent="0.35">
      <c r="A1269" s="1">
        <v>42872</v>
      </c>
      <c r="B1269">
        <v>0.18049999999999999</v>
      </c>
    </row>
    <row r="1270" spans="1:2" x14ac:dyDescent="0.35">
      <c r="A1270" s="1">
        <v>42871</v>
      </c>
      <c r="B1270">
        <v>0.22700000000000001</v>
      </c>
    </row>
    <row r="1271" spans="1:2" x14ac:dyDescent="0.35">
      <c r="A1271" s="1">
        <v>42870</v>
      </c>
      <c r="B1271">
        <v>0.21099999999999999</v>
      </c>
    </row>
    <row r="1272" spans="1:2" x14ac:dyDescent="0.35">
      <c r="A1272" s="1">
        <v>42867</v>
      </c>
      <c r="B1272">
        <v>0.20899999999999999</v>
      </c>
    </row>
    <row r="1273" spans="1:2" x14ac:dyDescent="0.35">
      <c r="A1273" s="1">
        <v>42866</v>
      </c>
      <c r="B1273">
        <v>0.22600000000000001</v>
      </c>
    </row>
    <row r="1274" spans="1:2" x14ac:dyDescent="0.35">
      <c r="A1274" s="1">
        <v>42865</v>
      </c>
      <c r="B1274">
        <v>0.23499999999999999</v>
      </c>
    </row>
    <row r="1275" spans="1:2" x14ac:dyDescent="0.35">
      <c r="A1275" s="1">
        <v>42864</v>
      </c>
      <c r="B1275">
        <v>0.23749999999999999</v>
      </c>
    </row>
    <row r="1276" spans="1:2" x14ac:dyDescent="0.35">
      <c r="A1276" s="1">
        <v>42863</v>
      </c>
      <c r="B1276">
        <v>0.24199999999999999</v>
      </c>
    </row>
    <row r="1277" spans="1:2" x14ac:dyDescent="0.35">
      <c r="A1277" s="1">
        <v>42860</v>
      </c>
      <c r="B1277">
        <v>0.2455</v>
      </c>
    </row>
    <row r="1278" spans="1:2" x14ac:dyDescent="0.35">
      <c r="A1278" s="1">
        <v>42859</v>
      </c>
      <c r="B1278">
        <v>0.22900000000000001</v>
      </c>
    </row>
    <row r="1279" spans="1:2" x14ac:dyDescent="0.35">
      <c r="A1279" s="1">
        <v>42858</v>
      </c>
      <c r="B1279">
        <v>0.19800000000000001</v>
      </c>
    </row>
    <row r="1280" spans="1:2" x14ac:dyDescent="0.35">
      <c r="A1280" s="1">
        <v>42857</v>
      </c>
      <c r="B1280">
        <v>0.20200000000000001</v>
      </c>
    </row>
    <row r="1281" spans="1:2" x14ac:dyDescent="0.35">
      <c r="A1281" s="1">
        <v>42856</v>
      </c>
      <c r="B1281">
        <v>0.19</v>
      </c>
    </row>
    <row r="1282" spans="1:2" x14ac:dyDescent="0.35">
      <c r="A1282" s="1">
        <v>42853</v>
      </c>
      <c r="B1282">
        <v>0.192</v>
      </c>
    </row>
    <row r="1283" spans="1:2" x14ac:dyDescent="0.35">
      <c r="A1283" s="1">
        <v>42852</v>
      </c>
      <c r="B1283">
        <v>0.183</v>
      </c>
    </row>
    <row r="1284" spans="1:2" x14ac:dyDescent="0.35">
      <c r="A1284" s="1">
        <v>42851</v>
      </c>
      <c r="B1284">
        <v>0.223</v>
      </c>
    </row>
    <row r="1285" spans="1:2" x14ac:dyDescent="0.35">
      <c r="A1285" s="1">
        <v>42850</v>
      </c>
      <c r="B1285">
        <v>0.23469999999999999</v>
      </c>
    </row>
    <row r="1286" spans="1:2" x14ac:dyDescent="0.35">
      <c r="A1286" s="1">
        <v>42849</v>
      </c>
      <c r="B1286">
        <v>0.19600000000000001</v>
      </c>
    </row>
    <row r="1287" spans="1:2" x14ac:dyDescent="0.35">
      <c r="A1287" s="1">
        <v>42846</v>
      </c>
      <c r="B1287">
        <v>0.17599999999999999</v>
      </c>
    </row>
    <row r="1288" spans="1:2" x14ac:dyDescent="0.35">
      <c r="A1288" s="1">
        <v>42845</v>
      </c>
      <c r="B1288">
        <v>0.154</v>
      </c>
    </row>
    <row r="1289" spans="1:2" x14ac:dyDescent="0.35">
      <c r="A1289" s="1">
        <v>42844</v>
      </c>
      <c r="B1289">
        <v>0.124</v>
      </c>
    </row>
    <row r="1290" spans="1:2" x14ac:dyDescent="0.35">
      <c r="A1290" s="1">
        <v>42843</v>
      </c>
      <c r="B1290">
        <v>0.107</v>
      </c>
    </row>
    <row r="1291" spans="1:2" x14ac:dyDescent="0.35">
      <c r="A1291" s="1">
        <v>42842</v>
      </c>
      <c r="B1291">
        <v>0.11600000000000001</v>
      </c>
    </row>
    <row r="1292" spans="1:2" x14ac:dyDescent="0.35">
      <c r="A1292" s="1">
        <v>42839</v>
      </c>
      <c r="B1292">
        <v>0.123</v>
      </c>
    </row>
    <row r="1293" spans="1:2" x14ac:dyDescent="0.35">
      <c r="A1293" s="1">
        <v>42838</v>
      </c>
      <c r="B1293">
        <v>0.11600000000000001</v>
      </c>
    </row>
    <row r="1294" spans="1:2" x14ac:dyDescent="0.35">
      <c r="A1294" s="1">
        <v>42837</v>
      </c>
      <c r="B1294">
        <v>0.13400000000000001</v>
      </c>
    </row>
    <row r="1295" spans="1:2" x14ac:dyDescent="0.35">
      <c r="A1295" s="1">
        <v>42836</v>
      </c>
      <c r="B1295">
        <v>0.13500000000000001</v>
      </c>
    </row>
    <row r="1296" spans="1:2" x14ac:dyDescent="0.35">
      <c r="A1296" s="1">
        <v>42835</v>
      </c>
      <c r="B1296">
        <v>0.13</v>
      </c>
    </row>
    <row r="1297" spans="1:2" x14ac:dyDescent="0.35">
      <c r="A1297" s="1">
        <v>42832</v>
      </c>
      <c r="B1297">
        <v>0.14899999999999999</v>
      </c>
    </row>
    <row r="1298" spans="1:2" x14ac:dyDescent="0.35">
      <c r="A1298" s="1">
        <v>42831</v>
      </c>
      <c r="B1298">
        <v>0.156</v>
      </c>
    </row>
    <row r="1299" spans="1:2" x14ac:dyDescent="0.35">
      <c r="A1299" s="1">
        <v>42830</v>
      </c>
      <c r="B1299">
        <v>0.151</v>
      </c>
    </row>
    <row r="1300" spans="1:2" x14ac:dyDescent="0.35">
      <c r="A1300" s="1">
        <v>42829</v>
      </c>
      <c r="B1300">
        <v>0.155</v>
      </c>
    </row>
    <row r="1301" spans="1:2" x14ac:dyDescent="0.35">
      <c r="A1301" s="1">
        <v>42828</v>
      </c>
      <c r="B1301">
        <v>0.159</v>
      </c>
    </row>
    <row r="1302" spans="1:2" x14ac:dyDescent="0.35">
      <c r="A1302" s="1">
        <v>42825</v>
      </c>
      <c r="B1302">
        <v>0.1835</v>
      </c>
    </row>
    <row r="1303" spans="1:2" x14ac:dyDescent="0.35">
      <c r="A1303" s="1">
        <v>42824</v>
      </c>
      <c r="B1303">
        <v>0.185</v>
      </c>
    </row>
    <row r="1304" spans="1:2" x14ac:dyDescent="0.35">
      <c r="A1304" s="1">
        <v>42823</v>
      </c>
      <c r="B1304">
        <v>0.1996</v>
      </c>
    </row>
    <row r="1305" spans="1:2" x14ac:dyDescent="0.35">
      <c r="A1305" s="1">
        <v>42822</v>
      </c>
      <c r="B1305">
        <v>0.24099999999999999</v>
      </c>
    </row>
    <row r="1306" spans="1:2" x14ac:dyDescent="0.35">
      <c r="A1306" s="1">
        <v>42821</v>
      </c>
      <c r="B1306">
        <v>0.251</v>
      </c>
    </row>
    <row r="1307" spans="1:2" x14ac:dyDescent="0.35">
      <c r="A1307" s="1">
        <v>42818</v>
      </c>
      <c r="B1307">
        <v>0.27100000000000002</v>
      </c>
    </row>
    <row r="1308" spans="1:2" x14ac:dyDescent="0.35">
      <c r="A1308" s="1">
        <v>42817</v>
      </c>
      <c r="B1308">
        <v>0.27200000000000002</v>
      </c>
    </row>
    <row r="1309" spans="1:2" x14ac:dyDescent="0.35">
      <c r="A1309" s="1">
        <v>42816</v>
      </c>
      <c r="B1309">
        <v>0.26100000000000001</v>
      </c>
    </row>
    <row r="1310" spans="1:2" x14ac:dyDescent="0.35">
      <c r="A1310" s="1">
        <v>42815</v>
      </c>
      <c r="B1310">
        <v>0.28699999999999998</v>
      </c>
    </row>
    <row r="1311" spans="1:2" x14ac:dyDescent="0.35">
      <c r="A1311" s="1">
        <v>42814</v>
      </c>
      <c r="B1311">
        <v>0.27400000000000002</v>
      </c>
    </row>
    <row r="1312" spans="1:2" x14ac:dyDescent="0.35">
      <c r="A1312" s="1">
        <v>42811</v>
      </c>
      <c r="B1312">
        <v>0.26400000000000001</v>
      </c>
    </row>
    <row r="1313" spans="1:2" x14ac:dyDescent="0.35">
      <c r="A1313" s="1">
        <v>42810</v>
      </c>
      <c r="B1313">
        <v>0.27100000000000002</v>
      </c>
    </row>
    <row r="1314" spans="1:2" x14ac:dyDescent="0.35">
      <c r="A1314" s="1">
        <v>42809</v>
      </c>
      <c r="B1314">
        <v>0.253</v>
      </c>
    </row>
    <row r="1315" spans="1:2" x14ac:dyDescent="0.35">
      <c r="A1315" s="1">
        <v>42808</v>
      </c>
      <c r="B1315">
        <v>0.27300000000000002</v>
      </c>
    </row>
    <row r="1316" spans="1:2" x14ac:dyDescent="0.35">
      <c r="A1316" s="1">
        <v>42807</v>
      </c>
      <c r="B1316">
        <v>0.30099999999999999</v>
      </c>
    </row>
    <row r="1317" spans="1:2" x14ac:dyDescent="0.35">
      <c r="A1317" s="1">
        <v>42804</v>
      </c>
      <c r="B1317">
        <v>0.32</v>
      </c>
    </row>
    <row r="1318" spans="1:2" x14ac:dyDescent="0.35">
      <c r="A1318" s="1">
        <v>42803</v>
      </c>
      <c r="B1318">
        <v>0.26200000000000001</v>
      </c>
    </row>
    <row r="1319" spans="1:2" x14ac:dyDescent="0.35">
      <c r="A1319" s="1">
        <v>42802</v>
      </c>
      <c r="B1319">
        <v>0.19800000000000001</v>
      </c>
    </row>
    <row r="1320" spans="1:2" x14ac:dyDescent="0.35">
      <c r="A1320" s="1">
        <v>42801</v>
      </c>
      <c r="B1320">
        <v>0.17280000000000001</v>
      </c>
    </row>
    <row r="1321" spans="1:2" x14ac:dyDescent="0.35">
      <c r="A1321" s="1">
        <v>42800</v>
      </c>
      <c r="B1321">
        <v>0.1885</v>
      </c>
    </row>
    <row r="1322" spans="1:2" x14ac:dyDescent="0.35">
      <c r="A1322" s="1">
        <v>42797</v>
      </c>
      <c r="B1322">
        <v>0.19</v>
      </c>
    </row>
    <row r="1323" spans="1:2" x14ac:dyDescent="0.35">
      <c r="A1323" s="1">
        <v>42796</v>
      </c>
      <c r="B1323">
        <v>0.14000000000000001</v>
      </c>
    </row>
    <row r="1324" spans="1:2" x14ac:dyDescent="0.35">
      <c r="A1324" s="1">
        <v>42795</v>
      </c>
      <c r="B1324">
        <v>0.10100000000000001</v>
      </c>
    </row>
    <row r="1325" spans="1:2" x14ac:dyDescent="0.35">
      <c r="A1325" s="1">
        <v>42794</v>
      </c>
      <c r="B1325">
        <v>7.8E-2</v>
      </c>
    </row>
    <row r="1326" spans="1:2" x14ac:dyDescent="0.35">
      <c r="A1326" s="1">
        <v>42793</v>
      </c>
      <c r="B1326">
        <v>9.6000000000000002E-2</v>
      </c>
    </row>
    <row r="1327" spans="1:2" x14ac:dyDescent="0.35">
      <c r="A1327" s="1">
        <v>42790</v>
      </c>
      <c r="B1327">
        <v>9.4E-2</v>
      </c>
    </row>
    <row r="1328" spans="1:2" x14ac:dyDescent="0.35">
      <c r="A1328" s="1">
        <v>42789</v>
      </c>
      <c r="B1328">
        <v>0.106</v>
      </c>
    </row>
    <row r="1329" spans="1:2" x14ac:dyDescent="0.35">
      <c r="A1329" s="1">
        <v>42788</v>
      </c>
      <c r="B1329">
        <v>0.13</v>
      </c>
    </row>
    <row r="1330" spans="1:2" x14ac:dyDescent="0.35">
      <c r="A1330" s="1">
        <v>42787</v>
      </c>
      <c r="B1330">
        <v>0.13500000000000001</v>
      </c>
    </row>
    <row r="1331" spans="1:2" x14ac:dyDescent="0.35">
      <c r="A1331" s="1">
        <v>42786</v>
      </c>
      <c r="B1331">
        <v>0.13400000000000001</v>
      </c>
    </row>
    <row r="1332" spans="1:2" x14ac:dyDescent="0.35">
      <c r="A1332" s="1">
        <v>42783</v>
      </c>
      <c r="B1332">
        <v>0.13400000000000001</v>
      </c>
    </row>
    <row r="1333" spans="1:2" x14ac:dyDescent="0.35">
      <c r="A1333" s="1">
        <v>42782</v>
      </c>
      <c r="B1333">
        <v>0.14899999999999999</v>
      </c>
    </row>
    <row r="1334" spans="1:2" x14ac:dyDescent="0.35">
      <c r="A1334" s="1">
        <v>42781</v>
      </c>
      <c r="B1334">
        <v>0.16500000000000001</v>
      </c>
    </row>
    <row r="1335" spans="1:2" x14ac:dyDescent="0.35">
      <c r="A1335" s="1">
        <v>42780</v>
      </c>
      <c r="B1335">
        <v>0.17199999999999999</v>
      </c>
    </row>
    <row r="1336" spans="1:2" x14ac:dyDescent="0.35">
      <c r="A1336" s="1">
        <v>42779</v>
      </c>
      <c r="B1336">
        <v>0.157</v>
      </c>
    </row>
    <row r="1337" spans="1:2" x14ac:dyDescent="0.35">
      <c r="A1337" s="1">
        <v>42776</v>
      </c>
      <c r="B1337">
        <v>0.14199999999999999</v>
      </c>
    </row>
    <row r="1338" spans="1:2" x14ac:dyDescent="0.35">
      <c r="A1338" s="1">
        <v>42775</v>
      </c>
      <c r="B1338">
        <v>0.13800000000000001</v>
      </c>
    </row>
    <row r="1339" spans="1:2" x14ac:dyDescent="0.35">
      <c r="A1339" s="1">
        <v>42774</v>
      </c>
      <c r="B1339">
        <v>0.12</v>
      </c>
    </row>
    <row r="1340" spans="1:2" x14ac:dyDescent="0.35">
      <c r="A1340" s="1">
        <v>42773</v>
      </c>
      <c r="B1340">
        <v>0.155</v>
      </c>
    </row>
    <row r="1341" spans="1:2" x14ac:dyDescent="0.35">
      <c r="A1341" s="1">
        <v>42772</v>
      </c>
      <c r="B1341">
        <v>0.14499999999999999</v>
      </c>
    </row>
    <row r="1342" spans="1:2" x14ac:dyDescent="0.35">
      <c r="A1342" s="1">
        <v>42769</v>
      </c>
      <c r="B1342">
        <v>0.17100000000000001</v>
      </c>
    </row>
    <row r="1343" spans="1:2" x14ac:dyDescent="0.35">
      <c r="A1343" s="1">
        <v>42768</v>
      </c>
      <c r="B1343">
        <v>0.17699999999999999</v>
      </c>
    </row>
    <row r="1344" spans="1:2" x14ac:dyDescent="0.35">
      <c r="A1344" s="1">
        <v>42767</v>
      </c>
      <c r="B1344">
        <v>0.2</v>
      </c>
    </row>
    <row r="1345" spans="1:2" x14ac:dyDescent="0.35">
      <c r="A1345" s="1">
        <v>42766</v>
      </c>
      <c r="B1345">
        <v>0.188</v>
      </c>
    </row>
    <row r="1346" spans="1:2" x14ac:dyDescent="0.35">
      <c r="A1346" s="1">
        <v>42765</v>
      </c>
      <c r="B1346">
        <v>0.1938</v>
      </c>
    </row>
    <row r="1347" spans="1:2" x14ac:dyDescent="0.35">
      <c r="A1347" s="1">
        <v>42762</v>
      </c>
      <c r="B1347">
        <v>0.19800000000000001</v>
      </c>
    </row>
    <row r="1348" spans="1:2" x14ac:dyDescent="0.35">
      <c r="A1348" s="1">
        <v>42761</v>
      </c>
      <c r="B1348">
        <v>0.20100000000000001</v>
      </c>
    </row>
    <row r="1349" spans="1:2" x14ac:dyDescent="0.35">
      <c r="A1349" s="1">
        <v>42760</v>
      </c>
      <c r="B1349">
        <v>0.1865</v>
      </c>
    </row>
    <row r="1350" spans="1:2" x14ac:dyDescent="0.35">
      <c r="A1350" s="1">
        <v>42759</v>
      </c>
      <c r="B1350">
        <v>0.14399999999999999</v>
      </c>
    </row>
    <row r="1351" spans="1:2" x14ac:dyDescent="0.35">
      <c r="A1351" s="1">
        <v>42758</v>
      </c>
      <c r="B1351">
        <v>0.1195</v>
      </c>
    </row>
    <row r="1352" spans="1:2" x14ac:dyDescent="0.35">
      <c r="A1352" s="1">
        <v>42755</v>
      </c>
      <c r="B1352">
        <v>0.154</v>
      </c>
    </row>
    <row r="1353" spans="1:2" x14ac:dyDescent="0.35">
      <c r="A1353" s="1">
        <v>42754</v>
      </c>
      <c r="B1353">
        <v>0.13200000000000001</v>
      </c>
    </row>
    <row r="1354" spans="1:2" x14ac:dyDescent="0.35">
      <c r="A1354" s="1">
        <v>42753</v>
      </c>
      <c r="B1354">
        <v>0.11</v>
      </c>
    </row>
    <row r="1355" spans="1:2" x14ac:dyDescent="0.35">
      <c r="A1355" s="1">
        <v>42752</v>
      </c>
      <c r="B1355">
        <v>8.4000000000000005E-2</v>
      </c>
    </row>
    <row r="1356" spans="1:2" x14ac:dyDescent="0.35">
      <c r="A1356" s="1">
        <v>42751</v>
      </c>
      <c r="B1356">
        <v>7.9500000000000001E-2</v>
      </c>
    </row>
    <row r="1357" spans="1:2" x14ac:dyDescent="0.35">
      <c r="A1357" s="1">
        <v>42748</v>
      </c>
      <c r="B1357">
        <v>8.5999999999999993E-2</v>
      </c>
    </row>
    <row r="1358" spans="1:2" x14ac:dyDescent="0.35">
      <c r="A1358" s="1">
        <v>42747</v>
      </c>
      <c r="B1358">
        <v>7.6999999999999999E-2</v>
      </c>
    </row>
    <row r="1359" spans="1:2" x14ac:dyDescent="0.35">
      <c r="A1359" s="1">
        <v>42746</v>
      </c>
      <c r="B1359">
        <v>8.1000000000000003E-2</v>
      </c>
    </row>
    <row r="1360" spans="1:2" x14ac:dyDescent="0.35">
      <c r="A1360" s="1">
        <v>42745</v>
      </c>
      <c r="B1360">
        <v>0.108</v>
      </c>
    </row>
    <row r="1361" spans="1:2" x14ac:dyDescent="0.35">
      <c r="A1361" s="1">
        <v>42744</v>
      </c>
      <c r="B1361">
        <v>0.11</v>
      </c>
    </row>
    <row r="1362" spans="1:2" x14ac:dyDescent="0.35">
      <c r="A1362" s="1">
        <v>42741</v>
      </c>
      <c r="B1362">
        <v>0.12</v>
      </c>
    </row>
    <row r="1363" spans="1:2" x14ac:dyDescent="0.35">
      <c r="A1363" s="1">
        <v>42740</v>
      </c>
      <c r="B1363">
        <v>9.7000000000000003E-2</v>
      </c>
    </row>
    <row r="1364" spans="1:2" x14ac:dyDescent="0.35">
      <c r="A1364" s="1">
        <v>42739</v>
      </c>
      <c r="B1364">
        <v>9.7000000000000003E-2</v>
      </c>
    </row>
    <row r="1365" spans="1:2" x14ac:dyDescent="0.35">
      <c r="A1365" s="1">
        <v>42738</v>
      </c>
      <c r="B1365">
        <v>8.5999999999999993E-2</v>
      </c>
    </row>
    <row r="1366" spans="1:2" x14ac:dyDescent="0.35">
      <c r="A1366" s="1">
        <v>42737</v>
      </c>
      <c r="B1366">
        <v>6.6000000000000003E-2</v>
      </c>
    </row>
    <row r="1367" spans="1:2" x14ac:dyDescent="0.35">
      <c r="A1367" s="1">
        <v>42734</v>
      </c>
      <c r="B1367">
        <v>7.6999999999999999E-2</v>
      </c>
    </row>
    <row r="1368" spans="1:2" x14ac:dyDescent="0.35">
      <c r="A1368" s="1">
        <v>42733</v>
      </c>
      <c r="B1368">
        <v>7.8E-2</v>
      </c>
    </row>
    <row r="1369" spans="1:2" x14ac:dyDescent="0.35">
      <c r="A1369" s="1">
        <v>42732</v>
      </c>
      <c r="B1369">
        <v>9.5000000000000001E-2</v>
      </c>
    </row>
    <row r="1370" spans="1:2" x14ac:dyDescent="0.35">
      <c r="A1370" s="1">
        <v>42731</v>
      </c>
      <c r="B1370">
        <v>0.08</v>
      </c>
    </row>
    <row r="1371" spans="1:2" x14ac:dyDescent="0.35">
      <c r="A1371" s="1">
        <v>42727</v>
      </c>
      <c r="B1371">
        <v>0.108</v>
      </c>
    </row>
    <row r="1372" spans="1:2" x14ac:dyDescent="0.35">
      <c r="A1372" s="1">
        <v>42726</v>
      </c>
      <c r="B1372">
        <v>0.12</v>
      </c>
    </row>
    <row r="1373" spans="1:2" x14ac:dyDescent="0.35">
      <c r="A1373" s="1">
        <v>42725</v>
      </c>
      <c r="B1373">
        <v>0.10299999999999999</v>
      </c>
    </row>
    <row r="1374" spans="1:2" x14ac:dyDescent="0.35">
      <c r="A1374" s="1">
        <v>42724</v>
      </c>
      <c r="B1374">
        <v>0.11</v>
      </c>
    </row>
    <row r="1375" spans="1:2" x14ac:dyDescent="0.35">
      <c r="A1375" s="1">
        <v>42723</v>
      </c>
      <c r="B1375">
        <v>9.4E-2</v>
      </c>
    </row>
    <row r="1376" spans="1:2" x14ac:dyDescent="0.35">
      <c r="A1376" s="1">
        <v>42720</v>
      </c>
      <c r="B1376">
        <v>0.122</v>
      </c>
    </row>
    <row r="1377" spans="1:2" x14ac:dyDescent="0.35">
      <c r="A1377" s="1">
        <v>42719</v>
      </c>
      <c r="B1377">
        <v>0.125</v>
      </c>
    </row>
    <row r="1378" spans="1:2" x14ac:dyDescent="0.35">
      <c r="A1378" s="1">
        <v>42718</v>
      </c>
      <c r="B1378">
        <v>0.104</v>
      </c>
    </row>
    <row r="1379" spans="1:2" x14ac:dyDescent="0.35">
      <c r="A1379" s="1">
        <v>42717</v>
      </c>
      <c r="B1379">
        <v>0.13100000000000001</v>
      </c>
    </row>
    <row r="1380" spans="1:2" x14ac:dyDescent="0.35">
      <c r="A1380" s="1">
        <v>42716</v>
      </c>
      <c r="B1380">
        <v>0.152</v>
      </c>
    </row>
    <row r="1381" spans="1:2" x14ac:dyDescent="0.35">
      <c r="A1381" s="1">
        <v>42713</v>
      </c>
      <c r="B1381">
        <v>0.12</v>
      </c>
    </row>
    <row r="1382" spans="1:2" x14ac:dyDescent="0.35">
      <c r="A1382" s="1">
        <v>42712</v>
      </c>
      <c r="B1382">
        <v>0.13500000000000001</v>
      </c>
    </row>
    <row r="1383" spans="1:2" x14ac:dyDescent="0.35">
      <c r="A1383" s="1">
        <v>42711</v>
      </c>
      <c r="B1383">
        <v>0.14599999999999999</v>
      </c>
    </row>
    <row r="1384" spans="1:2" x14ac:dyDescent="0.35">
      <c r="A1384" s="1">
        <v>42710</v>
      </c>
      <c r="B1384">
        <v>0.155</v>
      </c>
    </row>
    <row r="1385" spans="1:2" x14ac:dyDescent="0.35">
      <c r="A1385" s="1">
        <v>42709</v>
      </c>
      <c r="B1385">
        <v>0.111</v>
      </c>
    </row>
    <row r="1386" spans="1:2" x14ac:dyDescent="0.35">
      <c r="A1386" s="1">
        <v>42706</v>
      </c>
      <c r="B1386">
        <v>9.5000000000000001E-2</v>
      </c>
    </row>
    <row r="1387" spans="1:2" x14ac:dyDescent="0.35">
      <c r="A1387" s="1">
        <v>42705</v>
      </c>
      <c r="B1387">
        <v>0.13900000000000001</v>
      </c>
    </row>
    <row r="1388" spans="1:2" x14ac:dyDescent="0.35">
      <c r="A1388" s="1">
        <v>42704</v>
      </c>
      <c r="B1388">
        <v>8.6999999999999994E-2</v>
      </c>
    </row>
    <row r="1389" spans="1:2" x14ac:dyDescent="0.35">
      <c r="A1389" s="1">
        <v>42703</v>
      </c>
      <c r="B1389">
        <v>4.9000000000000002E-2</v>
      </c>
    </row>
    <row r="1390" spans="1:2" x14ac:dyDescent="0.35">
      <c r="A1390" s="1">
        <v>42702</v>
      </c>
      <c r="B1390">
        <v>6.9500000000000006E-2</v>
      </c>
    </row>
    <row r="1391" spans="1:2" x14ac:dyDescent="0.35">
      <c r="A1391" s="1">
        <v>42699</v>
      </c>
      <c r="B1391">
        <v>0.09</v>
      </c>
    </row>
    <row r="1392" spans="1:2" x14ac:dyDescent="0.35">
      <c r="A1392" s="1">
        <v>42698</v>
      </c>
      <c r="B1392">
        <v>8.3000000000000004E-2</v>
      </c>
    </row>
    <row r="1393" spans="1:2" x14ac:dyDescent="0.35">
      <c r="A1393" s="1">
        <v>42697</v>
      </c>
      <c r="B1393">
        <v>9.7000000000000003E-2</v>
      </c>
    </row>
    <row r="1394" spans="1:2" x14ac:dyDescent="0.35">
      <c r="A1394" s="1">
        <v>42696</v>
      </c>
      <c r="B1394">
        <v>9.6000000000000002E-2</v>
      </c>
    </row>
    <row r="1395" spans="1:2" x14ac:dyDescent="0.35">
      <c r="A1395" s="1">
        <v>42695</v>
      </c>
      <c r="B1395">
        <v>0.11749999999999999</v>
      </c>
    </row>
    <row r="1396" spans="1:2" x14ac:dyDescent="0.35">
      <c r="A1396" s="1">
        <v>42692</v>
      </c>
      <c r="B1396">
        <v>0.124</v>
      </c>
    </row>
    <row r="1397" spans="1:2" x14ac:dyDescent="0.35">
      <c r="A1397" s="1">
        <v>42691</v>
      </c>
      <c r="B1397">
        <v>0.13400000000000001</v>
      </c>
    </row>
    <row r="1398" spans="1:2" x14ac:dyDescent="0.35">
      <c r="A1398" s="1">
        <v>42690</v>
      </c>
      <c r="B1398">
        <v>0.13900000000000001</v>
      </c>
    </row>
    <row r="1399" spans="1:2" x14ac:dyDescent="0.35">
      <c r="A1399" s="1">
        <v>42689</v>
      </c>
      <c r="B1399">
        <v>0.14199999999999999</v>
      </c>
    </row>
    <row r="1400" spans="1:2" x14ac:dyDescent="0.35">
      <c r="A1400" s="1">
        <v>42688</v>
      </c>
      <c r="B1400">
        <v>0.14499999999999999</v>
      </c>
    </row>
    <row r="1401" spans="1:2" x14ac:dyDescent="0.35">
      <c r="A1401" s="1">
        <v>42685</v>
      </c>
      <c r="B1401">
        <v>0.13700000000000001</v>
      </c>
    </row>
    <row r="1402" spans="1:2" x14ac:dyDescent="0.35">
      <c r="A1402" s="1">
        <v>42684</v>
      </c>
      <c r="B1402">
        <v>0.10299999999999999</v>
      </c>
    </row>
    <row r="1403" spans="1:2" x14ac:dyDescent="0.35">
      <c r="A1403" s="1">
        <v>42683</v>
      </c>
      <c r="B1403">
        <v>8.2000000000000003E-2</v>
      </c>
    </row>
    <row r="1404" spans="1:2" x14ac:dyDescent="0.35">
      <c r="A1404" s="1">
        <v>42682</v>
      </c>
      <c r="B1404">
        <v>4.1500000000000002E-2</v>
      </c>
    </row>
    <row r="1405" spans="1:2" x14ac:dyDescent="0.35">
      <c r="A1405" s="1">
        <v>42681</v>
      </c>
      <c r="B1405">
        <v>3.0499999999999999E-2</v>
      </c>
    </row>
    <row r="1406" spans="1:2" x14ac:dyDescent="0.35">
      <c r="A1406" s="1">
        <v>42678</v>
      </c>
      <c r="B1406">
        <v>1.7299999999999999E-2</v>
      </c>
    </row>
    <row r="1407" spans="1:2" x14ac:dyDescent="0.35">
      <c r="A1407" s="1">
        <v>42677</v>
      </c>
      <c r="B1407">
        <v>3.1E-2</v>
      </c>
    </row>
    <row r="1408" spans="1:2" x14ac:dyDescent="0.35">
      <c r="A1408" s="1">
        <v>42676</v>
      </c>
      <c r="B1408">
        <v>8.5000000000000006E-3</v>
      </c>
    </row>
    <row r="1409" spans="1:2" x14ac:dyDescent="0.35">
      <c r="A1409" s="1">
        <v>42675</v>
      </c>
      <c r="B1409">
        <v>1.55E-2</v>
      </c>
    </row>
    <row r="1410" spans="1:2" x14ac:dyDescent="0.35">
      <c r="A1410" s="1">
        <v>42674</v>
      </c>
      <c r="B1410">
        <v>1.14E-2</v>
      </c>
    </row>
    <row r="1411" spans="1:2" x14ac:dyDescent="0.35">
      <c r="A1411" s="1">
        <v>42671</v>
      </c>
      <c r="B1411">
        <v>1.4E-2</v>
      </c>
    </row>
    <row r="1412" spans="1:2" x14ac:dyDescent="0.35">
      <c r="A1412" s="1">
        <v>42670</v>
      </c>
      <c r="B1412">
        <v>1.0999999999999999E-2</v>
      </c>
    </row>
    <row r="1413" spans="1:2" x14ac:dyDescent="0.35">
      <c r="A1413" s="1">
        <v>42669</v>
      </c>
      <c r="B1413">
        <v>-1.9E-2</v>
      </c>
    </row>
    <row r="1414" spans="1:2" x14ac:dyDescent="0.35">
      <c r="A1414" s="1">
        <v>42668</v>
      </c>
      <c r="B1414">
        <v>-4.4999999999999998E-2</v>
      </c>
    </row>
    <row r="1415" spans="1:2" x14ac:dyDescent="0.35">
      <c r="A1415" s="1">
        <v>42667</v>
      </c>
      <c r="B1415">
        <v>-5.5599999999999997E-2</v>
      </c>
    </row>
    <row r="1416" spans="1:2" x14ac:dyDescent="0.35">
      <c r="A1416" s="1">
        <v>42664</v>
      </c>
      <c r="B1416">
        <v>-6.4299999999999996E-2</v>
      </c>
    </row>
    <row r="1417" spans="1:2" x14ac:dyDescent="0.35">
      <c r="A1417" s="1">
        <v>42663</v>
      </c>
      <c r="B1417">
        <v>-7.0999999999999994E-2</v>
      </c>
    </row>
    <row r="1418" spans="1:2" x14ac:dyDescent="0.35">
      <c r="A1418" s="1">
        <v>42662</v>
      </c>
      <c r="B1418">
        <v>-6.6600000000000006E-2</v>
      </c>
    </row>
    <row r="1419" spans="1:2" x14ac:dyDescent="0.35">
      <c r="A1419" s="1">
        <v>42661</v>
      </c>
      <c r="B1419">
        <v>-7.0999999999999994E-2</v>
      </c>
    </row>
    <row r="1420" spans="1:2" x14ac:dyDescent="0.35">
      <c r="A1420" s="1">
        <v>42660</v>
      </c>
      <c r="B1420">
        <v>-6.3799999999999996E-2</v>
      </c>
    </row>
    <row r="1421" spans="1:2" x14ac:dyDescent="0.35">
      <c r="A1421" s="1">
        <v>42657</v>
      </c>
      <c r="B1421">
        <v>-5.1999999999999998E-2</v>
      </c>
    </row>
    <row r="1422" spans="1:2" x14ac:dyDescent="0.35">
      <c r="A1422" s="1">
        <v>42656</v>
      </c>
      <c r="B1422">
        <v>-6.8000000000000005E-2</v>
      </c>
    </row>
    <row r="1423" spans="1:2" x14ac:dyDescent="0.35">
      <c r="A1423" s="1">
        <v>42655</v>
      </c>
      <c r="B1423">
        <v>-7.0000000000000007E-2</v>
      </c>
    </row>
    <row r="1424" spans="1:2" x14ac:dyDescent="0.35">
      <c r="A1424" s="1">
        <v>42654</v>
      </c>
      <c r="B1424">
        <v>-6.8000000000000005E-2</v>
      </c>
    </row>
    <row r="1425" spans="1:2" x14ac:dyDescent="0.35">
      <c r="A1425" s="1">
        <v>42653</v>
      </c>
      <c r="B1425">
        <v>-6.25E-2</v>
      </c>
    </row>
    <row r="1426" spans="1:2" x14ac:dyDescent="0.35">
      <c r="A1426" s="1">
        <v>42650</v>
      </c>
      <c r="B1426">
        <v>-8.3000000000000004E-2</v>
      </c>
    </row>
    <row r="1427" spans="1:2" x14ac:dyDescent="0.35">
      <c r="A1427" s="1">
        <v>42649</v>
      </c>
      <c r="B1427">
        <v>-9.7000000000000003E-2</v>
      </c>
    </row>
    <row r="1428" spans="1:2" x14ac:dyDescent="0.35">
      <c r="A1428" s="1">
        <v>42648</v>
      </c>
      <c r="B1428">
        <v>-0.105</v>
      </c>
    </row>
    <row r="1429" spans="1:2" x14ac:dyDescent="0.35">
      <c r="A1429" s="1">
        <v>42647</v>
      </c>
      <c r="B1429">
        <v>-0.123</v>
      </c>
    </row>
    <row r="1430" spans="1:2" x14ac:dyDescent="0.35">
      <c r="A1430" s="1">
        <v>42646</v>
      </c>
      <c r="B1430">
        <v>-0.13500000000000001</v>
      </c>
    </row>
    <row r="1431" spans="1:2" x14ac:dyDescent="0.35">
      <c r="A1431" s="1">
        <v>42643</v>
      </c>
      <c r="B1431">
        <v>-0.14000000000000001</v>
      </c>
    </row>
    <row r="1432" spans="1:2" x14ac:dyDescent="0.35">
      <c r="A1432" s="1">
        <v>42642</v>
      </c>
      <c r="B1432">
        <v>-0.16500000000000001</v>
      </c>
    </row>
    <row r="1433" spans="1:2" x14ac:dyDescent="0.35">
      <c r="A1433" s="1">
        <v>42641</v>
      </c>
      <c r="B1433">
        <v>-0.16</v>
      </c>
    </row>
    <row r="1434" spans="1:2" x14ac:dyDescent="0.35">
      <c r="A1434" s="1">
        <v>42640</v>
      </c>
      <c r="B1434">
        <v>-0.161</v>
      </c>
    </row>
    <row r="1435" spans="1:2" x14ac:dyDescent="0.35">
      <c r="A1435" s="1">
        <v>42639</v>
      </c>
      <c r="B1435">
        <v>-0.16200000000000001</v>
      </c>
    </row>
    <row r="1436" spans="1:2" x14ac:dyDescent="0.35">
      <c r="A1436" s="1">
        <v>42636</v>
      </c>
      <c r="B1436">
        <v>-0.14899999999999999</v>
      </c>
    </row>
    <row r="1437" spans="1:2" x14ac:dyDescent="0.35">
      <c r="A1437" s="1">
        <v>42635</v>
      </c>
      <c r="B1437">
        <v>-0.14910000000000001</v>
      </c>
    </row>
    <row r="1438" spans="1:2" x14ac:dyDescent="0.35">
      <c r="A1438" s="1">
        <v>42634</v>
      </c>
      <c r="B1438">
        <v>-0.11</v>
      </c>
    </row>
    <row r="1439" spans="1:2" x14ac:dyDescent="0.35">
      <c r="A1439" s="1">
        <v>42633</v>
      </c>
      <c r="B1439">
        <v>-0.12039999999999999</v>
      </c>
    </row>
    <row r="1440" spans="1:2" x14ac:dyDescent="0.35">
      <c r="A1440" s="1">
        <v>42632</v>
      </c>
      <c r="B1440">
        <v>-0.10349999999999999</v>
      </c>
    </row>
    <row r="1441" spans="1:2" x14ac:dyDescent="0.35">
      <c r="A1441" s="1">
        <v>42629</v>
      </c>
      <c r="B1441">
        <v>-0.11600000000000001</v>
      </c>
    </row>
    <row r="1442" spans="1:2" x14ac:dyDescent="0.35">
      <c r="A1442" s="1">
        <v>42628</v>
      </c>
      <c r="B1442">
        <v>-0.1</v>
      </c>
    </row>
    <row r="1443" spans="1:2" x14ac:dyDescent="0.35">
      <c r="A1443" s="1">
        <v>42627</v>
      </c>
      <c r="B1443">
        <v>-0.113</v>
      </c>
    </row>
    <row r="1444" spans="1:2" x14ac:dyDescent="0.35">
      <c r="A1444" s="1">
        <v>42626</v>
      </c>
      <c r="B1444">
        <v>-8.5000000000000006E-2</v>
      </c>
    </row>
    <row r="1445" spans="1:2" x14ac:dyDescent="0.35">
      <c r="A1445" s="1">
        <v>42625</v>
      </c>
      <c r="B1445">
        <v>-0.10100000000000001</v>
      </c>
    </row>
    <row r="1446" spans="1:2" x14ac:dyDescent="0.35">
      <c r="A1446" s="1">
        <v>42622</v>
      </c>
      <c r="B1446">
        <v>-0.1113</v>
      </c>
    </row>
    <row r="1447" spans="1:2" x14ac:dyDescent="0.35">
      <c r="A1447" s="1">
        <v>42621</v>
      </c>
      <c r="B1447">
        <v>-0.13600000000000001</v>
      </c>
    </row>
    <row r="1448" spans="1:2" x14ac:dyDescent="0.35">
      <c r="A1448" s="1">
        <v>42620</v>
      </c>
      <c r="B1448">
        <v>-0.17199999999999999</v>
      </c>
    </row>
    <row r="1449" spans="1:2" x14ac:dyDescent="0.35">
      <c r="A1449" s="1">
        <v>42619</v>
      </c>
      <c r="B1449">
        <v>-0.17</v>
      </c>
    </row>
    <row r="1450" spans="1:2" x14ac:dyDescent="0.35">
      <c r="A1450" s="1">
        <v>42618</v>
      </c>
      <c r="B1450">
        <v>-0.13</v>
      </c>
    </row>
    <row r="1451" spans="1:2" x14ac:dyDescent="0.35">
      <c r="A1451" s="1">
        <v>42615</v>
      </c>
      <c r="B1451">
        <v>-0.11749999999999999</v>
      </c>
    </row>
    <row r="1452" spans="1:2" x14ac:dyDescent="0.35">
      <c r="A1452" s="1">
        <v>42614</v>
      </c>
      <c r="B1452">
        <v>-0.125</v>
      </c>
    </row>
    <row r="1453" spans="1:2" x14ac:dyDescent="0.35">
      <c r="A1453" s="1">
        <v>42613</v>
      </c>
      <c r="B1453">
        <v>-0.123</v>
      </c>
    </row>
    <row r="1454" spans="1:2" x14ac:dyDescent="0.35">
      <c r="A1454" s="1">
        <v>42612</v>
      </c>
      <c r="B1454">
        <v>-0.1285</v>
      </c>
    </row>
    <row r="1455" spans="1:2" x14ac:dyDescent="0.35">
      <c r="A1455" s="1">
        <v>42611</v>
      </c>
      <c r="B1455">
        <v>-0.127</v>
      </c>
    </row>
    <row r="1456" spans="1:2" x14ac:dyDescent="0.35">
      <c r="A1456" s="1">
        <v>42608</v>
      </c>
      <c r="B1456">
        <v>-0.11310000000000001</v>
      </c>
    </row>
    <row r="1457" spans="1:2" x14ac:dyDescent="0.35">
      <c r="A1457" s="1">
        <v>42607</v>
      </c>
      <c r="B1457">
        <v>-0.11799999999999999</v>
      </c>
    </row>
    <row r="1458" spans="1:2" x14ac:dyDescent="0.35">
      <c r="A1458" s="1">
        <v>42606</v>
      </c>
      <c r="B1458">
        <v>-0.125</v>
      </c>
    </row>
    <row r="1459" spans="1:2" x14ac:dyDescent="0.35">
      <c r="A1459" s="1">
        <v>42605</v>
      </c>
      <c r="B1459">
        <v>-0.13109999999999999</v>
      </c>
    </row>
    <row r="1460" spans="1:2" x14ac:dyDescent="0.35">
      <c r="A1460" s="1">
        <v>42604</v>
      </c>
      <c r="B1460">
        <v>-0.1348</v>
      </c>
    </row>
    <row r="1461" spans="1:2" x14ac:dyDescent="0.35">
      <c r="A1461" s="1">
        <v>42601</v>
      </c>
      <c r="B1461">
        <v>-0.1174</v>
      </c>
    </row>
    <row r="1462" spans="1:2" x14ac:dyDescent="0.35">
      <c r="A1462" s="1">
        <v>42600</v>
      </c>
      <c r="B1462">
        <v>-0.13900000000000001</v>
      </c>
    </row>
    <row r="1463" spans="1:2" x14ac:dyDescent="0.35">
      <c r="A1463" s="1">
        <v>42599</v>
      </c>
      <c r="B1463">
        <v>-0.1295</v>
      </c>
    </row>
    <row r="1464" spans="1:2" x14ac:dyDescent="0.35">
      <c r="A1464" s="1">
        <v>42598</v>
      </c>
      <c r="B1464">
        <v>-0.127</v>
      </c>
    </row>
    <row r="1465" spans="1:2" x14ac:dyDescent="0.35">
      <c r="A1465" s="1">
        <v>42597</v>
      </c>
      <c r="B1465">
        <v>-0.13500000000000001</v>
      </c>
    </row>
    <row r="1466" spans="1:2" x14ac:dyDescent="0.35">
      <c r="A1466" s="1">
        <v>42594</v>
      </c>
      <c r="B1466">
        <v>-0.151</v>
      </c>
    </row>
    <row r="1467" spans="1:2" x14ac:dyDescent="0.35">
      <c r="A1467" s="1">
        <v>42593</v>
      </c>
      <c r="B1467">
        <v>-0.13400000000000001</v>
      </c>
    </row>
    <row r="1468" spans="1:2" x14ac:dyDescent="0.35">
      <c r="A1468" s="1">
        <v>42592</v>
      </c>
      <c r="B1468">
        <v>-0.17</v>
      </c>
    </row>
    <row r="1469" spans="1:2" x14ac:dyDescent="0.35">
      <c r="A1469" s="1">
        <v>42591</v>
      </c>
      <c r="B1469">
        <v>-0.14649999999999999</v>
      </c>
    </row>
    <row r="1470" spans="1:2" x14ac:dyDescent="0.35">
      <c r="A1470" s="1">
        <v>42590</v>
      </c>
      <c r="B1470">
        <v>-0.1343</v>
      </c>
    </row>
    <row r="1471" spans="1:2" x14ac:dyDescent="0.35">
      <c r="A1471" s="1">
        <v>42587</v>
      </c>
      <c r="B1471">
        <v>-0.1283</v>
      </c>
    </row>
    <row r="1472" spans="1:2" x14ac:dyDescent="0.35">
      <c r="A1472" s="1">
        <v>42586</v>
      </c>
      <c r="B1472">
        <v>-0.14399999999999999</v>
      </c>
    </row>
    <row r="1473" spans="1:2" x14ac:dyDescent="0.35">
      <c r="A1473" s="1">
        <v>42585</v>
      </c>
      <c r="B1473">
        <v>-0.121</v>
      </c>
    </row>
    <row r="1474" spans="1:2" x14ac:dyDescent="0.35">
      <c r="A1474" s="1">
        <v>42584</v>
      </c>
      <c r="B1474">
        <v>-0.1105</v>
      </c>
    </row>
    <row r="1475" spans="1:2" x14ac:dyDescent="0.35">
      <c r="A1475" s="1">
        <v>42583</v>
      </c>
      <c r="B1475">
        <v>-0.14000000000000001</v>
      </c>
    </row>
    <row r="1476" spans="1:2" x14ac:dyDescent="0.35">
      <c r="A1476" s="1">
        <v>42580</v>
      </c>
      <c r="B1476">
        <v>-0.152</v>
      </c>
    </row>
    <row r="1477" spans="1:2" x14ac:dyDescent="0.35">
      <c r="A1477" s="1">
        <v>42579</v>
      </c>
      <c r="B1477">
        <v>-0.13830000000000001</v>
      </c>
    </row>
    <row r="1478" spans="1:2" x14ac:dyDescent="0.35">
      <c r="A1478" s="1">
        <v>42578</v>
      </c>
      <c r="B1478">
        <v>-0.1459</v>
      </c>
    </row>
    <row r="1479" spans="1:2" x14ac:dyDescent="0.35">
      <c r="A1479" s="1">
        <v>42577</v>
      </c>
      <c r="B1479">
        <v>-0.12</v>
      </c>
    </row>
    <row r="1480" spans="1:2" x14ac:dyDescent="0.35">
      <c r="A1480" s="1">
        <v>42576</v>
      </c>
      <c r="B1480">
        <v>-0.11600000000000001</v>
      </c>
    </row>
    <row r="1481" spans="1:2" x14ac:dyDescent="0.35">
      <c r="A1481" s="1">
        <v>42573</v>
      </c>
      <c r="B1481">
        <v>-0.1115</v>
      </c>
    </row>
    <row r="1482" spans="1:2" x14ac:dyDescent="0.35">
      <c r="A1482" s="1">
        <v>42572</v>
      </c>
      <c r="B1482">
        <v>-0.1235</v>
      </c>
    </row>
    <row r="1483" spans="1:2" x14ac:dyDescent="0.35">
      <c r="A1483" s="1">
        <v>42571</v>
      </c>
      <c r="B1483">
        <v>-0.12659999999999999</v>
      </c>
    </row>
    <row r="1484" spans="1:2" x14ac:dyDescent="0.35">
      <c r="A1484" s="1">
        <v>42570</v>
      </c>
      <c r="B1484">
        <v>-0.13439999999999999</v>
      </c>
    </row>
    <row r="1485" spans="1:2" x14ac:dyDescent="0.35">
      <c r="A1485" s="1">
        <v>42569</v>
      </c>
      <c r="B1485">
        <v>-0.14099999999999999</v>
      </c>
    </row>
    <row r="1486" spans="1:2" x14ac:dyDescent="0.35">
      <c r="A1486" s="1">
        <v>42566</v>
      </c>
      <c r="B1486">
        <v>-0.1206</v>
      </c>
    </row>
    <row r="1487" spans="1:2" x14ac:dyDescent="0.35">
      <c r="A1487" s="1">
        <v>42565</v>
      </c>
      <c r="B1487">
        <v>-0.14349999999999999</v>
      </c>
    </row>
    <row r="1488" spans="1:2" x14ac:dyDescent="0.35">
      <c r="A1488" s="1">
        <v>42564</v>
      </c>
      <c r="B1488">
        <v>-0.157</v>
      </c>
    </row>
    <row r="1489" spans="1:2" x14ac:dyDescent="0.35">
      <c r="A1489" s="1">
        <v>42563</v>
      </c>
      <c r="B1489">
        <v>-0.14050000000000001</v>
      </c>
    </row>
    <row r="1490" spans="1:2" x14ac:dyDescent="0.35">
      <c r="A1490" s="1">
        <v>42562</v>
      </c>
      <c r="B1490">
        <v>-0.16750000000000001</v>
      </c>
    </row>
    <row r="1491" spans="1:2" x14ac:dyDescent="0.35">
      <c r="A1491" s="1">
        <v>42559</v>
      </c>
      <c r="B1491">
        <v>-0.183</v>
      </c>
    </row>
    <row r="1492" spans="1:2" x14ac:dyDescent="0.35">
      <c r="A1492" s="1">
        <v>42558</v>
      </c>
      <c r="B1492">
        <v>-0.16500000000000001</v>
      </c>
    </row>
    <row r="1493" spans="1:2" x14ac:dyDescent="0.35">
      <c r="A1493" s="1">
        <v>42557</v>
      </c>
      <c r="B1493">
        <v>-0.16259999999999999</v>
      </c>
    </row>
    <row r="1494" spans="1:2" x14ac:dyDescent="0.35">
      <c r="A1494" s="1">
        <v>42556</v>
      </c>
      <c r="B1494">
        <v>-0.1648</v>
      </c>
    </row>
    <row r="1495" spans="1:2" x14ac:dyDescent="0.35">
      <c r="A1495" s="1">
        <v>42555</v>
      </c>
      <c r="B1495">
        <v>-0.14549999999999999</v>
      </c>
    </row>
    <row r="1496" spans="1:2" x14ac:dyDescent="0.35">
      <c r="A1496" s="1">
        <v>42552</v>
      </c>
      <c r="B1496">
        <v>-0.121</v>
      </c>
    </row>
    <row r="1497" spans="1:2" x14ac:dyDescent="0.35">
      <c r="A1497" s="1">
        <v>42551</v>
      </c>
      <c r="B1497">
        <v>-7.6999999999999999E-2</v>
      </c>
    </row>
    <row r="1498" spans="1:2" x14ac:dyDescent="0.35">
      <c r="A1498" s="1">
        <v>42550</v>
      </c>
      <c r="B1498">
        <v>-9.0200000000000002E-2</v>
      </c>
    </row>
    <row r="1499" spans="1:2" x14ac:dyDescent="0.35">
      <c r="A1499" s="1">
        <v>42549</v>
      </c>
      <c r="B1499">
        <v>-9.5899999999999999E-2</v>
      </c>
    </row>
    <row r="1500" spans="1:2" x14ac:dyDescent="0.35">
      <c r="A1500" s="1">
        <v>42548</v>
      </c>
      <c r="B1500">
        <v>-8.8200000000000001E-2</v>
      </c>
    </row>
    <row r="1501" spans="1:2" x14ac:dyDescent="0.35">
      <c r="A1501" s="1">
        <v>42545</v>
      </c>
      <c r="B1501">
        <v>-4.8000000000000001E-2</v>
      </c>
    </row>
    <row r="1502" spans="1:2" x14ac:dyDescent="0.35">
      <c r="A1502" s="1">
        <v>42544</v>
      </c>
      <c r="B1502">
        <v>-1.4200000000000001E-2</v>
      </c>
    </row>
    <row r="1503" spans="1:2" x14ac:dyDescent="0.35">
      <c r="A1503" s="1">
        <v>42543</v>
      </c>
      <c r="B1503">
        <v>-3.9E-2</v>
      </c>
    </row>
    <row r="1504" spans="1:2" x14ac:dyDescent="0.35">
      <c r="A1504" s="1">
        <v>42542</v>
      </c>
      <c r="B1504">
        <v>-0.04</v>
      </c>
    </row>
    <row r="1505" spans="1:2" x14ac:dyDescent="0.35">
      <c r="A1505" s="1">
        <v>42541</v>
      </c>
      <c r="B1505">
        <v>-5.2999999999999999E-2</v>
      </c>
    </row>
    <row r="1506" spans="1:2" x14ac:dyDescent="0.35">
      <c r="A1506" s="1">
        <v>42538</v>
      </c>
      <c r="B1506">
        <v>-6.3100000000000003E-2</v>
      </c>
    </row>
    <row r="1507" spans="1:2" x14ac:dyDescent="0.35">
      <c r="A1507" s="1">
        <v>42537</v>
      </c>
      <c r="B1507">
        <v>-4.7500000000000001E-2</v>
      </c>
    </row>
    <row r="1508" spans="1:2" x14ac:dyDescent="0.35">
      <c r="A1508" s="1">
        <v>42536</v>
      </c>
      <c r="B1508">
        <v>-4.8000000000000001E-2</v>
      </c>
    </row>
    <row r="1509" spans="1:2" x14ac:dyDescent="0.35">
      <c r="A1509" s="1">
        <v>42535</v>
      </c>
      <c r="B1509">
        <v>-3.04E-2</v>
      </c>
    </row>
    <row r="1510" spans="1:2" x14ac:dyDescent="0.35">
      <c r="A1510" s="1">
        <v>42534</v>
      </c>
      <c r="B1510">
        <v>-2.0400000000000001E-2</v>
      </c>
    </row>
    <row r="1511" spans="1:2" x14ac:dyDescent="0.35">
      <c r="A1511" s="1">
        <v>42531</v>
      </c>
      <c r="B1511">
        <v>-2.1999999999999999E-2</v>
      </c>
    </row>
    <row r="1512" spans="1:2" x14ac:dyDescent="0.35">
      <c r="A1512" s="1">
        <v>42530</v>
      </c>
      <c r="B1512">
        <v>-0.02</v>
      </c>
    </row>
    <row r="1513" spans="1:2" x14ac:dyDescent="0.35">
      <c r="A1513" s="1">
        <v>42529</v>
      </c>
      <c r="B1513">
        <v>-1.0999999999999999E-2</v>
      </c>
    </row>
    <row r="1514" spans="1:2" x14ac:dyDescent="0.35">
      <c r="A1514" s="1">
        <v>42528</v>
      </c>
      <c r="B1514">
        <v>-1.7899999999999999E-2</v>
      </c>
    </row>
    <row r="1515" spans="1:2" x14ac:dyDescent="0.35">
      <c r="A1515" s="1">
        <v>42527</v>
      </c>
      <c r="B1515">
        <v>-8.2000000000000007E-3</v>
      </c>
    </row>
    <row r="1516" spans="1:2" x14ac:dyDescent="0.35">
      <c r="A1516" s="1">
        <v>42524</v>
      </c>
      <c r="B1516">
        <v>-2.3800000000000002E-2</v>
      </c>
    </row>
    <row r="1517" spans="1:2" x14ac:dyDescent="0.35">
      <c r="A1517" s="1">
        <v>42523</v>
      </c>
      <c r="B1517">
        <v>-4.0000000000000002E-4</v>
      </c>
    </row>
    <row r="1518" spans="1:2" x14ac:dyDescent="0.35">
      <c r="A1518" s="1">
        <v>42522</v>
      </c>
      <c r="B1518">
        <v>4.8999999999999998E-3</v>
      </c>
    </row>
    <row r="1519" spans="1:2" x14ac:dyDescent="0.35">
      <c r="A1519" s="1">
        <v>42521</v>
      </c>
      <c r="B1519">
        <v>6.1999999999999998E-3</v>
      </c>
    </row>
    <row r="1520" spans="1:2" x14ac:dyDescent="0.35">
      <c r="A1520" s="1">
        <v>42520</v>
      </c>
      <c r="B1520">
        <v>1.2E-2</v>
      </c>
    </row>
    <row r="1521" spans="1:2" x14ac:dyDescent="0.35">
      <c r="A1521" s="1">
        <v>42517</v>
      </c>
      <c r="B1521">
        <v>1E-3</v>
      </c>
    </row>
    <row r="1522" spans="1:2" x14ac:dyDescent="0.35">
      <c r="A1522" s="1">
        <v>42516</v>
      </c>
      <c r="B1522">
        <v>5.0000000000000001E-4</v>
      </c>
    </row>
    <row r="1523" spans="1:2" x14ac:dyDescent="0.35">
      <c r="A1523" s="1">
        <v>42515</v>
      </c>
      <c r="B1523">
        <v>1.6899999999999998E-2</v>
      </c>
    </row>
    <row r="1524" spans="1:2" x14ac:dyDescent="0.35">
      <c r="A1524" s="1">
        <v>42514</v>
      </c>
      <c r="B1524">
        <v>2.5999999999999999E-2</v>
      </c>
    </row>
    <row r="1525" spans="1:2" x14ac:dyDescent="0.35">
      <c r="A1525" s="1">
        <v>42513</v>
      </c>
      <c r="B1525">
        <v>2.5700000000000001E-2</v>
      </c>
    </row>
    <row r="1526" spans="1:2" x14ac:dyDescent="0.35">
      <c r="A1526" s="1">
        <v>42510</v>
      </c>
      <c r="B1526">
        <v>2.4799999999999999E-2</v>
      </c>
    </row>
    <row r="1527" spans="1:2" x14ac:dyDescent="0.35">
      <c r="A1527" s="1">
        <v>42509</v>
      </c>
      <c r="B1527">
        <v>2.9700000000000001E-2</v>
      </c>
    </row>
    <row r="1528" spans="1:2" x14ac:dyDescent="0.35">
      <c r="A1528" s="1">
        <v>42508</v>
      </c>
      <c r="B1528">
        <v>3.5499999999999997E-2</v>
      </c>
    </row>
    <row r="1529" spans="1:2" x14ac:dyDescent="0.35">
      <c r="A1529" s="1">
        <v>42507</v>
      </c>
      <c r="B1529">
        <v>1.2999999999999999E-2</v>
      </c>
    </row>
    <row r="1530" spans="1:2" x14ac:dyDescent="0.35">
      <c r="A1530" s="1">
        <v>42506</v>
      </c>
      <c r="B1530">
        <v>1.2999999999999999E-2</v>
      </c>
    </row>
    <row r="1531" spans="1:2" x14ac:dyDescent="0.35">
      <c r="A1531" s="1">
        <v>42503</v>
      </c>
      <c r="B1531">
        <v>-3.0000000000000001E-3</v>
      </c>
    </row>
    <row r="1532" spans="1:2" x14ac:dyDescent="0.35">
      <c r="A1532" s="1">
        <v>42502</v>
      </c>
      <c r="B1532">
        <v>9.7000000000000003E-3</v>
      </c>
    </row>
    <row r="1533" spans="1:2" x14ac:dyDescent="0.35">
      <c r="A1533" s="1">
        <v>42501</v>
      </c>
      <c r="B1533">
        <v>-7.4000000000000003E-3</v>
      </c>
    </row>
    <row r="1534" spans="1:2" x14ac:dyDescent="0.35">
      <c r="A1534" s="1">
        <v>42500</v>
      </c>
      <c r="B1534">
        <v>-8.5000000000000006E-3</v>
      </c>
    </row>
    <row r="1535" spans="1:2" x14ac:dyDescent="0.35">
      <c r="A1535" s="1">
        <v>42499</v>
      </c>
      <c r="B1535">
        <v>-4.0000000000000001E-3</v>
      </c>
    </row>
    <row r="1536" spans="1:2" x14ac:dyDescent="0.35">
      <c r="A1536" s="1">
        <v>42496</v>
      </c>
      <c r="B1536">
        <v>2.1000000000000001E-2</v>
      </c>
    </row>
    <row r="1537" spans="1:2" x14ac:dyDescent="0.35">
      <c r="A1537" s="1">
        <v>42495</v>
      </c>
      <c r="B1537">
        <v>6.4000000000000003E-3</v>
      </c>
    </row>
    <row r="1538" spans="1:2" x14ac:dyDescent="0.35">
      <c r="A1538" s="1">
        <v>42494</v>
      </c>
      <c r="B1538">
        <v>3.6799999999999999E-2</v>
      </c>
    </row>
    <row r="1539" spans="1:2" x14ac:dyDescent="0.35">
      <c r="A1539" s="1">
        <v>42493</v>
      </c>
      <c r="B1539">
        <v>3.5200000000000002E-2</v>
      </c>
    </row>
    <row r="1540" spans="1:2" x14ac:dyDescent="0.35">
      <c r="A1540" s="1">
        <v>42492</v>
      </c>
      <c r="B1540">
        <v>7.9399999999999998E-2</v>
      </c>
    </row>
    <row r="1541" spans="1:2" x14ac:dyDescent="0.35">
      <c r="A1541" s="1">
        <v>42489</v>
      </c>
      <c r="B1541">
        <v>7.2999999999999995E-2</v>
      </c>
    </row>
    <row r="1542" spans="1:2" x14ac:dyDescent="0.35">
      <c r="A1542" s="1">
        <v>42488</v>
      </c>
      <c r="B1542">
        <v>4.7500000000000001E-2</v>
      </c>
    </row>
    <row r="1543" spans="1:2" x14ac:dyDescent="0.35">
      <c r="A1543" s="1">
        <v>42487</v>
      </c>
      <c r="B1543">
        <v>6.3899999999999998E-2</v>
      </c>
    </row>
    <row r="1544" spans="1:2" x14ac:dyDescent="0.35">
      <c r="A1544" s="1">
        <v>42486</v>
      </c>
      <c r="B1544">
        <v>8.3000000000000004E-2</v>
      </c>
    </row>
    <row r="1545" spans="1:2" x14ac:dyDescent="0.35">
      <c r="A1545" s="1">
        <v>42485</v>
      </c>
      <c r="B1545">
        <v>5.4899999999999997E-2</v>
      </c>
    </row>
    <row r="1546" spans="1:2" x14ac:dyDescent="0.35">
      <c r="A1546" s="1">
        <v>42482</v>
      </c>
      <c r="B1546">
        <v>3.6299999999999999E-2</v>
      </c>
    </row>
    <row r="1547" spans="1:2" x14ac:dyDescent="0.35">
      <c r="A1547" s="1">
        <v>42481</v>
      </c>
      <c r="B1547">
        <v>5.0299999999999997E-2</v>
      </c>
    </row>
    <row r="1548" spans="1:2" x14ac:dyDescent="0.35">
      <c r="A1548" s="1">
        <v>42480</v>
      </c>
      <c r="B1548">
        <v>2.35E-2</v>
      </c>
    </row>
    <row r="1549" spans="1:2" x14ac:dyDescent="0.35">
      <c r="A1549" s="1">
        <v>42479</v>
      </c>
      <c r="B1549">
        <v>1.7500000000000002E-2</v>
      </c>
    </row>
    <row r="1550" spans="1:2" x14ac:dyDescent="0.35">
      <c r="A1550" s="1">
        <v>42478</v>
      </c>
      <c r="B1550">
        <v>1.4999999999999999E-2</v>
      </c>
    </row>
    <row r="1551" spans="1:2" x14ac:dyDescent="0.35">
      <c r="A1551" s="1">
        <v>42475</v>
      </c>
      <c r="B1551">
        <v>6.0000000000000001E-3</v>
      </c>
    </row>
    <row r="1552" spans="1:2" x14ac:dyDescent="0.35">
      <c r="A1552" s="1">
        <v>42474</v>
      </c>
      <c r="B1552">
        <v>2.9000000000000001E-2</v>
      </c>
    </row>
    <row r="1553" spans="1:2" x14ac:dyDescent="0.35">
      <c r="A1553" s="1">
        <v>42473</v>
      </c>
      <c r="B1553">
        <v>5.3E-3</v>
      </c>
    </row>
    <row r="1554" spans="1:2" x14ac:dyDescent="0.35">
      <c r="A1554" s="1">
        <v>42472</v>
      </c>
      <c r="B1554">
        <v>1.7000000000000001E-2</v>
      </c>
    </row>
    <row r="1555" spans="1:2" x14ac:dyDescent="0.35">
      <c r="A1555" s="1">
        <v>42471</v>
      </c>
      <c r="B1555">
        <v>-8.0000000000000002E-3</v>
      </c>
    </row>
    <row r="1556" spans="1:2" x14ac:dyDescent="0.35">
      <c r="A1556" s="1">
        <v>42468</v>
      </c>
      <c r="B1556">
        <v>-8.9999999999999993E-3</v>
      </c>
    </row>
    <row r="1557" spans="1:2" x14ac:dyDescent="0.35">
      <c r="A1557" s="1">
        <v>42467</v>
      </c>
      <c r="B1557">
        <v>-4.0000000000000001E-3</v>
      </c>
    </row>
    <row r="1558" spans="1:2" x14ac:dyDescent="0.35">
      <c r="A1558" s="1">
        <v>42466</v>
      </c>
      <c r="B1558">
        <v>1.01E-2</v>
      </c>
    </row>
    <row r="1559" spans="1:2" x14ac:dyDescent="0.35">
      <c r="A1559" s="1">
        <v>42465</v>
      </c>
      <c r="B1559">
        <v>5.5999999999999999E-3</v>
      </c>
    </row>
    <row r="1560" spans="1:2" x14ac:dyDescent="0.35">
      <c r="A1560" s="1">
        <v>42464</v>
      </c>
      <c r="B1560">
        <v>2.3099999999999999E-2</v>
      </c>
    </row>
    <row r="1561" spans="1:2" x14ac:dyDescent="0.35">
      <c r="A1561" s="1">
        <v>42461</v>
      </c>
      <c r="B1561">
        <v>2.1999999999999999E-2</v>
      </c>
    </row>
    <row r="1562" spans="1:2" x14ac:dyDescent="0.35">
      <c r="A1562" s="1">
        <v>42460</v>
      </c>
      <c r="B1562">
        <v>2.3E-2</v>
      </c>
    </row>
    <row r="1563" spans="1:2" x14ac:dyDescent="0.35">
      <c r="A1563" s="1">
        <v>42459</v>
      </c>
      <c r="B1563">
        <v>2.3E-2</v>
      </c>
    </row>
    <row r="1564" spans="1:2" x14ac:dyDescent="0.35">
      <c r="A1564" s="1">
        <v>42458</v>
      </c>
      <c r="B1564">
        <v>1.6500000000000001E-2</v>
      </c>
    </row>
    <row r="1565" spans="1:2" x14ac:dyDescent="0.35">
      <c r="A1565" s="1">
        <v>42457</v>
      </c>
      <c r="B1565">
        <v>4.7E-2</v>
      </c>
    </row>
    <row r="1566" spans="1:2" x14ac:dyDescent="0.35">
      <c r="A1566" s="1">
        <v>42454</v>
      </c>
      <c r="B1566">
        <v>4.7E-2</v>
      </c>
    </row>
    <row r="1567" spans="1:2" x14ac:dyDescent="0.35">
      <c r="A1567" s="1">
        <v>42453</v>
      </c>
      <c r="B1567">
        <v>4.65E-2</v>
      </c>
    </row>
    <row r="1568" spans="1:2" x14ac:dyDescent="0.35">
      <c r="A1568" s="1">
        <v>42452</v>
      </c>
      <c r="B1568">
        <v>4.3499999999999997E-2</v>
      </c>
    </row>
    <row r="1569" spans="1:2" x14ac:dyDescent="0.35">
      <c r="A1569" s="1">
        <v>42451</v>
      </c>
      <c r="B1569">
        <v>5.0999999999999997E-2</v>
      </c>
    </row>
    <row r="1570" spans="1:2" x14ac:dyDescent="0.35">
      <c r="A1570" s="1">
        <v>42450</v>
      </c>
      <c r="B1570">
        <v>4.3499999999999997E-2</v>
      </c>
    </row>
    <row r="1571" spans="1:2" x14ac:dyDescent="0.35">
      <c r="A1571" s="1">
        <v>42447</v>
      </c>
      <c r="B1571">
        <v>4.02E-2</v>
      </c>
    </row>
    <row r="1572" spans="1:2" x14ac:dyDescent="0.35">
      <c r="A1572" s="1">
        <v>42446</v>
      </c>
      <c r="B1572">
        <v>4.2999999999999997E-2</v>
      </c>
    </row>
    <row r="1573" spans="1:2" x14ac:dyDescent="0.35">
      <c r="A1573" s="1">
        <v>42445</v>
      </c>
      <c r="B1573">
        <v>6.0999999999999999E-2</v>
      </c>
    </row>
    <row r="1574" spans="1:2" x14ac:dyDescent="0.35">
      <c r="A1574" s="1">
        <v>42444</v>
      </c>
      <c r="B1574">
        <v>9.1999999999999998E-2</v>
      </c>
    </row>
    <row r="1575" spans="1:2" x14ac:dyDescent="0.35">
      <c r="A1575" s="1">
        <v>42443</v>
      </c>
      <c r="B1575">
        <v>8.9099999999999999E-2</v>
      </c>
    </row>
    <row r="1576" spans="1:2" x14ac:dyDescent="0.35">
      <c r="A1576" s="1">
        <v>42440</v>
      </c>
      <c r="B1576">
        <v>6.4199999999999993E-2</v>
      </c>
    </row>
    <row r="1577" spans="1:2" x14ac:dyDescent="0.35">
      <c r="A1577" s="1">
        <v>42439</v>
      </c>
      <c r="B1577">
        <v>7.0000000000000007E-2</v>
      </c>
    </row>
    <row r="1578" spans="1:2" x14ac:dyDescent="0.35">
      <c r="A1578" s="1">
        <v>42438</v>
      </c>
      <c r="B1578">
        <v>3.2000000000000001E-2</v>
      </c>
    </row>
    <row r="1579" spans="1:2" x14ac:dyDescent="0.35">
      <c r="A1579" s="1">
        <v>42437</v>
      </c>
      <c r="B1579">
        <v>2.7000000000000001E-3</v>
      </c>
    </row>
    <row r="1580" spans="1:2" x14ac:dyDescent="0.35">
      <c r="A1580" s="1">
        <v>42436</v>
      </c>
      <c r="B1580">
        <v>-3.0000000000000001E-3</v>
      </c>
    </row>
    <row r="1581" spans="1:2" x14ac:dyDescent="0.35">
      <c r="A1581" s="1">
        <v>42433</v>
      </c>
      <c r="B1581">
        <v>8.0000000000000002E-3</v>
      </c>
    </row>
    <row r="1582" spans="1:2" x14ac:dyDescent="0.35">
      <c r="A1582" s="1">
        <v>42432</v>
      </c>
      <c r="B1582">
        <v>-3.15E-2</v>
      </c>
    </row>
    <row r="1583" spans="1:2" x14ac:dyDescent="0.35">
      <c r="A1583" s="1">
        <v>42431</v>
      </c>
      <c r="B1583">
        <v>2E-3</v>
      </c>
    </row>
    <row r="1584" spans="1:2" x14ac:dyDescent="0.35">
      <c r="A1584" s="1">
        <v>42430</v>
      </c>
      <c r="B1584">
        <v>-1.6500000000000001E-2</v>
      </c>
    </row>
    <row r="1585" spans="1:2" x14ac:dyDescent="0.35">
      <c r="A1585" s="1">
        <v>42429</v>
      </c>
      <c r="B1585">
        <v>-3.2500000000000001E-2</v>
      </c>
    </row>
    <row r="1586" spans="1:2" x14ac:dyDescent="0.35">
      <c r="A1586" s="1">
        <v>42426</v>
      </c>
      <c r="B1586">
        <v>8.5000000000000006E-3</v>
      </c>
    </row>
    <row r="1587" spans="1:2" x14ac:dyDescent="0.35">
      <c r="A1587" s="1">
        <v>42425</v>
      </c>
      <c r="B1587">
        <v>1.72E-2</v>
      </c>
    </row>
    <row r="1588" spans="1:2" x14ac:dyDescent="0.35">
      <c r="A1588" s="1">
        <v>42424</v>
      </c>
      <c r="B1588">
        <v>4.0500000000000001E-2</v>
      </c>
    </row>
    <row r="1589" spans="1:2" x14ac:dyDescent="0.35">
      <c r="A1589" s="1">
        <v>42423</v>
      </c>
      <c r="B1589">
        <v>3.15E-2</v>
      </c>
    </row>
    <row r="1590" spans="1:2" x14ac:dyDescent="0.35">
      <c r="A1590" s="1">
        <v>42422</v>
      </c>
      <c r="B1590">
        <v>3.6999999999999998E-2</v>
      </c>
    </row>
    <row r="1591" spans="1:2" x14ac:dyDescent="0.35">
      <c r="A1591" s="1">
        <v>42419</v>
      </c>
      <c r="B1591">
        <v>5.0999999999999997E-2</v>
      </c>
    </row>
    <row r="1592" spans="1:2" x14ac:dyDescent="0.35">
      <c r="A1592" s="1">
        <v>42418</v>
      </c>
      <c r="B1592">
        <v>3.7999999999999999E-2</v>
      </c>
    </row>
    <row r="1593" spans="1:2" x14ac:dyDescent="0.35">
      <c r="A1593" s="1">
        <v>42417</v>
      </c>
      <c r="B1593">
        <v>6.6500000000000004E-2</v>
      </c>
    </row>
    <row r="1594" spans="1:2" x14ac:dyDescent="0.35">
      <c r="A1594" s="1">
        <v>42416</v>
      </c>
      <c r="B1594">
        <v>6.5500000000000003E-2</v>
      </c>
    </row>
    <row r="1595" spans="1:2" x14ac:dyDescent="0.35">
      <c r="A1595" s="1">
        <v>42415</v>
      </c>
      <c r="B1595">
        <v>6.0499999999999998E-2</v>
      </c>
    </row>
    <row r="1596" spans="1:2" x14ac:dyDescent="0.35">
      <c r="A1596" s="1">
        <v>42412</v>
      </c>
      <c r="B1596">
        <v>8.7499999999999994E-2</v>
      </c>
    </row>
    <row r="1597" spans="1:2" x14ac:dyDescent="0.35">
      <c r="A1597" s="1">
        <v>42411</v>
      </c>
      <c r="B1597">
        <v>5.5500000000000001E-2</v>
      </c>
    </row>
    <row r="1598" spans="1:2" x14ac:dyDescent="0.35">
      <c r="A1598" s="1">
        <v>42410</v>
      </c>
      <c r="B1598">
        <v>5.0099999999999999E-2</v>
      </c>
    </row>
    <row r="1599" spans="1:2" x14ac:dyDescent="0.35">
      <c r="A1599" s="1">
        <v>42409</v>
      </c>
      <c r="B1599">
        <v>5.9499999999999997E-2</v>
      </c>
    </row>
    <row r="1600" spans="1:2" x14ac:dyDescent="0.35">
      <c r="A1600" s="1">
        <v>42408</v>
      </c>
      <c r="B1600">
        <v>4.4299999999999999E-2</v>
      </c>
    </row>
    <row r="1601" spans="1:2" x14ac:dyDescent="0.35">
      <c r="A1601" s="1">
        <v>42405</v>
      </c>
      <c r="B1601">
        <v>5.5800000000000002E-2</v>
      </c>
    </row>
    <row r="1602" spans="1:2" x14ac:dyDescent="0.35">
      <c r="A1602" s="1">
        <v>42404</v>
      </c>
      <c r="B1602">
        <v>5.5E-2</v>
      </c>
    </row>
    <row r="1603" spans="1:2" x14ac:dyDescent="0.35">
      <c r="A1603" s="1">
        <v>42403</v>
      </c>
      <c r="B1603">
        <v>4.6600000000000003E-2</v>
      </c>
    </row>
    <row r="1604" spans="1:2" x14ac:dyDescent="0.35">
      <c r="A1604" s="1">
        <v>42402</v>
      </c>
      <c r="B1604">
        <v>5.3999999999999999E-2</v>
      </c>
    </row>
    <row r="1605" spans="1:2" x14ac:dyDescent="0.35">
      <c r="A1605" s="1">
        <v>42401</v>
      </c>
      <c r="B1605">
        <v>7.85E-2</v>
      </c>
    </row>
    <row r="1606" spans="1:2" x14ac:dyDescent="0.35">
      <c r="A1606" s="1">
        <v>42398</v>
      </c>
      <c r="B1606">
        <v>7.7499999999999999E-2</v>
      </c>
    </row>
    <row r="1607" spans="1:2" x14ac:dyDescent="0.35">
      <c r="A1607" s="1">
        <v>42397</v>
      </c>
      <c r="B1607">
        <v>0.1226</v>
      </c>
    </row>
    <row r="1608" spans="1:2" x14ac:dyDescent="0.35">
      <c r="A1608" s="1">
        <v>42396</v>
      </c>
      <c r="B1608">
        <v>0.12529999999999999</v>
      </c>
    </row>
    <row r="1609" spans="1:2" x14ac:dyDescent="0.35">
      <c r="A1609" s="1">
        <v>42395</v>
      </c>
      <c r="B1609">
        <v>0.1353</v>
      </c>
    </row>
    <row r="1610" spans="1:2" x14ac:dyDescent="0.35">
      <c r="A1610" s="1">
        <v>42394</v>
      </c>
      <c r="B1610">
        <v>0.14330000000000001</v>
      </c>
    </row>
    <row r="1611" spans="1:2" x14ac:dyDescent="0.35">
      <c r="A1611" s="1">
        <v>42391</v>
      </c>
      <c r="B1611">
        <v>0.14799999999999999</v>
      </c>
    </row>
    <row r="1612" spans="1:2" x14ac:dyDescent="0.35">
      <c r="A1612" s="1">
        <v>42390</v>
      </c>
      <c r="B1612">
        <v>0.13200000000000001</v>
      </c>
    </row>
    <row r="1613" spans="1:2" x14ac:dyDescent="0.35">
      <c r="A1613" s="1">
        <v>42389</v>
      </c>
      <c r="B1613">
        <v>0.1905</v>
      </c>
    </row>
    <row r="1614" spans="1:2" x14ac:dyDescent="0.35">
      <c r="A1614" s="1">
        <v>42388</v>
      </c>
      <c r="B1614">
        <v>0.2077</v>
      </c>
    </row>
    <row r="1615" spans="1:2" x14ac:dyDescent="0.35">
      <c r="A1615" s="1">
        <v>42387</v>
      </c>
      <c r="B1615">
        <v>0.215</v>
      </c>
    </row>
    <row r="1616" spans="1:2" x14ac:dyDescent="0.35">
      <c r="A1616" s="1">
        <v>42384</v>
      </c>
      <c r="B1616">
        <v>0.22470000000000001</v>
      </c>
    </row>
    <row r="1617" spans="1:2" x14ac:dyDescent="0.35">
      <c r="A1617" s="1">
        <v>42383</v>
      </c>
      <c r="B1617">
        <v>0.23530000000000001</v>
      </c>
    </row>
    <row r="1618" spans="1:2" x14ac:dyDescent="0.35">
      <c r="A1618" s="1">
        <v>42382</v>
      </c>
      <c r="B1618">
        <v>0.22450000000000001</v>
      </c>
    </row>
    <row r="1619" spans="1:2" x14ac:dyDescent="0.35">
      <c r="A1619" s="1">
        <v>42381</v>
      </c>
      <c r="B1619">
        <v>0.24299999999999999</v>
      </c>
    </row>
    <row r="1620" spans="1:2" x14ac:dyDescent="0.35">
      <c r="A1620" s="1">
        <v>42380</v>
      </c>
      <c r="B1620">
        <v>0.254</v>
      </c>
    </row>
    <row r="1621" spans="1:2" x14ac:dyDescent="0.35">
      <c r="A1621" s="1">
        <v>42377</v>
      </c>
      <c r="B1621">
        <v>0.2432</v>
      </c>
    </row>
    <row r="1622" spans="1:2" x14ac:dyDescent="0.35">
      <c r="A1622" s="1">
        <v>42376</v>
      </c>
      <c r="B1622">
        <v>0.246</v>
      </c>
    </row>
    <row r="1623" spans="1:2" x14ac:dyDescent="0.35">
      <c r="A1623" s="1">
        <v>42375</v>
      </c>
      <c r="B1623">
        <v>0.23949999999999999</v>
      </c>
    </row>
    <row r="1624" spans="1:2" x14ac:dyDescent="0.35">
      <c r="A1624" s="1">
        <v>42374</v>
      </c>
      <c r="B1624">
        <v>0.26910000000000001</v>
      </c>
    </row>
    <row r="1625" spans="1:2" x14ac:dyDescent="0.35">
      <c r="A1625" s="1">
        <v>42373</v>
      </c>
      <c r="B1625">
        <v>0.309</v>
      </c>
    </row>
    <row r="1626" spans="1:2" x14ac:dyDescent="0.35">
      <c r="A1626" s="1">
        <v>42370</v>
      </c>
      <c r="B1626">
        <v>0.33100000000000002</v>
      </c>
    </row>
    <row r="1627" spans="1:2" x14ac:dyDescent="0.35">
      <c r="A1627" s="1">
        <v>42369</v>
      </c>
      <c r="B1627">
        <v>0.33179999999999998</v>
      </c>
    </row>
    <row r="1628" spans="1:2" x14ac:dyDescent="0.35">
      <c r="A1628" s="1">
        <v>42368</v>
      </c>
      <c r="B1628">
        <v>0.33100000000000002</v>
      </c>
    </row>
    <row r="1629" spans="1:2" x14ac:dyDescent="0.35">
      <c r="A1629" s="1">
        <v>42367</v>
      </c>
      <c r="B1629">
        <v>0.34200000000000003</v>
      </c>
    </row>
    <row r="1630" spans="1:2" x14ac:dyDescent="0.35">
      <c r="A1630" s="1">
        <v>42366</v>
      </c>
      <c r="B1630">
        <v>0.3155</v>
      </c>
    </row>
    <row r="1631" spans="1:2" x14ac:dyDescent="0.35">
      <c r="A1631" s="1">
        <v>42363</v>
      </c>
      <c r="B1631">
        <v>0.34449999999999997</v>
      </c>
    </row>
    <row r="1632" spans="1:2" x14ac:dyDescent="0.35">
      <c r="A1632" s="1">
        <v>42362</v>
      </c>
      <c r="B1632">
        <v>0.33900000000000002</v>
      </c>
    </row>
    <row r="1633" spans="1:2" x14ac:dyDescent="0.35">
      <c r="A1633" s="1">
        <v>42361</v>
      </c>
      <c r="B1633">
        <v>0.34300000000000003</v>
      </c>
    </row>
    <row r="1634" spans="1:2" x14ac:dyDescent="0.35">
      <c r="A1634" s="1">
        <v>42360</v>
      </c>
      <c r="B1634">
        <v>0.31919999999999998</v>
      </c>
    </row>
    <row r="1635" spans="1:2" x14ac:dyDescent="0.35">
      <c r="A1635" s="1">
        <v>42359</v>
      </c>
      <c r="B1635">
        <v>0.27779999999999999</v>
      </c>
    </row>
    <row r="1636" spans="1:2" x14ac:dyDescent="0.35">
      <c r="A1636" s="1">
        <v>42356</v>
      </c>
      <c r="B1636">
        <v>0.26400000000000001</v>
      </c>
    </row>
    <row r="1637" spans="1:2" x14ac:dyDescent="0.35">
      <c r="A1637" s="1">
        <v>42355</v>
      </c>
      <c r="B1637">
        <v>0.28499999999999998</v>
      </c>
    </row>
    <row r="1638" spans="1:2" x14ac:dyDescent="0.35">
      <c r="A1638" s="1">
        <v>42354</v>
      </c>
      <c r="B1638">
        <v>0.32379999999999998</v>
      </c>
    </row>
    <row r="1639" spans="1:2" x14ac:dyDescent="0.35">
      <c r="A1639" s="1">
        <v>42353</v>
      </c>
      <c r="B1639">
        <v>0.2959</v>
      </c>
    </row>
    <row r="1640" spans="1:2" x14ac:dyDescent="0.35">
      <c r="A1640" s="1">
        <v>42352</v>
      </c>
      <c r="B1640">
        <v>0.25800000000000001</v>
      </c>
    </row>
    <row r="1641" spans="1:2" x14ac:dyDescent="0.35">
      <c r="A1641" s="1">
        <v>42349</v>
      </c>
      <c r="B1641">
        <v>0.22439999999999999</v>
      </c>
    </row>
    <row r="1642" spans="1:2" x14ac:dyDescent="0.35">
      <c r="A1642" s="1">
        <v>42348</v>
      </c>
      <c r="B1642">
        <v>0.25600000000000001</v>
      </c>
    </row>
    <row r="1643" spans="1:2" x14ac:dyDescent="0.35">
      <c r="A1643" s="1">
        <v>42347</v>
      </c>
      <c r="B1643">
        <v>0.25080000000000002</v>
      </c>
    </row>
    <row r="1644" spans="1:2" x14ac:dyDescent="0.35">
      <c r="A1644" s="1">
        <v>42346</v>
      </c>
      <c r="B1644">
        <v>0.246</v>
      </c>
    </row>
    <row r="1645" spans="1:2" x14ac:dyDescent="0.35">
      <c r="A1645" s="1">
        <v>42345</v>
      </c>
      <c r="B1645">
        <v>0.25769999999999998</v>
      </c>
    </row>
    <row r="1646" spans="1:2" x14ac:dyDescent="0.35">
      <c r="A1646" s="1">
        <v>42342</v>
      </c>
      <c r="B1646">
        <v>0.30630000000000002</v>
      </c>
    </row>
    <row r="1647" spans="1:2" x14ac:dyDescent="0.35">
      <c r="A1647" s="1">
        <v>42341</v>
      </c>
      <c r="B1647">
        <v>0.33460000000000001</v>
      </c>
    </row>
    <row r="1648" spans="1:2" x14ac:dyDescent="0.35">
      <c r="A1648" s="1">
        <v>42340</v>
      </c>
      <c r="B1648">
        <v>0.1431</v>
      </c>
    </row>
    <row r="1649" spans="1:2" x14ac:dyDescent="0.35">
      <c r="A1649" s="1">
        <v>42339</v>
      </c>
      <c r="B1649">
        <v>0.14699999999999999</v>
      </c>
    </row>
    <row r="1650" spans="1:2" x14ac:dyDescent="0.35">
      <c r="A1650" s="1">
        <v>42338</v>
      </c>
      <c r="B1650">
        <v>0.1719</v>
      </c>
    </row>
    <row r="1651" spans="1:2" x14ac:dyDescent="0.35">
      <c r="A1651" s="1">
        <v>42335</v>
      </c>
      <c r="B1651">
        <v>0.16700000000000001</v>
      </c>
    </row>
    <row r="1652" spans="1:2" x14ac:dyDescent="0.35">
      <c r="A1652" s="1">
        <v>42334</v>
      </c>
      <c r="B1652">
        <v>0.16619999999999999</v>
      </c>
    </row>
    <row r="1653" spans="1:2" x14ac:dyDescent="0.35">
      <c r="A1653" s="1">
        <v>42333</v>
      </c>
      <c r="B1653">
        <v>0.16700000000000001</v>
      </c>
    </row>
    <row r="1654" spans="1:2" x14ac:dyDescent="0.35">
      <c r="A1654" s="1">
        <v>42332</v>
      </c>
      <c r="B1654">
        <v>0.19270000000000001</v>
      </c>
    </row>
    <row r="1655" spans="1:2" x14ac:dyDescent="0.35">
      <c r="A1655" s="1">
        <v>42331</v>
      </c>
      <c r="B1655">
        <v>0.1681</v>
      </c>
    </row>
    <row r="1656" spans="1:2" x14ac:dyDescent="0.35">
      <c r="A1656" s="1">
        <v>42328</v>
      </c>
      <c r="B1656">
        <v>0.1779</v>
      </c>
    </row>
    <row r="1657" spans="1:2" x14ac:dyDescent="0.35">
      <c r="A1657" s="1">
        <v>42327</v>
      </c>
      <c r="B1657">
        <v>0.2</v>
      </c>
    </row>
    <row r="1658" spans="1:2" x14ac:dyDescent="0.35">
      <c r="A1658" s="1">
        <v>42326</v>
      </c>
      <c r="B1658">
        <v>0.21629999999999999</v>
      </c>
    </row>
    <row r="1659" spans="1:2" x14ac:dyDescent="0.35">
      <c r="A1659" s="1">
        <v>42325</v>
      </c>
      <c r="B1659">
        <v>0.20449999999999999</v>
      </c>
    </row>
    <row r="1660" spans="1:2" x14ac:dyDescent="0.35">
      <c r="A1660" s="1">
        <v>42324</v>
      </c>
      <c r="B1660">
        <v>0.23599999999999999</v>
      </c>
    </row>
    <row r="1661" spans="1:2" x14ac:dyDescent="0.35">
      <c r="A1661" s="1">
        <v>42321</v>
      </c>
      <c r="B1661">
        <v>0.22720000000000001</v>
      </c>
    </row>
    <row r="1662" spans="1:2" x14ac:dyDescent="0.35">
      <c r="A1662" s="1">
        <v>42320</v>
      </c>
      <c r="B1662">
        <v>0.25219999999999998</v>
      </c>
    </row>
    <row r="1663" spans="1:2" x14ac:dyDescent="0.35">
      <c r="A1663" s="1">
        <v>42319</v>
      </c>
      <c r="B1663">
        <v>0.246</v>
      </c>
    </row>
    <row r="1664" spans="1:2" x14ac:dyDescent="0.35">
      <c r="A1664" s="1">
        <v>42318</v>
      </c>
      <c r="B1664">
        <v>0.25530000000000003</v>
      </c>
    </row>
    <row r="1665" spans="1:2" x14ac:dyDescent="0.35">
      <c r="A1665" s="1">
        <v>42317</v>
      </c>
      <c r="B1665">
        <v>0.26619999999999999</v>
      </c>
    </row>
    <row r="1666" spans="1:2" x14ac:dyDescent="0.35">
      <c r="A1666" s="1">
        <v>42314</v>
      </c>
      <c r="B1666">
        <v>0.31859999999999999</v>
      </c>
    </row>
    <row r="1667" spans="1:2" x14ac:dyDescent="0.35">
      <c r="A1667" s="1">
        <v>42313</v>
      </c>
      <c r="B1667">
        <v>0.27950000000000003</v>
      </c>
    </row>
    <row r="1668" spans="1:2" x14ac:dyDescent="0.35">
      <c r="A1668" s="1">
        <v>42312</v>
      </c>
      <c r="B1668">
        <v>0.28199999999999997</v>
      </c>
    </row>
    <row r="1669" spans="1:2" x14ac:dyDescent="0.35">
      <c r="A1669" s="1">
        <v>42311</v>
      </c>
      <c r="B1669">
        <v>0.2883</v>
      </c>
    </row>
    <row r="1670" spans="1:2" x14ac:dyDescent="0.35">
      <c r="A1670" s="1">
        <v>42310</v>
      </c>
      <c r="B1670">
        <v>0.29520000000000002</v>
      </c>
    </row>
    <row r="1671" spans="1:2" x14ac:dyDescent="0.35">
      <c r="A1671" s="1">
        <v>42307</v>
      </c>
      <c r="B1671">
        <v>0.27089999999999997</v>
      </c>
    </row>
    <row r="1672" spans="1:2" x14ac:dyDescent="0.35">
      <c r="A1672" s="1">
        <v>42306</v>
      </c>
      <c r="B1672">
        <v>0.27250000000000002</v>
      </c>
    </row>
    <row r="1673" spans="1:2" x14ac:dyDescent="0.35">
      <c r="A1673" s="1">
        <v>42305</v>
      </c>
      <c r="B1673">
        <v>0.24429999999999999</v>
      </c>
    </row>
    <row r="1674" spans="1:2" x14ac:dyDescent="0.35">
      <c r="A1674" s="1">
        <v>42304</v>
      </c>
      <c r="B1674">
        <v>0.23039999999999999</v>
      </c>
    </row>
    <row r="1675" spans="1:2" x14ac:dyDescent="0.35">
      <c r="A1675" s="1">
        <v>42303</v>
      </c>
      <c r="B1675">
        <v>0.25519999999999998</v>
      </c>
    </row>
    <row r="1676" spans="1:2" x14ac:dyDescent="0.35">
      <c r="A1676" s="1">
        <v>42300</v>
      </c>
      <c r="B1676">
        <v>0.27400000000000002</v>
      </c>
    </row>
    <row r="1677" spans="1:2" x14ac:dyDescent="0.35">
      <c r="A1677" s="1">
        <v>42299</v>
      </c>
      <c r="B1677">
        <v>0.27629999999999999</v>
      </c>
    </row>
    <row r="1678" spans="1:2" x14ac:dyDescent="0.35">
      <c r="A1678" s="1">
        <v>42298</v>
      </c>
      <c r="B1678">
        <v>0.32440000000000002</v>
      </c>
    </row>
    <row r="1679" spans="1:2" x14ac:dyDescent="0.35">
      <c r="A1679" s="1">
        <v>42297</v>
      </c>
      <c r="B1679">
        <v>0.35539999999999999</v>
      </c>
    </row>
    <row r="1680" spans="1:2" x14ac:dyDescent="0.35">
      <c r="A1680" s="1">
        <v>42296</v>
      </c>
      <c r="B1680">
        <v>0.3236</v>
      </c>
    </row>
    <row r="1681" spans="1:2" x14ac:dyDescent="0.35">
      <c r="A1681" s="1">
        <v>42293</v>
      </c>
      <c r="B1681">
        <v>0.3251</v>
      </c>
    </row>
    <row r="1682" spans="1:2" x14ac:dyDescent="0.35">
      <c r="A1682" s="1">
        <v>42292</v>
      </c>
      <c r="B1682">
        <v>0.33729999999999999</v>
      </c>
    </row>
    <row r="1683" spans="1:2" x14ac:dyDescent="0.35">
      <c r="A1683" s="1">
        <v>42291</v>
      </c>
      <c r="B1683">
        <v>0.31929999999999997</v>
      </c>
    </row>
    <row r="1684" spans="1:2" x14ac:dyDescent="0.35">
      <c r="A1684" s="1">
        <v>42290</v>
      </c>
      <c r="B1684">
        <v>0.34339999999999998</v>
      </c>
    </row>
    <row r="1685" spans="1:2" x14ac:dyDescent="0.35">
      <c r="A1685" s="1">
        <v>42289</v>
      </c>
      <c r="B1685">
        <v>0.34399999999999997</v>
      </c>
    </row>
    <row r="1686" spans="1:2" x14ac:dyDescent="0.35">
      <c r="A1686" s="1">
        <v>42286</v>
      </c>
      <c r="B1686">
        <v>0.36499999999999999</v>
      </c>
    </row>
    <row r="1687" spans="1:2" x14ac:dyDescent="0.35">
      <c r="A1687" s="1">
        <v>42285</v>
      </c>
      <c r="B1687">
        <v>0.36309999999999998</v>
      </c>
    </row>
    <row r="1688" spans="1:2" x14ac:dyDescent="0.35">
      <c r="A1688" s="1">
        <v>42284</v>
      </c>
      <c r="B1688">
        <v>0.36399999999999999</v>
      </c>
    </row>
    <row r="1689" spans="1:2" x14ac:dyDescent="0.35">
      <c r="A1689" s="1">
        <v>42283</v>
      </c>
      <c r="B1689">
        <v>0.35139999999999999</v>
      </c>
    </row>
    <row r="1690" spans="1:2" x14ac:dyDescent="0.35">
      <c r="A1690" s="1">
        <v>42282</v>
      </c>
      <c r="B1690">
        <v>0.33789999999999998</v>
      </c>
    </row>
    <row r="1691" spans="1:2" x14ac:dyDescent="0.35">
      <c r="A1691" s="1">
        <v>42279</v>
      </c>
      <c r="B1691">
        <v>0.31859999999999999</v>
      </c>
    </row>
    <row r="1692" spans="1:2" x14ac:dyDescent="0.35">
      <c r="A1692" s="1">
        <v>42278</v>
      </c>
      <c r="B1692">
        <v>0.32500000000000001</v>
      </c>
    </row>
    <row r="1693" spans="1:2" x14ac:dyDescent="0.35">
      <c r="A1693" s="1">
        <v>42277</v>
      </c>
      <c r="B1693">
        <v>0.34699999999999998</v>
      </c>
    </row>
    <row r="1694" spans="1:2" x14ac:dyDescent="0.35">
      <c r="A1694" s="1">
        <v>42276</v>
      </c>
      <c r="B1694">
        <v>0.35360000000000003</v>
      </c>
    </row>
    <row r="1695" spans="1:2" x14ac:dyDescent="0.35">
      <c r="A1695" s="1">
        <v>42275</v>
      </c>
      <c r="B1695">
        <v>0.35349999999999998</v>
      </c>
    </row>
    <row r="1696" spans="1:2" x14ac:dyDescent="0.35">
      <c r="A1696" s="1">
        <v>42272</v>
      </c>
      <c r="B1696">
        <v>0.372</v>
      </c>
    </row>
    <row r="1697" spans="1:2" x14ac:dyDescent="0.35">
      <c r="A1697" s="1">
        <v>42271</v>
      </c>
      <c r="B1697">
        <v>0.37759999999999999</v>
      </c>
    </row>
    <row r="1698" spans="1:2" x14ac:dyDescent="0.35">
      <c r="A1698" s="1">
        <v>42270</v>
      </c>
      <c r="B1698">
        <v>0.35599999999999998</v>
      </c>
    </row>
    <row r="1699" spans="1:2" x14ac:dyDescent="0.35">
      <c r="A1699" s="1">
        <v>42269</v>
      </c>
      <c r="B1699">
        <v>0.35249999999999998</v>
      </c>
    </row>
    <row r="1700" spans="1:2" x14ac:dyDescent="0.35">
      <c r="A1700" s="1">
        <v>42268</v>
      </c>
      <c r="B1700">
        <v>0.3916</v>
      </c>
    </row>
    <row r="1701" spans="1:2" x14ac:dyDescent="0.35">
      <c r="A1701" s="1">
        <v>42265</v>
      </c>
      <c r="B1701">
        <v>0.38269999999999998</v>
      </c>
    </row>
    <row r="1702" spans="1:2" x14ac:dyDescent="0.35">
      <c r="A1702" s="1">
        <v>42264</v>
      </c>
      <c r="B1702">
        <v>0.39</v>
      </c>
    </row>
    <row r="1703" spans="1:2" x14ac:dyDescent="0.35">
      <c r="A1703" s="1">
        <v>42263</v>
      </c>
      <c r="B1703">
        <v>0.42699999999999999</v>
      </c>
    </row>
    <row r="1704" spans="1:2" x14ac:dyDescent="0.35">
      <c r="A1704" s="1">
        <v>42262</v>
      </c>
      <c r="B1704">
        <v>0.41920000000000002</v>
      </c>
    </row>
    <row r="1705" spans="1:2" x14ac:dyDescent="0.35">
      <c r="A1705" s="1">
        <v>42261</v>
      </c>
      <c r="B1705">
        <v>0.3659</v>
      </c>
    </row>
    <row r="1706" spans="1:2" x14ac:dyDescent="0.35">
      <c r="A1706" s="1">
        <v>42258</v>
      </c>
      <c r="B1706">
        <v>0.37</v>
      </c>
    </row>
    <row r="1707" spans="1:2" x14ac:dyDescent="0.35">
      <c r="A1707" s="1">
        <v>42257</v>
      </c>
      <c r="B1707">
        <v>0.3841</v>
      </c>
    </row>
    <row r="1708" spans="1:2" x14ac:dyDescent="0.35">
      <c r="A1708" s="1">
        <v>42256</v>
      </c>
      <c r="B1708">
        <v>0.3735</v>
      </c>
    </row>
    <row r="1709" spans="1:2" x14ac:dyDescent="0.35">
      <c r="A1709" s="1">
        <v>42255</v>
      </c>
      <c r="B1709">
        <v>0.38300000000000001</v>
      </c>
    </row>
    <row r="1710" spans="1:2" x14ac:dyDescent="0.35">
      <c r="A1710" s="1">
        <v>42254</v>
      </c>
      <c r="B1710">
        <v>0.37580000000000002</v>
      </c>
    </row>
    <row r="1711" spans="1:2" x14ac:dyDescent="0.35">
      <c r="A1711" s="1">
        <v>42251</v>
      </c>
      <c r="B1711">
        <v>0.37980000000000003</v>
      </c>
    </row>
    <row r="1712" spans="1:2" x14ac:dyDescent="0.35">
      <c r="A1712" s="1">
        <v>42250</v>
      </c>
      <c r="B1712">
        <v>0.40200000000000002</v>
      </c>
    </row>
    <row r="1713" spans="1:2" x14ac:dyDescent="0.35">
      <c r="A1713" s="1">
        <v>42249</v>
      </c>
      <c r="B1713">
        <v>0.44379999999999997</v>
      </c>
    </row>
    <row r="1714" spans="1:2" x14ac:dyDescent="0.35">
      <c r="A1714" s="1">
        <v>42248</v>
      </c>
      <c r="B1714">
        <v>0.45529999999999998</v>
      </c>
    </row>
    <row r="1715" spans="1:2" x14ac:dyDescent="0.35">
      <c r="A1715" s="1">
        <v>42247</v>
      </c>
      <c r="B1715">
        <v>0.46779999999999999</v>
      </c>
    </row>
    <row r="1716" spans="1:2" x14ac:dyDescent="0.35">
      <c r="A1716" s="1">
        <v>42244</v>
      </c>
      <c r="B1716">
        <v>0.4284</v>
      </c>
    </row>
    <row r="1717" spans="1:2" x14ac:dyDescent="0.35">
      <c r="A1717" s="1">
        <v>42243</v>
      </c>
      <c r="B1717">
        <v>0.42259999999999998</v>
      </c>
    </row>
    <row r="1718" spans="1:2" x14ac:dyDescent="0.35">
      <c r="A1718" s="1">
        <v>42242</v>
      </c>
      <c r="B1718">
        <v>0.43190000000000001</v>
      </c>
    </row>
    <row r="1719" spans="1:2" x14ac:dyDescent="0.35">
      <c r="A1719" s="1">
        <v>42241</v>
      </c>
      <c r="B1719">
        <v>0.43390000000000001</v>
      </c>
    </row>
    <row r="1720" spans="1:2" x14ac:dyDescent="0.35">
      <c r="A1720" s="1">
        <v>42240</v>
      </c>
      <c r="B1720">
        <v>0.37419999999999998</v>
      </c>
    </row>
    <row r="1721" spans="1:2" x14ac:dyDescent="0.35">
      <c r="A1721" s="1">
        <v>42237</v>
      </c>
      <c r="B1721">
        <v>0.35680000000000001</v>
      </c>
    </row>
    <row r="1722" spans="1:2" x14ac:dyDescent="0.35">
      <c r="A1722" s="1">
        <v>42236</v>
      </c>
      <c r="B1722">
        <v>0.35399999999999998</v>
      </c>
    </row>
    <row r="1723" spans="1:2" x14ac:dyDescent="0.35">
      <c r="A1723" s="1">
        <v>42235</v>
      </c>
      <c r="B1723">
        <v>0.36470000000000002</v>
      </c>
    </row>
    <row r="1724" spans="1:2" x14ac:dyDescent="0.35">
      <c r="A1724" s="1">
        <v>42234</v>
      </c>
      <c r="B1724">
        <v>0.39529999999999998</v>
      </c>
    </row>
    <row r="1725" spans="1:2" x14ac:dyDescent="0.35">
      <c r="A1725" s="1">
        <v>42233</v>
      </c>
      <c r="B1725">
        <v>0.3901</v>
      </c>
    </row>
    <row r="1726" spans="1:2" x14ac:dyDescent="0.35">
      <c r="A1726" s="1">
        <v>42230</v>
      </c>
      <c r="B1726">
        <v>0.40200000000000002</v>
      </c>
    </row>
    <row r="1727" spans="1:2" x14ac:dyDescent="0.35">
      <c r="A1727" s="1">
        <v>42229</v>
      </c>
      <c r="B1727">
        <v>0.38400000000000001</v>
      </c>
    </row>
    <row r="1728" spans="1:2" x14ac:dyDescent="0.35">
      <c r="A1728" s="1">
        <v>42228</v>
      </c>
      <c r="B1728">
        <v>0.375</v>
      </c>
    </row>
    <row r="1729" spans="1:2" x14ac:dyDescent="0.35">
      <c r="A1729" s="1">
        <v>42227</v>
      </c>
      <c r="B1729">
        <v>0.38300000000000001</v>
      </c>
    </row>
    <row r="1730" spans="1:2" x14ac:dyDescent="0.35">
      <c r="A1730" s="1">
        <v>42226</v>
      </c>
      <c r="B1730">
        <v>0.4093</v>
      </c>
    </row>
    <row r="1731" spans="1:2" x14ac:dyDescent="0.35">
      <c r="A1731" s="1">
        <v>42223</v>
      </c>
      <c r="B1731">
        <v>0.39119999999999999</v>
      </c>
    </row>
    <row r="1732" spans="1:2" x14ac:dyDescent="0.35">
      <c r="A1732" s="1">
        <v>42222</v>
      </c>
      <c r="B1732">
        <v>0.41399999999999998</v>
      </c>
    </row>
    <row r="1733" spans="1:2" x14ac:dyDescent="0.35">
      <c r="A1733" s="1">
        <v>42221</v>
      </c>
      <c r="B1733">
        <v>0.4325</v>
      </c>
    </row>
    <row r="1734" spans="1:2" x14ac:dyDescent="0.35">
      <c r="A1734" s="1">
        <v>42220</v>
      </c>
      <c r="B1734">
        <v>0.40749999999999997</v>
      </c>
    </row>
    <row r="1735" spans="1:2" x14ac:dyDescent="0.35">
      <c r="A1735" s="1">
        <v>42219</v>
      </c>
      <c r="B1735">
        <v>0.38400000000000001</v>
      </c>
    </row>
    <row r="1736" spans="1:2" x14ac:dyDescent="0.35">
      <c r="A1736" s="1">
        <v>42216</v>
      </c>
      <c r="B1736">
        <v>0.39850000000000002</v>
      </c>
    </row>
    <row r="1737" spans="1:2" x14ac:dyDescent="0.35">
      <c r="A1737" s="1">
        <v>42215</v>
      </c>
      <c r="B1737">
        <v>0.40100000000000002</v>
      </c>
    </row>
    <row r="1738" spans="1:2" x14ac:dyDescent="0.35">
      <c r="A1738" s="1">
        <v>42214</v>
      </c>
      <c r="B1738">
        <v>0.41110000000000002</v>
      </c>
    </row>
    <row r="1739" spans="1:2" x14ac:dyDescent="0.35">
      <c r="A1739" s="1">
        <v>42213</v>
      </c>
      <c r="B1739">
        <v>0.41599999999999998</v>
      </c>
    </row>
    <row r="1740" spans="1:2" x14ac:dyDescent="0.35">
      <c r="A1740" s="1">
        <v>42212</v>
      </c>
      <c r="B1740">
        <v>0.40620000000000001</v>
      </c>
    </row>
    <row r="1741" spans="1:2" x14ac:dyDescent="0.35">
      <c r="A1741" s="1">
        <v>42209</v>
      </c>
      <c r="B1741">
        <v>0.41099999999999998</v>
      </c>
    </row>
    <row r="1742" spans="1:2" x14ac:dyDescent="0.35">
      <c r="A1742" s="1">
        <v>42208</v>
      </c>
      <c r="B1742">
        <v>0.4244</v>
      </c>
    </row>
    <row r="1743" spans="1:2" x14ac:dyDescent="0.35">
      <c r="A1743" s="1">
        <v>42207</v>
      </c>
      <c r="B1743">
        <v>0.43099999999999999</v>
      </c>
    </row>
    <row r="1744" spans="1:2" x14ac:dyDescent="0.35">
      <c r="A1744" s="1">
        <v>42206</v>
      </c>
      <c r="B1744">
        <v>0.45169999999999999</v>
      </c>
    </row>
    <row r="1745" spans="1:2" x14ac:dyDescent="0.35">
      <c r="A1745" s="1">
        <v>42205</v>
      </c>
      <c r="B1745">
        <v>0.44190000000000002</v>
      </c>
    </row>
    <row r="1746" spans="1:2" x14ac:dyDescent="0.35">
      <c r="A1746" s="1">
        <v>42202</v>
      </c>
      <c r="B1746">
        <v>0.44629999999999997</v>
      </c>
    </row>
    <row r="1747" spans="1:2" x14ac:dyDescent="0.35">
      <c r="A1747" s="1">
        <v>42201</v>
      </c>
      <c r="B1747">
        <v>0.47949999999999998</v>
      </c>
    </row>
    <row r="1748" spans="1:2" x14ac:dyDescent="0.35">
      <c r="A1748" s="1">
        <v>42200</v>
      </c>
      <c r="B1748">
        <v>0.46100000000000002</v>
      </c>
    </row>
    <row r="1749" spans="1:2" x14ac:dyDescent="0.35">
      <c r="A1749" s="1">
        <v>42199</v>
      </c>
      <c r="B1749">
        <v>0.49690000000000001</v>
      </c>
    </row>
    <row r="1750" spans="1:2" x14ac:dyDescent="0.35">
      <c r="A1750" s="1">
        <v>42198</v>
      </c>
      <c r="B1750">
        <v>0.51700000000000002</v>
      </c>
    </row>
    <row r="1751" spans="1:2" x14ac:dyDescent="0.35">
      <c r="A1751" s="1">
        <v>42195</v>
      </c>
      <c r="B1751">
        <v>0.5585</v>
      </c>
    </row>
    <row r="1752" spans="1:2" x14ac:dyDescent="0.35">
      <c r="A1752" s="1">
        <v>42194</v>
      </c>
      <c r="B1752">
        <v>0.48249999999999998</v>
      </c>
    </row>
    <row r="1753" spans="1:2" x14ac:dyDescent="0.35">
      <c r="A1753" s="1">
        <v>42193</v>
      </c>
      <c r="B1753">
        <v>0.45479999999999998</v>
      </c>
    </row>
    <row r="1754" spans="1:2" x14ac:dyDescent="0.35">
      <c r="A1754" s="1">
        <v>42192</v>
      </c>
      <c r="B1754">
        <v>0.44900000000000001</v>
      </c>
    </row>
    <row r="1755" spans="1:2" x14ac:dyDescent="0.35">
      <c r="A1755" s="1">
        <v>42191</v>
      </c>
      <c r="B1755">
        <v>0.45950000000000002</v>
      </c>
    </row>
    <row r="1756" spans="1:2" x14ac:dyDescent="0.35">
      <c r="A1756" s="1">
        <v>42188</v>
      </c>
      <c r="B1756">
        <v>0.49220000000000003</v>
      </c>
    </row>
    <row r="1757" spans="1:2" x14ac:dyDescent="0.35">
      <c r="A1757" s="1">
        <v>42187</v>
      </c>
      <c r="B1757">
        <v>0.51829999999999998</v>
      </c>
    </row>
    <row r="1758" spans="1:2" x14ac:dyDescent="0.35">
      <c r="A1758" s="1">
        <v>42186</v>
      </c>
      <c r="B1758">
        <v>0.50860000000000005</v>
      </c>
    </row>
    <row r="1759" spans="1:2" x14ac:dyDescent="0.35">
      <c r="A1759" s="1">
        <v>42185</v>
      </c>
      <c r="B1759">
        <v>0.50049999999999994</v>
      </c>
    </row>
    <row r="1760" spans="1:2" x14ac:dyDescent="0.35">
      <c r="A1760" s="1">
        <v>42184</v>
      </c>
      <c r="B1760">
        <v>0.4975</v>
      </c>
    </row>
    <row r="1761" spans="1:2" x14ac:dyDescent="0.35">
      <c r="A1761" s="1">
        <v>42181</v>
      </c>
      <c r="B1761">
        <v>0.56940000000000002</v>
      </c>
    </row>
    <row r="1762" spans="1:2" x14ac:dyDescent="0.35">
      <c r="A1762" s="1">
        <v>42180</v>
      </c>
      <c r="B1762">
        <v>0.53029999999999999</v>
      </c>
    </row>
    <row r="1763" spans="1:2" x14ac:dyDescent="0.35">
      <c r="A1763" s="1">
        <v>42179</v>
      </c>
      <c r="B1763">
        <v>0.51400000000000001</v>
      </c>
    </row>
    <row r="1764" spans="1:2" x14ac:dyDescent="0.35">
      <c r="A1764" s="1">
        <v>42178</v>
      </c>
      <c r="B1764">
        <v>0.55349999999999999</v>
      </c>
    </row>
    <row r="1765" spans="1:2" x14ac:dyDescent="0.35">
      <c r="A1765" s="1">
        <v>42177</v>
      </c>
      <c r="B1765">
        <v>0.55620000000000003</v>
      </c>
    </row>
    <row r="1766" spans="1:2" x14ac:dyDescent="0.35">
      <c r="A1766" s="1">
        <v>42174</v>
      </c>
      <c r="B1766">
        <v>0.51190000000000002</v>
      </c>
    </row>
    <row r="1767" spans="1:2" x14ac:dyDescent="0.35">
      <c r="A1767" s="1">
        <v>42173</v>
      </c>
      <c r="B1767">
        <v>0.53249999999999997</v>
      </c>
    </row>
    <row r="1768" spans="1:2" x14ac:dyDescent="0.35">
      <c r="A1768" s="1">
        <v>42172</v>
      </c>
      <c r="B1768">
        <v>0.53100000000000003</v>
      </c>
    </row>
    <row r="1769" spans="1:2" x14ac:dyDescent="0.35">
      <c r="A1769" s="1">
        <v>42171</v>
      </c>
      <c r="B1769">
        <v>0.54249999999999998</v>
      </c>
    </row>
    <row r="1770" spans="1:2" x14ac:dyDescent="0.35">
      <c r="A1770" s="1">
        <v>42170</v>
      </c>
      <c r="B1770">
        <v>0.5585</v>
      </c>
    </row>
    <row r="1771" spans="1:2" x14ac:dyDescent="0.35">
      <c r="A1771" s="1">
        <v>42167</v>
      </c>
      <c r="B1771">
        <v>0.55700000000000005</v>
      </c>
    </row>
    <row r="1772" spans="1:2" x14ac:dyDescent="0.35">
      <c r="A1772" s="1">
        <v>42166</v>
      </c>
      <c r="B1772">
        <v>0.54410000000000003</v>
      </c>
    </row>
    <row r="1773" spans="1:2" x14ac:dyDescent="0.35">
      <c r="A1773" s="1">
        <v>42165</v>
      </c>
      <c r="B1773">
        <v>0.58420000000000005</v>
      </c>
    </row>
    <row r="1774" spans="1:2" x14ac:dyDescent="0.35">
      <c r="A1774" s="1">
        <v>42164</v>
      </c>
      <c r="B1774">
        <v>0.58299999999999996</v>
      </c>
    </row>
    <row r="1775" spans="1:2" x14ac:dyDescent="0.35">
      <c r="A1775" s="1">
        <v>42163</v>
      </c>
      <c r="B1775">
        <v>0.54100000000000004</v>
      </c>
    </row>
    <row r="1776" spans="1:2" x14ac:dyDescent="0.35">
      <c r="A1776" s="1">
        <v>42160</v>
      </c>
      <c r="B1776">
        <v>0.51319999999999999</v>
      </c>
    </row>
    <row r="1777" spans="1:2" x14ac:dyDescent="0.35">
      <c r="A1777" s="1">
        <v>42159</v>
      </c>
      <c r="B1777">
        <v>0.495</v>
      </c>
    </row>
    <row r="1778" spans="1:2" x14ac:dyDescent="0.35">
      <c r="A1778" s="1">
        <v>42158</v>
      </c>
      <c r="B1778">
        <v>0.55400000000000005</v>
      </c>
    </row>
    <row r="1779" spans="1:2" x14ac:dyDescent="0.35">
      <c r="A1779" s="1">
        <v>42157</v>
      </c>
      <c r="B1779">
        <v>0.43099999999999999</v>
      </c>
    </row>
    <row r="1780" spans="1:2" x14ac:dyDescent="0.35">
      <c r="A1780" s="1">
        <v>42156</v>
      </c>
      <c r="B1780">
        <v>0.39500000000000002</v>
      </c>
    </row>
    <row r="1781" spans="1:2" x14ac:dyDescent="0.35">
      <c r="A1781" s="1">
        <v>42153</v>
      </c>
      <c r="B1781">
        <v>0.35</v>
      </c>
    </row>
    <row r="1782" spans="1:2" x14ac:dyDescent="0.35">
      <c r="A1782" s="1">
        <v>42152</v>
      </c>
      <c r="B1782">
        <v>0.372</v>
      </c>
    </row>
    <row r="1783" spans="1:2" x14ac:dyDescent="0.35">
      <c r="A1783" s="1">
        <v>42151</v>
      </c>
      <c r="B1783">
        <v>0.36649999999999999</v>
      </c>
    </row>
    <row r="1784" spans="1:2" x14ac:dyDescent="0.35">
      <c r="A1784" s="1">
        <v>42150</v>
      </c>
      <c r="B1784">
        <v>0.375</v>
      </c>
    </row>
    <row r="1785" spans="1:2" x14ac:dyDescent="0.35">
      <c r="A1785" s="1">
        <v>42149</v>
      </c>
      <c r="B1785">
        <v>0.39879999999999999</v>
      </c>
    </row>
    <row r="1786" spans="1:2" x14ac:dyDescent="0.35">
      <c r="A1786" s="1">
        <v>42146</v>
      </c>
      <c r="B1786">
        <v>0.3987</v>
      </c>
    </row>
    <row r="1787" spans="1:2" x14ac:dyDescent="0.35">
      <c r="A1787" s="1">
        <v>42145</v>
      </c>
      <c r="B1787">
        <v>0.40539999999999998</v>
      </c>
    </row>
    <row r="1788" spans="1:2" x14ac:dyDescent="0.35">
      <c r="A1788" s="1">
        <v>42144</v>
      </c>
      <c r="B1788">
        <v>0.39629999999999999</v>
      </c>
    </row>
    <row r="1789" spans="1:2" x14ac:dyDescent="0.35">
      <c r="A1789" s="1">
        <v>42143</v>
      </c>
      <c r="B1789">
        <v>0.39340000000000003</v>
      </c>
    </row>
    <row r="1790" spans="1:2" x14ac:dyDescent="0.35">
      <c r="A1790" s="1">
        <v>42142</v>
      </c>
      <c r="B1790">
        <v>0.41070000000000001</v>
      </c>
    </row>
    <row r="1791" spans="1:2" x14ac:dyDescent="0.35">
      <c r="A1791" s="1">
        <v>42139</v>
      </c>
      <c r="B1791">
        <v>0.40439999999999998</v>
      </c>
    </row>
    <row r="1792" spans="1:2" x14ac:dyDescent="0.35">
      <c r="A1792" s="1">
        <v>42138</v>
      </c>
      <c r="B1792">
        <v>0.41399999999999998</v>
      </c>
    </row>
    <row r="1793" spans="1:2" x14ac:dyDescent="0.35">
      <c r="A1793" s="1">
        <v>42137</v>
      </c>
      <c r="B1793">
        <v>0.42949999999999999</v>
      </c>
    </row>
    <row r="1794" spans="1:2" x14ac:dyDescent="0.35">
      <c r="A1794" s="1">
        <v>42136</v>
      </c>
      <c r="B1794">
        <v>0.42599999999999999</v>
      </c>
    </row>
    <row r="1795" spans="1:2" x14ac:dyDescent="0.35">
      <c r="A1795" s="1">
        <v>42135</v>
      </c>
      <c r="B1795">
        <v>0.40200000000000002</v>
      </c>
    </row>
    <row r="1796" spans="1:2" x14ac:dyDescent="0.35">
      <c r="A1796" s="1">
        <v>42132</v>
      </c>
      <c r="B1796">
        <v>0.36499999999999999</v>
      </c>
    </row>
    <row r="1797" spans="1:2" x14ac:dyDescent="0.35">
      <c r="A1797" s="1">
        <v>42131</v>
      </c>
      <c r="B1797">
        <v>0.38350000000000001</v>
      </c>
    </row>
    <row r="1798" spans="1:2" x14ac:dyDescent="0.35">
      <c r="A1798" s="1">
        <v>42130</v>
      </c>
      <c r="B1798">
        <v>0.40789999999999998</v>
      </c>
    </row>
    <row r="1799" spans="1:2" x14ac:dyDescent="0.35">
      <c r="A1799" s="1">
        <v>42129</v>
      </c>
      <c r="B1799">
        <v>0.371</v>
      </c>
    </row>
    <row r="1800" spans="1:2" x14ac:dyDescent="0.35">
      <c r="A1800" s="1">
        <v>42128</v>
      </c>
      <c r="B1800">
        <v>0.35039999999999999</v>
      </c>
    </row>
    <row r="1801" spans="1:2" x14ac:dyDescent="0.35">
      <c r="A1801" s="1">
        <v>42125</v>
      </c>
      <c r="B1801">
        <v>0.29289999999999999</v>
      </c>
    </row>
    <row r="1802" spans="1:2" x14ac:dyDescent="0.35">
      <c r="A1802" s="1">
        <v>42124</v>
      </c>
      <c r="B1802">
        <v>0.29289999999999999</v>
      </c>
    </row>
    <row r="1803" spans="1:2" x14ac:dyDescent="0.35">
      <c r="A1803" s="1">
        <v>42123</v>
      </c>
      <c r="B1803">
        <v>0.2555</v>
      </c>
    </row>
    <row r="1804" spans="1:2" x14ac:dyDescent="0.35">
      <c r="A1804" s="1">
        <v>42122</v>
      </c>
      <c r="B1804">
        <v>0.20499999999999999</v>
      </c>
    </row>
    <row r="1805" spans="1:2" x14ac:dyDescent="0.35">
      <c r="A1805" s="1">
        <v>42121</v>
      </c>
      <c r="B1805">
        <v>0.21049999999999999</v>
      </c>
    </row>
    <row r="1806" spans="1:2" x14ac:dyDescent="0.35">
      <c r="A1806" s="1">
        <v>42118</v>
      </c>
      <c r="B1806">
        <v>0.21099999999999999</v>
      </c>
    </row>
    <row r="1807" spans="1:2" x14ac:dyDescent="0.35">
      <c r="A1807" s="1">
        <v>42117</v>
      </c>
      <c r="B1807">
        <v>0.21709999999999999</v>
      </c>
    </row>
    <row r="1808" spans="1:2" x14ac:dyDescent="0.35">
      <c r="A1808" s="1">
        <v>42116</v>
      </c>
      <c r="B1808">
        <v>0.23380000000000001</v>
      </c>
    </row>
    <row r="1809" spans="1:2" x14ac:dyDescent="0.35">
      <c r="A1809" s="1">
        <v>42115</v>
      </c>
      <c r="B1809">
        <v>0.21049999999999999</v>
      </c>
    </row>
    <row r="1810" spans="1:2" x14ac:dyDescent="0.35">
      <c r="A1810" s="1">
        <v>42114</v>
      </c>
      <c r="B1810">
        <v>0.19500000000000001</v>
      </c>
    </row>
    <row r="1811" spans="1:2" x14ac:dyDescent="0.35">
      <c r="A1811" s="1">
        <v>42111</v>
      </c>
      <c r="B1811">
        <v>0.18559999999999999</v>
      </c>
    </row>
    <row r="1812" spans="1:2" x14ac:dyDescent="0.35">
      <c r="A1812" s="1">
        <v>42110</v>
      </c>
      <c r="B1812">
        <v>0.185</v>
      </c>
    </row>
    <row r="1813" spans="1:2" x14ac:dyDescent="0.35">
      <c r="A1813" s="1">
        <v>42109</v>
      </c>
      <c r="B1813">
        <v>0.19159999999999999</v>
      </c>
    </row>
    <row r="1814" spans="1:2" x14ac:dyDescent="0.35">
      <c r="A1814" s="1">
        <v>42108</v>
      </c>
      <c r="B1814">
        <v>0.20399999999999999</v>
      </c>
    </row>
    <row r="1815" spans="1:2" x14ac:dyDescent="0.35">
      <c r="A1815" s="1">
        <v>42107</v>
      </c>
      <c r="B1815">
        <v>0.21390000000000001</v>
      </c>
    </row>
    <row r="1816" spans="1:2" x14ac:dyDescent="0.35">
      <c r="A1816" s="1">
        <v>42104</v>
      </c>
      <c r="B1816">
        <v>0.2175</v>
      </c>
    </row>
    <row r="1817" spans="1:2" x14ac:dyDescent="0.35">
      <c r="A1817" s="1">
        <v>42103</v>
      </c>
      <c r="B1817">
        <v>0.21820000000000001</v>
      </c>
    </row>
    <row r="1818" spans="1:2" x14ac:dyDescent="0.35">
      <c r="A1818" s="1">
        <v>42102</v>
      </c>
      <c r="B1818">
        <v>0.22</v>
      </c>
    </row>
    <row r="1819" spans="1:2" x14ac:dyDescent="0.35">
      <c r="A1819" s="1">
        <v>42101</v>
      </c>
      <c r="B1819">
        <v>0.249</v>
      </c>
    </row>
    <row r="1820" spans="1:2" x14ac:dyDescent="0.35">
      <c r="A1820" s="1">
        <v>42100</v>
      </c>
      <c r="B1820">
        <v>0.26450000000000001</v>
      </c>
    </row>
    <row r="1821" spans="1:2" x14ac:dyDescent="0.35">
      <c r="A1821" s="1">
        <v>42097</v>
      </c>
      <c r="B1821">
        <v>0.26450000000000001</v>
      </c>
    </row>
    <row r="1822" spans="1:2" x14ac:dyDescent="0.35">
      <c r="A1822" s="1">
        <v>42096</v>
      </c>
      <c r="B1822">
        <v>0.26400000000000001</v>
      </c>
    </row>
    <row r="1823" spans="1:2" x14ac:dyDescent="0.35">
      <c r="A1823" s="1">
        <v>42095</v>
      </c>
      <c r="B1823">
        <v>0.25</v>
      </c>
    </row>
    <row r="1824" spans="1:2" x14ac:dyDescent="0.35">
      <c r="A1824" s="1">
        <v>42094</v>
      </c>
      <c r="B1824">
        <v>0.2445</v>
      </c>
    </row>
    <row r="1825" spans="1:2" x14ac:dyDescent="0.35">
      <c r="A1825" s="1">
        <v>42093</v>
      </c>
      <c r="B1825">
        <v>0.26800000000000002</v>
      </c>
    </row>
    <row r="1826" spans="1:2" x14ac:dyDescent="0.35">
      <c r="A1826" s="1">
        <v>42090</v>
      </c>
      <c r="B1826">
        <v>0.26129999999999998</v>
      </c>
    </row>
    <row r="1827" spans="1:2" x14ac:dyDescent="0.35">
      <c r="A1827" s="1">
        <v>42089</v>
      </c>
      <c r="B1827">
        <v>0.2555</v>
      </c>
    </row>
    <row r="1828" spans="1:2" x14ac:dyDescent="0.35">
      <c r="A1828" s="1">
        <v>42088</v>
      </c>
      <c r="B1828">
        <v>0.26950000000000002</v>
      </c>
    </row>
    <row r="1829" spans="1:2" x14ac:dyDescent="0.35">
      <c r="A1829" s="1">
        <v>42087</v>
      </c>
      <c r="B1829">
        <v>0.27839999999999998</v>
      </c>
    </row>
    <row r="1830" spans="1:2" x14ac:dyDescent="0.35">
      <c r="A1830" s="1">
        <v>42086</v>
      </c>
      <c r="B1830">
        <v>0.28110000000000002</v>
      </c>
    </row>
    <row r="1831" spans="1:2" x14ac:dyDescent="0.35">
      <c r="A1831" s="1">
        <v>42083</v>
      </c>
      <c r="B1831">
        <v>0.25</v>
      </c>
    </row>
    <row r="1832" spans="1:2" x14ac:dyDescent="0.35">
      <c r="A1832" s="1">
        <v>42082</v>
      </c>
      <c r="B1832">
        <v>0.2495</v>
      </c>
    </row>
    <row r="1833" spans="1:2" x14ac:dyDescent="0.35">
      <c r="A1833" s="1">
        <v>42081</v>
      </c>
      <c r="B1833">
        <v>0.24349999999999999</v>
      </c>
    </row>
    <row r="1834" spans="1:2" x14ac:dyDescent="0.35">
      <c r="A1834" s="1">
        <v>42080</v>
      </c>
      <c r="B1834">
        <v>0.28439999999999999</v>
      </c>
    </row>
    <row r="1835" spans="1:2" x14ac:dyDescent="0.35">
      <c r="A1835" s="1">
        <v>42079</v>
      </c>
      <c r="B1835">
        <v>0.28349999999999997</v>
      </c>
    </row>
    <row r="1836" spans="1:2" x14ac:dyDescent="0.35">
      <c r="A1836" s="1">
        <v>42076</v>
      </c>
      <c r="B1836">
        <v>0.27350000000000002</v>
      </c>
    </row>
    <row r="1837" spans="1:2" x14ac:dyDescent="0.35">
      <c r="A1837" s="1">
        <v>42075</v>
      </c>
      <c r="B1837">
        <v>0.28000000000000003</v>
      </c>
    </row>
    <row r="1838" spans="1:2" x14ac:dyDescent="0.35">
      <c r="A1838" s="1">
        <v>42074</v>
      </c>
      <c r="B1838">
        <v>0.25</v>
      </c>
    </row>
    <row r="1839" spans="1:2" x14ac:dyDescent="0.35">
      <c r="A1839" s="1">
        <v>42073</v>
      </c>
      <c r="B1839">
        <v>0.27</v>
      </c>
    </row>
    <row r="1840" spans="1:2" x14ac:dyDescent="0.35">
      <c r="A1840" s="1">
        <v>42072</v>
      </c>
      <c r="B1840">
        <v>0.29849999999999999</v>
      </c>
    </row>
    <row r="1841" spans="1:2" x14ac:dyDescent="0.35">
      <c r="A1841" s="1">
        <v>42069</v>
      </c>
      <c r="B1841">
        <v>0.32540000000000002</v>
      </c>
    </row>
    <row r="1842" spans="1:2" x14ac:dyDescent="0.35">
      <c r="A1842" s="1">
        <v>42068</v>
      </c>
      <c r="B1842">
        <v>0.29499999999999998</v>
      </c>
    </row>
    <row r="1843" spans="1:2" x14ac:dyDescent="0.35">
      <c r="A1843" s="1">
        <v>42067</v>
      </c>
      <c r="B1843">
        <v>0.29799999999999999</v>
      </c>
    </row>
    <row r="1844" spans="1:2" x14ac:dyDescent="0.35">
      <c r="A1844" s="1">
        <v>42066</v>
      </c>
      <c r="B1844">
        <v>0.28370000000000001</v>
      </c>
    </row>
    <row r="1845" spans="1:2" x14ac:dyDescent="0.35">
      <c r="A1845" s="1">
        <v>42065</v>
      </c>
      <c r="B1845">
        <v>0.27700000000000002</v>
      </c>
    </row>
    <row r="1846" spans="1:2" x14ac:dyDescent="0.35">
      <c r="A1846" s="1">
        <v>42062</v>
      </c>
      <c r="B1846">
        <v>0.26800000000000002</v>
      </c>
    </row>
    <row r="1847" spans="1:2" x14ac:dyDescent="0.35">
      <c r="A1847" s="1">
        <v>42061</v>
      </c>
      <c r="B1847">
        <v>0.2606</v>
      </c>
    </row>
    <row r="1848" spans="1:2" x14ac:dyDescent="0.35">
      <c r="A1848" s="1">
        <v>42060</v>
      </c>
      <c r="B1848">
        <v>0.26600000000000001</v>
      </c>
    </row>
    <row r="1849" spans="1:2" x14ac:dyDescent="0.35">
      <c r="A1849" s="1">
        <v>42059</v>
      </c>
      <c r="B1849">
        <v>0.28949999999999998</v>
      </c>
    </row>
    <row r="1850" spans="1:2" x14ac:dyDescent="0.35">
      <c r="A1850" s="1">
        <v>42058</v>
      </c>
      <c r="B1850">
        <v>0.29499999999999998</v>
      </c>
    </row>
    <row r="1851" spans="1:2" x14ac:dyDescent="0.35">
      <c r="A1851" s="1">
        <v>42055</v>
      </c>
      <c r="B1851">
        <v>0.32079999999999997</v>
      </c>
    </row>
    <row r="1852" spans="1:2" x14ac:dyDescent="0.35">
      <c r="A1852" s="1">
        <v>42054</v>
      </c>
      <c r="B1852">
        <v>0.3095</v>
      </c>
    </row>
    <row r="1853" spans="1:2" x14ac:dyDescent="0.35">
      <c r="A1853" s="1">
        <v>42053</v>
      </c>
      <c r="B1853">
        <v>0.3085</v>
      </c>
    </row>
    <row r="1854" spans="1:2" x14ac:dyDescent="0.35">
      <c r="A1854" s="1">
        <v>42052</v>
      </c>
      <c r="B1854">
        <v>0.313</v>
      </c>
    </row>
    <row r="1855" spans="1:2" x14ac:dyDescent="0.35">
      <c r="A1855" s="1">
        <v>42051</v>
      </c>
      <c r="B1855">
        <v>0.28110000000000002</v>
      </c>
    </row>
    <row r="1856" spans="1:2" x14ac:dyDescent="0.35">
      <c r="A1856" s="1">
        <v>42048</v>
      </c>
      <c r="B1856">
        <v>0.30099999999999999</v>
      </c>
    </row>
    <row r="1857" spans="1:2" x14ac:dyDescent="0.35">
      <c r="A1857" s="1">
        <v>42047</v>
      </c>
      <c r="B1857">
        <v>0.29399999999999998</v>
      </c>
    </row>
    <row r="1858" spans="1:2" x14ac:dyDescent="0.35">
      <c r="A1858" s="1">
        <v>42046</v>
      </c>
      <c r="B1858">
        <v>0.311</v>
      </c>
    </row>
    <row r="1859" spans="1:2" x14ac:dyDescent="0.35">
      <c r="A1859" s="1">
        <v>42045</v>
      </c>
      <c r="B1859">
        <v>0.31850000000000001</v>
      </c>
    </row>
    <row r="1860" spans="1:2" x14ac:dyDescent="0.35">
      <c r="A1860" s="1">
        <v>42044</v>
      </c>
      <c r="B1860">
        <v>0.3165</v>
      </c>
    </row>
    <row r="1861" spans="1:2" x14ac:dyDescent="0.35">
      <c r="A1861" s="1">
        <v>42041</v>
      </c>
      <c r="B1861">
        <v>0.30599999999999999</v>
      </c>
    </row>
    <row r="1862" spans="1:2" x14ac:dyDescent="0.35">
      <c r="A1862" s="1">
        <v>42040</v>
      </c>
      <c r="B1862">
        <v>0.314</v>
      </c>
    </row>
    <row r="1863" spans="1:2" x14ac:dyDescent="0.35">
      <c r="A1863" s="1">
        <v>42039</v>
      </c>
      <c r="B1863">
        <v>0.313</v>
      </c>
    </row>
    <row r="1864" spans="1:2" x14ac:dyDescent="0.35">
      <c r="A1864" s="1">
        <v>42038</v>
      </c>
      <c r="B1864">
        <v>0.31219999999999998</v>
      </c>
    </row>
    <row r="1865" spans="1:2" x14ac:dyDescent="0.35">
      <c r="A1865" s="1">
        <v>42037</v>
      </c>
      <c r="B1865">
        <v>0.30909999999999999</v>
      </c>
    </row>
    <row r="1866" spans="1:2" x14ac:dyDescent="0.35">
      <c r="A1866" s="1">
        <v>42034</v>
      </c>
      <c r="B1866">
        <v>0.30099999999999999</v>
      </c>
    </row>
    <row r="1867" spans="1:2" x14ac:dyDescent="0.35">
      <c r="A1867" s="1">
        <v>42033</v>
      </c>
      <c r="B1867">
        <v>0.317</v>
      </c>
    </row>
    <row r="1868" spans="1:2" x14ac:dyDescent="0.35">
      <c r="A1868" s="1">
        <v>42032</v>
      </c>
      <c r="B1868">
        <v>0.27300000000000002</v>
      </c>
    </row>
    <row r="1869" spans="1:2" x14ac:dyDescent="0.35">
      <c r="A1869" s="1">
        <v>42031</v>
      </c>
      <c r="B1869">
        <v>0.3085</v>
      </c>
    </row>
    <row r="1870" spans="1:2" x14ac:dyDescent="0.35">
      <c r="A1870" s="1">
        <v>42030</v>
      </c>
      <c r="B1870">
        <v>0.316</v>
      </c>
    </row>
    <row r="1871" spans="1:2" x14ac:dyDescent="0.35">
      <c r="A1871" s="1">
        <v>42027</v>
      </c>
      <c r="B1871">
        <v>0.27360000000000001</v>
      </c>
    </row>
    <row r="1872" spans="1:2" x14ac:dyDescent="0.35">
      <c r="A1872" s="1">
        <v>42026</v>
      </c>
      <c r="B1872">
        <v>0.30859999999999999</v>
      </c>
    </row>
    <row r="1873" spans="1:2" x14ac:dyDescent="0.35">
      <c r="A1873" s="1">
        <v>42025</v>
      </c>
      <c r="B1873">
        <v>0.33200000000000002</v>
      </c>
    </row>
    <row r="1874" spans="1:2" x14ac:dyDescent="0.35">
      <c r="A1874" s="1">
        <v>42024</v>
      </c>
      <c r="B1874">
        <v>0.29949999999999999</v>
      </c>
    </row>
    <row r="1875" spans="1:2" x14ac:dyDescent="0.35">
      <c r="A1875" s="1">
        <v>42023</v>
      </c>
      <c r="B1875">
        <v>0.27850000000000003</v>
      </c>
    </row>
    <row r="1876" spans="1:2" x14ac:dyDescent="0.35">
      <c r="A1876" s="1">
        <v>42020</v>
      </c>
      <c r="B1876">
        <v>0.28589999999999999</v>
      </c>
    </row>
    <row r="1877" spans="1:2" x14ac:dyDescent="0.35">
      <c r="A1877" s="1">
        <v>42019</v>
      </c>
      <c r="B1877">
        <v>0.28270000000000001</v>
      </c>
    </row>
    <row r="1878" spans="1:2" x14ac:dyDescent="0.35">
      <c r="A1878" s="1">
        <v>42018</v>
      </c>
      <c r="B1878">
        <v>0.316</v>
      </c>
    </row>
    <row r="1879" spans="1:2" x14ac:dyDescent="0.35">
      <c r="A1879" s="1">
        <v>42017</v>
      </c>
      <c r="B1879">
        <v>0.33400000000000002</v>
      </c>
    </row>
    <row r="1880" spans="1:2" x14ac:dyDescent="0.35">
      <c r="A1880" s="1">
        <v>42016</v>
      </c>
      <c r="B1880">
        <v>0.33329999999999999</v>
      </c>
    </row>
    <row r="1881" spans="1:2" x14ac:dyDescent="0.35">
      <c r="A1881" s="1">
        <v>42013</v>
      </c>
      <c r="B1881">
        <v>0.34549999999999997</v>
      </c>
    </row>
    <row r="1882" spans="1:2" x14ac:dyDescent="0.35">
      <c r="A1882" s="1">
        <v>42012</v>
      </c>
      <c r="B1882">
        <v>0.35</v>
      </c>
    </row>
    <row r="1883" spans="1:2" x14ac:dyDescent="0.35">
      <c r="A1883" s="1">
        <v>42011</v>
      </c>
      <c r="B1883">
        <v>0.34350000000000003</v>
      </c>
    </row>
    <row r="1884" spans="1:2" x14ac:dyDescent="0.35">
      <c r="A1884" s="1">
        <v>42010</v>
      </c>
      <c r="B1884">
        <v>0.33489999999999998</v>
      </c>
    </row>
    <row r="1885" spans="1:2" x14ac:dyDescent="0.35">
      <c r="A1885" s="1">
        <v>42009</v>
      </c>
      <c r="B1885">
        <v>0.34499999999999997</v>
      </c>
    </row>
    <row r="1886" spans="1:2" x14ac:dyDescent="0.35">
      <c r="A1886" s="1">
        <v>42006</v>
      </c>
      <c r="B1886">
        <v>0.34200000000000003</v>
      </c>
    </row>
    <row r="1887" spans="1:2" x14ac:dyDescent="0.35">
      <c r="A1887" s="1">
        <v>42005</v>
      </c>
      <c r="B1887">
        <v>0.35699999999999998</v>
      </c>
    </row>
    <row r="1888" spans="1:2" x14ac:dyDescent="0.35">
      <c r="A1888" s="1">
        <v>42004</v>
      </c>
      <c r="B1888">
        <v>0.35809999999999997</v>
      </c>
    </row>
    <row r="1889" spans="1:2" x14ac:dyDescent="0.35">
      <c r="A1889" s="1">
        <v>42003</v>
      </c>
      <c r="B1889">
        <v>0.35899999999999999</v>
      </c>
    </row>
    <row r="1890" spans="1:2" x14ac:dyDescent="0.35">
      <c r="A1890" s="1">
        <v>42002</v>
      </c>
      <c r="B1890">
        <v>0.36699999999999999</v>
      </c>
    </row>
    <row r="1891" spans="1:2" x14ac:dyDescent="0.35">
      <c r="A1891" s="1">
        <v>41999</v>
      </c>
      <c r="B1891">
        <v>0.39150000000000001</v>
      </c>
    </row>
    <row r="1892" spans="1:2" x14ac:dyDescent="0.35">
      <c r="A1892" s="1">
        <v>41998</v>
      </c>
      <c r="B1892">
        <v>0.39</v>
      </c>
    </row>
    <row r="1893" spans="1:2" x14ac:dyDescent="0.35">
      <c r="A1893" s="1">
        <v>41997</v>
      </c>
      <c r="B1893">
        <v>0.39100000000000001</v>
      </c>
    </row>
    <row r="1894" spans="1:2" x14ac:dyDescent="0.35">
      <c r="A1894" s="1">
        <v>41996</v>
      </c>
      <c r="B1894">
        <v>0.39529999999999998</v>
      </c>
    </row>
    <row r="1895" spans="1:2" x14ac:dyDescent="0.35">
      <c r="A1895" s="1">
        <v>41995</v>
      </c>
      <c r="B1895">
        <v>0.39100000000000001</v>
      </c>
    </row>
    <row r="1896" spans="1:2" x14ac:dyDescent="0.35">
      <c r="A1896" s="1">
        <v>41992</v>
      </c>
      <c r="B1896">
        <v>0.38900000000000001</v>
      </c>
    </row>
    <row r="1897" spans="1:2" x14ac:dyDescent="0.35">
      <c r="A1897" s="1">
        <v>41991</v>
      </c>
      <c r="B1897">
        <v>0.40329999999999999</v>
      </c>
    </row>
    <row r="1898" spans="1:2" x14ac:dyDescent="0.35">
      <c r="A1898" s="1">
        <v>41990</v>
      </c>
      <c r="B1898">
        <v>0.39579999999999999</v>
      </c>
    </row>
    <row r="1899" spans="1:2" x14ac:dyDescent="0.35">
      <c r="A1899" s="1">
        <v>41989</v>
      </c>
      <c r="B1899">
        <v>0.3846</v>
      </c>
    </row>
    <row r="1900" spans="1:2" x14ac:dyDescent="0.35">
      <c r="A1900" s="1">
        <v>41988</v>
      </c>
      <c r="B1900">
        <v>0.39100000000000001</v>
      </c>
    </row>
    <row r="1901" spans="1:2" x14ac:dyDescent="0.35">
      <c r="A1901" s="1">
        <v>41985</v>
      </c>
      <c r="B1901">
        <v>0.38800000000000001</v>
      </c>
    </row>
    <row r="1902" spans="1:2" x14ac:dyDescent="0.35">
      <c r="A1902" s="1">
        <v>41984</v>
      </c>
      <c r="B1902">
        <v>0.40329999999999999</v>
      </c>
    </row>
    <row r="1903" spans="1:2" x14ac:dyDescent="0.35">
      <c r="A1903" s="1">
        <v>41983</v>
      </c>
      <c r="B1903">
        <v>0.40300000000000002</v>
      </c>
    </row>
    <row r="1904" spans="1:2" x14ac:dyDescent="0.35">
      <c r="A1904" s="1">
        <v>41982</v>
      </c>
      <c r="B1904">
        <v>0.41099999999999998</v>
      </c>
    </row>
    <row r="1905" spans="1:2" x14ac:dyDescent="0.35">
      <c r="A1905" s="1">
        <v>41981</v>
      </c>
      <c r="B1905">
        <v>0.40439999999999998</v>
      </c>
    </row>
    <row r="1906" spans="1:2" x14ac:dyDescent="0.35">
      <c r="A1906" s="1">
        <v>41978</v>
      </c>
      <c r="B1906">
        <v>0.42599999999999999</v>
      </c>
    </row>
    <row r="1907" spans="1:2" x14ac:dyDescent="0.35">
      <c r="A1907" s="1">
        <v>41977</v>
      </c>
      <c r="B1907">
        <v>0.41160000000000002</v>
      </c>
    </row>
    <row r="1908" spans="1:2" x14ac:dyDescent="0.35">
      <c r="A1908" s="1">
        <v>41976</v>
      </c>
      <c r="B1908">
        <v>0.40400000000000003</v>
      </c>
    </row>
    <row r="1909" spans="1:2" x14ac:dyDescent="0.35">
      <c r="A1909" s="1">
        <v>41975</v>
      </c>
      <c r="B1909">
        <v>0.42430000000000001</v>
      </c>
    </row>
    <row r="1910" spans="1:2" x14ac:dyDescent="0.35">
      <c r="A1910" s="1">
        <v>41974</v>
      </c>
      <c r="B1910">
        <v>0.441</v>
      </c>
    </row>
    <row r="1911" spans="1:2" x14ac:dyDescent="0.35">
      <c r="A1911" s="1">
        <v>41971</v>
      </c>
      <c r="B1911">
        <v>0.39689999999999998</v>
      </c>
    </row>
    <row r="1912" spans="1:2" x14ac:dyDescent="0.35">
      <c r="A1912" s="1">
        <v>41970</v>
      </c>
      <c r="B1912">
        <v>0.39600000000000002</v>
      </c>
    </row>
    <row r="1913" spans="1:2" x14ac:dyDescent="0.35">
      <c r="A1913" s="1">
        <v>41969</v>
      </c>
      <c r="B1913">
        <v>0.40039999999999998</v>
      </c>
    </row>
    <row r="1914" spans="1:2" x14ac:dyDescent="0.35">
      <c r="A1914" s="1">
        <v>41968</v>
      </c>
      <c r="B1914">
        <v>0.40139999999999998</v>
      </c>
    </row>
    <row r="1915" spans="1:2" x14ac:dyDescent="0.35">
      <c r="A1915" s="1">
        <v>41967</v>
      </c>
      <c r="B1915">
        <v>0.41099999999999998</v>
      </c>
    </row>
    <row r="1916" spans="1:2" x14ac:dyDescent="0.35">
      <c r="A1916" s="1">
        <v>41964</v>
      </c>
      <c r="B1916">
        <v>0.41299999999999998</v>
      </c>
    </row>
    <row r="1917" spans="1:2" x14ac:dyDescent="0.35">
      <c r="A1917" s="1">
        <v>41963</v>
      </c>
      <c r="B1917">
        <v>0.42899999999999999</v>
      </c>
    </row>
    <row r="1918" spans="1:2" x14ac:dyDescent="0.35">
      <c r="A1918" s="1">
        <v>41962</v>
      </c>
      <c r="B1918">
        <v>0.46079999999999999</v>
      </c>
    </row>
    <row r="1919" spans="1:2" x14ac:dyDescent="0.35">
      <c r="A1919" s="1">
        <v>41961</v>
      </c>
      <c r="B1919">
        <v>0.433</v>
      </c>
    </row>
    <row r="1920" spans="1:2" x14ac:dyDescent="0.35">
      <c r="A1920" s="1">
        <v>41960</v>
      </c>
      <c r="B1920">
        <v>0.42299999999999999</v>
      </c>
    </row>
    <row r="1921" spans="1:2" x14ac:dyDescent="0.35">
      <c r="A1921" s="1">
        <v>41957</v>
      </c>
      <c r="B1921">
        <v>0.4</v>
      </c>
    </row>
    <row r="1922" spans="1:2" x14ac:dyDescent="0.35">
      <c r="A1922" s="1">
        <v>41956</v>
      </c>
      <c r="B1922">
        <v>0.40600000000000003</v>
      </c>
    </row>
    <row r="1923" spans="1:2" x14ac:dyDescent="0.35">
      <c r="A1923" s="1">
        <v>41955</v>
      </c>
      <c r="B1923">
        <v>0.42199999999999999</v>
      </c>
    </row>
    <row r="1924" spans="1:2" x14ac:dyDescent="0.35">
      <c r="A1924" s="1">
        <v>41954</v>
      </c>
      <c r="B1924">
        <v>0.43140000000000001</v>
      </c>
    </row>
    <row r="1925" spans="1:2" x14ac:dyDescent="0.35">
      <c r="A1925" s="1">
        <v>41953</v>
      </c>
      <c r="B1925">
        <v>0.435</v>
      </c>
    </row>
    <row r="1926" spans="1:2" x14ac:dyDescent="0.35">
      <c r="A1926" s="1">
        <v>41950</v>
      </c>
      <c r="B1926">
        <v>0.41899999999999998</v>
      </c>
    </row>
    <row r="1927" spans="1:2" x14ac:dyDescent="0.35">
      <c r="A1927" s="1">
        <v>41949</v>
      </c>
      <c r="B1927">
        <v>0.43149999999999999</v>
      </c>
    </row>
    <row r="1928" spans="1:2" x14ac:dyDescent="0.35">
      <c r="A1928" s="1">
        <v>41948</v>
      </c>
      <c r="B1928">
        <v>0.43099999999999999</v>
      </c>
    </row>
    <row r="1929" spans="1:2" x14ac:dyDescent="0.35">
      <c r="A1929" s="1">
        <v>41947</v>
      </c>
      <c r="B1929">
        <v>0.42630000000000001</v>
      </c>
    </row>
    <row r="1930" spans="1:2" x14ac:dyDescent="0.35">
      <c r="A1930" s="1">
        <v>41946</v>
      </c>
      <c r="B1930">
        <v>0.45250000000000001</v>
      </c>
    </row>
    <row r="1931" spans="1:2" x14ac:dyDescent="0.35">
      <c r="A1931" s="1">
        <v>41943</v>
      </c>
      <c r="B1931">
        <v>0.437</v>
      </c>
    </row>
    <row r="1932" spans="1:2" x14ac:dyDescent="0.35">
      <c r="A1932" s="1">
        <v>41942</v>
      </c>
      <c r="B1932">
        <v>0.46350000000000002</v>
      </c>
    </row>
    <row r="1933" spans="1:2" x14ac:dyDescent="0.35">
      <c r="A1933" s="1">
        <v>41941</v>
      </c>
      <c r="B1933">
        <v>0.49399999999999999</v>
      </c>
    </row>
    <row r="1934" spans="1:2" x14ac:dyDescent="0.35">
      <c r="A1934" s="1">
        <v>41940</v>
      </c>
      <c r="B1934">
        <v>0.48449999999999999</v>
      </c>
    </row>
    <row r="1935" spans="1:2" x14ac:dyDescent="0.35">
      <c r="A1935" s="1">
        <v>41939</v>
      </c>
      <c r="B1935">
        <v>0.48209999999999997</v>
      </c>
    </row>
    <row r="1936" spans="1:2" x14ac:dyDescent="0.35">
      <c r="A1936" s="1">
        <v>41936</v>
      </c>
      <c r="B1936">
        <v>0.48949999999999999</v>
      </c>
    </row>
    <row r="1937" spans="1:2" x14ac:dyDescent="0.35">
      <c r="A1937" s="1">
        <v>41935</v>
      </c>
      <c r="B1937">
        <v>0.48799999999999999</v>
      </c>
    </row>
    <row r="1938" spans="1:2" x14ac:dyDescent="0.35">
      <c r="A1938" s="1">
        <v>41934</v>
      </c>
      <c r="B1938">
        <v>0.46700000000000003</v>
      </c>
    </row>
    <row r="1939" spans="1:2" x14ac:dyDescent="0.35">
      <c r="A1939" s="1">
        <v>41933</v>
      </c>
      <c r="B1939">
        <v>0.47799999999999998</v>
      </c>
    </row>
    <row r="1940" spans="1:2" x14ac:dyDescent="0.35">
      <c r="A1940" s="1">
        <v>41932</v>
      </c>
      <c r="B1940">
        <v>0.45800000000000002</v>
      </c>
    </row>
    <row r="1941" spans="1:2" x14ac:dyDescent="0.35">
      <c r="A1941" s="1">
        <v>41929</v>
      </c>
      <c r="B1941">
        <v>0.46800000000000003</v>
      </c>
    </row>
    <row r="1942" spans="1:2" x14ac:dyDescent="0.35">
      <c r="A1942" s="1">
        <v>41928</v>
      </c>
      <c r="B1942">
        <v>0.46920000000000001</v>
      </c>
    </row>
    <row r="1943" spans="1:2" x14ac:dyDescent="0.35">
      <c r="A1943" s="1">
        <v>41927</v>
      </c>
      <c r="B1943">
        <v>0.40200000000000002</v>
      </c>
    </row>
    <row r="1944" spans="1:2" x14ac:dyDescent="0.35">
      <c r="A1944" s="1">
        <v>41926</v>
      </c>
      <c r="B1944">
        <v>0.4375</v>
      </c>
    </row>
    <row r="1945" spans="1:2" x14ac:dyDescent="0.35">
      <c r="A1945" s="1">
        <v>41925</v>
      </c>
      <c r="B1945">
        <v>0.46489999999999998</v>
      </c>
    </row>
    <row r="1946" spans="1:2" x14ac:dyDescent="0.35">
      <c r="A1946" s="1">
        <v>41922</v>
      </c>
      <c r="B1946">
        <v>0.45400000000000001</v>
      </c>
    </row>
    <row r="1947" spans="1:2" x14ac:dyDescent="0.35">
      <c r="A1947" s="1">
        <v>41921</v>
      </c>
      <c r="B1947">
        <v>0.45860000000000001</v>
      </c>
    </row>
    <row r="1948" spans="1:2" x14ac:dyDescent="0.35">
      <c r="A1948" s="1">
        <v>41920</v>
      </c>
      <c r="B1948">
        <v>0.44750000000000001</v>
      </c>
    </row>
    <row r="1949" spans="1:2" x14ac:dyDescent="0.35">
      <c r="A1949" s="1">
        <v>41919</v>
      </c>
      <c r="B1949">
        <v>0.44409999999999999</v>
      </c>
    </row>
    <row r="1950" spans="1:2" x14ac:dyDescent="0.35">
      <c r="A1950" s="1">
        <v>41918</v>
      </c>
      <c r="B1950">
        <v>0.4511</v>
      </c>
    </row>
    <row r="1951" spans="1:2" x14ac:dyDescent="0.35">
      <c r="A1951" s="1">
        <v>41915</v>
      </c>
      <c r="B1951">
        <v>0.45950000000000002</v>
      </c>
    </row>
    <row r="1952" spans="1:2" x14ac:dyDescent="0.35">
      <c r="A1952" s="1">
        <v>41914</v>
      </c>
      <c r="B1952">
        <v>0.45700000000000002</v>
      </c>
    </row>
    <row r="1953" spans="1:2" x14ac:dyDescent="0.35">
      <c r="A1953" s="1">
        <v>41913</v>
      </c>
      <c r="B1953">
        <v>0.41699999999999998</v>
      </c>
    </row>
    <row r="1954" spans="1:2" x14ac:dyDescent="0.35">
      <c r="A1954" s="1">
        <v>41912</v>
      </c>
      <c r="B1954">
        <v>0.44600000000000001</v>
      </c>
    </row>
    <row r="1955" spans="1:2" x14ac:dyDescent="0.35">
      <c r="A1955" s="1">
        <v>41911</v>
      </c>
      <c r="B1955">
        <v>0.4637</v>
      </c>
    </row>
    <row r="1956" spans="1:2" x14ac:dyDescent="0.35">
      <c r="A1956" s="1">
        <v>41908</v>
      </c>
      <c r="B1956">
        <v>0.46750000000000003</v>
      </c>
    </row>
    <row r="1957" spans="1:2" x14ac:dyDescent="0.35">
      <c r="A1957" s="1">
        <v>41907</v>
      </c>
      <c r="B1957">
        <v>0.46500000000000002</v>
      </c>
    </row>
    <row r="1958" spans="1:2" x14ac:dyDescent="0.35">
      <c r="A1958" s="1">
        <v>41906</v>
      </c>
      <c r="B1958">
        <v>0.4965</v>
      </c>
    </row>
    <row r="1959" spans="1:2" x14ac:dyDescent="0.35">
      <c r="A1959" s="1">
        <v>41905</v>
      </c>
      <c r="B1959">
        <v>0.48949999999999999</v>
      </c>
    </row>
    <row r="1960" spans="1:2" x14ac:dyDescent="0.35">
      <c r="A1960" s="1">
        <v>41904</v>
      </c>
      <c r="B1960">
        <v>0.48199999999999998</v>
      </c>
    </row>
    <row r="1961" spans="1:2" x14ac:dyDescent="0.35">
      <c r="A1961" s="1">
        <v>41901</v>
      </c>
      <c r="B1961">
        <v>0.48899999999999999</v>
      </c>
    </row>
    <row r="1962" spans="1:2" x14ac:dyDescent="0.35">
      <c r="A1962" s="1">
        <v>41900</v>
      </c>
      <c r="B1962">
        <v>0.52749999999999997</v>
      </c>
    </row>
    <row r="1963" spans="1:2" x14ac:dyDescent="0.35">
      <c r="A1963" s="1">
        <v>41899</v>
      </c>
      <c r="B1963">
        <v>0.49249999999999999</v>
      </c>
    </row>
    <row r="1964" spans="1:2" x14ac:dyDescent="0.35">
      <c r="A1964" s="1">
        <v>41898</v>
      </c>
      <c r="B1964">
        <v>0.50680000000000003</v>
      </c>
    </row>
    <row r="1965" spans="1:2" x14ac:dyDescent="0.35">
      <c r="A1965" s="1">
        <v>41897</v>
      </c>
      <c r="B1965">
        <v>0.48799999999999999</v>
      </c>
    </row>
    <row r="1966" spans="1:2" x14ac:dyDescent="0.35">
      <c r="A1966" s="1">
        <v>41894</v>
      </c>
      <c r="B1966">
        <v>0.51500000000000001</v>
      </c>
    </row>
    <row r="1967" spans="1:2" x14ac:dyDescent="0.35">
      <c r="A1967" s="1">
        <v>41893</v>
      </c>
      <c r="B1967">
        <v>0.48270000000000002</v>
      </c>
    </row>
    <row r="1968" spans="1:2" x14ac:dyDescent="0.35">
      <c r="A1968" s="1">
        <v>41892</v>
      </c>
      <c r="B1968">
        <v>0.4924</v>
      </c>
    </row>
    <row r="1969" spans="1:2" x14ac:dyDescent="0.35">
      <c r="A1969" s="1">
        <v>41891</v>
      </c>
      <c r="B1969">
        <v>0.48699999999999999</v>
      </c>
    </row>
    <row r="1970" spans="1:2" x14ac:dyDescent="0.35">
      <c r="A1970" s="1">
        <v>41890</v>
      </c>
      <c r="B1970">
        <v>0.48130000000000001</v>
      </c>
    </row>
    <row r="1971" spans="1:2" x14ac:dyDescent="0.35">
      <c r="A1971" s="1">
        <v>41887</v>
      </c>
      <c r="B1971">
        <v>0.45910000000000001</v>
      </c>
    </row>
    <row r="1972" spans="1:2" x14ac:dyDescent="0.35">
      <c r="A1972" s="1">
        <v>41886</v>
      </c>
      <c r="B1972">
        <v>0.47199999999999998</v>
      </c>
    </row>
    <row r="1973" spans="1:2" x14ac:dyDescent="0.35">
      <c r="A1973" s="1">
        <v>41885</v>
      </c>
      <c r="B1973">
        <v>0.504</v>
      </c>
    </row>
    <row r="1974" spans="1:2" x14ac:dyDescent="0.35">
      <c r="A1974" s="1">
        <v>41884</v>
      </c>
      <c r="B1974">
        <v>0.503</v>
      </c>
    </row>
    <row r="1975" spans="1:2" x14ac:dyDescent="0.35">
      <c r="A1975" s="1">
        <v>41883</v>
      </c>
      <c r="B1975">
        <v>0.48209999999999997</v>
      </c>
    </row>
    <row r="1976" spans="1:2" x14ac:dyDescent="0.35">
      <c r="A1976" s="1">
        <v>41880</v>
      </c>
      <c r="B1976">
        <v>0.50349999999999995</v>
      </c>
    </row>
    <row r="1977" spans="1:2" x14ac:dyDescent="0.35">
      <c r="A1977" s="1">
        <v>41879</v>
      </c>
      <c r="B1977">
        <v>0.49959999999999999</v>
      </c>
    </row>
    <row r="1978" spans="1:2" x14ac:dyDescent="0.35">
      <c r="A1978" s="1">
        <v>41878</v>
      </c>
      <c r="B1978">
        <v>0.495</v>
      </c>
    </row>
    <row r="1979" spans="1:2" x14ac:dyDescent="0.35">
      <c r="A1979" s="1">
        <v>41877</v>
      </c>
      <c r="B1979">
        <v>0.51149999999999995</v>
      </c>
    </row>
    <row r="1980" spans="1:2" x14ac:dyDescent="0.35">
      <c r="A1980" s="1">
        <v>41876</v>
      </c>
      <c r="B1980">
        <v>0.51500000000000001</v>
      </c>
    </row>
    <row r="1981" spans="1:2" x14ac:dyDescent="0.35">
      <c r="A1981" s="1">
        <v>41873</v>
      </c>
      <c r="B1981">
        <v>0.55249999999999999</v>
      </c>
    </row>
    <row r="1982" spans="1:2" x14ac:dyDescent="0.35">
      <c r="A1982" s="1">
        <v>41872</v>
      </c>
      <c r="B1982">
        <v>0.5675</v>
      </c>
    </row>
    <row r="1983" spans="1:2" x14ac:dyDescent="0.35">
      <c r="A1983" s="1">
        <v>41871</v>
      </c>
      <c r="B1983">
        <v>0.55900000000000005</v>
      </c>
    </row>
    <row r="1984" spans="1:2" x14ac:dyDescent="0.35">
      <c r="A1984" s="1">
        <v>41870</v>
      </c>
      <c r="B1984">
        <v>0.57299999999999995</v>
      </c>
    </row>
    <row r="1985" spans="1:2" x14ac:dyDescent="0.35">
      <c r="A1985" s="1">
        <v>41869</v>
      </c>
      <c r="B1985">
        <v>0.59179999999999999</v>
      </c>
    </row>
    <row r="1986" spans="1:2" x14ac:dyDescent="0.35">
      <c r="A1986" s="1">
        <v>41866</v>
      </c>
      <c r="B1986">
        <v>0.57699999999999996</v>
      </c>
    </row>
    <row r="1987" spans="1:2" x14ac:dyDescent="0.35">
      <c r="A1987" s="1">
        <v>41865</v>
      </c>
      <c r="B1987">
        <v>0.58189999999999997</v>
      </c>
    </row>
    <row r="1988" spans="1:2" x14ac:dyDescent="0.35">
      <c r="A1988" s="1">
        <v>41864</v>
      </c>
      <c r="B1988">
        <v>0.58650000000000002</v>
      </c>
    </row>
    <row r="1989" spans="1:2" x14ac:dyDescent="0.35">
      <c r="A1989" s="1">
        <v>41863</v>
      </c>
      <c r="B1989">
        <v>0.621</v>
      </c>
    </row>
    <row r="1990" spans="1:2" x14ac:dyDescent="0.35">
      <c r="A1990" s="1">
        <v>41862</v>
      </c>
      <c r="B1990">
        <v>0.62129999999999996</v>
      </c>
    </row>
    <row r="1991" spans="1:2" x14ac:dyDescent="0.35">
      <c r="A1991" s="1">
        <v>41859</v>
      </c>
      <c r="B1991">
        <v>0.63890000000000002</v>
      </c>
    </row>
    <row r="1992" spans="1:2" x14ac:dyDescent="0.35">
      <c r="A1992" s="1">
        <v>41858</v>
      </c>
      <c r="B1992">
        <v>0.60980000000000001</v>
      </c>
    </row>
    <row r="1993" spans="1:2" x14ac:dyDescent="0.35">
      <c r="A1993" s="1">
        <v>41857</v>
      </c>
      <c r="B1993">
        <v>0.621</v>
      </c>
    </row>
    <row r="1994" spans="1:2" x14ac:dyDescent="0.35">
      <c r="A1994" s="1">
        <v>41856</v>
      </c>
      <c r="B1994">
        <v>0.65800000000000003</v>
      </c>
    </row>
    <row r="1995" spans="1:2" x14ac:dyDescent="0.35">
      <c r="A1995" s="1">
        <v>41855</v>
      </c>
      <c r="B1995">
        <v>0.65049999999999997</v>
      </c>
    </row>
    <row r="1996" spans="1:2" x14ac:dyDescent="0.35">
      <c r="A1996" s="1">
        <v>41852</v>
      </c>
      <c r="B1996">
        <v>0.63900000000000001</v>
      </c>
    </row>
    <row r="1997" spans="1:2" x14ac:dyDescent="0.35">
      <c r="A1997" s="1">
        <v>41851</v>
      </c>
      <c r="B1997">
        <v>0.64800000000000002</v>
      </c>
    </row>
    <row r="1998" spans="1:2" x14ac:dyDescent="0.35">
      <c r="A1998" s="1">
        <v>41850</v>
      </c>
      <c r="B1998">
        <v>0.66549999999999998</v>
      </c>
    </row>
    <row r="1999" spans="1:2" x14ac:dyDescent="0.35">
      <c r="A1999" s="1">
        <v>41849</v>
      </c>
      <c r="B1999">
        <v>0.62480000000000002</v>
      </c>
    </row>
    <row r="2000" spans="1:2" x14ac:dyDescent="0.35">
      <c r="A2000" s="1">
        <v>41848</v>
      </c>
      <c r="B2000">
        <v>0.63480000000000003</v>
      </c>
    </row>
    <row r="2001" spans="1:2" x14ac:dyDescent="0.35">
      <c r="A2001" s="1">
        <v>41845</v>
      </c>
      <c r="B2001">
        <v>0.63009999999999999</v>
      </c>
    </row>
    <row r="2002" spans="1:2" x14ac:dyDescent="0.35">
      <c r="A2002" s="1">
        <v>41844</v>
      </c>
      <c r="B2002">
        <v>0.65500000000000003</v>
      </c>
    </row>
    <row r="2003" spans="1:2" x14ac:dyDescent="0.35">
      <c r="A2003" s="1">
        <v>41843</v>
      </c>
      <c r="B2003">
        <v>0.63229999999999997</v>
      </c>
    </row>
    <row r="2004" spans="1:2" x14ac:dyDescent="0.35">
      <c r="A2004" s="1">
        <v>41842</v>
      </c>
      <c r="B2004">
        <v>0.64200000000000002</v>
      </c>
    </row>
    <row r="2005" spans="1:2" x14ac:dyDescent="0.35">
      <c r="A2005" s="1">
        <v>41841</v>
      </c>
      <c r="B2005">
        <v>0.625</v>
      </c>
    </row>
    <row r="2006" spans="1:2" x14ac:dyDescent="0.35">
      <c r="A2006" s="1">
        <v>41838</v>
      </c>
      <c r="B2006">
        <v>0.62670000000000003</v>
      </c>
    </row>
    <row r="2007" spans="1:2" x14ac:dyDescent="0.35">
      <c r="A2007" s="1">
        <v>41837</v>
      </c>
      <c r="B2007">
        <v>0.61799999999999999</v>
      </c>
    </row>
    <row r="2008" spans="1:2" x14ac:dyDescent="0.35">
      <c r="A2008" s="1">
        <v>41836</v>
      </c>
      <c r="B2008">
        <v>0.63200000000000001</v>
      </c>
    </row>
    <row r="2009" spans="1:2" x14ac:dyDescent="0.35">
      <c r="A2009" s="1">
        <v>41835</v>
      </c>
      <c r="B2009">
        <v>0.64100000000000001</v>
      </c>
    </row>
    <row r="2010" spans="1:2" x14ac:dyDescent="0.35">
      <c r="A2010" s="1">
        <v>41834</v>
      </c>
      <c r="B2010">
        <v>0.63939999999999997</v>
      </c>
    </row>
    <row r="2011" spans="1:2" x14ac:dyDescent="0.35">
      <c r="A2011" s="1">
        <v>41831</v>
      </c>
      <c r="B2011">
        <v>0.63600000000000001</v>
      </c>
    </row>
    <row r="2012" spans="1:2" x14ac:dyDescent="0.35">
      <c r="A2012" s="1">
        <v>41830</v>
      </c>
      <c r="B2012">
        <v>0.63900000000000001</v>
      </c>
    </row>
    <row r="2013" spans="1:2" x14ac:dyDescent="0.35">
      <c r="A2013" s="1">
        <v>41829</v>
      </c>
      <c r="B2013">
        <v>0.64449999999999996</v>
      </c>
    </row>
    <row r="2014" spans="1:2" x14ac:dyDescent="0.35">
      <c r="A2014" s="1">
        <v>41828</v>
      </c>
      <c r="B2014">
        <v>0.63549999999999995</v>
      </c>
    </row>
    <row r="2015" spans="1:2" x14ac:dyDescent="0.35">
      <c r="A2015" s="1">
        <v>41827</v>
      </c>
      <c r="B2015">
        <v>0.66400000000000003</v>
      </c>
    </row>
    <row r="2016" spans="1:2" x14ac:dyDescent="0.35">
      <c r="A2016" s="1">
        <v>41824</v>
      </c>
      <c r="B2016">
        <v>0.66100000000000003</v>
      </c>
    </row>
    <row r="2017" spans="1:2" x14ac:dyDescent="0.35">
      <c r="A2017" s="1">
        <v>41823</v>
      </c>
      <c r="B2017">
        <v>0.67900000000000005</v>
      </c>
    </row>
    <row r="2018" spans="1:2" x14ac:dyDescent="0.35">
      <c r="A2018" s="1">
        <v>41822</v>
      </c>
      <c r="B2018">
        <v>0.67700000000000005</v>
      </c>
    </row>
    <row r="2019" spans="1:2" x14ac:dyDescent="0.35">
      <c r="A2019" s="1">
        <v>41821</v>
      </c>
      <c r="B2019">
        <v>0.6512</v>
      </c>
    </row>
    <row r="2020" spans="1:2" x14ac:dyDescent="0.35">
      <c r="A2020" s="1">
        <v>41820</v>
      </c>
      <c r="B2020">
        <v>0.6542</v>
      </c>
    </row>
    <row r="2021" spans="1:2" x14ac:dyDescent="0.35">
      <c r="A2021" s="1">
        <v>41817</v>
      </c>
      <c r="B2021">
        <v>0.67300000000000004</v>
      </c>
    </row>
    <row r="2022" spans="1:2" x14ac:dyDescent="0.35">
      <c r="A2022" s="1">
        <v>41816</v>
      </c>
      <c r="B2022">
        <v>0.65100000000000002</v>
      </c>
    </row>
    <row r="2023" spans="1:2" x14ac:dyDescent="0.35">
      <c r="A2023" s="1">
        <v>41815</v>
      </c>
      <c r="B2023">
        <v>0.6573</v>
      </c>
    </row>
    <row r="2024" spans="1:2" x14ac:dyDescent="0.35">
      <c r="A2024" s="1">
        <v>41814</v>
      </c>
      <c r="B2024">
        <v>0.68400000000000005</v>
      </c>
    </row>
    <row r="2025" spans="1:2" x14ac:dyDescent="0.35">
      <c r="A2025" s="1">
        <v>41813</v>
      </c>
      <c r="B2025">
        <v>0.68600000000000005</v>
      </c>
    </row>
    <row r="2026" spans="1:2" x14ac:dyDescent="0.35">
      <c r="A2026" s="1">
        <v>41810</v>
      </c>
      <c r="B2026">
        <v>0.69399999999999995</v>
      </c>
    </row>
    <row r="2027" spans="1:2" x14ac:dyDescent="0.35">
      <c r="A2027" s="1">
        <v>41809</v>
      </c>
      <c r="B2027">
        <v>0.68300000000000005</v>
      </c>
    </row>
    <row r="2028" spans="1:2" x14ac:dyDescent="0.35">
      <c r="A2028" s="1">
        <v>41808</v>
      </c>
      <c r="B2028">
        <v>0.70450000000000002</v>
      </c>
    </row>
    <row r="2029" spans="1:2" x14ac:dyDescent="0.35">
      <c r="A2029" s="1">
        <v>41807</v>
      </c>
      <c r="B2029">
        <v>0.72829999999999995</v>
      </c>
    </row>
    <row r="2030" spans="1:2" x14ac:dyDescent="0.35">
      <c r="A2030" s="1">
        <v>41806</v>
      </c>
      <c r="B2030">
        <v>0.69610000000000005</v>
      </c>
    </row>
    <row r="2031" spans="1:2" x14ac:dyDescent="0.35">
      <c r="A2031" s="1">
        <v>41803</v>
      </c>
      <c r="B2031">
        <v>0.69850000000000001</v>
      </c>
    </row>
    <row r="2032" spans="1:2" x14ac:dyDescent="0.35">
      <c r="A2032" s="1">
        <v>41802</v>
      </c>
      <c r="B2032">
        <v>0.69189999999999996</v>
      </c>
    </row>
    <row r="2033" spans="1:2" x14ac:dyDescent="0.35">
      <c r="A2033" s="1">
        <v>41801</v>
      </c>
      <c r="B2033">
        <v>0.72299999999999998</v>
      </c>
    </row>
    <row r="2034" spans="1:2" x14ac:dyDescent="0.35">
      <c r="A2034" s="1">
        <v>41800</v>
      </c>
      <c r="B2034">
        <v>0.72950000000000004</v>
      </c>
    </row>
    <row r="2035" spans="1:2" x14ac:dyDescent="0.35">
      <c r="A2035" s="1">
        <v>41799</v>
      </c>
      <c r="B2035">
        <v>0.70750000000000002</v>
      </c>
    </row>
    <row r="2036" spans="1:2" x14ac:dyDescent="0.35">
      <c r="A2036" s="1">
        <v>41796</v>
      </c>
      <c r="B2036">
        <v>0.69079999999999997</v>
      </c>
    </row>
    <row r="2037" spans="1:2" x14ac:dyDescent="0.35">
      <c r="A2037" s="1">
        <v>41795</v>
      </c>
      <c r="B2037">
        <v>0.73199999999999998</v>
      </c>
    </row>
    <row r="2038" spans="1:2" x14ac:dyDescent="0.35">
      <c r="A2038" s="1">
        <v>41794</v>
      </c>
      <c r="B2038">
        <v>0.78600000000000003</v>
      </c>
    </row>
    <row r="2039" spans="1:2" x14ac:dyDescent="0.35">
      <c r="A2039" s="1">
        <v>41793</v>
      </c>
      <c r="B2039">
        <v>0.78500000000000003</v>
      </c>
    </row>
    <row r="2040" spans="1:2" x14ac:dyDescent="0.35">
      <c r="A2040" s="1">
        <v>41792</v>
      </c>
      <c r="B2040">
        <v>0.75749999999999995</v>
      </c>
    </row>
    <row r="2041" spans="1:2" x14ac:dyDescent="0.35">
      <c r="A2041" s="1">
        <v>41789</v>
      </c>
      <c r="B2041">
        <v>0.76200000000000001</v>
      </c>
    </row>
    <row r="2042" spans="1:2" x14ac:dyDescent="0.35">
      <c r="A2042" s="1">
        <v>41788</v>
      </c>
      <c r="B2042">
        <v>0.753</v>
      </c>
    </row>
    <row r="2043" spans="1:2" x14ac:dyDescent="0.35">
      <c r="A2043" s="1">
        <v>41787</v>
      </c>
      <c r="B2043">
        <v>0.73839999999999995</v>
      </c>
    </row>
    <row r="2044" spans="1:2" x14ac:dyDescent="0.35">
      <c r="A2044" s="1">
        <v>41786</v>
      </c>
      <c r="B2044">
        <v>0.76290000000000002</v>
      </c>
    </row>
    <row r="2045" spans="1:2" x14ac:dyDescent="0.35">
      <c r="A2045" s="1">
        <v>41785</v>
      </c>
      <c r="B2045">
        <v>0.79300000000000004</v>
      </c>
    </row>
    <row r="2046" spans="1:2" x14ac:dyDescent="0.35">
      <c r="A2046" s="1">
        <v>41782</v>
      </c>
      <c r="B2046">
        <v>0.79890000000000005</v>
      </c>
    </row>
    <row r="2047" spans="1:2" x14ac:dyDescent="0.35">
      <c r="A2047" s="1">
        <v>41781</v>
      </c>
      <c r="B2047">
        <v>0.79720000000000002</v>
      </c>
    </row>
    <row r="2048" spans="1:2" x14ac:dyDescent="0.35">
      <c r="A2048" s="1">
        <v>41780</v>
      </c>
      <c r="B2048">
        <v>0.81440000000000001</v>
      </c>
    </row>
    <row r="2049" spans="1:2" x14ac:dyDescent="0.35">
      <c r="A2049" s="1">
        <v>41779</v>
      </c>
      <c r="B2049">
        <v>0.79200000000000004</v>
      </c>
    </row>
    <row r="2050" spans="1:2" x14ac:dyDescent="0.35">
      <c r="A2050" s="1">
        <v>41778</v>
      </c>
      <c r="B2050">
        <v>0.80310000000000004</v>
      </c>
    </row>
    <row r="2051" spans="1:2" x14ac:dyDescent="0.35">
      <c r="A2051" s="1">
        <v>41775</v>
      </c>
      <c r="B2051">
        <v>0.77700000000000002</v>
      </c>
    </row>
    <row r="2052" spans="1:2" x14ac:dyDescent="0.35">
      <c r="A2052" s="1">
        <v>41774</v>
      </c>
      <c r="B2052">
        <v>0.75349999999999995</v>
      </c>
    </row>
    <row r="2053" spans="1:2" x14ac:dyDescent="0.35">
      <c r="A2053" s="1">
        <v>41773</v>
      </c>
      <c r="B2053">
        <v>0.78759999999999997</v>
      </c>
    </row>
    <row r="2054" spans="1:2" x14ac:dyDescent="0.35">
      <c r="A2054" s="1">
        <v>41772</v>
      </c>
      <c r="B2054">
        <v>0.8357</v>
      </c>
    </row>
    <row r="2055" spans="1:2" x14ac:dyDescent="0.35">
      <c r="A2055" s="1">
        <v>41771</v>
      </c>
      <c r="B2055">
        <v>0.88590000000000002</v>
      </c>
    </row>
    <row r="2056" spans="1:2" x14ac:dyDescent="0.35">
      <c r="A2056" s="1">
        <v>41768</v>
      </c>
      <c r="B2056">
        <v>0.89</v>
      </c>
    </row>
    <row r="2057" spans="1:2" x14ac:dyDescent="0.35">
      <c r="A2057" s="1">
        <v>41767</v>
      </c>
      <c r="B2057">
        <v>0.89100000000000001</v>
      </c>
    </row>
    <row r="2058" spans="1:2" x14ac:dyDescent="0.35">
      <c r="A2058" s="1">
        <v>41766</v>
      </c>
      <c r="B2058">
        <v>0.93579999999999997</v>
      </c>
    </row>
    <row r="2059" spans="1:2" x14ac:dyDescent="0.35">
      <c r="A2059" s="1">
        <v>41765</v>
      </c>
      <c r="B2059">
        <v>0.92449999999999999</v>
      </c>
    </row>
    <row r="2060" spans="1:2" x14ac:dyDescent="0.35">
      <c r="A2060" s="1">
        <v>41764</v>
      </c>
      <c r="B2060">
        <v>0.90700000000000003</v>
      </c>
    </row>
    <row r="2061" spans="1:2" x14ac:dyDescent="0.35">
      <c r="A2061" s="1">
        <v>41761</v>
      </c>
      <c r="B2061">
        <v>0.89759999999999995</v>
      </c>
    </row>
    <row r="2062" spans="1:2" x14ac:dyDescent="0.35">
      <c r="A2062" s="1">
        <v>41760</v>
      </c>
      <c r="B2062">
        <v>0.91549999999999998</v>
      </c>
    </row>
    <row r="2063" spans="1:2" x14ac:dyDescent="0.35">
      <c r="A2063" s="1">
        <v>41759</v>
      </c>
      <c r="B2063">
        <v>0.91559999999999997</v>
      </c>
    </row>
    <row r="2064" spans="1:2" x14ac:dyDescent="0.35">
      <c r="A2064" s="1">
        <v>41758</v>
      </c>
      <c r="B2064">
        <v>0.93700000000000006</v>
      </c>
    </row>
    <row r="2065" spans="1:2" x14ac:dyDescent="0.35">
      <c r="A2065" s="1">
        <v>41757</v>
      </c>
      <c r="B2065">
        <v>0.95840000000000003</v>
      </c>
    </row>
    <row r="2066" spans="1:2" x14ac:dyDescent="0.35">
      <c r="A2066" s="1">
        <v>41754</v>
      </c>
      <c r="B2066">
        <v>0.95450000000000002</v>
      </c>
    </row>
    <row r="2067" spans="1:2" x14ac:dyDescent="0.35">
      <c r="A2067" s="1">
        <v>41753</v>
      </c>
      <c r="B2067">
        <v>0.97199999999999998</v>
      </c>
    </row>
    <row r="2068" spans="1:2" x14ac:dyDescent="0.35">
      <c r="A2068" s="1">
        <v>41752</v>
      </c>
      <c r="B2068">
        <v>0.96299999999999997</v>
      </c>
    </row>
    <row r="2069" spans="1:2" x14ac:dyDescent="0.35">
      <c r="A2069" s="1">
        <v>41751</v>
      </c>
      <c r="B2069">
        <v>0.95</v>
      </c>
    </row>
    <row r="2070" spans="1:2" x14ac:dyDescent="0.35">
      <c r="A2070" s="1">
        <v>41750</v>
      </c>
      <c r="B2070">
        <v>0.95250000000000001</v>
      </c>
    </row>
    <row r="2071" spans="1:2" x14ac:dyDescent="0.35">
      <c r="A2071" s="1">
        <v>41747</v>
      </c>
      <c r="B2071">
        <v>0.95650000000000002</v>
      </c>
    </row>
    <row r="2072" spans="1:2" x14ac:dyDescent="0.35">
      <c r="A2072" s="1">
        <v>41746</v>
      </c>
      <c r="B2072">
        <v>0.95250000000000001</v>
      </c>
    </row>
    <row r="2073" spans="1:2" x14ac:dyDescent="0.35">
      <c r="A2073" s="1">
        <v>41745</v>
      </c>
      <c r="B2073">
        <v>0.90200000000000002</v>
      </c>
    </row>
    <row r="2074" spans="1:2" x14ac:dyDescent="0.35">
      <c r="A2074" s="1">
        <v>41744</v>
      </c>
      <c r="B2074">
        <v>0.89449999999999996</v>
      </c>
    </row>
    <row r="2075" spans="1:2" x14ac:dyDescent="0.35">
      <c r="A2075" s="1">
        <v>41743</v>
      </c>
      <c r="B2075">
        <v>0.93300000000000005</v>
      </c>
    </row>
    <row r="2076" spans="1:2" x14ac:dyDescent="0.35">
      <c r="A2076" s="1">
        <v>41740</v>
      </c>
      <c r="B2076">
        <v>0.92479999999999996</v>
      </c>
    </row>
    <row r="2077" spans="1:2" x14ac:dyDescent="0.35">
      <c r="A2077" s="1">
        <v>41739</v>
      </c>
      <c r="B2077">
        <v>0.94289999999999996</v>
      </c>
    </row>
    <row r="2078" spans="1:2" x14ac:dyDescent="0.35">
      <c r="A2078" s="1">
        <v>41738</v>
      </c>
      <c r="B2078">
        <v>0.98199999999999998</v>
      </c>
    </row>
    <row r="2079" spans="1:2" x14ac:dyDescent="0.35">
      <c r="A2079" s="1">
        <v>41737</v>
      </c>
      <c r="B2079">
        <v>0.95199999999999996</v>
      </c>
    </row>
    <row r="2080" spans="1:2" x14ac:dyDescent="0.35">
      <c r="A2080" s="1">
        <v>41736</v>
      </c>
      <c r="B2080">
        <v>0.9365</v>
      </c>
    </row>
    <row r="2081" spans="1:2" x14ac:dyDescent="0.35">
      <c r="A2081" s="1">
        <v>41733</v>
      </c>
      <c r="B2081">
        <v>0.93610000000000004</v>
      </c>
    </row>
    <row r="2082" spans="1:2" x14ac:dyDescent="0.35">
      <c r="A2082" s="1">
        <v>41732</v>
      </c>
      <c r="B2082">
        <v>0.99609999999999999</v>
      </c>
    </row>
    <row r="2083" spans="1:2" x14ac:dyDescent="0.35">
      <c r="A2083" s="1">
        <v>41731</v>
      </c>
      <c r="B2083">
        <v>1.012</v>
      </c>
    </row>
    <row r="2084" spans="1:2" x14ac:dyDescent="0.35">
      <c r="A2084" s="1">
        <v>41730</v>
      </c>
      <c r="B2084">
        <v>0.98950000000000005</v>
      </c>
    </row>
    <row r="2085" spans="1:2" x14ac:dyDescent="0.35">
      <c r="A2085" s="1">
        <v>41729</v>
      </c>
      <c r="B2085">
        <v>0.9718</v>
      </c>
    </row>
    <row r="2086" spans="1:2" x14ac:dyDescent="0.35">
      <c r="A2086" s="1">
        <v>41726</v>
      </c>
      <c r="B2086">
        <v>0.96099999999999997</v>
      </c>
    </row>
    <row r="2087" spans="1:2" x14ac:dyDescent="0.35">
      <c r="A2087" s="1">
        <v>41725</v>
      </c>
      <c r="B2087">
        <v>0.95199999999999996</v>
      </c>
    </row>
    <row r="2088" spans="1:2" x14ac:dyDescent="0.35">
      <c r="A2088" s="1">
        <v>41724</v>
      </c>
      <c r="B2088">
        <v>0.96399999999999997</v>
      </c>
    </row>
    <row r="2089" spans="1:2" x14ac:dyDescent="0.35">
      <c r="A2089" s="1">
        <v>41723</v>
      </c>
      <c r="B2089">
        <v>0.9929</v>
      </c>
    </row>
    <row r="2090" spans="1:2" x14ac:dyDescent="0.35">
      <c r="A2090" s="1">
        <v>41722</v>
      </c>
      <c r="B2090">
        <v>1.0111000000000001</v>
      </c>
    </row>
    <row r="2091" spans="1:2" x14ac:dyDescent="0.35">
      <c r="A2091" s="1">
        <v>41719</v>
      </c>
      <c r="B2091">
        <v>1.0445</v>
      </c>
    </row>
    <row r="2092" spans="1:2" x14ac:dyDescent="0.35">
      <c r="A2092" s="1">
        <v>41718</v>
      </c>
      <c r="B2092">
        <v>1.0485</v>
      </c>
    </row>
    <row r="2093" spans="1:2" x14ac:dyDescent="0.35">
      <c r="A2093" s="1">
        <v>41717</v>
      </c>
      <c r="B2093">
        <v>1.0475000000000001</v>
      </c>
    </row>
    <row r="2094" spans="1:2" x14ac:dyDescent="0.35">
      <c r="A2094" s="1">
        <v>41716</v>
      </c>
      <c r="B2094">
        <v>0.97929999999999995</v>
      </c>
    </row>
    <row r="2095" spans="1:2" x14ac:dyDescent="0.35">
      <c r="A2095" s="1">
        <v>41715</v>
      </c>
      <c r="B2095">
        <v>0.97850000000000004</v>
      </c>
    </row>
    <row r="2096" spans="1:2" x14ac:dyDescent="0.35">
      <c r="A2096" s="1">
        <v>41712</v>
      </c>
      <c r="B2096">
        <v>0.96450000000000002</v>
      </c>
    </row>
    <row r="2097" spans="1:2" x14ac:dyDescent="0.35">
      <c r="A2097" s="1">
        <v>41711</v>
      </c>
      <c r="B2097">
        <v>0.92949999999999999</v>
      </c>
    </row>
    <row r="2098" spans="1:2" x14ac:dyDescent="0.35">
      <c r="A2098" s="1">
        <v>41710</v>
      </c>
      <c r="B2098">
        <v>0.98899999999999999</v>
      </c>
    </row>
    <row r="2099" spans="1:2" x14ac:dyDescent="0.35">
      <c r="A2099" s="1">
        <v>41709</v>
      </c>
      <c r="B2099">
        <v>1.0185</v>
      </c>
    </row>
    <row r="2100" spans="1:2" x14ac:dyDescent="0.35">
      <c r="A2100" s="1">
        <v>41708</v>
      </c>
      <c r="B2100">
        <v>1.0275000000000001</v>
      </c>
    </row>
    <row r="2101" spans="1:2" x14ac:dyDescent="0.35">
      <c r="A2101" s="1">
        <v>41705</v>
      </c>
      <c r="B2101">
        <v>1.0432999999999999</v>
      </c>
    </row>
    <row r="2102" spans="1:2" x14ac:dyDescent="0.35">
      <c r="A2102" s="1">
        <v>41704</v>
      </c>
      <c r="B2102">
        <v>1.0349999999999999</v>
      </c>
    </row>
    <row r="2103" spans="1:2" x14ac:dyDescent="0.35">
      <c r="A2103" s="1">
        <v>41703</v>
      </c>
      <c r="B2103">
        <v>0.97909999999999997</v>
      </c>
    </row>
    <row r="2104" spans="1:2" x14ac:dyDescent="0.35">
      <c r="A2104" s="1">
        <v>41702</v>
      </c>
      <c r="B2104">
        <v>0.98299999999999998</v>
      </c>
    </row>
    <row r="2105" spans="1:2" x14ac:dyDescent="0.35">
      <c r="A2105" s="1">
        <v>41701</v>
      </c>
      <c r="B2105">
        <v>0.96899999999999997</v>
      </c>
    </row>
    <row r="2106" spans="1:2" x14ac:dyDescent="0.35">
      <c r="A2106" s="1">
        <v>41698</v>
      </c>
      <c r="B2106">
        <v>0.99990000000000001</v>
      </c>
    </row>
    <row r="2107" spans="1:2" x14ac:dyDescent="0.35">
      <c r="A2107" s="1">
        <v>41697</v>
      </c>
      <c r="B2107">
        <v>0.95299999999999996</v>
      </c>
    </row>
    <row r="2108" spans="1:2" x14ac:dyDescent="0.35">
      <c r="A2108" s="1">
        <v>41696</v>
      </c>
      <c r="B2108">
        <v>0.9889</v>
      </c>
    </row>
    <row r="2109" spans="1:2" x14ac:dyDescent="0.35">
      <c r="A2109" s="1">
        <v>41695</v>
      </c>
      <c r="B2109">
        <v>1.0107999999999999</v>
      </c>
    </row>
    <row r="2110" spans="1:2" x14ac:dyDescent="0.35">
      <c r="A2110" s="1">
        <v>41694</v>
      </c>
      <c r="B2110">
        <v>1.0318000000000001</v>
      </c>
    </row>
    <row r="2111" spans="1:2" x14ac:dyDescent="0.35">
      <c r="A2111" s="1">
        <v>41691</v>
      </c>
      <c r="B2111">
        <v>1.0104</v>
      </c>
    </row>
    <row r="2112" spans="1:2" x14ac:dyDescent="0.35">
      <c r="A2112" s="1">
        <v>41690</v>
      </c>
      <c r="B2112">
        <v>1.0269999999999999</v>
      </c>
    </row>
    <row r="2113" spans="1:2" x14ac:dyDescent="0.35">
      <c r="A2113" s="1">
        <v>41689</v>
      </c>
      <c r="B2113">
        <v>1.0037</v>
      </c>
    </row>
    <row r="2114" spans="1:2" x14ac:dyDescent="0.35">
      <c r="A2114" s="1">
        <v>41688</v>
      </c>
      <c r="B2114">
        <v>1.0004999999999999</v>
      </c>
    </row>
    <row r="2115" spans="1:2" x14ac:dyDescent="0.35">
      <c r="A2115" s="1">
        <v>41687</v>
      </c>
      <c r="B2115">
        <v>1.0172000000000001</v>
      </c>
    </row>
    <row r="2116" spans="1:2" x14ac:dyDescent="0.35">
      <c r="A2116" s="1">
        <v>41684</v>
      </c>
      <c r="B2116">
        <v>1.0165</v>
      </c>
    </row>
    <row r="2117" spans="1:2" x14ac:dyDescent="0.35">
      <c r="A2117" s="1">
        <v>41683</v>
      </c>
      <c r="B2117">
        <v>1.0029999999999999</v>
      </c>
    </row>
    <row r="2118" spans="1:2" x14ac:dyDescent="0.35">
      <c r="A2118" s="1">
        <v>41682</v>
      </c>
      <c r="B2118">
        <v>1.0469999999999999</v>
      </c>
    </row>
    <row r="2119" spans="1:2" x14ac:dyDescent="0.35">
      <c r="A2119" s="1">
        <v>41681</v>
      </c>
      <c r="B2119">
        <v>1.03</v>
      </c>
    </row>
    <row r="2120" spans="1:2" x14ac:dyDescent="0.35">
      <c r="A2120" s="1">
        <v>41680</v>
      </c>
      <c r="B2120">
        <v>1.0249999999999999</v>
      </c>
    </row>
    <row r="2121" spans="1:2" x14ac:dyDescent="0.35">
      <c r="A2121" s="1">
        <v>41677</v>
      </c>
      <c r="B2121">
        <v>1.0208999999999999</v>
      </c>
    </row>
    <row r="2122" spans="1:2" x14ac:dyDescent="0.35">
      <c r="A2122" s="1">
        <v>41676</v>
      </c>
      <c r="B2122">
        <v>1.0561</v>
      </c>
    </row>
    <row r="2123" spans="1:2" x14ac:dyDescent="0.35">
      <c r="A2123" s="1">
        <v>41675</v>
      </c>
      <c r="B2123">
        <v>1.0021</v>
      </c>
    </row>
    <row r="2124" spans="1:2" x14ac:dyDescent="0.35">
      <c r="A2124" s="1">
        <v>41674</v>
      </c>
      <c r="B2124">
        <v>1.01</v>
      </c>
    </row>
    <row r="2125" spans="1:2" x14ac:dyDescent="0.35">
      <c r="A2125" s="1">
        <v>41673</v>
      </c>
      <c r="B2125">
        <v>0.99909999999999999</v>
      </c>
    </row>
    <row r="2126" spans="1:2" x14ac:dyDescent="0.35">
      <c r="A2126" s="1">
        <v>41670</v>
      </c>
      <c r="B2126">
        <v>1.0149999999999999</v>
      </c>
    </row>
    <row r="2127" spans="1:2" x14ac:dyDescent="0.35">
      <c r="A2127" s="1">
        <v>41669</v>
      </c>
      <c r="B2127">
        <v>1.0629999999999999</v>
      </c>
    </row>
    <row r="2128" spans="1:2" x14ac:dyDescent="0.35">
      <c r="A2128" s="1">
        <v>41668</v>
      </c>
      <c r="B2128">
        <v>1.069</v>
      </c>
    </row>
    <row r="2129" spans="1:2" x14ac:dyDescent="0.35">
      <c r="A2129" s="1">
        <v>41667</v>
      </c>
      <c r="B2129">
        <v>1.1000000000000001</v>
      </c>
    </row>
    <row r="2130" spans="1:2" x14ac:dyDescent="0.35">
      <c r="A2130" s="1">
        <v>41666</v>
      </c>
      <c r="B2130">
        <v>1.1100000000000001</v>
      </c>
    </row>
    <row r="2131" spans="1:2" x14ac:dyDescent="0.35">
      <c r="A2131" s="1">
        <v>41663</v>
      </c>
      <c r="B2131">
        <v>1.0880000000000001</v>
      </c>
    </row>
    <row r="2132" spans="1:2" x14ac:dyDescent="0.35">
      <c r="A2132" s="1">
        <v>41662</v>
      </c>
      <c r="B2132">
        <v>1.121</v>
      </c>
    </row>
    <row r="2133" spans="1:2" x14ac:dyDescent="0.35">
      <c r="A2133" s="1">
        <v>41661</v>
      </c>
      <c r="B2133">
        <v>1.1463000000000001</v>
      </c>
    </row>
    <row r="2134" spans="1:2" x14ac:dyDescent="0.35">
      <c r="A2134" s="1">
        <v>41660</v>
      </c>
      <c r="B2134">
        <v>1.1174999999999999</v>
      </c>
    </row>
    <row r="2135" spans="1:2" x14ac:dyDescent="0.35">
      <c r="A2135" s="1">
        <v>41659</v>
      </c>
      <c r="B2135">
        <v>1.1180000000000001</v>
      </c>
    </row>
    <row r="2136" spans="1:2" x14ac:dyDescent="0.35">
      <c r="A2136" s="1">
        <v>41656</v>
      </c>
      <c r="B2136">
        <v>1.1326000000000001</v>
      </c>
    </row>
    <row r="2137" spans="1:2" x14ac:dyDescent="0.35">
      <c r="A2137" s="1">
        <v>41655</v>
      </c>
      <c r="B2137">
        <v>1.1659999999999999</v>
      </c>
    </row>
    <row r="2138" spans="1:2" x14ac:dyDescent="0.35">
      <c r="A2138" s="1">
        <v>41654</v>
      </c>
      <c r="B2138">
        <v>1.212</v>
      </c>
    </row>
    <row r="2139" spans="1:2" x14ac:dyDescent="0.35">
      <c r="A2139" s="1">
        <v>41653</v>
      </c>
      <c r="B2139">
        <v>1.2</v>
      </c>
    </row>
    <row r="2140" spans="1:2" x14ac:dyDescent="0.35">
      <c r="A2140" s="1">
        <v>41652</v>
      </c>
      <c r="B2140">
        <v>1.177</v>
      </c>
    </row>
    <row r="2141" spans="1:2" x14ac:dyDescent="0.35">
      <c r="A2141" s="1">
        <v>41649</v>
      </c>
      <c r="B2141">
        <v>1.1968000000000001</v>
      </c>
    </row>
    <row r="2142" spans="1:2" x14ac:dyDescent="0.35">
      <c r="A2142" s="1">
        <v>41648</v>
      </c>
      <c r="B2142">
        <v>1.26</v>
      </c>
    </row>
    <row r="2143" spans="1:2" x14ac:dyDescent="0.35">
      <c r="A2143" s="1">
        <v>41647</v>
      </c>
      <c r="B2143">
        <v>1.2649999999999999</v>
      </c>
    </row>
    <row r="2144" spans="1:2" x14ac:dyDescent="0.35">
      <c r="A2144" s="1">
        <v>41646</v>
      </c>
      <c r="B2144">
        <v>1.2230000000000001</v>
      </c>
    </row>
    <row r="2145" spans="1:2" x14ac:dyDescent="0.35">
      <c r="A2145" s="1">
        <v>41645</v>
      </c>
      <c r="B2145">
        <v>1.2310000000000001</v>
      </c>
    </row>
    <row r="2146" spans="1:2" x14ac:dyDescent="0.35">
      <c r="A2146" s="1">
        <v>41642</v>
      </c>
      <c r="B2146">
        <v>1.2529999999999999</v>
      </c>
    </row>
    <row r="2147" spans="1:2" x14ac:dyDescent="0.35">
      <c r="A2147" s="1">
        <v>41641</v>
      </c>
      <c r="B2147">
        <v>1.268</v>
      </c>
    </row>
    <row r="2148" spans="1:2" x14ac:dyDescent="0.35">
      <c r="A2148" s="1">
        <v>41640</v>
      </c>
      <c r="B2148">
        <v>1.2589999999999999</v>
      </c>
    </row>
    <row r="2149" spans="1:2" x14ac:dyDescent="0.35">
      <c r="A2149" s="1">
        <v>41639</v>
      </c>
      <c r="B2149">
        <v>1.2591000000000001</v>
      </c>
    </row>
    <row r="2150" spans="1:2" x14ac:dyDescent="0.35">
      <c r="A2150" s="1">
        <v>41638</v>
      </c>
      <c r="B2150">
        <v>1.2589999999999999</v>
      </c>
    </row>
    <row r="2151" spans="1:2" x14ac:dyDescent="0.35">
      <c r="A2151" s="1">
        <v>41635</v>
      </c>
      <c r="B2151">
        <v>1.2835000000000001</v>
      </c>
    </row>
    <row r="2152" spans="1:2" x14ac:dyDescent="0.35">
      <c r="A2152" s="1">
        <v>41634</v>
      </c>
      <c r="B2152">
        <v>1.22</v>
      </c>
    </row>
    <row r="2153" spans="1:2" x14ac:dyDescent="0.35">
      <c r="A2153" s="1">
        <v>41633</v>
      </c>
      <c r="B2153">
        <v>1.22</v>
      </c>
    </row>
    <row r="2154" spans="1:2" x14ac:dyDescent="0.35">
      <c r="A2154" s="1">
        <v>41632</v>
      </c>
      <c r="B2154">
        <v>1.22</v>
      </c>
    </row>
    <row r="2155" spans="1:2" x14ac:dyDescent="0.35">
      <c r="A2155" s="1">
        <v>41631</v>
      </c>
      <c r="B2155">
        <v>1.2204999999999999</v>
      </c>
    </row>
    <row r="2156" spans="1:2" x14ac:dyDescent="0.35">
      <c r="A2156" s="1">
        <v>41628</v>
      </c>
      <c r="B2156">
        <v>1.2050000000000001</v>
      </c>
    </row>
    <row r="2157" spans="1:2" x14ac:dyDescent="0.35">
      <c r="A2157" s="1">
        <v>41627</v>
      </c>
      <c r="B2157">
        <v>1.1842999999999999</v>
      </c>
    </row>
    <row r="2158" spans="1:2" x14ac:dyDescent="0.35">
      <c r="A2158" s="1">
        <v>41626</v>
      </c>
      <c r="B2158">
        <v>1.1609</v>
      </c>
    </row>
    <row r="2159" spans="1:2" x14ac:dyDescent="0.35">
      <c r="A2159" s="1">
        <v>41625</v>
      </c>
      <c r="B2159">
        <v>1.137</v>
      </c>
    </row>
    <row r="2160" spans="1:2" x14ac:dyDescent="0.35">
      <c r="A2160" s="1">
        <v>41624</v>
      </c>
      <c r="B2160">
        <v>1.163</v>
      </c>
    </row>
    <row r="2161" spans="1:2" x14ac:dyDescent="0.35">
      <c r="A2161" s="1">
        <v>41621</v>
      </c>
      <c r="B2161">
        <v>1.1415</v>
      </c>
    </row>
    <row r="2162" spans="1:2" x14ac:dyDescent="0.35">
      <c r="A2162" s="1">
        <v>41620</v>
      </c>
      <c r="B2162">
        <v>1.149</v>
      </c>
    </row>
    <row r="2163" spans="1:2" x14ac:dyDescent="0.35">
      <c r="A2163" s="1">
        <v>41619</v>
      </c>
      <c r="B2163">
        <v>1.1625000000000001</v>
      </c>
    </row>
    <row r="2164" spans="1:2" x14ac:dyDescent="0.35">
      <c r="A2164" s="1">
        <v>41618</v>
      </c>
      <c r="B2164">
        <v>1.1465000000000001</v>
      </c>
    </row>
    <row r="2165" spans="1:2" x14ac:dyDescent="0.35">
      <c r="A2165" s="1">
        <v>41617</v>
      </c>
      <c r="B2165">
        <v>1.1659999999999999</v>
      </c>
    </row>
    <row r="2166" spans="1:2" x14ac:dyDescent="0.35">
      <c r="A2166" s="1">
        <v>41614</v>
      </c>
      <c r="B2166">
        <v>1.1576</v>
      </c>
    </row>
    <row r="2167" spans="1:2" x14ac:dyDescent="0.35">
      <c r="A2167" s="1">
        <v>41613</v>
      </c>
      <c r="B2167">
        <v>1.1746000000000001</v>
      </c>
    </row>
    <row r="2168" spans="1:2" x14ac:dyDescent="0.35">
      <c r="A2168" s="1">
        <v>41612</v>
      </c>
      <c r="B2168">
        <v>1.1205000000000001</v>
      </c>
    </row>
    <row r="2169" spans="1:2" x14ac:dyDescent="0.35">
      <c r="A2169" s="1">
        <v>41611</v>
      </c>
      <c r="B2169">
        <v>1.0609999999999999</v>
      </c>
    </row>
    <row r="2170" spans="1:2" x14ac:dyDescent="0.35">
      <c r="A2170" s="1">
        <v>41610</v>
      </c>
      <c r="B2170">
        <v>1.0697000000000001</v>
      </c>
    </row>
    <row r="2171" spans="1:2" x14ac:dyDescent="0.35">
      <c r="A2171" s="1">
        <v>41607</v>
      </c>
      <c r="B2171">
        <v>1.054</v>
      </c>
    </row>
    <row r="2172" spans="1:2" x14ac:dyDescent="0.35">
      <c r="A2172" s="1">
        <v>41606</v>
      </c>
      <c r="B2172">
        <v>1.054</v>
      </c>
    </row>
    <row r="2173" spans="1:2" x14ac:dyDescent="0.35">
      <c r="A2173" s="1">
        <v>41605</v>
      </c>
      <c r="B2173">
        <v>1.0532999999999999</v>
      </c>
    </row>
    <row r="2174" spans="1:2" x14ac:dyDescent="0.35">
      <c r="A2174" s="1">
        <v>41604</v>
      </c>
      <c r="B2174">
        <v>1.0529999999999999</v>
      </c>
    </row>
    <row r="2175" spans="1:2" x14ac:dyDescent="0.35">
      <c r="A2175" s="1">
        <v>41603</v>
      </c>
      <c r="B2175">
        <v>1.0687</v>
      </c>
    </row>
    <row r="2176" spans="1:2" x14ac:dyDescent="0.35">
      <c r="A2176" s="1">
        <v>41600</v>
      </c>
      <c r="B2176">
        <v>1.0761000000000001</v>
      </c>
    </row>
    <row r="2177" spans="1:2" x14ac:dyDescent="0.35">
      <c r="A2177" s="1">
        <v>41599</v>
      </c>
      <c r="B2177">
        <v>1.071</v>
      </c>
    </row>
    <row r="2178" spans="1:2" x14ac:dyDescent="0.35">
      <c r="A2178" s="1">
        <v>41598</v>
      </c>
      <c r="B2178">
        <v>1.0893999999999999</v>
      </c>
    </row>
    <row r="2179" spans="1:2" x14ac:dyDescent="0.35">
      <c r="A2179" s="1">
        <v>41597</v>
      </c>
      <c r="B2179">
        <v>1.0886</v>
      </c>
    </row>
    <row r="2180" spans="1:2" x14ac:dyDescent="0.35">
      <c r="A2180" s="1">
        <v>41596</v>
      </c>
      <c r="B2180">
        <v>1.0508999999999999</v>
      </c>
    </row>
    <row r="2181" spans="1:2" x14ac:dyDescent="0.35">
      <c r="A2181" s="1">
        <v>41593</v>
      </c>
      <c r="B2181">
        <v>1.0706</v>
      </c>
    </row>
    <row r="2182" spans="1:2" x14ac:dyDescent="0.35">
      <c r="A2182" s="1">
        <v>41592</v>
      </c>
      <c r="B2182">
        <v>1.0634999999999999</v>
      </c>
    </row>
    <row r="2183" spans="1:2" x14ac:dyDescent="0.35">
      <c r="A2183" s="1">
        <v>41591</v>
      </c>
      <c r="B2183">
        <v>1.071</v>
      </c>
    </row>
    <row r="2184" spans="1:2" x14ac:dyDescent="0.35">
      <c r="A2184" s="1">
        <v>41590</v>
      </c>
      <c r="B2184">
        <v>1.1202000000000001</v>
      </c>
    </row>
    <row r="2185" spans="1:2" x14ac:dyDescent="0.35">
      <c r="A2185" s="1">
        <v>41589</v>
      </c>
      <c r="B2185">
        <v>1.115</v>
      </c>
    </row>
    <row r="2186" spans="1:2" x14ac:dyDescent="0.35">
      <c r="A2186" s="1">
        <v>41586</v>
      </c>
      <c r="B2186">
        <v>1.1134999999999999</v>
      </c>
    </row>
    <row r="2187" spans="1:2" x14ac:dyDescent="0.35">
      <c r="A2187" s="1">
        <v>41585</v>
      </c>
      <c r="B2187">
        <v>1.0569999999999999</v>
      </c>
    </row>
    <row r="2188" spans="1:2" x14ac:dyDescent="0.35">
      <c r="A2188" s="1">
        <v>41584</v>
      </c>
      <c r="B2188">
        <v>1.1439999999999999</v>
      </c>
    </row>
    <row r="2189" spans="1:2" x14ac:dyDescent="0.35">
      <c r="A2189" s="1">
        <v>41583</v>
      </c>
      <c r="B2189">
        <v>1.1405000000000001</v>
      </c>
    </row>
    <row r="2190" spans="1:2" x14ac:dyDescent="0.35">
      <c r="A2190" s="1">
        <v>41582</v>
      </c>
      <c r="B2190">
        <v>1.0968</v>
      </c>
    </row>
    <row r="2191" spans="1:2" x14ac:dyDescent="0.35">
      <c r="A2191" s="1">
        <v>41579</v>
      </c>
      <c r="B2191">
        <v>1.1040000000000001</v>
      </c>
    </row>
    <row r="2192" spans="1:2" x14ac:dyDescent="0.35">
      <c r="A2192" s="1">
        <v>41578</v>
      </c>
      <c r="B2192">
        <v>1.099</v>
      </c>
    </row>
    <row r="2193" spans="1:2" x14ac:dyDescent="0.35">
      <c r="A2193" s="1">
        <v>41577</v>
      </c>
      <c r="B2193">
        <v>1.1659999999999999</v>
      </c>
    </row>
    <row r="2194" spans="1:2" x14ac:dyDescent="0.35">
      <c r="A2194" s="1">
        <v>41576</v>
      </c>
      <c r="B2194">
        <v>1.1779999999999999</v>
      </c>
    </row>
    <row r="2195" spans="1:2" x14ac:dyDescent="0.35">
      <c r="A2195" s="1">
        <v>41575</v>
      </c>
      <c r="B2195">
        <v>1.2096</v>
      </c>
    </row>
    <row r="2196" spans="1:2" x14ac:dyDescent="0.35">
      <c r="A2196" s="1">
        <v>41572</v>
      </c>
      <c r="B2196">
        <v>1.202</v>
      </c>
    </row>
    <row r="2197" spans="1:2" x14ac:dyDescent="0.35">
      <c r="A2197" s="1">
        <v>41571</v>
      </c>
      <c r="B2197">
        <v>1.202</v>
      </c>
    </row>
    <row r="2198" spans="1:2" x14ac:dyDescent="0.35">
      <c r="A2198" s="1">
        <v>41570</v>
      </c>
      <c r="B2198">
        <v>1.179</v>
      </c>
    </row>
    <row r="2199" spans="1:2" x14ac:dyDescent="0.35">
      <c r="A2199" s="1">
        <v>41569</v>
      </c>
      <c r="B2199">
        <v>1.1955</v>
      </c>
    </row>
    <row r="2200" spans="1:2" x14ac:dyDescent="0.35">
      <c r="A2200" s="1">
        <v>41568</v>
      </c>
      <c r="B2200">
        <v>1.2529999999999999</v>
      </c>
    </row>
    <row r="2201" spans="1:2" x14ac:dyDescent="0.35">
      <c r="A2201" s="1">
        <v>41565</v>
      </c>
      <c r="B2201">
        <v>1.2450000000000001</v>
      </c>
    </row>
    <row r="2202" spans="1:2" x14ac:dyDescent="0.35">
      <c r="A2202" s="1">
        <v>41564</v>
      </c>
      <c r="B2202">
        <v>1.276</v>
      </c>
    </row>
    <row r="2203" spans="1:2" x14ac:dyDescent="0.35">
      <c r="A2203" s="1">
        <v>41563</v>
      </c>
      <c r="B2203">
        <v>1.3109999999999999</v>
      </c>
    </row>
    <row r="2204" spans="1:2" x14ac:dyDescent="0.35">
      <c r="A2204" s="1">
        <v>41562</v>
      </c>
      <c r="B2204">
        <v>1.3220000000000001</v>
      </c>
    </row>
    <row r="2205" spans="1:2" x14ac:dyDescent="0.35">
      <c r="A2205" s="1">
        <v>41561</v>
      </c>
      <c r="B2205">
        <v>1.3154999999999999</v>
      </c>
    </row>
    <row r="2206" spans="1:2" x14ac:dyDescent="0.35">
      <c r="A2206" s="1">
        <v>41558</v>
      </c>
      <c r="B2206">
        <v>1.2989999999999999</v>
      </c>
    </row>
    <row r="2207" spans="1:2" x14ac:dyDescent="0.35">
      <c r="A2207" s="1">
        <v>41557</v>
      </c>
      <c r="B2207">
        <v>1.3109999999999999</v>
      </c>
    </row>
    <row r="2208" spans="1:2" x14ac:dyDescent="0.35">
      <c r="A2208" s="1">
        <v>41556</v>
      </c>
      <c r="B2208">
        <v>1.2849999999999999</v>
      </c>
    </row>
    <row r="2209" spans="1:2" x14ac:dyDescent="0.35">
      <c r="A2209" s="1">
        <v>41555</v>
      </c>
      <c r="B2209">
        <v>1.29</v>
      </c>
    </row>
    <row r="2210" spans="1:2" x14ac:dyDescent="0.35">
      <c r="A2210" s="1">
        <v>41554</v>
      </c>
      <c r="B2210">
        <v>1.2748999999999999</v>
      </c>
    </row>
    <row r="2211" spans="1:2" x14ac:dyDescent="0.35">
      <c r="A2211" s="1">
        <v>41551</v>
      </c>
      <c r="B2211">
        <v>1.302</v>
      </c>
    </row>
    <row r="2212" spans="1:2" x14ac:dyDescent="0.35">
      <c r="A2212" s="1">
        <v>41550</v>
      </c>
      <c r="B2212">
        <v>1.272</v>
      </c>
    </row>
    <row r="2213" spans="1:2" x14ac:dyDescent="0.35">
      <c r="A2213" s="1">
        <v>41549</v>
      </c>
      <c r="B2213">
        <v>1.2604</v>
      </c>
    </row>
    <row r="2214" spans="1:2" x14ac:dyDescent="0.35">
      <c r="A2214" s="1">
        <v>41548</v>
      </c>
      <c r="B2214">
        <v>1.262</v>
      </c>
    </row>
    <row r="2215" spans="1:2" x14ac:dyDescent="0.35">
      <c r="A2215" s="1">
        <v>41547</v>
      </c>
      <c r="B2215">
        <v>1.218</v>
      </c>
    </row>
    <row r="2216" spans="1:2" x14ac:dyDescent="0.35">
      <c r="A2216" s="1">
        <v>41544</v>
      </c>
      <c r="B2216">
        <v>1.242</v>
      </c>
    </row>
    <row r="2217" spans="1:2" x14ac:dyDescent="0.35">
      <c r="A2217" s="1">
        <v>41543</v>
      </c>
      <c r="B2217">
        <v>1.2649999999999999</v>
      </c>
    </row>
    <row r="2218" spans="1:2" x14ac:dyDescent="0.35">
      <c r="A2218" s="1">
        <v>41542</v>
      </c>
      <c r="B2218">
        <v>1.2509999999999999</v>
      </c>
    </row>
    <row r="2219" spans="1:2" x14ac:dyDescent="0.35">
      <c r="A2219" s="1">
        <v>41541</v>
      </c>
      <c r="B2219">
        <v>1.256</v>
      </c>
    </row>
    <row r="2220" spans="1:2" x14ac:dyDescent="0.35">
      <c r="A2220" s="1">
        <v>41540</v>
      </c>
      <c r="B2220">
        <v>1.3099000000000001</v>
      </c>
    </row>
    <row r="2221" spans="1:2" x14ac:dyDescent="0.35">
      <c r="A2221" s="1">
        <v>41537</v>
      </c>
      <c r="B2221">
        <v>1.339</v>
      </c>
    </row>
    <row r="2222" spans="1:2" x14ac:dyDescent="0.35">
      <c r="A2222" s="1">
        <v>41536</v>
      </c>
      <c r="B2222">
        <v>1.3425</v>
      </c>
    </row>
    <row r="2223" spans="1:2" x14ac:dyDescent="0.35">
      <c r="A2223" s="1">
        <v>41535</v>
      </c>
      <c r="B2223">
        <v>1.3169999999999999</v>
      </c>
    </row>
    <row r="2224" spans="1:2" x14ac:dyDescent="0.35">
      <c r="A2224" s="1">
        <v>41534</v>
      </c>
      <c r="B2224">
        <v>1.379</v>
      </c>
    </row>
    <row r="2225" spans="1:2" x14ac:dyDescent="0.35">
      <c r="A2225" s="1">
        <v>41533</v>
      </c>
      <c r="B2225">
        <v>1.3779999999999999</v>
      </c>
    </row>
    <row r="2226" spans="1:2" x14ac:dyDescent="0.35">
      <c r="A2226" s="1">
        <v>41530</v>
      </c>
      <c r="B2226">
        <v>1.3978999999999999</v>
      </c>
    </row>
    <row r="2227" spans="1:2" x14ac:dyDescent="0.35">
      <c r="A2227" s="1">
        <v>41529</v>
      </c>
      <c r="B2227">
        <v>1.4119999999999999</v>
      </c>
    </row>
    <row r="2228" spans="1:2" x14ac:dyDescent="0.35">
      <c r="A2228" s="1">
        <v>41528</v>
      </c>
      <c r="B2228">
        <v>1.4420999999999999</v>
      </c>
    </row>
    <row r="2229" spans="1:2" x14ac:dyDescent="0.35">
      <c r="A2229" s="1">
        <v>41527</v>
      </c>
      <c r="B2229">
        <v>1.49</v>
      </c>
    </row>
    <row r="2230" spans="1:2" x14ac:dyDescent="0.35">
      <c r="A2230" s="1">
        <v>41526</v>
      </c>
      <c r="B2230">
        <v>1.4490000000000001</v>
      </c>
    </row>
    <row r="2231" spans="1:2" x14ac:dyDescent="0.35">
      <c r="A2231" s="1">
        <v>41523</v>
      </c>
      <c r="B2231">
        <v>1.4486000000000001</v>
      </c>
    </row>
    <row r="2232" spans="1:2" x14ac:dyDescent="0.35">
      <c r="A2232" s="1">
        <v>41522</v>
      </c>
      <c r="B2232">
        <v>1.5389999999999999</v>
      </c>
    </row>
    <row r="2233" spans="1:2" x14ac:dyDescent="0.35">
      <c r="A2233" s="1">
        <v>41521</v>
      </c>
      <c r="B2233">
        <v>1.4226000000000001</v>
      </c>
    </row>
    <row r="2234" spans="1:2" x14ac:dyDescent="0.35">
      <c r="A2234" s="1">
        <v>41520</v>
      </c>
      <c r="B2234">
        <v>1.4159999999999999</v>
      </c>
    </row>
    <row r="2235" spans="1:2" x14ac:dyDescent="0.35">
      <c r="A2235" s="1">
        <v>41519</v>
      </c>
      <c r="B2235">
        <v>1.3979999999999999</v>
      </c>
    </row>
    <row r="2236" spans="1:2" x14ac:dyDescent="0.35">
      <c r="A2236" s="1">
        <v>41516</v>
      </c>
      <c r="B2236">
        <v>1.365</v>
      </c>
    </row>
    <row r="2237" spans="1:2" x14ac:dyDescent="0.35">
      <c r="A2237" s="1">
        <v>41515</v>
      </c>
      <c r="B2237">
        <v>1.3520000000000001</v>
      </c>
    </row>
    <row r="2238" spans="1:2" x14ac:dyDescent="0.35">
      <c r="A2238" s="1">
        <v>41514</v>
      </c>
      <c r="B2238">
        <v>1.375</v>
      </c>
    </row>
    <row r="2239" spans="1:2" x14ac:dyDescent="0.35">
      <c r="A2239" s="1">
        <v>41513</v>
      </c>
      <c r="B2239">
        <v>1.3269</v>
      </c>
    </row>
    <row r="2240" spans="1:2" x14ac:dyDescent="0.35">
      <c r="A2240" s="1">
        <v>41512</v>
      </c>
      <c r="B2240">
        <v>1.39</v>
      </c>
    </row>
    <row r="2241" spans="1:2" x14ac:dyDescent="0.35">
      <c r="A2241" s="1">
        <v>41509</v>
      </c>
      <c r="B2241">
        <v>1.4215</v>
      </c>
    </row>
    <row r="2242" spans="1:2" x14ac:dyDescent="0.35">
      <c r="A2242" s="1">
        <v>41508</v>
      </c>
      <c r="B2242">
        <v>1.38</v>
      </c>
    </row>
    <row r="2243" spans="1:2" x14ac:dyDescent="0.35">
      <c r="A2243" s="1">
        <v>41507</v>
      </c>
      <c r="B2243">
        <v>1.3597999999999999</v>
      </c>
    </row>
    <row r="2244" spans="1:2" x14ac:dyDescent="0.35">
      <c r="A2244" s="1">
        <v>41506</v>
      </c>
      <c r="B2244">
        <v>1.3109999999999999</v>
      </c>
    </row>
    <row r="2245" spans="1:2" x14ac:dyDescent="0.35">
      <c r="A2245" s="1">
        <v>41505</v>
      </c>
      <c r="B2245">
        <v>1.3494999999999999</v>
      </c>
    </row>
    <row r="2246" spans="1:2" x14ac:dyDescent="0.35">
      <c r="A2246" s="1">
        <v>41502</v>
      </c>
      <c r="B2246">
        <v>1.3434999999999999</v>
      </c>
    </row>
    <row r="2247" spans="1:2" x14ac:dyDescent="0.35">
      <c r="A2247" s="1">
        <v>41501</v>
      </c>
      <c r="B2247">
        <v>1.3305</v>
      </c>
    </row>
    <row r="2248" spans="1:2" x14ac:dyDescent="0.35">
      <c r="A2248" s="1">
        <v>41500</v>
      </c>
      <c r="B2248">
        <v>1.284</v>
      </c>
    </row>
    <row r="2249" spans="1:2" x14ac:dyDescent="0.35">
      <c r="A2249" s="1">
        <v>41499</v>
      </c>
      <c r="B2249">
        <v>1.302</v>
      </c>
    </row>
    <row r="2250" spans="1:2" x14ac:dyDescent="0.35">
      <c r="A2250" s="1">
        <v>41498</v>
      </c>
      <c r="B2250">
        <v>1.2053</v>
      </c>
    </row>
    <row r="2251" spans="1:2" x14ac:dyDescent="0.35">
      <c r="A2251" s="1">
        <v>41495</v>
      </c>
      <c r="B2251">
        <v>1.1865000000000001</v>
      </c>
    </row>
    <row r="2252" spans="1:2" x14ac:dyDescent="0.35">
      <c r="A2252" s="1">
        <v>41494</v>
      </c>
      <c r="B2252">
        <v>1.2250000000000001</v>
      </c>
    </row>
    <row r="2253" spans="1:2" x14ac:dyDescent="0.35">
      <c r="A2253" s="1">
        <v>41493</v>
      </c>
      <c r="B2253">
        <v>1.202</v>
      </c>
    </row>
    <row r="2254" spans="1:2" x14ac:dyDescent="0.35">
      <c r="A2254" s="1">
        <v>41492</v>
      </c>
      <c r="B2254">
        <v>1.2244999999999999</v>
      </c>
    </row>
    <row r="2255" spans="1:2" x14ac:dyDescent="0.35">
      <c r="A2255" s="1">
        <v>41491</v>
      </c>
      <c r="B2255">
        <v>1.2135</v>
      </c>
    </row>
    <row r="2256" spans="1:2" x14ac:dyDescent="0.35">
      <c r="A2256" s="1">
        <v>41488</v>
      </c>
      <c r="B2256">
        <v>1.1847000000000001</v>
      </c>
    </row>
    <row r="2257" spans="1:2" x14ac:dyDescent="0.35">
      <c r="A2257" s="1">
        <v>41487</v>
      </c>
      <c r="B2257">
        <v>1.2130000000000001</v>
      </c>
    </row>
    <row r="2258" spans="1:2" x14ac:dyDescent="0.35">
      <c r="A2258" s="1">
        <v>41486</v>
      </c>
      <c r="B2258">
        <v>1.1623000000000001</v>
      </c>
    </row>
    <row r="2259" spans="1:2" x14ac:dyDescent="0.35">
      <c r="A2259" s="1">
        <v>41485</v>
      </c>
      <c r="B2259">
        <v>1.196</v>
      </c>
    </row>
    <row r="2260" spans="1:2" x14ac:dyDescent="0.35">
      <c r="A2260" s="1">
        <v>41484</v>
      </c>
      <c r="B2260">
        <v>1.1819999999999999</v>
      </c>
    </row>
    <row r="2261" spans="1:2" x14ac:dyDescent="0.35">
      <c r="A2261" s="1">
        <v>41481</v>
      </c>
      <c r="B2261">
        <v>1.17</v>
      </c>
    </row>
    <row r="2262" spans="1:2" x14ac:dyDescent="0.35">
      <c r="A2262" s="1">
        <v>41480</v>
      </c>
      <c r="B2262">
        <v>1.1665000000000001</v>
      </c>
    </row>
    <row r="2263" spans="1:2" x14ac:dyDescent="0.35">
      <c r="A2263" s="1">
        <v>41479</v>
      </c>
      <c r="B2263">
        <v>1.1870000000000001</v>
      </c>
    </row>
    <row r="2264" spans="1:2" x14ac:dyDescent="0.35">
      <c r="A2264" s="1">
        <v>41478</v>
      </c>
      <c r="B2264">
        <v>1.113</v>
      </c>
    </row>
    <row r="2265" spans="1:2" x14ac:dyDescent="0.35">
      <c r="A2265" s="1">
        <v>41477</v>
      </c>
      <c r="B2265">
        <v>1.0669999999999999</v>
      </c>
    </row>
    <row r="2266" spans="1:2" x14ac:dyDescent="0.35">
      <c r="A2266" s="1">
        <v>41474</v>
      </c>
      <c r="B2266">
        <v>1.06</v>
      </c>
    </row>
    <row r="2267" spans="1:2" x14ac:dyDescent="0.35">
      <c r="A2267" s="1">
        <v>41473</v>
      </c>
      <c r="B2267">
        <v>1.0425</v>
      </c>
    </row>
    <row r="2268" spans="1:2" x14ac:dyDescent="0.35">
      <c r="A2268" s="1">
        <v>41472</v>
      </c>
      <c r="B2268">
        <v>1.0660000000000001</v>
      </c>
    </row>
    <row r="2269" spans="1:2" x14ac:dyDescent="0.35">
      <c r="A2269" s="1">
        <v>41471</v>
      </c>
      <c r="B2269">
        <v>1.0849</v>
      </c>
    </row>
    <row r="2270" spans="1:2" x14ac:dyDescent="0.35">
      <c r="A2270" s="1">
        <v>41470</v>
      </c>
      <c r="B2270">
        <v>1.1089</v>
      </c>
    </row>
    <row r="2271" spans="1:2" x14ac:dyDescent="0.35">
      <c r="A2271" s="1">
        <v>41467</v>
      </c>
      <c r="B2271">
        <v>1.085</v>
      </c>
    </row>
    <row r="2272" spans="1:2" x14ac:dyDescent="0.35">
      <c r="A2272" s="1">
        <v>41466</v>
      </c>
      <c r="B2272">
        <v>1.1080000000000001</v>
      </c>
    </row>
    <row r="2273" spans="1:2" x14ac:dyDescent="0.35">
      <c r="A2273" s="1">
        <v>41465</v>
      </c>
      <c r="B2273">
        <v>1.129</v>
      </c>
    </row>
    <row r="2274" spans="1:2" x14ac:dyDescent="0.35">
      <c r="A2274" s="1">
        <v>41464</v>
      </c>
      <c r="B2274">
        <v>1.0754999999999999</v>
      </c>
    </row>
    <row r="2275" spans="1:2" x14ac:dyDescent="0.35">
      <c r="A2275" s="1">
        <v>41463</v>
      </c>
      <c r="B2275">
        <v>1.1285000000000001</v>
      </c>
    </row>
    <row r="2276" spans="1:2" x14ac:dyDescent="0.35">
      <c r="A2276" s="1">
        <v>41460</v>
      </c>
      <c r="B2276">
        <v>1.1599999999999999</v>
      </c>
    </row>
    <row r="2277" spans="1:2" x14ac:dyDescent="0.35">
      <c r="A2277" s="1">
        <v>41459</v>
      </c>
      <c r="B2277">
        <v>1.129</v>
      </c>
    </row>
    <row r="2278" spans="1:2" x14ac:dyDescent="0.35">
      <c r="A2278" s="1">
        <v>41458</v>
      </c>
      <c r="B2278">
        <v>1.2030000000000001</v>
      </c>
    </row>
    <row r="2279" spans="1:2" x14ac:dyDescent="0.35">
      <c r="A2279" s="1">
        <v>41457</v>
      </c>
      <c r="B2279">
        <v>1.1713</v>
      </c>
    </row>
    <row r="2280" spans="1:2" x14ac:dyDescent="0.35">
      <c r="A2280" s="1">
        <v>41456</v>
      </c>
      <c r="B2280">
        <v>1.234</v>
      </c>
    </row>
    <row r="2281" spans="1:2" x14ac:dyDescent="0.35">
      <c r="A2281" s="1">
        <v>41453</v>
      </c>
      <c r="B2281">
        <v>1.2210000000000001</v>
      </c>
    </row>
    <row r="2282" spans="1:2" x14ac:dyDescent="0.35">
      <c r="A2282" s="1">
        <v>41452</v>
      </c>
      <c r="B2282">
        <v>1.2250000000000001</v>
      </c>
    </row>
    <row r="2283" spans="1:2" x14ac:dyDescent="0.35">
      <c r="A2283" s="1">
        <v>41451</v>
      </c>
      <c r="B2283">
        <v>1.262</v>
      </c>
    </row>
    <row r="2284" spans="1:2" x14ac:dyDescent="0.35">
      <c r="A2284" s="1">
        <v>41450</v>
      </c>
      <c r="B2284">
        <v>1.35</v>
      </c>
    </row>
    <row r="2285" spans="1:2" x14ac:dyDescent="0.35">
      <c r="A2285" s="1">
        <v>41449</v>
      </c>
      <c r="B2285">
        <v>1.3879999999999999</v>
      </c>
    </row>
    <row r="2286" spans="1:2" x14ac:dyDescent="0.35">
      <c r="A2286" s="1">
        <v>41446</v>
      </c>
      <c r="B2286">
        <v>1.319</v>
      </c>
    </row>
    <row r="2287" spans="1:2" x14ac:dyDescent="0.35">
      <c r="A2287" s="1">
        <v>41445</v>
      </c>
      <c r="B2287">
        <v>1.2370000000000001</v>
      </c>
    </row>
    <row r="2288" spans="1:2" x14ac:dyDescent="0.35">
      <c r="A2288" s="1">
        <v>41444</v>
      </c>
      <c r="B2288">
        <v>1.1488</v>
      </c>
    </row>
    <row r="2289" spans="1:2" x14ac:dyDescent="0.35">
      <c r="A2289" s="1">
        <v>41443</v>
      </c>
      <c r="B2289">
        <v>1.0666</v>
      </c>
    </row>
    <row r="2290" spans="1:2" x14ac:dyDescent="0.35">
      <c r="A2290" s="1">
        <v>41442</v>
      </c>
      <c r="B2290">
        <v>1.0345</v>
      </c>
    </row>
    <row r="2291" spans="1:2" x14ac:dyDescent="0.35">
      <c r="A2291" s="1">
        <v>41439</v>
      </c>
      <c r="B2291">
        <v>1.034</v>
      </c>
    </row>
    <row r="2292" spans="1:2" x14ac:dyDescent="0.35">
      <c r="A2292" s="1">
        <v>41438</v>
      </c>
      <c r="B2292">
        <v>1.0708</v>
      </c>
    </row>
    <row r="2293" spans="1:2" x14ac:dyDescent="0.35">
      <c r="A2293" s="1">
        <v>41437</v>
      </c>
      <c r="B2293">
        <v>1.1194999999999999</v>
      </c>
    </row>
    <row r="2294" spans="1:2" x14ac:dyDescent="0.35">
      <c r="A2294" s="1">
        <v>41436</v>
      </c>
      <c r="B2294">
        <v>1.1316999999999999</v>
      </c>
    </row>
    <row r="2295" spans="1:2" x14ac:dyDescent="0.35">
      <c r="A2295" s="1">
        <v>41435</v>
      </c>
      <c r="B2295">
        <v>1.1206</v>
      </c>
    </row>
    <row r="2296" spans="1:2" x14ac:dyDescent="0.35">
      <c r="A2296" s="1">
        <v>41432</v>
      </c>
      <c r="B2296">
        <v>1.07</v>
      </c>
    </row>
    <row r="2297" spans="1:2" x14ac:dyDescent="0.35">
      <c r="A2297" s="1">
        <v>41431</v>
      </c>
      <c r="B2297">
        <v>1.0109999999999999</v>
      </c>
    </row>
    <row r="2298" spans="1:2" x14ac:dyDescent="0.35">
      <c r="A2298" s="1">
        <v>41430</v>
      </c>
      <c r="B2298">
        <v>0.96099999999999997</v>
      </c>
    </row>
    <row r="2299" spans="1:2" x14ac:dyDescent="0.35">
      <c r="A2299" s="1">
        <v>41429</v>
      </c>
      <c r="B2299">
        <v>0.98799999999999999</v>
      </c>
    </row>
    <row r="2300" spans="1:2" x14ac:dyDescent="0.35">
      <c r="A2300" s="1">
        <v>41428</v>
      </c>
      <c r="B2300">
        <v>0.98</v>
      </c>
    </row>
    <row r="2301" spans="1:2" x14ac:dyDescent="0.35">
      <c r="A2301" s="1">
        <v>41425</v>
      </c>
      <c r="B2301">
        <v>0.93300000000000005</v>
      </c>
    </row>
    <row r="2302" spans="1:2" x14ac:dyDescent="0.35">
      <c r="A2302" s="1">
        <v>41424</v>
      </c>
      <c r="B2302">
        <v>0.96130000000000004</v>
      </c>
    </row>
    <row r="2303" spans="1:2" x14ac:dyDescent="0.35">
      <c r="A2303" s="1">
        <v>41423</v>
      </c>
      <c r="B2303">
        <v>0.95199999999999996</v>
      </c>
    </row>
    <row r="2304" spans="1:2" x14ac:dyDescent="0.35">
      <c r="A2304" s="1">
        <v>41422</v>
      </c>
      <c r="B2304">
        <v>0.93</v>
      </c>
    </row>
    <row r="2305" spans="1:2" x14ac:dyDescent="0.35">
      <c r="A2305" s="1">
        <v>41421</v>
      </c>
      <c r="B2305">
        <v>0.90049999999999997</v>
      </c>
    </row>
    <row r="2306" spans="1:2" x14ac:dyDescent="0.35">
      <c r="A2306" s="1">
        <v>41418</v>
      </c>
      <c r="B2306">
        <v>0.877</v>
      </c>
    </row>
    <row r="2307" spans="1:2" x14ac:dyDescent="0.35">
      <c r="A2307" s="1">
        <v>41417</v>
      </c>
      <c r="B2307">
        <v>0.85699999999999998</v>
      </c>
    </row>
    <row r="2308" spans="1:2" x14ac:dyDescent="0.35">
      <c r="A2308" s="1">
        <v>41416</v>
      </c>
      <c r="B2308">
        <v>0.83199999999999996</v>
      </c>
    </row>
    <row r="2309" spans="1:2" x14ac:dyDescent="0.35">
      <c r="A2309" s="1">
        <v>41415</v>
      </c>
      <c r="B2309">
        <v>0.82399999999999995</v>
      </c>
    </row>
    <row r="2310" spans="1:2" x14ac:dyDescent="0.35">
      <c r="A2310" s="1">
        <v>41414</v>
      </c>
      <c r="B2310">
        <v>0.79500000000000004</v>
      </c>
    </row>
    <row r="2311" spans="1:2" x14ac:dyDescent="0.35">
      <c r="A2311" s="1">
        <v>41411</v>
      </c>
      <c r="B2311">
        <v>0.77800000000000002</v>
      </c>
    </row>
    <row r="2312" spans="1:2" x14ac:dyDescent="0.35">
      <c r="A2312" s="1">
        <v>41410</v>
      </c>
      <c r="B2312">
        <v>0.78749999999999998</v>
      </c>
    </row>
    <row r="2313" spans="1:2" x14ac:dyDescent="0.35">
      <c r="A2313" s="1">
        <v>41409</v>
      </c>
      <c r="B2313">
        <v>0.80559999999999998</v>
      </c>
    </row>
    <row r="2314" spans="1:2" x14ac:dyDescent="0.35">
      <c r="A2314" s="1">
        <v>41408</v>
      </c>
      <c r="B2314">
        <v>0.84050000000000002</v>
      </c>
    </row>
    <row r="2315" spans="1:2" x14ac:dyDescent="0.35">
      <c r="A2315" s="1">
        <v>41407</v>
      </c>
      <c r="B2315">
        <v>0.8115</v>
      </c>
    </row>
    <row r="2316" spans="1:2" x14ac:dyDescent="0.35">
      <c r="A2316" s="1">
        <v>41404</v>
      </c>
      <c r="B2316">
        <v>0.84550000000000003</v>
      </c>
    </row>
    <row r="2317" spans="1:2" x14ac:dyDescent="0.35">
      <c r="A2317" s="1">
        <v>41403</v>
      </c>
      <c r="B2317">
        <v>0.78249999999999997</v>
      </c>
    </row>
    <row r="2318" spans="1:2" x14ac:dyDescent="0.35">
      <c r="A2318" s="1">
        <v>41402</v>
      </c>
      <c r="B2318">
        <v>0.78900000000000003</v>
      </c>
    </row>
    <row r="2319" spans="1:2" x14ac:dyDescent="0.35">
      <c r="A2319" s="1">
        <v>41401</v>
      </c>
      <c r="B2319">
        <v>0.81100000000000005</v>
      </c>
    </row>
    <row r="2320" spans="1:2" x14ac:dyDescent="0.35">
      <c r="A2320" s="1">
        <v>41400</v>
      </c>
      <c r="B2320">
        <v>0.75800000000000001</v>
      </c>
    </row>
    <row r="2321" spans="1:2" x14ac:dyDescent="0.35">
      <c r="A2321" s="1">
        <v>41397</v>
      </c>
      <c r="B2321">
        <v>0.76100000000000001</v>
      </c>
    </row>
    <row r="2322" spans="1:2" x14ac:dyDescent="0.35">
      <c r="A2322" s="1">
        <v>41396</v>
      </c>
      <c r="B2322">
        <v>0.71099999999999997</v>
      </c>
    </row>
    <row r="2323" spans="1:2" x14ac:dyDescent="0.35">
      <c r="A2323" s="1">
        <v>41395</v>
      </c>
      <c r="B2323">
        <v>0.75019999999999998</v>
      </c>
    </row>
    <row r="2324" spans="1:2" x14ac:dyDescent="0.35">
      <c r="A2324" s="1">
        <v>41394</v>
      </c>
      <c r="B2324">
        <v>0.751</v>
      </c>
    </row>
    <row r="2325" spans="1:2" x14ac:dyDescent="0.35">
      <c r="A2325" s="1">
        <v>41393</v>
      </c>
      <c r="B2325">
        <v>0.74</v>
      </c>
    </row>
    <row r="2326" spans="1:2" x14ac:dyDescent="0.35">
      <c r="A2326" s="1">
        <v>41390</v>
      </c>
      <c r="B2326">
        <v>0.754</v>
      </c>
    </row>
    <row r="2327" spans="1:2" x14ac:dyDescent="0.35">
      <c r="A2327" s="1">
        <v>41389</v>
      </c>
      <c r="B2327">
        <v>0.76200000000000001</v>
      </c>
    </row>
    <row r="2328" spans="1:2" x14ac:dyDescent="0.35">
      <c r="A2328" s="1">
        <v>41388</v>
      </c>
      <c r="B2328">
        <v>0.7681</v>
      </c>
    </row>
    <row r="2329" spans="1:2" x14ac:dyDescent="0.35">
      <c r="A2329" s="1">
        <v>41387</v>
      </c>
      <c r="B2329">
        <v>0.76900000000000002</v>
      </c>
    </row>
    <row r="2330" spans="1:2" x14ac:dyDescent="0.35">
      <c r="A2330" s="1">
        <v>41386</v>
      </c>
      <c r="B2330">
        <v>0.77649999999999997</v>
      </c>
    </row>
    <row r="2331" spans="1:2" x14ac:dyDescent="0.35">
      <c r="A2331" s="1">
        <v>41383</v>
      </c>
      <c r="B2331">
        <v>0.80100000000000005</v>
      </c>
    </row>
    <row r="2332" spans="1:2" x14ac:dyDescent="0.35">
      <c r="A2332" s="1">
        <v>41382</v>
      </c>
      <c r="B2332">
        <v>0.78800000000000003</v>
      </c>
    </row>
    <row r="2333" spans="1:2" x14ac:dyDescent="0.35">
      <c r="A2333" s="1">
        <v>41381</v>
      </c>
      <c r="B2333">
        <v>0.80349999999999999</v>
      </c>
    </row>
    <row r="2334" spans="1:2" x14ac:dyDescent="0.35">
      <c r="A2334" s="1">
        <v>41380</v>
      </c>
      <c r="B2334">
        <v>0.83</v>
      </c>
    </row>
    <row r="2335" spans="1:2" x14ac:dyDescent="0.35">
      <c r="A2335" s="1">
        <v>41379</v>
      </c>
      <c r="B2335">
        <v>0.81100000000000005</v>
      </c>
    </row>
    <row r="2336" spans="1:2" x14ac:dyDescent="0.35">
      <c r="A2336" s="1">
        <v>41376</v>
      </c>
      <c r="B2336">
        <v>0.83450000000000002</v>
      </c>
    </row>
    <row r="2337" spans="1:2" x14ac:dyDescent="0.35">
      <c r="A2337" s="1">
        <v>41375</v>
      </c>
      <c r="B2337">
        <v>0.87490000000000001</v>
      </c>
    </row>
    <row r="2338" spans="1:2" x14ac:dyDescent="0.35">
      <c r="A2338" s="1">
        <v>41374</v>
      </c>
      <c r="B2338">
        <v>0.88200000000000001</v>
      </c>
    </row>
    <row r="2339" spans="1:2" x14ac:dyDescent="0.35">
      <c r="A2339" s="1">
        <v>41373</v>
      </c>
      <c r="B2339">
        <v>0.87350000000000005</v>
      </c>
    </row>
    <row r="2340" spans="1:2" x14ac:dyDescent="0.35">
      <c r="A2340" s="1">
        <v>41372</v>
      </c>
      <c r="B2340">
        <v>0.85150000000000003</v>
      </c>
    </row>
    <row r="2341" spans="1:2" x14ac:dyDescent="0.35">
      <c r="A2341" s="1">
        <v>41369</v>
      </c>
      <c r="B2341">
        <v>0.82950000000000002</v>
      </c>
    </row>
    <row r="2342" spans="1:2" x14ac:dyDescent="0.35">
      <c r="A2342" s="1">
        <v>41368</v>
      </c>
      <c r="B2342">
        <v>0.82679999999999998</v>
      </c>
    </row>
    <row r="2343" spans="1:2" x14ac:dyDescent="0.35">
      <c r="A2343" s="1">
        <v>41367</v>
      </c>
      <c r="B2343">
        <v>0.87250000000000005</v>
      </c>
    </row>
    <row r="2344" spans="1:2" x14ac:dyDescent="0.35">
      <c r="A2344" s="1">
        <v>41366</v>
      </c>
      <c r="B2344">
        <v>0.8911</v>
      </c>
    </row>
    <row r="2345" spans="1:2" x14ac:dyDescent="0.35">
      <c r="A2345" s="1">
        <v>41362</v>
      </c>
      <c r="B2345">
        <v>0.92</v>
      </c>
    </row>
    <row r="2346" spans="1:2" x14ac:dyDescent="0.35">
      <c r="A2346" s="1">
        <v>41361</v>
      </c>
      <c r="B2346">
        <v>0.92030000000000001</v>
      </c>
    </row>
    <row r="2347" spans="1:2" x14ac:dyDescent="0.35">
      <c r="A2347" s="1">
        <v>41360</v>
      </c>
      <c r="B2347">
        <v>0.88619999999999999</v>
      </c>
    </row>
    <row r="2348" spans="1:2" x14ac:dyDescent="0.35">
      <c r="A2348" s="1">
        <v>41359</v>
      </c>
      <c r="B2348">
        <v>0.88970000000000005</v>
      </c>
    </row>
    <row r="2349" spans="1:2" x14ac:dyDescent="0.35">
      <c r="A2349" s="1">
        <v>41358</v>
      </c>
      <c r="B2349">
        <v>0.89700000000000002</v>
      </c>
    </row>
    <row r="2350" spans="1:2" x14ac:dyDescent="0.35">
      <c r="A2350" s="1">
        <v>41355</v>
      </c>
      <c r="B2350">
        <v>0.92</v>
      </c>
    </row>
    <row r="2351" spans="1:2" x14ac:dyDescent="0.35">
      <c r="A2351" s="1">
        <v>41354</v>
      </c>
      <c r="B2351">
        <v>0.90100000000000002</v>
      </c>
    </row>
    <row r="2352" spans="1:2" x14ac:dyDescent="0.35">
      <c r="A2352" s="1">
        <v>41353</v>
      </c>
      <c r="B2352">
        <v>0.93600000000000005</v>
      </c>
    </row>
    <row r="2353" spans="1:2" x14ac:dyDescent="0.35">
      <c r="A2353" s="1">
        <v>41352</v>
      </c>
      <c r="B2353">
        <v>0.9</v>
      </c>
    </row>
    <row r="2354" spans="1:2" x14ac:dyDescent="0.35">
      <c r="A2354" s="1">
        <v>41351</v>
      </c>
      <c r="B2354">
        <v>0.88560000000000005</v>
      </c>
    </row>
    <row r="2355" spans="1:2" x14ac:dyDescent="0.35">
      <c r="A2355" s="1">
        <v>41348</v>
      </c>
      <c r="B2355">
        <v>0.91149999999999998</v>
      </c>
    </row>
    <row r="2356" spans="1:2" x14ac:dyDescent="0.35">
      <c r="A2356" s="1">
        <v>41347</v>
      </c>
      <c r="B2356">
        <v>0.92900000000000005</v>
      </c>
    </row>
    <row r="2357" spans="1:2" x14ac:dyDescent="0.35">
      <c r="A2357" s="1">
        <v>41346</v>
      </c>
      <c r="B2357">
        <v>0.92600000000000005</v>
      </c>
    </row>
    <row r="2358" spans="1:2" x14ac:dyDescent="0.35">
      <c r="A2358" s="1">
        <v>41345</v>
      </c>
      <c r="B2358">
        <v>0.93100000000000005</v>
      </c>
    </row>
    <row r="2359" spans="1:2" x14ac:dyDescent="0.35">
      <c r="A2359" s="1">
        <v>41344</v>
      </c>
      <c r="B2359">
        <v>0.96299999999999997</v>
      </c>
    </row>
    <row r="2360" spans="1:2" x14ac:dyDescent="0.35">
      <c r="A2360" s="1">
        <v>41341</v>
      </c>
      <c r="B2360">
        <v>0.9425</v>
      </c>
    </row>
    <row r="2361" spans="1:2" x14ac:dyDescent="0.35">
      <c r="A2361" s="1">
        <v>41340</v>
      </c>
      <c r="B2361">
        <v>0.95</v>
      </c>
    </row>
    <row r="2362" spans="1:2" x14ac:dyDescent="0.35">
      <c r="A2362" s="1">
        <v>41339</v>
      </c>
      <c r="B2362">
        <v>0.90800000000000003</v>
      </c>
    </row>
    <row r="2363" spans="1:2" x14ac:dyDescent="0.35">
      <c r="A2363" s="1">
        <v>41338</v>
      </c>
      <c r="B2363">
        <v>0.92700000000000005</v>
      </c>
    </row>
    <row r="2364" spans="1:2" x14ac:dyDescent="0.35">
      <c r="A2364" s="1">
        <v>41337</v>
      </c>
      <c r="B2364">
        <v>0.90639999999999998</v>
      </c>
    </row>
    <row r="2365" spans="1:2" x14ac:dyDescent="0.35">
      <c r="A2365" s="1">
        <v>41334</v>
      </c>
      <c r="B2365">
        <v>0.89049999999999996</v>
      </c>
    </row>
    <row r="2366" spans="1:2" x14ac:dyDescent="0.35">
      <c r="A2366" s="1">
        <v>41333</v>
      </c>
      <c r="B2366">
        <v>0.91800000000000004</v>
      </c>
    </row>
    <row r="2367" spans="1:2" x14ac:dyDescent="0.35">
      <c r="A2367" s="1">
        <v>41332</v>
      </c>
      <c r="B2367">
        <v>0.96350000000000002</v>
      </c>
    </row>
    <row r="2368" spans="1:2" x14ac:dyDescent="0.35">
      <c r="A2368" s="1">
        <v>41331</v>
      </c>
      <c r="B2368">
        <v>0.95299999999999996</v>
      </c>
    </row>
    <row r="2369" spans="1:2" x14ac:dyDescent="0.35">
      <c r="A2369" s="1">
        <v>41330</v>
      </c>
      <c r="B2369">
        <v>0.95350000000000001</v>
      </c>
    </row>
    <row r="2370" spans="1:2" x14ac:dyDescent="0.35">
      <c r="A2370" s="1">
        <v>41327</v>
      </c>
      <c r="B2370">
        <v>1.024</v>
      </c>
    </row>
    <row r="2371" spans="1:2" x14ac:dyDescent="0.35">
      <c r="A2371" s="1">
        <v>41326</v>
      </c>
      <c r="B2371">
        <v>1.0509999999999999</v>
      </c>
    </row>
    <row r="2372" spans="1:2" x14ac:dyDescent="0.35">
      <c r="A2372" s="1">
        <v>41325</v>
      </c>
      <c r="B2372">
        <v>1.0925</v>
      </c>
    </row>
    <row r="2373" spans="1:2" x14ac:dyDescent="0.35">
      <c r="A2373" s="1">
        <v>41324</v>
      </c>
      <c r="B2373">
        <v>1.0837000000000001</v>
      </c>
    </row>
    <row r="2374" spans="1:2" x14ac:dyDescent="0.35">
      <c r="A2374" s="1">
        <v>41323</v>
      </c>
      <c r="B2374">
        <v>1.0805</v>
      </c>
    </row>
    <row r="2375" spans="1:2" x14ac:dyDescent="0.35">
      <c r="A2375" s="1">
        <v>41320</v>
      </c>
      <c r="B2375">
        <v>1.0865</v>
      </c>
    </row>
    <row r="2376" spans="1:2" x14ac:dyDescent="0.35">
      <c r="A2376" s="1">
        <v>41319</v>
      </c>
      <c r="B2376">
        <v>1.091</v>
      </c>
    </row>
    <row r="2377" spans="1:2" x14ac:dyDescent="0.35">
      <c r="A2377" s="1">
        <v>41318</v>
      </c>
      <c r="B2377">
        <v>1.1485000000000001</v>
      </c>
    </row>
    <row r="2378" spans="1:2" x14ac:dyDescent="0.35">
      <c r="A2378" s="1">
        <v>41317</v>
      </c>
      <c r="B2378">
        <v>1.101</v>
      </c>
    </row>
    <row r="2379" spans="1:2" x14ac:dyDescent="0.35">
      <c r="A2379" s="1">
        <v>41316</v>
      </c>
      <c r="B2379">
        <v>1.0665</v>
      </c>
    </row>
    <row r="2380" spans="1:2" x14ac:dyDescent="0.35">
      <c r="A2380" s="1">
        <v>41313</v>
      </c>
      <c r="B2380">
        <v>1.0645</v>
      </c>
    </row>
    <row r="2381" spans="1:2" x14ac:dyDescent="0.35">
      <c r="A2381" s="1">
        <v>41312</v>
      </c>
      <c r="B2381">
        <v>1.0874999999999999</v>
      </c>
    </row>
    <row r="2382" spans="1:2" x14ac:dyDescent="0.35">
      <c r="A2382" s="1">
        <v>41311</v>
      </c>
      <c r="B2382">
        <v>1.139</v>
      </c>
    </row>
    <row r="2383" spans="1:2" x14ac:dyDescent="0.35">
      <c r="A2383" s="1">
        <v>41310</v>
      </c>
      <c r="B2383">
        <v>1.151</v>
      </c>
    </row>
    <row r="2384" spans="1:2" x14ac:dyDescent="0.35">
      <c r="A2384" s="1">
        <v>41309</v>
      </c>
      <c r="B2384">
        <v>1.1175999999999999</v>
      </c>
    </row>
    <row r="2385" spans="1:2" x14ac:dyDescent="0.35">
      <c r="A2385" s="1">
        <v>41306</v>
      </c>
      <c r="B2385">
        <v>1.1845000000000001</v>
      </c>
    </row>
    <row r="2386" spans="1:2" x14ac:dyDescent="0.35">
      <c r="A2386" s="1">
        <v>41305</v>
      </c>
      <c r="B2386">
        <v>1.1875</v>
      </c>
    </row>
    <row r="2387" spans="1:2" x14ac:dyDescent="0.35">
      <c r="A2387" s="1">
        <v>41304</v>
      </c>
      <c r="B2387">
        <v>1.1919999999999999</v>
      </c>
    </row>
    <row r="2388" spans="1:2" x14ac:dyDescent="0.35">
      <c r="A2388" s="1">
        <v>41303</v>
      </c>
      <c r="B2388">
        <v>1.1835</v>
      </c>
    </row>
    <row r="2389" spans="1:2" x14ac:dyDescent="0.35">
      <c r="A2389" s="1">
        <v>41302</v>
      </c>
      <c r="B2389">
        <v>1.1995</v>
      </c>
    </row>
    <row r="2390" spans="1:2" x14ac:dyDescent="0.35">
      <c r="A2390" s="1">
        <v>41299</v>
      </c>
      <c r="B2390">
        <v>1.1385000000000001</v>
      </c>
    </row>
    <row r="2391" spans="1:2" x14ac:dyDescent="0.35">
      <c r="A2391" s="1">
        <v>41298</v>
      </c>
      <c r="B2391">
        <v>1.0109999999999999</v>
      </c>
    </row>
    <row r="2392" spans="1:2" x14ac:dyDescent="0.35">
      <c r="A2392" s="1">
        <v>41297</v>
      </c>
      <c r="B2392">
        <v>0.99199999999999999</v>
      </c>
    </row>
    <row r="2393" spans="1:2" x14ac:dyDescent="0.35">
      <c r="A2393" s="1">
        <v>41296</v>
      </c>
      <c r="B2393">
        <v>1.02</v>
      </c>
    </row>
    <row r="2394" spans="1:2" x14ac:dyDescent="0.35">
      <c r="A2394" s="1">
        <v>41295</v>
      </c>
      <c r="B2394">
        <v>1.0329999999999999</v>
      </c>
    </row>
    <row r="2395" spans="1:2" x14ac:dyDescent="0.35">
      <c r="A2395" s="1">
        <v>41292</v>
      </c>
      <c r="B2395">
        <v>1.0185</v>
      </c>
    </row>
    <row r="2396" spans="1:2" x14ac:dyDescent="0.35">
      <c r="A2396" s="1">
        <v>41291</v>
      </c>
      <c r="B2396">
        <v>1.054</v>
      </c>
    </row>
    <row r="2397" spans="1:2" x14ac:dyDescent="0.35">
      <c r="A2397" s="1">
        <v>41290</v>
      </c>
      <c r="B2397">
        <v>0.94399999999999995</v>
      </c>
    </row>
    <row r="2398" spans="1:2" x14ac:dyDescent="0.35">
      <c r="A2398" s="1">
        <v>41289</v>
      </c>
      <c r="B2398">
        <v>0.97299999999999998</v>
      </c>
    </row>
    <row r="2399" spans="1:2" x14ac:dyDescent="0.35">
      <c r="A2399" s="1">
        <v>41288</v>
      </c>
      <c r="B2399">
        <v>0.98799999999999999</v>
      </c>
    </row>
    <row r="2400" spans="1:2" x14ac:dyDescent="0.35">
      <c r="A2400" s="1">
        <v>41285</v>
      </c>
      <c r="B2400">
        <v>0.96699999999999997</v>
      </c>
    </row>
    <row r="2401" spans="1:2" x14ac:dyDescent="0.35">
      <c r="A2401" s="1">
        <v>41284</v>
      </c>
      <c r="B2401">
        <v>0.9375</v>
      </c>
    </row>
    <row r="2402" spans="1:2" x14ac:dyDescent="0.35">
      <c r="A2402" s="1">
        <v>41283</v>
      </c>
      <c r="B2402">
        <v>0.85599999999999998</v>
      </c>
    </row>
    <row r="2403" spans="1:2" x14ac:dyDescent="0.35">
      <c r="A2403" s="1">
        <v>41282</v>
      </c>
      <c r="B2403">
        <v>0.86899999999999999</v>
      </c>
    </row>
    <row r="2404" spans="1:2" x14ac:dyDescent="0.35">
      <c r="A2404" s="1">
        <v>41281</v>
      </c>
      <c r="B2404">
        <v>0.89300000000000002</v>
      </c>
    </row>
    <row r="2405" spans="1:2" x14ac:dyDescent="0.35">
      <c r="A2405" s="1">
        <v>41278</v>
      </c>
      <c r="B2405">
        <v>0.91169999999999995</v>
      </c>
    </row>
    <row r="2406" spans="1:2" x14ac:dyDescent="0.35">
      <c r="A2406" s="1">
        <v>41277</v>
      </c>
      <c r="B2406">
        <v>0.89600000000000002</v>
      </c>
    </row>
    <row r="2407" spans="1:2" x14ac:dyDescent="0.35">
      <c r="A2407" s="1">
        <v>41276</v>
      </c>
      <c r="B2407">
        <v>0.84599999999999997</v>
      </c>
    </row>
    <row r="2408" spans="1:2" x14ac:dyDescent="0.35">
      <c r="A2408" s="1">
        <v>41274</v>
      </c>
      <c r="B2408">
        <v>0.77</v>
      </c>
    </row>
    <row r="2409" spans="1:2" x14ac:dyDescent="0.35">
      <c r="A2409" s="1">
        <v>41271</v>
      </c>
      <c r="B2409">
        <v>0.77139999999999997</v>
      </c>
    </row>
    <row r="2410" spans="1:2" x14ac:dyDescent="0.35">
      <c r="A2410" s="1">
        <v>41270</v>
      </c>
      <c r="B2410">
        <v>0.76800000000000002</v>
      </c>
    </row>
    <row r="2411" spans="1:2" x14ac:dyDescent="0.35">
      <c r="A2411" s="1">
        <v>41269</v>
      </c>
      <c r="B2411">
        <v>0.80400000000000005</v>
      </c>
    </row>
    <row r="2412" spans="1:2" x14ac:dyDescent="0.35">
      <c r="A2412" s="1">
        <v>41267</v>
      </c>
      <c r="B2412">
        <v>0.80230000000000001</v>
      </c>
    </row>
    <row r="2413" spans="1:2" x14ac:dyDescent="0.35">
      <c r="A2413" s="1">
        <v>41264</v>
      </c>
      <c r="B2413">
        <v>0.80500000000000005</v>
      </c>
    </row>
    <row r="2414" spans="1:2" x14ac:dyDescent="0.35">
      <c r="A2414" s="1">
        <v>41263</v>
      </c>
      <c r="B2414">
        <v>0.81899999999999995</v>
      </c>
    </row>
    <row r="2415" spans="1:2" x14ac:dyDescent="0.35">
      <c r="A2415" s="1">
        <v>41262</v>
      </c>
      <c r="B2415">
        <v>0.83499999999999996</v>
      </c>
    </row>
    <row r="2416" spans="1:2" x14ac:dyDescent="0.35">
      <c r="A2416" s="1">
        <v>41261</v>
      </c>
      <c r="B2416">
        <v>0.83399999999999996</v>
      </c>
    </row>
    <row r="2417" spans="1:2" x14ac:dyDescent="0.35">
      <c r="A2417" s="1">
        <v>41260</v>
      </c>
      <c r="B2417">
        <v>0.81699999999999995</v>
      </c>
    </row>
    <row r="2418" spans="1:2" x14ac:dyDescent="0.35">
      <c r="A2418" s="1">
        <v>41257</v>
      </c>
      <c r="B2418">
        <v>0.80969999999999998</v>
      </c>
    </row>
    <row r="2419" spans="1:2" x14ac:dyDescent="0.35">
      <c r="A2419" s="1">
        <v>41256</v>
      </c>
      <c r="B2419">
        <v>0.79200000000000004</v>
      </c>
    </row>
    <row r="2420" spans="1:2" x14ac:dyDescent="0.35">
      <c r="A2420" s="1">
        <v>41255</v>
      </c>
      <c r="B2420">
        <v>0.79700000000000004</v>
      </c>
    </row>
    <row r="2421" spans="1:2" x14ac:dyDescent="0.35">
      <c r="A2421" s="1">
        <v>41254</v>
      </c>
      <c r="B2421">
        <v>0.77</v>
      </c>
    </row>
    <row r="2422" spans="1:2" x14ac:dyDescent="0.35">
      <c r="A2422" s="1">
        <v>41253</v>
      </c>
      <c r="B2422">
        <v>0.75949999999999995</v>
      </c>
    </row>
    <row r="2423" spans="1:2" x14ac:dyDescent="0.35">
      <c r="A2423" s="1">
        <v>41250</v>
      </c>
      <c r="B2423">
        <v>0.75149999999999995</v>
      </c>
    </row>
    <row r="2424" spans="1:2" x14ac:dyDescent="0.35">
      <c r="A2424" s="1">
        <v>41249</v>
      </c>
      <c r="B2424">
        <v>0.78100000000000003</v>
      </c>
    </row>
    <row r="2425" spans="1:2" x14ac:dyDescent="0.35">
      <c r="A2425" s="1">
        <v>41248</v>
      </c>
      <c r="B2425">
        <v>0.84199999999999997</v>
      </c>
    </row>
    <row r="2426" spans="1:2" x14ac:dyDescent="0.35">
      <c r="A2426" s="1">
        <v>41247</v>
      </c>
      <c r="B2426">
        <v>0.872</v>
      </c>
    </row>
    <row r="2427" spans="1:2" x14ac:dyDescent="0.35">
      <c r="A2427" s="1">
        <v>41246</v>
      </c>
      <c r="B2427">
        <v>0.89100000000000001</v>
      </c>
    </row>
    <row r="2428" spans="1:2" x14ac:dyDescent="0.35">
      <c r="A2428" s="1">
        <v>41243</v>
      </c>
      <c r="B2428">
        <v>0.85199999999999998</v>
      </c>
    </row>
    <row r="2429" spans="1:2" x14ac:dyDescent="0.35">
      <c r="A2429" s="1">
        <v>41242</v>
      </c>
      <c r="B2429">
        <v>0.86599999999999999</v>
      </c>
    </row>
    <row r="2430" spans="1:2" x14ac:dyDescent="0.35">
      <c r="A2430" s="1">
        <v>41241</v>
      </c>
      <c r="B2430">
        <v>0.86399999999999999</v>
      </c>
    </row>
    <row r="2431" spans="1:2" x14ac:dyDescent="0.35">
      <c r="A2431" s="1">
        <v>41240</v>
      </c>
      <c r="B2431">
        <v>0.89900000000000002</v>
      </c>
    </row>
    <row r="2432" spans="1:2" x14ac:dyDescent="0.35">
      <c r="A2432" s="1">
        <v>41239</v>
      </c>
      <c r="B2432">
        <v>0.90600000000000003</v>
      </c>
    </row>
    <row r="2433" spans="1:2" x14ac:dyDescent="0.35">
      <c r="A2433" s="1">
        <v>41236</v>
      </c>
      <c r="B2433">
        <v>0.91100000000000003</v>
      </c>
    </row>
    <row r="2434" spans="1:2" x14ac:dyDescent="0.35">
      <c r="A2434" s="1">
        <v>41235</v>
      </c>
      <c r="B2434">
        <v>0.90600000000000003</v>
      </c>
    </row>
    <row r="2435" spans="1:2" x14ac:dyDescent="0.35">
      <c r="A2435" s="1">
        <v>41234</v>
      </c>
      <c r="B2435">
        <v>0.90529999999999999</v>
      </c>
    </row>
    <row r="2436" spans="1:2" x14ac:dyDescent="0.35">
      <c r="A2436" s="1">
        <v>41233</v>
      </c>
      <c r="B2436">
        <v>0.89549999999999996</v>
      </c>
    </row>
    <row r="2437" spans="1:2" x14ac:dyDescent="0.35">
      <c r="A2437" s="1">
        <v>41232</v>
      </c>
      <c r="B2437">
        <v>0.85829999999999995</v>
      </c>
    </row>
    <row r="2438" spans="1:2" x14ac:dyDescent="0.35">
      <c r="A2438" s="1">
        <v>41229</v>
      </c>
      <c r="B2438">
        <v>0.84499999999999997</v>
      </c>
    </row>
    <row r="2439" spans="1:2" x14ac:dyDescent="0.35">
      <c r="A2439" s="1">
        <v>41228</v>
      </c>
      <c r="B2439">
        <v>0.83520000000000005</v>
      </c>
    </row>
    <row r="2440" spans="1:2" x14ac:dyDescent="0.35">
      <c r="A2440" s="1">
        <v>41227</v>
      </c>
      <c r="B2440">
        <v>0.83</v>
      </c>
    </row>
    <row r="2441" spans="1:2" x14ac:dyDescent="0.35">
      <c r="A2441" s="1">
        <v>41226</v>
      </c>
      <c r="B2441">
        <v>0.8266</v>
      </c>
    </row>
    <row r="2442" spans="1:2" x14ac:dyDescent="0.35">
      <c r="A2442" s="1">
        <v>41225</v>
      </c>
      <c r="B2442">
        <v>0.84399999999999997</v>
      </c>
    </row>
    <row r="2443" spans="1:2" x14ac:dyDescent="0.35">
      <c r="A2443" s="1">
        <v>41222</v>
      </c>
      <c r="B2443">
        <v>0.83899999999999997</v>
      </c>
    </row>
    <row r="2444" spans="1:2" x14ac:dyDescent="0.35">
      <c r="A2444" s="1">
        <v>41221</v>
      </c>
      <c r="B2444">
        <v>0.85580000000000001</v>
      </c>
    </row>
    <row r="2445" spans="1:2" x14ac:dyDescent="0.35">
      <c r="A2445" s="1">
        <v>41220</v>
      </c>
      <c r="B2445">
        <v>0.872</v>
      </c>
    </row>
    <row r="2446" spans="1:2" x14ac:dyDescent="0.35">
      <c r="A2446" s="1">
        <v>41219</v>
      </c>
      <c r="B2446">
        <v>0.93600000000000005</v>
      </c>
    </row>
    <row r="2447" spans="1:2" x14ac:dyDescent="0.35">
      <c r="A2447" s="1">
        <v>41218</v>
      </c>
      <c r="B2447">
        <v>0.92500000000000004</v>
      </c>
    </row>
    <row r="2448" spans="1:2" x14ac:dyDescent="0.35">
      <c r="A2448" s="1">
        <v>41215</v>
      </c>
      <c r="B2448">
        <v>0.92800000000000005</v>
      </c>
    </row>
    <row r="2449" spans="1:2" x14ac:dyDescent="0.35">
      <c r="A2449" s="1">
        <v>41214</v>
      </c>
      <c r="B2449">
        <v>0.95409999999999995</v>
      </c>
    </row>
    <row r="2450" spans="1:2" x14ac:dyDescent="0.35">
      <c r="A2450" s="1">
        <v>41213</v>
      </c>
      <c r="B2450">
        <v>0.95450000000000002</v>
      </c>
    </row>
    <row r="2451" spans="1:2" x14ac:dyDescent="0.35">
      <c r="A2451" s="1">
        <v>41212</v>
      </c>
      <c r="B2451">
        <v>0.95789999999999997</v>
      </c>
    </row>
    <row r="2452" spans="1:2" x14ac:dyDescent="0.35">
      <c r="A2452" s="1">
        <v>41211</v>
      </c>
      <c r="B2452">
        <v>0.95750000000000002</v>
      </c>
    </row>
    <row r="2453" spans="1:2" x14ac:dyDescent="0.35">
      <c r="A2453" s="1">
        <v>41208</v>
      </c>
      <c r="B2453">
        <v>0.97150000000000003</v>
      </c>
    </row>
    <row r="2454" spans="1:2" x14ac:dyDescent="0.35">
      <c r="A2454" s="1">
        <v>41207</v>
      </c>
      <c r="B2454">
        <v>1.0177</v>
      </c>
    </row>
    <row r="2455" spans="1:2" x14ac:dyDescent="0.35">
      <c r="A2455" s="1">
        <v>41206</v>
      </c>
      <c r="B2455">
        <v>1.006</v>
      </c>
    </row>
    <row r="2456" spans="1:2" x14ac:dyDescent="0.35">
      <c r="A2456" s="1">
        <v>41205</v>
      </c>
      <c r="B2456">
        <v>1.0215000000000001</v>
      </c>
    </row>
    <row r="2457" spans="1:2" x14ac:dyDescent="0.35">
      <c r="A2457" s="1">
        <v>41204</v>
      </c>
      <c r="B2457">
        <v>1.0489999999999999</v>
      </c>
    </row>
    <row r="2458" spans="1:2" x14ac:dyDescent="0.35">
      <c r="A2458" s="1">
        <v>41201</v>
      </c>
      <c r="B2458">
        <v>0.999</v>
      </c>
    </row>
    <row r="2459" spans="1:2" x14ac:dyDescent="0.35">
      <c r="A2459" s="1">
        <v>41200</v>
      </c>
      <c r="B2459">
        <v>1.0349999999999999</v>
      </c>
    </row>
    <row r="2460" spans="1:2" x14ac:dyDescent="0.35">
      <c r="A2460" s="1">
        <v>41199</v>
      </c>
      <c r="B2460">
        <v>1.05</v>
      </c>
    </row>
    <row r="2461" spans="1:2" x14ac:dyDescent="0.35">
      <c r="A2461" s="1">
        <v>41198</v>
      </c>
      <c r="B2461">
        <v>0.98050000000000004</v>
      </c>
    </row>
    <row r="2462" spans="1:2" x14ac:dyDescent="0.35">
      <c r="A2462" s="1">
        <v>41197</v>
      </c>
      <c r="B2462">
        <v>0.94799999999999995</v>
      </c>
    </row>
    <row r="2463" spans="1:2" x14ac:dyDescent="0.35">
      <c r="A2463" s="1">
        <v>41194</v>
      </c>
      <c r="B2463">
        <v>0.92049999999999998</v>
      </c>
    </row>
    <row r="2464" spans="1:2" x14ac:dyDescent="0.35">
      <c r="A2464" s="1">
        <v>41193</v>
      </c>
      <c r="B2464">
        <v>0.91390000000000005</v>
      </c>
    </row>
    <row r="2465" spans="1:2" x14ac:dyDescent="0.35">
      <c r="A2465" s="1">
        <v>41192</v>
      </c>
      <c r="B2465">
        <v>0.91600000000000004</v>
      </c>
    </row>
    <row r="2466" spans="1:2" x14ac:dyDescent="0.35">
      <c r="A2466" s="1">
        <v>41191</v>
      </c>
      <c r="B2466">
        <v>0.92610000000000003</v>
      </c>
    </row>
    <row r="2467" spans="1:2" x14ac:dyDescent="0.35">
      <c r="A2467" s="1">
        <v>41190</v>
      </c>
      <c r="B2467">
        <v>0.93100000000000005</v>
      </c>
    </row>
    <row r="2468" spans="1:2" x14ac:dyDescent="0.35">
      <c r="A2468" s="1">
        <v>41187</v>
      </c>
      <c r="B2468">
        <v>0.95520000000000005</v>
      </c>
    </row>
    <row r="2469" spans="1:2" x14ac:dyDescent="0.35">
      <c r="A2469" s="1">
        <v>41186</v>
      </c>
      <c r="B2469">
        <v>0.96</v>
      </c>
    </row>
    <row r="2470" spans="1:2" x14ac:dyDescent="0.35">
      <c r="A2470" s="1">
        <v>41185</v>
      </c>
      <c r="B2470">
        <v>0.91700000000000004</v>
      </c>
    </row>
    <row r="2471" spans="1:2" x14ac:dyDescent="0.35">
      <c r="A2471" s="1">
        <v>41184</v>
      </c>
      <c r="B2471">
        <v>0.94199999999999995</v>
      </c>
    </row>
    <row r="2472" spans="1:2" x14ac:dyDescent="0.35">
      <c r="A2472" s="1">
        <v>41183</v>
      </c>
      <c r="B2472">
        <v>0.94199999999999995</v>
      </c>
    </row>
    <row r="2473" spans="1:2" x14ac:dyDescent="0.35">
      <c r="A2473" s="1">
        <v>41180</v>
      </c>
      <c r="B2473">
        <v>0.94699999999999995</v>
      </c>
    </row>
    <row r="2474" spans="1:2" x14ac:dyDescent="0.35">
      <c r="A2474" s="1">
        <v>41179</v>
      </c>
      <c r="B2474">
        <v>0.95099999999999996</v>
      </c>
    </row>
    <row r="2475" spans="1:2" x14ac:dyDescent="0.35">
      <c r="A2475" s="1">
        <v>41178</v>
      </c>
      <c r="B2475">
        <v>0.94599999999999995</v>
      </c>
    </row>
    <row r="2476" spans="1:2" x14ac:dyDescent="0.35">
      <c r="A2476" s="1">
        <v>41177</v>
      </c>
      <c r="B2476">
        <v>0.94399999999999995</v>
      </c>
    </row>
    <row r="2477" spans="1:2" x14ac:dyDescent="0.35">
      <c r="A2477" s="1">
        <v>41176</v>
      </c>
      <c r="B2477">
        <v>0.92400000000000004</v>
      </c>
    </row>
    <row r="2478" spans="1:2" x14ac:dyDescent="0.35">
      <c r="A2478" s="1">
        <v>41173</v>
      </c>
      <c r="B2478">
        <v>0.93520000000000003</v>
      </c>
    </row>
    <row r="2479" spans="1:2" x14ac:dyDescent="0.35">
      <c r="A2479" s="1">
        <v>41172</v>
      </c>
      <c r="B2479">
        <v>0.96299999999999997</v>
      </c>
    </row>
    <row r="2480" spans="1:2" x14ac:dyDescent="0.35">
      <c r="A2480" s="1">
        <v>41171</v>
      </c>
      <c r="B2480">
        <v>1.022</v>
      </c>
    </row>
    <row r="2481" spans="1:2" x14ac:dyDescent="0.35">
      <c r="A2481" s="1">
        <v>41170</v>
      </c>
      <c r="B2481">
        <v>1.0495000000000001</v>
      </c>
    </row>
    <row r="2482" spans="1:2" x14ac:dyDescent="0.35">
      <c r="A2482" s="1">
        <v>41169</v>
      </c>
      <c r="B2482">
        <v>1.0857000000000001</v>
      </c>
    </row>
    <row r="2483" spans="1:2" x14ac:dyDescent="0.35">
      <c r="A2483" s="1">
        <v>41166</v>
      </c>
      <c r="B2483">
        <v>1.0900000000000001</v>
      </c>
    </row>
    <row r="2484" spans="1:2" x14ac:dyDescent="0.35">
      <c r="A2484" s="1">
        <v>41165</v>
      </c>
      <c r="B2484">
        <v>1.0199</v>
      </c>
    </row>
    <row r="2485" spans="1:2" x14ac:dyDescent="0.35">
      <c r="A2485" s="1">
        <v>41164</v>
      </c>
      <c r="B2485">
        <v>1.0595000000000001</v>
      </c>
    </row>
    <row r="2486" spans="1:2" x14ac:dyDescent="0.35">
      <c r="A2486" s="1">
        <v>41163</v>
      </c>
      <c r="B2486">
        <v>1.0009999999999999</v>
      </c>
    </row>
    <row r="2487" spans="1:2" x14ac:dyDescent="0.35">
      <c r="A2487" s="1">
        <v>41162</v>
      </c>
      <c r="B2487">
        <v>0.98909999999999998</v>
      </c>
    </row>
    <row r="2488" spans="1:2" x14ac:dyDescent="0.35">
      <c r="A2488" s="1">
        <v>41159</v>
      </c>
      <c r="B2488">
        <v>1.0349999999999999</v>
      </c>
    </row>
    <row r="2489" spans="1:2" x14ac:dyDescent="0.35">
      <c r="A2489" s="1">
        <v>41158</v>
      </c>
      <c r="B2489">
        <v>1.0289999999999999</v>
      </c>
    </row>
    <row r="2490" spans="1:2" x14ac:dyDescent="0.35">
      <c r="A2490" s="1">
        <v>41157</v>
      </c>
      <c r="B2490">
        <v>0.97099999999999997</v>
      </c>
    </row>
    <row r="2491" spans="1:2" x14ac:dyDescent="0.35">
      <c r="A2491" s="1">
        <v>41156</v>
      </c>
      <c r="B2491">
        <v>0.95650000000000002</v>
      </c>
    </row>
    <row r="2492" spans="1:2" x14ac:dyDescent="0.35">
      <c r="A2492" s="1">
        <v>41155</v>
      </c>
      <c r="B2492">
        <v>0.9476</v>
      </c>
    </row>
    <row r="2493" spans="1:2" x14ac:dyDescent="0.35">
      <c r="A2493" s="1">
        <v>41152</v>
      </c>
      <c r="B2493">
        <v>0.93400000000000005</v>
      </c>
    </row>
    <row r="2494" spans="1:2" x14ac:dyDescent="0.35">
      <c r="A2494" s="1">
        <v>41151</v>
      </c>
      <c r="B2494">
        <v>0.93089999999999995</v>
      </c>
    </row>
    <row r="2495" spans="1:2" x14ac:dyDescent="0.35">
      <c r="A2495" s="1">
        <v>41150</v>
      </c>
      <c r="B2495">
        <v>0.96</v>
      </c>
    </row>
    <row r="2496" spans="1:2" x14ac:dyDescent="0.35">
      <c r="A2496" s="1">
        <v>41149</v>
      </c>
      <c r="B2496">
        <v>0.96450000000000002</v>
      </c>
    </row>
    <row r="2497" spans="1:2" x14ac:dyDescent="0.35">
      <c r="A2497" s="1">
        <v>41148</v>
      </c>
      <c r="B2497">
        <v>0.96060000000000001</v>
      </c>
    </row>
    <row r="2498" spans="1:2" x14ac:dyDescent="0.35">
      <c r="A2498" s="1">
        <v>41145</v>
      </c>
      <c r="B2498">
        <v>0.95899999999999996</v>
      </c>
    </row>
    <row r="2499" spans="1:2" x14ac:dyDescent="0.35">
      <c r="A2499" s="1">
        <v>41144</v>
      </c>
      <c r="B2499">
        <v>0.9819</v>
      </c>
    </row>
    <row r="2500" spans="1:2" x14ac:dyDescent="0.35">
      <c r="A2500" s="1">
        <v>41143</v>
      </c>
      <c r="B2500">
        <v>1.0254000000000001</v>
      </c>
    </row>
    <row r="2501" spans="1:2" x14ac:dyDescent="0.35">
      <c r="A2501" s="1">
        <v>41142</v>
      </c>
      <c r="B2501">
        <v>1.0482</v>
      </c>
    </row>
    <row r="2502" spans="1:2" x14ac:dyDescent="0.35">
      <c r="A2502" s="1">
        <v>41141</v>
      </c>
      <c r="B2502">
        <v>1.0499000000000001</v>
      </c>
    </row>
    <row r="2503" spans="1:2" x14ac:dyDescent="0.35">
      <c r="A2503" s="1">
        <v>41138</v>
      </c>
      <c r="B2503">
        <v>1.0672999999999999</v>
      </c>
    </row>
    <row r="2504" spans="1:2" x14ac:dyDescent="0.35">
      <c r="A2504" s="1">
        <v>41137</v>
      </c>
      <c r="B2504">
        <v>1.1040000000000001</v>
      </c>
    </row>
    <row r="2505" spans="1:2" x14ac:dyDescent="0.35">
      <c r="A2505" s="1">
        <v>41136</v>
      </c>
      <c r="B2505">
        <v>1.1259999999999999</v>
      </c>
    </row>
    <row r="2506" spans="1:2" x14ac:dyDescent="0.35">
      <c r="A2506" s="1">
        <v>41135</v>
      </c>
      <c r="B2506">
        <v>1.0765</v>
      </c>
    </row>
    <row r="2507" spans="1:2" x14ac:dyDescent="0.35">
      <c r="A2507" s="1">
        <v>41134</v>
      </c>
      <c r="B2507">
        <v>1.04</v>
      </c>
    </row>
    <row r="2508" spans="1:2" x14ac:dyDescent="0.35">
      <c r="A2508" s="1">
        <v>41131</v>
      </c>
      <c r="B2508">
        <v>1.0258</v>
      </c>
    </row>
    <row r="2509" spans="1:2" x14ac:dyDescent="0.35">
      <c r="A2509" s="1">
        <v>41130</v>
      </c>
      <c r="B2509">
        <v>1.0536000000000001</v>
      </c>
    </row>
    <row r="2510" spans="1:2" x14ac:dyDescent="0.35">
      <c r="A2510" s="1">
        <v>41129</v>
      </c>
      <c r="B2510">
        <v>1.0871999999999999</v>
      </c>
    </row>
    <row r="2511" spans="1:2" x14ac:dyDescent="0.35">
      <c r="A2511" s="1">
        <v>41128</v>
      </c>
      <c r="B2511">
        <v>1.1193</v>
      </c>
    </row>
    <row r="2512" spans="1:2" x14ac:dyDescent="0.35">
      <c r="A2512" s="1">
        <v>41127</v>
      </c>
      <c r="B2512">
        <v>1.075</v>
      </c>
    </row>
    <row r="2513" spans="1:2" x14ac:dyDescent="0.35">
      <c r="A2513" s="1">
        <v>41124</v>
      </c>
      <c r="B2513">
        <v>1.1216999999999999</v>
      </c>
    </row>
    <row r="2514" spans="1:2" x14ac:dyDescent="0.35">
      <c r="A2514" s="1">
        <v>41123</v>
      </c>
      <c r="B2514">
        <v>1.022</v>
      </c>
    </row>
    <row r="2515" spans="1:2" x14ac:dyDescent="0.35">
      <c r="A2515" s="1">
        <v>41122</v>
      </c>
      <c r="B2515">
        <v>1.07</v>
      </c>
    </row>
    <row r="2516" spans="1:2" x14ac:dyDescent="0.35">
      <c r="A2516" s="1">
        <v>41121</v>
      </c>
      <c r="B2516">
        <v>1.02</v>
      </c>
    </row>
    <row r="2517" spans="1:2" x14ac:dyDescent="0.35">
      <c r="A2517" s="1">
        <v>41120</v>
      </c>
      <c r="B2517">
        <v>1.0640000000000001</v>
      </c>
    </row>
    <row r="2518" spans="1:2" x14ac:dyDescent="0.35">
      <c r="A2518" s="1">
        <v>41117</v>
      </c>
      <c r="B2518">
        <v>1.1003000000000001</v>
      </c>
    </row>
    <row r="2519" spans="1:2" x14ac:dyDescent="0.35">
      <c r="A2519" s="1">
        <v>41116</v>
      </c>
      <c r="B2519">
        <v>1.101</v>
      </c>
    </row>
    <row r="2520" spans="1:2" x14ac:dyDescent="0.35">
      <c r="A2520" s="1">
        <v>41115</v>
      </c>
      <c r="B2520">
        <v>1.0586</v>
      </c>
    </row>
    <row r="2521" spans="1:2" x14ac:dyDescent="0.35">
      <c r="A2521" s="1">
        <v>41114</v>
      </c>
      <c r="B2521">
        <v>1.044</v>
      </c>
    </row>
    <row r="2522" spans="1:2" x14ac:dyDescent="0.35">
      <c r="A2522" s="1">
        <v>41113</v>
      </c>
      <c r="B2522">
        <v>1.0309999999999999</v>
      </c>
    </row>
    <row r="2523" spans="1:2" x14ac:dyDescent="0.35">
      <c r="A2523" s="1">
        <v>41110</v>
      </c>
      <c r="B2523">
        <v>1.0049999999999999</v>
      </c>
    </row>
    <row r="2524" spans="1:2" x14ac:dyDescent="0.35">
      <c r="A2524" s="1">
        <v>41109</v>
      </c>
      <c r="B2524">
        <v>1.0518000000000001</v>
      </c>
    </row>
    <row r="2525" spans="1:2" x14ac:dyDescent="0.35">
      <c r="A2525" s="1">
        <v>41108</v>
      </c>
      <c r="B2525">
        <v>1.0469999999999999</v>
      </c>
    </row>
    <row r="2526" spans="1:2" x14ac:dyDescent="0.35">
      <c r="A2526" s="1">
        <v>41107</v>
      </c>
      <c r="B2526">
        <v>1.0780000000000001</v>
      </c>
    </row>
    <row r="2527" spans="1:2" x14ac:dyDescent="0.35">
      <c r="A2527" s="1">
        <v>41106</v>
      </c>
      <c r="B2527">
        <v>1.0795999999999999</v>
      </c>
    </row>
    <row r="2528" spans="1:2" x14ac:dyDescent="0.35">
      <c r="A2528" s="1">
        <v>41103</v>
      </c>
      <c r="B2528">
        <v>1.077</v>
      </c>
    </row>
    <row r="2529" spans="1:2" x14ac:dyDescent="0.35">
      <c r="A2529" s="1">
        <v>41102</v>
      </c>
      <c r="B2529">
        <v>1.0837000000000001</v>
      </c>
    </row>
    <row r="2530" spans="1:2" x14ac:dyDescent="0.35">
      <c r="A2530" s="1">
        <v>41101</v>
      </c>
      <c r="B2530">
        <v>1.1262000000000001</v>
      </c>
    </row>
    <row r="2531" spans="1:2" x14ac:dyDescent="0.35">
      <c r="A2531" s="1">
        <v>41100</v>
      </c>
      <c r="B2531">
        <v>1.129</v>
      </c>
    </row>
    <row r="2532" spans="1:2" x14ac:dyDescent="0.35">
      <c r="A2532" s="1">
        <v>41099</v>
      </c>
      <c r="B2532">
        <v>1.1296999999999999</v>
      </c>
    </row>
    <row r="2533" spans="1:2" x14ac:dyDescent="0.35">
      <c r="A2533" s="1">
        <v>41096</v>
      </c>
      <c r="B2533">
        <v>1.1015999999999999</v>
      </c>
    </row>
    <row r="2534" spans="1:2" x14ac:dyDescent="0.35">
      <c r="A2534" s="1">
        <v>41095</v>
      </c>
      <c r="B2534">
        <v>1.1299999999999999</v>
      </c>
    </row>
    <row r="2535" spans="1:2" x14ac:dyDescent="0.35">
      <c r="A2535" s="1">
        <v>41094</v>
      </c>
      <c r="B2535">
        <v>1.2077</v>
      </c>
    </row>
    <row r="2536" spans="1:2" x14ac:dyDescent="0.35">
      <c r="A2536" s="1">
        <v>41093</v>
      </c>
      <c r="B2536">
        <v>1.2310000000000001</v>
      </c>
    </row>
    <row r="2537" spans="1:2" x14ac:dyDescent="0.35">
      <c r="A2537" s="1">
        <v>41092</v>
      </c>
      <c r="B2537">
        <v>1.25</v>
      </c>
    </row>
    <row r="2538" spans="1:2" x14ac:dyDescent="0.35">
      <c r="A2538" s="1">
        <v>41089</v>
      </c>
      <c r="B2538">
        <v>1.306</v>
      </c>
    </row>
    <row r="2539" spans="1:2" x14ac:dyDescent="0.35">
      <c r="A2539" s="1">
        <v>41088</v>
      </c>
      <c r="B2539">
        <v>1.2989999999999999</v>
      </c>
    </row>
    <row r="2540" spans="1:2" x14ac:dyDescent="0.35">
      <c r="A2540" s="1">
        <v>41087</v>
      </c>
      <c r="B2540">
        <v>1.3029999999999999</v>
      </c>
    </row>
    <row r="2541" spans="1:2" x14ac:dyDescent="0.35">
      <c r="A2541" s="1">
        <v>41086</v>
      </c>
      <c r="B2541">
        <v>1.2902</v>
      </c>
    </row>
    <row r="2542" spans="1:2" x14ac:dyDescent="0.35">
      <c r="A2542" s="1">
        <v>41085</v>
      </c>
      <c r="B2542">
        <v>1.2534000000000001</v>
      </c>
    </row>
    <row r="2543" spans="1:2" x14ac:dyDescent="0.35">
      <c r="A2543" s="1">
        <v>41082</v>
      </c>
      <c r="B2543">
        <v>1.3189</v>
      </c>
    </row>
    <row r="2544" spans="1:2" x14ac:dyDescent="0.35">
      <c r="A2544" s="1">
        <v>41081</v>
      </c>
      <c r="B2544">
        <v>1.2949999999999999</v>
      </c>
    </row>
    <row r="2545" spans="1:2" x14ac:dyDescent="0.35">
      <c r="A2545" s="1">
        <v>41080</v>
      </c>
      <c r="B2545">
        <v>1.377</v>
      </c>
    </row>
    <row r="2546" spans="1:2" x14ac:dyDescent="0.35">
      <c r="A2546" s="1">
        <v>41079</v>
      </c>
      <c r="B2546">
        <v>1.3448</v>
      </c>
    </row>
    <row r="2547" spans="1:2" x14ac:dyDescent="0.35">
      <c r="A2547" s="1">
        <v>41078</v>
      </c>
      <c r="B2547">
        <v>1.264</v>
      </c>
    </row>
    <row r="2548" spans="1:2" x14ac:dyDescent="0.35">
      <c r="A2548" s="1">
        <v>41075</v>
      </c>
      <c r="B2548">
        <v>1.2986</v>
      </c>
    </row>
    <row r="2549" spans="1:2" x14ac:dyDescent="0.35">
      <c r="A2549" s="1">
        <v>41074</v>
      </c>
      <c r="B2549">
        <v>1.389</v>
      </c>
    </row>
    <row r="2550" spans="1:2" x14ac:dyDescent="0.35">
      <c r="A2550" s="1">
        <v>41073</v>
      </c>
      <c r="B2550">
        <v>1.3660000000000001</v>
      </c>
    </row>
    <row r="2551" spans="1:2" x14ac:dyDescent="0.35">
      <c r="A2551" s="1">
        <v>41072</v>
      </c>
      <c r="B2551">
        <v>1.3678999999999999</v>
      </c>
    </row>
    <row r="2552" spans="1:2" x14ac:dyDescent="0.35">
      <c r="A2552" s="1">
        <v>41071</v>
      </c>
      <c r="B2552">
        <v>1.2492000000000001</v>
      </c>
    </row>
    <row r="2553" spans="1:2" x14ac:dyDescent="0.35">
      <c r="A2553" s="1">
        <v>41068</v>
      </c>
      <c r="B2553">
        <v>1.2797000000000001</v>
      </c>
    </row>
    <row r="2554" spans="1:2" x14ac:dyDescent="0.35">
      <c r="A2554" s="1">
        <v>41067</v>
      </c>
      <c r="B2554">
        <v>1.3083</v>
      </c>
    </row>
    <row r="2555" spans="1:2" x14ac:dyDescent="0.35">
      <c r="A2555" s="1">
        <v>41066</v>
      </c>
      <c r="B2555">
        <v>1.2763</v>
      </c>
    </row>
    <row r="2556" spans="1:2" x14ac:dyDescent="0.35">
      <c r="A2556" s="1">
        <v>41065</v>
      </c>
      <c r="B2556">
        <v>1.1910000000000001</v>
      </c>
    </row>
    <row r="2557" spans="1:2" x14ac:dyDescent="0.35">
      <c r="A2557" s="1">
        <v>41064</v>
      </c>
      <c r="B2557">
        <v>1.1859</v>
      </c>
    </row>
    <row r="2558" spans="1:2" x14ac:dyDescent="0.35">
      <c r="A2558" s="1">
        <v>41061</v>
      </c>
      <c r="B2558">
        <v>1.1673</v>
      </c>
    </row>
    <row r="2559" spans="1:2" x14ac:dyDescent="0.35">
      <c r="A2559" s="1">
        <v>41060</v>
      </c>
      <c r="B2559">
        <v>1.1692</v>
      </c>
    </row>
    <row r="2560" spans="1:2" x14ac:dyDescent="0.35">
      <c r="A2560" s="1">
        <v>41059</v>
      </c>
      <c r="B2560">
        <v>1.18</v>
      </c>
    </row>
    <row r="2561" spans="1:2" x14ac:dyDescent="0.35">
      <c r="A2561" s="1">
        <v>41058</v>
      </c>
      <c r="B2561">
        <v>1.2867</v>
      </c>
    </row>
    <row r="2562" spans="1:2" x14ac:dyDescent="0.35">
      <c r="A2562" s="1">
        <v>41057</v>
      </c>
      <c r="B2562">
        <v>1.244</v>
      </c>
    </row>
    <row r="2563" spans="1:2" x14ac:dyDescent="0.35">
      <c r="A2563" s="1">
        <v>41054</v>
      </c>
      <c r="B2563">
        <v>1.2529999999999999</v>
      </c>
    </row>
    <row r="2564" spans="1:2" x14ac:dyDescent="0.35">
      <c r="A2564" s="1">
        <v>41053</v>
      </c>
      <c r="B2564">
        <v>1.2696000000000001</v>
      </c>
    </row>
    <row r="2565" spans="1:2" x14ac:dyDescent="0.35">
      <c r="A2565" s="1">
        <v>41052</v>
      </c>
      <c r="B2565">
        <v>1.3091999999999999</v>
      </c>
    </row>
    <row r="2566" spans="1:2" x14ac:dyDescent="0.35">
      <c r="A2566" s="1">
        <v>41051</v>
      </c>
      <c r="B2566">
        <v>1.3260000000000001</v>
      </c>
    </row>
    <row r="2567" spans="1:2" x14ac:dyDescent="0.35">
      <c r="A2567" s="1">
        <v>41050</v>
      </c>
      <c r="B2567">
        <v>1.3772</v>
      </c>
    </row>
    <row r="2568" spans="1:2" x14ac:dyDescent="0.35">
      <c r="A2568" s="1">
        <v>41047</v>
      </c>
      <c r="B2568">
        <v>1.3485</v>
      </c>
    </row>
    <row r="2569" spans="1:2" x14ac:dyDescent="0.35">
      <c r="A2569" s="1">
        <v>41046</v>
      </c>
      <c r="B2569">
        <v>1.3474999999999999</v>
      </c>
    </row>
    <row r="2570" spans="1:2" x14ac:dyDescent="0.35">
      <c r="A2570" s="1">
        <v>41045</v>
      </c>
      <c r="B2570">
        <v>1.36</v>
      </c>
    </row>
    <row r="2571" spans="1:2" x14ac:dyDescent="0.35">
      <c r="A2571" s="1">
        <v>41044</v>
      </c>
      <c r="B2571">
        <v>1.3474999999999999</v>
      </c>
    </row>
    <row r="2572" spans="1:2" x14ac:dyDescent="0.35">
      <c r="A2572" s="1">
        <v>41043</v>
      </c>
      <c r="B2572">
        <v>1.3380000000000001</v>
      </c>
    </row>
    <row r="2573" spans="1:2" x14ac:dyDescent="0.35">
      <c r="A2573" s="1">
        <v>41040</v>
      </c>
      <c r="B2573">
        <v>1.3532</v>
      </c>
    </row>
    <row r="2574" spans="1:2" x14ac:dyDescent="0.35">
      <c r="A2574" s="1">
        <v>41039</v>
      </c>
      <c r="B2574">
        <v>1.3534999999999999</v>
      </c>
    </row>
    <row r="2575" spans="1:2" x14ac:dyDescent="0.35">
      <c r="A2575" s="1">
        <v>41038</v>
      </c>
      <c r="B2575">
        <v>1.3726</v>
      </c>
    </row>
    <row r="2576" spans="1:2" x14ac:dyDescent="0.35">
      <c r="A2576" s="1">
        <v>41037</v>
      </c>
      <c r="B2576">
        <v>1.3485</v>
      </c>
    </row>
    <row r="2577" spans="1:2" x14ac:dyDescent="0.35">
      <c r="A2577" s="1">
        <v>41036</v>
      </c>
      <c r="B2577">
        <v>1.351</v>
      </c>
    </row>
    <row r="2578" spans="1:2" x14ac:dyDescent="0.35">
      <c r="A2578" s="1">
        <v>41033</v>
      </c>
      <c r="B2578">
        <v>1.3245</v>
      </c>
    </row>
    <row r="2579" spans="1:2" x14ac:dyDescent="0.35">
      <c r="A2579" s="1">
        <v>41032</v>
      </c>
      <c r="B2579">
        <v>1.361</v>
      </c>
    </row>
    <row r="2580" spans="1:2" x14ac:dyDescent="0.35">
      <c r="A2580" s="1">
        <v>41031</v>
      </c>
      <c r="B2580">
        <v>1.3625</v>
      </c>
    </row>
    <row r="2581" spans="1:2" x14ac:dyDescent="0.35">
      <c r="A2581" s="1">
        <v>41030</v>
      </c>
      <c r="B2581">
        <v>1.4268000000000001</v>
      </c>
    </row>
    <row r="2582" spans="1:2" x14ac:dyDescent="0.35">
      <c r="A2582" s="1">
        <v>41029</v>
      </c>
      <c r="B2582">
        <v>1.4202999999999999</v>
      </c>
    </row>
    <row r="2583" spans="1:2" x14ac:dyDescent="0.35">
      <c r="A2583" s="1">
        <v>41026</v>
      </c>
      <c r="B2583">
        <v>1.4847999999999999</v>
      </c>
    </row>
    <row r="2584" spans="1:2" x14ac:dyDescent="0.35">
      <c r="A2584" s="1">
        <v>41025</v>
      </c>
      <c r="B2584">
        <v>1.4930000000000001</v>
      </c>
    </row>
    <row r="2585" spans="1:2" x14ac:dyDescent="0.35">
      <c r="A2585" s="1">
        <v>41024</v>
      </c>
      <c r="B2585">
        <v>1.5295000000000001</v>
      </c>
    </row>
    <row r="2586" spans="1:2" x14ac:dyDescent="0.35">
      <c r="A2586" s="1">
        <v>41023</v>
      </c>
      <c r="B2586">
        <v>1.542</v>
      </c>
    </row>
    <row r="2587" spans="1:2" x14ac:dyDescent="0.35">
      <c r="A2587" s="1">
        <v>41022</v>
      </c>
      <c r="B2587">
        <v>1.5105</v>
      </c>
    </row>
    <row r="2588" spans="1:2" x14ac:dyDescent="0.35">
      <c r="A2588" s="1">
        <v>41019</v>
      </c>
      <c r="B2588">
        <v>1.5309999999999999</v>
      </c>
    </row>
    <row r="2589" spans="1:2" x14ac:dyDescent="0.35">
      <c r="A2589" s="1">
        <v>41018</v>
      </c>
      <c r="B2589">
        <v>1.4924999999999999</v>
      </c>
    </row>
    <row r="2590" spans="1:2" x14ac:dyDescent="0.35">
      <c r="A2590" s="1">
        <v>41017</v>
      </c>
      <c r="B2590">
        <v>1.4779</v>
      </c>
    </row>
    <row r="2591" spans="1:2" x14ac:dyDescent="0.35">
      <c r="A2591" s="1">
        <v>41016</v>
      </c>
      <c r="B2591">
        <v>1.5085</v>
      </c>
    </row>
    <row r="2592" spans="1:2" x14ac:dyDescent="0.35">
      <c r="A2592" s="1">
        <v>41015</v>
      </c>
      <c r="B2592">
        <v>1.5044999999999999</v>
      </c>
    </row>
    <row r="2593" spans="1:2" x14ac:dyDescent="0.35">
      <c r="A2593" s="1">
        <v>41012</v>
      </c>
      <c r="B2593">
        <v>1.486</v>
      </c>
    </row>
    <row r="2594" spans="1:2" x14ac:dyDescent="0.35">
      <c r="A2594" s="1">
        <v>41011</v>
      </c>
      <c r="B2594">
        <v>1.5135000000000001</v>
      </c>
    </row>
    <row r="2595" spans="1:2" x14ac:dyDescent="0.35">
      <c r="A2595" s="1">
        <v>41010</v>
      </c>
      <c r="B2595">
        <v>1.514</v>
      </c>
    </row>
    <row r="2596" spans="1:2" x14ac:dyDescent="0.35">
      <c r="A2596" s="1">
        <v>41009</v>
      </c>
      <c r="B2596">
        <v>1.4650000000000001</v>
      </c>
    </row>
    <row r="2597" spans="1:2" x14ac:dyDescent="0.35">
      <c r="A2597" s="1">
        <v>41005</v>
      </c>
      <c r="B2597">
        <v>1.5189999999999999</v>
      </c>
    </row>
    <row r="2598" spans="1:2" x14ac:dyDescent="0.35">
      <c r="A2598" s="1">
        <v>41004</v>
      </c>
      <c r="B2598">
        <v>1.5126999999999999</v>
      </c>
    </row>
    <row r="2599" spans="1:2" x14ac:dyDescent="0.35">
      <c r="A2599" s="1">
        <v>41003</v>
      </c>
      <c r="B2599">
        <v>1.5649999999999999</v>
      </c>
    </row>
    <row r="2600" spans="1:2" x14ac:dyDescent="0.35">
      <c r="A2600" s="1">
        <v>41002</v>
      </c>
      <c r="B2600">
        <v>1.6187</v>
      </c>
    </row>
    <row r="2601" spans="1:2" x14ac:dyDescent="0.35">
      <c r="A2601" s="1">
        <v>41001</v>
      </c>
      <c r="B2601">
        <v>1.57</v>
      </c>
    </row>
    <row r="2602" spans="1:2" x14ac:dyDescent="0.35">
      <c r="A2602" s="1">
        <v>40998</v>
      </c>
      <c r="B2602">
        <v>1.5912999999999999</v>
      </c>
    </row>
    <row r="2603" spans="1:2" x14ac:dyDescent="0.35">
      <c r="A2603" s="1">
        <v>40997</v>
      </c>
      <c r="B2603">
        <v>1.5754999999999999</v>
      </c>
    </row>
    <row r="2604" spans="1:2" x14ac:dyDescent="0.35">
      <c r="A2604" s="1">
        <v>40996</v>
      </c>
      <c r="B2604">
        <v>1.5920000000000001</v>
      </c>
    </row>
    <row r="2605" spans="1:2" x14ac:dyDescent="0.35">
      <c r="A2605" s="1">
        <v>40995</v>
      </c>
      <c r="B2605">
        <v>1.6034999999999999</v>
      </c>
    </row>
    <row r="2606" spans="1:2" x14ac:dyDescent="0.35">
      <c r="A2606" s="1">
        <v>40994</v>
      </c>
      <c r="B2606">
        <v>1.6315</v>
      </c>
    </row>
    <row r="2607" spans="1:2" x14ac:dyDescent="0.35">
      <c r="A2607" s="1">
        <v>40991</v>
      </c>
      <c r="B2607">
        <v>1.5945</v>
      </c>
    </row>
    <row r="2608" spans="1:2" x14ac:dyDescent="0.35">
      <c r="A2608" s="1">
        <v>40990</v>
      </c>
      <c r="B2608">
        <v>1.6254999999999999</v>
      </c>
    </row>
    <row r="2609" spans="1:2" x14ac:dyDescent="0.35">
      <c r="A2609" s="1">
        <v>40989</v>
      </c>
      <c r="B2609">
        <v>1.6505000000000001</v>
      </c>
    </row>
    <row r="2610" spans="1:2" x14ac:dyDescent="0.35">
      <c r="A2610" s="1">
        <v>40988</v>
      </c>
      <c r="B2610">
        <v>1.7035</v>
      </c>
    </row>
    <row r="2611" spans="1:2" x14ac:dyDescent="0.35">
      <c r="A2611" s="1">
        <v>40987</v>
      </c>
      <c r="B2611">
        <v>1.7310000000000001</v>
      </c>
    </row>
    <row r="2612" spans="1:2" x14ac:dyDescent="0.35">
      <c r="A2612" s="1">
        <v>40984</v>
      </c>
      <c r="B2612">
        <v>1.7284999999999999</v>
      </c>
    </row>
    <row r="2613" spans="1:2" x14ac:dyDescent="0.35">
      <c r="A2613" s="1">
        <v>40983</v>
      </c>
      <c r="B2613">
        <v>1.67</v>
      </c>
    </row>
    <row r="2614" spans="1:2" x14ac:dyDescent="0.35">
      <c r="A2614" s="1">
        <v>40982</v>
      </c>
      <c r="B2614">
        <v>1.639</v>
      </c>
    </row>
    <row r="2615" spans="1:2" x14ac:dyDescent="0.35">
      <c r="A2615" s="1">
        <v>40981</v>
      </c>
      <c r="B2615">
        <v>1.5349999999999999</v>
      </c>
    </row>
    <row r="2616" spans="1:2" x14ac:dyDescent="0.35">
      <c r="A2616" s="1">
        <v>40980</v>
      </c>
      <c r="B2616">
        <v>1.5069999999999999</v>
      </c>
    </row>
    <row r="2617" spans="1:2" x14ac:dyDescent="0.35">
      <c r="A2617" s="1">
        <v>40977</v>
      </c>
      <c r="B2617">
        <v>1.5189999999999999</v>
      </c>
    </row>
    <row r="2618" spans="1:2" x14ac:dyDescent="0.35">
      <c r="A2618" s="1">
        <v>40976</v>
      </c>
      <c r="B2618">
        <v>1.5269999999999999</v>
      </c>
    </row>
    <row r="2619" spans="1:2" x14ac:dyDescent="0.35">
      <c r="A2619" s="1">
        <v>40975</v>
      </c>
      <c r="B2619">
        <v>1.5189999999999999</v>
      </c>
    </row>
    <row r="2620" spans="1:2" x14ac:dyDescent="0.35">
      <c r="A2620" s="1">
        <v>40974</v>
      </c>
      <c r="B2620">
        <v>1.5269999999999999</v>
      </c>
    </row>
    <row r="2621" spans="1:2" x14ac:dyDescent="0.35">
      <c r="A2621" s="1">
        <v>40973</v>
      </c>
      <c r="B2621">
        <v>1.5329999999999999</v>
      </c>
    </row>
    <row r="2622" spans="1:2" x14ac:dyDescent="0.35">
      <c r="A2622" s="1">
        <v>40970</v>
      </c>
      <c r="B2622">
        <v>1.508</v>
      </c>
    </row>
    <row r="2623" spans="1:2" x14ac:dyDescent="0.35">
      <c r="A2623" s="1">
        <v>40969</v>
      </c>
      <c r="B2623">
        <v>1.556</v>
      </c>
    </row>
    <row r="2624" spans="1:2" x14ac:dyDescent="0.35">
      <c r="A2624" s="1">
        <v>40968</v>
      </c>
      <c r="B2624">
        <v>1.55</v>
      </c>
    </row>
    <row r="2625" spans="1:2" x14ac:dyDescent="0.35">
      <c r="A2625" s="1">
        <v>40967</v>
      </c>
      <c r="B2625">
        <v>1.5489999999999999</v>
      </c>
    </row>
    <row r="2626" spans="1:2" x14ac:dyDescent="0.35">
      <c r="A2626" s="1">
        <v>40966</v>
      </c>
      <c r="B2626">
        <v>1.532</v>
      </c>
    </row>
    <row r="2627" spans="1:2" x14ac:dyDescent="0.35">
      <c r="A2627" s="1">
        <v>40963</v>
      </c>
      <c r="B2627">
        <v>1.5760000000000001</v>
      </c>
    </row>
    <row r="2628" spans="1:2" x14ac:dyDescent="0.35">
      <c r="A2628" s="1">
        <v>40962</v>
      </c>
      <c r="B2628">
        <v>1.597</v>
      </c>
    </row>
    <row r="2629" spans="1:2" x14ac:dyDescent="0.35">
      <c r="A2629" s="1">
        <v>40961</v>
      </c>
      <c r="B2629">
        <v>1.601</v>
      </c>
    </row>
    <row r="2630" spans="1:2" x14ac:dyDescent="0.35">
      <c r="A2630" s="1">
        <v>40960</v>
      </c>
      <c r="B2630">
        <v>1.6259999999999999</v>
      </c>
    </row>
    <row r="2631" spans="1:2" x14ac:dyDescent="0.35">
      <c r="A2631" s="1">
        <v>40959</v>
      </c>
      <c r="B2631">
        <v>1.6220000000000001</v>
      </c>
    </row>
    <row r="2632" spans="1:2" x14ac:dyDescent="0.35">
      <c r="A2632" s="1">
        <v>40956</v>
      </c>
      <c r="B2632">
        <v>1.609</v>
      </c>
    </row>
    <row r="2633" spans="1:2" x14ac:dyDescent="0.35">
      <c r="A2633" s="1">
        <v>40955</v>
      </c>
      <c r="B2633">
        <v>1.599</v>
      </c>
    </row>
    <row r="2634" spans="1:2" x14ac:dyDescent="0.35">
      <c r="A2634" s="1">
        <v>40954</v>
      </c>
      <c r="B2634">
        <v>1.5509999999999999</v>
      </c>
    </row>
    <row r="2635" spans="1:2" x14ac:dyDescent="0.35">
      <c r="A2635" s="1">
        <v>40953</v>
      </c>
      <c r="B2635">
        <v>1.5720000000000001</v>
      </c>
    </row>
    <row r="2636" spans="1:2" x14ac:dyDescent="0.35">
      <c r="A2636" s="1">
        <v>40952</v>
      </c>
      <c r="B2636">
        <v>1.591</v>
      </c>
    </row>
    <row r="2637" spans="1:2" x14ac:dyDescent="0.35">
      <c r="A2637" s="1">
        <v>40949</v>
      </c>
      <c r="B2637">
        <v>1.5720000000000001</v>
      </c>
    </row>
    <row r="2638" spans="1:2" x14ac:dyDescent="0.35">
      <c r="A2638" s="1">
        <v>40948</v>
      </c>
      <c r="B2638">
        <v>1.661</v>
      </c>
    </row>
    <row r="2639" spans="1:2" x14ac:dyDescent="0.35">
      <c r="A2639" s="1">
        <v>40947</v>
      </c>
      <c r="B2639">
        <v>1.6339999999999999</v>
      </c>
    </row>
    <row r="2640" spans="1:2" x14ac:dyDescent="0.35">
      <c r="A2640" s="1">
        <v>40946</v>
      </c>
      <c r="B2640">
        <v>1.6080000000000001</v>
      </c>
    </row>
    <row r="2641" spans="1:2" x14ac:dyDescent="0.35">
      <c r="A2641" s="1">
        <v>40945</v>
      </c>
      <c r="B2641">
        <v>1.5569999999999999</v>
      </c>
    </row>
    <row r="2642" spans="1:2" x14ac:dyDescent="0.35">
      <c r="A2642" s="1">
        <v>40942</v>
      </c>
      <c r="B2642">
        <v>1.6</v>
      </c>
    </row>
    <row r="2643" spans="1:2" x14ac:dyDescent="0.35">
      <c r="A2643" s="1">
        <v>40941</v>
      </c>
      <c r="B2643">
        <v>1.5289999999999999</v>
      </c>
    </row>
    <row r="2644" spans="1:2" x14ac:dyDescent="0.35">
      <c r="A2644" s="1">
        <v>40940</v>
      </c>
      <c r="B2644">
        <v>1.532</v>
      </c>
    </row>
    <row r="2645" spans="1:2" x14ac:dyDescent="0.35">
      <c r="A2645" s="1">
        <v>40939</v>
      </c>
      <c r="B2645">
        <v>1.534</v>
      </c>
    </row>
    <row r="2646" spans="1:2" x14ac:dyDescent="0.35">
      <c r="A2646" s="1">
        <v>40938</v>
      </c>
      <c r="B2646">
        <v>1.5980000000000001</v>
      </c>
    </row>
    <row r="2647" spans="1:2" x14ac:dyDescent="0.35">
      <c r="A2647" s="1">
        <v>40935</v>
      </c>
      <c r="B2647">
        <v>1.6319999999999999</v>
      </c>
    </row>
    <row r="2648" spans="1:2" x14ac:dyDescent="0.35">
      <c r="A2648" s="1">
        <v>40934</v>
      </c>
      <c r="B2648">
        <v>1.615</v>
      </c>
    </row>
    <row r="2649" spans="1:2" x14ac:dyDescent="0.35">
      <c r="A2649" s="1">
        <v>40933</v>
      </c>
      <c r="B2649">
        <v>1.6870000000000001</v>
      </c>
    </row>
    <row r="2650" spans="1:2" x14ac:dyDescent="0.35">
      <c r="A2650" s="1">
        <v>40932</v>
      </c>
      <c r="B2650">
        <v>1.7070000000000001</v>
      </c>
    </row>
    <row r="2651" spans="1:2" x14ac:dyDescent="0.35">
      <c r="A2651" s="1">
        <v>40931</v>
      </c>
      <c r="B2651">
        <v>1.677</v>
      </c>
    </row>
    <row r="2652" spans="1:2" x14ac:dyDescent="0.35">
      <c r="A2652" s="1">
        <v>40928</v>
      </c>
      <c r="B2652">
        <v>1.667</v>
      </c>
    </row>
    <row r="2653" spans="1:2" x14ac:dyDescent="0.35">
      <c r="A2653" s="1">
        <v>40927</v>
      </c>
      <c r="B2653">
        <v>1.65</v>
      </c>
    </row>
    <row r="2654" spans="1:2" x14ac:dyDescent="0.35">
      <c r="A2654" s="1">
        <v>40926</v>
      </c>
      <c r="B2654">
        <v>1.625</v>
      </c>
    </row>
    <row r="2655" spans="1:2" x14ac:dyDescent="0.35">
      <c r="A2655" s="1">
        <v>40925</v>
      </c>
      <c r="B2655">
        <v>1.615</v>
      </c>
    </row>
    <row r="2656" spans="1:2" x14ac:dyDescent="0.35">
      <c r="A2656" s="1">
        <v>40924</v>
      </c>
      <c r="B2656">
        <v>1.5740000000000001</v>
      </c>
    </row>
    <row r="2657" spans="1:2" x14ac:dyDescent="0.35">
      <c r="A2657" s="1">
        <v>40921</v>
      </c>
      <c r="B2657">
        <v>1.577</v>
      </c>
    </row>
    <row r="2658" spans="1:2" x14ac:dyDescent="0.35">
      <c r="A2658" s="1">
        <v>40920</v>
      </c>
      <c r="B2658">
        <v>1.6279999999999999</v>
      </c>
    </row>
    <row r="2659" spans="1:2" x14ac:dyDescent="0.35">
      <c r="A2659" s="1">
        <v>40919</v>
      </c>
      <c r="B2659">
        <v>1.6439999999999999</v>
      </c>
    </row>
    <row r="2660" spans="1:2" x14ac:dyDescent="0.35">
      <c r="A2660" s="1">
        <v>40918</v>
      </c>
      <c r="B2660">
        <v>1.716</v>
      </c>
    </row>
    <row r="2661" spans="1:2" x14ac:dyDescent="0.35">
      <c r="A2661" s="1">
        <v>40917</v>
      </c>
      <c r="B2661">
        <v>1.7110000000000001</v>
      </c>
    </row>
    <row r="2662" spans="1:2" x14ac:dyDescent="0.35">
      <c r="A2662" s="1">
        <v>40914</v>
      </c>
      <c r="B2662">
        <v>1.698</v>
      </c>
    </row>
    <row r="2663" spans="1:2" x14ac:dyDescent="0.35">
      <c r="A2663" s="1">
        <v>40913</v>
      </c>
      <c r="B2663">
        <v>1.7230000000000001</v>
      </c>
    </row>
    <row r="2664" spans="1:2" x14ac:dyDescent="0.35">
      <c r="A2664" s="1">
        <v>40912</v>
      </c>
      <c r="B2664">
        <v>1.7270000000000001</v>
      </c>
    </row>
    <row r="2665" spans="1:2" x14ac:dyDescent="0.35">
      <c r="A2665" s="1">
        <v>40911</v>
      </c>
      <c r="B2665">
        <v>1.732</v>
      </c>
    </row>
    <row r="2666" spans="1:2" x14ac:dyDescent="0.35">
      <c r="A2666" s="1">
        <v>40910</v>
      </c>
      <c r="B2666">
        <v>1.7889999999999999</v>
      </c>
    </row>
    <row r="2667" spans="1:2" x14ac:dyDescent="0.35">
      <c r="A2667" s="1">
        <v>40907</v>
      </c>
      <c r="B2667">
        <v>1.7050000000000001</v>
      </c>
    </row>
    <row r="2668" spans="1:2" x14ac:dyDescent="0.35">
      <c r="A2668" s="1">
        <v>40906</v>
      </c>
      <c r="B2668">
        <v>1.7549999999999999</v>
      </c>
    </row>
    <row r="2669" spans="1:2" x14ac:dyDescent="0.35">
      <c r="A2669" s="1">
        <v>40905</v>
      </c>
      <c r="B2669">
        <v>1.7709999999999999</v>
      </c>
    </row>
    <row r="2670" spans="1:2" x14ac:dyDescent="0.35">
      <c r="A2670" s="1">
        <v>40904</v>
      </c>
      <c r="B2670">
        <v>1.7709999999999999</v>
      </c>
    </row>
    <row r="2671" spans="1:2" x14ac:dyDescent="0.35">
      <c r="A2671" s="1">
        <v>40903</v>
      </c>
      <c r="B2671">
        <v>1.837</v>
      </c>
    </row>
    <row r="2672" spans="1:2" x14ac:dyDescent="0.35">
      <c r="A2672" s="1">
        <v>40900</v>
      </c>
      <c r="B2672">
        <v>1.841</v>
      </c>
    </row>
    <row r="2673" spans="1:2" x14ac:dyDescent="0.35">
      <c r="A2673" s="1">
        <v>40899</v>
      </c>
      <c r="B2673">
        <v>1.835</v>
      </c>
    </row>
    <row r="2674" spans="1:2" x14ac:dyDescent="0.35">
      <c r="A2674" s="1">
        <v>40898</v>
      </c>
      <c r="B2674">
        <v>1.8494999999999999</v>
      </c>
    </row>
    <row r="2675" spans="1:2" x14ac:dyDescent="0.35">
      <c r="A2675" s="1">
        <v>40897</v>
      </c>
      <c r="B2675">
        <v>1.839</v>
      </c>
    </row>
    <row r="2676" spans="1:2" x14ac:dyDescent="0.35">
      <c r="A2676" s="1">
        <v>40896</v>
      </c>
      <c r="B2676">
        <v>1.792</v>
      </c>
    </row>
    <row r="2677" spans="1:2" x14ac:dyDescent="0.35">
      <c r="A2677" s="1">
        <v>40893</v>
      </c>
      <c r="B2677">
        <v>1.7849999999999999</v>
      </c>
    </row>
    <row r="2678" spans="1:2" x14ac:dyDescent="0.35">
      <c r="A2678" s="1">
        <v>40892</v>
      </c>
      <c r="B2678">
        <v>1.8234999999999999</v>
      </c>
    </row>
    <row r="2679" spans="1:2" x14ac:dyDescent="0.35">
      <c r="A2679" s="1">
        <v>40891</v>
      </c>
      <c r="B2679">
        <v>1.839</v>
      </c>
    </row>
    <row r="2680" spans="1:2" x14ac:dyDescent="0.35">
      <c r="A2680" s="1">
        <v>40890</v>
      </c>
      <c r="B2680">
        <v>1.8660000000000001</v>
      </c>
    </row>
    <row r="2681" spans="1:2" x14ac:dyDescent="0.35">
      <c r="A2681" s="1">
        <v>40889</v>
      </c>
      <c r="B2681">
        <v>1.8839999999999999</v>
      </c>
    </row>
    <row r="2682" spans="1:2" x14ac:dyDescent="0.35">
      <c r="A2682" s="1">
        <v>40886</v>
      </c>
      <c r="B2682">
        <v>1.9419999999999999</v>
      </c>
    </row>
    <row r="2683" spans="1:2" x14ac:dyDescent="0.35">
      <c r="A2683" s="1">
        <v>40885</v>
      </c>
      <c r="B2683">
        <v>1.8855</v>
      </c>
    </row>
    <row r="2684" spans="1:2" x14ac:dyDescent="0.35">
      <c r="A2684" s="1">
        <v>40884</v>
      </c>
      <c r="B2684">
        <v>1.9655</v>
      </c>
    </row>
    <row r="2685" spans="1:2" x14ac:dyDescent="0.35">
      <c r="A2685" s="1">
        <v>40883</v>
      </c>
      <c r="B2685">
        <v>2.0259999999999998</v>
      </c>
    </row>
    <row r="2686" spans="1:2" x14ac:dyDescent="0.35">
      <c r="A2686" s="1">
        <v>40882</v>
      </c>
      <c r="B2686">
        <v>2.0369999999999999</v>
      </c>
    </row>
    <row r="2687" spans="1:2" x14ac:dyDescent="0.35">
      <c r="A2687" s="1">
        <v>40879</v>
      </c>
      <c r="B2687">
        <v>1.9770000000000001</v>
      </c>
    </row>
    <row r="2688" spans="1:2" x14ac:dyDescent="0.35">
      <c r="A2688" s="1">
        <v>40878</v>
      </c>
      <c r="B2688">
        <v>1.9595</v>
      </c>
    </row>
    <row r="2689" spans="1:2" x14ac:dyDescent="0.35">
      <c r="A2689" s="1">
        <v>40877</v>
      </c>
      <c r="B2689">
        <v>2.0390000000000001</v>
      </c>
    </row>
    <row r="2690" spans="1:2" x14ac:dyDescent="0.35">
      <c r="A2690" s="1">
        <v>40876</v>
      </c>
      <c r="B2690">
        <v>2.121</v>
      </c>
    </row>
    <row r="2691" spans="1:2" x14ac:dyDescent="0.35">
      <c r="A2691" s="1">
        <v>40875</v>
      </c>
      <c r="B2691">
        <v>2.0945</v>
      </c>
    </row>
    <row r="2692" spans="1:2" x14ac:dyDescent="0.35">
      <c r="A2692" s="1">
        <v>40872</v>
      </c>
      <c r="B2692">
        <v>2.0975000000000001</v>
      </c>
    </row>
    <row r="2693" spans="1:2" x14ac:dyDescent="0.35">
      <c r="A2693" s="1">
        <v>40871</v>
      </c>
      <c r="B2693">
        <v>2.0775000000000001</v>
      </c>
    </row>
    <row r="2694" spans="1:2" x14ac:dyDescent="0.35">
      <c r="A2694" s="1">
        <v>40870</v>
      </c>
      <c r="B2694">
        <v>2.0470000000000002</v>
      </c>
    </row>
    <row r="2695" spans="1:2" x14ac:dyDescent="0.35">
      <c r="A2695" s="1">
        <v>40869</v>
      </c>
      <c r="B2695">
        <v>1.9910000000000001</v>
      </c>
    </row>
    <row r="2696" spans="1:2" x14ac:dyDescent="0.35">
      <c r="A2696" s="1">
        <v>40868</v>
      </c>
      <c r="B2696">
        <v>2.0449999999999999</v>
      </c>
    </row>
    <row r="2697" spans="1:2" x14ac:dyDescent="0.35">
      <c r="A2697" s="1">
        <v>40865</v>
      </c>
      <c r="B2697">
        <v>2.077</v>
      </c>
    </row>
    <row r="2698" spans="1:2" x14ac:dyDescent="0.35">
      <c r="A2698" s="1">
        <v>40864</v>
      </c>
      <c r="B2698">
        <v>1.9975000000000001</v>
      </c>
    </row>
    <row r="2699" spans="1:2" x14ac:dyDescent="0.35">
      <c r="A2699" s="1">
        <v>40863</v>
      </c>
      <c r="B2699">
        <v>1.9219999999999999</v>
      </c>
    </row>
    <row r="2700" spans="1:2" x14ac:dyDescent="0.35">
      <c r="A2700" s="1">
        <v>40862</v>
      </c>
      <c r="B2700">
        <v>1.8779999999999999</v>
      </c>
    </row>
    <row r="2701" spans="1:2" x14ac:dyDescent="0.35">
      <c r="A2701" s="1">
        <v>40861</v>
      </c>
      <c r="B2701">
        <v>1.8460000000000001</v>
      </c>
    </row>
    <row r="2702" spans="1:2" x14ac:dyDescent="0.35">
      <c r="A2702" s="1">
        <v>40858</v>
      </c>
      <c r="B2702">
        <v>1.925</v>
      </c>
    </row>
    <row r="2703" spans="1:2" x14ac:dyDescent="0.35">
      <c r="A2703" s="1">
        <v>40857</v>
      </c>
      <c r="B2703">
        <v>1.8594999999999999</v>
      </c>
    </row>
    <row r="2704" spans="1:2" x14ac:dyDescent="0.35">
      <c r="A2704" s="1">
        <v>40856</v>
      </c>
      <c r="B2704">
        <v>1.8045</v>
      </c>
    </row>
    <row r="2705" spans="1:2" x14ac:dyDescent="0.35">
      <c r="A2705" s="1">
        <v>40855</v>
      </c>
      <c r="B2705">
        <v>1.9650000000000001</v>
      </c>
    </row>
    <row r="2706" spans="1:2" x14ac:dyDescent="0.35">
      <c r="A2706" s="1">
        <v>40854</v>
      </c>
      <c r="B2706">
        <v>1.891</v>
      </c>
    </row>
    <row r="2707" spans="1:2" x14ac:dyDescent="0.35">
      <c r="A2707" s="1">
        <v>40851</v>
      </c>
      <c r="B2707">
        <v>1.8740000000000001</v>
      </c>
    </row>
    <row r="2708" spans="1:2" x14ac:dyDescent="0.35">
      <c r="A2708" s="1">
        <v>40850</v>
      </c>
      <c r="B2708">
        <v>1.899</v>
      </c>
    </row>
    <row r="2709" spans="1:2" x14ac:dyDescent="0.35">
      <c r="A2709" s="1">
        <v>40849</v>
      </c>
      <c r="B2709">
        <v>1.9035</v>
      </c>
    </row>
    <row r="2710" spans="1:2" x14ac:dyDescent="0.35">
      <c r="A2710" s="1">
        <v>40848</v>
      </c>
      <c r="B2710">
        <v>1.8554999999999999</v>
      </c>
    </row>
    <row r="2711" spans="1:2" x14ac:dyDescent="0.35">
      <c r="A2711" s="1">
        <v>40847</v>
      </c>
      <c r="B2711">
        <v>1.8620000000000001</v>
      </c>
    </row>
    <row r="2712" spans="1:2" x14ac:dyDescent="0.35">
      <c r="A2712" s="1">
        <v>40844</v>
      </c>
      <c r="B2712">
        <v>2.069</v>
      </c>
    </row>
    <row r="2713" spans="1:2" x14ac:dyDescent="0.35">
      <c r="A2713" s="1">
        <v>40843</v>
      </c>
      <c r="B2713">
        <v>2.0937999999999999</v>
      </c>
    </row>
    <row r="2714" spans="1:2" x14ac:dyDescent="0.35">
      <c r="A2714" s="1">
        <v>40842</v>
      </c>
      <c r="B2714">
        <v>1.9890000000000001</v>
      </c>
    </row>
    <row r="2715" spans="1:2" x14ac:dyDescent="0.35">
      <c r="A2715" s="1">
        <v>40841</v>
      </c>
      <c r="B2715">
        <v>1.9810000000000001</v>
      </c>
    </row>
    <row r="2716" spans="1:2" x14ac:dyDescent="0.35">
      <c r="A2716" s="1">
        <v>40840</v>
      </c>
      <c r="B2716">
        <v>2.08</v>
      </c>
    </row>
    <row r="2717" spans="1:2" x14ac:dyDescent="0.35">
      <c r="A2717" s="1">
        <v>40837</v>
      </c>
      <c r="B2717">
        <v>2.0670000000000002</v>
      </c>
    </row>
    <row r="2718" spans="1:2" x14ac:dyDescent="0.35">
      <c r="A2718" s="1">
        <v>40836</v>
      </c>
      <c r="B2718">
        <v>2.0434999999999999</v>
      </c>
    </row>
    <row r="2719" spans="1:2" x14ac:dyDescent="0.35">
      <c r="A2719" s="1">
        <v>40835</v>
      </c>
      <c r="B2719">
        <v>2.02</v>
      </c>
    </row>
    <row r="2720" spans="1:2" x14ac:dyDescent="0.35">
      <c r="A2720" s="1">
        <v>40834</v>
      </c>
      <c r="B2720">
        <v>2.0449999999999999</v>
      </c>
    </row>
    <row r="2721" spans="1:2" x14ac:dyDescent="0.35">
      <c r="A2721" s="1">
        <v>40833</v>
      </c>
      <c r="B2721">
        <v>2.0310000000000001</v>
      </c>
    </row>
    <row r="2722" spans="1:2" x14ac:dyDescent="0.35">
      <c r="A2722" s="1">
        <v>40830</v>
      </c>
      <c r="B2722">
        <v>2.14</v>
      </c>
    </row>
    <row r="2723" spans="1:2" x14ac:dyDescent="0.35">
      <c r="A2723" s="1">
        <v>40829</v>
      </c>
      <c r="B2723">
        <v>2.1004999999999998</v>
      </c>
    </row>
    <row r="2724" spans="1:2" x14ac:dyDescent="0.35">
      <c r="A2724" s="1">
        <v>40828</v>
      </c>
      <c r="B2724">
        <v>2.1520000000000001</v>
      </c>
    </row>
    <row r="2725" spans="1:2" x14ac:dyDescent="0.35">
      <c r="A2725" s="1">
        <v>40827</v>
      </c>
      <c r="B2725">
        <v>2.0674999999999999</v>
      </c>
    </row>
    <row r="2726" spans="1:2" x14ac:dyDescent="0.35">
      <c r="A2726" s="1">
        <v>40826</v>
      </c>
      <c r="B2726">
        <v>2.0790000000000002</v>
      </c>
    </row>
    <row r="2727" spans="1:2" x14ac:dyDescent="0.35">
      <c r="A2727" s="1">
        <v>40823</v>
      </c>
      <c r="B2727">
        <v>2.0070000000000001</v>
      </c>
    </row>
    <row r="2728" spans="1:2" x14ac:dyDescent="0.35">
      <c r="A2728" s="1">
        <v>40822</v>
      </c>
      <c r="B2728">
        <v>2.0419999999999998</v>
      </c>
    </row>
    <row r="2729" spans="1:2" x14ac:dyDescent="0.35">
      <c r="A2729" s="1">
        <v>40821</v>
      </c>
      <c r="B2729">
        <v>1.9630000000000001</v>
      </c>
    </row>
    <row r="2730" spans="1:2" x14ac:dyDescent="0.35">
      <c r="A2730" s="1">
        <v>40820</v>
      </c>
      <c r="B2730">
        <v>1.9119999999999999</v>
      </c>
    </row>
    <row r="2731" spans="1:2" x14ac:dyDescent="0.35">
      <c r="A2731" s="1">
        <v>40819</v>
      </c>
      <c r="B2731">
        <v>1.863</v>
      </c>
    </row>
    <row r="2732" spans="1:2" x14ac:dyDescent="0.35">
      <c r="A2732" s="1">
        <v>40816</v>
      </c>
      <c r="B2732">
        <v>1.966</v>
      </c>
    </row>
    <row r="2733" spans="1:2" x14ac:dyDescent="0.35">
      <c r="A2733" s="1">
        <v>40815</v>
      </c>
      <c r="B2733">
        <v>2.0230000000000001</v>
      </c>
    </row>
    <row r="2734" spans="1:2" x14ac:dyDescent="0.35">
      <c r="A2734" s="1">
        <v>40814</v>
      </c>
      <c r="B2734">
        <v>2.024</v>
      </c>
    </row>
    <row r="2735" spans="1:2" x14ac:dyDescent="0.35">
      <c r="A2735" s="1">
        <v>40813</v>
      </c>
      <c r="B2735">
        <v>1.966</v>
      </c>
    </row>
    <row r="2736" spans="1:2" x14ac:dyDescent="0.35">
      <c r="A2736" s="1">
        <v>40812</v>
      </c>
      <c r="B2736">
        <v>1.94</v>
      </c>
    </row>
    <row r="2737" spans="1:2" x14ac:dyDescent="0.35">
      <c r="A2737" s="1">
        <v>40809</v>
      </c>
      <c r="B2737">
        <v>1.8879999999999999</v>
      </c>
    </row>
    <row r="2738" spans="1:2" x14ac:dyDescent="0.35">
      <c r="A2738" s="1">
        <v>40808</v>
      </c>
      <c r="B2738">
        <v>1.841</v>
      </c>
    </row>
    <row r="2739" spans="1:2" x14ac:dyDescent="0.35">
      <c r="A2739" s="1">
        <v>40807</v>
      </c>
      <c r="B2739">
        <v>1.909</v>
      </c>
    </row>
    <row r="2740" spans="1:2" x14ac:dyDescent="0.35">
      <c r="A2740" s="1">
        <v>40806</v>
      </c>
      <c r="B2740">
        <v>1.901</v>
      </c>
    </row>
    <row r="2741" spans="1:2" x14ac:dyDescent="0.35">
      <c r="A2741" s="1">
        <v>40805</v>
      </c>
      <c r="B2741">
        <v>1.9119999999999999</v>
      </c>
    </row>
    <row r="2742" spans="1:2" x14ac:dyDescent="0.35">
      <c r="A2742" s="1">
        <v>40802</v>
      </c>
      <c r="B2742">
        <v>1.9419999999999999</v>
      </c>
    </row>
    <row r="2743" spans="1:2" x14ac:dyDescent="0.35">
      <c r="A2743" s="1">
        <v>40801</v>
      </c>
      <c r="B2743">
        <v>2.0209999999999999</v>
      </c>
    </row>
    <row r="2744" spans="1:2" x14ac:dyDescent="0.35">
      <c r="A2744" s="1">
        <v>40800</v>
      </c>
      <c r="B2744">
        <v>2.0019999999999998</v>
      </c>
    </row>
    <row r="2745" spans="1:2" x14ac:dyDescent="0.35">
      <c r="A2745" s="1">
        <v>40799</v>
      </c>
      <c r="B2745">
        <v>1.9139999999999999</v>
      </c>
    </row>
    <row r="2746" spans="1:2" x14ac:dyDescent="0.35">
      <c r="A2746" s="1">
        <v>40798</v>
      </c>
      <c r="B2746">
        <v>1.869</v>
      </c>
    </row>
    <row r="2747" spans="1:2" x14ac:dyDescent="0.35">
      <c r="A2747" s="1">
        <v>40795</v>
      </c>
      <c r="B2747">
        <v>1.8540000000000001</v>
      </c>
    </row>
    <row r="2748" spans="1:2" x14ac:dyDescent="0.35">
      <c r="A2748" s="1">
        <v>40794</v>
      </c>
      <c r="B2748">
        <v>1.9379999999999999</v>
      </c>
    </row>
    <row r="2749" spans="1:2" x14ac:dyDescent="0.35">
      <c r="A2749" s="1">
        <v>40793</v>
      </c>
      <c r="B2749">
        <v>1.996</v>
      </c>
    </row>
    <row r="2750" spans="1:2" x14ac:dyDescent="0.35">
      <c r="A2750" s="1">
        <v>40792</v>
      </c>
      <c r="B2750">
        <v>2</v>
      </c>
    </row>
    <row r="2751" spans="1:2" x14ac:dyDescent="0.35">
      <c r="A2751" s="1">
        <v>40791</v>
      </c>
      <c r="B2751">
        <v>1.93</v>
      </c>
    </row>
    <row r="2752" spans="1:2" x14ac:dyDescent="0.35">
      <c r="A2752" s="1">
        <v>40788</v>
      </c>
      <c r="B2752">
        <v>2.004</v>
      </c>
    </row>
    <row r="2753" spans="1:2" x14ac:dyDescent="0.35">
      <c r="A2753" s="1">
        <v>40787</v>
      </c>
      <c r="B2753">
        <v>2.0819999999999999</v>
      </c>
    </row>
    <row r="2754" spans="1:2" x14ac:dyDescent="0.35">
      <c r="A2754" s="1">
        <v>40786</v>
      </c>
      <c r="B2754">
        <v>2.1829999999999998</v>
      </c>
    </row>
    <row r="2755" spans="1:2" x14ac:dyDescent="0.35">
      <c r="A2755" s="1">
        <v>40785</v>
      </c>
      <c r="B2755">
        <v>2.13</v>
      </c>
    </row>
    <row r="2756" spans="1:2" x14ac:dyDescent="0.35">
      <c r="A2756" s="1">
        <v>40784</v>
      </c>
      <c r="B2756">
        <v>2.1920000000000002</v>
      </c>
    </row>
    <row r="2757" spans="1:2" x14ac:dyDescent="0.35">
      <c r="A2757" s="1">
        <v>40781</v>
      </c>
      <c r="B2757">
        <v>2.12</v>
      </c>
    </row>
    <row r="2758" spans="1:2" x14ac:dyDescent="0.35">
      <c r="A2758" s="1">
        <v>40780</v>
      </c>
      <c r="B2758">
        <v>2.1389999999999998</v>
      </c>
    </row>
    <row r="2759" spans="1:2" x14ac:dyDescent="0.35">
      <c r="A2759" s="1">
        <v>40779</v>
      </c>
      <c r="B2759">
        <v>2.1775000000000002</v>
      </c>
    </row>
    <row r="2760" spans="1:2" x14ac:dyDescent="0.35">
      <c r="A2760" s="1">
        <v>40778</v>
      </c>
      <c r="B2760">
        <v>2.0950000000000002</v>
      </c>
    </row>
    <row r="2761" spans="1:2" x14ac:dyDescent="0.35">
      <c r="A2761" s="1">
        <v>40777</v>
      </c>
      <c r="B2761">
        <v>2.0579999999999998</v>
      </c>
    </row>
    <row r="2762" spans="1:2" x14ac:dyDescent="0.35">
      <c r="A2762" s="1">
        <v>40774</v>
      </c>
      <c r="B2762">
        <v>2.04</v>
      </c>
    </row>
    <row r="2763" spans="1:2" x14ac:dyDescent="0.35">
      <c r="A2763" s="1">
        <v>40773</v>
      </c>
      <c r="B2763">
        <v>2.0150000000000001</v>
      </c>
    </row>
    <row r="2764" spans="1:2" x14ac:dyDescent="0.35">
      <c r="A2764" s="1">
        <v>40772</v>
      </c>
      <c r="B2764">
        <v>2.1</v>
      </c>
    </row>
    <row r="2765" spans="1:2" x14ac:dyDescent="0.35">
      <c r="A2765" s="1">
        <v>40771</v>
      </c>
      <c r="B2765">
        <v>2.161</v>
      </c>
    </row>
    <row r="2766" spans="1:2" x14ac:dyDescent="0.35">
      <c r="A2766" s="1">
        <v>40770</v>
      </c>
      <c r="B2766">
        <v>2.2229999999999999</v>
      </c>
    </row>
    <row r="2767" spans="1:2" x14ac:dyDescent="0.35">
      <c r="A2767" s="1">
        <v>40767</v>
      </c>
      <c r="B2767">
        <v>2.173</v>
      </c>
    </row>
    <row r="2768" spans="1:2" x14ac:dyDescent="0.35">
      <c r="A2768" s="1">
        <v>40766</v>
      </c>
      <c r="B2768">
        <v>2.16</v>
      </c>
    </row>
    <row r="2769" spans="1:2" x14ac:dyDescent="0.35">
      <c r="A2769" s="1">
        <v>40765</v>
      </c>
      <c r="B2769">
        <v>2.0649999999999999</v>
      </c>
    </row>
    <row r="2770" spans="1:2" x14ac:dyDescent="0.35">
      <c r="A2770" s="1">
        <v>40764</v>
      </c>
      <c r="B2770">
        <v>2.214</v>
      </c>
    </row>
    <row r="2771" spans="1:2" x14ac:dyDescent="0.35">
      <c r="A2771" s="1">
        <v>40763</v>
      </c>
      <c r="B2771">
        <v>2.177</v>
      </c>
    </row>
    <row r="2772" spans="1:2" x14ac:dyDescent="0.35">
      <c r="A2772" s="1">
        <v>40760</v>
      </c>
      <c r="B2772">
        <v>2.4390000000000001</v>
      </c>
    </row>
    <row r="2773" spans="1:2" x14ac:dyDescent="0.35">
      <c r="A2773" s="1">
        <v>40759</v>
      </c>
      <c r="B2773">
        <v>2.2610000000000001</v>
      </c>
    </row>
    <row r="2774" spans="1:2" x14ac:dyDescent="0.35">
      <c r="A2774" s="1">
        <v>40758</v>
      </c>
      <c r="B2774">
        <v>2.4224999999999999</v>
      </c>
    </row>
    <row r="2775" spans="1:2" x14ac:dyDescent="0.35">
      <c r="A2775" s="1">
        <v>40757</v>
      </c>
      <c r="B2775">
        <v>2.387</v>
      </c>
    </row>
    <row r="2776" spans="1:2" x14ac:dyDescent="0.35">
      <c r="A2776" s="1">
        <v>40756</v>
      </c>
      <c r="B2776">
        <v>2.4500000000000002</v>
      </c>
    </row>
    <row r="2777" spans="1:2" x14ac:dyDescent="0.35">
      <c r="A2777" s="1">
        <v>40753</v>
      </c>
      <c r="B2777">
        <v>2.48</v>
      </c>
    </row>
    <row r="2778" spans="1:2" x14ac:dyDescent="0.35">
      <c r="A2778" s="1">
        <v>40752</v>
      </c>
      <c r="B2778">
        <v>2.5139999999999998</v>
      </c>
    </row>
    <row r="2779" spans="1:2" x14ac:dyDescent="0.35">
      <c r="A2779" s="1">
        <v>40751</v>
      </c>
      <c r="B2779">
        <v>2.5209999999999999</v>
      </c>
    </row>
    <row r="2780" spans="1:2" x14ac:dyDescent="0.35">
      <c r="A2780" s="1">
        <v>40750</v>
      </c>
      <c r="B2780">
        <v>2.589</v>
      </c>
    </row>
    <row r="2781" spans="1:2" x14ac:dyDescent="0.35">
      <c r="A2781" s="1">
        <v>40749</v>
      </c>
      <c r="B2781">
        <v>2.6219999999999999</v>
      </c>
    </row>
    <row r="2782" spans="1:2" x14ac:dyDescent="0.35">
      <c r="A2782" s="1">
        <v>40746</v>
      </c>
      <c r="B2782">
        <v>2.6549999999999998</v>
      </c>
    </row>
    <row r="2783" spans="1:2" x14ac:dyDescent="0.35">
      <c r="A2783" s="1">
        <v>40745</v>
      </c>
      <c r="B2783">
        <v>2.7</v>
      </c>
    </row>
    <row r="2784" spans="1:2" x14ac:dyDescent="0.35">
      <c r="A2784" s="1">
        <v>40744</v>
      </c>
      <c r="B2784">
        <v>2.6019999999999999</v>
      </c>
    </row>
    <row r="2785" spans="1:2" x14ac:dyDescent="0.35">
      <c r="A2785" s="1">
        <v>40743</v>
      </c>
      <c r="B2785">
        <v>2.5409999999999999</v>
      </c>
    </row>
    <row r="2786" spans="1:2" x14ac:dyDescent="0.35">
      <c r="A2786" s="1">
        <v>40742</v>
      </c>
      <c r="B2786">
        <v>2.5249999999999999</v>
      </c>
    </row>
    <row r="2787" spans="1:2" x14ac:dyDescent="0.35">
      <c r="A2787" s="1">
        <v>40739</v>
      </c>
      <c r="B2787">
        <v>2.5265</v>
      </c>
    </row>
    <row r="2788" spans="1:2" x14ac:dyDescent="0.35">
      <c r="A2788" s="1">
        <v>40738</v>
      </c>
      <c r="B2788">
        <v>2.552</v>
      </c>
    </row>
    <row r="2789" spans="1:2" x14ac:dyDescent="0.35">
      <c r="A2789" s="1">
        <v>40737</v>
      </c>
      <c r="B2789">
        <v>2.5779999999999998</v>
      </c>
    </row>
    <row r="2790" spans="1:2" x14ac:dyDescent="0.35">
      <c r="A2790" s="1">
        <v>40736</v>
      </c>
      <c r="B2790">
        <v>2.5750000000000002</v>
      </c>
    </row>
    <row r="2791" spans="1:2" x14ac:dyDescent="0.35">
      <c r="A2791" s="1">
        <v>40735</v>
      </c>
      <c r="B2791">
        <v>2.5230000000000001</v>
      </c>
    </row>
    <row r="2792" spans="1:2" x14ac:dyDescent="0.35">
      <c r="A2792" s="1">
        <v>40732</v>
      </c>
      <c r="B2792">
        <v>2.6720000000000002</v>
      </c>
    </row>
    <row r="2793" spans="1:2" x14ac:dyDescent="0.35">
      <c r="A2793" s="1">
        <v>40731</v>
      </c>
      <c r="B2793">
        <v>2.7770000000000001</v>
      </c>
    </row>
    <row r="2794" spans="1:2" x14ac:dyDescent="0.35">
      <c r="A2794" s="1">
        <v>40730</v>
      </c>
      <c r="B2794">
        <v>2.7519999999999998</v>
      </c>
    </row>
    <row r="2795" spans="1:2" x14ac:dyDescent="0.35">
      <c r="A2795" s="1">
        <v>40729</v>
      </c>
      <c r="B2795">
        <v>2.7879999999999998</v>
      </c>
    </row>
    <row r="2796" spans="1:2" x14ac:dyDescent="0.35">
      <c r="A2796" s="1">
        <v>40728</v>
      </c>
      <c r="B2796">
        <v>2.839</v>
      </c>
    </row>
    <row r="2797" spans="1:2" x14ac:dyDescent="0.35">
      <c r="A2797" s="1">
        <v>40725</v>
      </c>
      <c r="B2797">
        <v>2.8250000000000002</v>
      </c>
    </row>
    <row r="2798" spans="1:2" x14ac:dyDescent="0.35">
      <c r="A2798" s="1">
        <v>40724</v>
      </c>
      <c r="B2798">
        <v>2.8170000000000002</v>
      </c>
    </row>
    <row r="2799" spans="1:2" x14ac:dyDescent="0.35">
      <c r="A2799" s="1">
        <v>40723</v>
      </c>
      <c r="B2799">
        <v>2.7829999999999999</v>
      </c>
    </row>
    <row r="2800" spans="1:2" x14ac:dyDescent="0.35">
      <c r="A2800" s="1">
        <v>40722</v>
      </c>
      <c r="B2800">
        <v>2.7324999999999999</v>
      </c>
    </row>
    <row r="2801" spans="1:2" x14ac:dyDescent="0.35">
      <c r="A2801" s="1">
        <v>40721</v>
      </c>
      <c r="B2801">
        <v>2.6705000000000001</v>
      </c>
    </row>
    <row r="2802" spans="1:2" x14ac:dyDescent="0.35">
      <c r="A2802" s="1">
        <v>40718</v>
      </c>
      <c r="B2802">
        <v>2.6055000000000001</v>
      </c>
    </row>
    <row r="2803" spans="1:2" x14ac:dyDescent="0.35">
      <c r="A2803" s="1">
        <v>40717</v>
      </c>
      <c r="B2803">
        <v>2.6469999999999998</v>
      </c>
    </row>
    <row r="2804" spans="1:2" x14ac:dyDescent="0.35">
      <c r="A2804" s="1">
        <v>40716</v>
      </c>
      <c r="B2804">
        <v>2.7124999999999999</v>
      </c>
    </row>
    <row r="2805" spans="1:2" x14ac:dyDescent="0.35">
      <c r="A2805" s="1">
        <v>40715</v>
      </c>
      <c r="B2805">
        <v>2.7275</v>
      </c>
    </row>
    <row r="2806" spans="1:2" x14ac:dyDescent="0.35">
      <c r="A2806" s="1">
        <v>40714</v>
      </c>
      <c r="B2806">
        <v>2.7160000000000002</v>
      </c>
    </row>
    <row r="2807" spans="1:2" x14ac:dyDescent="0.35">
      <c r="A2807" s="1">
        <v>40711</v>
      </c>
      <c r="B2807">
        <v>2.7069999999999999</v>
      </c>
    </row>
    <row r="2808" spans="1:2" x14ac:dyDescent="0.35">
      <c r="A2808" s="1">
        <v>40710</v>
      </c>
      <c r="B2808">
        <v>2.6669999999999998</v>
      </c>
    </row>
    <row r="2809" spans="1:2" x14ac:dyDescent="0.35">
      <c r="A2809" s="1">
        <v>40709</v>
      </c>
      <c r="B2809">
        <v>2.6509999999999998</v>
      </c>
    </row>
    <row r="2810" spans="1:2" x14ac:dyDescent="0.35">
      <c r="A2810" s="1">
        <v>40708</v>
      </c>
      <c r="B2810">
        <v>2.7290000000000001</v>
      </c>
    </row>
    <row r="2811" spans="1:2" x14ac:dyDescent="0.35">
      <c r="A2811" s="1">
        <v>40707</v>
      </c>
      <c r="B2811">
        <v>2.6880000000000002</v>
      </c>
    </row>
    <row r="2812" spans="1:2" x14ac:dyDescent="0.35">
      <c r="A2812" s="1">
        <v>40704</v>
      </c>
      <c r="B2812">
        <v>2.6760000000000002</v>
      </c>
    </row>
    <row r="2813" spans="1:2" x14ac:dyDescent="0.35">
      <c r="A2813" s="1">
        <v>40703</v>
      </c>
      <c r="B2813">
        <v>2.7679999999999998</v>
      </c>
    </row>
    <row r="2814" spans="1:2" x14ac:dyDescent="0.35">
      <c r="A2814" s="1">
        <v>40702</v>
      </c>
      <c r="B2814">
        <v>2.786</v>
      </c>
    </row>
    <row r="2815" spans="1:2" x14ac:dyDescent="0.35">
      <c r="A2815" s="1">
        <v>40701</v>
      </c>
      <c r="B2815">
        <v>2.835</v>
      </c>
    </row>
    <row r="2816" spans="1:2" x14ac:dyDescent="0.35">
      <c r="A2816" s="1">
        <v>40700</v>
      </c>
      <c r="B2816">
        <v>2.778</v>
      </c>
    </row>
    <row r="2817" spans="1:2" x14ac:dyDescent="0.35">
      <c r="A2817" s="1">
        <v>40697</v>
      </c>
      <c r="B2817">
        <v>2.827</v>
      </c>
    </row>
    <row r="2818" spans="1:2" x14ac:dyDescent="0.35">
      <c r="A2818" s="1">
        <v>40696</v>
      </c>
      <c r="B2818">
        <v>2.7679999999999998</v>
      </c>
    </row>
    <row r="2819" spans="1:2" x14ac:dyDescent="0.35">
      <c r="A2819" s="1">
        <v>40695</v>
      </c>
      <c r="B2819">
        <v>2.72</v>
      </c>
    </row>
    <row r="2820" spans="1:2" x14ac:dyDescent="0.35">
      <c r="A2820" s="1">
        <v>40694</v>
      </c>
      <c r="B2820">
        <v>2.7745000000000002</v>
      </c>
    </row>
    <row r="2821" spans="1:2" x14ac:dyDescent="0.35">
      <c r="A2821" s="1">
        <v>40693</v>
      </c>
      <c r="B2821">
        <v>2.7370000000000001</v>
      </c>
    </row>
    <row r="2822" spans="1:2" x14ac:dyDescent="0.35">
      <c r="A2822" s="1">
        <v>40690</v>
      </c>
      <c r="B2822">
        <v>2.7370000000000001</v>
      </c>
    </row>
    <row r="2823" spans="1:2" x14ac:dyDescent="0.35">
      <c r="A2823" s="1">
        <v>40689</v>
      </c>
      <c r="B2823">
        <v>2.7559999999999998</v>
      </c>
    </row>
    <row r="2824" spans="1:2" x14ac:dyDescent="0.35">
      <c r="A2824" s="1">
        <v>40688</v>
      </c>
      <c r="B2824">
        <v>2.8119999999999998</v>
      </c>
    </row>
    <row r="2825" spans="1:2" x14ac:dyDescent="0.35">
      <c r="A2825" s="1">
        <v>40687</v>
      </c>
      <c r="B2825">
        <v>2.8130000000000002</v>
      </c>
    </row>
    <row r="2826" spans="1:2" x14ac:dyDescent="0.35">
      <c r="A2826" s="1">
        <v>40686</v>
      </c>
      <c r="B2826">
        <v>2.8029999999999999</v>
      </c>
    </row>
    <row r="2827" spans="1:2" x14ac:dyDescent="0.35">
      <c r="A2827" s="1">
        <v>40683</v>
      </c>
      <c r="B2827">
        <v>2.8580000000000001</v>
      </c>
    </row>
    <row r="2828" spans="1:2" x14ac:dyDescent="0.35">
      <c r="A2828" s="1">
        <v>40682</v>
      </c>
      <c r="B2828">
        <v>2.92</v>
      </c>
    </row>
    <row r="2829" spans="1:2" x14ac:dyDescent="0.35">
      <c r="A2829" s="1">
        <v>40681</v>
      </c>
      <c r="B2829">
        <v>2.9279999999999999</v>
      </c>
    </row>
    <row r="2830" spans="1:2" x14ac:dyDescent="0.35">
      <c r="A2830" s="1">
        <v>40680</v>
      </c>
      <c r="B2830">
        <v>2.9</v>
      </c>
    </row>
    <row r="2831" spans="1:2" x14ac:dyDescent="0.35">
      <c r="A2831" s="1">
        <v>40679</v>
      </c>
      <c r="B2831">
        <v>2.9020000000000001</v>
      </c>
    </row>
    <row r="2832" spans="1:2" x14ac:dyDescent="0.35">
      <c r="A2832" s="1">
        <v>40676</v>
      </c>
      <c r="B2832">
        <v>2.8719999999999999</v>
      </c>
    </row>
    <row r="2833" spans="1:2" x14ac:dyDescent="0.35">
      <c r="A2833" s="1">
        <v>40675</v>
      </c>
      <c r="B2833">
        <v>2.9239999999999999</v>
      </c>
    </row>
    <row r="2834" spans="1:2" x14ac:dyDescent="0.35">
      <c r="A2834" s="1">
        <v>40674</v>
      </c>
      <c r="B2834">
        <v>2.8885000000000001</v>
      </c>
    </row>
    <row r="2835" spans="1:2" x14ac:dyDescent="0.35">
      <c r="A2835" s="1">
        <v>40673</v>
      </c>
      <c r="B2835">
        <v>2.923</v>
      </c>
    </row>
    <row r="2836" spans="1:2" x14ac:dyDescent="0.35">
      <c r="A2836" s="1">
        <v>40672</v>
      </c>
      <c r="B2836">
        <v>2.9117999999999999</v>
      </c>
    </row>
    <row r="2837" spans="1:2" x14ac:dyDescent="0.35">
      <c r="A2837" s="1">
        <v>40669</v>
      </c>
      <c r="B2837">
        <v>2.9359999999999999</v>
      </c>
    </row>
    <row r="2838" spans="1:2" x14ac:dyDescent="0.35">
      <c r="A2838" s="1">
        <v>40668</v>
      </c>
      <c r="B2838">
        <v>2.9809999999999999</v>
      </c>
    </row>
    <row r="2839" spans="1:2" x14ac:dyDescent="0.35">
      <c r="A2839" s="1">
        <v>40667</v>
      </c>
      <c r="B2839">
        <v>3.0905</v>
      </c>
    </row>
    <row r="2840" spans="1:2" x14ac:dyDescent="0.35">
      <c r="A2840" s="1">
        <v>40666</v>
      </c>
      <c r="B2840">
        <v>3.056</v>
      </c>
    </row>
    <row r="2841" spans="1:2" x14ac:dyDescent="0.35">
      <c r="A2841" s="1">
        <v>40665</v>
      </c>
      <c r="B2841">
        <v>3.0485000000000002</v>
      </c>
    </row>
    <row r="2842" spans="1:2" x14ac:dyDescent="0.35">
      <c r="A2842" s="1">
        <v>40662</v>
      </c>
      <c r="B2842">
        <v>3.0259999999999998</v>
      </c>
    </row>
    <row r="2843" spans="1:2" x14ac:dyDescent="0.35">
      <c r="A2843" s="1">
        <v>40661</v>
      </c>
      <c r="B2843">
        <v>3.0510000000000002</v>
      </c>
    </row>
    <row r="2844" spans="1:2" x14ac:dyDescent="0.35">
      <c r="A2844" s="1">
        <v>40660</v>
      </c>
      <c r="B2844">
        <v>3.0844999999999998</v>
      </c>
    </row>
    <row r="2845" spans="1:2" x14ac:dyDescent="0.35">
      <c r="A2845" s="1">
        <v>40659</v>
      </c>
      <c r="B2845">
        <v>3.0274999999999999</v>
      </c>
    </row>
    <row r="2846" spans="1:2" x14ac:dyDescent="0.35">
      <c r="A2846" s="1">
        <v>40654</v>
      </c>
      <c r="B2846">
        <v>3.0539999999999998</v>
      </c>
    </row>
    <row r="2847" spans="1:2" x14ac:dyDescent="0.35">
      <c r="A2847" s="1">
        <v>40653</v>
      </c>
      <c r="B2847">
        <v>3.09</v>
      </c>
    </row>
    <row r="2848" spans="1:2" x14ac:dyDescent="0.35">
      <c r="A2848" s="1">
        <v>40652</v>
      </c>
      <c r="B2848">
        <v>3.0668000000000002</v>
      </c>
    </row>
    <row r="2849" spans="1:2" x14ac:dyDescent="0.35">
      <c r="A2849" s="1">
        <v>40651</v>
      </c>
      <c r="B2849">
        <v>3.0219999999999998</v>
      </c>
    </row>
    <row r="2850" spans="1:2" x14ac:dyDescent="0.35">
      <c r="A2850" s="1">
        <v>40648</v>
      </c>
      <c r="B2850">
        <v>3.117</v>
      </c>
    </row>
    <row r="2851" spans="1:2" x14ac:dyDescent="0.35">
      <c r="A2851" s="1">
        <v>40647</v>
      </c>
      <c r="B2851">
        <v>3.1680000000000001</v>
      </c>
    </row>
    <row r="2852" spans="1:2" x14ac:dyDescent="0.35">
      <c r="A2852" s="1">
        <v>40646</v>
      </c>
      <c r="B2852">
        <v>3.13</v>
      </c>
    </row>
    <row r="2853" spans="1:2" x14ac:dyDescent="0.35">
      <c r="A2853" s="1">
        <v>40645</v>
      </c>
      <c r="B2853">
        <v>3.1579999999999999</v>
      </c>
    </row>
    <row r="2854" spans="1:2" x14ac:dyDescent="0.35">
      <c r="A2854" s="1">
        <v>40644</v>
      </c>
      <c r="B2854">
        <v>3.2290000000000001</v>
      </c>
    </row>
    <row r="2855" spans="1:2" x14ac:dyDescent="0.35">
      <c r="A2855" s="1">
        <v>40641</v>
      </c>
      <c r="B2855">
        <v>3.2130000000000001</v>
      </c>
    </row>
    <row r="2856" spans="1:2" x14ac:dyDescent="0.35">
      <c r="A2856" s="1">
        <v>40640</v>
      </c>
      <c r="B2856">
        <v>3.1429</v>
      </c>
    </row>
    <row r="2857" spans="1:2" x14ac:dyDescent="0.35">
      <c r="A2857" s="1">
        <v>40639</v>
      </c>
      <c r="B2857">
        <v>3.1549999999999998</v>
      </c>
    </row>
    <row r="2858" spans="1:2" x14ac:dyDescent="0.35">
      <c r="A2858" s="1">
        <v>40638</v>
      </c>
      <c r="B2858">
        <v>3.13</v>
      </c>
    </row>
    <row r="2859" spans="1:2" x14ac:dyDescent="0.35">
      <c r="A2859" s="1">
        <v>40637</v>
      </c>
      <c r="B2859">
        <v>3.1059999999999999</v>
      </c>
    </row>
    <row r="2860" spans="1:2" x14ac:dyDescent="0.35">
      <c r="A2860" s="1">
        <v>40634</v>
      </c>
      <c r="B2860">
        <v>3.1059999999999999</v>
      </c>
    </row>
    <row r="2861" spans="1:2" x14ac:dyDescent="0.35">
      <c r="A2861" s="1">
        <v>40633</v>
      </c>
      <c r="B2861">
        <v>3.0960000000000001</v>
      </c>
    </row>
    <row r="2862" spans="1:2" x14ac:dyDescent="0.35">
      <c r="A2862" s="1">
        <v>40632</v>
      </c>
      <c r="B2862">
        <v>3.0409999999999999</v>
      </c>
    </row>
    <row r="2863" spans="1:2" x14ac:dyDescent="0.35">
      <c r="A2863" s="1">
        <v>40631</v>
      </c>
      <c r="B2863">
        <v>3.07</v>
      </c>
    </row>
    <row r="2864" spans="1:2" x14ac:dyDescent="0.35">
      <c r="A2864" s="1">
        <v>40630</v>
      </c>
      <c r="B2864">
        <v>3.012</v>
      </c>
    </row>
    <row r="2865" spans="1:2" x14ac:dyDescent="0.35">
      <c r="A2865" s="1">
        <v>40627</v>
      </c>
      <c r="B2865">
        <v>3.0085000000000002</v>
      </c>
    </row>
    <row r="2866" spans="1:2" x14ac:dyDescent="0.35">
      <c r="A2866" s="1">
        <v>40626</v>
      </c>
      <c r="B2866">
        <v>2.9860000000000002</v>
      </c>
    </row>
    <row r="2867" spans="1:2" x14ac:dyDescent="0.35">
      <c r="A2867" s="1">
        <v>40625</v>
      </c>
      <c r="B2867">
        <v>2.9409999999999998</v>
      </c>
    </row>
    <row r="2868" spans="1:2" x14ac:dyDescent="0.35">
      <c r="A2868" s="1">
        <v>40624</v>
      </c>
      <c r="B2868">
        <v>2.9773000000000001</v>
      </c>
    </row>
    <row r="2869" spans="1:2" x14ac:dyDescent="0.35">
      <c r="A2869" s="1">
        <v>40623</v>
      </c>
      <c r="B2869">
        <v>2.9775</v>
      </c>
    </row>
    <row r="2870" spans="1:2" x14ac:dyDescent="0.35">
      <c r="A2870" s="1">
        <v>40620</v>
      </c>
      <c r="B2870">
        <v>2.9169999999999998</v>
      </c>
    </row>
    <row r="2871" spans="1:2" x14ac:dyDescent="0.35">
      <c r="A2871" s="1">
        <v>40619</v>
      </c>
      <c r="B2871">
        <v>2.8725000000000001</v>
      </c>
    </row>
    <row r="2872" spans="1:2" x14ac:dyDescent="0.35">
      <c r="A2872" s="1">
        <v>40618</v>
      </c>
      <c r="B2872">
        <v>2.774</v>
      </c>
    </row>
    <row r="2873" spans="1:2" x14ac:dyDescent="0.35">
      <c r="A2873" s="1">
        <v>40617</v>
      </c>
      <c r="B2873">
        <v>2.8730000000000002</v>
      </c>
    </row>
    <row r="2874" spans="1:2" x14ac:dyDescent="0.35">
      <c r="A2874" s="1">
        <v>40616</v>
      </c>
      <c r="B2874">
        <v>2.9359999999999999</v>
      </c>
    </row>
    <row r="2875" spans="1:2" x14ac:dyDescent="0.35">
      <c r="A2875" s="1">
        <v>40613</v>
      </c>
      <c r="B2875">
        <v>2.94</v>
      </c>
    </row>
    <row r="2876" spans="1:2" x14ac:dyDescent="0.35">
      <c r="A2876" s="1">
        <v>40612</v>
      </c>
      <c r="B2876">
        <v>2.95</v>
      </c>
    </row>
    <row r="2877" spans="1:2" x14ac:dyDescent="0.35">
      <c r="A2877" s="1">
        <v>40611</v>
      </c>
      <c r="B2877">
        <v>2.99</v>
      </c>
    </row>
    <row r="2878" spans="1:2" x14ac:dyDescent="0.35">
      <c r="A2878" s="1">
        <v>40610</v>
      </c>
      <c r="B2878">
        <v>3.0249999999999999</v>
      </c>
    </row>
    <row r="2879" spans="1:2" x14ac:dyDescent="0.35">
      <c r="A2879" s="1">
        <v>40609</v>
      </c>
      <c r="B2879">
        <v>3.0015000000000001</v>
      </c>
    </row>
    <row r="2880" spans="1:2" x14ac:dyDescent="0.35">
      <c r="A2880" s="1">
        <v>40606</v>
      </c>
      <c r="B2880">
        <v>2.9710000000000001</v>
      </c>
    </row>
    <row r="2881" spans="1:2" x14ac:dyDescent="0.35">
      <c r="A2881" s="1">
        <v>40605</v>
      </c>
      <c r="B2881">
        <v>3.0087999999999999</v>
      </c>
    </row>
    <row r="2882" spans="1:2" x14ac:dyDescent="0.35">
      <c r="A2882" s="1">
        <v>40604</v>
      </c>
      <c r="B2882">
        <v>2.871</v>
      </c>
    </row>
    <row r="2883" spans="1:2" x14ac:dyDescent="0.35">
      <c r="A2883" s="1">
        <v>40603</v>
      </c>
      <c r="B2883">
        <v>2.8235000000000001</v>
      </c>
    </row>
    <row r="2884" spans="1:2" x14ac:dyDescent="0.35">
      <c r="A2884" s="1">
        <v>40602</v>
      </c>
      <c r="B2884">
        <v>2.82</v>
      </c>
    </row>
    <row r="2885" spans="1:2" x14ac:dyDescent="0.35">
      <c r="A2885" s="1">
        <v>40599</v>
      </c>
      <c r="B2885">
        <v>2.8170000000000002</v>
      </c>
    </row>
    <row r="2886" spans="1:2" x14ac:dyDescent="0.35">
      <c r="A2886" s="1">
        <v>40598</v>
      </c>
      <c r="B2886">
        <v>2.819</v>
      </c>
    </row>
    <row r="2887" spans="1:2" x14ac:dyDescent="0.35">
      <c r="A2887" s="1">
        <v>40597</v>
      </c>
      <c r="B2887">
        <v>2.83</v>
      </c>
    </row>
    <row r="2888" spans="1:2" x14ac:dyDescent="0.35">
      <c r="A2888" s="1">
        <v>40596</v>
      </c>
      <c r="B2888">
        <v>2.81</v>
      </c>
    </row>
    <row r="2889" spans="1:2" x14ac:dyDescent="0.35">
      <c r="A2889" s="1">
        <v>40595</v>
      </c>
      <c r="B2889">
        <v>2.8159999999999998</v>
      </c>
    </row>
    <row r="2890" spans="1:2" x14ac:dyDescent="0.35">
      <c r="A2890" s="1">
        <v>40592</v>
      </c>
      <c r="B2890">
        <v>2.8340000000000001</v>
      </c>
    </row>
    <row r="2891" spans="1:2" x14ac:dyDescent="0.35">
      <c r="A2891" s="1">
        <v>40591</v>
      </c>
      <c r="B2891">
        <v>2.79</v>
      </c>
    </row>
    <row r="2892" spans="1:2" x14ac:dyDescent="0.35">
      <c r="A2892" s="1">
        <v>40590</v>
      </c>
      <c r="B2892">
        <v>2.8384999999999998</v>
      </c>
    </row>
    <row r="2893" spans="1:2" x14ac:dyDescent="0.35">
      <c r="A2893" s="1">
        <v>40589</v>
      </c>
      <c r="B2893">
        <v>2.8780000000000001</v>
      </c>
    </row>
    <row r="2894" spans="1:2" x14ac:dyDescent="0.35">
      <c r="A2894" s="1">
        <v>40588</v>
      </c>
      <c r="B2894">
        <v>2.9009999999999998</v>
      </c>
    </row>
    <row r="2895" spans="1:2" x14ac:dyDescent="0.35">
      <c r="A2895" s="1">
        <v>40585</v>
      </c>
      <c r="B2895">
        <v>2.8940000000000001</v>
      </c>
    </row>
    <row r="2896" spans="1:2" x14ac:dyDescent="0.35">
      <c r="A2896" s="1">
        <v>40584</v>
      </c>
      <c r="B2896">
        <v>2.9235000000000002</v>
      </c>
    </row>
    <row r="2897" spans="1:2" x14ac:dyDescent="0.35">
      <c r="A2897" s="1">
        <v>40583</v>
      </c>
      <c r="B2897">
        <v>2.9053</v>
      </c>
    </row>
    <row r="2898" spans="1:2" x14ac:dyDescent="0.35">
      <c r="A2898" s="1">
        <v>40582</v>
      </c>
      <c r="B2898">
        <v>2.8849999999999998</v>
      </c>
    </row>
    <row r="2899" spans="1:2" x14ac:dyDescent="0.35">
      <c r="A2899" s="1">
        <v>40581</v>
      </c>
      <c r="B2899">
        <v>2.8519999999999999</v>
      </c>
    </row>
    <row r="2900" spans="1:2" x14ac:dyDescent="0.35">
      <c r="A2900" s="1">
        <v>40578</v>
      </c>
      <c r="B2900">
        <v>2.88</v>
      </c>
    </row>
    <row r="2901" spans="1:2" x14ac:dyDescent="0.35">
      <c r="A2901" s="1">
        <v>40577</v>
      </c>
      <c r="B2901">
        <v>2.8203</v>
      </c>
    </row>
    <row r="2902" spans="1:2" x14ac:dyDescent="0.35">
      <c r="A2902" s="1">
        <v>40576</v>
      </c>
      <c r="B2902">
        <v>2.891</v>
      </c>
    </row>
    <row r="2903" spans="1:2" x14ac:dyDescent="0.35">
      <c r="A2903" s="1">
        <v>40575</v>
      </c>
      <c r="B2903">
        <v>2.8679999999999999</v>
      </c>
    </row>
    <row r="2904" spans="1:2" x14ac:dyDescent="0.35">
      <c r="A2904" s="1">
        <v>40574</v>
      </c>
      <c r="B2904">
        <v>2.8340000000000001</v>
      </c>
    </row>
    <row r="2905" spans="1:2" x14ac:dyDescent="0.35">
      <c r="A2905" s="1">
        <v>40571</v>
      </c>
      <c r="B2905">
        <v>2.8010000000000002</v>
      </c>
    </row>
    <row r="2906" spans="1:2" x14ac:dyDescent="0.35">
      <c r="A2906" s="1">
        <v>40570</v>
      </c>
      <c r="B2906">
        <v>2.8039999999999998</v>
      </c>
    </row>
    <row r="2907" spans="1:2" x14ac:dyDescent="0.35">
      <c r="A2907" s="1">
        <v>40569</v>
      </c>
      <c r="B2907">
        <v>2.7810000000000001</v>
      </c>
    </row>
    <row r="2908" spans="1:2" x14ac:dyDescent="0.35">
      <c r="A2908" s="1">
        <v>40568</v>
      </c>
      <c r="B2908">
        <v>2.7109999999999999</v>
      </c>
    </row>
    <row r="2909" spans="1:2" x14ac:dyDescent="0.35">
      <c r="A2909" s="1">
        <v>40567</v>
      </c>
      <c r="B2909">
        <v>2.7410000000000001</v>
      </c>
    </row>
    <row r="2910" spans="1:2" x14ac:dyDescent="0.35">
      <c r="A2910" s="1">
        <v>40564</v>
      </c>
      <c r="B2910">
        <v>2.7595000000000001</v>
      </c>
    </row>
    <row r="2911" spans="1:2" x14ac:dyDescent="0.35">
      <c r="A2911" s="1">
        <v>40563</v>
      </c>
      <c r="B2911">
        <v>2.7509999999999999</v>
      </c>
    </row>
    <row r="2912" spans="1:2" x14ac:dyDescent="0.35">
      <c r="A2912" s="1">
        <v>40562</v>
      </c>
      <c r="B2912">
        <v>2.6709999999999998</v>
      </c>
    </row>
    <row r="2913" spans="1:2" x14ac:dyDescent="0.35">
      <c r="A2913" s="1">
        <v>40561</v>
      </c>
      <c r="B2913">
        <v>2.6739999999999999</v>
      </c>
    </row>
    <row r="2914" spans="1:2" x14ac:dyDescent="0.35">
      <c r="A2914" s="1">
        <v>40560</v>
      </c>
      <c r="B2914">
        <v>2.6520000000000001</v>
      </c>
    </row>
    <row r="2915" spans="1:2" x14ac:dyDescent="0.35">
      <c r="A2915" s="1">
        <v>40557</v>
      </c>
      <c r="B2915">
        <v>2.6509999999999998</v>
      </c>
    </row>
    <row r="2916" spans="1:2" x14ac:dyDescent="0.35">
      <c r="A2916" s="1">
        <v>40556</v>
      </c>
      <c r="B2916">
        <v>2.63</v>
      </c>
    </row>
    <row r="2917" spans="1:2" x14ac:dyDescent="0.35">
      <c r="A2917" s="1">
        <v>40555</v>
      </c>
      <c r="B2917">
        <v>2.5539999999999998</v>
      </c>
    </row>
    <row r="2918" spans="1:2" x14ac:dyDescent="0.35">
      <c r="A2918" s="1">
        <v>40554</v>
      </c>
      <c r="B2918">
        <v>2.4464999999999999</v>
      </c>
    </row>
    <row r="2919" spans="1:2" x14ac:dyDescent="0.35">
      <c r="A2919" s="1">
        <v>40553</v>
      </c>
      <c r="B2919">
        <v>2.4239999999999999</v>
      </c>
    </row>
    <row r="2920" spans="1:2" x14ac:dyDescent="0.35">
      <c r="A2920" s="1">
        <v>40550</v>
      </c>
      <c r="B2920">
        <v>2.4224999999999999</v>
      </c>
    </row>
    <row r="2921" spans="1:2" x14ac:dyDescent="0.35">
      <c r="A2921" s="1">
        <v>40549</v>
      </c>
      <c r="B2921">
        <v>2.4630000000000001</v>
      </c>
    </row>
    <row r="2922" spans="1:2" x14ac:dyDescent="0.35">
      <c r="A2922" s="1">
        <v>40548</v>
      </c>
      <c r="B2922">
        <v>2.5097999999999998</v>
      </c>
    </row>
    <row r="2923" spans="1:2" x14ac:dyDescent="0.35">
      <c r="A2923" s="1">
        <v>40547</v>
      </c>
      <c r="B2923">
        <v>2.42</v>
      </c>
    </row>
    <row r="2924" spans="1:2" x14ac:dyDescent="0.35">
      <c r="A2924" s="1">
        <v>40546</v>
      </c>
      <c r="B2924">
        <v>2.4302999999999999</v>
      </c>
    </row>
    <row r="2925" spans="1:2" x14ac:dyDescent="0.35">
      <c r="A2925" s="1">
        <v>40543</v>
      </c>
      <c r="B2925">
        <v>2.4910000000000001</v>
      </c>
    </row>
    <row r="2926" spans="1:2" x14ac:dyDescent="0.35">
      <c r="A2926" s="1">
        <v>40542</v>
      </c>
      <c r="B2926">
        <v>2.4889999999999999</v>
      </c>
    </row>
    <row r="2927" spans="1:2" x14ac:dyDescent="0.35">
      <c r="A2927" s="1">
        <v>40541</v>
      </c>
      <c r="B2927">
        <v>2.508</v>
      </c>
    </row>
    <row r="2928" spans="1:2" x14ac:dyDescent="0.35">
      <c r="A2928" s="1">
        <v>40540</v>
      </c>
      <c r="B2928">
        <v>2.5634999999999999</v>
      </c>
    </row>
    <row r="2929" spans="1:2" x14ac:dyDescent="0.35">
      <c r="A2929" s="1">
        <v>40539</v>
      </c>
      <c r="B2929">
        <v>2.5743</v>
      </c>
    </row>
    <row r="2930" spans="1:2" x14ac:dyDescent="0.35">
      <c r="A2930" s="1">
        <v>40536</v>
      </c>
      <c r="B2930">
        <v>2.5449999999999999</v>
      </c>
    </row>
    <row r="2931" spans="1:2" x14ac:dyDescent="0.35">
      <c r="A2931" s="1">
        <v>40535</v>
      </c>
      <c r="B2931">
        <v>2.5436000000000001</v>
      </c>
    </row>
    <row r="2932" spans="1:2" x14ac:dyDescent="0.35">
      <c r="A2932" s="1">
        <v>40534</v>
      </c>
      <c r="B2932">
        <v>2.5163000000000002</v>
      </c>
    </row>
    <row r="2933" spans="1:2" x14ac:dyDescent="0.35">
      <c r="A2933" s="1">
        <v>40533</v>
      </c>
      <c r="B2933">
        <v>2.5630000000000002</v>
      </c>
    </row>
    <row r="2934" spans="1:2" x14ac:dyDescent="0.35">
      <c r="A2934" s="1">
        <v>40532</v>
      </c>
      <c r="B2934">
        <v>2.5884</v>
      </c>
    </row>
    <row r="2935" spans="1:2" x14ac:dyDescent="0.35">
      <c r="A2935" s="1">
        <v>40529</v>
      </c>
      <c r="B2935">
        <v>2.6044999999999998</v>
      </c>
    </row>
    <row r="2936" spans="1:2" x14ac:dyDescent="0.35">
      <c r="A2936" s="1">
        <v>40528</v>
      </c>
      <c r="B2936">
        <v>2.6295000000000002</v>
      </c>
    </row>
    <row r="2937" spans="1:2" x14ac:dyDescent="0.35">
      <c r="A2937" s="1">
        <v>40527</v>
      </c>
      <c r="B2937">
        <v>2.6555</v>
      </c>
    </row>
    <row r="2938" spans="1:2" x14ac:dyDescent="0.35">
      <c r="A2938" s="1">
        <v>40526</v>
      </c>
      <c r="B2938">
        <v>2.6579999999999999</v>
      </c>
    </row>
    <row r="2939" spans="1:2" x14ac:dyDescent="0.35">
      <c r="A2939" s="1">
        <v>40525</v>
      </c>
      <c r="B2939">
        <v>2.552</v>
      </c>
    </row>
    <row r="2940" spans="1:2" x14ac:dyDescent="0.35">
      <c r="A2940" s="1">
        <v>40522</v>
      </c>
      <c r="B2940">
        <v>2.5849000000000002</v>
      </c>
    </row>
    <row r="2941" spans="1:2" x14ac:dyDescent="0.35">
      <c r="A2941" s="1">
        <v>40521</v>
      </c>
      <c r="B2941">
        <v>2.5329999999999999</v>
      </c>
    </row>
    <row r="2942" spans="1:2" x14ac:dyDescent="0.35">
      <c r="A2942" s="1">
        <v>40520</v>
      </c>
      <c r="B2942">
        <v>2.5367999999999999</v>
      </c>
    </row>
    <row r="2943" spans="1:2" x14ac:dyDescent="0.35">
      <c r="A2943" s="1">
        <v>40519</v>
      </c>
      <c r="B2943">
        <v>2.4698000000000002</v>
      </c>
    </row>
    <row r="2944" spans="1:2" x14ac:dyDescent="0.35">
      <c r="A2944" s="1">
        <v>40518</v>
      </c>
      <c r="B2944">
        <v>2.3813</v>
      </c>
    </row>
    <row r="2945" spans="1:2" x14ac:dyDescent="0.35">
      <c r="A2945" s="1">
        <v>40515</v>
      </c>
      <c r="B2945">
        <v>2.4215</v>
      </c>
    </row>
    <row r="2946" spans="1:2" x14ac:dyDescent="0.35">
      <c r="A2946" s="1">
        <v>40514</v>
      </c>
      <c r="B2946">
        <v>2.4289999999999998</v>
      </c>
    </row>
    <row r="2947" spans="1:2" x14ac:dyDescent="0.35">
      <c r="A2947" s="1">
        <v>40513</v>
      </c>
      <c r="B2947">
        <v>2.4020000000000001</v>
      </c>
    </row>
    <row r="2948" spans="1:2" x14ac:dyDescent="0.35">
      <c r="A2948" s="1">
        <v>40512</v>
      </c>
      <c r="B2948">
        <v>2.294</v>
      </c>
    </row>
    <row r="2949" spans="1:2" x14ac:dyDescent="0.35">
      <c r="A2949" s="1">
        <v>40511</v>
      </c>
      <c r="B2949">
        <v>2.375</v>
      </c>
    </row>
    <row r="2950" spans="1:2" x14ac:dyDescent="0.35">
      <c r="A2950" s="1">
        <v>40508</v>
      </c>
      <c r="B2950">
        <v>2.351</v>
      </c>
    </row>
    <row r="2951" spans="1:2" x14ac:dyDescent="0.35">
      <c r="A2951" s="1">
        <v>40507</v>
      </c>
      <c r="B2951">
        <v>2.343</v>
      </c>
    </row>
    <row r="2952" spans="1:2" x14ac:dyDescent="0.35">
      <c r="A2952" s="1">
        <v>40506</v>
      </c>
      <c r="B2952">
        <v>2.3250000000000002</v>
      </c>
    </row>
    <row r="2953" spans="1:2" x14ac:dyDescent="0.35">
      <c r="A2953" s="1">
        <v>40505</v>
      </c>
      <c r="B2953">
        <v>2.242</v>
      </c>
    </row>
    <row r="2954" spans="1:2" x14ac:dyDescent="0.35">
      <c r="A2954" s="1">
        <v>40504</v>
      </c>
      <c r="B2954">
        <v>2.2989999999999999</v>
      </c>
    </row>
    <row r="2955" spans="1:2" x14ac:dyDescent="0.35">
      <c r="A2955" s="1">
        <v>40501</v>
      </c>
      <c r="B2955">
        <v>2.3508</v>
      </c>
    </row>
    <row r="2956" spans="1:2" x14ac:dyDescent="0.35">
      <c r="A2956" s="1">
        <v>40500</v>
      </c>
      <c r="B2956">
        <v>2.3525</v>
      </c>
    </row>
    <row r="2957" spans="1:2" x14ac:dyDescent="0.35">
      <c r="A2957" s="1">
        <v>40499</v>
      </c>
      <c r="B2957">
        <v>2.2865000000000002</v>
      </c>
    </row>
    <row r="2958" spans="1:2" x14ac:dyDescent="0.35">
      <c r="A2958" s="1">
        <v>40498</v>
      </c>
      <c r="B2958">
        <v>2.2549999999999999</v>
      </c>
    </row>
    <row r="2959" spans="1:2" x14ac:dyDescent="0.35">
      <c r="A2959" s="1">
        <v>40497</v>
      </c>
      <c r="B2959">
        <v>2.2599999999999998</v>
      </c>
    </row>
    <row r="2960" spans="1:2" x14ac:dyDescent="0.35">
      <c r="A2960" s="1">
        <v>40494</v>
      </c>
      <c r="B2960">
        <v>2.206</v>
      </c>
    </row>
    <row r="2961" spans="1:2" x14ac:dyDescent="0.35">
      <c r="A2961" s="1">
        <v>40493</v>
      </c>
      <c r="B2961">
        <v>2.1364999999999998</v>
      </c>
    </row>
    <row r="2962" spans="1:2" x14ac:dyDescent="0.35">
      <c r="A2962" s="1">
        <v>40492</v>
      </c>
      <c r="B2962">
        <v>2.1194999999999999</v>
      </c>
    </row>
    <row r="2963" spans="1:2" x14ac:dyDescent="0.35">
      <c r="A2963" s="1">
        <v>40491</v>
      </c>
      <c r="B2963">
        <v>2.1339999999999999</v>
      </c>
    </row>
    <row r="2964" spans="1:2" x14ac:dyDescent="0.35">
      <c r="A2964" s="1">
        <v>40490</v>
      </c>
      <c r="B2964">
        <v>2.0859999999999999</v>
      </c>
    </row>
    <row r="2965" spans="1:2" x14ac:dyDescent="0.35">
      <c r="A2965" s="1">
        <v>40487</v>
      </c>
      <c r="B2965">
        <v>2.0859999999999999</v>
      </c>
    </row>
    <row r="2966" spans="1:2" x14ac:dyDescent="0.35">
      <c r="A2966" s="1">
        <v>40486</v>
      </c>
      <c r="B2966">
        <v>2.0699999999999998</v>
      </c>
    </row>
    <row r="2967" spans="1:2" x14ac:dyDescent="0.35">
      <c r="A2967" s="1">
        <v>40485</v>
      </c>
      <c r="B2967">
        <v>2.1124999999999998</v>
      </c>
    </row>
    <row r="2968" spans="1:2" x14ac:dyDescent="0.35">
      <c r="A2968" s="1">
        <v>40484</v>
      </c>
      <c r="B2968">
        <v>2.1444999999999999</v>
      </c>
    </row>
    <row r="2969" spans="1:2" x14ac:dyDescent="0.35">
      <c r="A2969" s="1">
        <v>40483</v>
      </c>
      <c r="B2969">
        <v>2.1469999999999998</v>
      </c>
    </row>
    <row r="2970" spans="1:2" x14ac:dyDescent="0.35">
      <c r="A2970" s="1">
        <v>40480</v>
      </c>
      <c r="B2970">
        <v>2.1545000000000001</v>
      </c>
    </row>
    <row r="2971" spans="1:2" x14ac:dyDescent="0.35">
      <c r="A2971" s="1">
        <v>40479</v>
      </c>
      <c r="B2971">
        <v>2.202</v>
      </c>
    </row>
    <row r="2972" spans="1:2" x14ac:dyDescent="0.35">
      <c r="A2972" s="1">
        <v>40478</v>
      </c>
      <c r="B2972">
        <v>2.198</v>
      </c>
    </row>
    <row r="2973" spans="1:2" x14ac:dyDescent="0.35">
      <c r="A2973" s="1">
        <v>40477</v>
      </c>
      <c r="B2973">
        <v>2.1680000000000001</v>
      </c>
    </row>
    <row r="2974" spans="1:2" x14ac:dyDescent="0.35">
      <c r="A2974" s="1">
        <v>40476</v>
      </c>
      <c r="B2974">
        <v>2.1305000000000001</v>
      </c>
    </row>
    <row r="2975" spans="1:2" x14ac:dyDescent="0.35">
      <c r="A2975" s="1">
        <v>40473</v>
      </c>
      <c r="B2975">
        <v>2.1259999999999999</v>
      </c>
    </row>
    <row r="2976" spans="1:2" x14ac:dyDescent="0.35">
      <c r="A2976" s="1">
        <v>40472</v>
      </c>
      <c r="B2976">
        <v>2.1360000000000001</v>
      </c>
    </row>
    <row r="2977" spans="1:2" x14ac:dyDescent="0.35">
      <c r="A2977" s="1">
        <v>40471</v>
      </c>
      <c r="B2977">
        <v>2.0868000000000002</v>
      </c>
    </row>
    <row r="2978" spans="1:2" x14ac:dyDescent="0.35">
      <c r="A2978" s="1">
        <v>40470</v>
      </c>
      <c r="B2978">
        <v>2.0365000000000002</v>
      </c>
    </row>
    <row r="2979" spans="1:2" x14ac:dyDescent="0.35">
      <c r="A2979" s="1">
        <v>40469</v>
      </c>
      <c r="B2979">
        <v>2.0129999999999999</v>
      </c>
    </row>
    <row r="2980" spans="1:2" x14ac:dyDescent="0.35">
      <c r="A2980" s="1">
        <v>40466</v>
      </c>
      <c r="B2980">
        <v>2.0049999999999999</v>
      </c>
    </row>
    <row r="2981" spans="1:2" x14ac:dyDescent="0.35">
      <c r="A2981" s="1">
        <v>40465</v>
      </c>
      <c r="B2981">
        <v>1.9570000000000001</v>
      </c>
    </row>
    <row r="2982" spans="1:2" x14ac:dyDescent="0.35">
      <c r="A2982" s="1">
        <v>40464</v>
      </c>
      <c r="B2982">
        <v>1.9039999999999999</v>
      </c>
    </row>
    <row r="2983" spans="1:2" x14ac:dyDescent="0.35">
      <c r="A2983" s="1">
        <v>40463</v>
      </c>
      <c r="B2983">
        <v>1.9370000000000001</v>
      </c>
    </row>
    <row r="2984" spans="1:2" x14ac:dyDescent="0.35">
      <c r="A2984" s="1">
        <v>40462</v>
      </c>
      <c r="B2984">
        <v>1.9153</v>
      </c>
    </row>
    <row r="2985" spans="1:2" x14ac:dyDescent="0.35">
      <c r="A2985" s="1">
        <v>40459</v>
      </c>
      <c r="B2985">
        <v>1.9350000000000001</v>
      </c>
    </row>
    <row r="2986" spans="1:2" x14ac:dyDescent="0.35">
      <c r="A2986" s="1">
        <v>40458</v>
      </c>
      <c r="B2986">
        <v>1.9379999999999999</v>
      </c>
    </row>
    <row r="2987" spans="1:2" x14ac:dyDescent="0.35">
      <c r="A2987" s="1">
        <v>40457</v>
      </c>
      <c r="B2987">
        <v>1.9213</v>
      </c>
    </row>
    <row r="2988" spans="1:2" x14ac:dyDescent="0.35">
      <c r="A2988" s="1">
        <v>40456</v>
      </c>
      <c r="B2988">
        <v>1.9582999999999999</v>
      </c>
    </row>
    <row r="2989" spans="1:2" x14ac:dyDescent="0.35">
      <c r="A2989" s="1">
        <v>40455</v>
      </c>
      <c r="B2989">
        <v>1.9390000000000001</v>
      </c>
    </row>
    <row r="2990" spans="1:2" x14ac:dyDescent="0.35">
      <c r="A2990" s="1">
        <v>40452</v>
      </c>
      <c r="B2990">
        <v>1.978</v>
      </c>
    </row>
    <row r="2991" spans="1:2" x14ac:dyDescent="0.35">
      <c r="A2991" s="1">
        <v>40451</v>
      </c>
      <c r="B2991">
        <v>1.9670000000000001</v>
      </c>
    </row>
    <row r="2992" spans="1:2" x14ac:dyDescent="0.35">
      <c r="A2992" s="1">
        <v>40450</v>
      </c>
      <c r="B2992">
        <v>1.9430000000000001</v>
      </c>
    </row>
    <row r="2993" spans="1:2" x14ac:dyDescent="0.35">
      <c r="A2993" s="1">
        <v>40449</v>
      </c>
      <c r="B2993">
        <v>1.921</v>
      </c>
    </row>
    <row r="2994" spans="1:2" x14ac:dyDescent="0.35">
      <c r="A2994" s="1">
        <v>40448</v>
      </c>
      <c r="B2994">
        <v>1.9293</v>
      </c>
    </row>
    <row r="2995" spans="1:2" x14ac:dyDescent="0.35">
      <c r="A2995" s="1">
        <v>40445</v>
      </c>
      <c r="B2995">
        <v>1.9758</v>
      </c>
    </row>
    <row r="2996" spans="1:2" x14ac:dyDescent="0.35">
      <c r="A2996" s="1">
        <v>40444</v>
      </c>
      <c r="B2996">
        <v>1.931</v>
      </c>
    </row>
    <row r="2997" spans="1:2" x14ac:dyDescent="0.35">
      <c r="A2997" s="1">
        <v>40443</v>
      </c>
      <c r="B2997">
        <v>1.9724999999999999</v>
      </c>
    </row>
    <row r="2998" spans="1:2" x14ac:dyDescent="0.35">
      <c r="A2998" s="1">
        <v>40442</v>
      </c>
      <c r="B2998">
        <v>1.99</v>
      </c>
    </row>
    <row r="2999" spans="1:2" x14ac:dyDescent="0.35">
      <c r="A2999" s="1">
        <v>40441</v>
      </c>
      <c r="B2999">
        <v>2.044</v>
      </c>
    </row>
    <row r="3000" spans="1:2" x14ac:dyDescent="0.35">
      <c r="A3000" s="1">
        <v>40438</v>
      </c>
      <c r="B3000">
        <v>2.02</v>
      </c>
    </row>
    <row r="3001" spans="1:2" x14ac:dyDescent="0.35">
      <c r="A3001" s="1">
        <v>40437</v>
      </c>
      <c r="B3001">
        <v>2.0405000000000002</v>
      </c>
    </row>
    <row r="3002" spans="1:2" x14ac:dyDescent="0.35">
      <c r="A3002" s="1">
        <v>40436</v>
      </c>
      <c r="B3002">
        <v>1.998</v>
      </c>
    </row>
    <row r="3003" spans="1:2" x14ac:dyDescent="0.35">
      <c r="A3003" s="1">
        <v>40435</v>
      </c>
      <c r="B3003">
        <v>1.931</v>
      </c>
    </row>
    <row r="3004" spans="1:2" x14ac:dyDescent="0.35">
      <c r="A3004" s="1">
        <v>40434</v>
      </c>
      <c r="B3004">
        <v>1.96</v>
      </c>
    </row>
    <row r="3005" spans="1:2" x14ac:dyDescent="0.35">
      <c r="A3005" s="1">
        <v>40431</v>
      </c>
      <c r="B3005">
        <v>1.954</v>
      </c>
    </row>
    <row r="3006" spans="1:2" x14ac:dyDescent="0.35">
      <c r="A3006" s="1">
        <v>40430</v>
      </c>
      <c r="B3006">
        <v>1.919</v>
      </c>
    </row>
    <row r="3007" spans="1:2" x14ac:dyDescent="0.35">
      <c r="A3007" s="1">
        <v>40429</v>
      </c>
      <c r="B3007">
        <v>1.8584000000000001</v>
      </c>
    </row>
    <row r="3008" spans="1:2" x14ac:dyDescent="0.35">
      <c r="A3008" s="1">
        <v>40428</v>
      </c>
      <c r="B3008">
        <v>1.8169999999999999</v>
      </c>
    </row>
    <row r="3009" spans="1:2" x14ac:dyDescent="0.35">
      <c r="A3009" s="1">
        <v>40427</v>
      </c>
      <c r="B3009">
        <v>1.8915</v>
      </c>
    </row>
    <row r="3010" spans="1:2" x14ac:dyDescent="0.35">
      <c r="A3010" s="1">
        <v>40424</v>
      </c>
      <c r="B3010">
        <v>1.9259999999999999</v>
      </c>
    </row>
    <row r="3011" spans="1:2" x14ac:dyDescent="0.35">
      <c r="A3011" s="1">
        <v>40423</v>
      </c>
      <c r="B3011">
        <v>1.83</v>
      </c>
    </row>
    <row r="3012" spans="1:2" x14ac:dyDescent="0.35">
      <c r="A3012" s="1">
        <v>40422</v>
      </c>
      <c r="B3012">
        <v>1.772</v>
      </c>
    </row>
    <row r="3013" spans="1:2" x14ac:dyDescent="0.35">
      <c r="A3013" s="1">
        <v>40421</v>
      </c>
      <c r="B3013">
        <v>1.708</v>
      </c>
    </row>
    <row r="3014" spans="1:2" x14ac:dyDescent="0.35">
      <c r="A3014" s="1">
        <v>40420</v>
      </c>
      <c r="B3014">
        <v>1.7</v>
      </c>
    </row>
    <row r="3015" spans="1:2" x14ac:dyDescent="0.35">
      <c r="A3015" s="1">
        <v>40417</v>
      </c>
      <c r="B3015">
        <v>1.7929999999999999</v>
      </c>
    </row>
    <row r="3016" spans="1:2" x14ac:dyDescent="0.35">
      <c r="A3016" s="1">
        <v>40416</v>
      </c>
      <c r="B3016">
        <v>1.7230000000000001</v>
      </c>
    </row>
    <row r="3017" spans="1:2" x14ac:dyDescent="0.35">
      <c r="A3017" s="1">
        <v>40415</v>
      </c>
      <c r="B3017">
        <v>1.7578</v>
      </c>
    </row>
    <row r="3018" spans="1:2" x14ac:dyDescent="0.35">
      <c r="A3018" s="1">
        <v>40414</v>
      </c>
      <c r="B3018">
        <v>1.7423</v>
      </c>
    </row>
    <row r="3019" spans="1:2" x14ac:dyDescent="0.35">
      <c r="A3019" s="1">
        <v>40413</v>
      </c>
      <c r="B3019">
        <v>1.8180000000000001</v>
      </c>
    </row>
    <row r="3020" spans="1:2" x14ac:dyDescent="0.35">
      <c r="A3020" s="1">
        <v>40410</v>
      </c>
      <c r="B3020">
        <v>1.823</v>
      </c>
    </row>
    <row r="3021" spans="1:2" x14ac:dyDescent="0.35">
      <c r="A3021" s="1">
        <v>40409</v>
      </c>
      <c r="B3021">
        <v>1.8537999999999999</v>
      </c>
    </row>
    <row r="3022" spans="1:2" x14ac:dyDescent="0.35">
      <c r="A3022" s="1">
        <v>40408</v>
      </c>
      <c r="B3022">
        <v>1.8748</v>
      </c>
    </row>
    <row r="3023" spans="1:2" x14ac:dyDescent="0.35">
      <c r="A3023" s="1">
        <v>40407</v>
      </c>
      <c r="B3023">
        <v>1.8754999999999999</v>
      </c>
    </row>
    <row r="3024" spans="1:2" x14ac:dyDescent="0.35">
      <c r="A3024" s="1">
        <v>40406</v>
      </c>
      <c r="B3024">
        <v>1.8365</v>
      </c>
    </row>
    <row r="3025" spans="1:2" x14ac:dyDescent="0.35">
      <c r="A3025" s="1">
        <v>40403</v>
      </c>
      <c r="B3025">
        <v>1.8925000000000001</v>
      </c>
    </row>
    <row r="3026" spans="1:2" x14ac:dyDescent="0.35">
      <c r="A3026" s="1">
        <v>40402</v>
      </c>
      <c r="B3026">
        <v>1.9288000000000001</v>
      </c>
    </row>
    <row r="3027" spans="1:2" x14ac:dyDescent="0.35">
      <c r="A3027" s="1">
        <v>40401</v>
      </c>
      <c r="B3027">
        <v>1.9350000000000001</v>
      </c>
    </row>
    <row r="3028" spans="1:2" x14ac:dyDescent="0.35">
      <c r="A3028" s="1">
        <v>40400</v>
      </c>
      <c r="B3028">
        <v>1.982</v>
      </c>
    </row>
    <row r="3029" spans="1:2" x14ac:dyDescent="0.35">
      <c r="A3029" s="1">
        <v>40399</v>
      </c>
      <c r="B3029">
        <v>2.0350000000000001</v>
      </c>
    </row>
    <row r="3030" spans="1:2" x14ac:dyDescent="0.35">
      <c r="A3030" s="1">
        <v>40396</v>
      </c>
      <c r="B3030">
        <v>2.028</v>
      </c>
    </row>
    <row r="3031" spans="1:2" x14ac:dyDescent="0.35">
      <c r="A3031" s="1">
        <v>40395</v>
      </c>
      <c r="B3031">
        <v>2.0680000000000001</v>
      </c>
    </row>
    <row r="3032" spans="1:2" x14ac:dyDescent="0.35">
      <c r="A3032" s="1">
        <v>40394</v>
      </c>
      <c r="B3032">
        <v>2.0880000000000001</v>
      </c>
    </row>
    <row r="3033" spans="1:2" x14ac:dyDescent="0.35">
      <c r="A3033" s="1">
        <v>40393</v>
      </c>
      <c r="B3033">
        <v>2.1019999999999999</v>
      </c>
    </row>
    <row r="3034" spans="1:2" x14ac:dyDescent="0.35">
      <c r="A3034" s="1">
        <v>40392</v>
      </c>
      <c r="B3034">
        <v>2.1665000000000001</v>
      </c>
    </row>
    <row r="3035" spans="1:2" x14ac:dyDescent="0.35">
      <c r="A3035" s="1">
        <v>40389</v>
      </c>
      <c r="B3035">
        <v>2.141</v>
      </c>
    </row>
    <row r="3036" spans="1:2" x14ac:dyDescent="0.35">
      <c r="A3036" s="1">
        <v>40388</v>
      </c>
      <c r="B3036">
        <v>2.1680000000000001</v>
      </c>
    </row>
    <row r="3037" spans="1:2" x14ac:dyDescent="0.35">
      <c r="A3037" s="1">
        <v>40387</v>
      </c>
      <c r="B3037">
        <v>2.1779999999999999</v>
      </c>
    </row>
    <row r="3038" spans="1:2" x14ac:dyDescent="0.35">
      <c r="A3038" s="1">
        <v>40386</v>
      </c>
      <c r="B3038">
        <v>2.2240000000000002</v>
      </c>
    </row>
    <row r="3039" spans="1:2" x14ac:dyDescent="0.35">
      <c r="A3039" s="1">
        <v>40385</v>
      </c>
      <c r="B3039">
        <v>2.202</v>
      </c>
    </row>
    <row r="3040" spans="1:2" x14ac:dyDescent="0.35">
      <c r="A3040" s="1">
        <v>40382</v>
      </c>
      <c r="B3040">
        <v>2.1859999999999999</v>
      </c>
    </row>
    <row r="3041" spans="1:2" x14ac:dyDescent="0.35">
      <c r="A3041" s="1">
        <v>40381</v>
      </c>
      <c r="B3041">
        <v>2.0794999999999999</v>
      </c>
    </row>
    <row r="3042" spans="1:2" x14ac:dyDescent="0.35">
      <c r="A3042" s="1">
        <v>40380</v>
      </c>
      <c r="B3042">
        <v>2.0488</v>
      </c>
    </row>
    <row r="3043" spans="1:2" x14ac:dyDescent="0.35">
      <c r="A3043" s="1">
        <v>40379</v>
      </c>
      <c r="B3043">
        <v>2.1063999999999998</v>
      </c>
    </row>
    <row r="3044" spans="1:2" x14ac:dyDescent="0.35">
      <c r="A3044" s="1">
        <v>40378</v>
      </c>
      <c r="B3044">
        <v>2.1240000000000001</v>
      </c>
    </row>
    <row r="3045" spans="1:2" x14ac:dyDescent="0.35">
      <c r="A3045" s="1">
        <v>40375</v>
      </c>
      <c r="B3045">
        <v>2.0750000000000002</v>
      </c>
    </row>
    <row r="3046" spans="1:2" x14ac:dyDescent="0.35">
      <c r="A3046" s="1">
        <v>40374</v>
      </c>
      <c r="B3046">
        <v>2.0950000000000002</v>
      </c>
    </row>
    <row r="3047" spans="1:2" x14ac:dyDescent="0.35">
      <c r="A3047" s="1">
        <v>40373</v>
      </c>
      <c r="B3047">
        <v>2.0630000000000002</v>
      </c>
    </row>
    <row r="3048" spans="1:2" x14ac:dyDescent="0.35">
      <c r="A3048" s="1">
        <v>40372</v>
      </c>
      <c r="B3048">
        <v>2.0548000000000002</v>
      </c>
    </row>
    <row r="3049" spans="1:2" x14ac:dyDescent="0.35">
      <c r="A3049" s="1">
        <v>40371</v>
      </c>
      <c r="B3049">
        <v>2.0105</v>
      </c>
    </row>
    <row r="3050" spans="1:2" x14ac:dyDescent="0.35">
      <c r="A3050" s="1">
        <v>40368</v>
      </c>
      <c r="B3050">
        <v>2.0649999999999999</v>
      </c>
    </row>
    <row r="3051" spans="1:2" x14ac:dyDescent="0.35">
      <c r="A3051" s="1">
        <v>40367</v>
      </c>
      <c r="B3051">
        <v>2.09</v>
      </c>
    </row>
    <row r="3052" spans="1:2" x14ac:dyDescent="0.35">
      <c r="A3052" s="1">
        <v>40366</v>
      </c>
      <c r="B3052">
        <v>2.0964999999999998</v>
      </c>
    </row>
    <row r="3053" spans="1:2" x14ac:dyDescent="0.35">
      <c r="A3053" s="1">
        <v>40365</v>
      </c>
      <c r="B3053">
        <v>2.0674999999999999</v>
      </c>
    </row>
    <row r="3054" spans="1:2" x14ac:dyDescent="0.35">
      <c r="A3054" s="1">
        <v>40364</v>
      </c>
      <c r="B3054">
        <v>2.0619999999999998</v>
      </c>
    </row>
    <row r="3055" spans="1:2" x14ac:dyDescent="0.35">
      <c r="A3055" s="1">
        <v>40361</v>
      </c>
      <c r="B3055">
        <v>2.085</v>
      </c>
    </row>
    <row r="3056" spans="1:2" x14ac:dyDescent="0.35">
      <c r="A3056" s="1">
        <v>40360</v>
      </c>
      <c r="B3056">
        <v>2.085</v>
      </c>
    </row>
    <row r="3057" spans="1:2" x14ac:dyDescent="0.35">
      <c r="A3057" s="1">
        <v>40359</v>
      </c>
      <c r="B3057">
        <v>2.0710000000000002</v>
      </c>
    </row>
    <row r="3058" spans="1:2" x14ac:dyDescent="0.35">
      <c r="A3058" s="1">
        <v>40358</v>
      </c>
      <c r="B3058">
        <v>2.0525000000000002</v>
      </c>
    </row>
    <row r="3059" spans="1:2" x14ac:dyDescent="0.35">
      <c r="A3059" s="1">
        <v>40357</v>
      </c>
      <c r="B3059">
        <v>2.089</v>
      </c>
    </row>
    <row r="3060" spans="1:2" x14ac:dyDescent="0.35">
      <c r="A3060" s="1">
        <v>40354</v>
      </c>
      <c r="B3060">
        <v>2.1122999999999998</v>
      </c>
    </row>
    <row r="3061" spans="1:2" x14ac:dyDescent="0.35">
      <c r="A3061" s="1">
        <v>40353</v>
      </c>
      <c r="B3061">
        <v>2.0739999999999998</v>
      </c>
    </row>
    <row r="3062" spans="1:2" x14ac:dyDescent="0.35">
      <c r="A3062" s="1">
        <v>40352</v>
      </c>
      <c r="B3062">
        <v>2.1030000000000002</v>
      </c>
    </row>
    <row r="3063" spans="1:2" x14ac:dyDescent="0.35">
      <c r="A3063" s="1">
        <v>40351</v>
      </c>
      <c r="B3063">
        <v>2.0888</v>
      </c>
    </row>
    <row r="3064" spans="1:2" x14ac:dyDescent="0.35">
      <c r="A3064" s="1">
        <v>40350</v>
      </c>
      <c r="B3064">
        <v>2.1680000000000001</v>
      </c>
    </row>
    <row r="3065" spans="1:2" x14ac:dyDescent="0.35">
      <c r="A3065" s="1">
        <v>40347</v>
      </c>
      <c r="B3065">
        <v>2.149</v>
      </c>
    </row>
    <row r="3066" spans="1:2" x14ac:dyDescent="0.35">
      <c r="A3066" s="1">
        <v>40346</v>
      </c>
      <c r="B3066">
        <v>2.1004999999999998</v>
      </c>
    </row>
    <row r="3067" spans="1:2" x14ac:dyDescent="0.35">
      <c r="A3067" s="1">
        <v>40345</v>
      </c>
      <c r="B3067">
        <v>2.09</v>
      </c>
    </row>
    <row r="3068" spans="1:2" x14ac:dyDescent="0.35">
      <c r="A3068" s="1">
        <v>40344</v>
      </c>
      <c r="B3068">
        <v>2.1093000000000002</v>
      </c>
    </row>
    <row r="3069" spans="1:2" x14ac:dyDescent="0.35">
      <c r="A3069" s="1">
        <v>40343</v>
      </c>
      <c r="B3069">
        <v>2.0543</v>
      </c>
    </row>
    <row r="3070" spans="1:2" x14ac:dyDescent="0.35">
      <c r="A3070" s="1">
        <v>40340</v>
      </c>
      <c r="B3070">
        <v>2.0640000000000001</v>
      </c>
    </row>
    <row r="3071" spans="1:2" x14ac:dyDescent="0.35">
      <c r="A3071" s="1">
        <v>40339</v>
      </c>
      <c r="B3071">
        <v>2.1339999999999999</v>
      </c>
    </row>
    <row r="3072" spans="1:2" x14ac:dyDescent="0.35">
      <c r="A3072" s="1">
        <v>40338</v>
      </c>
      <c r="B3072">
        <v>2.0670000000000002</v>
      </c>
    </row>
    <row r="3073" spans="1:2" x14ac:dyDescent="0.35">
      <c r="A3073" s="1">
        <v>40337</v>
      </c>
      <c r="B3073">
        <v>2.0724999999999998</v>
      </c>
    </row>
    <row r="3074" spans="1:2" x14ac:dyDescent="0.35">
      <c r="A3074" s="1">
        <v>40336</v>
      </c>
      <c r="B3074">
        <v>2.0848</v>
      </c>
    </row>
    <row r="3075" spans="1:2" x14ac:dyDescent="0.35">
      <c r="A3075" s="1">
        <v>40333</v>
      </c>
      <c r="B3075">
        <v>2.1120000000000001</v>
      </c>
    </row>
    <row r="3076" spans="1:2" x14ac:dyDescent="0.35">
      <c r="A3076" s="1">
        <v>40332</v>
      </c>
      <c r="B3076">
        <v>2.1509999999999998</v>
      </c>
    </row>
    <row r="3077" spans="1:2" x14ac:dyDescent="0.35">
      <c r="A3077" s="1">
        <v>40331</v>
      </c>
      <c r="B3077">
        <v>2.1343000000000001</v>
      </c>
    </row>
    <row r="3078" spans="1:2" x14ac:dyDescent="0.35">
      <c r="A3078" s="1">
        <v>40330</v>
      </c>
      <c r="B3078">
        <v>2.1259999999999999</v>
      </c>
    </row>
    <row r="3079" spans="1:2" x14ac:dyDescent="0.35">
      <c r="A3079" s="1">
        <v>40329</v>
      </c>
      <c r="B3079">
        <v>2.125</v>
      </c>
    </row>
    <row r="3080" spans="1:2" x14ac:dyDescent="0.35">
      <c r="A3080" s="1">
        <v>40326</v>
      </c>
      <c r="B3080">
        <v>2.11</v>
      </c>
    </row>
    <row r="3081" spans="1:2" x14ac:dyDescent="0.35">
      <c r="A3081" s="1">
        <v>40325</v>
      </c>
      <c r="B3081">
        <v>2.1343000000000001</v>
      </c>
    </row>
    <row r="3082" spans="1:2" x14ac:dyDescent="0.35">
      <c r="A3082" s="1">
        <v>40324</v>
      </c>
      <c r="B3082">
        <v>2.0585</v>
      </c>
    </row>
    <row r="3083" spans="1:2" x14ac:dyDescent="0.35">
      <c r="A3083" s="1">
        <v>40323</v>
      </c>
      <c r="B3083">
        <v>2.0590000000000002</v>
      </c>
    </row>
    <row r="3084" spans="1:2" x14ac:dyDescent="0.35">
      <c r="A3084" s="1">
        <v>40322</v>
      </c>
      <c r="B3084">
        <v>2.1259999999999999</v>
      </c>
    </row>
    <row r="3085" spans="1:2" x14ac:dyDescent="0.35">
      <c r="A3085" s="1">
        <v>40319</v>
      </c>
      <c r="B3085">
        <v>2.12</v>
      </c>
    </row>
    <row r="3086" spans="1:2" x14ac:dyDescent="0.35">
      <c r="A3086" s="1">
        <v>40318</v>
      </c>
      <c r="B3086">
        <v>2.0870000000000002</v>
      </c>
    </row>
    <row r="3087" spans="1:2" x14ac:dyDescent="0.35">
      <c r="A3087" s="1">
        <v>40317</v>
      </c>
      <c r="B3087">
        <v>2.1377999999999999</v>
      </c>
    </row>
    <row r="3088" spans="1:2" x14ac:dyDescent="0.35">
      <c r="A3088" s="1">
        <v>40316</v>
      </c>
      <c r="B3088">
        <v>2.0910000000000002</v>
      </c>
    </row>
    <row r="3089" spans="1:2" x14ac:dyDescent="0.35">
      <c r="A3089" s="1">
        <v>40315</v>
      </c>
      <c r="B3089">
        <v>2.21</v>
      </c>
    </row>
    <row r="3090" spans="1:2" x14ac:dyDescent="0.35">
      <c r="A3090" s="1">
        <v>40312</v>
      </c>
      <c r="B3090">
        <v>2.1659999999999999</v>
      </c>
    </row>
    <row r="3091" spans="1:2" x14ac:dyDescent="0.35">
      <c r="A3091" s="1">
        <v>40311</v>
      </c>
      <c r="B3091">
        <v>2.1850000000000001</v>
      </c>
    </row>
    <row r="3092" spans="1:2" x14ac:dyDescent="0.35">
      <c r="A3092" s="1">
        <v>40310</v>
      </c>
      <c r="B3092">
        <v>2.242</v>
      </c>
    </row>
    <row r="3093" spans="1:2" x14ac:dyDescent="0.35">
      <c r="A3093" s="1">
        <v>40309</v>
      </c>
      <c r="B3093">
        <v>2.2410000000000001</v>
      </c>
    </row>
    <row r="3094" spans="1:2" x14ac:dyDescent="0.35">
      <c r="A3094" s="1">
        <v>40308</v>
      </c>
      <c r="B3094">
        <v>2.2530000000000001</v>
      </c>
    </row>
    <row r="3095" spans="1:2" x14ac:dyDescent="0.35">
      <c r="A3095" s="1">
        <v>40305</v>
      </c>
      <c r="B3095">
        <v>2.1850000000000001</v>
      </c>
    </row>
    <row r="3096" spans="1:2" x14ac:dyDescent="0.35">
      <c r="A3096" s="1">
        <v>40304</v>
      </c>
      <c r="B3096">
        <v>2.1154999999999999</v>
      </c>
    </row>
    <row r="3097" spans="1:2" x14ac:dyDescent="0.35">
      <c r="A3097" s="1">
        <v>40303</v>
      </c>
      <c r="B3097">
        <v>2.2010000000000001</v>
      </c>
    </row>
    <row r="3098" spans="1:2" x14ac:dyDescent="0.35">
      <c r="A3098" s="1">
        <v>40302</v>
      </c>
      <c r="B3098">
        <v>2.2837999999999998</v>
      </c>
    </row>
    <row r="3099" spans="1:2" x14ac:dyDescent="0.35">
      <c r="A3099" s="1">
        <v>40301</v>
      </c>
      <c r="B3099">
        <v>2.3435000000000001</v>
      </c>
    </row>
    <row r="3100" spans="1:2" x14ac:dyDescent="0.35">
      <c r="A3100" s="1">
        <v>40298</v>
      </c>
      <c r="B3100">
        <v>2.3199999999999998</v>
      </c>
    </row>
    <row r="3101" spans="1:2" x14ac:dyDescent="0.35">
      <c r="A3101" s="1">
        <v>40297</v>
      </c>
      <c r="B3101">
        <v>2.3138000000000001</v>
      </c>
    </row>
    <row r="3102" spans="1:2" x14ac:dyDescent="0.35">
      <c r="A3102" s="1">
        <v>40296</v>
      </c>
      <c r="B3102">
        <v>2.3058000000000001</v>
      </c>
    </row>
    <row r="3103" spans="1:2" x14ac:dyDescent="0.35">
      <c r="A3103" s="1">
        <v>40295</v>
      </c>
      <c r="B3103">
        <v>2.2845</v>
      </c>
    </row>
    <row r="3104" spans="1:2" x14ac:dyDescent="0.35">
      <c r="A3104" s="1">
        <v>40294</v>
      </c>
      <c r="B3104">
        <v>2.3662999999999998</v>
      </c>
    </row>
    <row r="3105" spans="1:2" x14ac:dyDescent="0.35">
      <c r="A3105" s="1">
        <v>40291</v>
      </c>
      <c r="B3105">
        <v>2.379</v>
      </c>
    </row>
    <row r="3106" spans="1:2" x14ac:dyDescent="0.35">
      <c r="A3106" s="1">
        <v>40290</v>
      </c>
      <c r="B3106">
        <v>2.3769999999999998</v>
      </c>
    </row>
    <row r="3107" spans="1:2" x14ac:dyDescent="0.35">
      <c r="A3107" s="1">
        <v>40289</v>
      </c>
      <c r="B3107">
        <v>2.3654999999999999</v>
      </c>
    </row>
    <row r="3108" spans="1:2" x14ac:dyDescent="0.35">
      <c r="A3108" s="1">
        <v>40288</v>
      </c>
      <c r="B3108">
        <v>2.3856000000000002</v>
      </c>
    </row>
    <row r="3109" spans="1:2" x14ac:dyDescent="0.35">
      <c r="A3109" s="1">
        <v>40287</v>
      </c>
      <c r="B3109">
        <v>2.3650000000000002</v>
      </c>
    </row>
    <row r="3110" spans="1:2" x14ac:dyDescent="0.35">
      <c r="A3110" s="1">
        <v>40284</v>
      </c>
      <c r="B3110">
        <v>2.3639999999999999</v>
      </c>
    </row>
    <row r="3111" spans="1:2" x14ac:dyDescent="0.35">
      <c r="A3111" s="1">
        <v>40283</v>
      </c>
      <c r="B3111">
        <v>2.411</v>
      </c>
    </row>
    <row r="3112" spans="1:2" x14ac:dyDescent="0.35">
      <c r="A3112" s="1">
        <v>40282</v>
      </c>
      <c r="B3112">
        <v>2.4249999999999998</v>
      </c>
    </row>
    <row r="3113" spans="1:2" x14ac:dyDescent="0.35">
      <c r="A3113" s="1">
        <v>40281</v>
      </c>
      <c r="B3113">
        <v>2.4264999999999999</v>
      </c>
    </row>
    <row r="3114" spans="1:2" x14ac:dyDescent="0.35">
      <c r="A3114" s="1">
        <v>40280</v>
      </c>
      <c r="B3114">
        <v>2.4508000000000001</v>
      </c>
    </row>
    <row r="3115" spans="1:2" x14ac:dyDescent="0.35">
      <c r="A3115" s="1">
        <v>40277</v>
      </c>
      <c r="B3115">
        <v>2.4499</v>
      </c>
    </row>
    <row r="3116" spans="1:2" x14ac:dyDescent="0.35">
      <c r="A3116" s="1">
        <v>40276</v>
      </c>
      <c r="B3116">
        <v>2.4285000000000001</v>
      </c>
    </row>
    <row r="3117" spans="1:2" x14ac:dyDescent="0.35">
      <c r="A3117" s="1">
        <v>40275</v>
      </c>
      <c r="B3117">
        <v>2.3889999999999998</v>
      </c>
    </row>
    <row r="3118" spans="1:2" x14ac:dyDescent="0.35">
      <c r="A3118" s="1">
        <v>40274</v>
      </c>
      <c r="B3118">
        <v>2.4464999999999999</v>
      </c>
    </row>
    <row r="3119" spans="1:2" x14ac:dyDescent="0.35">
      <c r="A3119" s="1">
        <v>40273</v>
      </c>
      <c r="B3119">
        <v>2.3959999999999999</v>
      </c>
    </row>
    <row r="3120" spans="1:2" x14ac:dyDescent="0.35">
      <c r="A3120" s="1">
        <v>40270</v>
      </c>
      <c r="B3120">
        <v>2.3959999999999999</v>
      </c>
    </row>
    <row r="3121" spans="1:2" x14ac:dyDescent="0.35">
      <c r="A3121" s="1">
        <v>40269</v>
      </c>
      <c r="B3121">
        <v>2.3929999999999998</v>
      </c>
    </row>
    <row r="3122" spans="1:2" x14ac:dyDescent="0.35">
      <c r="A3122" s="1">
        <v>40268</v>
      </c>
      <c r="B3122">
        <v>2.3885000000000001</v>
      </c>
    </row>
    <row r="3123" spans="1:2" x14ac:dyDescent="0.35">
      <c r="A3123" s="1">
        <v>40267</v>
      </c>
      <c r="B3123">
        <v>2.4079999999999999</v>
      </c>
    </row>
    <row r="3124" spans="1:2" x14ac:dyDescent="0.35">
      <c r="A3124" s="1">
        <v>40266</v>
      </c>
      <c r="B3124">
        <v>2.4405000000000001</v>
      </c>
    </row>
    <row r="3125" spans="1:2" x14ac:dyDescent="0.35">
      <c r="A3125" s="1">
        <v>40263</v>
      </c>
      <c r="B3125">
        <v>2.4481000000000002</v>
      </c>
    </row>
    <row r="3126" spans="1:2" x14ac:dyDescent="0.35">
      <c r="A3126" s="1">
        <v>40262</v>
      </c>
      <c r="B3126">
        <v>2.4544999999999999</v>
      </c>
    </row>
    <row r="3127" spans="1:2" x14ac:dyDescent="0.35">
      <c r="A3127" s="1">
        <v>40261</v>
      </c>
      <c r="B3127">
        <v>2.4245000000000001</v>
      </c>
    </row>
    <row r="3128" spans="1:2" x14ac:dyDescent="0.35">
      <c r="A3128" s="1">
        <v>40260</v>
      </c>
      <c r="B3128">
        <v>2.399</v>
      </c>
    </row>
    <row r="3129" spans="1:2" x14ac:dyDescent="0.35">
      <c r="A3129" s="1">
        <v>40259</v>
      </c>
      <c r="B3129">
        <v>2.4178000000000002</v>
      </c>
    </row>
    <row r="3130" spans="1:2" x14ac:dyDescent="0.35">
      <c r="A3130" s="1">
        <v>40256</v>
      </c>
      <c r="B3130">
        <v>2.4567999999999999</v>
      </c>
    </row>
    <row r="3131" spans="1:2" x14ac:dyDescent="0.35">
      <c r="A3131" s="1">
        <v>40255</v>
      </c>
      <c r="B3131">
        <v>2.4489999999999998</v>
      </c>
    </row>
    <row r="3132" spans="1:2" x14ac:dyDescent="0.35">
      <c r="A3132" s="1">
        <v>40254</v>
      </c>
      <c r="B3132">
        <v>2.4315000000000002</v>
      </c>
    </row>
    <row r="3133" spans="1:2" x14ac:dyDescent="0.35">
      <c r="A3133" s="1">
        <v>40253</v>
      </c>
      <c r="B3133">
        <v>2.4117999999999999</v>
      </c>
    </row>
    <row r="3134" spans="1:2" x14ac:dyDescent="0.35">
      <c r="A3134" s="1">
        <v>40252</v>
      </c>
      <c r="B3134">
        <v>2.4839000000000002</v>
      </c>
    </row>
    <row r="3135" spans="1:2" x14ac:dyDescent="0.35">
      <c r="A3135" s="1">
        <v>40249</v>
      </c>
      <c r="B3135">
        <v>2.4975000000000001</v>
      </c>
    </row>
    <row r="3136" spans="1:2" x14ac:dyDescent="0.35">
      <c r="A3136" s="1">
        <v>40248</v>
      </c>
      <c r="B3136">
        <v>2.4912999999999998</v>
      </c>
    </row>
    <row r="3137" spans="1:2" x14ac:dyDescent="0.35">
      <c r="A3137" s="1">
        <v>40247</v>
      </c>
      <c r="B3137">
        <v>2.4529999999999998</v>
      </c>
    </row>
    <row r="3138" spans="1:2" x14ac:dyDescent="0.35">
      <c r="A3138" s="1">
        <v>40246</v>
      </c>
      <c r="B3138">
        <v>2.4542999999999999</v>
      </c>
    </row>
    <row r="3139" spans="1:2" x14ac:dyDescent="0.35">
      <c r="A3139" s="1">
        <v>40245</v>
      </c>
      <c r="B3139">
        <v>2.4820000000000002</v>
      </c>
    </row>
    <row r="3140" spans="1:2" x14ac:dyDescent="0.35">
      <c r="A3140" s="1">
        <v>40242</v>
      </c>
      <c r="B3140">
        <v>2.4649999999999999</v>
      </c>
    </row>
    <row r="3141" spans="1:2" x14ac:dyDescent="0.35">
      <c r="A3141" s="1">
        <v>40241</v>
      </c>
      <c r="B3141">
        <v>2.4584999999999999</v>
      </c>
    </row>
    <row r="3142" spans="1:2" x14ac:dyDescent="0.35">
      <c r="A3142" s="1">
        <v>40240</v>
      </c>
      <c r="B3142">
        <v>2.4712999999999998</v>
      </c>
    </row>
    <row r="3143" spans="1:2" x14ac:dyDescent="0.35">
      <c r="A3143" s="1">
        <v>40239</v>
      </c>
      <c r="B3143">
        <v>2.448</v>
      </c>
    </row>
    <row r="3144" spans="1:2" x14ac:dyDescent="0.35">
      <c r="A3144" s="1">
        <v>40238</v>
      </c>
      <c r="B3144">
        <v>2.4424999999999999</v>
      </c>
    </row>
    <row r="3145" spans="1:2" x14ac:dyDescent="0.35">
      <c r="A3145" s="1">
        <v>40235</v>
      </c>
      <c r="B3145">
        <v>2.4470000000000001</v>
      </c>
    </row>
    <row r="3146" spans="1:2" x14ac:dyDescent="0.35">
      <c r="A3146" s="1">
        <v>40234</v>
      </c>
      <c r="B3146">
        <v>2.4409999999999998</v>
      </c>
    </row>
    <row r="3147" spans="1:2" x14ac:dyDescent="0.35">
      <c r="A3147" s="1">
        <v>40233</v>
      </c>
      <c r="B3147">
        <v>2.4449999999999998</v>
      </c>
    </row>
    <row r="3148" spans="1:2" x14ac:dyDescent="0.35">
      <c r="A3148" s="1">
        <v>40232</v>
      </c>
      <c r="B3148">
        <v>2.4674999999999998</v>
      </c>
    </row>
    <row r="3149" spans="1:2" x14ac:dyDescent="0.35">
      <c r="A3149" s="1">
        <v>40231</v>
      </c>
      <c r="B3149">
        <v>2.5605000000000002</v>
      </c>
    </row>
    <row r="3150" spans="1:2" x14ac:dyDescent="0.35">
      <c r="A3150" s="1">
        <v>40228</v>
      </c>
      <c r="B3150">
        <v>2.5750000000000002</v>
      </c>
    </row>
    <row r="3151" spans="1:2" x14ac:dyDescent="0.35">
      <c r="A3151" s="1">
        <v>40227</v>
      </c>
      <c r="B3151">
        <v>2.5354999999999999</v>
      </c>
    </row>
    <row r="3152" spans="1:2" x14ac:dyDescent="0.35">
      <c r="A3152" s="1">
        <v>40226</v>
      </c>
      <c r="B3152">
        <v>2.5329999999999999</v>
      </c>
    </row>
    <row r="3153" spans="1:2" x14ac:dyDescent="0.35">
      <c r="A3153" s="1">
        <v>40225</v>
      </c>
      <c r="B3153">
        <v>2.5194999999999999</v>
      </c>
    </row>
    <row r="3154" spans="1:2" x14ac:dyDescent="0.35">
      <c r="A3154" s="1">
        <v>40224</v>
      </c>
      <c r="B3154">
        <v>2.5350000000000001</v>
      </c>
    </row>
    <row r="3155" spans="1:2" x14ac:dyDescent="0.35">
      <c r="A3155" s="1">
        <v>40221</v>
      </c>
      <c r="B3155">
        <v>2.5327999999999999</v>
      </c>
    </row>
    <row r="3156" spans="1:2" x14ac:dyDescent="0.35">
      <c r="A3156" s="1">
        <v>40220</v>
      </c>
      <c r="B3156">
        <v>2.5539999999999998</v>
      </c>
    </row>
    <row r="3157" spans="1:2" x14ac:dyDescent="0.35">
      <c r="A3157" s="1">
        <v>40219</v>
      </c>
      <c r="B3157">
        <v>2.569</v>
      </c>
    </row>
    <row r="3158" spans="1:2" x14ac:dyDescent="0.35">
      <c r="A3158" s="1">
        <v>40218</v>
      </c>
      <c r="B3158">
        <v>2.5510000000000002</v>
      </c>
    </row>
    <row r="3159" spans="1:2" x14ac:dyDescent="0.35">
      <c r="A3159" s="1">
        <v>40217</v>
      </c>
      <c r="B3159">
        <v>2.5150000000000001</v>
      </c>
    </row>
    <row r="3160" spans="1:2" x14ac:dyDescent="0.35">
      <c r="A3160" s="1">
        <v>40214</v>
      </c>
      <c r="B3160">
        <v>2.5049999999999999</v>
      </c>
    </row>
    <row r="3161" spans="1:2" x14ac:dyDescent="0.35">
      <c r="A3161" s="1">
        <v>40213</v>
      </c>
      <c r="B3161">
        <v>2.536</v>
      </c>
    </row>
    <row r="3162" spans="1:2" x14ac:dyDescent="0.35">
      <c r="A3162" s="1">
        <v>40212</v>
      </c>
      <c r="B3162">
        <v>2.621</v>
      </c>
    </row>
    <row r="3163" spans="1:2" x14ac:dyDescent="0.35">
      <c r="A3163" s="1">
        <v>40211</v>
      </c>
      <c r="B3163">
        <v>2.5954999999999999</v>
      </c>
    </row>
    <row r="3164" spans="1:2" x14ac:dyDescent="0.35">
      <c r="A3164" s="1">
        <v>40210</v>
      </c>
      <c r="B3164">
        <v>2.6095000000000002</v>
      </c>
    </row>
    <row r="3165" spans="1:2" x14ac:dyDescent="0.35">
      <c r="A3165" s="1">
        <v>40207</v>
      </c>
      <c r="B3165">
        <v>2.5882999999999998</v>
      </c>
    </row>
    <row r="3166" spans="1:2" x14ac:dyDescent="0.35">
      <c r="A3166" s="1">
        <v>40206</v>
      </c>
      <c r="B3166">
        <v>2.6133000000000002</v>
      </c>
    </row>
    <row r="3167" spans="1:2" x14ac:dyDescent="0.35">
      <c r="A3167" s="1">
        <v>40205</v>
      </c>
      <c r="B3167">
        <v>2.6227999999999998</v>
      </c>
    </row>
    <row r="3168" spans="1:2" x14ac:dyDescent="0.35">
      <c r="A3168" s="1">
        <v>40204</v>
      </c>
      <c r="B3168">
        <v>2.5914999999999999</v>
      </c>
    </row>
    <row r="3169" spans="1:2" x14ac:dyDescent="0.35">
      <c r="A3169" s="1">
        <v>40203</v>
      </c>
      <c r="B3169">
        <v>2.5920000000000001</v>
      </c>
    </row>
    <row r="3170" spans="1:2" x14ac:dyDescent="0.35">
      <c r="A3170" s="1">
        <v>40200</v>
      </c>
      <c r="B3170">
        <v>2.59</v>
      </c>
    </row>
    <row r="3171" spans="1:2" x14ac:dyDescent="0.35">
      <c r="A3171" s="1">
        <v>40199</v>
      </c>
      <c r="B3171">
        <v>2.601</v>
      </c>
    </row>
    <row r="3172" spans="1:2" x14ac:dyDescent="0.35">
      <c r="A3172" s="1">
        <v>40198</v>
      </c>
      <c r="B3172">
        <v>2.6269999999999998</v>
      </c>
    </row>
    <row r="3173" spans="1:2" x14ac:dyDescent="0.35">
      <c r="A3173" s="1">
        <v>40197</v>
      </c>
      <c r="B3173">
        <v>2.6539999999999999</v>
      </c>
    </row>
    <row r="3174" spans="1:2" x14ac:dyDescent="0.35">
      <c r="A3174" s="1">
        <v>40196</v>
      </c>
      <c r="B3174">
        <v>2.63</v>
      </c>
    </row>
    <row r="3175" spans="1:2" x14ac:dyDescent="0.35">
      <c r="A3175" s="1">
        <v>40193</v>
      </c>
      <c r="B3175">
        <v>2.64</v>
      </c>
    </row>
    <row r="3176" spans="1:2" x14ac:dyDescent="0.35">
      <c r="A3176" s="1">
        <v>40192</v>
      </c>
      <c r="B3176">
        <v>2.6595</v>
      </c>
    </row>
    <row r="3177" spans="1:2" x14ac:dyDescent="0.35">
      <c r="A3177" s="1">
        <v>40191</v>
      </c>
      <c r="B3177">
        <v>2.6924999999999999</v>
      </c>
    </row>
    <row r="3178" spans="1:2" x14ac:dyDescent="0.35">
      <c r="A3178" s="1">
        <v>40190</v>
      </c>
      <c r="B3178">
        <v>2.6852</v>
      </c>
    </row>
    <row r="3179" spans="1:2" x14ac:dyDescent="0.35">
      <c r="A3179" s="1">
        <v>40189</v>
      </c>
      <c r="B3179">
        <v>2.6949999999999998</v>
      </c>
    </row>
    <row r="3180" spans="1:2" x14ac:dyDescent="0.35">
      <c r="A3180" s="1">
        <v>40186</v>
      </c>
      <c r="B3180">
        <v>2.7349999999999999</v>
      </c>
    </row>
    <row r="3181" spans="1:2" x14ac:dyDescent="0.35">
      <c r="A3181" s="1">
        <v>40185</v>
      </c>
      <c r="B3181">
        <v>2.786</v>
      </c>
    </row>
    <row r="3182" spans="1:2" x14ac:dyDescent="0.35">
      <c r="A3182" s="1">
        <v>40184</v>
      </c>
      <c r="B3182">
        <v>2.7679999999999998</v>
      </c>
    </row>
    <row r="3183" spans="1:2" x14ac:dyDescent="0.35">
      <c r="A3183" s="1">
        <v>40183</v>
      </c>
      <c r="B3183">
        <v>2.7610000000000001</v>
      </c>
    </row>
    <row r="3184" spans="1:2" x14ac:dyDescent="0.35">
      <c r="A3184" s="1">
        <v>40182</v>
      </c>
      <c r="B3184">
        <v>2.8058000000000001</v>
      </c>
    </row>
    <row r="3185" spans="1:2" x14ac:dyDescent="0.35">
      <c r="A3185" s="1">
        <v>40179</v>
      </c>
      <c r="B3185">
        <v>2.802</v>
      </c>
    </row>
    <row r="3186" spans="1:2" x14ac:dyDescent="0.35">
      <c r="A3186" s="1">
        <v>40178</v>
      </c>
      <c r="B3186">
        <v>2.8090000000000002</v>
      </c>
    </row>
    <row r="3187" spans="1:2" x14ac:dyDescent="0.35">
      <c r="A3187" s="1">
        <v>40177</v>
      </c>
      <c r="B3187">
        <v>2.8155000000000001</v>
      </c>
    </row>
    <row r="3188" spans="1:2" x14ac:dyDescent="0.35">
      <c r="A3188" s="1">
        <v>40176</v>
      </c>
      <c r="B3188">
        <v>2.7829999999999999</v>
      </c>
    </row>
    <row r="3189" spans="1:2" x14ac:dyDescent="0.35">
      <c r="A3189" s="1">
        <v>40175</v>
      </c>
      <c r="B3189">
        <v>2.7589999999999999</v>
      </c>
    </row>
    <row r="3190" spans="1:2" x14ac:dyDescent="0.35">
      <c r="A3190" s="1">
        <v>40171</v>
      </c>
      <c r="B3190">
        <v>2.7210000000000001</v>
      </c>
    </row>
    <row r="3191" spans="1:2" x14ac:dyDescent="0.35">
      <c r="A3191" s="1">
        <v>40170</v>
      </c>
      <c r="B3191">
        <v>2.722</v>
      </c>
    </row>
    <row r="3192" spans="1:2" x14ac:dyDescent="0.35">
      <c r="A3192" s="1">
        <v>40169</v>
      </c>
      <c r="B3192">
        <v>2.6724999999999999</v>
      </c>
    </row>
    <row r="3193" spans="1:2" x14ac:dyDescent="0.35">
      <c r="A3193" s="1">
        <v>40168</v>
      </c>
      <c r="B3193">
        <v>2.6469999999999998</v>
      </c>
    </row>
    <row r="3194" spans="1:2" x14ac:dyDescent="0.35">
      <c r="A3194" s="1">
        <v>40165</v>
      </c>
      <c r="B3194">
        <v>2.609</v>
      </c>
    </row>
    <row r="3195" spans="1:2" x14ac:dyDescent="0.35">
      <c r="A3195" s="1">
        <v>40164</v>
      </c>
      <c r="B3195">
        <v>2.6070000000000002</v>
      </c>
    </row>
    <row r="3196" spans="1:2" x14ac:dyDescent="0.35">
      <c r="A3196" s="1">
        <v>40163</v>
      </c>
      <c r="B3196">
        <v>2.6659999999999999</v>
      </c>
    </row>
    <row r="3197" spans="1:2" x14ac:dyDescent="0.35">
      <c r="A3197" s="1">
        <v>40162</v>
      </c>
      <c r="B3197">
        <v>2.6934999999999998</v>
      </c>
    </row>
    <row r="3198" spans="1:2" x14ac:dyDescent="0.35">
      <c r="A3198" s="1">
        <v>40161</v>
      </c>
      <c r="B3198">
        <v>2.6804999999999999</v>
      </c>
    </row>
    <row r="3199" spans="1:2" x14ac:dyDescent="0.35">
      <c r="A3199" s="1">
        <v>40158</v>
      </c>
      <c r="B3199">
        <v>2.68</v>
      </c>
    </row>
    <row r="3200" spans="1:2" x14ac:dyDescent="0.35">
      <c r="A3200" s="1">
        <v>40157</v>
      </c>
      <c r="B3200">
        <v>2.6669999999999998</v>
      </c>
    </row>
    <row r="3201" spans="1:2" x14ac:dyDescent="0.35">
      <c r="A3201" s="1">
        <v>40156</v>
      </c>
      <c r="B3201">
        <v>2.6339999999999999</v>
      </c>
    </row>
    <row r="3202" spans="1:2" x14ac:dyDescent="0.35">
      <c r="A3202" s="1">
        <v>40155</v>
      </c>
      <c r="B3202">
        <v>2.6469999999999998</v>
      </c>
    </row>
    <row r="3203" spans="1:2" x14ac:dyDescent="0.35">
      <c r="A3203" s="1">
        <v>40154</v>
      </c>
      <c r="B3203">
        <v>2.6880000000000002</v>
      </c>
    </row>
    <row r="3204" spans="1:2" x14ac:dyDescent="0.35">
      <c r="A3204" s="1">
        <v>40151</v>
      </c>
      <c r="B3204">
        <v>2.7280000000000002</v>
      </c>
    </row>
    <row r="3205" spans="1:2" x14ac:dyDescent="0.35">
      <c r="A3205" s="1">
        <v>40150</v>
      </c>
      <c r="B3205">
        <v>2.6720000000000002</v>
      </c>
    </row>
    <row r="3206" spans="1:2" x14ac:dyDescent="0.35">
      <c r="A3206" s="1">
        <v>40149</v>
      </c>
      <c r="B3206">
        <v>2.669</v>
      </c>
    </row>
    <row r="3207" spans="1:2" x14ac:dyDescent="0.35">
      <c r="A3207" s="1">
        <v>40148</v>
      </c>
      <c r="B3207">
        <v>2.6509999999999998</v>
      </c>
    </row>
    <row r="3208" spans="1:2" x14ac:dyDescent="0.35">
      <c r="A3208" s="1">
        <v>40147</v>
      </c>
      <c r="B3208">
        <v>2.6669999999999998</v>
      </c>
    </row>
    <row r="3209" spans="1:2" x14ac:dyDescent="0.35">
      <c r="A3209" s="1">
        <v>40144</v>
      </c>
      <c r="B3209">
        <v>2.6720000000000002</v>
      </c>
    </row>
    <row r="3210" spans="1:2" x14ac:dyDescent="0.35">
      <c r="A3210" s="1">
        <v>40143</v>
      </c>
      <c r="B3210">
        <v>2.665</v>
      </c>
    </row>
    <row r="3211" spans="1:2" x14ac:dyDescent="0.35">
      <c r="A3211" s="1">
        <v>40142</v>
      </c>
      <c r="B3211">
        <v>2.7410000000000001</v>
      </c>
    </row>
    <row r="3212" spans="1:2" x14ac:dyDescent="0.35">
      <c r="A3212" s="1">
        <v>40141</v>
      </c>
      <c r="B3212">
        <v>2.7309999999999999</v>
      </c>
    </row>
    <row r="3213" spans="1:2" x14ac:dyDescent="0.35">
      <c r="A3213" s="1">
        <v>40140</v>
      </c>
      <c r="B3213">
        <v>2.7519999999999998</v>
      </c>
    </row>
    <row r="3214" spans="1:2" x14ac:dyDescent="0.35">
      <c r="A3214" s="1">
        <v>40137</v>
      </c>
      <c r="B3214">
        <v>2.734</v>
      </c>
    </row>
    <row r="3215" spans="1:2" x14ac:dyDescent="0.35">
      <c r="A3215" s="1">
        <v>40136</v>
      </c>
      <c r="B3215">
        <v>2.7124999999999999</v>
      </c>
    </row>
    <row r="3216" spans="1:2" x14ac:dyDescent="0.35">
      <c r="A3216" s="1">
        <v>40135</v>
      </c>
      <c r="B3216">
        <v>2.714</v>
      </c>
    </row>
    <row r="3217" spans="1:2" x14ac:dyDescent="0.35">
      <c r="A3217" s="1">
        <v>40134</v>
      </c>
      <c r="B3217">
        <v>2.7160000000000002</v>
      </c>
    </row>
    <row r="3218" spans="1:2" x14ac:dyDescent="0.35">
      <c r="A3218" s="1">
        <v>40133</v>
      </c>
      <c r="B3218">
        <v>2.7145000000000001</v>
      </c>
    </row>
    <row r="3219" spans="1:2" x14ac:dyDescent="0.35">
      <c r="A3219" s="1">
        <v>40130</v>
      </c>
      <c r="B3219">
        <v>2.778</v>
      </c>
    </row>
    <row r="3220" spans="1:2" x14ac:dyDescent="0.35">
      <c r="A3220" s="1">
        <v>40129</v>
      </c>
      <c r="B3220">
        <v>2.7709999999999999</v>
      </c>
    </row>
    <row r="3221" spans="1:2" x14ac:dyDescent="0.35">
      <c r="A3221" s="1">
        <v>40128</v>
      </c>
      <c r="B3221">
        <v>2.7629999999999999</v>
      </c>
    </row>
    <row r="3222" spans="1:2" x14ac:dyDescent="0.35">
      <c r="A3222" s="1">
        <v>40127</v>
      </c>
      <c r="B3222">
        <v>2.7810000000000001</v>
      </c>
    </row>
    <row r="3223" spans="1:2" x14ac:dyDescent="0.35">
      <c r="A3223" s="1">
        <v>40126</v>
      </c>
      <c r="B3223">
        <v>2.8069999999999999</v>
      </c>
    </row>
    <row r="3224" spans="1:2" x14ac:dyDescent="0.35">
      <c r="A3224" s="1">
        <v>40123</v>
      </c>
      <c r="B3224">
        <v>2.8479999999999999</v>
      </c>
    </row>
    <row r="3225" spans="1:2" x14ac:dyDescent="0.35">
      <c r="A3225" s="1">
        <v>40122</v>
      </c>
      <c r="B3225">
        <v>2.8340000000000001</v>
      </c>
    </row>
    <row r="3226" spans="1:2" x14ac:dyDescent="0.35">
      <c r="A3226" s="1">
        <v>40121</v>
      </c>
      <c r="B3226">
        <v>2.8370000000000002</v>
      </c>
    </row>
    <row r="3227" spans="1:2" x14ac:dyDescent="0.35">
      <c r="A3227" s="1">
        <v>40120</v>
      </c>
      <c r="B3227">
        <v>2.802</v>
      </c>
    </row>
    <row r="3228" spans="1:2" x14ac:dyDescent="0.35">
      <c r="A3228" s="1">
        <v>40119</v>
      </c>
      <c r="B3228">
        <v>2.7685</v>
      </c>
    </row>
    <row r="3229" spans="1:2" x14ac:dyDescent="0.35">
      <c r="A3229" s="1">
        <v>40116</v>
      </c>
      <c r="B3229">
        <v>2.754</v>
      </c>
    </row>
    <row r="3230" spans="1:2" x14ac:dyDescent="0.35">
      <c r="A3230" s="1">
        <v>40115</v>
      </c>
      <c r="B3230">
        <v>2.835</v>
      </c>
    </row>
    <row r="3231" spans="1:2" x14ac:dyDescent="0.35">
      <c r="A3231" s="1">
        <v>40114</v>
      </c>
      <c r="B3231">
        <v>2.7639999999999998</v>
      </c>
    </row>
    <row r="3232" spans="1:2" x14ac:dyDescent="0.35">
      <c r="A3232" s="1">
        <v>40113</v>
      </c>
      <c r="B3232">
        <v>2.774</v>
      </c>
    </row>
    <row r="3233" spans="1:2" x14ac:dyDescent="0.35">
      <c r="A3233" s="1">
        <v>40112</v>
      </c>
      <c r="B3233">
        <v>2.851</v>
      </c>
    </row>
    <row r="3234" spans="1:2" x14ac:dyDescent="0.35">
      <c r="A3234" s="1">
        <v>40109</v>
      </c>
      <c r="B3234">
        <v>2.8410000000000002</v>
      </c>
    </row>
    <row r="3235" spans="1:2" x14ac:dyDescent="0.35">
      <c r="A3235" s="1">
        <v>40108</v>
      </c>
      <c r="B3235">
        <v>2.8029999999999999</v>
      </c>
    </row>
    <row r="3236" spans="1:2" x14ac:dyDescent="0.35">
      <c r="A3236" s="1">
        <v>40107</v>
      </c>
      <c r="B3236">
        <v>2.802</v>
      </c>
    </row>
    <row r="3237" spans="1:2" x14ac:dyDescent="0.35">
      <c r="A3237" s="1">
        <v>40106</v>
      </c>
      <c r="B3237">
        <v>2.7429999999999999</v>
      </c>
    </row>
    <row r="3238" spans="1:2" x14ac:dyDescent="0.35">
      <c r="A3238" s="1">
        <v>40105</v>
      </c>
      <c r="B3238">
        <v>2.7879999999999998</v>
      </c>
    </row>
    <row r="3239" spans="1:2" x14ac:dyDescent="0.35">
      <c r="A3239" s="1">
        <v>40102</v>
      </c>
      <c r="B3239">
        <v>2.7959999999999998</v>
      </c>
    </row>
    <row r="3240" spans="1:2" x14ac:dyDescent="0.35">
      <c r="A3240" s="1">
        <v>40101</v>
      </c>
      <c r="B3240">
        <v>2.7949999999999999</v>
      </c>
    </row>
    <row r="3241" spans="1:2" x14ac:dyDescent="0.35">
      <c r="A3241" s="1">
        <v>40100</v>
      </c>
      <c r="B3241">
        <v>2.7440000000000002</v>
      </c>
    </row>
    <row r="3242" spans="1:2" x14ac:dyDescent="0.35">
      <c r="A3242" s="1">
        <v>40099</v>
      </c>
      <c r="B3242">
        <v>2.6619999999999999</v>
      </c>
    </row>
    <row r="3243" spans="1:2" x14ac:dyDescent="0.35">
      <c r="A3243" s="1">
        <v>40098</v>
      </c>
      <c r="B3243">
        <v>2.6960000000000002</v>
      </c>
    </row>
    <row r="3244" spans="1:2" x14ac:dyDescent="0.35">
      <c r="A3244" s="1">
        <v>40095</v>
      </c>
      <c r="B3244">
        <v>2.7229999999999999</v>
      </c>
    </row>
    <row r="3245" spans="1:2" x14ac:dyDescent="0.35">
      <c r="A3245" s="1">
        <v>40094</v>
      </c>
      <c r="B3245">
        <v>2.68</v>
      </c>
    </row>
    <row r="3246" spans="1:2" x14ac:dyDescent="0.35">
      <c r="A3246" s="1">
        <v>40093</v>
      </c>
      <c r="B3246">
        <v>2.6349999999999998</v>
      </c>
    </row>
    <row r="3247" spans="1:2" x14ac:dyDescent="0.35">
      <c r="A3247" s="1">
        <v>40092</v>
      </c>
      <c r="B3247">
        <v>2.6760000000000002</v>
      </c>
    </row>
    <row r="3248" spans="1:2" x14ac:dyDescent="0.35">
      <c r="A3248" s="1">
        <v>40091</v>
      </c>
      <c r="B3248">
        <v>2.6589999999999998</v>
      </c>
    </row>
    <row r="3249" spans="1:2" x14ac:dyDescent="0.35">
      <c r="A3249" s="1">
        <v>40088</v>
      </c>
      <c r="B3249">
        <v>2.6480000000000001</v>
      </c>
    </row>
    <row r="3250" spans="1:2" x14ac:dyDescent="0.35">
      <c r="A3250" s="1">
        <v>40087</v>
      </c>
      <c r="B3250">
        <v>2.6509999999999998</v>
      </c>
    </row>
    <row r="3251" spans="1:2" x14ac:dyDescent="0.35">
      <c r="A3251" s="1">
        <v>40086</v>
      </c>
      <c r="B3251">
        <v>2.7115</v>
      </c>
    </row>
    <row r="3252" spans="1:2" x14ac:dyDescent="0.35">
      <c r="A3252" s="1">
        <v>40085</v>
      </c>
      <c r="B3252">
        <v>2.7050000000000001</v>
      </c>
    </row>
    <row r="3253" spans="1:2" x14ac:dyDescent="0.35">
      <c r="A3253" s="1">
        <v>40084</v>
      </c>
      <c r="B3253">
        <v>2.6985000000000001</v>
      </c>
    </row>
    <row r="3254" spans="1:2" x14ac:dyDescent="0.35">
      <c r="A3254" s="1">
        <v>40081</v>
      </c>
      <c r="B3254">
        <v>2.7044999999999999</v>
      </c>
    </row>
    <row r="3255" spans="1:2" x14ac:dyDescent="0.35">
      <c r="A3255" s="1">
        <v>40080</v>
      </c>
      <c r="B3255">
        <v>2.726</v>
      </c>
    </row>
    <row r="3256" spans="1:2" x14ac:dyDescent="0.35">
      <c r="A3256" s="1">
        <v>40079</v>
      </c>
      <c r="B3256">
        <v>2.7789999999999999</v>
      </c>
    </row>
    <row r="3257" spans="1:2" x14ac:dyDescent="0.35">
      <c r="A3257" s="1">
        <v>40078</v>
      </c>
      <c r="B3257">
        <v>2.7989999999999999</v>
      </c>
    </row>
    <row r="3258" spans="1:2" x14ac:dyDescent="0.35">
      <c r="A3258" s="1">
        <v>40077</v>
      </c>
      <c r="B3258">
        <v>2.794</v>
      </c>
    </row>
    <row r="3259" spans="1:2" x14ac:dyDescent="0.35">
      <c r="A3259" s="1">
        <v>40074</v>
      </c>
      <c r="B3259">
        <v>2.8029999999999999</v>
      </c>
    </row>
    <row r="3260" spans="1:2" x14ac:dyDescent="0.35">
      <c r="A3260" s="1">
        <v>40073</v>
      </c>
      <c r="B3260">
        <v>2.7930000000000001</v>
      </c>
    </row>
    <row r="3261" spans="1:2" x14ac:dyDescent="0.35">
      <c r="A3261" s="1">
        <v>40072</v>
      </c>
      <c r="B3261">
        <v>2.7650000000000001</v>
      </c>
    </row>
    <row r="3262" spans="1:2" x14ac:dyDescent="0.35">
      <c r="A3262" s="1">
        <v>40071</v>
      </c>
      <c r="B3262">
        <v>2.7349999999999999</v>
      </c>
    </row>
    <row r="3263" spans="1:2" x14ac:dyDescent="0.35">
      <c r="A3263" s="1">
        <v>40070</v>
      </c>
      <c r="B3263">
        <v>2.7080000000000002</v>
      </c>
    </row>
    <row r="3264" spans="1:2" x14ac:dyDescent="0.35">
      <c r="A3264" s="1">
        <v>40067</v>
      </c>
      <c r="B3264">
        <v>2.6779999999999999</v>
      </c>
    </row>
    <row r="3265" spans="1:2" x14ac:dyDescent="0.35">
      <c r="A3265" s="1">
        <v>40066</v>
      </c>
      <c r="B3265">
        <v>2.7170000000000001</v>
      </c>
    </row>
    <row r="3266" spans="1:2" x14ac:dyDescent="0.35">
      <c r="A3266" s="1">
        <v>40065</v>
      </c>
      <c r="B3266">
        <v>2.774</v>
      </c>
    </row>
    <row r="3267" spans="1:2" x14ac:dyDescent="0.35">
      <c r="A3267" s="1">
        <v>40064</v>
      </c>
      <c r="B3267">
        <v>2.7054999999999998</v>
      </c>
    </row>
    <row r="3268" spans="1:2" x14ac:dyDescent="0.35">
      <c r="A3268" s="1">
        <v>40063</v>
      </c>
      <c r="B3268">
        <v>2.706</v>
      </c>
    </row>
    <row r="3269" spans="1:2" x14ac:dyDescent="0.35">
      <c r="A3269" s="1">
        <v>40060</v>
      </c>
      <c r="B3269">
        <v>2.7320000000000002</v>
      </c>
    </row>
    <row r="3270" spans="1:2" x14ac:dyDescent="0.35">
      <c r="A3270" s="1">
        <v>40059</v>
      </c>
      <c r="B3270">
        <v>2.7229999999999999</v>
      </c>
    </row>
    <row r="3271" spans="1:2" x14ac:dyDescent="0.35">
      <c r="A3271" s="1">
        <v>40058</v>
      </c>
      <c r="B3271">
        <v>2.7149999999999999</v>
      </c>
    </row>
    <row r="3272" spans="1:2" x14ac:dyDescent="0.35">
      <c r="A3272" s="1">
        <v>40057</v>
      </c>
      <c r="B3272">
        <v>2.7189999999999999</v>
      </c>
    </row>
    <row r="3273" spans="1:2" x14ac:dyDescent="0.35">
      <c r="A3273" s="1">
        <v>40056</v>
      </c>
      <c r="B3273">
        <v>2.7480000000000002</v>
      </c>
    </row>
    <row r="3274" spans="1:2" x14ac:dyDescent="0.35">
      <c r="A3274" s="1">
        <v>40053</v>
      </c>
      <c r="B3274">
        <v>2.7589999999999999</v>
      </c>
    </row>
    <row r="3275" spans="1:2" x14ac:dyDescent="0.35">
      <c r="A3275" s="1">
        <v>40052</v>
      </c>
      <c r="B3275">
        <v>2.7749999999999999</v>
      </c>
    </row>
    <row r="3276" spans="1:2" x14ac:dyDescent="0.35">
      <c r="A3276" s="1">
        <v>40051</v>
      </c>
      <c r="B3276">
        <v>2.7490000000000001</v>
      </c>
    </row>
    <row r="3277" spans="1:2" x14ac:dyDescent="0.35">
      <c r="A3277" s="1">
        <v>40050</v>
      </c>
      <c r="B3277">
        <v>2.7759999999999998</v>
      </c>
    </row>
    <row r="3278" spans="1:2" x14ac:dyDescent="0.35">
      <c r="A3278" s="1">
        <v>40049</v>
      </c>
      <c r="B3278">
        <v>2.7949999999999999</v>
      </c>
    </row>
    <row r="3279" spans="1:2" x14ac:dyDescent="0.35">
      <c r="A3279" s="1">
        <v>40046</v>
      </c>
      <c r="B3279">
        <v>2.8530000000000002</v>
      </c>
    </row>
    <row r="3280" spans="1:2" x14ac:dyDescent="0.35">
      <c r="A3280" s="1">
        <v>40045</v>
      </c>
      <c r="B3280">
        <v>2.7654999999999998</v>
      </c>
    </row>
    <row r="3281" spans="1:2" x14ac:dyDescent="0.35">
      <c r="A3281" s="1">
        <v>40044</v>
      </c>
      <c r="B3281">
        <v>2.7835000000000001</v>
      </c>
    </row>
    <row r="3282" spans="1:2" x14ac:dyDescent="0.35">
      <c r="A3282" s="1">
        <v>40043</v>
      </c>
      <c r="B3282">
        <v>2.8130000000000002</v>
      </c>
    </row>
    <row r="3283" spans="1:2" x14ac:dyDescent="0.35">
      <c r="A3283" s="1">
        <v>40042</v>
      </c>
      <c r="B3283">
        <v>2.8144999999999998</v>
      </c>
    </row>
    <row r="3284" spans="1:2" x14ac:dyDescent="0.35">
      <c r="A3284" s="1">
        <v>40039</v>
      </c>
      <c r="B3284">
        <v>2.8079999999999998</v>
      </c>
    </row>
    <row r="3285" spans="1:2" x14ac:dyDescent="0.35">
      <c r="A3285" s="1">
        <v>40038</v>
      </c>
      <c r="B3285">
        <v>2.8690000000000002</v>
      </c>
    </row>
    <row r="3286" spans="1:2" x14ac:dyDescent="0.35">
      <c r="A3286" s="1">
        <v>40037</v>
      </c>
      <c r="B3286">
        <v>2.9104999999999999</v>
      </c>
    </row>
    <row r="3287" spans="1:2" x14ac:dyDescent="0.35">
      <c r="A3287" s="1">
        <v>40036</v>
      </c>
      <c r="B3287">
        <v>2.9365000000000001</v>
      </c>
    </row>
    <row r="3288" spans="1:2" x14ac:dyDescent="0.35">
      <c r="A3288" s="1">
        <v>40035</v>
      </c>
      <c r="B3288">
        <v>2.96</v>
      </c>
    </row>
    <row r="3289" spans="1:2" x14ac:dyDescent="0.35">
      <c r="A3289" s="1">
        <v>40032</v>
      </c>
      <c r="B3289">
        <v>3.028</v>
      </c>
    </row>
    <row r="3290" spans="1:2" x14ac:dyDescent="0.35">
      <c r="A3290" s="1">
        <v>40031</v>
      </c>
      <c r="B3290">
        <v>2.9020000000000001</v>
      </c>
    </row>
    <row r="3291" spans="1:2" x14ac:dyDescent="0.35">
      <c r="A3291" s="1">
        <v>40030</v>
      </c>
      <c r="B3291">
        <v>2.919</v>
      </c>
    </row>
    <row r="3292" spans="1:2" x14ac:dyDescent="0.35">
      <c r="A3292" s="1">
        <v>40029</v>
      </c>
      <c r="B3292">
        <v>2.8725000000000001</v>
      </c>
    </row>
    <row r="3293" spans="1:2" x14ac:dyDescent="0.35">
      <c r="A3293" s="1">
        <v>40028</v>
      </c>
      <c r="B3293">
        <v>2.8380000000000001</v>
      </c>
    </row>
    <row r="3294" spans="1:2" x14ac:dyDescent="0.35">
      <c r="A3294" s="1">
        <v>40025</v>
      </c>
      <c r="B3294">
        <v>2.7519999999999998</v>
      </c>
    </row>
    <row r="3295" spans="1:2" x14ac:dyDescent="0.35">
      <c r="A3295" s="1">
        <v>40024</v>
      </c>
      <c r="B3295">
        <v>2.8119999999999998</v>
      </c>
    </row>
    <row r="3296" spans="1:2" x14ac:dyDescent="0.35">
      <c r="A3296" s="1">
        <v>40023</v>
      </c>
      <c r="B3296">
        <v>2.8660000000000001</v>
      </c>
    </row>
    <row r="3297" spans="1:2" x14ac:dyDescent="0.35">
      <c r="A3297" s="1">
        <v>40022</v>
      </c>
      <c r="B3297">
        <v>2.8875000000000002</v>
      </c>
    </row>
    <row r="3298" spans="1:2" x14ac:dyDescent="0.35">
      <c r="A3298" s="1">
        <v>40021</v>
      </c>
      <c r="B3298">
        <v>2.9260000000000002</v>
      </c>
    </row>
    <row r="3299" spans="1:2" x14ac:dyDescent="0.35">
      <c r="A3299" s="1">
        <v>40018</v>
      </c>
      <c r="B3299">
        <v>2.899</v>
      </c>
    </row>
    <row r="3300" spans="1:2" x14ac:dyDescent="0.35">
      <c r="A3300" s="1">
        <v>40017</v>
      </c>
      <c r="B3300">
        <v>2.8849999999999998</v>
      </c>
    </row>
    <row r="3301" spans="1:2" x14ac:dyDescent="0.35">
      <c r="A3301" s="1">
        <v>40016</v>
      </c>
      <c r="B3301">
        <v>2.84</v>
      </c>
    </row>
    <row r="3302" spans="1:2" x14ac:dyDescent="0.35">
      <c r="A3302" s="1">
        <v>40015</v>
      </c>
      <c r="B3302">
        <v>2.83</v>
      </c>
    </row>
    <row r="3303" spans="1:2" x14ac:dyDescent="0.35">
      <c r="A3303" s="1">
        <v>40014</v>
      </c>
      <c r="B3303">
        <v>2.8384999999999998</v>
      </c>
    </row>
    <row r="3304" spans="1:2" x14ac:dyDescent="0.35">
      <c r="A3304" s="1">
        <v>40011</v>
      </c>
      <c r="B3304">
        <v>2.89</v>
      </c>
    </row>
    <row r="3305" spans="1:2" x14ac:dyDescent="0.35">
      <c r="A3305" s="1">
        <v>40010</v>
      </c>
      <c r="B3305">
        <v>2.8359999999999999</v>
      </c>
    </row>
    <row r="3306" spans="1:2" x14ac:dyDescent="0.35">
      <c r="A3306" s="1">
        <v>40009</v>
      </c>
      <c r="B3306">
        <v>2.915</v>
      </c>
    </row>
    <row r="3307" spans="1:2" x14ac:dyDescent="0.35">
      <c r="A3307" s="1">
        <v>40008</v>
      </c>
      <c r="B3307">
        <v>2.831</v>
      </c>
    </row>
    <row r="3308" spans="1:2" x14ac:dyDescent="0.35">
      <c r="A3308" s="1">
        <v>40007</v>
      </c>
      <c r="B3308">
        <v>2.7985000000000002</v>
      </c>
    </row>
    <row r="3309" spans="1:2" x14ac:dyDescent="0.35">
      <c r="A3309" s="1">
        <v>40004</v>
      </c>
      <c r="B3309">
        <v>2.798</v>
      </c>
    </row>
    <row r="3310" spans="1:2" x14ac:dyDescent="0.35">
      <c r="A3310" s="1">
        <v>40003</v>
      </c>
      <c r="B3310">
        <v>2.7909999999999999</v>
      </c>
    </row>
    <row r="3311" spans="1:2" x14ac:dyDescent="0.35">
      <c r="A3311" s="1">
        <v>40002</v>
      </c>
      <c r="B3311">
        <v>2.742</v>
      </c>
    </row>
    <row r="3312" spans="1:2" x14ac:dyDescent="0.35">
      <c r="A3312" s="1">
        <v>40001</v>
      </c>
      <c r="B3312">
        <v>2.7574999999999998</v>
      </c>
    </row>
    <row r="3313" spans="1:2" x14ac:dyDescent="0.35">
      <c r="A3313" s="1">
        <v>40000</v>
      </c>
      <c r="B3313">
        <v>2.7709999999999999</v>
      </c>
    </row>
    <row r="3314" spans="1:2" x14ac:dyDescent="0.35">
      <c r="A3314" s="1">
        <v>39997</v>
      </c>
      <c r="B3314">
        <v>2.8069999999999999</v>
      </c>
    </row>
    <row r="3315" spans="1:2" x14ac:dyDescent="0.35">
      <c r="A3315" s="1">
        <v>39996</v>
      </c>
      <c r="B3315">
        <v>2.7925</v>
      </c>
    </row>
    <row r="3316" spans="1:2" x14ac:dyDescent="0.35">
      <c r="A3316" s="1">
        <v>39995</v>
      </c>
      <c r="B3316">
        <v>2.8645</v>
      </c>
    </row>
    <row r="3317" spans="1:2" x14ac:dyDescent="0.35">
      <c r="A3317" s="1">
        <v>39994</v>
      </c>
      <c r="B3317">
        <v>2.8660000000000001</v>
      </c>
    </row>
    <row r="3318" spans="1:2" x14ac:dyDescent="0.35">
      <c r="A3318" s="1">
        <v>39993</v>
      </c>
      <c r="B3318">
        <v>2.8654999999999999</v>
      </c>
    </row>
    <row r="3319" spans="1:2" x14ac:dyDescent="0.35">
      <c r="A3319" s="1">
        <v>39990</v>
      </c>
      <c r="B3319">
        <v>2.88</v>
      </c>
    </row>
    <row r="3320" spans="1:2" x14ac:dyDescent="0.35">
      <c r="A3320" s="1">
        <v>39989</v>
      </c>
      <c r="B3320">
        <v>2.9039999999999999</v>
      </c>
    </row>
    <row r="3321" spans="1:2" x14ac:dyDescent="0.35">
      <c r="A3321" s="1">
        <v>39988</v>
      </c>
      <c r="B3321">
        <v>2.9239999999999999</v>
      </c>
    </row>
    <row r="3322" spans="1:2" x14ac:dyDescent="0.35">
      <c r="A3322" s="1">
        <v>39987</v>
      </c>
      <c r="B3322">
        <v>2.968</v>
      </c>
    </row>
    <row r="3323" spans="1:2" x14ac:dyDescent="0.35">
      <c r="A3323" s="1">
        <v>39986</v>
      </c>
      <c r="B3323">
        <v>2.9350000000000001</v>
      </c>
    </row>
    <row r="3324" spans="1:2" x14ac:dyDescent="0.35">
      <c r="A3324" s="1">
        <v>39983</v>
      </c>
      <c r="B3324">
        <v>2.956</v>
      </c>
    </row>
    <row r="3325" spans="1:2" x14ac:dyDescent="0.35">
      <c r="A3325" s="1">
        <v>39982</v>
      </c>
      <c r="B3325">
        <v>3.024</v>
      </c>
    </row>
    <row r="3326" spans="1:2" x14ac:dyDescent="0.35">
      <c r="A3326" s="1">
        <v>39981</v>
      </c>
      <c r="B3326">
        <v>2.976</v>
      </c>
    </row>
    <row r="3327" spans="1:2" x14ac:dyDescent="0.35">
      <c r="A3327" s="1">
        <v>39980</v>
      </c>
      <c r="B3327">
        <v>2.9780000000000002</v>
      </c>
    </row>
    <row r="3328" spans="1:2" x14ac:dyDescent="0.35">
      <c r="A3328" s="1">
        <v>39979</v>
      </c>
      <c r="B3328">
        <v>3.0009999999999999</v>
      </c>
    </row>
    <row r="3329" spans="1:2" x14ac:dyDescent="0.35">
      <c r="A3329" s="1">
        <v>39976</v>
      </c>
      <c r="B3329">
        <v>3.0859999999999999</v>
      </c>
    </row>
    <row r="3330" spans="1:2" x14ac:dyDescent="0.35">
      <c r="A3330" s="1">
        <v>39975</v>
      </c>
      <c r="B3330">
        <v>3.0950000000000002</v>
      </c>
    </row>
    <row r="3331" spans="1:2" x14ac:dyDescent="0.35">
      <c r="A3331" s="1">
        <v>39974</v>
      </c>
      <c r="B3331">
        <v>3.0710000000000002</v>
      </c>
    </row>
    <row r="3332" spans="1:2" x14ac:dyDescent="0.35">
      <c r="A3332" s="1">
        <v>39973</v>
      </c>
      <c r="B3332">
        <v>3.0539999999999998</v>
      </c>
    </row>
    <row r="3333" spans="1:2" x14ac:dyDescent="0.35">
      <c r="A3333" s="1">
        <v>39972</v>
      </c>
      <c r="B3333">
        <v>3.1150000000000002</v>
      </c>
    </row>
    <row r="3334" spans="1:2" x14ac:dyDescent="0.35">
      <c r="A3334" s="1">
        <v>39969</v>
      </c>
      <c r="B3334">
        <v>3.113</v>
      </c>
    </row>
    <row r="3335" spans="1:2" x14ac:dyDescent="0.35">
      <c r="A3335" s="1">
        <v>39968</v>
      </c>
      <c r="B3335">
        <v>2.9420000000000002</v>
      </c>
    </row>
    <row r="3336" spans="1:2" x14ac:dyDescent="0.35">
      <c r="A3336" s="1">
        <v>39967</v>
      </c>
      <c r="B3336">
        <v>2.8260000000000001</v>
      </c>
    </row>
    <row r="3337" spans="1:2" x14ac:dyDescent="0.35">
      <c r="A3337" s="1">
        <v>39966</v>
      </c>
      <c r="B3337">
        <v>2.8660000000000001</v>
      </c>
    </row>
    <row r="3338" spans="1:2" x14ac:dyDescent="0.35">
      <c r="A3338" s="1">
        <v>39965</v>
      </c>
      <c r="B3338">
        <v>2.9180000000000001</v>
      </c>
    </row>
    <row r="3339" spans="1:2" x14ac:dyDescent="0.35">
      <c r="A3339" s="1">
        <v>39962</v>
      </c>
      <c r="B3339">
        <v>2.8319999999999999</v>
      </c>
    </row>
    <row r="3340" spans="1:2" x14ac:dyDescent="0.35">
      <c r="A3340" s="1">
        <v>39961</v>
      </c>
      <c r="B3340">
        <v>2.903</v>
      </c>
    </row>
    <row r="3341" spans="1:2" x14ac:dyDescent="0.35">
      <c r="A3341" s="1">
        <v>39960</v>
      </c>
      <c r="B3341">
        <v>2.84</v>
      </c>
    </row>
    <row r="3342" spans="1:2" x14ac:dyDescent="0.35">
      <c r="A3342" s="1">
        <v>39959</v>
      </c>
      <c r="B3342">
        <v>2.8530000000000002</v>
      </c>
    </row>
    <row r="3343" spans="1:2" x14ac:dyDescent="0.35">
      <c r="A3343" s="1">
        <v>39958</v>
      </c>
      <c r="B3343">
        <v>2.843</v>
      </c>
    </row>
    <row r="3344" spans="1:2" x14ac:dyDescent="0.35">
      <c r="A3344" s="1">
        <v>39955</v>
      </c>
      <c r="B3344">
        <v>2.7755000000000001</v>
      </c>
    </row>
    <row r="3345" spans="1:2" x14ac:dyDescent="0.35">
      <c r="A3345" s="1">
        <v>39954</v>
      </c>
      <c r="B3345">
        <v>2.7280000000000002</v>
      </c>
    </row>
    <row r="3346" spans="1:2" x14ac:dyDescent="0.35">
      <c r="A3346" s="1">
        <v>39953</v>
      </c>
      <c r="B3346">
        <v>2.7149999999999999</v>
      </c>
    </row>
    <row r="3347" spans="1:2" x14ac:dyDescent="0.35">
      <c r="A3347" s="1">
        <v>39952</v>
      </c>
      <c r="B3347">
        <v>2.6890000000000001</v>
      </c>
    </row>
    <row r="3348" spans="1:2" x14ac:dyDescent="0.35">
      <c r="A3348" s="1">
        <v>39951</v>
      </c>
      <c r="B3348">
        <v>2.6320000000000001</v>
      </c>
    </row>
    <row r="3349" spans="1:2" x14ac:dyDescent="0.35">
      <c r="A3349" s="1">
        <v>39948</v>
      </c>
      <c r="B3349">
        <v>2.6905000000000001</v>
      </c>
    </row>
    <row r="3350" spans="1:2" x14ac:dyDescent="0.35">
      <c r="A3350" s="1">
        <v>39947</v>
      </c>
      <c r="B3350">
        <v>2.6484999999999999</v>
      </c>
    </row>
    <row r="3351" spans="1:2" x14ac:dyDescent="0.35">
      <c r="A3351" s="1">
        <v>39946</v>
      </c>
      <c r="B3351">
        <v>2.6640000000000001</v>
      </c>
    </row>
    <row r="3352" spans="1:2" x14ac:dyDescent="0.35">
      <c r="A3352" s="1">
        <v>39945</v>
      </c>
      <c r="B3352">
        <v>2.6955</v>
      </c>
    </row>
    <row r="3353" spans="1:2" x14ac:dyDescent="0.35">
      <c r="A3353" s="1">
        <v>39944</v>
      </c>
      <c r="B3353">
        <v>2.7280000000000002</v>
      </c>
    </row>
    <row r="3354" spans="1:2" x14ac:dyDescent="0.35">
      <c r="A3354" s="1">
        <v>39941</v>
      </c>
      <c r="B3354">
        <v>2.81</v>
      </c>
    </row>
    <row r="3355" spans="1:2" x14ac:dyDescent="0.35">
      <c r="A3355" s="1">
        <v>39940</v>
      </c>
      <c r="B3355">
        <v>2.7829999999999999</v>
      </c>
    </row>
    <row r="3356" spans="1:2" x14ac:dyDescent="0.35">
      <c r="A3356" s="1">
        <v>39939</v>
      </c>
      <c r="B3356">
        <v>2.6960000000000002</v>
      </c>
    </row>
    <row r="3357" spans="1:2" x14ac:dyDescent="0.35">
      <c r="A3357" s="1">
        <v>39938</v>
      </c>
      <c r="B3357">
        <v>2.738</v>
      </c>
    </row>
    <row r="3358" spans="1:2" x14ac:dyDescent="0.35">
      <c r="A3358" s="1">
        <v>39937</v>
      </c>
      <c r="B3358">
        <v>2.8050000000000002</v>
      </c>
    </row>
    <row r="3359" spans="1:2" x14ac:dyDescent="0.35">
      <c r="A3359" s="1">
        <v>39934</v>
      </c>
      <c r="B3359">
        <v>2.6949999999999998</v>
      </c>
    </row>
    <row r="3360" spans="1:2" x14ac:dyDescent="0.35">
      <c r="A3360" s="1">
        <v>39933</v>
      </c>
      <c r="B3360">
        <v>2.6960000000000002</v>
      </c>
    </row>
    <row r="3361" spans="1:2" x14ac:dyDescent="0.35">
      <c r="A3361" s="1">
        <v>39932</v>
      </c>
      <c r="B3361">
        <v>2.6775000000000002</v>
      </c>
    </row>
    <row r="3362" spans="1:2" x14ac:dyDescent="0.35">
      <c r="A3362" s="1">
        <v>39931</v>
      </c>
      <c r="B3362">
        <v>2.71</v>
      </c>
    </row>
    <row r="3363" spans="1:2" x14ac:dyDescent="0.35">
      <c r="A3363" s="1">
        <v>39930</v>
      </c>
      <c r="B3363">
        <v>2.7160000000000002</v>
      </c>
    </row>
    <row r="3364" spans="1:2" x14ac:dyDescent="0.35">
      <c r="A3364" s="1">
        <v>39927</v>
      </c>
      <c r="B3364">
        <v>2.7719999999999998</v>
      </c>
    </row>
    <row r="3365" spans="1:2" x14ac:dyDescent="0.35">
      <c r="A3365" s="1">
        <v>39926</v>
      </c>
      <c r="B3365">
        <v>2.8069999999999999</v>
      </c>
    </row>
    <row r="3366" spans="1:2" x14ac:dyDescent="0.35">
      <c r="A3366" s="1">
        <v>39925</v>
      </c>
      <c r="B3366">
        <v>2.8109999999999999</v>
      </c>
    </row>
    <row r="3367" spans="1:2" x14ac:dyDescent="0.35">
      <c r="A3367" s="1">
        <v>39924</v>
      </c>
      <c r="B3367">
        <v>2.782</v>
      </c>
    </row>
    <row r="3368" spans="1:2" x14ac:dyDescent="0.35">
      <c r="A3368" s="1">
        <v>39923</v>
      </c>
      <c r="B3368">
        <v>2.7570000000000001</v>
      </c>
    </row>
    <row r="3369" spans="1:2" x14ac:dyDescent="0.35">
      <c r="A3369" s="1">
        <v>39920</v>
      </c>
      <c r="B3369">
        <v>2.8410000000000002</v>
      </c>
    </row>
    <row r="3370" spans="1:2" x14ac:dyDescent="0.35">
      <c r="A3370" s="1">
        <v>39919</v>
      </c>
      <c r="B3370">
        <v>2.7869999999999999</v>
      </c>
    </row>
    <row r="3371" spans="1:2" x14ac:dyDescent="0.35">
      <c r="A3371" s="1">
        <v>39918</v>
      </c>
      <c r="B3371">
        <v>2.7559999999999998</v>
      </c>
    </row>
    <row r="3372" spans="1:2" x14ac:dyDescent="0.35">
      <c r="A3372" s="1">
        <v>39917</v>
      </c>
      <c r="B3372">
        <v>2.8050000000000002</v>
      </c>
    </row>
    <row r="3373" spans="1:2" x14ac:dyDescent="0.35">
      <c r="A3373" s="1">
        <v>39916</v>
      </c>
      <c r="B3373">
        <v>2.871</v>
      </c>
    </row>
    <row r="3374" spans="1:2" x14ac:dyDescent="0.35">
      <c r="A3374" s="1">
        <v>39913</v>
      </c>
      <c r="B3374">
        <v>2.871</v>
      </c>
    </row>
    <row r="3375" spans="1:2" x14ac:dyDescent="0.35">
      <c r="A3375" s="1">
        <v>39912</v>
      </c>
      <c r="B3375">
        <v>2.8730000000000002</v>
      </c>
    </row>
    <row r="3376" spans="1:2" x14ac:dyDescent="0.35">
      <c r="A3376" s="1">
        <v>39911</v>
      </c>
      <c r="B3376">
        <v>2.8610000000000002</v>
      </c>
    </row>
    <row r="3377" spans="1:2" x14ac:dyDescent="0.35">
      <c r="A3377" s="1">
        <v>39910</v>
      </c>
      <c r="B3377">
        <v>2.85</v>
      </c>
    </row>
    <row r="3378" spans="1:2" x14ac:dyDescent="0.35">
      <c r="A3378" s="1">
        <v>39909</v>
      </c>
      <c r="B3378">
        <v>2.891</v>
      </c>
    </row>
    <row r="3379" spans="1:2" x14ac:dyDescent="0.35">
      <c r="A3379" s="1">
        <v>39906</v>
      </c>
      <c r="B3379">
        <v>2.9009999999999998</v>
      </c>
    </row>
    <row r="3380" spans="1:2" x14ac:dyDescent="0.35">
      <c r="A3380" s="1">
        <v>39905</v>
      </c>
      <c r="B3380">
        <v>2.8140000000000001</v>
      </c>
    </row>
    <row r="3381" spans="1:2" x14ac:dyDescent="0.35">
      <c r="A3381" s="1">
        <v>39904</v>
      </c>
      <c r="B3381">
        <v>2.6440000000000001</v>
      </c>
    </row>
    <row r="3382" spans="1:2" x14ac:dyDescent="0.35">
      <c r="A3382" s="1">
        <v>39903</v>
      </c>
      <c r="B3382">
        <v>2.6579999999999999</v>
      </c>
    </row>
    <row r="3383" spans="1:2" x14ac:dyDescent="0.35">
      <c r="A3383" s="1">
        <v>39902</v>
      </c>
      <c r="B3383">
        <v>2.6789999999999998</v>
      </c>
    </row>
    <row r="3384" spans="1:2" x14ac:dyDescent="0.35">
      <c r="A3384" s="1">
        <v>39899</v>
      </c>
      <c r="B3384">
        <v>2.7810000000000001</v>
      </c>
    </row>
    <row r="3385" spans="1:2" x14ac:dyDescent="0.35">
      <c r="A3385" s="1">
        <v>39898</v>
      </c>
      <c r="B3385">
        <v>2.8045</v>
      </c>
    </row>
    <row r="3386" spans="1:2" x14ac:dyDescent="0.35">
      <c r="A3386" s="1">
        <v>39897</v>
      </c>
      <c r="B3386">
        <v>2.8565</v>
      </c>
    </row>
    <row r="3387" spans="1:2" x14ac:dyDescent="0.35">
      <c r="A3387" s="1">
        <v>39896</v>
      </c>
      <c r="B3387">
        <v>2.8224999999999998</v>
      </c>
    </row>
    <row r="3388" spans="1:2" x14ac:dyDescent="0.35">
      <c r="A3388" s="1">
        <v>39895</v>
      </c>
      <c r="B3388">
        <v>2.7770000000000001</v>
      </c>
    </row>
    <row r="3389" spans="1:2" x14ac:dyDescent="0.35">
      <c r="A3389" s="1">
        <v>39892</v>
      </c>
      <c r="B3389">
        <v>2.7280000000000002</v>
      </c>
    </row>
    <row r="3390" spans="1:2" x14ac:dyDescent="0.35">
      <c r="A3390" s="1">
        <v>39891</v>
      </c>
      <c r="B3390">
        <v>2.7570000000000001</v>
      </c>
    </row>
    <row r="3391" spans="1:2" x14ac:dyDescent="0.35">
      <c r="A3391" s="1">
        <v>39890</v>
      </c>
      <c r="B3391">
        <v>2.6549999999999998</v>
      </c>
    </row>
    <row r="3392" spans="1:2" x14ac:dyDescent="0.35">
      <c r="A3392" s="1">
        <v>39889</v>
      </c>
      <c r="B3392">
        <v>2.8315000000000001</v>
      </c>
    </row>
    <row r="3393" spans="1:2" x14ac:dyDescent="0.35">
      <c r="A3393" s="1">
        <v>39888</v>
      </c>
      <c r="B3393">
        <v>2.7905000000000002</v>
      </c>
    </row>
    <row r="3394" spans="1:2" x14ac:dyDescent="0.35">
      <c r="A3394" s="1">
        <v>39885</v>
      </c>
      <c r="B3394">
        <v>2.8075000000000001</v>
      </c>
    </row>
    <row r="3395" spans="1:2" x14ac:dyDescent="0.35">
      <c r="A3395" s="1">
        <v>39884</v>
      </c>
      <c r="B3395">
        <v>2.7505000000000002</v>
      </c>
    </row>
    <row r="3396" spans="1:2" x14ac:dyDescent="0.35">
      <c r="A3396" s="1">
        <v>39883</v>
      </c>
      <c r="B3396">
        <v>2.7770000000000001</v>
      </c>
    </row>
    <row r="3397" spans="1:2" x14ac:dyDescent="0.35">
      <c r="A3397" s="1">
        <v>39882</v>
      </c>
      <c r="B3397">
        <v>2.7360000000000002</v>
      </c>
    </row>
    <row r="3398" spans="1:2" x14ac:dyDescent="0.35">
      <c r="A3398" s="1">
        <v>39881</v>
      </c>
      <c r="B3398">
        <v>2.6775000000000002</v>
      </c>
    </row>
    <row r="3399" spans="1:2" x14ac:dyDescent="0.35">
      <c r="A3399" s="1">
        <v>39878</v>
      </c>
      <c r="B3399">
        <v>2.6709999999999998</v>
      </c>
    </row>
    <row r="3400" spans="1:2" x14ac:dyDescent="0.35">
      <c r="A3400" s="1">
        <v>39877</v>
      </c>
      <c r="B3400">
        <v>2.6429999999999998</v>
      </c>
    </row>
    <row r="3401" spans="1:2" x14ac:dyDescent="0.35">
      <c r="A3401" s="1">
        <v>39876</v>
      </c>
      <c r="B3401">
        <v>2.7530000000000001</v>
      </c>
    </row>
    <row r="3402" spans="1:2" x14ac:dyDescent="0.35">
      <c r="A3402" s="1">
        <v>39875</v>
      </c>
      <c r="B3402">
        <v>2.7189999999999999</v>
      </c>
    </row>
    <row r="3403" spans="1:2" x14ac:dyDescent="0.35">
      <c r="A3403" s="1">
        <v>39874</v>
      </c>
      <c r="B3403">
        <v>2.7130000000000001</v>
      </c>
    </row>
    <row r="3404" spans="1:2" x14ac:dyDescent="0.35">
      <c r="A3404" s="1">
        <v>39871</v>
      </c>
      <c r="B3404">
        <v>2.8039999999999998</v>
      </c>
    </row>
    <row r="3405" spans="1:2" x14ac:dyDescent="0.35">
      <c r="A3405" s="1">
        <v>39870</v>
      </c>
      <c r="B3405">
        <v>2.8359999999999999</v>
      </c>
    </row>
    <row r="3406" spans="1:2" x14ac:dyDescent="0.35">
      <c r="A3406" s="1">
        <v>39869</v>
      </c>
      <c r="B3406">
        <v>2.7290000000000001</v>
      </c>
    </row>
    <row r="3407" spans="1:2" x14ac:dyDescent="0.35">
      <c r="A3407" s="1">
        <v>39868</v>
      </c>
      <c r="B3407">
        <v>2.794</v>
      </c>
    </row>
    <row r="3408" spans="1:2" x14ac:dyDescent="0.35">
      <c r="A3408" s="1">
        <v>39867</v>
      </c>
      <c r="B3408">
        <v>2.8079999999999998</v>
      </c>
    </row>
    <row r="3409" spans="1:2" x14ac:dyDescent="0.35">
      <c r="A3409" s="1">
        <v>39864</v>
      </c>
      <c r="B3409">
        <v>2.7810000000000001</v>
      </c>
    </row>
    <row r="3410" spans="1:2" x14ac:dyDescent="0.35">
      <c r="A3410" s="1">
        <v>39863</v>
      </c>
      <c r="B3410">
        <v>2.8540000000000001</v>
      </c>
    </row>
    <row r="3411" spans="1:2" x14ac:dyDescent="0.35">
      <c r="A3411" s="1">
        <v>39862</v>
      </c>
      <c r="B3411">
        <v>2.7810000000000001</v>
      </c>
    </row>
    <row r="3412" spans="1:2" x14ac:dyDescent="0.35">
      <c r="A3412" s="1">
        <v>39861</v>
      </c>
      <c r="B3412">
        <v>2.6989999999999998</v>
      </c>
    </row>
    <row r="3413" spans="1:2" x14ac:dyDescent="0.35">
      <c r="A3413" s="1">
        <v>39860</v>
      </c>
      <c r="B3413">
        <v>2.8184999999999998</v>
      </c>
    </row>
    <row r="3414" spans="1:2" x14ac:dyDescent="0.35">
      <c r="A3414" s="1">
        <v>39857</v>
      </c>
      <c r="B3414">
        <v>2.8460000000000001</v>
      </c>
    </row>
    <row r="3415" spans="1:2" x14ac:dyDescent="0.35">
      <c r="A3415" s="1">
        <v>39856</v>
      </c>
      <c r="B3415">
        <v>2.8109999999999999</v>
      </c>
    </row>
    <row r="3416" spans="1:2" x14ac:dyDescent="0.35">
      <c r="A3416" s="1">
        <v>39855</v>
      </c>
      <c r="B3416">
        <v>2.887</v>
      </c>
    </row>
    <row r="3417" spans="1:2" x14ac:dyDescent="0.35">
      <c r="A3417" s="1">
        <v>39854</v>
      </c>
      <c r="B3417">
        <v>2.9180000000000001</v>
      </c>
    </row>
    <row r="3418" spans="1:2" x14ac:dyDescent="0.35">
      <c r="A3418" s="1">
        <v>39853</v>
      </c>
      <c r="B3418">
        <v>3.0089999999999999</v>
      </c>
    </row>
    <row r="3419" spans="1:2" x14ac:dyDescent="0.35">
      <c r="A3419" s="1">
        <v>39850</v>
      </c>
      <c r="B3419">
        <v>3.0030000000000001</v>
      </c>
    </row>
    <row r="3420" spans="1:2" x14ac:dyDescent="0.35">
      <c r="A3420" s="1">
        <v>39849</v>
      </c>
      <c r="B3420">
        <v>2.968</v>
      </c>
    </row>
    <row r="3421" spans="1:2" x14ac:dyDescent="0.35">
      <c r="A3421" s="1">
        <v>39848</v>
      </c>
      <c r="B3421">
        <v>3.0009999999999999</v>
      </c>
    </row>
    <row r="3422" spans="1:2" x14ac:dyDescent="0.35">
      <c r="A3422" s="1">
        <v>39847</v>
      </c>
      <c r="B3422">
        <v>3.0619999999999998</v>
      </c>
    </row>
    <row r="3423" spans="1:2" x14ac:dyDescent="0.35">
      <c r="A3423" s="1">
        <v>39846</v>
      </c>
      <c r="B3423">
        <v>2.9950000000000001</v>
      </c>
    </row>
    <row r="3424" spans="1:2" x14ac:dyDescent="0.35">
      <c r="A3424" s="1">
        <v>39843</v>
      </c>
      <c r="B3424">
        <v>3.0245000000000002</v>
      </c>
    </row>
    <row r="3425" spans="1:2" x14ac:dyDescent="0.35">
      <c r="A3425" s="1">
        <v>39842</v>
      </c>
      <c r="B3425">
        <v>3.0739999999999998</v>
      </c>
    </row>
    <row r="3426" spans="1:2" x14ac:dyDescent="0.35">
      <c r="A3426" s="1">
        <v>39841</v>
      </c>
      <c r="B3426">
        <v>3.0619999999999998</v>
      </c>
    </row>
    <row r="3427" spans="1:2" x14ac:dyDescent="0.35">
      <c r="A3427" s="1">
        <v>39840</v>
      </c>
      <c r="B3427">
        <v>3.0630000000000002</v>
      </c>
    </row>
    <row r="3428" spans="1:2" x14ac:dyDescent="0.35">
      <c r="A3428" s="1">
        <v>39839</v>
      </c>
      <c r="B3428">
        <v>3.125</v>
      </c>
    </row>
    <row r="3429" spans="1:2" x14ac:dyDescent="0.35">
      <c r="A3429" s="1">
        <v>39836</v>
      </c>
      <c r="B3429">
        <v>2.9969999999999999</v>
      </c>
    </row>
    <row r="3430" spans="1:2" x14ac:dyDescent="0.35">
      <c r="A3430" s="1">
        <v>39835</v>
      </c>
      <c r="B3430">
        <v>2.9380000000000002</v>
      </c>
    </row>
    <row r="3431" spans="1:2" x14ac:dyDescent="0.35">
      <c r="A3431" s="1">
        <v>39834</v>
      </c>
      <c r="B3431">
        <v>2.9409999999999998</v>
      </c>
    </row>
    <row r="3432" spans="1:2" x14ac:dyDescent="0.35">
      <c r="A3432" s="1">
        <v>39833</v>
      </c>
      <c r="B3432">
        <v>2.91</v>
      </c>
    </row>
    <row r="3433" spans="1:2" x14ac:dyDescent="0.35">
      <c r="A3433" s="1">
        <v>39832</v>
      </c>
      <c r="B3433">
        <v>2.9824999999999999</v>
      </c>
    </row>
    <row r="3434" spans="1:2" x14ac:dyDescent="0.35">
      <c r="A3434" s="1">
        <v>39829</v>
      </c>
      <c r="B3434">
        <v>2.952</v>
      </c>
    </row>
    <row r="3435" spans="1:2" x14ac:dyDescent="0.35">
      <c r="A3435" s="1">
        <v>39828</v>
      </c>
      <c r="B3435">
        <v>3.0030000000000001</v>
      </c>
    </row>
    <row r="3436" spans="1:2" x14ac:dyDescent="0.35">
      <c r="A3436" s="1">
        <v>39827</v>
      </c>
      <c r="B3436">
        <v>2.968</v>
      </c>
    </row>
    <row r="3437" spans="1:2" x14ac:dyDescent="0.35">
      <c r="A3437" s="1">
        <v>39826</v>
      </c>
      <c r="B3437">
        <v>2.9830000000000001</v>
      </c>
    </row>
    <row r="3438" spans="1:2" x14ac:dyDescent="0.35">
      <c r="A3438" s="1">
        <v>39825</v>
      </c>
      <c r="B3438">
        <v>3.024</v>
      </c>
    </row>
    <row r="3439" spans="1:2" x14ac:dyDescent="0.35">
      <c r="A3439" s="1">
        <v>39822</v>
      </c>
      <c r="B3439">
        <v>3.0590000000000002</v>
      </c>
    </row>
    <row r="3440" spans="1:2" x14ac:dyDescent="0.35">
      <c r="A3440" s="1">
        <v>39821</v>
      </c>
      <c r="B3440">
        <v>3.1395</v>
      </c>
    </row>
    <row r="3441" spans="1:2" x14ac:dyDescent="0.35">
      <c r="A3441" s="1">
        <v>39820</v>
      </c>
      <c r="B3441">
        <v>3.2370000000000001</v>
      </c>
    </row>
    <row r="3442" spans="1:2" x14ac:dyDescent="0.35">
      <c r="A3442" s="1">
        <v>39819</v>
      </c>
      <c r="B3442">
        <v>3.31</v>
      </c>
    </row>
    <row r="3443" spans="1:2" x14ac:dyDescent="0.35">
      <c r="A3443" s="1">
        <v>39818</v>
      </c>
      <c r="B3443">
        <v>3.2330000000000001</v>
      </c>
    </row>
    <row r="3444" spans="1:2" x14ac:dyDescent="0.35">
      <c r="A3444" s="1">
        <v>39815</v>
      </c>
      <c r="B3444">
        <v>3.2025999999999999</v>
      </c>
    </row>
    <row r="3445" spans="1:2" x14ac:dyDescent="0.35">
      <c r="A3445" s="1">
        <v>39814</v>
      </c>
      <c r="B3445">
        <v>3.25</v>
      </c>
    </row>
    <row r="3446" spans="1:2" x14ac:dyDescent="0.35">
      <c r="A3446" s="1">
        <v>39813</v>
      </c>
      <c r="B3446">
        <v>3.25</v>
      </c>
    </row>
    <row r="3447" spans="1:2" x14ac:dyDescent="0.35">
      <c r="A3447" s="1">
        <v>39812</v>
      </c>
      <c r="B3447">
        <v>3.2519999999999998</v>
      </c>
    </row>
    <row r="3448" spans="1:2" x14ac:dyDescent="0.35">
      <c r="A3448" s="1">
        <v>39811</v>
      </c>
      <c r="B3448">
        <v>3.1960000000000002</v>
      </c>
    </row>
    <row r="3449" spans="1:2" x14ac:dyDescent="0.35">
      <c r="A3449" s="1">
        <v>39808</v>
      </c>
      <c r="B3449">
        <v>3.234</v>
      </c>
    </row>
    <row r="3450" spans="1:2" x14ac:dyDescent="0.35">
      <c r="A3450" s="1">
        <v>39807</v>
      </c>
      <c r="B3450">
        <v>3.234</v>
      </c>
    </row>
    <row r="3451" spans="1:2" x14ac:dyDescent="0.35">
      <c r="A3451" s="1">
        <v>39806</v>
      </c>
      <c r="B3451">
        <v>3.234</v>
      </c>
    </row>
    <row r="3452" spans="1:2" x14ac:dyDescent="0.35">
      <c r="A3452" s="1">
        <v>39805</v>
      </c>
      <c r="B3452">
        <v>3.262</v>
      </c>
    </row>
    <row r="3453" spans="1:2" x14ac:dyDescent="0.35">
      <c r="A3453" s="1">
        <v>39804</v>
      </c>
      <c r="B3453">
        <v>3.2187999999999999</v>
      </c>
    </row>
    <row r="3454" spans="1:2" x14ac:dyDescent="0.35">
      <c r="A3454" s="1">
        <v>39801</v>
      </c>
      <c r="B3454">
        <v>3.3370000000000002</v>
      </c>
    </row>
    <row r="3455" spans="1:2" x14ac:dyDescent="0.35">
      <c r="A3455" s="1">
        <v>39800</v>
      </c>
      <c r="B3455">
        <v>3.2829999999999999</v>
      </c>
    </row>
    <row r="3456" spans="1:2" x14ac:dyDescent="0.35">
      <c r="A3456" s="1">
        <v>39799</v>
      </c>
      <c r="B3456">
        <v>3.278</v>
      </c>
    </row>
    <row r="3457" spans="1:2" x14ac:dyDescent="0.35">
      <c r="A3457" s="1">
        <v>39798</v>
      </c>
      <c r="B3457">
        <v>3.286</v>
      </c>
    </row>
    <row r="3458" spans="1:2" x14ac:dyDescent="0.35">
      <c r="A3458" s="1">
        <v>39797</v>
      </c>
      <c r="B3458">
        <v>3.4209999999999998</v>
      </c>
    </row>
    <row r="3459" spans="1:2" x14ac:dyDescent="0.35">
      <c r="A3459" s="1">
        <v>39794</v>
      </c>
      <c r="B3459">
        <v>3.468</v>
      </c>
    </row>
    <row r="3460" spans="1:2" x14ac:dyDescent="0.35">
      <c r="A3460" s="1">
        <v>39793</v>
      </c>
      <c r="B3460">
        <v>3.4630000000000001</v>
      </c>
    </row>
    <row r="3461" spans="1:2" x14ac:dyDescent="0.35">
      <c r="A3461" s="1">
        <v>39792</v>
      </c>
      <c r="B3461">
        <v>3.4820000000000002</v>
      </c>
    </row>
    <row r="3462" spans="1:2" x14ac:dyDescent="0.35">
      <c r="A3462" s="1">
        <v>39791</v>
      </c>
      <c r="B3462">
        <v>3.4851000000000001</v>
      </c>
    </row>
    <row r="3463" spans="1:2" x14ac:dyDescent="0.35">
      <c r="A3463" s="1">
        <v>39790</v>
      </c>
      <c r="B3463">
        <v>3.4769999999999999</v>
      </c>
    </row>
    <row r="3464" spans="1:2" x14ac:dyDescent="0.35">
      <c r="A3464" s="1">
        <v>39787</v>
      </c>
      <c r="B3464">
        <v>3.3580000000000001</v>
      </c>
    </row>
    <row r="3465" spans="1:2" x14ac:dyDescent="0.35">
      <c r="A3465" s="1">
        <v>39786</v>
      </c>
      <c r="B3465">
        <v>3.3241999999999998</v>
      </c>
    </row>
    <row r="3466" spans="1:2" x14ac:dyDescent="0.35">
      <c r="A3466" s="1">
        <v>39785</v>
      </c>
      <c r="B3466">
        <v>3.1459999999999999</v>
      </c>
    </row>
    <row r="3467" spans="1:2" x14ac:dyDescent="0.35">
      <c r="A3467" s="1">
        <v>39784</v>
      </c>
      <c r="B3467">
        <v>3.2559999999999998</v>
      </c>
    </row>
    <row r="3468" spans="1:2" x14ac:dyDescent="0.35">
      <c r="A3468" s="1">
        <v>39783</v>
      </c>
      <c r="B3468">
        <v>3.3094999999999999</v>
      </c>
    </row>
    <row r="3469" spans="1:2" x14ac:dyDescent="0.35">
      <c r="A3469" s="1">
        <v>39780</v>
      </c>
      <c r="B3469">
        <v>3.472</v>
      </c>
    </row>
    <row r="3470" spans="1:2" x14ac:dyDescent="0.35">
      <c r="A3470" s="1">
        <v>39779</v>
      </c>
      <c r="B3470">
        <v>3.4249999999999998</v>
      </c>
    </row>
    <row r="3471" spans="1:2" x14ac:dyDescent="0.35">
      <c r="A3471" s="1">
        <v>39778</v>
      </c>
      <c r="B3471">
        <v>3.4544999999999999</v>
      </c>
    </row>
    <row r="3472" spans="1:2" x14ac:dyDescent="0.35">
      <c r="A3472" s="1">
        <v>39777</v>
      </c>
      <c r="B3472">
        <v>3.5169999999999999</v>
      </c>
    </row>
    <row r="3473" spans="1:2" x14ac:dyDescent="0.35">
      <c r="A3473" s="1">
        <v>39776</v>
      </c>
      <c r="B3473">
        <v>3.6549999999999998</v>
      </c>
    </row>
    <row r="3474" spans="1:2" x14ac:dyDescent="0.35">
      <c r="A3474" s="1">
        <v>39773</v>
      </c>
      <c r="B3474">
        <v>3.5169999999999999</v>
      </c>
    </row>
    <row r="3475" spans="1:2" x14ac:dyDescent="0.35">
      <c r="A3475" s="1">
        <v>39772</v>
      </c>
      <c r="B3475">
        <v>3.476</v>
      </c>
    </row>
    <row r="3476" spans="1:2" x14ac:dyDescent="0.35">
      <c r="A3476" s="1">
        <v>39771</v>
      </c>
      <c r="B3476">
        <v>3.6589999999999998</v>
      </c>
    </row>
    <row r="3477" spans="1:2" x14ac:dyDescent="0.35">
      <c r="A3477" s="1">
        <v>39770</v>
      </c>
      <c r="B3477">
        <v>3.7054999999999998</v>
      </c>
    </row>
    <row r="3478" spans="1:2" x14ac:dyDescent="0.35">
      <c r="A3478" s="1">
        <v>39769</v>
      </c>
      <c r="B3478">
        <v>3.706</v>
      </c>
    </row>
    <row r="3479" spans="1:2" x14ac:dyDescent="0.35">
      <c r="A3479" s="1">
        <v>39766</v>
      </c>
      <c r="B3479">
        <v>3.7360000000000002</v>
      </c>
    </row>
    <row r="3480" spans="1:2" x14ac:dyDescent="0.35">
      <c r="A3480" s="1">
        <v>39765</v>
      </c>
      <c r="B3480">
        <v>3.7669999999999999</v>
      </c>
    </row>
    <row r="3481" spans="1:2" x14ac:dyDescent="0.35">
      <c r="A3481" s="1">
        <v>39764</v>
      </c>
      <c r="B3481">
        <v>3.6945000000000001</v>
      </c>
    </row>
    <row r="3482" spans="1:2" x14ac:dyDescent="0.35">
      <c r="A3482" s="1">
        <v>39763</v>
      </c>
      <c r="B3482">
        <v>3.7669999999999999</v>
      </c>
    </row>
    <row r="3483" spans="1:2" x14ac:dyDescent="0.35">
      <c r="A3483" s="1">
        <v>39762</v>
      </c>
      <c r="B3483">
        <v>3.7625000000000002</v>
      </c>
    </row>
    <row r="3484" spans="1:2" x14ac:dyDescent="0.35">
      <c r="A3484" s="1">
        <v>39759</v>
      </c>
      <c r="B3484">
        <v>3.8330000000000002</v>
      </c>
    </row>
    <row r="3485" spans="1:2" x14ac:dyDescent="0.35">
      <c r="A3485" s="1">
        <v>39758</v>
      </c>
      <c r="B3485">
        <v>3.8435000000000001</v>
      </c>
    </row>
    <row r="3486" spans="1:2" x14ac:dyDescent="0.35">
      <c r="A3486" s="1">
        <v>39757</v>
      </c>
      <c r="B3486">
        <v>3.9315000000000002</v>
      </c>
    </row>
    <row r="3487" spans="1:2" x14ac:dyDescent="0.35">
      <c r="A3487" s="1">
        <v>39756</v>
      </c>
      <c r="B3487">
        <v>3.9489999999999998</v>
      </c>
    </row>
    <row r="3488" spans="1:2" x14ac:dyDescent="0.35">
      <c r="A3488" s="1">
        <v>39755</v>
      </c>
      <c r="B3488">
        <v>3.9594999999999998</v>
      </c>
    </row>
    <row r="3489" spans="1:2" x14ac:dyDescent="0.35">
      <c r="A3489" s="1">
        <v>39752</v>
      </c>
      <c r="B3489">
        <v>4.0179999999999998</v>
      </c>
    </row>
    <row r="3490" spans="1:2" x14ac:dyDescent="0.35">
      <c r="A3490" s="1">
        <v>39751</v>
      </c>
      <c r="B3490">
        <v>3.9390000000000001</v>
      </c>
    </row>
    <row r="3491" spans="1:2" x14ac:dyDescent="0.35">
      <c r="A3491" s="1">
        <v>39750</v>
      </c>
      <c r="B3491">
        <v>3.9820000000000002</v>
      </c>
    </row>
    <row r="3492" spans="1:2" x14ac:dyDescent="0.35">
      <c r="A3492" s="1">
        <v>39749</v>
      </c>
      <c r="B3492">
        <v>4.0750000000000002</v>
      </c>
    </row>
    <row r="3493" spans="1:2" x14ac:dyDescent="0.35">
      <c r="A3493" s="1">
        <v>39748</v>
      </c>
      <c r="B3493">
        <v>4.0629999999999997</v>
      </c>
    </row>
    <row r="3494" spans="1:2" x14ac:dyDescent="0.35">
      <c r="A3494" s="1">
        <v>39745</v>
      </c>
      <c r="B3494">
        <v>4.0984999999999996</v>
      </c>
    </row>
    <row r="3495" spans="1:2" x14ac:dyDescent="0.35">
      <c r="A3495" s="1">
        <v>39744</v>
      </c>
      <c r="B3495">
        <v>4.0890000000000004</v>
      </c>
    </row>
    <row r="3496" spans="1:2" x14ac:dyDescent="0.35">
      <c r="A3496" s="1">
        <v>39743</v>
      </c>
      <c r="B3496">
        <v>4.1144999999999996</v>
      </c>
    </row>
    <row r="3497" spans="1:2" x14ac:dyDescent="0.35">
      <c r="A3497" s="1">
        <v>39742</v>
      </c>
      <c r="B3497">
        <v>4.2275</v>
      </c>
    </row>
    <row r="3498" spans="1:2" x14ac:dyDescent="0.35">
      <c r="A3498" s="1">
        <v>39741</v>
      </c>
      <c r="B3498">
        <v>4.3224999999999998</v>
      </c>
    </row>
    <row r="3499" spans="1:2" x14ac:dyDescent="0.35">
      <c r="A3499" s="1">
        <v>39738</v>
      </c>
      <c r="B3499">
        <v>4.3615000000000004</v>
      </c>
    </row>
    <row r="3500" spans="1:2" x14ac:dyDescent="0.35">
      <c r="A3500" s="1">
        <v>39737</v>
      </c>
      <c r="B3500">
        <v>4.4085000000000001</v>
      </c>
    </row>
    <row r="3501" spans="1:2" x14ac:dyDescent="0.35">
      <c r="A3501" s="1">
        <v>39736</v>
      </c>
      <c r="B3501">
        <v>4.4610000000000003</v>
      </c>
    </row>
    <row r="3502" spans="1:2" x14ac:dyDescent="0.35">
      <c r="A3502" s="1">
        <v>39735</v>
      </c>
      <c r="B3502">
        <v>4.5534999999999997</v>
      </c>
    </row>
    <row r="3503" spans="1:2" x14ac:dyDescent="0.35">
      <c r="A3503" s="1">
        <v>39734</v>
      </c>
      <c r="B3503">
        <v>4.5339999999999998</v>
      </c>
    </row>
    <row r="3504" spans="1:2" x14ac:dyDescent="0.35">
      <c r="A3504" s="1">
        <v>39731</v>
      </c>
      <c r="B3504">
        <v>4.4550000000000001</v>
      </c>
    </row>
    <row r="3505" spans="1:2" x14ac:dyDescent="0.35">
      <c r="A3505" s="1">
        <v>39730</v>
      </c>
      <c r="B3505">
        <v>4.3395000000000001</v>
      </c>
    </row>
    <row r="3506" spans="1:2" x14ac:dyDescent="0.35">
      <c r="A3506" s="1">
        <v>39729</v>
      </c>
      <c r="B3506">
        <v>4.3384999999999998</v>
      </c>
    </row>
    <row r="3507" spans="1:2" x14ac:dyDescent="0.35">
      <c r="A3507" s="1">
        <v>39728</v>
      </c>
      <c r="B3507">
        <v>4.2770000000000001</v>
      </c>
    </row>
    <row r="3508" spans="1:2" x14ac:dyDescent="0.35">
      <c r="A3508" s="1">
        <v>39727</v>
      </c>
      <c r="B3508">
        <v>4.3559999999999999</v>
      </c>
    </row>
    <row r="3509" spans="1:2" x14ac:dyDescent="0.35">
      <c r="A3509" s="1">
        <v>39724</v>
      </c>
      <c r="B3509">
        <v>4.4459999999999997</v>
      </c>
    </row>
    <row r="3510" spans="1:2" x14ac:dyDescent="0.35">
      <c r="A3510" s="1">
        <v>39723</v>
      </c>
      <c r="B3510">
        <v>4.5090000000000003</v>
      </c>
    </row>
    <row r="3511" spans="1:2" x14ac:dyDescent="0.35">
      <c r="A3511" s="1">
        <v>39722</v>
      </c>
      <c r="B3511">
        <v>4.6589999999999998</v>
      </c>
    </row>
    <row r="3512" spans="1:2" x14ac:dyDescent="0.35">
      <c r="A3512" s="1">
        <v>39721</v>
      </c>
      <c r="B3512">
        <v>4.6894999999999998</v>
      </c>
    </row>
    <row r="3513" spans="1:2" x14ac:dyDescent="0.35">
      <c r="A3513" s="1">
        <v>39720</v>
      </c>
      <c r="B3513">
        <v>4.6040000000000001</v>
      </c>
    </row>
    <row r="3514" spans="1:2" x14ac:dyDescent="0.35">
      <c r="A3514" s="1">
        <v>39717</v>
      </c>
      <c r="B3514">
        <v>4.7549999999999999</v>
      </c>
    </row>
    <row r="3515" spans="1:2" x14ac:dyDescent="0.35">
      <c r="A3515" s="1">
        <v>39716</v>
      </c>
      <c r="B3515">
        <v>4.8070000000000004</v>
      </c>
    </row>
    <row r="3516" spans="1:2" x14ac:dyDescent="0.35">
      <c r="A3516" s="1">
        <v>39715</v>
      </c>
      <c r="B3516">
        <v>4.8120000000000003</v>
      </c>
    </row>
    <row r="3517" spans="1:2" x14ac:dyDescent="0.35">
      <c r="A3517" s="1">
        <v>39714</v>
      </c>
      <c r="B3517">
        <v>4.8559999999999999</v>
      </c>
    </row>
    <row r="3518" spans="1:2" x14ac:dyDescent="0.35">
      <c r="A3518" s="1">
        <v>39713</v>
      </c>
      <c r="B3518">
        <v>4.8739999999999997</v>
      </c>
    </row>
    <row r="3519" spans="1:2" x14ac:dyDescent="0.35">
      <c r="A3519" s="1">
        <v>39710</v>
      </c>
      <c r="B3519">
        <v>4.9029999999999996</v>
      </c>
    </row>
    <row r="3520" spans="1:2" x14ac:dyDescent="0.35">
      <c r="A3520" s="1">
        <v>39709</v>
      </c>
      <c r="B3520">
        <v>4.88</v>
      </c>
    </row>
    <row r="3521" spans="1:2" x14ac:dyDescent="0.35">
      <c r="A3521" s="1">
        <v>39708</v>
      </c>
      <c r="B3521">
        <v>4.6900000000000004</v>
      </c>
    </row>
    <row r="3522" spans="1:2" x14ac:dyDescent="0.35">
      <c r="A3522" s="1">
        <v>39707</v>
      </c>
      <c r="B3522">
        <v>4.718</v>
      </c>
    </row>
    <row r="3523" spans="1:2" x14ac:dyDescent="0.35">
      <c r="A3523" s="1">
        <v>39706</v>
      </c>
      <c r="B3523">
        <v>4.5869999999999997</v>
      </c>
    </row>
    <row r="3524" spans="1:2" x14ac:dyDescent="0.35">
      <c r="A3524" s="1">
        <v>39703</v>
      </c>
      <c r="B3524">
        <v>4.63</v>
      </c>
    </row>
    <row r="3525" spans="1:2" x14ac:dyDescent="0.35">
      <c r="A3525" s="1">
        <v>39702</v>
      </c>
      <c r="B3525">
        <v>4.5754999999999999</v>
      </c>
    </row>
    <row r="3526" spans="1:2" x14ac:dyDescent="0.35">
      <c r="A3526" s="1">
        <v>39701</v>
      </c>
      <c r="B3526">
        <v>4.5514999999999999</v>
      </c>
    </row>
    <row r="3527" spans="1:2" x14ac:dyDescent="0.35">
      <c r="A3527" s="1">
        <v>39700</v>
      </c>
      <c r="B3527">
        <v>4.4794999999999998</v>
      </c>
    </row>
    <row r="3528" spans="1:2" x14ac:dyDescent="0.35">
      <c r="A3528" s="1">
        <v>39699</v>
      </c>
      <c r="B3528">
        <v>4.5309999999999997</v>
      </c>
    </row>
    <row r="3529" spans="1:2" x14ac:dyDescent="0.35">
      <c r="A3529" s="1">
        <v>39696</v>
      </c>
      <c r="B3529">
        <v>4.5199999999999996</v>
      </c>
    </row>
    <row r="3530" spans="1:2" x14ac:dyDescent="0.35">
      <c r="A3530" s="1">
        <v>39695</v>
      </c>
      <c r="B3530">
        <v>4.5279999999999996</v>
      </c>
    </row>
    <row r="3531" spans="1:2" x14ac:dyDescent="0.35">
      <c r="A3531" s="1">
        <v>39694</v>
      </c>
      <c r="B3531">
        <v>4.6105</v>
      </c>
    </row>
    <row r="3532" spans="1:2" x14ac:dyDescent="0.35">
      <c r="A3532" s="1">
        <v>39693</v>
      </c>
      <c r="B3532">
        <v>4.59</v>
      </c>
    </row>
    <row r="3533" spans="1:2" x14ac:dyDescent="0.35">
      <c r="A3533" s="1">
        <v>39692</v>
      </c>
      <c r="B3533">
        <v>4.6005000000000003</v>
      </c>
    </row>
    <row r="3534" spans="1:2" x14ac:dyDescent="0.35">
      <c r="A3534" s="1">
        <v>39689</v>
      </c>
      <c r="B3534">
        <v>4.6924999999999999</v>
      </c>
    </row>
    <row r="3535" spans="1:2" x14ac:dyDescent="0.35">
      <c r="A3535" s="1">
        <v>39688</v>
      </c>
      <c r="B3535">
        <v>4.6769999999999996</v>
      </c>
    </row>
    <row r="3536" spans="1:2" x14ac:dyDescent="0.35">
      <c r="A3536" s="1">
        <v>39687</v>
      </c>
      <c r="B3536">
        <v>4.6349999999999998</v>
      </c>
    </row>
    <row r="3537" spans="1:2" x14ac:dyDescent="0.35">
      <c r="A3537" s="1">
        <v>39686</v>
      </c>
      <c r="B3537">
        <v>4.5869999999999997</v>
      </c>
    </row>
    <row r="3538" spans="1:2" x14ac:dyDescent="0.35">
      <c r="A3538" s="1">
        <v>39685</v>
      </c>
      <c r="B3538">
        <v>4.58</v>
      </c>
    </row>
    <row r="3539" spans="1:2" x14ac:dyDescent="0.35">
      <c r="A3539" s="1">
        <v>39682</v>
      </c>
      <c r="B3539">
        <v>4.702</v>
      </c>
    </row>
    <row r="3540" spans="1:2" x14ac:dyDescent="0.35">
      <c r="A3540" s="1">
        <v>39681</v>
      </c>
      <c r="B3540">
        <v>4.6310000000000002</v>
      </c>
    </row>
    <row r="3541" spans="1:2" x14ac:dyDescent="0.35">
      <c r="A3541" s="1">
        <v>39680</v>
      </c>
      <c r="B3541">
        <v>4.5430000000000001</v>
      </c>
    </row>
    <row r="3542" spans="1:2" x14ac:dyDescent="0.35">
      <c r="A3542" s="1">
        <v>39679</v>
      </c>
      <c r="B3542">
        <v>4.5579999999999998</v>
      </c>
    </row>
    <row r="3543" spans="1:2" x14ac:dyDescent="0.35">
      <c r="A3543" s="1">
        <v>39678</v>
      </c>
      <c r="B3543">
        <v>4.5274999999999999</v>
      </c>
    </row>
    <row r="3544" spans="1:2" x14ac:dyDescent="0.35">
      <c r="A3544" s="1">
        <v>39675</v>
      </c>
      <c r="B3544">
        <v>4.5250000000000004</v>
      </c>
    </row>
    <row r="3545" spans="1:2" x14ac:dyDescent="0.35">
      <c r="A3545" s="1">
        <v>39674</v>
      </c>
      <c r="B3545">
        <v>4.58</v>
      </c>
    </row>
    <row r="3546" spans="1:2" x14ac:dyDescent="0.35">
      <c r="A3546" s="1">
        <v>39673</v>
      </c>
      <c r="B3546">
        <v>4.6055000000000001</v>
      </c>
    </row>
    <row r="3547" spans="1:2" x14ac:dyDescent="0.35">
      <c r="A3547" s="1">
        <v>39672</v>
      </c>
      <c r="B3547">
        <v>4.6230000000000002</v>
      </c>
    </row>
    <row r="3548" spans="1:2" x14ac:dyDescent="0.35">
      <c r="A3548" s="1">
        <v>39671</v>
      </c>
      <c r="B3548">
        <v>4.665</v>
      </c>
    </row>
    <row r="3549" spans="1:2" x14ac:dyDescent="0.35">
      <c r="A3549" s="1">
        <v>39668</v>
      </c>
      <c r="B3549">
        <v>4.6269999999999998</v>
      </c>
    </row>
    <row r="3550" spans="1:2" x14ac:dyDescent="0.35">
      <c r="A3550" s="1">
        <v>39667</v>
      </c>
      <c r="B3550">
        <v>4.6449999999999996</v>
      </c>
    </row>
    <row r="3551" spans="1:2" x14ac:dyDescent="0.35">
      <c r="A3551" s="1">
        <v>39666</v>
      </c>
      <c r="B3551">
        <v>4.8129999999999997</v>
      </c>
    </row>
    <row r="3552" spans="1:2" x14ac:dyDescent="0.35">
      <c r="A3552" s="1">
        <v>39665</v>
      </c>
      <c r="B3552">
        <v>4.8209999999999997</v>
      </c>
    </row>
    <row r="3553" spans="1:2" x14ac:dyDescent="0.35">
      <c r="A3553" s="1">
        <v>39664</v>
      </c>
      <c r="B3553">
        <v>4.8499999999999996</v>
      </c>
    </row>
    <row r="3554" spans="1:2" x14ac:dyDescent="0.35">
      <c r="A3554" s="1">
        <v>39661</v>
      </c>
      <c r="B3554">
        <v>4.8289999999999997</v>
      </c>
    </row>
    <row r="3555" spans="1:2" x14ac:dyDescent="0.35">
      <c r="A3555" s="1">
        <v>39660</v>
      </c>
      <c r="B3555">
        <v>4.851</v>
      </c>
    </row>
    <row r="3556" spans="1:2" x14ac:dyDescent="0.35">
      <c r="A3556" s="1">
        <v>39659</v>
      </c>
      <c r="B3556">
        <v>4.8979999999999997</v>
      </c>
    </row>
    <row r="3557" spans="1:2" x14ac:dyDescent="0.35">
      <c r="A3557" s="1">
        <v>39658</v>
      </c>
      <c r="B3557">
        <v>4.9459999999999997</v>
      </c>
    </row>
    <row r="3558" spans="1:2" x14ac:dyDescent="0.35">
      <c r="A3558" s="1">
        <v>39657</v>
      </c>
      <c r="B3558">
        <v>4.9974999999999996</v>
      </c>
    </row>
    <row r="3559" spans="1:2" x14ac:dyDescent="0.35">
      <c r="A3559" s="1">
        <v>39654</v>
      </c>
      <c r="B3559">
        <v>5.0919999999999996</v>
      </c>
    </row>
    <row r="3560" spans="1:2" x14ac:dyDescent="0.35">
      <c r="A3560" s="1">
        <v>39653</v>
      </c>
      <c r="B3560">
        <v>5.0549999999999997</v>
      </c>
    </row>
    <row r="3561" spans="1:2" x14ac:dyDescent="0.35">
      <c r="A3561" s="1">
        <v>39652</v>
      </c>
      <c r="B3561">
        <v>5.1760000000000002</v>
      </c>
    </row>
    <row r="3562" spans="1:2" x14ac:dyDescent="0.35">
      <c r="A3562" s="1">
        <v>39651</v>
      </c>
      <c r="B3562">
        <v>5.1929999999999996</v>
      </c>
    </row>
    <row r="3563" spans="1:2" x14ac:dyDescent="0.35">
      <c r="A3563" s="1">
        <v>39650</v>
      </c>
      <c r="B3563">
        <v>5.1840000000000002</v>
      </c>
    </row>
    <row r="3564" spans="1:2" x14ac:dyDescent="0.35">
      <c r="A3564" s="1">
        <v>39647</v>
      </c>
      <c r="B3564">
        <v>5.1120000000000001</v>
      </c>
    </row>
    <row r="3565" spans="1:2" x14ac:dyDescent="0.35">
      <c r="A3565" s="1">
        <v>39646</v>
      </c>
      <c r="B3565">
        <v>5.0229999999999997</v>
      </c>
    </row>
    <row r="3566" spans="1:2" x14ac:dyDescent="0.35">
      <c r="A3566" s="1">
        <v>39645</v>
      </c>
      <c r="B3566">
        <v>4.976</v>
      </c>
    </row>
    <row r="3567" spans="1:2" x14ac:dyDescent="0.35">
      <c r="A3567" s="1">
        <v>39644</v>
      </c>
      <c r="B3567">
        <v>4.9249999999999998</v>
      </c>
    </row>
    <row r="3568" spans="1:2" x14ac:dyDescent="0.35">
      <c r="A3568" s="1">
        <v>39643</v>
      </c>
      <c r="B3568">
        <v>4.9305000000000003</v>
      </c>
    </row>
    <row r="3569" spans="1:2" x14ac:dyDescent="0.35">
      <c r="A3569" s="1">
        <v>39640</v>
      </c>
      <c r="B3569">
        <v>5.0090000000000003</v>
      </c>
    </row>
    <row r="3570" spans="1:2" x14ac:dyDescent="0.35">
      <c r="A3570" s="1">
        <v>39639</v>
      </c>
      <c r="B3570">
        <v>4.99</v>
      </c>
    </row>
    <row r="3571" spans="1:2" x14ac:dyDescent="0.35">
      <c r="A3571" s="1">
        <v>39638</v>
      </c>
      <c r="B3571">
        <v>4.923</v>
      </c>
    </row>
    <row r="3572" spans="1:2" x14ac:dyDescent="0.35">
      <c r="A3572" s="1">
        <v>39637</v>
      </c>
      <c r="B3572">
        <v>4.9654999999999996</v>
      </c>
    </row>
    <row r="3573" spans="1:2" x14ac:dyDescent="0.35">
      <c r="A3573" s="1">
        <v>39636</v>
      </c>
      <c r="B3573">
        <v>4.9465000000000003</v>
      </c>
    </row>
    <row r="3574" spans="1:2" x14ac:dyDescent="0.35">
      <c r="A3574" s="1">
        <v>39633</v>
      </c>
      <c r="B3574">
        <v>5.0315000000000003</v>
      </c>
    </row>
    <row r="3575" spans="1:2" x14ac:dyDescent="0.35">
      <c r="A3575" s="1">
        <v>39632</v>
      </c>
      <c r="B3575">
        <v>5.0514999999999999</v>
      </c>
    </row>
    <row r="3576" spans="1:2" x14ac:dyDescent="0.35">
      <c r="A3576" s="1">
        <v>39631</v>
      </c>
      <c r="B3576">
        <v>5.2095000000000002</v>
      </c>
    </row>
    <row r="3577" spans="1:2" x14ac:dyDescent="0.35">
      <c r="A3577" s="1">
        <v>39630</v>
      </c>
      <c r="B3577">
        <v>5.1630000000000003</v>
      </c>
    </row>
    <row r="3578" spans="1:2" x14ac:dyDescent="0.35">
      <c r="A3578" s="1">
        <v>39629</v>
      </c>
      <c r="B3578">
        <v>5.1425000000000001</v>
      </c>
    </row>
    <row r="3579" spans="1:2" x14ac:dyDescent="0.35">
      <c r="A3579" s="1">
        <v>39626</v>
      </c>
      <c r="B3579">
        <v>5.016</v>
      </c>
    </row>
    <row r="3580" spans="1:2" x14ac:dyDescent="0.35">
      <c r="A3580" s="1">
        <v>39625</v>
      </c>
      <c r="B3580">
        <v>4.9984999999999999</v>
      </c>
    </row>
    <row r="3581" spans="1:2" x14ac:dyDescent="0.35">
      <c r="A3581" s="1">
        <v>39624</v>
      </c>
      <c r="B3581">
        <v>5.0830000000000002</v>
      </c>
    </row>
    <row r="3582" spans="1:2" x14ac:dyDescent="0.35">
      <c r="A3582" s="1">
        <v>39623</v>
      </c>
      <c r="B3582">
        <v>5.0960000000000001</v>
      </c>
    </row>
    <row r="3583" spans="1:2" x14ac:dyDescent="0.35">
      <c r="A3583" s="1">
        <v>39622</v>
      </c>
      <c r="B3583">
        <v>5.1470000000000002</v>
      </c>
    </row>
    <row r="3584" spans="1:2" x14ac:dyDescent="0.35">
      <c r="A3584" s="1">
        <v>39619</v>
      </c>
      <c r="B3584">
        <v>5.1485000000000003</v>
      </c>
    </row>
    <row r="3585" spans="1:2" x14ac:dyDescent="0.35">
      <c r="A3585" s="1">
        <v>39618</v>
      </c>
      <c r="B3585">
        <v>5.1775000000000002</v>
      </c>
    </row>
    <row r="3586" spans="1:2" x14ac:dyDescent="0.35">
      <c r="A3586" s="1">
        <v>39617</v>
      </c>
      <c r="B3586">
        <v>5.1074999999999999</v>
      </c>
    </row>
    <row r="3587" spans="1:2" x14ac:dyDescent="0.35">
      <c r="A3587" s="1">
        <v>39616</v>
      </c>
      <c r="B3587">
        <v>5.1135000000000002</v>
      </c>
    </row>
    <row r="3588" spans="1:2" x14ac:dyDescent="0.35">
      <c r="A3588" s="1">
        <v>39615</v>
      </c>
      <c r="B3588">
        <v>5.1944999999999997</v>
      </c>
    </row>
    <row r="3589" spans="1:2" x14ac:dyDescent="0.35">
      <c r="A3589" s="1">
        <v>39612</v>
      </c>
      <c r="B3589">
        <v>5.1585000000000001</v>
      </c>
    </row>
    <row r="3590" spans="1:2" x14ac:dyDescent="0.35">
      <c r="A3590" s="1">
        <v>39611</v>
      </c>
      <c r="B3590">
        <v>5.1295000000000002</v>
      </c>
    </row>
    <row r="3591" spans="1:2" x14ac:dyDescent="0.35">
      <c r="A3591" s="1">
        <v>39610</v>
      </c>
      <c r="B3591">
        <v>5.0555000000000003</v>
      </c>
    </row>
    <row r="3592" spans="1:2" x14ac:dyDescent="0.35">
      <c r="A3592" s="1">
        <v>39609</v>
      </c>
      <c r="B3592">
        <v>5.1425000000000001</v>
      </c>
    </row>
    <row r="3593" spans="1:2" x14ac:dyDescent="0.35">
      <c r="A3593" s="1">
        <v>39608</v>
      </c>
      <c r="B3593">
        <v>5.0705</v>
      </c>
    </row>
    <row r="3594" spans="1:2" x14ac:dyDescent="0.35">
      <c r="A3594" s="1">
        <v>39605</v>
      </c>
      <c r="B3594">
        <v>4.9480000000000004</v>
      </c>
    </row>
    <row r="3595" spans="1:2" x14ac:dyDescent="0.35">
      <c r="A3595" s="1">
        <v>39604</v>
      </c>
      <c r="B3595">
        <v>4.9989999999999997</v>
      </c>
    </row>
    <row r="3596" spans="1:2" x14ac:dyDescent="0.35">
      <c r="A3596" s="1">
        <v>39603</v>
      </c>
      <c r="B3596">
        <v>4.7309999999999999</v>
      </c>
    </row>
    <row r="3597" spans="1:2" x14ac:dyDescent="0.35">
      <c r="A3597" s="1">
        <v>39602</v>
      </c>
      <c r="B3597">
        <v>4.7050000000000001</v>
      </c>
    </row>
    <row r="3598" spans="1:2" x14ac:dyDescent="0.35">
      <c r="A3598" s="1">
        <v>39601</v>
      </c>
      <c r="B3598">
        <v>4.6615000000000002</v>
      </c>
    </row>
    <row r="3599" spans="1:2" x14ac:dyDescent="0.35">
      <c r="A3599" s="1">
        <v>39598</v>
      </c>
      <c r="B3599">
        <v>4.7465000000000002</v>
      </c>
    </row>
    <row r="3600" spans="1:2" x14ac:dyDescent="0.35">
      <c r="A3600" s="1">
        <v>39597</v>
      </c>
      <c r="B3600">
        <v>4.7305000000000001</v>
      </c>
    </row>
    <row r="3601" spans="1:2" x14ac:dyDescent="0.35">
      <c r="A3601" s="1">
        <v>39596</v>
      </c>
      <c r="B3601">
        <v>4.673</v>
      </c>
    </row>
    <row r="3602" spans="1:2" x14ac:dyDescent="0.35">
      <c r="A3602" s="1">
        <v>39595</v>
      </c>
      <c r="B3602">
        <v>4.6260000000000003</v>
      </c>
    </row>
    <row r="3603" spans="1:2" x14ac:dyDescent="0.35">
      <c r="A3603" s="1">
        <v>39594</v>
      </c>
      <c r="B3603">
        <v>4.6130000000000004</v>
      </c>
    </row>
    <row r="3604" spans="1:2" x14ac:dyDescent="0.35">
      <c r="A3604" s="1">
        <v>39591</v>
      </c>
      <c r="B3604">
        <v>4.5880000000000001</v>
      </c>
    </row>
    <row r="3605" spans="1:2" x14ac:dyDescent="0.35">
      <c r="A3605" s="1">
        <v>39590</v>
      </c>
      <c r="B3605">
        <v>4.5834999999999999</v>
      </c>
    </row>
    <row r="3606" spans="1:2" x14ac:dyDescent="0.35">
      <c r="A3606" s="1">
        <v>39589</v>
      </c>
      <c r="B3606">
        <v>4.5250000000000004</v>
      </c>
    </row>
    <row r="3607" spans="1:2" x14ac:dyDescent="0.35">
      <c r="A3607" s="1">
        <v>39588</v>
      </c>
      <c r="B3607">
        <v>4.4584999999999999</v>
      </c>
    </row>
    <row r="3608" spans="1:2" x14ac:dyDescent="0.35">
      <c r="A3608" s="1">
        <v>39587</v>
      </c>
      <c r="B3608">
        <v>4.4634999999999998</v>
      </c>
    </row>
    <row r="3609" spans="1:2" x14ac:dyDescent="0.35">
      <c r="A3609" s="1">
        <v>39584</v>
      </c>
      <c r="B3609">
        <v>4.4645000000000001</v>
      </c>
    </row>
    <row r="3610" spans="1:2" x14ac:dyDescent="0.35">
      <c r="A3610" s="1">
        <v>39583</v>
      </c>
      <c r="B3610">
        <v>4.4409999999999998</v>
      </c>
    </row>
    <row r="3611" spans="1:2" x14ac:dyDescent="0.35">
      <c r="A3611" s="1">
        <v>39582</v>
      </c>
      <c r="B3611">
        <v>4.4314999999999998</v>
      </c>
    </row>
    <row r="3612" spans="1:2" x14ac:dyDescent="0.35">
      <c r="A3612" s="1">
        <v>39581</v>
      </c>
      <c r="B3612">
        <v>4.3689999999999998</v>
      </c>
    </row>
    <row r="3613" spans="1:2" x14ac:dyDescent="0.35">
      <c r="A3613" s="1">
        <v>39580</v>
      </c>
      <c r="B3613">
        <v>4.3144999999999998</v>
      </c>
    </row>
    <row r="3614" spans="1:2" x14ac:dyDescent="0.35">
      <c r="A3614" s="1">
        <v>39577</v>
      </c>
      <c r="B3614">
        <v>4.2910000000000004</v>
      </c>
    </row>
    <row r="3615" spans="1:2" x14ac:dyDescent="0.35">
      <c r="A3615" s="1">
        <v>39576</v>
      </c>
      <c r="B3615">
        <v>4.2984999999999998</v>
      </c>
    </row>
    <row r="3616" spans="1:2" x14ac:dyDescent="0.35">
      <c r="A3616" s="1">
        <v>39575</v>
      </c>
      <c r="B3616">
        <v>4.3529999999999998</v>
      </c>
    </row>
    <row r="3617" spans="1:2" x14ac:dyDescent="0.35">
      <c r="A3617" s="1">
        <v>39574</v>
      </c>
      <c r="B3617">
        <v>4.3970000000000002</v>
      </c>
    </row>
    <row r="3618" spans="1:2" x14ac:dyDescent="0.35">
      <c r="A3618" s="1">
        <v>39573</v>
      </c>
      <c r="B3618">
        <v>4.4215</v>
      </c>
    </row>
    <row r="3619" spans="1:2" x14ac:dyDescent="0.35">
      <c r="A3619" s="1">
        <v>39570</v>
      </c>
      <c r="B3619">
        <v>4.4295</v>
      </c>
    </row>
    <row r="3620" spans="1:2" x14ac:dyDescent="0.35">
      <c r="A3620" s="1">
        <v>39569</v>
      </c>
      <c r="B3620">
        <v>4.3659999999999997</v>
      </c>
    </row>
    <row r="3621" spans="1:2" x14ac:dyDescent="0.35">
      <c r="A3621" s="1">
        <v>39568</v>
      </c>
      <c r="B3621">
        <v>4.3775000000000004</v>
      </c>
    </row>
    <row r="3622" spans="1:2" x14ac:dyDescent="0.35">
      <c r="A3622" s="1">
        <v>39567</v>
      </c>
      <c r="B3622">
        <v>4.3895</v>
      </c>
    </row>
    <row r="3623" spans="1:2" x14ac:dyDescent="0.35">
      <c r="A3623" s="1">
        <v>39566</v>
      </c>
      <c r="B3623">
        <v>4.4595000000000002</v>
      </c>
    </row>
    <row r="3624" spans="1:2" x14ac:dyDescent="0.35">
      <c r="A3624" s="1">
        <v>39563</v>
      </c>
      <c r="B3624">
        <v>4.4779999999999998</v>
      </c>
    </row>
    <row r="3625" spans="1:2" x14ac:dyDescent="0.35">
      <c r="A3625" s="1">
        <v>39562</v>
      </c>
      <c r="B3625">
        <v>4.4935</v>
      </c>
    </row>
    <row r="3626" spans="1:2" x14ac:dyDescent="0.35">
      <c r="A3626" s="1">
        <v>39561</v>
      </c>
      <c r="B3626">
        <v>4.4504999999999999</v>
      </c>
    </row>
    <row r="3627" spans="1:2" x14ac:dyDescent="0.35">
      <c r="A3627" s="1">
        <v>39560</v>
      </c>
      <c r="B3627">
        <v>4.4269999999999996</v>
      </c>
    </row>
    <row r="3628" spans="1:2" x14ac:dyDescent="0.35">
      <c r="A3628" s="1">
        <v>39559</v>
      </c>
      <c r="B3628">
        <v>4.3949999999999996</v>
      </c>
    </row>
    <row r="3629" spans="1:2" x14ac:dyDescent="0.35">
      <c r="A3629" s="1">
        <v>39556</v>
      </c>
      <c r="B3629">
        <v>4.3935000000000004</v>
      </c>
    </row>
    <row r="3630" spans="1:2" x14ac:dyDescent="0.35">
      <c r="A3630" s="1">
        <v>39555</v>
      </c>
      <c r="B3630">
        <v>4.3845000000000001</v>
      </c>
    </row>
    <row r="3631" spans="1:2" x14ac:dyDescent="0.35">
      <c r="A3631" s="1">
        <v>39554</v>
      </c>
      <c r="B3631">
        <v>4.3339999999999996</v>
      </c>
    </row>
    <row r="3632" spans="1:2" x14ac:dyDescent="0.35">
      <c r="A3632" s="1">
        <v>39553</v>
      </c>
      <c r="B3632">
        <v>4.2385000000000002</v>
      </c>
    </row>
    <row r="3633" spans="1:2" x14ac:dyDescent="0.35">
      <c r="A3633" s="1">
        <v>39552</v>
      </c>
      <c r="B3633">
        <v>4.1615000000000002</v>
      </c>
    </row>
    <row r="3634" spans="1:2" x14ac:dyDescent="0.35">
      <c r="A3634" s="1">
        <v>39549</v>
      </c>
      <c r="B3634">
        <v>4.1210000000000004</v>
      </c>
    </row>
    <row r="3635" spans="1:2" x14ac:dyDescent="0.35">
      <c r="A3635" s="1">
        <v>39548</v>
      </c>
      <c r="B3635">
        <v>4.2024999999999997</v>
      </c>
    </row>
    <row r="3636" spans="1:2" x14ac:dyDescent="0.35">
      <c r="A3636" s="1">
        <v>39547</v>
      </c>
      <c r="B3636">
        <v>4.1859999999999999</v>
      </c>
    </row>
    <row r="3637" spans="1:2" x14ac:dyDescent="0.35">
      <c r="A3637" s="1">
        <v>39546</v>
      </c>
      <c r="B3637">
        <v>4.2169999999999996</v>
      </c>
    </row>
    <row r="3638" spans="1:2" x14ac:dyDescent="0.35">
      <c r="A3638" s="1">
        <v>39545</v>
      </c>
      <c r="B3638">
        <v>4.234</v>
      </c>
    </row>
    <row r="3639" spans="1:2" x14ac:dyDescent="0.35">
      <c r="A3639" s="1">
        <v>39542</v>
      </c>
      <c r="B3639">
        <v>4.2004999999999999</v>
      </c>
    </row>
    <row r="3640" spans="1:2" x14ac:dyDescent="0.35">
      <c r="A3640" s="1">
        <v>39541</v>
      </c>
      <c r="B3640">
        <v>4.2244999999999999</v>
      </c>
    </row>
    <row r="3641" spans="1:2" x14ac:dyDescent="0.35">
      <c r="A3641" s="1">
        <v>39540</v>
      </c>
      <c r="B3641">
        <v>4.2210000000000001</v>
      </c>
    </row>
    <row r="3642" spans="1:2" x14ac:dyDescent="0.35">
      <c r="A3642" s="1">
        <v>39539</v>
      </c>
      <c r="B3642">
        <v>4.2104999999999997</v>
      </c>
    </row>
    <row r="3643" spans="1:2" x14ac:dyDescent="0.35">
      <c r="A3643" s="1">
        <v>39538</v>
      </c>
      <c r="B3643">
        <v>4.1665000000000001</v>
      </c>
    </row>
    <row r="3644" spans="1:2" x14ac:dyDescent="0.35">
      <c r="A3644" s="1">
        <v>39535</v>
      </c>
      <c r="B3644">
        <v>4.1849999999999996</v>
      </c>
    </row>
    <row r="3645" spans="1:2" x14ac:dyDescent="0.35">
      <c r="A3645" s="1">
        <v>39534</v>
      </c>
      <c r="B3645">
        <v>4.1719999999999997</v>
      </c>
    </row>
    <row r="3646" spans="1:2" x14ac:dyDescent="0.35">
      <c r="A3646" s="1">
        <v>39533</v>
      </c>
      <c r="B3646">
        <v>4.1559999999999997</v>
      </c>
    </row>
    <row r="3647" spans="1:2" x14ac:dyDescent="0.35">
      <c r="A3647" s="1">
        <v>39532</v>
      </c>
      <c r="B3647">
        <v>4.181</v>
      </c>
    </row>
    <row r="3648" spans="1:2" x14ac:dyDescent="0.35">
      <c r="A3648" s="1">
        <v>39531</v>
      </c>
      <c r="B3648">
        <v>4.056</v>
      </c>
    </row>
    <row r="3649" spans="1:2" x14ac:dyDescent="0.35">
      <c r="A3649" s="1">
        <v>39528</v>
      </c>
      <c r="B3649">
        <v>4.0570000000000004</v>
      </c>
    </row>
    <row r="3650" spans="1:2" x14ac:dyDescent="0.35">
      <c r="A3650" s="1">
        <v>39527</v>
      </c>
      <c r="B3650">
        <v>4.0625</v>
      </c>
    </row>
    <row r="3651" spans="1:2" x14ac:dyDescent="0.35">
      <c r="A3651" s="1">
        <v>39526</v>
      </c>
      <c r="B3651">
        <v>4.0114999999999998</v>
      </c>
    </row>
    <row r="3652" spans="1:2" x14ac:dyDescent="0.35">
      <c r="A3652" s="1">
        <v>39525</v>
      </c>
      <c r="B3652">
        <v>4.0854999999999997</v>
      </c>
    </row>
    <row r="3653" spans="1:2" x14ac:dyDescent="0.35">
      <c r="A3653" s="1">
        <v>39524</v>
      </c>
      <c r="B3653">
        <v>3.9434999999999998</v>
      </c>
    </row>
    <row r="3654" spans="1:2" x14ac:dyDescent="0.35">
      <c r="A3654" s="1">
        <v>39521</v>
      </c>
      <c r="B3654">
        <v>3.9927999999999999</v>
      </c>
    </row>
    <row r="3655" spans="1:2" x14ac:dyDescent="0.35">
      <c r="A3655" s="1">
        <v>39520</v>
      </c>
      <c r="B3655">
        <v>4.0030000000000001</v>
      </c>
    </row>
    <row r="3656" spans="1:2" x14ac:dyDescent="0.35">
      <c r="A3656" s="1">
        <v>39519</v>
      </c>
      <c r="B3656">
        <v>3.9849999999999999</v>
      </c>
    </row>
    <row r="3657" spans="1:2" x14ac:dyDescent="0.35">
      <c r="A3657" s="1">
        <v>39518</v>
      </c>
      <c r="B3657">
        <v>4.0004999999999997</v>
      </c>
    </row>
    <row r="3658" spans="1:2" x14ac:dyDescent="0.35">
      <c r="A3658" s="1">
        <v>39517</v>
      </c>
      <c r="B3658">
        <v>3.9275000000000002</v>
      </c>
    </row>
    <row r="3659" spans="1:2" x14ac:dyDescent="0.35">
      <c r="A3659" s="1">
        <v>39514</v>
      </c>
      <c r="B3659">
        <v>3.9485000000000001</v>
      </c>
    </row>
    <row r="3660" spans="1:2" x14ac:dyDescent="0.35">
      <c r="A3660" s="1">
        <v>39513</v>
      </c>
      <c r="B3660">
        <v>3.984</v>
      </c>
    </row>
    <row r="3661" spans="1:2" x14ac:dyDescent="0.35">
      <c r="A3661" s="1">
        <v>39512</v>
      </c>
      <c r="B3661">
        <v>3.9740000000000002</v>
      </c>
    </row>
    <row r="3662" spans="1:2" x14ac:dyDescent="0.35">
      <c r="A3662" s="1">
        <v>39511</v>
      </c>
      <c r="B3662">
        <v>3.948</v>
      </c>
    </row>
    <row r="3663" spans="1:2" x14ac:dyDescent="0.35">
      <c r="A3663" s="1">
        <v>39510</v>
      </c>
      <c r="B3663">
        <v>3.9525000000000001</v>
      </c>
    </row>
    <row r="3664" spans="1:2" x14ac:dyDescent="0.35">
      <c r="A3664" s="1">
        <v>39507</v>
      </c>
      <c r="B3664">
        <v>3.9175</v>
      </c>
    </row>
    <row r="3665" spans="1:2" x14ac:dyDescent="0.35">
      <c r="A3665" s="1">
        <v>39506</v>
      </c>
      <c r="B3665">
        <v>4.0004999999999997</v>
      </c>
    </row>
    <row r="3666" spans="1:2" x14ac:dyDescent="0.35">
      <c r="A3666" s="1">
        <v>39505</v>
      </c>
      <c r="B3666">
        <v>4.0945</v>
      </c>
    </row>
    <row r="3667" spans="1:2" x14ac:dyDescent="0.35">
      <c r="A3667" s="1">
        <v>39504</v>
      </c>
      <c r="B3667">
        <v>4.0979999999999999</v>
      </c>
    </row>
    <row r="3668" spans="1:2" x14ac:dyDescent="0.35">
      <c r="A3668" s="1">
        <v>39503</v>
      </c>
      <c r="B3668">
        <v>4.0895000000000001</v>
      </c>
    </row>
    <row r="3669" spans="1:2" x14ac:dyDescent="0.35">
      <c r="A3669" s="1">
        <v>39500</v>
      </c>
      <c r="B3669">
        <v>4.0819999999999999</v>
      </c>
    </row>
    <row r="3670" spans="1:2" x14ac:dyDescent="0.35">
      <c r="A3670" s="1">
        <v>39499</v>
      </c>
      <c r="B3670">
        <v>4.0594999999999999</v>
      </c>
    </row>
    <row r="3671" spans="1:2" x14ac:dyDescent="0.35">
      <c r="A3671" s="1">
        <v>39498</v>
      </c>
      <c r="B3671">
        <v>4.1040000000000001</v>
      </c>
    </row>
    <row r="3672" spans="1:2" x14ac:dyDescent="0.35">
      <c r="A3672" s="1">
        <v>39497</v>
      </c>
      <c r="B3672">
        <v>4.085</v>
      </c>
    </row>
    <row r="3673" spans="1:2" x14ac:dyDescent="0.35">
      <c r="A3673" s="1">
        <v>39496</v>
      </c>
      <c r="B3673">
        <v>4.0659999999999998</v>
      </c>
    </row>
    <row r="3674" spans="1:2" x14ac:dyDescent="0.35">
      <c r="A3674" s="1">
        <v>39493</v>
      </c>
      <c r="B3674">
        <v>4.0010000000000003</v>
      </c>
    </row>
    <row r="3675" spans="1:2" x14ac:dyDescent="0.35">
      <c r="A3675" s="1">
        <v>39492</v>
      </c>
      <c r="B3675">
        <v>4.0540000000000003</v>
      </c>
    </row>
    <row r="3676" spans="1:2" x14ac:dyDescent="0.35">
      <c r="A3676" s="1">
        <v>39491</v>
      </c>
      <c r="B3676">
        <v>4.0209999999999999</v>
      </c>
    </row>
    <row r="3677" spans="1:2" x14ac:dyDescent="0.35">
      <c r="A3677" s="1">
        <v>39490</v>
      </c>
      <c r="B3677">
        <v>3.9304999999999999</v>
      </c>
    </row>
    <row r="3678" spans="1:2" x14ac:dyDescent="0.35">
      <c r="A3678" s="1">
        <v>39489</v>
      </c>
      <c r="B3678">
        <v>3.93</v>
      </c>
    </row>
    <row r="3679" spans="1:2" x14ac:dyDescent="0.35">
      <c r="A3679" s="1">
        <v>39486</v>
      </c>
      <c r="B3679">
        <v>3.8759999999999999</v>
      </c>
    </row>
    <row r="3680" spans="1:2" x14ac:dyDescent="0.35">
      <c r="A3680" s="1">
        <v>39485</v>
      </c>
      <c r="B3680">
        <v>3.9540000000000002</v>
      </c>
    </row>
    <row r="3681" spans="1:2" x14ac:dyDescent="0.35">
      <c r="A3681" s="1">
        <v>39484</v>
      </c>
      <c r="B3681">
        <v>3.952</v>
      </c>
    </row>
    <row r="3682" spans="1:2" x14ac:dyDescent="0.35">
      <c r="A3682" s="1">
        <v>39483</v>
      </c>
      <c r="B3682">
        <v>3.9460000000000002</v>
      </c>
    </row>
    <row r="3683" spans="1:2" x14ac:dyDescent="0.35">
      <c r="A3683" s="1">
        <v>39482</v>
      </c>
      <c r="B3683">
        <v>4.0505000000000004</v>
      </c>
    </row>
    <row r="3684" spans="1:2" x14ac:dyDescent="0.35">
      <c r="A3684" s="1">
        <v>39479</v>
      </c>
      <c r="B3684">
        <v>4.0330000000000004</v>
      </c>
    </row>
    <row r="3685" spans="1:2" x14ac:dyDescent="0.35">
      <c r="A3685" s="1">
        <v>39478</v>
      </c>
      <c r="B3685">
        <v>4.0590000000000002</v>
      </c>
    </row>
    <row r="3686" spans="1:2" x14ac:dyDescent="0.35">
      <c r="A3686" s="1">
        <v>39477</v>
      </c>
      <c r="B3686">
        <v>4.1284999999999998</v>
      </c>
    </row>
    <row r="3687" spans="1:2" x14ac:dyDescent="0.35">
      <c r="A3687" s="1">
        <v>39476</v>
      </c>
      <c r="B3687">
        <v>4.1219999999999999</v>
      </c>
    </row>
    <row r="3688" spans="1:2" x14ac:dyDescent="0.35">
      <c r="A3688" s="1">
        <v>39475</v>
      </c>
      <c r="B3688">
        <v>4.0994999999999999</v>
      </c>
    </row>
    <row r="3689" spans="1:2" x14ac:dyDescent="0.35">
      <c r="A3689" s="1">
        <v>39472</v>
      </c>
      <c r="B3689">
        <v>4.0960000000000001</v>
      </c>
    </row>
    <row r="3690" spans="1:2" x14ac:dyDescent="0.35">
      <c r="A3690" s="1">
        <v>39471</v>
      </c>
      <c r="B3690">
        <v>4.1304999999999996</v>
      </c>
    </row>
    <row r="3691" spans="1:2" x14ac:dyDescent="0.35">
      <c r="A3691" s="1">
        <v>39470</v>
      </c>
      <c r="B3691">
        <v>4.0529999999999999</v>
      </c>
    </row>
    <row r="3692" spans="1:2" x14ac:dyDescent="0.35">
      <c r="A3692" s="1">
        <v>39469</v>
      </c>
      <c r="B3692">
        <v>4.0629999999999997</v>
      </c>
    </row>
    <row r="3693" spans="1:2" x14ac:dyDescent="0.35">
      <c r="A3693" s="1">
        <v>39468</v>
      </c>
      <c r="B3693">
        <v>4.0125000000000002</v>
      </c>
    </row>
    <row r="3694" spans="1:2" x14ac:dyDescent="0.35">
      <c r="A3694" s="1">
        <v>39465</v>
      </c>
      <c r="B3694">
        <v>4.0730000000000004</v>
      </c>
    </row>
    <row r="3695" spans="1:2" x14ac:dyDescent="0.35">
      <c r="A3695" s="1">
        <v>39464</v>
      </c>
      <c r="B3695">
        <v>4.0460000000000003</v>
      </c>
    </row>
    <row r="3696" spans="1:2" x14ac:dyDescent="0.35">
      <c r="A3696" s="1">
        <v>39463</v>
      </c>
      <c r="B3696">
        <v>4.1144999999999996</v>
      </c>
    </row>
    <row r="3697" spans="1:2" x14ac:dyDescent="0.35">
      <c r="A3697" s="1">
        <v>39462</v>
      </c>
      <c r="B3697">
        <v>4.1764999999999999</v>
      </c>
    </row>
    <row r="3698" spans="1:2" x14ac:dyDescent="0.35">
      <c r="A3698" s="1">
        <v>39461</v>
      </c>
      <c r="B3698">
        <v>4.2300000000000004</v>
      </c>
    </row>
    <row r="3699" spans="1:2" x14ac:dyDescent="0.35">
      <c r="A3699" s="1">
        <v>39458</v>
      </c>
      <c r="B3699">
        <v>4.2679999999999998</v>
      </c>
    </row>
    <row r="3700" spans="1:2" x14ac:dyDescent="0.35">
      <c r="A3700" s="1">
        <v>39457</v>
      </c>
      <c r="B3700">
        <v>4.33</v>
      </c>
    </row>
    <row r="3701" spans="1:2" x14ac:dyDescent="0.35">
      <c r="A3701" s="1">
        <v>39456</v>
      </c>
      <c r="B3701">
        <v>4.3280000000000003</v>
      </c>
    </row>
    <row r="3702" spans="1:2" x14ac:dyDescent="0.35">
      <c r="A3702" s="1">
        <v>39455</v>
      </c>
      <c r="B3702">
        <v>4.3425000000000002</v>
      </c>
    </row>
    <row r="3703" spans="1:2" x14ac:dyDescent="0.35">
      <c r="A3703" s="1">
        <v>39454</v>
      </c>
      <c r="B3703">
        <v>4.3295000000000003</v>
      </c>
    </row>
    <row r="3704" spans="1:2" x14ac:dyDescent="0.35">
      <c r="A3704" s="1">
        <v>39451</v>
      </c>
      <c r="B3704">
        <v>4.3295000000000003</v>
      </c>
    </row>
    <row r="3705" spans="1:2" x14ac:dyDescent="0.35">
      <c r="A3705" s="1">
        <v>39450</v>
      </c>
      <c r="B3705">
        <v>4.3855000000000004</v>
      </c>
    </row>
    <row r="3706" spans="1:2" x14ac:dyDescent="0.35">
      <c r="A3706" s="1">
        <v>39449</v>
      </c>
      <c r="B3706">
        <v>4.391</v>
      </c>
    </row>
    <row r="3707" spans="1:2" x14ac:dyDescent="0.35">
      <c r="A3707" s="1">
        <v>39448</v>
      </c>
      <c r="B3707">
        <v>4.5549999999999997</v>
      </c>
    </row>
    <row r="3708" spans="1:2" x14ac:dyDescent="0.35">
      <c r="A3708" s="1">
        <v>39447</v>
      </c>
      <c r="B3708">
        <v>4.5549999999999997</v>
      </c>
    </row>
    <row r="3709" spans="1:2" x14ac:dyDescent="0.35">
      <c r="A3709" s="1">
        <v>39444</v>
      </c>
      <c r="B3709">
        <v>4.5585000000000004</v>
      </c>
    </row>
    <row r="3710" spans="1:2" x14ac:dyDescent="0.35">
      <c r="A3710" s="1">
        <v>39443</v>
      </c>
      <c r="B3710">
        <v>4.6130000000000004</v>
      </c>
    </row>
    <row r="3711" spans="1:2" x14ac:dyDescent="0.35">
      <c r="A3711" s="1">
        <v>39442</v>
      </c>
      <c r="B3711">
        <v>4.5529999999999999</v>
      </c>
    </row>
    <row r="3712" spans="1:2" x14ac:dyDescent="0.35">
      <c r="A3712" s="1">
        <v>39441</v>
      </c>
      <c r="B3712">
        <v>4.5529999999999999</v>
      </c>
    </row>
    <row r="3713" spans="1:2" x14ac:dyDescent="0.35">
      <c r="A3713" s="1">
        <v>39440</v>
      </c>
      <c r="B3713">
        <v>4.5529999999999999</v>
      </c>
    </row>
    <row r="3714" spans="1:2" x14ac:dyDescent="0.35">
      <c r="A3714" s="1">
        <v>39437</v>
      </c>
      <c r="B3714">
        <v>4.5629999999999997</v>
      </c>
    </row>
    <row r="3715" spans="1:2" x14ac:dyDescent="0.35">
      <c r="A3715" s="1">
        <v>39436</v>
      </c>
      <c r="B3715">
        <v>4.5259999999999998</v>
      </c>
    </row>
    <row r="3716" spans="1:2" x14ac:dyDescent="0.35">
      <c r="A3716" s="1">
        <v>39435</v>
      </c>
      <c r="B3716">
        <v>4.532</v>
      </c>
    </row>
    <row r="3717" spans="1:2" x14ac:dyDescent="0.35">
      <c r="A3717" s="1">
        <v>39434</v>
      </c>
      <c r="B3717">
        <v>4.5510000000000002</v>
      </c>
    </row>
    <row r="3718" spans="1:2" x14ac:dyDescent="0.35">
      <c r="A3718" s="1">
        <v>39433</v>
      </c>
      <c r="B3718">
        <v>4.5715000000000003</v>
      </c>
    </row>
    <row r="3719" spans="1:2" x14ac:dyDescent="0.35">
      <c r="A3719" s="1">
        <v>39430</v>
      </c>
      <c r="B3719">
        <v>4.5964999999999998</v>
      </c>
    </row>
    <row r="3720" spans="1:2" x14ac:dyDescent="0.35">
      <c r="A3720" s="1">
        <v>39429</v>
      </c>
      <c r="B3720">
        <v>4.5670000000000002</v>
      </c>
    </row>
    <row r="3721" spans="1:2" x14ac:dyDescent="0.35">
      <c r="A3721" s="1">
        <v>39428</v>
      </c>
      <c r="B3721">
        <v>4.5449999999999999</v>
      </c>
    </row>
    <row r="3722" spans="1:2" x14ac:dyDescent="0.35">
      <c r="A3722" s="1">
        <v>39427</v>
      </c>
      <c r="B3722">
        <v>4.5019999999999998</v>
      </c>
    </row>
    <row r="3723" spans="1:2" x14ac:dyDescent="0.35">
      <c r="A3723" s="1">
        <v>39426</v>
      </c>
      <c r="B3723">
        <v>4.5259999999999998</v>
      </c>
    </row>
    <row r="3724" spans="1:2" x14ac:dyDescent="0.35">
      <c r="A3724" s="1">
        <v>39423</v>
      </c>
      <c r="B3724">
        <v>4.4435000000000002</v>
      </c>
    </row>
    <row r="3725" spans="1:2" x14ac:dyDescent="0.35">
      <c r="A3725" s="1">
        <v>39422</v>
      </c>
      <c r="B3725">
        <v>4.3804999999999996</v>
      </c>
    </row>
    <row r="3726" spans="1:2" x14ac:dyDescent="0.35">
      <c r="A3726" s="1">
        <v>39421</v>
      </c>
      <c r="B3726">
        <v>4.3140000000000001</v>
      </c>
    </row>
    <row r="3727" spans="1:2" x14ac:dyDescent="0.35">
      <c r="A3727" s="1">
        <v>39420</v>
      </c>
      <c r="B3727">
        <v>4.3384999999999998</v>
      </c>
    </row>
    <row r="3728" spans="1:2" x14ac:dyDescent="0.35">
      <c r="A3728" s="1">
        <v>39419</v>
      </c>
      <c r="B3728">
        <v>4.3460000000000001</v>
      </c>
    </row>
    <row r="3729" spans="1:2" x14ac:dyDescent="0.35">
      <c r="A3729" s="1">
        <v>39416</v>
      </c>
      <c r="B3729">
        <v>4.4240000000000004</v>
      </c>
    </row>
    <row r="3730" spans="1:2" x14ac:dyDescent="0.35">
      <c r="A3730" s="1">
        <v>39415</v>
      </c>
      <c r="B3730">
        <v>4.3710000000000004</v>
      </c>
    </row>
    <row r="3731" spans="1:2" x14ac:dyDescent="0.35">
      <c r="A3731" s="1">
        <v>39414</v>
      </c>
      <c r="B3731">
        <v>4.42</v>
      </c>
    </row>
    <row r="3732" spans="1:2" x14ac:dyDescent="0.35">
      <c r="A3732" s="1">
        <v>39413</v>
      </c>
      <c r="B3732">
        <v>4.3665000000000003</v>
      </c>
    </row>
    <row r="3733" spans="1:2" x14ac:dyDescent="0.35">
      <c r="A3733" s="1">
        <v>39412</v>
      </c>
      <c r="B3733">
        <v>4.2675000000000001</v>
      </c>
    </row>
    <row r="3734" spans="1:2" x14ac:dyDescent="0.35">
      <c r="A3734" s="1">
        <v>39409</v>
      </c>
      <c r="B3734">
        <v>4.3324999999999996</v>
      </c>
    </row>
    <row r="3735" spans="1:2" x14ac:dyDescent="0.35">
      <c r="A3735" s="1">
        <v>39408</v>
      </c>
      <c r="B3735">
        <v>4.3094999999999999</v>
      </c>
    </row>
    <row r="3736" spans="1:2" x14ac:dyDescent="0.35">
      <c r="A3736" s="1">
        <v>39407</v>
      </c>
      <c r="B3736">
        <v>4.3120000000000003</v>
      </c>
    </row>
    <row r="3737" spans="1:2" x14ac:dyDescent="0.35">
      <c r="A3737" s="1">
        <v>39406</v>
      </c>
      <c r="B3737">
        <v>4.3380000000000001</v>
      </c>
    </row>
    <row r="3738" spans="1:2" x14ac:dyDescent="0.35">
      <c r="A3738" s="1">
        <v>39405</v>
      </c>
      <c r="B3738">
        <v>4.2945000000000002</v>
      </c>
    </row>
    <row r="3739" spans="1:2" x14ac:dyDescent="0.35">
      <c r="A3739" s="1">
        <v>39402</v>
      </c>
      <c r="B3739">
        <v>4.3869999999999996</v>
      </c>
    </row>
    <row r="3740" spans="1:2" x14ac:dyDescent="0.35">
      <c r="A3740" s="1">
        <v>39401</v>
      </c>
      <c r="B3740">
        <v>4.3559999999999999</v>
      </c>
    </row>
    <row r="3741" spans="1:2" x14ac:dyDescent="0.35">
      <c r="A3741" s="1">
        <v>39400</v>
      </c>
      <c r="B3741">
        <v>4.3964999999999996</v>
      </c>
    </row>
    <row r="3742" spans="1:2" x14ac:dyDescent="0.35">
      <c r="A3742" s="1">
        <v>39399</v>
      </c>
      <c r="B3742">
        <v>4.4000000000000004</v>
      </c>
    </row>
    <row r="3743" spans="1:2" x14ac:dyDescent="0.35">
      <c r="A3743" s="1">
        <v>39398</v>
      </c>
      <c r="B3743">
        <v>4.3375000000000004</v>
      </c>
    </row>
    <row r="3744" spans="1:2" x14ac:dyDescent="0.35">
      <c r="A3744" s="1">
        <v>39395</v>
      </c>
      <c r="B3744">
        <v>4.3475000000000001</v>
      </c>
    </row>
    <row r="3745" spans="1:2" x14ac:dyDescent="0.35">
      <c r="A3745" s="1">
        <v>39394</v>
      </c>
      <c r="B3745">
        <v>4.3754999999999997</v>
      </c>
    </row>
    <row r="3746" spans="1:2" x14ac:dyDescent="0.35">
      <c r="A3746" s="1">
        <v>39393</v>
      </c>
      <c r="B3746">
        <v>4.4015000000000004</v>
      </c>
    </row>
    <row r="3747" spans="1:2" x14ac:dyDescent="0.35">
      <c r="A3747" s="1">
        <v>39392</v>
      </c>
      <c r="B3747">
        <v>4.4574999999999996</v>
      </c>
    </row>
    <row r="3748" spans="1:2" x14ac:dyDescent="0.35">
      <c r="A3748" s="1">
        <v>39391</v>
      </c>
      <c r="B3748">
        <v>4.4524999999999997</v>
      </c>
    </row>
    <row r="3749" spans="1:2" x14ac:dyDescent="0.35">
      <c r="A3749" s="1">
        <v>39388</v>
      </c>
      <c r="B3749">
        <v>4.4569999999999999</v>
      </c>
    </row>
    <row r="3750" spans="1:2" x14ac:dyDescent="0.35">
      <c r="A3750" s="1">
        <v>39387</v>
      </c>
      <c r="B3750">
        <v>4.4470000000000001</v>
      </c>
    </row>
    <row r="3751" spans="1:2" x14ac:dyDescent="0.35">
      <c r="A3751" s="1">
        <v>39386</v>
      </c>
      <c r="B3751">
        <v>4.5650000000000004</v>
      </c>
    </row>
    <row r="3752" spans="1:2" x14ac:dyDescent="0.35">
      <c r="A3752" s="1">
        <v>39385</v>
      </c>
      <c r="B3752">
        <v>4.4359999999999999</v>
      </c>
    </row>
    <row r="3753" spans="1:2" x14ac:dyDescent="0.35">
      <c r="A3753" s="1">
        <v>39384</v>
      </c>
      <c r="B3753">
        <v>4.423</v>
      </c>
    </row>
    <row r="3754" spans="1:2" x14ac:dyDescent="0.35">
      <c r="A3754" s="1">
        <v>39381</v>
      </c>
      <c r="B3754">
        <v>4.4104999999999999</v>
      </c>
    </row>
    <row r="3755" spans="1:2" x14ac:dyDescent="0.35">
      <c r="A3755" s="1">
        <v>39380</v>
      </c>
      <c r="B3755">
        <v>4.3985000000000003</v>
      </c>
    </row>
    <row r="3756" spans="1:2" x14ac:dyDescent="0.35">
      <c r="A3756" s="1">
        <v>39379</v>
      </c>
      <c r="B3756">
        <v>4.3949999999999996</v>
      </c>
    </row>
    <row r="3757" spans="1:2" x14ac:dyDescent="0.35">
      <c r="A3757" s="1">
        <v>39378</v>
      </c>
      <c r="B3757">
        <v>4.4284999999999997</v>
      </c>
    </row>
    <row r="3758" spans="1:2" x14ac:dyDescent="0.35">
      <c r="A3758" s="1">
        <v>39377</v>
      </c>
      <c r="B3758">
        <v>4.4385000000000003</v>
      </c>
    </row>
    <row r="3759" spans="1:2" x14ac:dyDescent="0.35">
      <c r="A3759" s="1">
        <v>39374</v>
      </c>
      <c r="B3759">
        <v>4.4225000000000003</v>
      </c>
    </row>
    <row r="3760" spans="1:2" x14ac:dyDescent="0.35">
      <c r="A3760" s="1">
        <v>39373</v>
      </c>
      <c r="B3760">
        <v>4.5335000000000001</v>
      </c>
    </row>
    <row r="3761" spans="1:2" x14ac:dyDescent="0.35">
      <c r="A3761" s="1">
        <v>39372</v>
      </c>
      <c r="B3761">
        <v>4.5994999999999999</v>
      </c>
    </row>
    <row r="3762" spans="1:2" x14ac:dyDescent="0.35">
      <c r="A3762" s="1">
        <v>39371</v>
      </c>
      <c r="B3762">
        <v>4.6349999999999998</v>
      </c>
    </row>
    <row r="3763" spans="1:2" x14ac:dyDescent="0.35">
      <c r="A3763" s="1">
        <v>39370</v>
      </c>
      <c r="B3763">
        <v>4.6319999999999997</v>
      </c>
    </row>
    <row r="3764" spans="1:2" x14ac:dyDescent="0.35">
      <c r="A3764" s="1">
        <v>39367</v>
      </c>
      <c r="B3764">
        <v>4.6444999999999999</v>
      </c>
    </row>
    <row r="3765" spans="1:2" x14ac:dyDescent="0.35">
      <c r="A3765" s="1">
        <v>39366</v>
      </c>
      <c r="B3765">
        <v>4.5875000000000004</v>
      </c>
    </row>
    <row r="3766" spans="1:2" x14ac:dyDescent="0.35">
      <c r="A3766" s="1">
        <v>39365</v>
      </c>
      <c r="B3766">
        <v>4.5374999999999996</v>
      </c>
    </row>
    <row r="3767" spans="1:2" x14ac:dyDescent="0.35">
      <c r="A3767" s="1">
        <v>39364</v>
      </c>
      <c r="B3767">
        <v>4.5309999999999997</v>
      </c>
    </row>
    <row r="3768" spans="1:2" x14ac:dyDescent="0.35">
      <c r="A3768" s="1">
        <v>39363</v>
      </c>
      <c r="B3768">
        <v>4.5199999999999996</v>
      </c>
    </row>
    <row r="3769" spans="1:2" x14ac:dyDescent="0.35">
      <c r="A3769" s="1">
        <v>39360</v>
      </c>
      <c r="B3769">
        <v>4.5273000000000003</v>
      </c>
    </row>
    <row r="3770" spans="1:2" x14ac:dyDescent="0.35">
      <c r="A3770" s="1">
        <v>39359</v>
      </c>
      <c r="B3770">
        <v>4.4669999999999996</v>
      </c>
    </row>
    <row r="3771" spans="1:2" x14ac:dyDescent="0.35">
      <c r="A3771" s="1">
        <v>39358</v>
      </c>
      <c r="B3771">
        <v>4.5305</v>
      </c>
    </row>
    <row r="3772" spans="1:2" x14ac:dyDescent="0.35">
      <c r="A3772" s="1">
        <v>39357</v>
      </c>
      <c r="B3772">
        <v>4.5084999999999997</v>
      </c>
    </row>
    <row r="3773" spans="1:2" x14ac:dyDescent="0.35">
      <c r="A3773" s="1">
        <v>39356</v>
      </c>
      <c r="B3773">
        <v>4.5225</v>
      </c>
    </row>
    <row r="3774" spans="1:2" x14ac:dyDescent="0.35">
      <c r="A3774" s="1">
        <v>39353</v>
      </c>
      <c r="B3774">
        <v>4.5460000000000003</v>
      </c>
    </row>
    <row r="3775" spans="1:2" x14ac:dyDescent="0.35">
      <c r="A3775" s="1">
        <v>39352</v>
      </c>
      <c r="B3775">
        <v>4.5579999999999998</v>
      </c>
    </row>
    <row r="3776" spans="1:2" x14ac:dyDescent="0.35">
      <c r="A3776" s="1">
        <v>39351</v>
      </c>
      <c r="B3776">
        <v>4.5774999999999997</v>
      </c>
    </row>
    <row r="3777" spans="1:2" x14ac:dyDescent="0.35">
      <c r="A3777" s="1">
        <v>39350</v>
      </c>
      <c r="B3777">
        <v>4.5289999999999999</v>
      </c>
    </row>
    <row r="3778" spans="1:2" x14ac:dyDescent="0.35">
      <c r="A3778" s="1">
        <v>39349</v>
      </c>
      <c r="B3778">
        <v>4.5555000000000003</v>
      </c>
    </row>
    <row r="3779" spans="1:2" x14ac:dyDescent="0.35">
      <c r="A3779" s="1">
        <v>39346</v>
      </c>
      <c r="B3779">
        <v>4.5419999999999998</v>
      </c>
    </row>
    <row r="3780" spans="1:2" x14ac:dyDescent="0.35">
      <c r="A3780" s="1">
        <v>39345</v>
      </c>
      <c r="B3780">
        <v>4.5495000000000001</v>
      </c>
    </row>
    <row r="3781" spans="1:2" x14ac:dyDescent="0.35">
      <c r="A3781" s="1">
        <v>39344</v>
      </c>
      <c r="B3781">
        <v>4.4960000000000004</v>
      </c>
    </row>
    <row r="3782" spans="1:2" x14ac:dyDescent="0.35">
      <c r="A3782" s="1">
        <v>39343</v>
      </c>
      <c r="B3782">
        <v>4.4329999999999998</v>
      </c>
    </row>
    <row r="3783" spans="1:2" x14ac:dyDescent="0.35">
      <c r="A3783" s="1">
        <v>39342</v>
      </c>
      <c r="B3783">
        <v>4.4074999999999998</v>
      </c>
    </row>
    <row r="3784" spans="1:2" x14ac:dyDescent="0.35">
      <c r="A3784" s="1">
        <v>39339</v>
      </c>
      <c r="B3784">
        <v>4.4320000000000004</v>
      </c>
    </row>
    <row r="3785" spans="1:2" x14ac:dyDescent="0.35">
      <c r="A3785" s="1">
        <v>39338</v>
      </c>
      <c r="B3785">
        <v>4.4435000000000002</v>
      </c>
    </row>
    <row r="3786" spans="1:2" x14ac:dyDescent="0.35">
      <c r="A3786" s="1">
        <v>39337</v>
      </c>
      <c r="B3786">
        <v>4.3964999999999996</v>
      </c>
    </row>
    <row r="3787" spans="1:2" x14ac:dyDescent="0.35">
      <c r="A3787" s="1">
        <v>39336</v>
      </c>
      <c r="B3787">
        <v>4.3760000000000003</v>
      </c>
    </row>
    <row r="3788" spans="1:2" x14ac:dyDescent="0.35">
      <c r="A3788" s="1">
        <v>39335</v>
      </c>
      <c r="B3788">
        <v>4.3484999999999996</v>
      </c>
    </row>
    <row r="3789" spans="1:2" x14ac:dyDescent="0.35">
      <c r="A3789" s="1">
        <v>39332</v>
      </c>
      <c r="B3789">
        <v>4.3925000000000001</v>
      </c>
    </row>
    <row r="3790" spans="1:2" x14ac:dyDescent="0.35">
      <c r="A3790" s="1">
        <v>39331</v>
      </c>
      <c r="B3790">
        <v>4.5045000000000002</v>
      </c>
    </row>
    <row r="3791" spans="1:2" x14ac:dyDescent="0.35">
      <c r="A3791" s="1">
        <v>39330</v>
      </c>
      <c r="B3791">
        <v>4.4989999999999997</v>
      </c>
    </row>
    <row r="3792" spans="1:2" x14ac:dyDescent="0.35">
      <c r="A3792" s="1">
        <v>39329</v>
      </c>
      <c r="B3792">
        <v>4.5439999999999996</v>
      </c>
    </row>
    <row r="3793" spans="1:2" x14ac:dyDescent="0.35">
      <c r="A3793" s="1">
        <v>39328</v>
      </c>
      <c r="B3793">
        <v>4.5419999999999998</v>
      </c>
    </row>
    <row r="3794" spans="1:2" x14ac:dyDescent="0.35">
      <c r="A3794" s="1">
        <v>39325</v>
      </c>
      <c r="B3794">
        <v>4.5430000000000001</v>
      </c>
    </row>
    <row r="3795" spans="1:2" x14ac:dyDescent="0.35">
      <c r="A3795" s="1">
        <v>39324</v>
      </c>
      <c r="B3795">
        <v>4.4820000000000002</v>
      </c>
    </row>
    <row r="3796" spans="1:2" x14ac:dyDescent="0.35">
      <c r="A3796" s="1">
        <v>39323</v>
      </c>
      <c r="B3796">
        <v>4.5279999999999996</v>
      </c>
    </row>
    <row r="3797" spans="1:2" x14ac:dyDescent="0.35">
      <c r="A3797" s="1">
        <v>39322</v>
      </c>
      <c r="B3797">
        <v>4.4459999999999997</v>
      </c>
    </row>
    <row r="3798" spans="1:2" x14ac:dyDescent="0.35">
      <c r="A3798" s="1">
        <v>39321</v>
      </c>
      <c r="B3798">
        <v>4.4880000000000004</v>
      </c>
    </row>
    <row r="3799" spans="1:2" x14ac:dyDescent="0.35">
      <c r="A3799" s="1">
        <v>39318</v>
      </c>
      <c r="B3799">
        <v>4.5380000000000003</v>
      </c>
    </row>
    <row r="3800" spans="1:2" x14ac:dyDescent="0.35">
      <c r="A3800" s="1">
        <v>39317</v>
      </c>
      <c r="B3800">
        <v>4.5259999999999998</v>
      </c>
    </row>
    <row r="3801" spans="1:2" x14ac:dyDescent="0.35">
      <c r="A3801" s="1">
        <v>39316</v>
      </c>
      <c r="B3801">
        <v>4.5439999999999996</v>
      </c>
    </row>
    <row r="3802" spans="1:2" x14ac:dyDescent="0.35">
      <c r="A3802" s="1">
        <v>39315</v>
      </c>
      <c r="B3802">
        <v>4.4770000000000003</v>
      </c>
    </row>
    <row r="3803" spans="1:2" x14ac:dyDescent="0.35">
      <c r="A3803" s="1">
        <v>39314</v>
      </c>
      <c r="B3803">
        <v>4.5069999999999997</v>
      </c>
    </row>
    <row r="3804" spans="1:2" x14ac:dyDescent="0.35">
      <c r="A3804" s="1">
        <v>39311</v>
      </c>
      <c r="B3804">
        <v>4.5145</v>
      </c>
    </row>
    <row r="3805" spans="1:2" x14ac:dyDescent="0.35">
      <c r="A3805" s="1">
        <v>39310</v>
      </c>
      <c r="B3805">
        <v>4.5259999999999998</v>
      </c>
    </row>
    <row r="3806" spans="1:2" x14ac:dyDescent="0.35">
      <c r="A3806" s="1">
        <v>39309</v>
      </c>
      <c r="B3806">
        <v>4.5744999999999996</v>
      </c>
    </row>
    <row r="3807" spans="1:2" x14ac:dyDescent="0.35">
      <c r="A3807" s="1">
        <v>39308</v>
      </c>
      <c r="B3807">
        <v>4.6275000000000004</v>
      </c>
    </row>
    <row r="3808" spans="1:2" x14ac:dyDescent="0.35">
      <c r="A3808" s="1">
        <v>39307</v>
      </c>
      <c r="B3808">
        <v>4.63</v>
      </c>
    </row>
    <row r="3809" spans="1:2" x14ac:dyDescent="0.35">
      <c r="A3809" s="1">
        <v>39304</v>
      </c>
      <c r="B3809">
        <v>4.6304999999999996</v>
      </c>
    </row>
    <row r="3810" spans="1:2" x14ac:dyDescent="0.35">
      <c r="A3810" s="1">
        <v>39303</v>
      </c>
      <c r="B3810">
        <v>4.6645000000000003</v>
      </c>
    </row>
    <row r="3811" spans="1:2" x14ac:dyDescent="0.35">
      <c r="A3811" s="1">
        <v>39302</v>
      </c>
      <c r="B3811">
        <v>4.7140000000000004</v>
      </c>
    </row>
    <row r="3812" spans="1:2" x14ac:dyDescent="0.35">
      <c r="A3812" s="1">
        <v>39301</v>
      </c>
      <c r="B3812">
        <v>4.6734999999999998</v>
      </c>
    </row>
    <row r="3813" spans="1:2" x14ac:dyDescent="0.35">
      <c r="A3813" s="1">
        <v>39300</v>
      </c>
      <c r="B3813">
        <v>4.6764999999999999</v>
      </c>
    </row>
    <row r="3814" spans="1:2" x14ac:dyDescent="0.35">
      <c r="A3814" s="1">
        <v>39297</v>
      </c>
      <c r="B3814">
        <v>4.6135000000000002</v>
      </c>
    </row>
    <row r="3815" spans="1:2" x14ac:dyDescent="0.35">
      <c r="A3815" s="1">
        <v>39296</v>
      </c>
      <c r="B3815">
        <v>4.6725000000000003</v>
      </c>
    </row>
    <row r="3816" spans="1:2" x14ac:dyDescent="0.35">
      <c r="A3816" s="1">
        <v>39295</v>
      </c>
      <c r="B3816">
        <v>4.665</v>
      </c>
    </row>
    <row r="3817" spans="1:2" x14ac:dyDescent="0.35">
      <c r="A3817" s="1">
        <v>39294</v>
      </c>
      <c r="B3817">
        <v>4.6304999999999996</v>
      </c>
    </row>
    <row r="3818" spans="1:2" x14ac:dyDescent="0.35">
      <c r="A3818" s="1">
        <v>39293</v>
      </c>
      <c r="B3818">
        <v>4.6665000000000001</v>
      </c>
    </row>
    <row r="3819" spans="1:2" x14ac:dyDescent="0.35">
      <c r="A3819" s="1">
        <v>39290</v>
      </c>
      <c r="B3819">
        <v>4.6550000000000002</v>
      </c>
    </row>
    <row r="3820" spans="1:2" x14ac:dyDescent="0.35">
      <c r="A3820" s="1">
        <v>39289</v>
      </c>
      <c r="B3820">
        <v>4.63</v>
      </c>
    </row>
    <row r="3821" spans="1:2" x14ac:dyDescent="0.35">
      <c r="A3821" s="1">
        <v>39288</v>
      </c>
      <c r="B3821">
        <v>4.71</v>
      </c>
    </row>
    <row r="3822" spans="1:2" x14ac:dyDescent="0.35">
      <c r="A3822" s="1">
        <v>39287</v>
      </c>
      <c r="B3822">
        <v>4.6924999999999999</v>
      </c>
    </row>
    <row r="3823" spans="1:2" x14ac:dyDescent="0.35">
      <c r="A3823" s="1">
        <v>39286</v>
      </c>
      <c r="B3823">
        <v>4.7290000000000001</v>
      </c>
    </row>
    <row r="3824" spans="1:2" x14ac:dyDescent="0.35">
      <c r="A3824" s="1">
        <v>39283</v>
      </c>
      <c r="B3824">
        <v>4.7229999999999999</v>
      </c>
    </row>
    <row r="3825" spans="1:2" x14ac:dyDescent="0.35">
      <c r="A3825" s="1">
        <v>39282</v>
      </c>
      <c r="B3825">
        <v>4.8179999999999996</v>
      </c>
    </row>
    <row r="3826" spans="1:2" x14ac:dyDescent="0.35">
      <c r="A3826" s="1">
        <v>39281</v>
      </c>
      <c r="B3826">
        <v>4.8295000000000003</v>
      </c>
    </row>
    <row r="3827" spans="1:2" x14ac:dyDescent="0.35">
      <c r="A3827" s="1">
        <v>39280</v>
      </c>
      <c r="B3827">
        <v>4.8505000000000003</v>
      </c>
    </row>
    <row r="3828" spans="1:2" x14ac:dyDescent="0.35">
      <c r="A3828" s="1">
        <v>39279</v>
      </c>
      <c r="B3828">
        <v>4.8114999999999997</v>
      </c>
    </row>
    <row r="3829" spans="1:2" x14ac:dyDescent="0.35">
      <c r="A3829" s="1">
        <v>39276</v>
      </c>
      <c r="B3829">
        <v>4.8605</v>
      </c>
    </row>
    <row r="3830" spans="1:2" x14ac:dyDescent="0.35">
      <c r="A3830" s="1">
        <v>39275</v>
      </c>
      <c r="B3830">
        <v>4.8795000000000002</v>
      </c>
    </row>
    <row r="3831" spans="1:2" x14ac:dyDescent="0.35">
      <c r="A3831" s="1">
        <v>39274</v>
      </c>
      <c r="B3831">
        <v>4.8209999999999997</v>
      </c>
    </row>
    <row r="3832" spans="1:2" x14ac:dyDescent="0.35">
      <c r="A3832" s="1">
        <v>39273</v>
      </c>
      <c r="B3832">
        <v>4.7885</v>
      </c>
    </row>
    <row r="3833" spans="1:2" x14ac:dyDescent="0.35">
      <c r="A3833" s="1">
        <v>39272</v>
      </c>
      <c r="B3833">
        <v>4.8784999999999998</v>
      </c>
    </row>
    <row r="3834" spans="1:2" x14ac:dyDescent="0.35">
      <c r="A3834" s="1">
        <v>39269</v>
      </c>
      <c r="B3834">
        <v>4.8959999999999999</v>
      </c>
    </row>
    <row r="3835" spans="1:2" x14ac:dyDescent="0.35">
      <c r="A3835" s="1">
        <v>39268</v>
      </c>
      <c r="B3835">
        <v>4.8689999999999998</v>
      </c>
    </row>
    <row r="3836" spans="1:2" x14ac:dyDescent="0.35">
      <c r="A3836" s="1">
        <v>39267</v>
      </c>
      <c r="B3836">
        <v>4.8265000000000002</v>
      </c>
    </row>
    <row r="3837" spans="1:2" x14ac:dyDescent="0.35">
      <c r="A3837" s="1">
        <v>39266</v>
      </c>
      <c r="B3837">
        <v>4.7835000000000001</v>
      </c>
    </row>
    <row r="3838" spans="1:2" x14ac:dyDescent="0.35">
      <c r="A3838" s="1">
        <v>39265</v>
      </c>
      <c r="B3838">
        <v>4.7160000000000002</v>
      </c>
    </row>
    <row r="3839" spans="1:2" x14ac:dyDescent="0.35">
      <c r="A3839" s="1">
        <v>39262</v>
      </c>
      <c r="B3839">
        <v>4.7675000000000001</v>
      </c>
    </row>
    <row r="3840" spans="1:2" x14ac:dyDescent="0.35">
      <c r="A3840" s="1">
        <v>39261</v>
      </c>
      <c r="B3840">
        <v>4.7755000000000001</v>
      </c>
    </row>
    <row r="3841" spans="1:2" x14ac:dyDescent="0.35">
      <c r="A3841" s="1">
        <v>39260</v>
      </c>
      <c r="B3841">
        <v>4.7525000000000004</v>
      </c>
    </row>
    <row r="3842" spans="1:2" x14ac:dyDescent="0.35">
      <c r="A3842" s="1">
        <v>39259</v>
      </c>
      <c r="B3842">
        <v>4.7774999999999999</v>
      </c>
    </row>
    <row r="3843" spans="1:2" x14ac:dyDescent="0.35">
      <c r="A3843" s="1">
        <v>39258</v>
      </c>
      <c r="B3843">
        <v>4.7815000000000003</v>
      </c>
    </row>
    <row r="3844" spans="1:2" x14ac:dyDescent="0.35">
      <c r="A3844" s="1">
        <v>39255</v>
      </c>
      <c r="B3844">
        <v>4.7910000000000004</v>
      </c>
    </row>
    <row r="3845" spans="1:2" x14ac:dyDescent="0.35">
      <c r="A3845" s="1">
        <v>39254</v>
      </c>
      <c r="B3845">
        <v>4.8354999999999997</v>
      </c>
    </row>
    <row r="3846" spans="1:2" x14ac:dyDescent="0.35">
      <c r="A3846" s="1">
        <v>39253</v>
      </c>
      <c r="B3846">
        <v>4.8244999999999996</v>
      </c>
    </row>
    <row r="3847" spans="1:2" x14ac:dyDescent="0.35">
      <c r="A3847" s="1">
        <v>39252</v>
      </c>
      <c r="B3847">
        <v>4.7655000000000003</v>
      </c>
    </row>
    <row r="3848" spans="1:2" x14ac:dyDescent="0.35">
      <c r="A3848" s="1">
        <v>39251</v>
      </c>
      <c r="B3848">
        <v>4.8254999999999999</v>
      </c>
    </row>
    <row r="3849" spans="1:2" x14ac:dyDescent="0.35">
      <c r="A3849" s="1">
        <v>39248</v>
      </c>
      <c r="B3849">
        <v>4.8254999999999999</v>
      </c>
    </row>
    <row r="3850" spans="1:2" x14ac:dyDescent="0.35">
      <c r="A3850" s="1">
        <v>39247</v>
      </c>
      <c r="B3850">
        <v>4.8324999999999996</v>
      </c>
    </row>
    <row r="3851" spans="1:2" x14ac:dyDescent="0.35">
      <c r="A3851" s="1">
        <v>39246</v>
      </c>
      <c r="B3851">
        <v>4.8235000000000001</v>
      </c>
    </row>
    <row r="3852" spans="1:2" x14ac:dyDescent="0.35">
      <c r="A3852" s="1">
        <v>39245</v>
      </c>
      <c r="B3852">
        <v>4.8140000000000001</v>
      </c>
    </row>
    <row r="3853" spans="1:2" x14ac:dyDescent="0.35">
      <c r="A3853" s="1">
        <v>39244</v>
      </c>
      <c r="B3853">
        <v>4.7510000000000003</v>
      </c>
    </row>
    <row r="3854" spans="1:2" x14ac:dyDescent="0.35">
      <c r="A3854" s="1">
        <v>39241</v>
      </c>
      <c r="B3854">
        <v>4.75</v>
      </c>
    </row>
    <row r="3855" spans="1:2" x14ac:dyDescent="0.35">
      <c r="A3855" s="1">
        <v>39240</v>
      </c>
      <c r="B3855">
        <v>4.7370000000000001</v>
      </c>
    </row>
    <row r="3856" spans="1:2" x14ac:dyDescent="0.35">
      <c r="A3856" s="1">
        <v>39239</v>
      </c>
      <c r="B3856">
        <v>4.6475</v>
      </c>
    </row>
    <row r="3857" spans="1:2" x14ac:dyDescent="0.35">
      <c r="A3857" s="1">
        <v>39238</v>
      </c>
      <c r="B3857">
        <v>4.7</v>
      </c>
    </row>
    <row r="3858" spans="1:2" x14ac:dyDescent="0.35">
      <c r="A3858" s="1">
        <v>39237</v>
      </c>
      <c r="B3858">
        <v>4.6740000000000004</v>
      </c>
    </row>
    <row r="3859" spans="1:2" x14ac:dyDescent="0.35">
      <c r="A3859" s="1">
        <v>39234</v>
      </c>
      <c r="B3859">
        <v>4.6805000000000003</v>
      </c>
    </row>
    <row r="3860" spans="1:2" x14ac:dyDescent="0.35">
      <c r="A3860" s="1">
        <v>39233</v>
      </c>
      <c r="B3860">
        <v>4.6304999999999996</v>
      </c>
    </row>
    <row r="3861" spans="1:2" x14ac:dyDescent="0.35">
      <c r="A3861" s="1">
        <v>39232</v>
      </c>
      <c r="B3861">
        <v>4.6120000000000001</v>
      </c>
    </row>
    <row r="3862" spans="1:2" x14ac:dyDescent="0.35">
      <c r="A3862" s="1">
        <v>39231</v>
      </c>
      <c r="B3862">
        <v>4.6079999999999997</v>
      </c>
    </row>
    <row r="3863" spans="1:2" x14ac:dyDescent="0.35">
      <c r="A3863" s="1">
        <v>39230</v>
      </c>
      <c r="B3863">
        <v>4.6100000000000003</v>
      </c>
    </row>
    <row r="3864" spans="1:2" x14ac:dyDescent="0.35">
      <c r="A3864" s="1">
        <v>39227</v>
      </c>
      <c r="B3864">
        <v>4.6070000000000002</v>
      </c>
    </row>
    <row r="3865" spans="1:2" x14ac:dyDescent="0.35">
      <c r="A3865" s="1">
        <v>39226</v>
      </c>
      <c r="B3865">
        <v>4.5505000000000004</v>
      </c>
    </row>
    <row r="3866" spans="1:2" x14ac:dyDescent="0.35">
      <c r="A3866" s="1">
        <v>39225</v>
      </c>
      <c r="B3866">
        <v>4.569</v>
      </c>
    </row>
    <row r="3867" spans="1:2" x14ac:dyDescent="0.35">
      <c r="A3867" s="1">
        <v>39224</v>
      </c>
      <c r="B3867">
        <v>4.5519999999999996</v>
      </c>
    </row>
    <row r="3868" spans="1:2" x14ac:dyDescent="0.35">
      <c r="A3868" s="1">
        <v>39223</v>
      </c>
      <c r="B3868">
        <v>4.508</v>
      </c>
    </row>
    <row r="3869" spans="1:2" x14ac:dyDescent="0.35">
      <c r="A3869" s="1">
        <v>39220</v>
      </c>
      <c r="B3869">
        <v>4.5199999999999996</v>
      </c>
    </row>
    <row r="3870" spans="1:2" x14ac:dyDescent="0.35">
      <c r="A3870" s="1">
        <v>39219</v>
      </c>
      <c r="B3870">
        <v>4.5149999999999997</v>
      </c>
    </row>
    <row r="3871" spans="1:2" x14ac:dyDescent="0.35">
      <c r="A3871" s="1">
        <v>39218</v>
      </c>
      <c r="B3871">
        <v>4.4960000000000004</v>
      </c>
    </row>
    <row r="3872" spans="1:2" x14ac:dyDescent="0.35">
      <c r="A3872" s="1">
        <v>39217</v>
      </c>
      <c r="B3872">
        <v>4.4829999999999997</v>
      </c>
    </row>
    <row r="3873" spans="1:2" x14ac:dyDescent="0.35">
      <c r="A3873" s="1">
        <v>39216</v>
      </c>
      <c r="B3873">
        <v>4.4515000000000002</v>
      </c>
    </row>
    <row r="3874" spans="1:2" x14ac:dyDescent="0.35">
      <c r="A3874" s="1">
        <v>39213</v>
      </c>
      <c r="B3874">
        <v>4.4180000000000001</v>
      </c>
    </row>
    <row r="3875" spans="1:2" x14ac:dyDescent="0.35">
      <c r="A3875" s="1">
        <v>39212</v>
      </c>
      <c r="B3875">
        <v>4.391</v>
      </c>
    </row>
    <row r="3876" spans="1:2" x14ac:dyDescent="0.35">
      <c r="A3876" s="1">
        <v>39211</v>
      </c>
      <c r="B3876">
        <v>4.4139999999999997</v>
      </c>
    </row>
    <row r="3877" spans="1:2" x14ac:dyDescent="0.35">
      <c r="A3877" s="1">
        <v>39210</v>
      </c>
      <c r="B3877">
        <v>4.3944999999999999</v>
      </c>
    </row>
    <row r="3878" spans="1:2" x14ac:dyDescent="0.35">
      <c r="A3878" s="1">
        <v>39209</v>
      </c>
      <c r="B3878">
        <v>4.4029999999999996</v>
      </c>
    </row>
    <row r="3879" spans="1:2" x14ac:dyDescent="0.35">
      <c r="A3879" s="1">
        <v>39206</v>
      </c>
      <c r="B3879">
        <v>4.3849999999999998</v>
      </c>
    </row>
    <row r="3880" spans="1:2" x14ac:dyDescent="0.35">
      <c r="A3880" s="1">
        <v>39205</v>
      </c>
      <c r="B3880">
        <v>4.4130000000000003</v>
      </c>
    </row>
    <row r="3881" spans="1:2" x14ac:dyDescent="0.35">
      <c r="A3881" s="1">
        <v>39204</v>
      </c>
      <c r="B3881">
        <v>4.399</v>
      </c>
    </row>
    <row r="3882" spans="1:2" x14ac:dyDescent="0.35">
      <c r="A3882" s="1">
        <v>39203</v>
      </c>
      <c r="B3882">
        <v>4.327</v>
      </c>
    </row>
    <row r="3883" spans="1:2" x14ac:dyDescent="0.35">
      <c r="A3883" s="1">
        <v>39202</v>
      </c>
      <c r="B3883">
        <v>4.3239999999999998</v>
      </c>
    </row>
    <row r="3884" spans="1:2" x14ac:dyDescent="0.35">
      <c r="A3884" s="1">
        <v>39199</v>
      </c>
      <c r="B3884">
        <v>4.3970000000000002</v>
      </c>
    </row>
    <row r="3885" spans="1:2" x14ac:dyDescent="0.35">
      <c r="A3885" s="1">
        <v>39198</v>
      </c>
      <c r="B3885">
        <v>4.4119999999999999</v>
      </c>
    </row>
    <row r="3886" spans="1:2" x14ac:dyDescent="0.35">
      <c r="A3886" s="1">
        <v>39197</v>
      </c>
      <c r="B3886">
        <v>4.375</v>
      </c>
    </row>
    <row r="3887" spans="1:2" x14ac:dyDescent="0.35">
      <c r="A3887" s="1">
        <v>39196</v>
      </c>
      <c r="B3887">
        <v>4.3451000000000004</v>
      </c>
    </row>
    <row r="3888" spans="1:2" x14ac:dyDescent="0.35">
      <c r="A3888" s="1">
        <v>39195</v>
      </c>
      <c r="B3888">
        <v>4.3551000000000002</v>
      </c>
    </row>
    <row r="3889" spans="1:2" x14ac:dyDescent="0.35">
      <c r="A3889" s="1">
        <v>39192</v>
      </c>
      <c r="B3889">
        <v>4.3700999999999999</v>
      </c>
    </row>
    <row r="3890" spans="1:2" x14ac:dyDescent="0.35">
      <c r="A3890" s="1">
        <v>39191</v>
      </c>
      <c r="B3890">
        <v>4.38</v>
      </c>
    </row>
    <row r="3891" spans="1:2" x14ac:dyDescent="0.35">
      <c r="A3891" s="1">
        <v>39190</v>
      </c>
      <c r="B3891">
        <v>4.34</v>
      </c>
    </row>
    <row r="3892" spans="1:2" x14ac:dyDescent="0.35">
      <c r="A3892" s="1">
        <v>39189</v>
      </c>
      <c r="B3892">
        <v>4.3601000000000001</v>
      </c>
    </row>
    <row r="3893" spans="1:2" x14ac:dyDescent="0.35">
      <c r="A3893" s="1">
        <v>39188</v>
      </c>
      <c r="B3893">
        <v>4.38</v>
      </c>
    </row>
    <row r="3894" spans="1:2" x14ac:dyDescent="0.35">
      <c r="A3894" s="1">
        <v>39185</v>
      </c>
      <c r="B3894">
        <v>4.41</v>
      </c>
    </row>
    <row r="3895" spans="1:2" x14ac:dyDescent="0.35">
      <c r="A3895" s="1">
        <v>39184</v>
      </c>
      <c r="B3895">
        <v>4.3600000000000003</v>
      </c>
    </row>
    <row r="3896" spans="1:2" x14ac:dyDescent="0.35">
      <c r="A3896" s="1">
        <v>39183</v>
      </c>
      <c r="B3896">
        <v>4.3350999999999997</v>
      </c>
    </row>
    <row r="3897" spans="1:2" x14ac:dyDescent="0.35">
      <c r="A3897" s="1">
        <v>39182</v>
      </c>
      <c r="B3897">
        <v>4.3099999999999996</v>
      </c>
    </row>
    <row r="3898" spans="1:2" x14ac:dyDescent="0.35">
      <c r="A3898" s="1">
        <v>39181</v>
      </c>
      <c r="B3898">
        <v>4.2750000000000004</v>
      </c>
    </row>
    <row r="3899" spans="1:2" x14ac:dyDescent="0.35">
      <c r="A3899" s="1">
        <v>39178</v>
      </c>
      <c r="B3899">
        <v>4.2750000000000004</v>
      </c>
    </row>
    <row r="3900" spans="1:2" x14ac:dyDescent="0.35">
      <c r="A3900" s="1">
        <v>39177</v>
      </c>
      <c r="B3900">
        <v>4.2751000000000001</v>
      </c>
    </row>
    <row r="3901" spans="1:2" x14ac:dyDescent="0.35">
      <c r="A3901" s="1">
        <v>39176</v>
      </c>
      <c r="B3901">
        <v>4.2450000000000001</v>
      </c>
    </row>
    <row r="3902" spans="1:2" x14ac:dyDescent="0.35">
      <c r="A3902" s="1">
        <v>39175</v>
      </c>
      <c r="B3902">
        <v>4.2750000000000004</v>
      </c>
    </row>
    <row r="3903" spans="1:2" x14ac:dyDescent="0.35">
      <c r="A3903" s="1">
        <v>39174</v>
      </c>
      <c r="B3903">
        <v>4.2701000000000002</v>
      </c>
    </row>
    <row r="3904" spans="1:2" x14ac:dyDescent="0.35">
      <c r="A3904" s="1">
        <v>39171</v>
      </c>
      <c r="B3904">
        <v>4.2351000000000001</v>
      </c>
    </row>
    <row r="3905" spans="1:2" x14ac:dyDescent="0.35">
      <c r="A3905" s="1">
        <v>39170</v>
      </c>
      <c r="B3905">
        <v>4.2300000000000004</v>
      </c>
    </row>
    <row r="3906" spans="1:2" x14ac:dyDescent="0.35">
      <c r="A3906" s="1">
        <v>39169</v>
      </c>
      <c r="B3906">
        <v>4.2149999999999999</v>
      </c>
    </row>
    <row r="3907" spans="1:2" x14ac:dyDescent="0.35">
      <c r="A3907" s="1">
        <v>39168</v>
      </c>
      <c r="B3907">
        <v>4.2000999999999999</v>
      </c>
    </row>
    <row r="3908" spans="1:2" x14ac:dyDescent="0.35">
      <c r="A3908" s="1">
        <v>39167</v>
      </c>
      <c r="B3908">
        <v>4.181</v>
      </c>
    </row>
    <row r="3909" spans="1:2" x14ac:dyDescent="0.35">
      <c r="A3909" s="1">
        <v>39164</v>
      </c>
      <c r="B3909">
        <v>4.1820000000000004</v>
      </c>
    </row>
    <row r="3910" spans="1:2" x14ac:dyDescent="0.35">
      <c r="A3910" s="1">
        <v>39163</v>
      </c>
      <c r="B3910">
        <v>4.1444999999999999</v>
      </c>
    </row>
    <row r="3911" spans="1:2" x14ac:dyDescent="0.35">
      <c r="A3911" s="1">
        <v>39162</v>
      </c>
      <c r="B3911">
        <v>4.1050000000000004</v>
      </c>
    </row>
    <row r="3912" spans="1:2" x14ac:dyDescent="0.35">
      <c r="A3912" s="1">
        <v>39161</v>
      </c>
      <c r="B3912">
        <v>4.1085000000000003</v>
      </c>
    </row>
    <row r="3913" spans="1:2" x14ac:dyDescent="0.35">
      <c r="A3913" s="1">
        <v>39160</v>
      </c>
      <c r="B3913">
        <v>4.1349999999999998</v>
      </c>
    </row>
    <row r="3914" spans="1:2" x14ac:dyDescent="0.35">
      <c r="A3914" s="1">
        <v>39157</v>
      </c>
      <c r="B3914">
        <v>4.0979999999999999</v>
      </c>
    </row>
    <row r="3915" spans="1:2" x14ac:dyDescent="0.35">
      <c r="A3915" s="1">
        <v>39156</v>
      </c>
      <c r="B3915">
        <v>4.0949999999999998</v>
      </c>
    </row>
    <row r="3916" spans="1:2" x14ac:dyDescent="0.35">
      <c r="A3916" s="1">
        <v>39155</v>
      </c>
      <c r="B3916">
        <v>4.0795000000000003</v>
      </c>
    </row>
    <row r="3917" spans="1:2" x14ac:dyDescent="0.35">
      <c r="A3917" s="1">
        <v>39154</v>
      </c>
      <c r="B3917">
        <v>4.0490000000000004</v>
      </c>
    </row>
    <row r="3918" spans="1:2" x14ac:dyDescent="0.35">
      <c r="A3918" s="1">
        <v>39153</v>
      </c>
      <c r="B3918">
        <v>4.09</v>
      </c>
    </row>
    <row r="3919" spans="1:2" x14ac:dyDescent="0.35">
      <c r="A3919" s="1">
        <v>39150</v>
      </c>
      <c r="B3919">
        <v>4.13</v>
      </c>
    </row>
    <row r="3920" spans="1:2" x14ac:dyDescent="0.35">
      <c r="A3920" s="1">
        <v>39149</v>
      </c>
      <c r="B3920">
        <v>4.0800999999999998</v>
      </c>
    </row>
    <row r="3921" spans="1:2" x14ac:dyDescent="0.35">
      <c r="A3921" s="1">
        <v>39148</v>
      </c>
      <c r="B3921">
        <v>4.0750000000000002</v>
      </c>
    </row>
    <row r="3922" spans="1:2" x14ac:dyDescent="0.35">
      <c r="A3922" s="1">
        <v>39147</v>
      </c>
      <c r="B3922">
        <v>4.08</v>
      </c>
    </row>
    <row r="3923" spans="1:2" x14ac:dyDescent="0.35">
      <c r="A3923" s="1">
        <v>39146</v>
      </c>
      <c r="B3923">
        <v>4.0450999999999997</v>
      </c>
    </row>
    <row r="3924" spans="1:2" x14ac:dyDescent="0.35">
      <c r="A3924" s="1">
        <v>39143</v>
      </c>
      <c r="B3924">
        <v>4.0601000000000003</v>
      </c>
    </row>
    <row r="3925" spans="1:2" x14ac:dyDescent="0.35">
      <c r="A3925" s="1">
        <v>39142</v>
      </c>
      <c r="B3925">
        <v>4.0949999999999998</v>
      </c>
    </row>
    <row r="3926" spans="1:2" x14ac:dyDescent="0.35">
      <c r="A3926" s="1">
        <v>39141</v>
      </c>
      <c r="B3926">
        <v>4.1100000000000003</v>
      </c>
    </row>
    <row r="3927" spans="1:2" x14ac:dyDescent="0.35">
      <c r="A3927" s="1">
        <v>39140</v>
      </c>
      <c r="B3927">
        <v>4.0601000000000003</v>
      </c>
    </row>
    <row r="3928" spans="1:2" x14ac:dyDescent="0.35">
      <c r="A3928" s="1">
        <v>39139</v>
      </c>
      <c r="B3928">
        <v>4.1449999999999996</v>
      </c>
    </row>
    <row r="3929" spans="1:2" x14ac:dyDescent="0.35">
      <c r="A3929" s="1">
        <v>39136</v>
      </c>
      <c r="B3929">
        <v>4.1950000000000003</v>
      </c>
    </row>
    <row r="3930" spans="1:2" x14ac:dyDescent="0.35">
      <c r="A3930" s="1">
        <v>39135</v>
      </c>
      <c r="B3930">
        <v>4.24</v>
      </c>
    </row>
    <row r="3931" spans="1:2" x14ac:dyDescent="0.35">
      <c r="A3931" s="1">
        <v>39134</v>
      </c>
      <c r="B3931">
        <v>4.2000999999999999</v>
      </c>
    </row>
    <row r="3932" spans="1:2" x14ac:dyDescent="0.35">
      <c r="A3932" s="1">
        <v>39133</v>
      </c>
      <c r="B3932">
        <v>4.2</v>
      </c>
    </row>
    <row r="3933" spans="1:2" x14ac:dyDescent="0.35">
      <c r="A3933" s="1">
        <v>39132</v>
      </c>
      <c r="B3933">
        <v>4.202</v>
      </c>
    </row>
    <row r="3934" spans="1:2" x14ac:dyDescent="0.35">
      <c r="A3934" s="1">
        <v>39129</v>
      </c>
      <c r="B3934">
        <v>4.1950000000000003</v>
      </c>
    </row>
    <row r="3935" spans="1:2" x14ac:dyDescent="0.35">
      <c r="A3935" s="1">
        <v>39128</v>
      </c>
      <c r="B3935">
        <v>4.1750999999999996</v>
      </c>
    </row>
    <row r="3936" spans="1:2" x14ac:dyDescent="0.35">
      <c r="A3936" s="1">
        <v>39127</v>
      </c>
      <c r="B3936">
        <v>4.2201000000000004</v>
      </c>
    </row>
    <row r="3937" spans="1:2" x14ac:dyDescent="0.35">
      <c r="A3937" s="1">
        <v>39126</v>
      </c>
      <c r="B3937">
        <v>4.2314999999999996</v>
      </c>
    </row>
    <row r="3938" spans="1:2" x14ac:dyDescent="0.35">
      <c r="A3938" s="1">
        <v>39125</v>
      </c>
      <c r="B3938">
        <v>4.24</v>
      </c>
    </row>
    <row r="3939" spans="1:2" x14ac:dyDescent="0.35">
      <c r="A3939" s="1">
        <v>39122</v>
      </c>
      <c r="B3939">
        <v>4.22</v>
      </c>
    </row>
    <row r="3940" spans="1:2" x14ac:dyDescent="0.35">
      <c r="A3940" s="1">
        <v>39121</v>
      </c>
      <c r="B3940">
        <v>4.1901000000000002</v>
      </c>
    </row>
    <row r="3941" spans="1:2" x14ac:dyDescent="0.35">
      <c r="A3941" s="1">
        <v>39120</v>
      </c>
      <c r="B3941">
        <v>4.1501000000000001</v>
      </c>
    </row>
    <row r="3942" spans="1:2" x14ac:dyDescent="0.35">
      <c r="A3942" s="1">
        <v>39119</v>
      </c>
      <c r="B3942">
        <v>4.1574999999999998</v>
      </c>
    </row>
    <row r="3943" spans="1:2" x14ac:dyDescent="0.35">
      <c r="A3943" s="1">
        <v>39118</v>
      </c>
      <c r="B3943">
        <v>4.1600999999999999</v>
      </c>
    </row>
    <row r="3944" spans="1:2" x14ac:dyDescent="0.35">
      <c r="A3944" s="1">
        <v>39115</v>
      </c>
      <c r="B3944">
        <v>4.2000999999999999</v>
      </c>
    </row>
    <row r="3945" spans="1:2" x14ac:dyDescent="0.35">
      <c r="A3945" s="1">
        <v>39114</v>
      </c>
      <c r="B3945">
        <v>4.2351000000000001</v>
      </c>
    </row>
    <row r="3946" spans="1:2" x14ac:dyDescent="0.35">
      <c r="A3946" s="1">
        <v>39113</v>
      </c>
      <c r="B3946">
        <v>4.2300000000000004</v>
      </c>
    </row>
    <row r="3947" spans="1:2" x14ac:dyDescent="0.35">
      <c r="A3947" s="1">
        <v>39112</v>
      </c>
      <c r="B3947">
        <v>4.2450999999999999</v>
      </c>
    </row>
    <row r="3948" spans="1:2" x14ac:dyDescent="0.35">
      <c r="A3948" s="1">
        <v>39111</v>
      </c>
      <c r="B3948">
        <v>4.2651000000000003</v>
      </c>
    </row>
    <row r="3949" spans="1:2" x14ac:dyDescent="0.35">
      <c r="A3949" s="1">
        <v>39108</v>
      </c>
      <c r="B3949">
        <v>4.2351000000000001</v>
      </c>
    </row>
    <row r="3950" spans="1:2" x14ac:dyDescent="0.35">
      <c r="A3950" s="1">
        <v>39107</v>
      </c>
      <c r="B3950">
        <v>4.2300000000000004</v>
      </c>
    </row>
    <row r="3951" spans="1:2" x14ac:dyDescent="0.35">
      <c r="A3951" s="1">
        <v>39106</v>
      </c>
      <c r="B3951">
        <v>4.2050000000000001</v>
      </c>
    </row>
    <row r="3952" spans="1:2" x14ac:dyDescent="0.35">
      <c r="A3952" s="1">
        <v>39105</v>
      </c>
      <c r="B3952">
        <v>4.1951000000000001</v>
      </c>
    </row>
    <row r="3953" spans="1:2" x14ac:dyDescent="0.35">
      <c r="A3953" s="1">
        <v>39104</v>
      </c>
      <c r="B3953">
        <v>4.1749999999999998</v>
      </c>
    </row>
    <row r="3954" spans="1:2" x14ac:dyDescent="0.35">
      <c r="A3954" s="1">
        <v>39101</v>
      </c>
      <c r="B3954">
        <v>4.22</v>
      </c>
    </row>
    <row r="3955" spans="1:2" x14ac:dyDescent="0.35">
      <c r="A3955" s="1">
        <v>39100</v>
      </c>
      <c r="B3955">
        <v>4.1849999999999996</v>
      </c>
    </row>
    <row r="3956" spans="1:2" x14ac:dyDescent="0.35">
      <c r="A3956" s="1">
        <v>39099</v>
      </c>
      <c r="B3956">
        <v>4.1890000000000001</v>
      </c>
    </row>
    <row r="3957" spans="1:2" x14ac:dyDescent="0.35">
      <c r="A3957" s="1">
        <v>39098</v>
      </c>
      <c r="B3957">
        <v>4.1784999999999997</v>
      </c>
    </row>
    <row r="3958" spans="1:2" x14ac:dyDescent="0.35">
      <c r="A3958" s="1">
        <v>39097</v>
      </c>
      <c r="B3958">
        <v>4.1844999999999999</v>
      </c>
    </row>
    <row r="3959" spans="1:2" x14ac:dyDescent="0.35">
      <c r="A3959" s="1">
        <v>39094</v>
      </c>
      <c r="B3959">
        <v>4.1879999999999997</v>
      </c>
    </row>
    <row r="3960" spans="1:2" x14ac:dyDescent="0.35">
      <c r="A3960" s="1">
        <v>39093</v>
      </c>
      <c r="B3960">
        <v>4.1669999999999998</v>
      </c>
    </row>
    <row r="3961" spans="1:2" x14ac:dyDescent="0.35">
      <c r="A3961" s="1">
        <v>39092</v>
      </c>
      <c r="B3961">
        <v>4.1630000000000003</v>
      </c>
    </row>
    <row r="3962" spans="1:2" x14ac:dyDescent="0.35">
      <c r="A3962" s="1">
        <v>39091</v>
      </c>
      <c r="B3962">
        <v>4.1574999999999998</v>
      </c>
    </row>
    <row r="3963" spans="1:2" x14ac:dyDescent="0.35">
      <c r="A3963" s="1">
        <v>39090</v>
      </c>
      <c r="B3963">
        <v>4.1275000000000004</v>
      </c>
    </row>
    <row r="3964" spans="1:2" x14ac:dyDescent="0.35">
      <c r="A3964" s="1">
        <v>39087</v>
      </c>
      <c r="B3964">
        <v>4.1340000000000003</v>
      </c>
    </row>
    <row r="3965" spans="1:2" x14ac:dyDescent="0.35">
      <c r="A3965" s="1">
        <v>39086</v>
      </c>
      <c r="B3965">
        <v>4.0940000000000003</v>
      </c>
    </row>
    <row r="3966" spans="1:2" x14ac:dyDescent="0.35">
      <c r="A3966" s="1">
        <v>39085</v>
      </c>
      <c r="B3966">
        <v>4.0949999999999998</v>
      </c>
    </row>
    <row r="3967" spans="1:2" x14ac:dyDescent="0.35">
      <c r="A3967" s="1">
        <v>39084</v>
      </c>
      <c r="B3967">
        <v>4.0919999999999996</v>
      </c>
    </row>
    <row r="3968" spans="1:2" x14ac:dyDescent="0.35">
      <c r="A3968" s="1">
        <v>39083</v>
      </c>
      <c r="B3968">
        <v>4.125</v>
      </c>
    </row>
    <row r="3969" spans="1:2" x14ac:dyDescent="0.35">
      <c r="A3969" s="1">
        <v>39080</v>
      </c>
      <c r="B3969">
        <v>4.125</v>
      </c>
    </row>
    <row r="3970" spans="1:2" x14ac:dyDescent="0.35">
      <c r="A3970" s="1">
        <v>39079</v>
      </c>
      <c r="B3970">
        <v>4.12</v>
      </c>
    </row>
    <row r="3971" spans="1:2" x14ac:dyDescent="0.35">
      <c r="A3971" s="1">
        <v>39078</v>
      </c>
      <c r="B3971">
        <v>4.1029999999999998</v>
      </c>
    </row>
    <row r="3972" spans="1:2" x14ac:dyDescent="0.35">
      <c r="A3972" s="1">
        <v>39077</v>
      </c>
      <c r="B3972">
        <v>4.0549999999999997</v>
      </c>
    </row>
    <row r="3973" spans="1:2" x14ac:dyDescent="0.35">
      <c r="A3973" s="1">
        <v>39076</v>
      </c>
      <c r="B3973">
        <v>4.0549999999999997</v>
      </c>
    </row>
    <row r="3974" spans="1:2" x14ac:dyDescent="0.35">
      <c r="A3974" s="1">
        <v>39073</v>
      </c>
      <c r="B3974">
        <v>4.0670000000000002</v>
      </c>
    </row>
    <row r="3975" spans="1:2" x14ac:dyDescent="0.35">
      <c r="A3975" s="1">
        <v>39072</v>
      </c>
      <c r="B3975">
        <v>4.0330000000000004</v>
      </c>
    </row>
    <row r="3976" spans="1:2" x14ac:dyDescent="0.35">
      <c r="A3976" s="1">
        <v>39071</v>
      </c>
      <c r="B3976">
        <v>4.05</v>
      </c>
    </row>
    <row r="3977" spans="1:2" x14ac:dyDescent="0.35">
      <c r="A3977" s="1">
        <v>39070</v>
      </c>
      <c r="B3977">
        <v>4.0411999999999999</v>
      </c>
    </row>
    <row r="3978" spans="1:2" x14ac:dyDescent="0.35">
      <c r="A3978" s="1">
        <v>39069</v>
      </c>
      <c r="B3978">
        <v>4.0175000000000001</v>
      </c>
    </row>
    <row r="3979" spans="1:2" x14ac:dyDescent="0.35">
      <c r="A3979" s="1">
        <v>39066</v>
      </c>
      <c r="B3979">
        <v>4</v>
      </c>
    </row>
    <row r="3980" spans="1:2" x14ac:dyDescent="0.35">
      <c r="A3980" s="1">
        <v>39065</v>
      </c>
      <c r="B3980">
        <v>3.9809000000000001</v>
      </c>
    </row>
    <row r="3981" spans="1:2" x14ac:dyDescent="0.35">
      <c r="A3981" s="1">
        <v>39064</v>
      </c>
      <c r="B3981">
        <v>3.9598</v>
      </c>
    </row>
    <row r="3982" spans="1:2" x14ac:dyDescent="0.35">
      <c r="A3982" s="1">
        <v>39063</v>
      </c>
      <c r="B3982">
        <v>3.9146999999999998</v>
      </c>
    </row>
    <row r="3983" spans="1:2" x14ac:dyDescent="0.35">
      <c r="A3983" s="1">
        <v>39062</v>
      </c>
      <c r="B3983">
        <v>3.9245999999999999</v>
      </c>
    </row>
    <row r="3984" spans="1:2" x14ac:dyDescent="0.35">
      <c r="A3984" s="1">
        <v>39059</v>
      </c>
      <c r="B3984">
        <v>3.9140000000000001</v>
      </c>
    </row>
    <row r="3985" spans="1:2" x14ac:dyDescent="0.35">
      <c r="A3985" s="1">
        <v>39058</v>
      </c>
      <c r="B3985">
        <v>3.8927999999999998</v>
      </c>
    </row>
    <row r="3986" spans="1:2" x14ac:dyDescent="0.35">
      <c r="A3986" s="1">
        <v>39057</v>
      </c>
      <c r="B3986">
        <v>3.8532000000000002</v>
      </c>
    </row>
    <row r="3987" spans="1:2" x14ac:dyDescent="0.35">
      <c r="A3987" s="1">
        <v>39056</v>
      </c>
      <c r="B3987">
        <v>3.8239000000000001</v>
      </c>
    </row>
    <row r="3988" spans="1:2" x14ac:dyDescent="0.35">
      <c r="A3988" s="1">
        <v>39055</v>
      </c>
      <c r="B3988">
        <v>3.8024</v>
      </c>
    </row>
    <row r="3989" spans="1:2" x14ac:dyDescent="0.35">
      <c r="A3989" s="1">
        <v>39052</v>
      </c>
      <c r="B3989">
        <v>3.8069999999999999</v>
      </c>
    </row>
    <row r="3990" spans="1:2" x14ac:dyDescent="0.35">
      <c r="A3990" s="1">
        <v>39051</v>
      </c>
      <c r="B3990">
        <v>3.8386</v>
      </c>
    </row>
    <row r="3991" spans="1:2" x14ac:dyDescent="0.35">
      <c r="A3991" s="1">
        <v>39050</v>
      </c>
      <c r="B3991">
        <v>3.8795000000000002</v>
      </c>
    </row>
    <row r="3992" spans="1:2" x14ac:dyDescent="0.35">
      <c r="A3992" s="1">
        <v>39049</v>
      </c>
      <c r="B3992">
        <v>3.8395000000000001</v>
      </c>
    </row>
    <row r="3993" spans="1:2" x14ac:dyDescent="0.35">
      <c r="A3993" s="1">
        <v>39048</v>
      </c>
      <c r="B3993">
        <v>3.8424999999999998</v>
      </c>
    </row>
    <row r="3994" spans="1:2" x14ac:dyDescent="0.35">
      <c r="A3994" s="1">
        <v>39045</v>
      </c>
      <c r="B3994">
        <v>3.863</v>
      </c>
    </row>
    <row r="3995" spans="1:2" x14ac:dyDescent="0.35">
      <c r="A3995" s="1">
        <v>39044</v>
      </c>
      <c r="B3995">
        <v>3.8956</v>
      </c>
    </row>
    <row r="3996" spans="1:2" x14ac:dyDescent="0.35">
      <c r="A3996" s="1">
        <v>39043</v>
      </c>
      <c r="B3996">
        <v>3.8622000000000001</v>
      </c>
    </row>
    <row r="3997" spans="1:2" x14ac:dyDescent="0.35">
      <c r="A3997" s="1">
        <v>39042</v>
      </c>
      <c r="B3997">
        <v>3.8683999999999998</v>
      </c>
    </row>
    <row r="3998" spans="1:2" x14ac:dyDescent="0.35">
      <c r="A3998" s="1">
        <v>39041</v>
      </c>
      <c r="B3998">
        <v>3.8650000000000002</v>
      </c>
    </row>
    <row r="3999" spans="1:2" x14ac:dyDescent="0.35">
      <c r="A3999" s="1">
        <v>39038</v>
      </c>
      <c r="B3999">
        <v>3.8839999999999999</v>
      </c>
    </row>
    <row r="4000" spans="1:2" x14ac:dyDescent="0.35">
      <c r="A4000" s="1">
        <v>39037</v>
      </c>
      <c r="B4000">
        <v>3.9295</v>
      </c>
    </row>
    <row r="4001" spans="1:2" x14ac:dyDescent="0.35">
      <c r="A4001" s="1">
        <v>39036</v>
      </c>
      <c r="B4001">
        <v>3.8971</v>
      </c>
    </row>
    <row r="4002" spans="1:2" x14ac:dyDescent="0.35">
      <c r="A4002" s="1">
        <v>39035</v>
      </c>
      <c r="B4002">
        <v>3.8759999999999999</v>
      </c>
    </row>
    <row r="4003" spans="1:2" x14ac:dyDescent="0.35">
      <c r="A4003" s="1">
        <v>39034</v>
      </c>
      <c r="B4003">
        <v>3.8976999999999999</v>
      </c>
    </row>
    <row r="4004" spans="1:2" x14ac:dyDescent="0.35">
      <c r="A4004" s="1">
        <v>39031</v>
      </c>
      <c r="B4004">
        <v>3.8769999999999998</v>
      </c>
    </row>
    <row r="4005" spans="1:2" x14ac:dyDescent="0.35">
      <c r="A4005" s="1">
        <v>39030</v>
      </c>
      <c r="B4005">
        <v>3.9117000000000002</v>
      </c>
    </row>
    <row r="4006" spans="1:2" x14ac:dyDescent="0.35">
      <c r="A4006" s="1">
        <v>39029</v>
      </c>
      <c r="B4006">
        <v>3.9169999999999998</v>
      </c>
    </row>
    <row r="4007" spans="1:2" x14ac:dyDescent="0.35">
      <c r="A4007" s="1">
        <v>39028</v>
      </c>
      <c r="B4007">
        <v>3.9034</v>
      </c>
    </row>
    <row r="4008" spans="1:2" x14ac:dyDescent="0.35">
      <c r="A4008" s="1">
        <v>39027</v>
      </c>
      <c r="B4008">
        <v>3.9355000000000002</v>
      </c>
    </row>
    <row r="4009" spans="1:2" x14ac:dyDescent="0.35">
      <c r="A4009" s="1">
        <v>39024</v>
      </c>
      <c r="B4009">
        <v>3.9260000000000002</v>
      </c>
    </row>
    <row r="4010" spans="1:2" x14ac:dyDescent="0.35">
      <c r="A4010" s="1">
        <v>39023</v>
      </c>
      <c r="B4010">
        <v>3.8616000000000001</v>
      </c>
    </row>
    <row r="4011" spans="1:2" x14ac:dyDescent="0.35">
      <c r="A4011" s="1">
        <v>39022</v>
      </c>
      <c r="B4011">
        <v>3.8241999999999998</v>
      </c>
    </row>
    <row r="4012" spans="1:2" x14ac:dyDescent="0.35">
      <c r="A4012" s="1">
        <v>39021</v>
      </c>
      <c r="B4012">
        <v>3.8692000000000002</v>
      </c>
    </row>
    <row r="4013" spans="1:2" x14ac:dyDescent="0.35">
      <c r="A4013" s="1">
        <v>39020</v>
      </c>
      <c r="B4013">
        <v>3.9329999999999998</v>
      </c>
    </row>
    <row r="4014" spans="1:2" x14ac:dyDescent="0.35">
      <c r="A4014" s="1">
        <v>39017</v>
      </c>
      <c r="B4014">
        <v>3.9432999999999998</v>
      </c>
    </row>
    <row r="4015" spans="1:2" x14ac:dyDescent="0.35">
      <c r="A4015" s="1">
        <v>39016</v>
      </c>
      <c r="B4015">
        <v>3.9832000000000001</v>
      </c>
    </row>
    <row r="4016" spans="1:2" x14ac:dyDescent="0.35">
      <c r="A4016" s="1">
        <v>39015</v>
      </c>
      <c r="B4016">
        <v>3.9918999999999998</v>
      </c>
    </row>
    <row r="4017" spans="1:2" x14ac:dyDescent="0.35">
      <c r="A4017" s="1">
        <v>39014</v>
      </c>
      <c r="B4017">
        <v>3.9944000000000002</v>
      </c>
    </row>
    <row r="4018" spans="1:2" x14ac:dyDescent="0.35">
      <c r="A4018" s="1">
        <v>39013</v>
      </c>
      <c r="B4018">
        <v>4.0030000000000001</v>
      </c>
    </row>
    <row r="4019" spans="1:2" x14ac:dyDescent="0.35">
      <c r="A4019" s="1">
        <v>39010</v>
      </c>
      <c r="B4019">
        <v>3.9529999999999998</v>
      </c>
    </row>
    <row r="4020" spans="1:2" x14ac:dyDescent="0.35">
      <c r="A4020" s="1">
        <v>39009</v>
      </c>
      <c r="B4020">
        <v>3.9426999999999999</v>
      </c>
    </row>
    <row r="4021" spans="1:2" x14ac:dyDescent="0.35">
      <c r="A4021" s="1">
        <v>39008</v>
      </c>
      <c r="B4021">
        <v>3.9203999999999999</v>
      </c>
    </row>
    <row r="4022" spans="1:2" x14ac:dyDescent="0.35">
      <c r="A4022" s="1">
        <v>39007</v>
      </c>
      <c r="B4022">
        <v>3.9188999999999998</v>
      </c>
    </row>
    <row r="4023" spans="1:2" x14ac:dyDescent="0.35">
      <c r="A4023" s="1">
        <v>39006</v>
      </c>
      <c r="B4023">
        <v>3.9386000000000001</v>
      </c>
    </row>
    <row r="4024" spans="1:2" x14ac:dyDescent="0.35">
      <c r="A4024" s="1">
        <v>39003</v>
      </c>
      <c r="B4024">
        <v>3.9390000000000001</v>
      </c>
    </row>
    <row r="4025" spans="1:2" x14ac:dyDescent="0.35">
      <c r="A4025" s="1">
        <v>39002</v>
      </c>
      <c r="B4025">
        <v>3.9203000000000001</v>
      </c>
    </row>
    <row r="4026" spans="1:2" x14ac:dyDescent="0.35">
      <c r="A4026" s="1">
        <v>39001</v>
      </c>
      <c r="B4026">
        <v>3.9405999999999999</v>
      </c>
    </row>
    <row r="4027" spans="1:2" x14ac:dyDescent="0.35">
      <c r="A4027" s="1">
        <v>39000</v>
      </c>
      <c r="B4027">
        <v>3.9306999999999999</v>
      </c>
    </row>
    <row r="4028" spans="1:2" x14ac:dyDescent="0.35">
      <c r="A4028" s="1">
        <v>38999</v>
      </c>
      <c r="B4028">
        <v>3.8595999999999999</v>
      </c>
    </row>
    <row r="4029" spans="1:2" x14ac:dyDescent="0.35">
      <c r="A4029" s="1">
        <v>38996</v>
      </c>
      <c r="B4029">
        <v>3.8557000000000001</v>
      </c>
    </row>
    <row r="4030" spans="1:2" x14ac:dyDescent="0.35">
      <c r="A4030" s="1">
        <v>38995</v>
      </c>
      <c r="B4030">
        <v>3.8210999999999999</v>
      </c>
    </row>
    <row r="4031" spans="1:2" x14ac:dyDescent="0.35">
      <c r="A4031" s="1">
        <v>38994</v>
      </c>
      <c r="B4031">
        <v>3.7965</v>
      </c>
    </row>
    <row r="4032" spans="1:2" x14ac:dyDescent="0.35">
      <c r="A4032" s="1">
        <v>38993</v>
      </c>
      <c r="B4032">
        <v>3.8397000000000001</v>
      </c>
    </row>
    <row r="4033" spans="1:2" x14ac:dyDescent="0.35">
      <c r="A4033" s="1">
        <v>38992</v>
      </c>
      <c r="B4033">
        <v>3.8140000000000001</v>
      </c>
    </row>
    <row r="4034" spans="1:2" x14ac:dyDescent="0.35">
      <c r="A4034" s="1">
        <v>38989</v>
      </c>
      <c r="B4034">
        <v>3.8279999999999998</v>
      </c>
    </row>
    <row r="4035" spans="1:2" x14ac:dyDescent="0.35">
      <c r="A4035" s="1">
        <v>38988</v>
      </c>
      <c r="B4035">
        <v>3.7997999999999998</v>
      </c>
    </row>
    <row r="4036" spans="1:2" x14ac:dyDescent="0.35">
      <c r="A4036" s="1">
        <v>38987</v>
      </c>
      <c r="B4036">
        <v>3.7824</v>
      </c>
    </row>
    <row r="4037" spans="1:2" x14ac:dyDescent="0.35">
      <c r="A4037" s="1">
        <v>38986</v>
      </c>
      <c r="B4037">
        <v>3.7639</v>
      </c>
    </row>
    <row r="4038" spans="1:2" x14ac:dyDescent="0.35">
      <c r="A4038" s="1">
        <v>38985</v>
      </c>
      <c r="B4038">
        <v>3.7412000000000001</v>
      </c>
    </row>
    <row r="4039" spans="1:2" x14ac:dyDescent="0.35">
      <c r="A4039" s="1">
        <v>38982</v>
      </c>
      <c r="B4039">
        <v>3.778</v>
      </c>
    </row>
    <row r="4040" spans="1:2" x14ac:dyDescent="0.35">
      <c r="A4040" s="1">
        <v>38981</v>
      </c>
      <c r="B4040">
        <v>3.8277000000000001</v>
      </c>
    </row>
    <row r="4041" spans="1:2" x14ac:dyDescent="0.35">
      <c r="A4041" s="1">
        <v>38980</v>
      </c>
      <c r="B4041">
        <v>3.8933</v>
      </c>
    </row>
    <row r="4042" spans="1:2" x14ac:dyDescent="0.35">
      <c r="A4042" s="1">
        <v>38979</v>
      </c>
      <c r="B4042">
        <v>3.8776999999999999</v>
      </c>
    </row>
    <row r="4043" spans="1:2" x14ac:dyDescent="0.35">
      <c r="A4043" s="1">
        <v>38978</v>
      </c>
      <c r="B4043">
        <v>3.9289000000000001</v>
      </c>
    </row>
    <row r="4044" spans="1:2" x14ac:dyDescent="0.35">
      <c r="A4044" s="1">
        <v>38975</v>
      </c>
      <c r="B4044">
        <v>3.9020000000000001</v>
      </c>
    </row>
    <row r="4045" spans="1:2" x14ac:dyDescent="0.35">
      <c r="A4045" s="1">
        <v>38974</v>
      </c>
      <c r="B4045">
        <v>3.8910999999999998</v>
      </c>
    </row>
    <row r="4046" spans="1:2" x14ac:dyDescent="0.35">
      <c r="A4046" s="1">
        <v>38973</v>
      </c>
      <c r="B4046">
        <v>3.8811</v>
      </c>
    </row>
    <row r="4047" spans="1:2" x14ac:dyDescent="0.35">
      <c r="A4047" s="1">
        <v>38972</v>
      </c>
      <c r="B4047">
        <v>3.8935</v>
      </c>
    </row>
    <row r="4048" spans="1:2" x14ac:dyDescent="0.35">
      <c r="A4048" s="1">
        <v>38971</v>
      </c>
      <c r="B4048">
        <v>3.8883000000000001</v>
      </c>
    </row>
    <row r="4049" spans="1:2" x14ac:dyDescent="0.35">
      <c r="A4049" s="1">
        <v>38968</v>
      </c>
      <c r="B4049">
        <v>3.8730000000000002</v>
      </c>
    </row>
    <row r="4050" spans="1:2" x14ac:dyDescent="0.35">
      <c r="A4050" s="1">
        <v>38967</v>
      </c>
      <c r="B4050">
        <v>3.8740999999999999</v>
      </c>
    </row>
    <row r="4051" spans="1:2" x14ac:dyDescent="0.35">
      <c r="A4051" s="1">
        <v>38966</v>
      </c>
      <c r="B4051">
        <v>3.875</v>
      </c>
    </row>
    <row r="4052" spans="1:2" x14ac:dyDescent="0.35">
      <c r="A4052" s="1">
        <v>38965</v>
      </c>
      <c r="B4052">
        <v>3.8475999999999999</v>
      </c>
    </row>
    <row r="4053" spans="1:2" x14ac:dyDescent="0.35">
      <c r="A4053" s="1">
        <v>38964</v>
      </c>
      <c r="B4053">
        <v>3.7995999999999999</v>
      </c>
    </row>
    <row r="4054" spans="1:2" x14ac:dyDescent="0.35">
      <c r="A4054" s="1">
        <v>38961</v>
      </c>
      <c r="B4054">
        <v>3.7949999999999999</v>
      </c>
    </row>
    <row r="4055" spans="1:2" x14ac:dyDescent="0.35">
      <c r="A4055" s="1">
        <v>38960</v>
      </c>
      <c r="B4055">
        <v>3.8018999999999998</v>
      </c>
    </row>
    <row r="4056" spans="1:2" x14ac:dyDescent="0.35">
      <c r="A4056" s="1">
        <v>38959</v>
      </c>
      <c r="B4056">
        <v>3.8450000000000002</v>
      </c>
    </row>
    <row r="4057" spans="1:2" x14ac:dyDescent="0.35">
      <c r="A4057" s="1">
        <v>38958</v>
      </c>
      <c r="B4057">
        <v>3.8370000000000002</v>
      </c>
    </row>
    <row r="4058" spans="1:2" x14ac:dyDescent="0.35">
      <c r="A4058" s="1">
        <v>38957</v>
      </c>
      <c r="B4058">
        <v>3.8098000000000001</v>
      </c>
    </row>
    <row r="4059" spans="1:2" x14ac:dyDescent="0.35">
      <c r="A4059" s="1">
        <v>38954</v>
      </c>
      <c r="B4059">
        <v>3.8180000000000001</v>
      </c>
    </row>
    <row r="4060" spans="1:2" x14ac:dyDescent="0.35">
      <c r="A4060" s="1">
        <v>38953</v>
      </c>
      <c r="B4060">
        <v>3.8363</v>
      </c>
    </row>
    <row r="4061" spans="1:2" x14ac:dyDescent="0.35">
      <c r="A4061" s="1">
        <v>38952</v>
      </c>
      <c r="B4061">
        <v>3.8388</v>
      </c>
    </row>
    <row r="4062" spans="1:2" x14ac:dyDescent="0.35">
      <c r="A4062" s="1">
        <v>38951</v>
      </c>
      <c r="B4062">
        <v>3.8439999999999999</v>
      </c>
    </row>
    <row r="4063" spans="1:2" x14ac:dyDescent="0.35">
      <c r="A4063" s="1">
        <v>38950</v>
      </c>
      <c r="B4063">
        <v>3.8957999999999999</v>
      </c>
    </row>
    <row r="4064" spans="1:2" x14ac:dyDescent="0.35">
      <c r="A4064" s="1">
        <v>38947</v>
      </c>
      <c r="B4064">
        <v>3.9392</v>
      </c>
    </row>
    <row r="4065" spans="1:2" x14ac:dyDescent="0.35">
      <c r="A4065" s="1">
        <v>38946</v>
      </c>
      <c r="B4065">
        <v>3.9605000000000001</v>
      </c>
    </row>
    <row r="4066" spans="1:2" x14ac:dyDescent="0.35">
      <c r="A4066" s="1">
        <v>38945</v>
      </c>
      <c r="B4066">
        <v>3.9573</v>
      </c>
    </row>
    <row r="4067" spans="1:2" x14ac:dyDescent="0.35">
      <c r="A4067" s="1">
        <v>38944</v>
      </c>
      <c r="B4067">
        <v>3.9946999999999999</v>
      </c>
    </row>
    <row r="4068" spans="1:2" x14ac:dyDescent="0.35">
      <c r="A4068" s="1">
        <v>38943</v>
      </c>
      <c r="B4068">
        <v>4.0358999999999998</v>
      </c>
    </row>
    <row r="4069" spans="1:2" x14ac:dyDescent="0.35">
      <c r="A4069" s="1">
        <v>38940</v>
      </c>
      <c r="B4069">
        <v>4.0088999999999997</v>
      </c>
    </row>
    <row r="4070" spans="1:2" x14ac:dyDescent="0.35">
      <c r="A4070" s="1">
        <v>38939</v>
      </c>
      <c r="B4070">
        <v>3.9447000000000001</v>
      </c>
    </row>
    <row r="4071" spans="1:2" x14ac:dyDescent="0.35">
      <c r="A4071" s="1">
        <v>38938</v>
      </c>
      <c r="B4071">
        <v>3.9426000000000001</v>
      </c>
    </row>
    <row r="4072" spans="1:2" x14ac:dyDescent="0.35">
      <c r="A4072" s="1">
        <v>38937</v>
      </c>
      <c r="B4072">
        <v>3.9129</v>
      </c>
    </row>
    <row r="4073" spans="1:2" x14ac:dyDescent="0.35">
      <c r="A4073" s="1">
        <v>38936</v>
      </c>
      <c r="B4073">
        <v>3.9316</v>
      </c>
    </row>
    <row r="4074" spans="1:2" x14ac:dyDescent="0.35">
      <c r="A4074" s="1">
        <v>38933</v>
      </c>
      <c r="B4074">
        <v>3.9382000000000001</v>
      </c>
    </row>
    <row r="4075" spans="1:2" x14ac:dyDescent="0.35">
      <c r="A4075" s="1">
        <v>38932</v>
      </c>
      <c r="B4075">
        <v>3.9950000000000001</v>
      </c>
    </row>
    <row r="4076" spans="1:2" x14ac:dyDescent="0.35">
      <c r="A4076" s="1">
        <v>38931</v>
      </c>
      <c r="B4076">
        <v>3.9239999999999999</v>
      </c>
    </row>
    <row r="4077" spans="1:2" x14ac:dyDescent="0.35">
      <c r="A4077" s="1">
        <v>38930</v>
      </c>
      <c r="B4077">
        <v>3.9156</v>
      </c>
    </row>
    <row r="4078" spans="1:2" x14ac:dyDescent="0.35">
      <c r="A4078" s="1">
        <v>38929</v>
      </c>
      <c r="B4078">
        <v>3.9251999999999998</v>
      </c>
    </row>
    <row r="4079" spans="1:2" x14ac:dyDescent="0.35">
      <c r="A4079" s="1">
        <v>38926</v>
      </c>
      <c r="B4079">
        <v>3.9220000000000002</v>
      </c>
    </row>
    <row r="4080" spans="1:2" x14ac:dyDescent="0.35">
      <c r="A4080" s="1">
        <v>38925</v>
      </c>
      <c r="B4080">
        <v>3.9458000000000002</v>
      </c>
    </row>
    <row r="4081" spans="1:2" x14ac:dyDescent="0.35">
      <c r="A4081" s="1">
        <v>38924</v>
      </c>
      <c r="B4081">
        <v>3.9581</v>
      </c>
    </row>
    <row r="4082" spans="1:2" x14ac:dyDescent="0.35">
      <c r="A4082" s="1">
        <v>38923</v>
      </c>
      <c r="B4082">
        <v>3.9533999999999998</v>
      </c>
    </row>
    <row r="4083" spans="1:2" x14ac:dyDescent="0.35">
      <c r="A4083" s="1">
        <v>38922</v>
      </c>
      <c r="B4083">
        <v>3.9626999999999999</v>
      </c>
    </row>
    <row r="4084" spans="1:2" x14ac:dyDescent="0.35">
      <c r="A4084" s="1">
        <v>38919</v>
      </c>
      <c r="B4084">
        <v>3.9588000000000001</v>
      </c>
    </row>
    <row r="4085" spans="1:2" x14ac:dyDescent="0.35">
      <c r="A4085" s="1">
        <v>38918</v>
      </c>
      <c r="B4085">
        <v>3.9811000000000001</v>
      </c>
    </row>
    <row r="4086" spans="1:2" x14ac:dyDescent="0.35">
      <c r="A4086" s="1">
        <v>38917</v>
      </c>
      <c r="B4086">
        <v>3.9815999999999998</v>
      </c>
    </row>
    <row r="4087" spans="1:2" x14ac:dyDescent="0.35">
      <c r="A4087" s="1">
        <v>38916</v>
      </c>
      <c r="B4087">
        <v>4.0045000000000002</v>
      </c>
    </row>
    <row r="4088" spans="1:2" x14ac:dyDescent="0.35">
      <c r="A4088" s="1">
        <v>38915</v>
      </c>
      <c r="B4088">
        <v>3.9681000000000002</v>
      </c>
    </row>
    <row r="4089" spans="1:2" x14ac:dyDescent="0.35">
      <c r="A4089" s="1">
        <v>38912</v>
      </c>
      <c r="B4089">
        <v>3.9649999999999999</v>
      </c>
    </row>
    <row r="4090" spans="1:2" x14ac:dyDescent="0.35">
      <c r="A4090" s="1">
        <v>38911</v>
      </c>
      <c r="B4090">
        <v>4.0076000000000001</v>
      </c>
    </row>
    <row r="4091" spans="1:2" x14ac:dyDescent="0.35">
      <c r="A4091" s="1">
        <v>38910</v>
      </c>
      <c r="B4091">
        <v>4.0655000000000001</v>
      </c>
    </row>
    <row r="4092" spans="1:2" x14ac:dyDescent="0.35">
      <c r="A4092" s="1">
        <v>38909</v>
      </c>
      <c r="B4092">
        <v>4.0510000000000002</v>
      </c>
    </row>
    <row r="4093" spans="1:2" x14ac:dyDescent="0.35">
      <c r="A4093" s="1">
        <v>38908</v>
      </c>
      <c r="B4093">
        <v>4.0860000000000003</v>
      </c>
    </row>
    <row r="4094" spans="1:2" x14ac:dyDescent="0.35">
      <c r="A4094" s="1">
        <v>38905</v>
      </c>
      <c r="B4094">
        <v>4.0614999999999997</v>
      </c>
    </row>
    <row r="4095" spans="1:2" x14ac:dyDescent="0.35">
      <c r="A4095" s="1">
        <v>38904</v>
      </c>
      <c r="B4095">
        <v>4.1166</v>
      </c>
    </row>
    <row r="4096" spans="1:2" x14ac:dyDescent="0.35">
      <c r="A4096" s="1">
        <v>38903</v>
      </c>
      <c r="B4096">
        <v>4.1120000000000001</v>
      </c>
    </row>
    <row r="4097" spans="1:2" x14ac:dyDescent="0.35">
      <c r="A4097" s="1">
        <v>38902</v>
      </c>
      <c r="B4097">
        <v>4.056</v>
      </c>
    </row>
    <row r="4098" spans="1:2" x14ac:dyDescent="0.35">
      <c r="A4098" s="1">
        <v>38901</v>
      </c>
      <c r="B4098">
        <v>4.0599999999999996</v>
      </c>
    </row>
    <row r="4099" spans="1:2" x14ac:dyDescent="0.35">
      <c r="A4099" s="1">
        <v>38898</v>
      </c>
      <c r="B4099">
        <v>4.0449999999999999</v>
      </c>
    </row>
    <row r="4100" spans="1:2" x14ac:dyDescent="0.35">
      <c r="A4100" s="1">
        <v>38897</v>
      </c>
      <c r="B4100">
        <v>4.0229999999999997</v>
      </c>
    </row>
    <row r="4101" spans="1:2" x14ac:dyDescent="0.35">
      <c r="A4101" s="1">
        <v>38896</v>
      </c>
      <c r="B4101">
        <v>4.0778999999999996</v>
      </c>
    </row>
    <row r="4102" spans="1:2" x14ac:dyDescent="0.35">
      <c r="A4102" s="1">
        <v>38895</v>
      </c>
      <c r="B4102">
        <v>4.0651999999999999</v>
      </c>
    </row>
    <row r="4103" spans="1:2" x14ac:dyDescent="0.35">
      <c r="A4103" s="1">
        <v>38894</v>
      </c>
      <c r="B4103">
        <v>4.0472999999999999</v>
      </c>
    </row>
    <row r="4104" spans="1:2" x14ac:dyDescent="0.35">
      <c r="A4104" s="1">
        <v>38891</v>
      </c>
      <c r="B4104">
        <v>4.0244999999999997</v>
      </c>
    </row>
    <row r="4105" spans="1:2" x14ac:dyDescent="0.35">
      <c r="A4105" s="1">
        <v>38890</v>
      </c>
      <c r="B4105">
        <v>4.0110000000000001</v>
      </c>
    </row>
    <row r="4106" spans="1:2" x14ac:dyDescent="0.35">
      <c r="A4106" s="1">
        <v>38889</v>
      </c>
      <c r="B4106">
        <v>3.9780000000000002</v>
      </c>
    </row>
    <row r="4107" spans="1:2" x14ac:dyDescent="0.35">
      <c r="A4107" s="1">
        <v>38888</v>
      </c>
      <c r="B4107">
        <v>3.956</v>
      </c>
    </row>
    <row r="4108" spans="1:2" x14ac:dyDescent="0.35">
      <c r="A4108" s="1">
        <v>38887</v>
      </c>
      <c r="B4108">
        <v>3.9241000000000001</v>
      </c>
    </row>
    <row r="4109" spans="1:2" x14ac:dyDescent="0.35">
      <c r="A4109" s="1">
        <v>38884</v>
      </c>
      <c r="B4109">
        <v>3.8967999999999998</v>
      </c>
    </row>
    <row r="4110" spans="1:2" x14ac:dyDescent="0.35">
      <c r="A4110" s="1">
        <v>38883</v>
      </c>
      <c r="B4110">
        <v>3.9</v>
      </c>
    </row>
    <row r="4111" spans="1:2" x14ac:dyDescent="0.35">
      <c r="A4111" s="1">
        <v>38882</v>
      </c>
      <c r="B4111">
        <v>3.839</v>
      </c>
    </row>
    <row r="4112" spans="1:2" x14ac:dyDescent="0.35">
      <c r="A4112" s="1">
        <v>38881</v>
      </c>
      <c r="B4112">
        <v>3.7957999999999998</v>
      </c>
    </row>
    <row r="4113" spans="1:2" x14ac:dyDescent="0.35">
      <c r="A4113" s="1">
        <v>38880</v>
      </c>
      <c r="B4113">
        <v>3.8302</v>
      </c>
    </row>
    <row r="4114" spans="1:2" x14ac:dyDescent="0.35">
      <c r="A4114" s="1">
        <v>38877</v>
      </c>
      <c r="B4114">
        <v>3.8515000000000001</v>
      </c>
    </row>
    <row r="4115" spans="1:2" x14ac:dyDescent="0.35">
      <c r="A4115" s="1">
        <v>38876</v>
      </c>
      <c r="B4115">
        <v>3.8761999999999999</v>
      </c>
    </row>
    <row r="4116" spans="1:2" x14ac:dyDescent="0.35">
      <c r="A4116" s="1">
        <v>38875</v>
      </c>
      <c r="B4116">
        <v>3.9399000000000002</v>
      </c>
    </row>
    <row r="4117" spans="1:2" x14ac:dyDescent="0.35">
      <c r="A4117" s="1">
        <v>38874</v>
      </c>
      <c r="B4117">
        <v>3.9405000000000001</v>
      </c>
    </row>
    <row r="4118" spans="1:2" x14ac:dyDescent="0.35">
      <c r="A4118" s="1">
        <v>38873</v>
      </c>
      <c r="B4118">
        <v>3.92</v>
      </c>
    </row>
    <row r="4119" spans="1:2" x14ac:dyDescent="0.35">
      <c r="A4119" s="1">
        <v>38870</v>
      </c>
      <c r="B4119">
        <v>3.8479999999999999</v>
      </c>
    </row>
    <row r="4120" spans="1:2" x14ac:dyDescent="0.35">
      <c r="A4120" s="1">
        <v>38869</v>
      </c>
      <c r="B4120">
        <v>3.91</v>
      </c>
    </row>
    <row r="4121" spans="1:2" x14ac:dyDescent="0.35">
      <c r="A4121" s="1">
        <v>38868</v>
      </c>
      <c r="B4121">
        <v>3.9041999999999999</v>
      </c>
    </row>
    <row r="4122" spans="1:2" x14ac:dyDescent="0.35">
      <c r="A4122" s="1">
        <v>38867</v>
      </c>
      <c r="B4122">
        <v>3.8359999999999999</v>
      </c>
    </row>
    <row r="4123" spans="1:2" x14ac:dyDescent="0.35">
      <c r="A4123" s="1">
        <v>38866</v>
      </c>
      <c r="B4123">
        <v>3.7921999999999998</v>
      </c>
    </row>
    <row r="4124" spans="1:2" x14ac:dyDescent="0.35">
      <c r="A4124" s="1">
        <v>38863</v>
      </c>
      <c r="B4124">
        <v>3.7871000000000001</v>
      </c>
    </row>
    <row r="4125" spans="1:2" x14ac:dyDescent="0.35">
      <c r="A4125" s="1">
        <v>38862</v>
      </c>
      <c r="B4125">
        <v>3.7898999999999998</v>
      </c>
    </row>
    <row r="4126" spans="1:2" x14ac:dyDescent="0.35">
      <c r="A4126" s="1">
        <v>38861</v>
      </c>
      <c r="B4126">
        <v>3.7763</v>
      </c>
    </row>
    <row r="4127" spans="1:2" x14ac:dyDescent="0.35">
      <c r="A4127" s="1">
        <v>38860</v>
      </c>
      <c r="B4127">
        <v>3.8043</v>
      </c>
    </row>
    <row r="4128" spans="1:2" x14ac:dyDescent="0.35">
      <c r="A4128" s="1">
        <v>38859</v>
      </c>
      <c r="B4128">
        <v>3.8075999999999999</v>
      </c>
    </row>
    <row r="4129" spans="1:2" x14ac:dyDescent="0.35">
      <c r="A4129" s="1">
        <v>38856</v>
      </c>
      <c r="B4129">
        <v>3.8740000000000001</v>
      </c>
    </row>
    <row r="4130" spans="1:2" x14ac:dyDescent="0.35">
      <c r="A4130" s="1">
        <v>38855</v>
      </c>
      <c r="B4130">
        <v>3.8744999999999998</v>
      </c>
    </row>
    <row r="4131" spans="1:2" x14ac:dyDescent="0.35">
      <c r="A4131" s="1">
        <v>38854</v>
      </c>
      <c r="B4131">
        <v>3.9070999999999998</v>
      </c>
    </row>
    <row r="4132" spans="1:2" x14ac:dyDescent="0.35">
      <c r="A4132" s="1">
        <v>38853</v>
      </c>
      <c r="B4132">
        <v>3.8690000000000002</v>
      </c>
    </row>
    <row r="4133" spans="1:2" x14ac:dyDescent="0.35">
      <c r="A4133" s="1">
        <v>38852</v>
      </c>
      <c r="B4133">
        <v>3.9195000000000002</v>
      </c>
    </row>
    <row r="4134" spans="1:2" x14ac:dyDescent="0.35">
      <c r="A4134" s="1">
        <v>38849</v>
      </c>
      <c r="B4134">
        <v>3.9967000000000001</v>
      </c>
    </row>
    <row r="4135" spans="1:2" x14ac:dyDescent="0.35">
      <c r="A4135" s="1">
        <v>38848</v>
      </c>
      <c r="B4135">
        <v>3.9971000000000001</v>
      </c>
    </row>
    <row r="4136" spans="1:2" x14ac:dyDescent="0.35">
      <c r="A4136" s="1">
        <v>38847</v>
      </c>
      <c r="B4136">
        <v>3.9451999999999998</v>
      </c>
    </row>
    <row r="4137" spans="1:2" x14ac:dyDescent="0.35">
      <c r="A4137" s="1">
        <v>38846</v>
      </c>
      <c r="B4137">
        <v>3.9660000000000002</v>
      </c>
    </row>
    <row r="4138" spans="1:2" x14ac:dyDescent="0.35">
      <c r="A4138" s="1">
        <v>38845</v>
      </c>
      <c r="B4138">
        <v>3.9563999999999999</v>
      </c>
    </row>
    <row r="4139" spans="1:2" x14ac:dyDescent="0.35">
      <c r="A4139" s="1">
        <v>38842</v>
      </c>
      <c r="B4139">
        <v>3.9517000000000002</v>
      </c>
    </row>
    <row r="4140" spans="1:2" x14ac:dyDescent="0.35">
      <c r="A4140" s="1">
        <v>38841</v>
      </c>
      <c r="B4140">
        <v>3.9609999999999999</v>
      </c>
    </row>
    <row r="4141" spans="1:2" x14ac:dyDescent="0.35">
      <c r="A4141" s="1">
        <v>38840</v>
      </c>
      <c r="B4141">
        <v>3.9394</v>
      </c>
    </row>
    <row r="4142" spans="1:2" x14ac:dyDescent="0.35">
      <c r="A4142" s="1">
        <v>38839</v>
      </c>
      <c r="B4142">
        <v>3.9340000000000002</v>
      </c>
    </row>
    <row r="4143" spans="1:2" x14ac:dyDescent="0.35">
      <c r="A4143" s="1">
        <v>38838</v>
      </c>
      <c r="B4143">
        <v>3.9049999999999998</v>
      </c>
    </row>
    <row r="4144" spans="1:2" x14ac:dyDescent="0.35">
      <c r="A4144" s="1">
        <v>38835</v>
      </c>
      <c r="B4144">
        <v>3.9045000000000001</v>
      </c>
    </row>
    <row r="4145" spans="1:2" x14ac:dyDescent="0.35">
      <c r="A4145" s="1">
        <v>38834</v>
      </c>
      <c r="B4145">
        <v>3.9220000000000002</v>
      </c>
    </row>
    <row r="4146" spans="1:2" x14ac:dyDescent="0.35">
      <c r="A4146" s="1">
        <v>38833</v>
      </c>
      <c r="B4146">
        <v>3.9397000000000002</v>
      </c>
    </row>
    <row r="4147" spans="1:2" x14ac:dyDescent="0.35">
      <c r="A4147" s="1">
        <v>38832</v>
      </c>
      <c r="B4147">
        <v>3.9310999999999998</v>
      </c>
    </row>
    <row r="4148" spans="1:2" x14ac:dyDescent="0.35">
      <c r="A4148" s="1">
        <v>38831</v>
      </c>
      <c r="B4148">
        <v>3.8645</v>
      </c>
    </row>
    <row r="4149" spans="1:2" x14ac:dyDescent="0.35">
      <c r="A4149" s="1">
        <v>38828</v>
      </c>
      <c r="B4149">
        <v>3.8643000000000001</v>
      </c>
    </row>
    <row r="4150" spans="1:2" x14ac:dyDescent="0.35">
      <c r="A4150" s="1">
        <v>38827</v>
      </c>
      <c r="B4150">
        <v>3.8616000000000001</v>
      </c>
    </row>
    <row r="4151" spans="1:2" x14ac:dyDescent="0.35">
      <c r="A4151" s="1">
        <v>38826</v>
      </c>
      <c r="B4151">
        <v>3.8597999999999999</v>
      </c>
    </row>
    <row r="4152" spans="1:2" x14ac:dyDescent="0.35">
      <c r="A4152" s="1">
        <v>38825</v>
      </c>
      <c r="B4152">
        <v>3.8521999999999998</v>
      </c>
    </row>
    <row r="4153" spans="1:2" x14ac:dyDescent="0.35">
      <c r="A4153" s="1">
        <v>38824</v>
      </c>
      <c r="B4153">
        <v>3.8879999999999999</v>
      </c>
    </row>
    <row r="4154" spans="1:2" x14ac:dyDescent="0.35">
      <c r="A4154" s="1">
        <v>38821</v>
      </c>
      <c r="B4154">
        <v>3.8879999999999999</v>
      </c>
    </row>
    <row r="4155" spans="1:2" x14ac:dyDescent="0.35">
      <c r="A4155" s="1">
        <v>38820</v>
      </c>
      <c r="B4155">
        <v>3.8877999999999999</v>
      </c>
    </row>
    <row r="4156" spans="1:2" x14ac:dyDescent="0.35">
      <c r="A4156" s="1">
        <v>38819</v>
      </c>
      <c r="B4156">
        <v>3.8273000000000001</v>
      </c>
    </row>
    <row r="4157" spans="1:2" x14ac:dyDescent="0.35">
      <c r="A4157" s="1">
        <v>38818</v>
      </c>
      <c r="B4157">
        <v>3.7953000000000001</v>
      </c>
    </row>
    <row r="4158" spans="1:2" x14ac:dyDescent="0.35">
      <c r="A4158" s="1">
        <v>38817</v>
      </c>
      <c r="B4158">
        <v>3.8247</v>
      </c>
    </row>
    <row r="4159" spans="1:2" x14ac:dyDescent="0.35">
      <c r="A4159" s="1">
        <v>38814</v>
      </c>
      <c r="B4159">
        <v>3.8039000000000001</v>
      </c>
    </row>
    <row r="4160" spans="1:2" x14ac:dyDescent="0.35">
      <c r="A4160" s="1">
        <v>38813</v>
      </c>
      <c r="B4160">
        <v>3.8151000000000002</v>
      </c>
    </row>
    <row r="4161" spans="1:2" x14ac:dyDescent="0.35">
      <c r="A4161" s="1">
        <v>38812</v>
      </c>
      <c r="B4161">
        <v>3.7970999999999999</v>
      </c>
    </row>
    <row r="4162" spans="1:2" x14ac:dyDescent="0.35">
      <c r="A4162" s="1">
        <v>38811</v>
      </c>
      <c r="B4162">
        <v>3.8271999999999999</v>
      </c>
    </row>
    <row r="4163" spans="1:2" x14ac:dyDescent="0.35">
      <c r="A4163" s="1">
        <v>38810</v>
      </c>
      <c r="B4163">
        <v>3.8064</v>
      </c>
    </row>
    <row r="4164" spans="1:2" x14ac:dyDescent="0.35">
      <c r="A4164" s="1">
        <v>38807</v>
      </c>
      <c r="B4164">
        <v>3.7706</v>
      </c>
    </row>
    <row r="4165" spans="1:2" x14ac:dyDescent="0.35">
      <c r="A4165" s="1">
        <v>38806</v>
      </c>
      <c r="B4165">
        <v>3.7633000000000001</v>
      </c>
    </row>
    <row r="4166" spans="1:2" x14ac:dyDescent="0.35">
      <c r="A4166" s="1">
        <v>38805</v>
      </c>
      <c r="B4166">
        <v>3.7311999999999999</v>
      </c>
    </row>
    <row r="4167" spans="1:2" x14ac:dyDescent="0.35">
      <c r="A4167" s="1">
        <v>38804</v>
      </c>
      <c r="B4167">
        <v>3.7117</v>
      </c>
    </row>
    <row r="4168" spans="1:2" x14ac:dyDescent="0.35">
      <c r="A4168" s="1">
        <v>38803</v>
      </c>
      <c r="B4168">
        <v>3.5907</v>
      </c>
    </row>
    <row r="4169" spans="1:2" x14ac:dyDescent="0.35">
      <c r="A4169" s="1">
        <v>38800</v>
      </c>
      <c r="B4169">
        <v>3.5882000000000001</v>
      </c>
    </row>
    <row r="4170" spans="1:2" x14ac:dyDescent="0.35">
      <c r="A4170" s="1">
        <v>38799</v>
      </c>
      <c r="B4170">
        <v>3.6316000000000002</v>
      </c>
    </row>
    <row r="4171" spans="1:2" x14ac:dyDescent="0.35">
      <c r="A4171" s="1">
        <v>38798</v>
      </c>
      <c r="B4171">
        <v>3.6122999999999998</v>
      </c>
    </row>
    <row r="4172" spans="1:2" x14ac:dyDescent="0.35">
      <c r="A4172" s="1">
        <v>38797</v>
      </c>
      <c r="B4172">
        <v>3.6255000000000002</v>
      </c>
    </row>
    <row r="4173" spans="1:2" x14ac:dyDescent="0.35">
      <c r="A4173" s="1">
        <v>38796</v>
      </c>
      <c r="B4173">
        <v>3.6314000000000002</v>
      </c>
    </row>
    <row r="4174" spans="1:2" x14ac:dyDescent="0.35">
      <c r="A4174" s="1">
        <v>38793</v>
      </c>
      <c r="B4174">
        <v>3.6446000000000001</v>
      </c>
    </row>
    <row r="4175" spans="1:2" x14ac:dyDescent="0.35">
      <c r="A4175" s="1">
        <v>38792</v>
      </c>
      <c r="B4175">
        <v>3.6126999999999998</v>
      </c>
    </row>
    <row r="4176" spans="1:2" x14ac:dyDescent="0.35">
      <c r="A4176" s="1">
        <v>38791</v>
      </c>
      <c r="B4176">
        <v>3.6349</v>
      </c>
    </row>
    <row r="4177" spans="1:2" x14ac:dyDescent="0.35">
      <c r="A4177" s="1">
        <v>38790</v>
      </c>
      <c r="B4177">
        <v>3.6004999999999998</v>
      </c>
    </row>
    <row r="4178" spans="1:2" x14ac:dyDescent="0.35">
      <c r="A4178" s="1">
        <v>38789</v>
      </c>
      <c r="B4178">
        <v>3.6393</v>
      </c>
    </row>
    <row r="4179" spans="1:2" x14ac:dyDescent="0.35">
      <c r="A4179" s="1">
        <v>38786</v>
      </c>
      <c r="B4179">
        <v>3.6145999999999998</v>
      </c>
    </row>
    <row r="4180" spans="1:2" x14ac:dyDescent="0.35">
      <c r="A4180" s="1">
        <v>38785</v>
      </c>
      <c r="B4180">
        <v>3.5891999999999999</v>
      </c>
    </row>
    <row r="4181" spans="1:2" x14ac:dyDescent="0.35">
      <c r="A4181" s="1">
        <v>38784</v>
      </c>
      <c r="B4181">
        <v>3.5939999999999999</v>
      </c>
    </row>
    <row r="4182" spans="1:2" x14ac:dyDescent="0.35">
      <c r="A4182" s="1">
        <v>38783</v>
      </c>
      <c r="B4182">
        <v>3.5762</v>
      </c>
    </row>
    <row r="4183" spans="1:2" x14ac:dyDescent="0.35">
      <c r="A4183" s="1">
        <v>38782</v>
      </c>
      <c r="B4183">
        <v>3.5596000000000001</v>
      </c>
    </row>
    <row r="4184" spans="1:2" x14ac:dyDescent="0.35">
      <c r="A4184" s="1">
        <v>38779</v>
      </c>
      <c r="B4184">
        <v>3.5548999999999999</v>
      </c>
    </row>
    <row r="4185" spans="1:2" x14ac:dyDescent="0.35">
      <c r="A4185" s="1">
        <v>38778</v>
      </c>
      <c r="B4185">
        <v>3.5238</v>
      </c>
    </row>
    <row r="4186" spans="1:2" x14ac:dyDescent="0.35">
      <c r="A4186" s="1">
        <v>38777</v>
      </c>
      <c r="B4186">
        <v>3.4476</v>
      </c>
    </row>
    <row r="4187" spans="1:2" x14ac:dyDescent="0.35">
      <c r="A4187" s="1">
        <v>38776</v>
      </c>
      <c r="B4187">
        <v>3.4413999999999998</v>
      </c>
    </row>
    <row r="4188" spans="1:2" x14ac:dyDescent="0.35">
      <c r="A4188" s="1">
        <v>38775</v>
      </c>
      <c r="B4188">
        <v>3.4672999999999998</v>
      </c>
    </row>
    <row r="4189" spans="1:2" x14ac:dyDescent="0.35">
      <c r="A4189" s="1">
        <v>38772</v>
      </c>
      <c r="B4189">
        <v>3.4340999999999999</v>
      </c>
    </row>
    <row r="4190" spans="1:2" x14ac:dyDescent="0.35">
      <c r="A4190" s="1">
        <v>38771</v>
      </c>
      <c r="B4190">
        <v>3.4222999999999999</v>
      </c>
    </row>
    <row r="4191" spans="1:2" x14ac:dyDescent="0.35">
      <c r="A4191" s="1">
        <v>38770</v>
      </c>
      <c r="B4191">
        <v>3.3308</v>
      </c>
    </row>
    <row r="4192" spans="1:2" x14ac:dyDescent="0.35">
      <c r="A4192" s="1">
        <v>38769</v>
      </c>
      <c r="B4192">
        <v>3.3477999999999999</v>
      </c>
    </row>
    <row r="4193" spans="1:2" x14ac:dyDescent="0.35">
      <c r="A4193" s="1">
        <v>38768</v>
      </c>
      <c r="B4193">
        <v>3.3325</v>
      </c>
    </row>
    <row r="4194" spans="1:2" x14ac:dyDescent="0.35">
      <c r="A4194" s="1">
        <v>38765</v>
      </c>
      <c r="B4194">
        <v>3.347</v>
      </c>
    </row>
    <row r="4195" spans="1:2" x14ac:dyDescent="0.35">
      <c r="A4195" s="1">
        <v>38764</v>
      </c>
      <c r="B4195">
        <v>3.3961000000000001</v>
      </c>
    </row>
    <row r="4196" spans="1:2" x14ac:dyDescent="0.35">
      <c r="A4196" s="1">
        <v>38763</v>
      </c>
      <c r="B4196">
        <v>3.3969</v>
      </c>
    </row>
    <row r="4197" spans="1:2" x14ac:dyDescent="0.35">
      <c r="A4197" s="1">
        <v>38762</v>
      </c>
      <c r="B4197">
        <v>3.3921999999999999</v>
      </c>
    </row>
    <row r="4198" spans="1:2" x14ac:dyDescent="0.35">
      <c r="A4198" s="1">
        <v>38761</v>
      </c>
      <c r="B4198">
        <v>3.3816999999999999</v>
      </c>
    </row>
    <row r="4199" spans="1:2" x14ac:dyDescent="0.35">
      <c r="A4199" s="1">
        <v>38758</v>
      </c>
      <c r="B4199">
        <v>3.3839000000000001</v>
      </c>
    </row>
    <row r="4200" spans="1:2" x14ac:dyDescent="0.35">
      <c r="A4200" s="1">
        <v>38757</v>
      </c>
      <c r="B4200">
        <v>3.3864999999999998</v>
      </c>
    </row>
    <row r="4201" spans="1:2" x14ac:dyDescent="0.35">
      <c r="A4201" s="1">
        <v>38756</v>
      </c>
      <c r="B4201">
        <v>3.4034</v>
      </c>
    </row>
    <row r="4202" spans="1:2" x14ac:dyDescent="0.35">
      <c r="A4202" s="1">
        <v>38755</v>
      </c>
      <c r="B4202">
        <v>3.4060000000000001</v>
      </c>
    </row>
    <row r="4203" spans="1:2" x14ac:dyDescent="0.35">
      <c r="A4203" s="1">
        <v>38754</v>
      </c>
      <c r="B4203">
        <v>3.3961000000000001</v>
      </c>
    </row>
    <row r="4204" spans="1:2" x14ac:dyDescent="0.35">
      <c r="A4204" s="1">
        <v>38751</v>
      </c>
      <c r="B4204">
        <v>3.3929</v>
      </c>
    </row>
    <row r="4205" spans="1:2" x14ac:dyDescent="0.35">
      <c r="A4205" s="1">
        <v>38750</v>
      </c>
      <c r="B4205">
        <v>3.4302000000000001</v>
      </c>
    </row>
    <row r="4206" spans="1:2" x14ac:dyDescent="0.35">
      <c r="A4206" s="1">
        <v>38749</v>
      </c>
      <c r="B4206">
        <v>3.4342999999999999</v>
      </c>
    </row>
    <row r="4207" spans="1:2" x14ac:dyDescent="0.35">
      <c r="A4207" s="1">
        <v>38748</v>
      </c>
      <c r="B4207">
        <v>3.3936000000000002</v>
      </c>
    </row>
    <row r="4208" spans="1:2" x14ac:dyDescent="0.35">
      <c r="A4208" s="1">
        <v>38747</v>
      </c>
      <c r="B4208">
        <v>3.3862000000000001</v>
      </c>
    </row>
    <row r="4209" spans="1:2" x14ac:dyDescent="0.35">
      <c r="A4209" s="1">
        <v>38744</v>
      </c>
      <c r="B4209">
        <v>3.3782999999999999</v>
      </c>
    </row>
    <row r="4210" spans="1:2" x14ac:dyDescent="0.35">
      <c r="A4210" s="1">
        <v>38743</v>
      </c>
      <c r="B4210">
        <v>3.3776000000000002</v>
      </c>
    </row>
    <row r="4211" spans="1:2" x14ac:dyDescent="0.35">
      <c r="A4211" s="1">
        <v>38742</v>
      </c>
      <c r="B4211">
        <v>3.3428</v>
      </c>
    </row>
    <row r="4212" spans="1:2" x14ac:dyDescent="0.35">
      <c r="A4212" s="1">
        <v>38741</v>
      </c>
      <c r="B4212">
        <v>3.2959000000000001</v>
      </c>
    </row>
    <row r="4213" spans="1:2" x14ac:dyDescent="0.35">
      <c r="A4213" s="1">
        <v>38740</v>
      </c>
      <c r="B4213">
        <v>3.2888000000000002</v>
      </c>
    </row>
    <row r="4214" spans="1:2" x14ac:dyDescent="0.35">
      <c r="A4214" s="1">
        <v>38737</v>
      </c>
      <c r="B4214">
        <v>3.2711000000000001</v>
      </c>
    </row>
    <row r="4215" spans="1:2" x14ac:dyDescent="0.35">
      <c r="A4215" s="1">
        <v>38736</v>
      </c>
      <c r="B4215">
        <v>3.2618999999999998</v>
      </c>
    </row>
    <row r="4216" spans="1:2" x14ac:dyDescent="0.35">
      <c r="A4216" s="1">
        <v>38735</v>
      </c>
      <c r="B4216">
        <v>3.1850000000000001</v>
      </c>
    </row>
    <row r="4217" spans="1:2" x14ac:dyDescent="0.35">
      <c r="A4217" s="1">
        <v>38734</v>
      </c>
      <c r="B4217">
        <v>3.1583000000000001</v>
      </c>
    </row>
    <row r="4218" spans="1:2" x14ac:dyDescent="0.35">
      <c r="A4218" s="1">
        <v>38733</v>
      </c>
      <c r="B4218">
        <v>3.1764999999999999</v>
      </c>
    </row>
    <row r="4219" spans="1:2" x14ac:dyDescent="0.35">
      <c r="A4219" s="1">
        <v>38730</v>
      </c>
      <c r="B4219">
        <v>3.1640999999999999</v>
      </c>
    </row>
    <row r="4220" spans="1:2" x14ac:dyDescent="0.35">
      <c r="A4220" s="1">
        <v>38729</v>
      </c>
      <c r="B4220">
        <v>3.1755</v>
      </c>
    </row>
    <row r="4221" spans="1:2" x14ac:dyDescent="0.35">
      <c r="A4221" s="1">
        <v>38728</v>
      </c>
      <c r="B4221">
        <v>3.2139000000000002</v>
      </c>
    </row>
    <row r="4222" spans="1:2" x14ac:dyDescent="0.35">
      <c r="A4222" s="1">
        <v>38727</v>
      </c>
      <c r="B4222">
        <v>3.1856</v>
      </c>
    </row>
    <row r="4223" spans="1:2" x14ac:dyDescent="0.35">
      <c r="A4223" s="1">
        <v>38726</v>
      </c>
      <c r="B4223">
        <v>3.1484000000000001</v>
      </c>
    </row>
    <row r="4224" spans="1:2" x14ac:dyDescent="0.35">
      <c r="A4224" s="1">
        <v>38723</v>
      </c>
      <c r="B4224">
        <v>3.1362999999999999</v>
      </c>
    </row>
    <row r="4225" spans="1:2" x14ac:dyDescent="0.35">
      <c r="A4225" s="1">
        <v>38722</v>
      </c>
      <c r="B4225">
        <v>3.1309999999999998</v>
      </c>
    </row>
    <row r="4226" spans="1:2" x14ac:dyDescent="0.35">
      <c r="A4226" s="1">
        <v>38721</v>
      </c>
      <c r="B4226">
        <v>3.1396000000000002</v>
      </c>
    </row>
    <row r="4227" spans="1:2" x14ac:dyDescent="0.35">
      <c r="A4227" s="1">
        <v>38720</v>
      </c>
      <c r="B4227">
        <v>3.2376</v>
      </c>
    </row>
    <row r="4228" spans="1:2" x14ac:dyDescent="0.35">
      <c r="A4228" s="1">
        <v>38719</v>
      </c>
      <c r="B4228">
        <v>3.2595000000000001</v>
      </c>
    </row>
    <row r="4229" spans="1:2" x14ac:dyDescent="0.35">
      <c r="A4229" s="1">
        <v>38716</v>
      </c>
      <c r="B4229">
        <v>3.2149999999999999</v>
      </c>
    </row>
    <row r="4230" spans="1:2" x14ac:dyDescent="0.35">
      <c r="A4230" s="1">
        <v>38715</v>
      </c>
      <c r="B4230">
        <v>3.2284999999999999</v>
      </c>
    </row>
    <row r="4231" spans="1:2" x14ac:dyDescent="0.35">
      <c r="A4231" s="1">
        <v>38714</v>
      </c>
      <c r="B4231">
        <v>3.2018</v>
      </c>
    </row>
    <row r="4232" spans="1:2" x14ac:dyDescent="0.35">
      <c r="A4232" s="1">
        <v>38713</v>
      </c>
      <c r="B4232">
        <v>3.2048999999999999</v>
      </c>
    </row>
    <row r="4233" spans="1:2" x14ac:dyDescent="0.35">
      <c r="A4233" s="1">
        <v>38712</v>
      </c>
      <c r="B4233">
        <v>3.2280000000000002</v>
      </c>
    </row>
    <row r="4234" spans="1:2" x14ac:dyDescent="0.35">
      <c r="A4234" s="1">
        <v>38709</v>
      </c>
      <c r="B4234">
        <v>3.2305000000000001</v>
      </c>
    </row>
    <row r="4235" spans="1:2" x14ac:dyDescent="0.35">
      <c r="A4235" s="1">
        <v>38708</v>
      </c>
      <c r="B4235">
        <v>3.2425000000000002</v>
      </c>
    </row>
    <row r="4236" spans="1:2" x14ac:dyDescent="0.35">
      <c r="A4236" s="1">
        <v>38707</v>
      </c>
      <c r="B4236">
        <v>3.2667999999999999</v>
      </c>
    </row>
    <row r="4237" spans="1:2" x14ac:dyDescent="0.35">
      <c r="A4237" s="1">
        <v>38706</v>
      </c>
      <c r="B4237">
        <v>3.2096</v>
      </c>
    </row>
    <row r="4238" spans="1:2" x14ac:dyDescent="0.35">
      <c r="A4238" s="1">
        <v>38705</v>
      </c>
      <c r="B4238">
        <v>3.194</v>
      </c>
    </row>
    <row r="4239" spans="1:2" x14ac:dyDescent="0.35">
      <c r="A4239" s="1">
        <v>38702</v>
      </c>
      <c r="B4239">
        <v>3.1833</v>
      </c>
    </row>
    <row r="4240" spans="1:2" x14ac:dyDescent="0.35">
      <c r="A4240" s="1">
        <v>38701</v>
      </c>
      <c r="B4240">
        <v>3.1953999999999998</v>
      </c>
    </row>
    <row r="4241" spans="1:2" x14ac:dyDescent="0.35">
      <c r="A4241" s="1">
        <v>38700</v>
      </c>
      <c r="B4241">
        <v>3.1837</v>
      </c>
    </row>
    <row r="4242" spans="1:2" x14ac:dyDescent="0.35">
      <c r="A4242" s="1">
        <v>38699</v>
      </c>
      <c r="B4242">
        <v>3.1996000000000002</v>
      </c>
    </row>
    <row r="4243" spans="1:2" x14ac:dyDescent="0.35">
      <c r="A4243" s="1">
        <v>38698</v>
      </c>
      <c r="B4243">
        <v>3.2153999999999998</v>
      </c>
    </row>
    <row r="4244" spans="1:2" x14ac:dyDescent="0.35">
      <c r="A4244" s="1">
        <v>38695</v>
      </c>
      <c r="B4244">
        <v>3.2357999999999998</v>
      </c>
    </row>
    <row r="4245" spans="1:2" x14ac:dyDescent="0.35">
      <c r="A4245" s="1">
        <v>38694</v>
      </c>
      <c r="B4245">
        <v>3.1448999999999998</v>
      </c>
    </row>
    <row r="4246" spans="1:2" x14ac:dyDescent="0.35">
      <c r="A4246" s="1">
        <v>38693</v>
      </c>
      <c r="B4246">
        <v>3.1627000000000001</v>
      </c>
    </row>
    <row r="4247" spans="1:2" x14ac:dyDescent="0.35">
      <c r="A4247" s="1">
        <v>38692</v>
      </c>
      <c r="B4247">
        <v>3.1273</v>
      </c>
    </row>
    <row r="4248" spans="1:2" x14ac:dyDescent="0.35">
      <c r="A4248" s="1">
        <v>38691</v>
      </c>
      <c r="B4248">
        <v>3.1711999999999998</v>
      </c>
    </row>
    <row r="4249" spans="1:2" x14ac:dyDescent="0.35">
      <c r="A4249" s="1">
        <v>38688</v>
      </c>
      <c r="B4249">
        <v>3.1440999999999999</v>
      </c>
    </row>
    <row r="4250" spans="1:2" x14ac:dyDescent="0.35">
      <c r="A4250" s="1">
        <v>38687</v>
      </c>
      <c r="B4250">
        <v>3.1766000000000001</v>
      </c>
    </row>
    <row r="4251" spans="1:2" x14ac:dyDescent="0.35">
      <c r="A4251" s="1">
        <v>38686</v>
      </c>
      <c r="B4251">
        <v>3.2187000000000001</v>
      </c>
    </row>
    <row r="4252" spans="1:2" x14ac:dyDescent="0.35">
      <c r="A4252" s="1">
        <v>38685</v>
      </c>
      <c r="B4252">
        <v>3.2294</v>
      </c>
    </row>
    <row r="4253" spans="1:2" x14ac:dyDescent="0.35">
      <c r="A4253" s="1">
        <v>38684</v>
      </c>
      <c r="B4253">
        <v>3.1714000000000002</v>
      </c>
    </row>
    <row r="4254" spans="1:2" x14ac:dyDescent="0.35">
      <c r="A4254" s="1">
        <v>38681</v>
      </c>
      <c r="B4254">
        <v>3.1589999999999998</v>
      </c>
    </row>
    <row r="4255" spans="1:2" x14ac:dyDescent="0.35">
      <c r="A4255" s="1">
        <v>38680</v>
      </c>
      <c r="B4255">
        <v>3.1629999999999998</v>
      </c>
    </row>
    <row r="4256" spans="1:2" x14ac:dyDescent="0.35">
      <c r="A4256" s="1">
        <v>38679</v>
      </c>
      <c r="B4256">
        <v>3.2440000000000002</v>
      </c>
    </row>
    <row r="4257" spans="1:2" x14ac:dyDescent="0.35">
      <c r="A4257" s="1">
        <v>38678</v>
      </c>
      <c r="B4257">
        <v>3.2229999999999999</v>
      </c>
    </row>
    <row r="4258" spans="1:2" x14ac:dyDescent="0.35">
      <c r="A4258" s="1">
        <v>38677</v>
      </c>
      <c r="B4258">
        <v>3.2725</v>
      </c>
    </row>
    <row r="4259" spans="1:2" x14ac:dyDescent="0.35">
      <c r="A4259" s="1">
        <v>38674</v>
      </c>
      <c r="B4259">
        <v>3.2959999999999998</v>
      </c>
    </row>
    <row r="4260" spans="1:2" x14ac:dyDescent="0.35">
      <c r="A4260" s="1">
        <v>38673</v>
      </c>
      <c r="B4260">
        <v>3.1806999999999999</v>
      </c>
    </row>
    <row r="4261" spans="1:2" x14ac:dyDescent="0.35">
      <c r="A4261" s="1">
        <v>38672</v>
      </c>
      <c r="B4261">
        <v>3.1677</v>
      </c>
    </row>
    <row r="4262" spans="1:2" x14ac:dyDescent="0.35">
      <c r="A4262" s="1">
        <v>38671</v>
      </c>
      <c r="B4262">
        <v>3.2320000000000002</v>
      </c>
    </row>
    <row r="4263" spans="1:2" x14ac:dyDescent="0.35">
      <c r="A4263" s="1">
        <v>38670</v>
      </c>
      <c r="B4263">
        <v>3.3</v>
      </c>
    </row>
    <row r="4264" spans="1:2" x14ac:dyDescent="0.35">
      <c r="A4264" s="1">
        <v>38667</v>
      </c>
      <c r="B4264">
        <v>3.2652000000000001</v>
      </c>
    </row>
    <row r="4265" spans="1:2" x14ac:dyDescent="0.35">
      <c r="A4265" s="1">
        <v>38666</v>
      </c>
      <c r="B4265">
        <v>3.2679999999999998</v>
      </c>
    </row>
    <row r="4266" spans="1:2" x14ac:dyDescent="0.35">
      <c r="A4266" s="1">
        <v>38665</v>
      </c>
      <c r="B4266">
        <v>3.2879999999999998</v>
      </c>
    </row>
    <row r="4267" spans="1:2" x14ac:dyDescent="0.35">
      <c r="A4267" s="1">
        <v>38664</v>
      </c>
      <c r="B4267">
        <v>3.2160000000000002</v>
      </c>
    </row>
    <row r="4268" spans="1:2" x14ac:dyDescent="0.35">
      <c r="A4268" s="1">
        <v>38663</v>
      </c>
      <c r="B4268">
        <v>3.2570000000000001</v>
      </c>
    </row>
    <row r="4269" spans="1:2" x14ac:dyDescent="0.35">
      <c r="A4269" s="1">
        <v>38660</v>
      </c>
      <c r="B4269">
        <v>3.2440000000000002</v>
      </c>
    </row>
    <row r="4270" spans="1:2" x14ac:dyDescent="0.35">
      <c r="A4270" s="1">
        <v>38659</v>
      </c>
      <c r="B4270">
        <v>3.2084999999999999</v>
      </c>
    </row>
    <row r="4271" spans="1:2" x14ac:dyDescent="0.35">
      <c r="A4271" s="1">
        <v>38658</v>
      </c>
      <c r="B4271">
        <v>3.1960000000000002</v>
      </c>
    </row>
    <row r="4272" spans="1:2" x14ac:dyDescent="0.35">
      <c r="A4272" s="1">
        <v>38657</v>
      </c>
      <c r="B4272">
        <v>3.1427</v>
      </c>
    </row>
    <row r="4273" spans="1:2" x14ac:dyDescent="0.35">
      <c r="A4273" s="1">
        <v>38656</v>
      </c>
      <c r="B4273">
        <v>3.1269999999999998</v>
      </c>
    </row>
    <row r="4274" spans="1:2" x14ac:dyDescent="0.35">
      <c r="A4274" s="1">
        <v>38653</v>
      </c>
      <c r="B4274">
        <v>3.1309999999999998</v>
      </c>
    </row>
    <row r="4275" spans="1:2" x14ac:dyDescent="0.35">
      <c r="A4275" s="1">
        <v>38652</v>
      </c>
      <c r="B4275">
        <v>3.117</v>
      </c>
    </row>
    <row r="4276" spans="1:2" x14ac:dyDescent="0.35">
      <c r="A4276" s="1">
        <v>38651</v>
      </c>
      <c r="B4276">
        <v>3.0804999999999998</v>
      </c>
    </row>
    <row r="4277" spans="1:2" x14ac:dyDescent="0.35">
      <c r="A4277" s="1">
        <v>38650</v>
      </c>
      <c r="B4277">
        <v>3.0390000000000001</v>
      </c>
    </row>
    <row r="4278" spans="1:2" x14ac:dyDescent="0.35">
      <c r="A4278" s="1">
        <v>38649</v>
      </c>
      <c r="B4278">
        <v>2.948</v>
      </c>
    </row>
    <row r="4279" spans="1:2" x14ac:dyDescent="0.35">
      <c r="A4279" s="1">
        <v>38646</v>
      </c>
      <c r="B4279">
        <v>2.9420000000000002</v>
      </c>
    </row>
    <row r="4280" spans="1:2" x14ac:dyDescent="0.35">
      <c r="A4280" s="1">
        <v>38645</v>
      </c>
      <c r="B4280">
        <v>2.99</v>
      </c>
    </row>
    <row r="4281" spans="1:2" x14ac:dyDescent="0.35">
      <c r="A4281" s="1">
        <v>38644</v>
      </c>
      <c r="B4281">
        <v>2.9529999999999998</v>
      </c>
    </row>
    <row r="4282" spans="1:2" x14ac:dyDescent="0.35">
      <c r="A4282" s="1">
        <v>38643</v>
      </c>
      <c r="B4282">
        <v>2.9740000000000002</v>
      </c>
    </row>
    <row r="4283" spans="1:2" x14ac:dyDescent="0.35">
      <c r="A4283" s="1">
        <v>38642</v>
      </c>
      <c r="B4283">
        <v>2.988</v>
      </c>
    </row>
    <row r="4284" spans="1:2" x14ac:dyDescent="0.35">
      <c r="A4284" s="1">
        <v>38639</v>
      </c>
      <c r="B4284">
        <v>2.9990000000000001</v>
      </c>
    </row>
    <row r="4285" spans="1:2" x14ac:dyDescent="0.35">
      <c r="A4285" s="1">
        <v>38638</v>
      </c>
      <c r="B4285">
        <v>2.9710000000000001</v>
      </c>
    </row>
    <row r="4286" spans="1:2" x14ac:dyDescent="0.35">
      <c r="A4286" s="1">
        <v>38637</v>
      </c>
      <c r="B4286">
        <v>2.9220000000000002</v>
      </c>
    </row>
    <row r="4287" spans="1:2" x14ac:dyDescent="0.35">
      <c r="A4287" s="1">
        <v>38636</v>
      </c>
      <c r="B4287">
        <v>2.8997999999999999</v>
      </c>
    </row>
    <row r="4288" spans="1:2" x14ac:dyDescent="0.35">
      <c r="A4288" s="1">
        <v>38635</v>
      </c>
      <c r="B4288">
        <v>2.8885000000000001</v>
      </c>
    </row>
    <row r="4289" spans="1:2" x14ac:dyDescent="0.35">
      <c r="A4289" s="1">
        <v>38632</v>
      </c>
      <c r="B4289">
        <v>2.875</v>
      </c>
    </row>
    <row r="4290" spans="1:2" x14ac:dyDescent="0.35">
      <c r="A4290" s="1">
        <v>38631</v>
      </c>
      <c r="B4290">
        <v>2.8929999999999998</v>
      </c>
    </row>
    <row r="4291" spans="1:2" x14ac:dyDescent="0.35">
      <c r="A4291" s="1">
        <v>38630</v>
      </c>
      <c r="B4291">
        <v>2.87</v>
      </c>
    </row>
    <row r="4292" spans="1:2" x14ac:dyDescent="0.35">
      <c r="A4292" s="1">
        <v>38629</v>
      </c>
      <c r="B4292">
        <v>2.8795999999999999</v>
      </c>
    </row>
    <row r="4293" spans="1:2" x14ac:dyDescent="0.35">
      <c r="A4293" s="1">
        <v>38628</v>
      </c>
      <c r="B4293">
        <v>2.8675999999999999</v>
      </c>
    </row>
    <row r="4294" spans="1:2" x14ac:dyDescent="0.35">
      <c r="A4294" s="1">
        <v>38625</v>
      </c>
      <c r="B4294">
        <v>2.8405</v>
      </c>
    </row>
    <row r="4295" spans="1:2" x14ac:dyDescent="0.35">
      <c r="A4295" s="1">
        <v>38624</v>
      </c>
      <c r="B4295">
        <v>2.8447</v>
      </c>
    </row>
    <row r="4296" spans="1:2" x14ac:dyDescent="0.35">
      <c r="A4296" s="1">
        <v>38623</v>
      </c>
      <c r="B4296">
        <v>2.7974999999999999</v>
      </c>
    </row>
    <row r="4297" spans="1:2" x14ac:dyDescent="0.35">
      <c r="A4297" s="1">
        <v>38622</v>
      </c>
      <c r="B4297">
        <v>2.7879999999999998</v>
      </c>
    </row>
    <row r="4298" spans="1:2" x14ac:dyDescent="0.35">
      <c r="A4298" s="1">
        <v>38621</v>
      </c>
      <c r="B4298">
        <v>2.7770000000000001</v>
      </c>
    </row>
    <row r="4299" spans="1:2" x14ac:dyDescent="0.35">
      <c r="A4299" s="1">
        <v>38618</v>
      </c>
      <c r="B4299">
        <v>2.7225000000000001</v>
      </c>
    </row>
    <row r="4300" spans="1:2" x14ac:dyDescent="0.35">
      <c r="A4300" s="1">
        <v>38617</v>
      </c>
      <c r="B4300">
        <v>2.6595</v>
      </c>
    </row>
    <row r="4301" spans="1:2" x14ac:dyDescent="0.35">
      <c r="A4301" s="1">
        <v>38616</v>
      </c>
      <c r="B4301">
        <v>2.6524999999999999</v>
      </c>
    </row>
    <row r="4302" spans="1:2" x14ac:dyDescent="0.35">
      <c r="A4302" s="1">
        <v>38615</v>
      </c>
      <c r="B4302">
        <v>2.7124999999999999</v>
      </c>
    </row>
    <row r="4303" spans="1:2" x14ac:dyDescent="0.35">
      <c r="A4303" s="1">
        <v>38614</v>
      </c>
      <c r="B4303">
        <v>2.7145999999999999</v>
      </c>
    </row>
    <row r="4304" spans="1:2" x14ac:dyDescent="0.35">
      <c r="A4304" s="1">
        <v>38611</v>
      </c>
      <c r="B4304">
        <v>2.7603</v>
      </c>
    </row>
    <row r="4305" spans="1:2" x14ac:dyDescent="0.35">
      <c r="A4305" s="1">
        <v>38610</v>
      </c>
      <c r="B4305">
        <v>2.7374999999999998</v>
      </c>
    </row>
    <row r="4306" spans="1:2" x14ac:dyDescent="0.35">
      <c r="A4306" s="1">
        <v>38609</v>
      </c>
      <c r="B4306">
        <v>2.7035</v>
      </c>
    </row>
    <row r="4307" spans="1:2" x14ac:dyDescent="0.35">
      <c r="A4307" s="1">
        <v>38608</v>
      </c>
      <c r="B4307">
        <v>2.6964999999999999</v>
      </c>
    </row>
    <row r="4308" spans="1:2" x14ac:dyDescent="0.35">
      <c r="A4308" s="1">
        <v>38607</v>
      </c>
      <c r="B4308">
        <v>2.7189999999999999</v>
      </c>
    </row>
    <row r="4309" spans="1:2" x14ac:dyDescent="0.35">
      <c r="A4309" s="1">
        <v>38604</v>
      </c>
      <c r="B4309">
        <v>2.6516000000000002</v>
      </c>
    </row>
    <row r="4310" spans="1:2" x14ac:dyDescent="0.35">
      <c r="A4310" s="1">
        <v>38603</v>
      </c>
      <c r="B4310">
        <v>2.6555</v>
      </c>
    </row>
    <row r="4311" spans="1:2" x14ac:dyDescent="0.35">
      <c r="A4311" s="1">
        <v>38602</v>
      </c>
      <c r="B4311">
        <v>2.6775000000000002</v>
      </c>
    </row>
    <row r="4312" spans="1:2" x14ac:dyDescent="0.35">
      <c r="A4312" s="1">
        <v>38601</v>
      </c>
      <c r="B4312">
        <v>2.6595</v>
      </c>
    </row>
    <row r="4313" spans="1:2" x14ac:dyDescent="0.35">
      <c r="A4313" s="1">
        <v>38600</v>
      </c>
      <c r="B4313">
        <v>2.6379999999999999</v>
      </c>
    </row>
    <row r="4314" spans="1:2" x14ac:dyDescent="0.35">
      <c r="A4314" s="1">
        <v>38597</v>
      </c>
      <c r="B4314">
        <v>2.6395</v>
      </c>
    </row>
    <row r="4315" spans="1:2" x14ac:dyDescent="0.35">
      <c r="A4315" s="1">
        <v>38596</v>
      </c>
      <c r="B4315">
        <v>2.64</v>
      </c>
    </row>
    <row r="4316" spans="1:2" x14ac:dyDescent="0.35">
      <c r="A4316" s="1">
        <v>38595</v>
      </c>
      <c r="B4316">
        <v>2.6934999999999998</v>
      </c>
    </row>
    <row r="4317" spans="1:2" x14ac:dyDescent="0.35">
      <c r="A4317" s="1">
        <v>38594</v>
      </c>
      <c r="B4317">
        <v>2.7475000000000001</v>
      </c>
    </row>
    <row r="4318" spans="1:2" x14ac:dyDescent="0.35">
      <c r="A4318" s="1">
        <v>38593</v>
      </c>
      <c r="B4318">
        <v>2.7509999999999999</v>
      </c>
    </row>
    <row r="4319" spans="1:2" x14ac:dyDescent="0.35">
      <c r="A4319" s="1">
        <v>38590</v>
      </c>
      <c r="B4319">
        <v>2.7481</v>
      </c>
    </row>
    <row r="4320" spans="1:2" x14ac:dyDescent="0.35">
      <c r="A4320" s="1">
        <v>38589</v>
      </c>
      <c r="B4320">
        <v>2.7195</v>
      </c>
    </row>
    <row r="4321" spans="1:2" x14ac:dyDescent="0.35">
      <c r="A4321" s="1">
        <v>38588</v>
      </c>
      <c r="B4321">
        <v>2.758</v>
      </c>
    </row>
    <row r="4322" spans="1:2" x14ac:dyDescent="0.35">
      <c r="A4322" s="1">
        <v>38587</v>
      </c>
      <c r="B4322">
        <v>2.7545000000000002</v>
      </c>
    </row>
    <row r="4323" spans="1:2" x14ac:dyDescent="0.35">
      <c r="A4323" s="1">
        <v>38586</v>
      </c>
      <c r="B4323">
        <v>2.7414999999999998</v>
      </c>
    </row>
    <row r="4324" spans="1:2" x14ac:dyDescent="0.35">
      <c r="A4324" s="1">
        <v>38583</v>
      </c>
      <c r="B4324">
        <v>2.7585000000000002</v>
      </c>
    </row>
    <row r="4325" spans="1:2" x14ac:dyDescent="0.35">
      <c r="A4325" s="1">
        <v>38582</v>
      </c>
      <c r="B4325">
        <v>2.7494999999999998</v>
      </c>
    </row>
    <row r="4326" spans="1:2" x14ac:dyDescent="0.35">
      <c r="A4326" s="1">
        <v>38581</v>
      </c>
      <c r="B4326">
        <v>2.7839999999999998</v>
      </c>
    </row>
    <row r="4327" spans="1:2" x14ac:dyDescent="0.35">
      <c r="A4327" s="1">
        <v>38580</v>
      </c>
      <c r="B4327">
        <v>2.7829999999999999</v>
      </c>
    </row>
    <row r="4328" spans="1:2" x14ac:dyDescent="0.35">
      <c r="A4328" s="1">
        <v>38579</v>
      </c>
      <c r="B4328">
        <v>2.8245</v>
      </c>
    </row>
    <row r="4329" spans="1:2" x14ac:dyDescent="0.35">
      <c r="A4329" s="1">
        <v>38576</v>
      </c>
      <c r="B4329">
        <v>2.8370000000000002</v>
      </c>
    </row>
    <row r="4330" spans="1:2" x14ac:dyDescent="0.35">
      <c r="A4330" s="1">
        <v>38575</v>
      </c>
      <c r="B4330">
        <v>2.891</v>
      </c>
    </row>
    <row r="4331" spans="1:2" x14ac:dyDescent="0.35">
      <c r="A4331" s="1">
        <v>38574</v>
      </c>
      <c r="B4331">
        <v>2.9235000000000002</v>
      </c>
    </row>
    <row r="4332" spans="1:2" x14ac:dyDescent="0.35">
      <c r="A4332" s="1">
        <v>38573</v>
      </c>
      <c r="B4332">
        <v>2.952</v>
      </c>
    </row>
    <row r="4333" spans="1:2" x14ac:dyDescent="0.35">
      <c r="A4333" s="1">
        <v>38572</v>
      </c>
      <c r="B4333">
        <v>2.9304999999999999</v>
      </c>
    </row>
    <row r="4334" spans="1:2" x14ac:dyDescent="0.35">
      <c r="A4334" s="1">
        <v>38569</v>
      </c>
      <c r="B4334">
        <v>2.94</v>
      </c>
    </row>
    <row r="4335" spans="1:2" x14ac:dyDescent="0.35">
      <c r="A4335" s="1">
        <v>38568</v>
      </c>
      <c r="B4335">
        <v>2.8944999999999999</v>
      </c>
    </row>
    <row r="4336" spans="1:2" x14ac:dyDescent="0.35">
      <c r="A4336" s="1">
        <v>38567</v>
      </c>
      <c r="B4336">
        <v>2.8704999999999998</v>
      </c>
    </row>
    <row r="4337" spans="1:2" x14ac:dyDescent="0.35">
      <c r="A4337" s="1">
        <v>38566</v>
      </c>
      <c r="B4337">
        <v>2.8875999999999999</v>
      </c>
    </row>
    <row r="4338" spans="1:2" x14ac:dyDescent="0.35">
      <c r="A4338" s="1">
        <v>38565</v>
      </c>
      <c r="B4338">
        <v>2.8544999999999998</v>
      </c>
    </row>
    <row r="4339" spans="1:2" x14ac:dyDescent="0.35">
      <c r="A4339" s="1">
        <v>38562</v>
      </c>
      <c r="B4339">
        <v>2.8075000000000001</v>
      </c>
    </row>
    <row r="4340" spans="1:2" x14ac:dyDescent="0.35">
      <c r="A4340" s="1">
        <v>38561</v>
      </c>
      <c r="B4340">
        <v>2.7812000000000001</v>
      </c>
    </row>
    <row r="4341" spans="1:2" x14ac:dyDescent="0.35">
      <c r="A4341" s="1">
        <v>38560</v>
      </c>
      <c r="B4341">
        <v>2.7726000000000002</v>
      </c>
    </row>
    <row r="4342" spans="1:2" x14ac:dyDescent="0.35">
      <c r="A4342" s="1">
        <v>38559</v>
      </c>
      <c r="B4342">
        <v>2.7795000000000001</v>
      </c>
    </row>
    <row r="4343" spans="1:2" x14ac:dyDescent="0.35">
      <c r="A4343" s="1">
        <v>38558</v>
      </c>
      <c r="B4343">
        <v>2.76</v>
      </c>
    </row>
    <row r="4344" spans="1:2" x14ac:dyDescent="0.35">
      <c r="A4344" s="1">
        <v>38555</v>
      </c>
      <c r="B4344">
        <v>2.7679999999999998</v>
      </c>
    </row>
    <row r="4345" spans="1:2" x14ac:dyDescent="0.35">
      <c r="A4345" s="1">
        <v>38554</v>
      </c>
      <c r="B4345">
        <v>2.8231000000000002</v>
      </c>
    </row>
    <row r="4346" spans="1:2" x14ac:dyDescent="0.35">
      <c r="A4346" s="1">
        <v>38553</v>
      </c>
      <c r="B4346">
        <v>2.8170000000000002</v>
      </c>
    </row>
    <row r="4347" spans="1:2" x14ac:dyDescent="0.35">
      <c r="A4347" s="1">
        <v>38552</v>
      </c>
      <c r="B4347">
        <v>2.8085</v>
      </c>
    </row>
    <row r="4348" spans="1:2" x14ac:dyDescent="0.35">
      <c r="A4348" s="1">
        <v>38551</v>
      </c>
      <c r="B4348">
        <v>2.8075999999999999</v>
      </c>
    </row>
    <row r="4349" spans="1:2" x14ac:dyDescent="0.35">
      <c r="A4349" s="1">
        <v>38548</v>
      </c>
      <c r="B4349">
        <v>2.8100999999999998</v>
      </c>
    </row>
    <row r="4350" spans="1:2" x14ac:dyDescent="0.35">
      <c r="A4350" s="1">
        <v>38547</v>
      </c>
      <c r="B4350">
        <v>2.8151000000000002</v>
      </c>
    </row>
    <row r="4351" spans="1:2" x14ac:dyDescent="0.35">
      <c r="A4351" s="1">
        <v>38546</v>
      </c>
      <c r="B4351">
        <v>2.7850999999999999</v>
      </c>
    </row>
    <row r="4352" spans="1:2" x14ac:dyDescent="0.35">
      <c r="A4352" s="1">
        <v>38545</v>
      </c>
      <c r="B4352">
        <v>2.7776000000000001</v>
      </c>
    </row>
    <row r="4353" spans="1:2" x14ac:dyDescent="0.35">
      <c r="A4353" s="1">
        <v>38544</v>
      </c>
      <c r="B4353">
        <v>2.7650999999999999</v>
      </c>
    </row>
    <row r="4354" spans="1:2" x14ac:dyDescent="0.35">
      <c r="A4354" s="1">
        <v>38541</v>
      </c>
      <c r="B4354">
        <v>2.7246000000000001</v>
      </c>
    </row>
    <row r="4355" spans="1:2" x14ac:dyDescent="0.35">
      <c r="A4355" s="1">
        <v>38540</v>
      </c>
      <c r="B4355">
        <v>2.7151000000000001</v>
      </c>
    </row>
    <row r="4356" spans="1:2" x14ac:dyDescent="0.35">
      <c r="A4356" s="1">
        <v>38539</v>
      </c>
      <c r="B4356">
        <v>2.7501000000000002</v>
      </c>
    </row>
    <row r="4357" spans="1:2" x14ac:dyDescent="0.35">
      <c r="A4357" s="1">
        <v>38538</v>
      </c>
      <c r="B4357">
        <v>2.7501000000000002</v>
      </c>
    </row>
    <row r="4358" spans="1:2" x14ac:dyDescent="0.35">
      <c r="A4358" s="1">
        <v>38537</v>
      </c>
      <c r="B4358">
        <v>2.7151000000000001</v>
      </c>
    </row>
    <row r="4359" spans="1:2" x14ac:dyDescent="0.35">
      <c r="A4359" s="1">
        <v>38534</v>
      </c>
      <c r="B4359">
        <v>2.6650999999999998</v>
      </c>
    </row>
    <row r="4360" spans="1:2" x14ac:dyDescent="0.35">
      <c r="A4360" s="1">
        <v>38533</v>
      </c>
      <c r="B4360">
        <v>2.6251000000000002</v>
      </c>
    </row>
    <row r="4361" spans="1:2" x14ac:dyDescent="0.35">
      <c r="A4361" s="1">
        <v>38532</v>
      </c>
      <c r="B4361">
        <v>2.6749999999999998</v>
      </c>
    </row>
    <row r="4362" spans="1:2" x14ac:dyDescent="0.35">
      <c r="A4362" s="1">
        <v>38531</v>
      </c>
      <c r="B4362">
        <v>2.6650999999999998</v>
      </c>
    </row>
    <row r="4363" spans="1:2" x14ac:dyDescent="0.35">
      <c r="A4363" s="1">
        <v>38530</v>
      </c>
      <c r="B4363">
        <v>2.6200999999999999</v>
      </c>
    </row>
    <row r="4364" spans="1:2" x14ac:dyDescent="0.35">
      <c r="A4364" s="1">
        <v>38527</v>
      </c>
      <c r="B4364">
        <v>2.6400999999999999</v>
      </c>
    </row>
    <row r="4365" spans="1:2" x14ac:dyDescent="0.35">
      <c r="A4365" s="1">
        <v>38526</v>
      </c>
      <c r="B4365">
        <v>2.6600999999999999</v>
      </c>
    </row>
    <row r="4366" spans="1:2" x14ac:dyDescent="0.35">
      <c r="A4366" s="1">
        <v>38525</v>
      </c>
      <c r="B4366">
        <v>2.6450999999999998</v>
      </c>
    </row>
    <row r="4367" spans="1:2" x14ac:dyDescent="0.35">
      <c r="A4367" s="1">
        <v>38524</v>
      </c>
      <c r="B4367">
        <v>2.69</v>
      </c>
    </row>
    <row r="4368" spans="1:2" x14ac:dyDescent="0.35">
      <c r="A4368" s="1">
        <v>38523</v>
      </c>
      <c r="B4368">
        <v>2.7850000000000001</v>
      </c>
    </row>
    <row r="4369" spans="1:2" x14ac:dyDescent="0.35">
      <c r="A4369" s="1">
        <v>38520</v>
      </c>
      <c r="B4369">
        <v>2.8001</v>
      </c>
    </row>
    <row r="4370" spans="1:2" x14ac:dyDescent="0.35">
      <c r="A4370" s="1">
        <v>38519</v>
      </c>
      <c r="B4370">
        <v>2.8050999999999999</v>
      </c>
    </row>
    <row r="4371" spans="1:2" x14ac:dyDescent="0.35">
      <c r="A4371" s="1">
        <v>38518</v>
      </c>
      <c r="B4371">
        <v>2.8250999999999999</v>
      </c>
    </row>
    <row r="4372" spans="1:2" x14ac:dyDescent="0.35">
      <c r="A4372" s="1">
        <v>38517</v>
      </c>
      <c r="B4372">
        <v>2.6951000000000001</v>
      </c>
    </row>
    <row r="4373" spans="1:2" x14ac:dyDescent="0.35">
      <c r="A4373" s="1">
        <v>38516</v>
      </c>
      <c r="B4373">
        <v>2.6850999999999998</v>
      </c>
    </row>
    <row r="4374" spans="1:2" x14ac:dyDescent="0.35">
      <c r="A4374" s="1">
        <v>38513</v>
      </c>
      <c r="B4374">
        <v>2.6680999999999999</v>
      </c>
    </row>
    <row r="4375" spans="1:2" x14ac:dyDescent="0.35">
      <c r="A4375" s="1">
        <v>38512</v>
      </c>
      <c r="B4375">
        <v>2.6389999999999998</v>
      </c>
    </row>
    <row r="4376" spans="1:2" x14ac:dyDescent="0.35">
      <c r="A4376" s="1">
        <v>38511</v>
      </c>
      <c r="B4376">
        <v>2.6269999999999998</v>
      </c>
    </row>
    <row r="4377" spans="1:2" x14ac:dyDescent="0.35">
      <c r="A4377" s="1">
        <v>38510</v>
      </c>
      <c r="B4377">
        <v>2.6663000000000001</v>
      </c>
    </row>
    <row r="4378" spans="1:2" x14ac:dyDescent="0.35">
      <c r="A4378" s="1">
        <v>38509</v>
      </c>
      <c r="B4378">
        <v>2.7193999999999998</v>
      </c>
    </row>
    <row r="4379" spans="1:2" x14ac:dyDescent="0.35">
      <c r="A4379" s="1">
        <v>38506</v>
      </c>
      <c r="B4379">
        <v>2.71</v>
      </c>
    </row>
    <row r="4380" spans="1:2" x14ac:dyDescent="0.35">
      <c r="A4380" s="1">
        <v>38505</v>
      </c>
      <c r="B4380">
        <v>2.74</v>
      </c>
    </row>
    <row r="4381" spans="1:2" x14ac:dyDescent="0.35">
      <c r="A4381" s="1">
        <v>38504</v>
      </c>
      <c r="B4381">
        <v>2.7330000000000001</v>
      </c>
    </row>
    <row r="4382" spans="1:2" x14ac:dyDescent="0.35">
      <c r="A4382" s="1">
        <v>38503</v>
      </c>
      <c r="B4382">
        <v>2.7749999999999999</v>
      </c>
    </row>
    <row r="4383" spans="1:2" x14ac:dyDescent="0.35">
      <c r="A4383" s="1">
        <v>38502</v>
      </c>
      <c r="B4383">
        <v>2.835</v>
      </c>
    </row>
    <row r="4384" spans="1:2" x14ac:dyDescent="0.35">
      <c r="A4384" s="1">
        <v>38499</v>
      </c>
      <c r="B4384">
        <v>2.8250000000000002</v>
      </c>
    </row>
    <row r="4385" spans="1:2" x14ac:dyDescent="0.35">
      <c r="A4385" s="1">
        <v>38498</v>
      </c>
      <c r="B4385">
        <v>2.835</v>
      </c>
    </row>
    <row r="4386" spans="1:2" x14ac:dyDescent="0.35">
      <c r="A4386" s="1">
        <v>38497</v>
      </c>
      <c r="B4386">
        <v>2.8250000000000002</v>
      </c>
    </row>
    <row r="4387" spans="1:2" x14ac:dyDescent="0.35">
      <c r="A4387" s="1">
        <v>38496</v>
      </c>
      <c r="B4387">
        <v>2.835</v>
      </c>
    </row>
    <row r="4388" spans="1:2" x14ac:dyDescent="0.35">
      <c r="A4388" s="1">
        <v>38495</v>
      </c>
      <c r="B4388">
        <v>2.88</v>
      </c>
    </row>
    <row r="4389" spans="1:2" x14ac:dyDescent="0.35">
      <c r="A4389" s="1">
        <v>38492</v>
      </c>
      <c r="B4389">
        <v>2.91</v>
      </c>
    </row>
    <row r="4390" spans="1:2" x14ac:dyDescent="0.35">
      <c r="A4390" s="1">
        <v>38491</v>
      </c>
      <c r="B4390">
        <v>2.895</v>
      </c>
    </row>
    <row r="4391" spans="1:2" x14ac:dyDescent="0.35">
      <c r="A4391" s="1">
        <v>38490</v>
      </c>
      <c r="B4391">
        <v>2.86</v>
      </c>
    </row>
    <row r="4392" spans="1:2" x14ac:dyDescent="0.35">
      <c r="A4392" s="1">
        <v>38489</v>
      </c>
      <c r="B4392">
        <v>2.8690000000000002</v>
      </c>
    </row>
    <row r="4393" spans="1:2" x14ac:dyDescent="0.35">
      <c r="A4393" s="1">
        <v>38488</v>
      </c>
      <c r="B4393">
        <v>2.8765000000000001</v>
      </c>
    </row>
    <row r="4394" spans="1:2" x14ac:dyDescent="0.35">
      <c r="A4394" s="1">
        <v>38485</v>
      </c>
      <c r="B4394">
        <v>2.8774999999999999</v>
      </c>
    </row>
    <row r="4395" spans="1:2" x14ac:dyDescent="0.35">
      <c r="A4395" s="1">
        <v>38484</v>
      </c>
      <c r="B4395">
        <v>2.8929999999999998</v>
      </c>
    </row>
    <row r="4396" spans="1:2" x14ac:dyDescent="0.35">
      <c r="A4396" s="1">
        <v>38483</v>
      </c>
      <c r="B4396">
        <v>2.8610000000000002</v>
      </c>
    </row>
    <row r="4397" spans="1:2" x14ac:dyDescent="0.35">
      <c r="A4397" s="1">
        <v>38482</v>
      </c>
      <c r="B4397">
        <v>2.8828</v>
      </c>
    </row>
    <row r="4398" spans="1:2" x14ac:dyDescent="0.35">
      <c r="A4398" s="1">
        <v>38481</v>
      </c>
      <c r="B4398">
        <v>2.9504999999999999</v>
      </c>
    </row>
    <row r="4399" spans="1:2" x14ac:dyDescent="0.35">
      <c r="A4399" s="1">
        <v>38478</v>
      </c>
      <c r="B4399">
        <v>2.9740000000000002</v>
      </c>
    </row>
    <row r="4400" spans="1:2" x14ac:dyDescent="0.35">
      <c r="A4400" s="1">
        <v>38477</v>
      </c>
      <c r="B4400">
        <v>2.899</v>
      </c>
    </row>
    <row r="4401" spans="1:2" x14ac:dyDescent="0.35">
      <c r="A4401" s="1">
        <v>38476</v>
      </c>
      <c r="B4401">
        <v>2.9140999999999999</v>
      </c>
    </row>
    <row r="4402" spans="1:2" x14ac:dyDescent="0.35">
      <c r="A4402" s="1">
        <v>38475</v>
      </c>
      <c r="B4402">
        <v>2.8925000000000001</v>
      </c>
    </row>
    <row r="4403" spans="1:2" x14ac:dyDescent="0.35">
      <c r="A4403" s="1">
        <v>38474</v>
      </c>
      <c r="B4403">
        <v>2.9276</v>
      </c>
    </row>
    <row r="4404" spans="1:2" x14ac:dyDescent="0.35">
      <c r="A4404" s="1">
        <v>38471</v>
      </c>
      <c r="B4404">
        <v>2.9220000000000002</v>
      </c>
    </row>
    <row r="4405" spans="1:2" x14ac:dyDescent="0.35">
      <c r="A4405" s="1">
        <v>38470</v>
      </c>
      <c r="B4405">
        <v>2.9140000000000001</v>
      </c>
    </row>
    <row r="4406" spans="1:2" x14ac:dyDescent="0.35">
      <c r="A4406" s="1">
        <v>38469</v>
      </c>
      <c r="B4406">
        <v>2.9424999999999999</v>
      </c>
    </row>
    <row r="4407" spans="1:2" x14ac:dyDescent="0.35">
      <c r="A4407" s="1">
        <v>38468</v>
      </c>
      <c r="B4407">
        <v>2.9754</v>
      </c>
    </row>
    <row r="4408" spans="1:2" x14ac:dyDescent="0.35">
      <c r="A4408" s="1">
        <v>38467</v>
      </c>
      <c r="B4408">
        <v>2.9714999999999998</v>
      </c>
    </row>
    <row r="4409" spans="1:2" x14ac:dyDescent="0.35">
      <c r="A4409" s="1">
        <v>38464</v>
      </c>
      <c r="B4409">
        <v>2.9784999999999999</v>
      </c>
    </row>
    <row r="4410" spans="1:2" x14ac:dyDescent="0.35">
      <c r="A4410" s="1">
        <v>38463</v>
      </c>
      <c r="B4410">
        <v>3.0095000000000001</v>
      </c>
    </row>
    <row r="4411" spans="1:2" x14ac:dyDescent="0.35">
      <c r="A4411" s="1">
        <v>38462</v>
      </c>
      <c r="B4411">
        <v>2.9704999999999999</v>
      </c>
    </row>
    <row r="4412" spans="1:2" x14ac:dyDescent="0.35">
      <c r="A4412" s="1">
        <v>38461</v>
      </c>
      <c r="B4412">
        <v>2.9620000000000002</v>
      </c>
    </row>
    <row r="4413" spans="1:2" x14ac:dyDescent="0.35">
      <c r="A4413" s="1">
        <v>38460</v>
      </c>
      <c r="B4413">
        <v>2.9889999999999999</v>
      </c>
    </row>
    <row r="4414" spans="1:2" x14ac:dyDescent="0.35">
      <c r="A4414" s="1">
        <v>38457</v>
      </c>
      <c r="B4414">
        <v>3.0105</v>
      </c>
    </row>
    <row r="4415" spans="1:2" x14ac:dyDescent="0.35">
      <c r="A4415" s="1">
        <v>38456</v>
      </c>
      <c r="B4415">
        <v>3.0495000000000001</v>
      </c>
    </row>
    <row r="4416" spans="1:2" x14ac:dyDescent="0.35">
      <c r="A4416" s="1">
        <v>38455</v>
      </c>
      <c r="B4416">
        <v>3.0445000000000002</v>
      </c>
    </row>
    <row r="4417" spans="1:2" x14ac:dyDescent="0.35">
      <c r="A4417" s="1">
        <v>38454</v>
      </c>
      <c r="B4417">
        <v>3.0716000000000001</v>
      </c>
    </row>
    <row r="4418" spans="1:2" x14ac:dyDescent="0.35">
      <c r="A4418" s="1">
        <v>38453</v>
      </c>
      <c r="B4418">
        <v>3.0686</v>
      </c>
    </row>
    <row r="4419" spans="1:2" x14ac:dyDescent="0.35">
      <c r="A4419" s="1">
        <v>38450</v>
      </c>
      <c r="B4419">
        <v>3.0754999999999999</v>
      </c>
    </row>
    <row r="4420" spans="1:2" x14ac:dyDescent="0.35">
      <c r="A4420" s="1">
        <v>38449</v>
      </c>
      <c r="B4420">
        <v>3.0779999999999998</v>
      </c>
    </row>
    <row r="4421" spans="1:2" x14ac:dyDescent="0.35">
      <c r="A4421" s="1">
        <v>38448</v>
      </c>
      <c r="B4421">
        <v>3.1179999999999999</v>
      </c>
    </row>
    <row r="4422" spans="1:2" x14ac:dyDescent="0.35">
      <c r="A4422" s="1">
        <v>38447</v>
      </c>
      <c r="B4422">
        <v>3.1219999999999999</v>
      </c>
    </row>
    <row r="4423" spans="1:2" x14ac:dyDescent="0.35">
      <c r="A4423" s="1">
        <v>38446</v>
      </c>
      <c r="B4423">
        <v>3.1259999999999999</v>
      </c>
    </row>
    <row r="4424" spans="1:2" x14ac:dyDescent="0.35">
      <c r="A4424" s="1">
        <v>38443</v>
      </c>
      <c r="B4424">
        <v>3.1358000000000001</v>
      </c>
    </row>
    <row r="4425" spans="1:2" x14ac:dyDescent="0.35">
      <c r="A4425" s="1">
        <v>38442</v>
      </c>
      <c r="B4425">
        <v>3.1472000000000002</v>
      </c>
    </row>
    <row r="4426" spans="1:2" x14ac:dyDescent="0.35">
      <c r="A4426" s="1">
        <v>38441</v>
      </c>
      <c r="B4426">
        <v>3.2046000000000001</v>
      </c>
    </row>
    <row r="4427" spans="1:2" x14ac:dyDescent="0.35">
      <c r="A4427" s="1">
        <v>38440</v>
      </c>
      <c r="B4427">
        <v>3.2530000000000001</v>
      </c>
    </row>
    <row r="4428" spans="1:2" x14ac:dyDescent="0.35">
      <c r="A4428" s="1">
        <v>38439</v>
      </c>
      <c r="B4428">
        <v>3.2629999999999999</v>
      </c>
    </row>
    <row r="4429" spans="1:2" x14ac:dyDescent="0.35">
      <c r="A4429" s="1">
        <v>38436</v>
      </c>
      <c r="B4429">
        <v>3.2629999999999999</v>
      </c>
    </row>
    <row r="4430" spans="1:2" x14ac:dyDescent="0.35">
      <c r="A4430" s="1">
        <v>38435</v>
      </c>
      <c r="B4430">
        <v>3.2652999999999999</v>
      </c>
    </row>
    <row r="4431" spans="1:2" x14ac:dyDescent="0.35">
      <c r="A4431" s="1">
        <v>38434</v>
      </c>
      <c r="B4431">
        <v>3.2789999999999999</v>
      </c>
    </row>
    <row r="4432" spans="1:2" x14ac:dyDescent="0.35">
      <c r="A4432" s="1">
        <v>38433</v>
      </c>
      <c r="B4432">
        <v>3.2164999999999999</v>
      </c>
    </row>
    <row r="4433" spans="1:2" x14ac:dyDescent="0.35">
      <c r="A4433" s="1">
        <v>38432</v>
      </c>
      <c r="B4433">
        <v>3.2675000000000001</v>
      </c>
    </row>
    <row r="4434" spans="1:2" x14ac:dyDescent="0.35">
      <c r="A4434" s="1">
        <v>38429</v>
      </c>
      <c r="B4434">
        <v>3.2204999999999999</v>
      </c>
    </row>
    <row r="4435" spans="1:2" x14ac:dyDescent="0.35">
      <c r="A4435" s="1">
        <v>38428</v>
      </c>
      <c r="B4435">
        <v>3.1970000000000001</v>
      </c>
    </row>
    <row r="4436" spans="1:2" x14ac:dyDescent="0.35">
      <c r="A4436" s="1">
        <v>38427</v>
      </c>
      <c r="B4436">
        <v>3.1855000000000002</v>
      </c>
    </row>
    <row r="4437" spans="1:2" x14ac:dyDescent="0.35">
      <c r="A4437" s="1">
        <v>38426</v>
      </c>
      <c r="B4437">
        <v>3.2014999999999998</v>
      </c>
    </row>
    <row r="4438" spans="1:2" x14ac:dyDescent="0.35">
      <c r="A4438" s="1">
        <v>38425</v>
      </c>
      <c r="B4438">
        <v>3.2484999999999999</v>
      </c>
    </row>
    <row r="4439" spans="1:2" x14ac:dyDescent="0.35">
      <c r="A4439" s="1">
        <v>38422</v>
      </c>
      <c r="B4439">
        <v>3.2267999999999999</v>
      </c>
    </row>
    <row r="4440" spans="1:2" x14ac:dyDescent="0.35">
      <c r="A4440" s="1">
        <v>38421</v>
      </c>
      <c r="B4440">
        <v>3.2334999999999998</v>
      </c>
    </row>
    <row r="4441" spans="1:2" x14ac:dyDescent="0.35">
      <c r="A4441" s="1">
        <v>38420</v>
      </c>
      <c r="B4441">
        <v>3.2290000000000001</v>
      </c>
    </row>
    <row r="4442" spans="1:2" x14ac:dyDescent="0.35">
      <c r="A4442" s="1">
        <v>38419</v>
      </c>
      <c r="B4442">
        <v>3.1859999999999999</v>
      </c>
    </row>
    <row r="4443" spans="1:2" x14ac:dyDescent="0.35">
      <c r="A4443" s="1">
        <v>38418</v>
      </c>
      <c r="B4443">
        <v>3.1419999999999999</v>
      </c>
    </row>
    <row r="4444" spans="1:2" x14ac:dyDescent="0.35">
      <c r="A4444" s="1">
        <v>38415</v>
      </c>
      <c r="B4444">
        <v>3.18</v>
      </c>
    </row>
    <row r="4445" spans="1:2" x14ac:dyDescent="0.35">
      <c r="A4445" s="1">
        <v>38414</v>
      </c>
      <c r="B4445">
        <v>3.2450000000000001</v>
      </c>
    </row>
    <row r="4446" spans="1:2" x14ac:dyDescent="0.35">
      <c r="A4446" s="1">
        <v>38413</v>
      </c>
      <c r="B4446">
        <v>3.2751999999999999</v>
      </c>
    </row>
    <row r="4447" spans="1:2" x14ac:dyDescent="0.35">
      <c r="A4447" s="1">
        <v>38412</v>
      </c>
      <c r="B4447">
        <v>3.2450000000000001</v>
      </c>
    </row>
    <row r="4448" spans="1:2" x14ac:dyDescent="0.35">
      <c r="A4448" s="1">
        <v>38411</v>
      </c>
      <c r="B4448">
        <v>3.2454999999999998</v>
      </c>
    </row>
    <row r="4449" spans="1:2" x14ac:dyDescent="0.35">
      <c r="A4449" s="1">
        <v>38408</v>
      </c>
      <c r="B4449">
        <v>3.2229999999999999</v>
      </c>
    </row>
    <row r="4450" spans="1:2" x14ac:dyDescent="0.35">
      <c r="A4450" s="1">
        <v>38407</v>
      </c>
      <c r="B4450">
        <v>3.2360000000000002</v>
      </c>
    </row>
    <row r="4451" spans="1:2" x14ac:dyDescent="0.35">
      <c r="A4451" s="1">
        <v>38406</v>
      </c>
      <c r="B4451">
        <v>3.222</v>
      </c>
    </row>
    <row r="4452" spans="1:2" x14ac:dyDescent="0.35">
      <c r="A4452" s="1">
        <v>38405</v>
      </c>
      <c r="B4452">
        <v>3.2195</v>
      </c>
    </row>
    <row r="4453" spans="1:2" x14ac:dyDescent="0.35">
      <c r="A4453" s="1">
        <v>38404</v>
      </c>
      <c r="B4453">
        <v>3.2343999999999999</v>
      </c>
    </row>
    <row r="4454" spans="1:2" x14ac:dyDescent="0.35">
      <c r="A4454" s="1">
        <v>38401</v>
      </c>
      <c r="B4454">
        <v>3.226</v>
      </c>
    </row>
    <row r="4455" spans="1:2" x14ac:dyDescent="0.35">
      <c r="A4455" s="1">
        <v>38400</v>
      </c>
      <c r="B4455">
        <v>3.125</v>
      </c>
    </row>
    <row r="4456" spans="1:2" x14ac:dyDescent="0.35">
      <c r="A4456" s="1">
        <v>38399</v>
      </c>
      <c r="B4456">
        <v>3.1120000000000001</v>
      </c>
    </row>
    <row r="4457" spans="1:2" x14ac:dyDescent="0.35">
      <c r="A4457" s="1">
        <v>38398</v>
      </c>
      <c r="B4457">
        <v>3.0903</v>
      </c>
    </row>
    <row r="4458" spans="1:2" x14ac:dyDescent="0.35">
      <c r="A4458" s="1">
        <v>38397</v>
      </c>
      <c r="B4458">
        <v>3.0459999999999998</v>
      </c>
    </row>
    <row r="4459" spans="1:2" x14ac:dyDescent="0.35">
      <c r="A4459" s="1">
        <v>38394</v>
      </c>
      <c r="B4459">
        <v>3.0236000000000001</v>
      </c>
    </row>
    <row r="4460" spans="1:2" x14ac:dyDescent="0.35">
      <c r="A4460" s="1">
        <v>38393</v>
      </c>
      <c r="B4460">
        <v>3.012</v>
      </c>
    </row>
    <row r="4461" spans="1:2" x14ac:dyDescent="0.35">
      <c r="A4461" s="1">
        <v>38392</v>
      </c>
      <c r="B4461">
        <v>3.028</v>
      </c>
    </row>
    <row r="4462" spans="1:2" x14ac:dyDescent="0.35">
      <c r="A4462" s="1">
        <v>38391</v>
      </c>
      <c r="B4462">
        <v>3.0415000000000001</v>
      </c>
    </row>
    <row r="4463" spans="1:2" x14ac:dyDescent="0.35">
      <c r="A4463" s="1">
        <v>38390</v>
      </c>
      <c r="B4463">
        <v>3.0640000000000001</v>
      </c>
    </row>
    <row r="4464" spans="1:2" x14ac:dyDescent="0.35">
      <c r="A4464" s="1">
        <v>38387</v>
      </c>
      <c r="B4464">
        <v>3.0590000000000002</v>
      </c>
    </row>
    <row r="4465" spans="1:2" x14ac:dyDescent="0.35">
      <c r="A4465" s="1">
        <v>38386</v>
      </c>
      <c r="B4465">
        <v>3.1030000000000002</v>
      </c>
    </row>
    <row r="4466" spans="1:2" x14ac:dyDescent="0.35">
      <c r="A4466" s="1">
        <v>38385</v>
      </c>
      <c r="B4466">
        <v>3.0819999999999999</v>
      </c>
    </row>
    <row r="4467" spans="1:2" x14ac:dyDescent="0.35">
      <c r="A4467" s="1">
        <v>38384</v>
      </c>
      <c r="B4467">
        <v>3.0649999999999999</v>
      </c>
    </row>
    <row r="4468" spans="1:2" x14ac:dyDescent="0.35">
      <c r="A4468" s="1">
        <v>38383</v>
      </c>
      <c r="B4468">
        <v>3.0640000000000001</v>
      </c>
    </row>
    <row r="4469" spans="1:2" x14ac:dyDescent="0.35">
      <c r="A4469" s="1">
        <v>38380</v>
      </c>
      <c r="B4469">
        <v>3.0569999999999999</v>
      </c>
    </row>
    <row r="4470" spans="1:2" x14ac:dyDescent="0.35">
      <c r="A4470" s="1">
        <v>38379</v>
      </c>
      <c r="B4470">
        <v>3.1150000000000002</v>
      </c>
    </row>
    <row r="4471" spans="1:2" x14ac:dyDescent="0.35">
      <c r="A4471" s="1">
        <v>38378</v>
      </c>
      <c r="B4471">
        <v>3.0777999999999999</v>
      </c>
    </row>
    <row r="4472" spans="1:2" x14ac:dyDescent="0.35">
      <c r="A4472" s="1">
        <v>38377</v>
      </c>
      <c r="B4472">
        <v>3.0680000000000001</v>
      </c>
    </row>
    <row r="4473" spans="1:2" x14ac:dyDescent="0.35">
      <c r="A4473" s="1">
        <v>38376</v>
      </c>
      <c r="B4473">
        <v>3.052</v>
      </c>
    </row>
    <row r="4474" spans="1:2" x14ac:dyDescent="0.35">
      <c r="A4474" s="1">
        <v>38373</v>
      </c>
      <c r="B4474">
        <v>3.0665</v>
      </c>
    </row>
    <row r="4475" spans="1:2" x14ac:dyDescent="0.35">
      <c r="A4475" s="1">
        <v>38372</v>
      </c>
      <c r="B4475">
        <v>3.0754999999999999</v>
      </c>
    </row>
    <row r="4476" spans="1:2" x14ac:dyDescent="0.35">
      <c r="A4476" s="1">
        <v>38371</v>
      </c>
      <c r="B4476">
        <v>3.0385</v>
      </c>
    </row>
    <row r="4477" spans="1:2" x14ac:dyDescent="0.35">
      <c r="A4477" s="1">
        <v>38370</v>
      </c>
      <c r="B4477">
        <v>3.06</v>
      </c>
    </row>
    <row r="4478" spans="1:2" x14ac:dyDescent="0.35">
      <c r="A4478" s="1">
        <v>38369</v>
      </c>
      <c r="B4478">
        <v>3.05</v>
      </c>
    </row>
    <row r="4479" spans="1:2" x14ac:dyDescent="0.35">
      <c r="A4479" s="1">
        <v>38366</v>
      </c>
      <c r="B4479">
        <v>3.0550000000000002</v>
      </c>
    </row>
    <row r="4480" spans="1:2" x14ac:dyDescent="0.35">
      <c r="A4480" s="1">
        <v>38365</v>
      </c>
      <c r="B4480">
        <v>3.0474999999999999</v>
      </c>
    </row>
    <row r="4481" spans="1:2" x14ac:dyDescent="0.35">
      <c r="A4481" s="1">
        <v>38364</v>
      </c>
      <c r="B4481">
        <v>3.1</v>
      </c>
    </row>
    <row r="4482" spans="1:2" x14ac:dyDescent="0.35">
      <c r="A4482" s="1">
        <v>38363</v>
      </c>
      <c r="B4482">
        <v>3.0910000000000002</v>
      </c>
    </row>
    <row r="4483" spans="1:2" x14ac:dyDescent="0.35">
      <c r="A4483" s="1">
        <v>38362</v>
      </c>
      <c r="B4483">
        <v>3.0939999999999999</v>
      </c>
    </row>
    <row r="4484" spans="1:2" x14ac:dyDescent="0.35">
      <c r="A4484" s="1">
        <v>38359</v>
      </c>
      <c r="B4484">
        <v>3.109</v>
      </c>
    </row>
    <row r="4485" spans="1:2" x14ac:dyDescent="0.35">
      <c r="A4485" s="1">
        <v>38358</v>
      </c>
      <c r="B4485">
        <v>3.1164999999999998</v>
      </c>
    </row>
    <row r="4486" spans="1:2" x14ac:dyDescent="0.35">
      <c r="A4486" s="1">
        <v>38357</v>
      </c>
      <c r="B4486">
        <v>3.1404999999999998</v>
      </c>
    </row>
    <row r="4487" spans="1:2" x14ac:dyDescent="0.35">
      <c r="A4487" s="1">
        <v>38356</v>
      </c>
      <c r="B4487">
        <v>3.1539999999999999</v>
      </c>
    </row>
    <row r="4488" spans="1:2" x14ac:dyDescent="0.35">
      <c r="A4488" s="1">
        <v>38355</v>
      </c>
      <c r="B4488">
        <v>3.1259999999999999</v>
      </c>
    </row>
    <row r="4489" spans="1:2" x14ac:dyDescent="0.35">
      <c r="A4489" s="1">
        <v>38352</v>
      </c>
      <c r="B4489">
        <v>3.1579999999999999</v>
      </c>
    </row>
    <row r="4490" spans="1:2" x14ac:dyDescent="0.35">
      <c r="A4490" s="1">
        <v>38351</v>
      </c>
      <c r="B4490">
        <v>3.1579999999999999</v>
      </c>
    </row>
    <row r="4491" spans="1:2" x14ac:dyDescent="0.35">
      <c r="A4491" s="1">
        <v>38350</v>
      </c>
      <c r="B4491">
        <v>3.2282999999999999</v>
      </c>
    </row>
    <row r="4492" spans="1:2" x14ac:dyDescent="0.35">
      <c r="A4492" s="1">
        <v>38349</v>
      </c>
      <c r="B4492">
        <v>3.1987999999999999</v>
      </c>
    </row>
    <row r="4493" spans="1:2" x14ac:dyDescent="0.35">
      <c r="A4493" s="1">
        <v>38348</v>
      </c>
      <c r="B4493">
        <v>3.1019999999999999</v>
      </c>
    </row>
    <row r="4494" spans="1:2" x14ac:dyDescent="0.35">
      <c r="A4494" s="1">
        <v>38345</v>
      </c>
      <c r="B4494">
        <v>3.073</v>
      </c>
    </row>
    <row r="4495" spans="1:2" x14ac:dyDescent="0.35">
      <c r="A4495" s="1">
        <v>38344</v>
      </c>
      <c r="B4495">
        <v>3.0750000000000002</v>
      </c>
    </row>
    <row r="4496" spans="1:2" x14ac:dyDescent="0.35">
      <c r="A4496" s="1">
        <v>38343</v>
      </c>
      <c r="B4496">
        <v>3.1240000000000001</v>
      </c>
    </row>
    <row r="4497" spans="1:2" x14ac:dyDescent="0.35">
      <c r="A4497" s="1">
        <v>38342</v>
      </c>
      <c r="B4497">
        <v>3.1040000000000001</v>
      </c>
    </row>
    <row r="4498" spans="1:2" x14ac:dyDescent="0.35">
      <c r="A4498" s="1">
        <v>38341</v>
      </c>
      <c r="B4498">
        <v>3.0630000000000002</v>
      </c>
    </row>
    <row r="4499" spans="1:2" x14ac:dyDescent="0.35">
      <c r="A4499" s="1">
        <v>38338</v>
      </c>
      <c r="B4499">
        <v>3.0985</v>
      </c>
    </row>
    <row r="4500" spans="1:2" x14ac:dyDescent="0.35">
      <c r="A4500" s="1">
        <v>38337</v>
      </c>
      <c r="B4500">
        <v>3.0594999999999999</v>
      </c>
    </row>
    <row r="4501" spans="1:2" x14ac:dyDescent="0.35">
      <c r="A4501" s="1">
        <v>38336</v>
      </c>
      <c r="B4501">
        <v>2.9809999999999999</v>
      </c>
    </row>
    <row r="4502" spans="1:2" x14ac:dyDescent="0.35">
      <c r="A4502" s="1">
        <v>38335</v>
      </c>
      <c r="B4502">
        <v>3.0255000000000001</v>
      </c>
    </row>
    <row r="4503" spans="1:2" x14ac:dyDescent="0.35">
      <c r="A4503" s="1">
        <v>38334</v>
      </c>
      <c r="B4503">
        <v>3.0188000000000001</v>
      </c>
    </row>
    <row r="4504" spans="1:2" x14ac:dyDescent="0.35">
      <c r="A4504" s="1">
        <v>38331</v>
      </c>
      <c r="B4504">
        <v>3.0259999999999998</v>
      </c>
    </row>
    <row r="4505" spans="1:2" x14ac:dyDescent="0.35">
      <c r="A4505" s="1">
        <v>38330</v>
      </c>
      <c r="B4505">
        <v>3.036</v>
      </c>
    </row>
    <row r="4506" spans="1:2" x14ac:dyDescent="0.35">
      <c r="A4506" s="1">
        <v>38329</v>
      </c>
      <c r="B4506">
        <v>3.0289999999999999</v>
      </c>
    </row>
    <row r="4507" spans="1:2" x14ac:dyDescent="0.35">
      <c r="A4507" s="1">
        <v>38328</v>
      </c>
      <c r="B4507">
        <v>3.0550000000000002</v>
      </c>
    </row>
    <row r="4508" spans="1:2" x14ac:dyDescent="0.35">
      <c r="A4508" s="1">
        <v>38327</v>
      </c>
      <c r="B4508">
        <v>3.0750000000000002</v>
      </c>
    </row>
    <row r="4509" spans="1:2" x14ac:dyDescent="0.35">
      <c r="A4509" s="1">
        <v>38324</v>
      </c>
      <c r="B4509">
        <v>3.11</v>
      </c>
    </row>
    <row r="4510" spans="1:2" x14ac:dyDescent="0.35">
      <c r="A4510" s="1">
        <v>38323</v>
      </c>
      <c r="B4510">
        <v>3.2149999999999999</v>
      </c>
    </row>
    <row r="4511" spans="1:2" x14ac:dyDescent="0.35">
      <c r="A4511" s="1">
        <v>38322</v>
      </c>
      <c r="B4511">
        <v>3.1375000000000002</v>
      </c>
    </row>
    <row r="4512" spans="1:2" x14ac:dyDescent="0.35">
      <c r="A4512" s="1">
        <v>38321</v>
      </c>
      <c r="B4512">
        <v>3.169</v>
      </c>
    </row>
    <row r="4513" spans="1:2" x14ac:dyDescent="0.35">
      <c r="A4513" s="1">
        <v>38320</v>
      </c>
      <c r="B4513">
        <v>3.1924999999999999</v>
      </c>
    </row>
    <row r="4514" spans="1:2" x14ac:dyDescent="0.35">
      <c r="A4514" s="1">
        <v>38317</v>
      </c>
      <c r="B4514">
        <v>3.1375000000000002</v>
      </c>
    </row>
    <row r="4515" spans="1:2" x14ac:dyDescent="0.35">
      <c r="A4515" s="1">
        <v>38316</v>
      </c>
      <c r="B4515">
        <v>3.1429999999999998</v>
      </c>
    </row>
    <row r="4516" spans="1:2" x14ac:dyDescent="0.35">
      <c r="A4516" s="1">
        <v>38315</v>
      </c>
      <c r="B4516">
        <v>3.177</v>
      </c>
    </row>
    <row r="4517" spans="1:2" x14ac:dyDescent="0.35">
      <c r="A4517" s="1">
        <v>38314</v>
      </c>
      <c r="B4517">
        <v>3.1695000000000002</v>
      </c>
    </row>
    <row r="4518" spans="1:2" x14ac:dyDescent="0.35">
      <c r="A4518" s="1">
        <v>38313</v>
      </c>
      <c r="B4518">
        <v>3.1970000000000001</v>
      </c>
    </row>
    <row r="4519" spans="1:2" x14ac:dyDescent="0.35">
      <c r="A4519" s="1">
        <v>38310</v>
      </c>
      <c r="B4519">
        <v>3.2309999999999999</v>
      </c>
    </row>
    <row r="4520" spans="1:2" x14ac:dyDescent="0.35">
      <c r="A4520" s="1">
        <v>38309</v>
      </c>
      <c r="B4520">
        <v>3.2463000000000002</v>
      </c>
    </row>
    <row r="4521" spans="1:2" x14ac:dyDescent="0.35">
      <c r="A4521" s="1">
        <v>38308</v>
      </c>
      <c r="B4521">
        <v>3.2</v>
      </c>
    </row>
    <row r="4522" spans="1:2" x14ac:dyDescent="0.35">
      <c r="A4522" s="1">
        <v>38307</v>
      </c>
      <c r="B4522">
        <v>3.2010000000000001</v>
      </c>
    </row>
    <row r="4523" spans="1:2" x14ac:dyDescent="0.35">
      <c r="A4523" s="1">
        <v>38306</v>
      </c>
      <c r="B4523">
        <v>3.202</v>
      </c>
    </row>
    <row r="4524" spans="1:2" x14ac:dyDescent="0.35">
      <c r="A4524" s="1">
        <v>38303</v>
      </c>
      <c r="B4524">
        <v>3.1760000000000002</v>
      </c>
    </row>
    <row r="4525" spans="1:2" x14ac:dyDescent="0.35">
      <c r="A4525" s="1">
        <v>38302</v>
      </c>
      <c r="B4525">
        <v>3.222</v>
      </c>
    </row>
    <row r="4526" spans="1:2" x14ac:dyDescent="0.35">
      <c r="A4526" s="1">
        <v>38301</v>
      </c>
      <c r="B4526">
        <v>3.2734999999999999</v>
      </c>
    </row>
    <row r="4527" spans="1:2" x14ac:dyDescent="0.35">
      <c r="A4527" s="1">
        <v>38300</v>
      </c>
      <c r="B4527">
        <v>3.2585000000000002</v>
      </c>
    </row>
    <row r="4528" spans="1:2" x14ac:dyDescent="0.35">
      <c r="A4528" s="1">
        <v>38299</v>
      </c>
      <c r="B4528">
        <v>3.3210000000000002</v>
      </c>
    </row>
    <row r="4529" spans="1:2" x14ac:dyDescent="0.35">
      <c r="A4529" s="1">
        <v>38296</v>
      </c>
      <c r="B4529">
        <v>3.3334999999999999</v>
      </c>
    </row>
    <row r="4530" spans="1:2" x14ac:dyDescent="0.35">
      <c r="A4530" s="1">
        <v>38295</v>
      </c>
      <c r="B4530">
        <v>3.2534999999999998</v>
      </c>
    </row>
    <row r="4531" spans="1:2" x14ac:dyDescent="0.35">
      <c r="A4531" s="1">
        <v>38294</v>
      </c>
      <c r="B4531">
        <v>3.29</v>
      </c>
    </row>
    <row r="4532" spans="1:2" x14ac:dyDescent="0.35">
      <c r="A4532" s="1">
        <v>38293</v>
      </c>
      <c r="B4532">
        <v>3.3205</v>
      </c>
    </row>
    <row r="4533" spans="1:2" x14ac:dyDescent="0.35">
      <c r="A4533" s="1">
        <v>38292</v>
      </c>
      <c r="B4533">
        <v>3.2845</v>
      </c>
    </row>
    <row r="4534" spans="1:2" x14ac:dyDescent="0.35">
      <c r="A4534" s="1">
        <v>38289</v>
      </c>
      <c r="B4534">
        <v>3.2825000000000002</v>
      </c>
    </row>
    <row r="4535" spans="1:2" x14ac:dyDescent="0.35">
      <c r="A4535" s="1">
        <v>38288</v>
      </c>
      <c r="B4535">
        <v>3.2839999999999998</v>
      </c>
    </row>
    <row r="4536" spans="1:2" x14ac:dyDescent="0.35">
      <c r="A4536" s="1">
        <v>38287</v>
      </c>
      <c r="B4536">
        <v>3.2974999999999999</v>
      </c>
    </row>
    <row r="4537" spans="1:2" x14ac:dyDescent="0.35">
      <c r="A4537" s="1">
        <v>38286</v>
      </c>
      <c r="B4537">
        <v>3.246</v>
      </c>
    </row>
    <row r="4538" spans="1:2" x14ac:dyDescent="0.35">
      <c r="A4538" s="1">
        <v>38285</v>
      </c>
      <c r="B4538">
        <v>3.2370000000000001</v>
      </c>
    </row>
    <row r="4539" spans="1:2" x14ac:dyDescent="0.35">
      <c r="A4539" s="1">
        <v>38282</v>
      </c>
      <c r="B4539">
        <v>3.286</v>
      </c>
    </row>
    <row r="4540" spans="1:2" x14ac:dyDescent="0.35">
      <c r="A4540" s="1">
        <v>38281</v>
      </c>
      <c r="B4540">
        <v>3.2730000000000001</v>
      </c>
    </row>
    <row r="4541" spans="1:2" x14ac:dyDescent="0.35">
      <c r="A4541" s="1">
        <v>38280</v>
      </c>
      <c r="B4541">
        <v>3.2654999999999998</v>
      </c>
    </row>
    <row r="4542" spans="1:2" x14ac:dyDescent="0.35">
      <c r="A4542" s="1">
        <v>38279</v>
      </c>
      <c r="B4542">
        <v>3.302</v>
      </c>
    </row>
    <row r="4543" spans="1:2" x14ac:dyDescent="0.35">
      <c r="A4543" s="1">
        <v>38278</v>
      </c>
      <c r="B4543">
        <v>3.2930000000000001</v>
      </c>
    </row>
    <row r="4544" spans="1:2" x14ac:dyDescent="0.35">
      <c r="A4544" s="1">
        <v>38275</v>
      </c>
      <c r="B4544">
        <v>3.3319999999999999</v>
      </c>
    </row>
    <row r="4545" spans="1:2" x14ac:dyDescent="0.35">
      <c r="A4545" s="1">
        <v>38274</v>
      </c>
      <c r="B4545">
        <v>3.3005</v>
      </c>
    </row>
    <row r="4546" spans="1:2" x14ac:dyDescent="0.35">
      <c r="A4546" s="1">
        <v>38273</v>
      </c>
      <c r="B4546">
        <v>3.3250000000000002</v>
      </c>
    </row>
    <row r="4547" spans="1:2" x14ac:dyDescent="0.35">
      <c r="A4547" s="1">
        <v>38272</v>
      </c>
      <c r="B4547">
        <v>3.3279999999999998</v>
      </c>
    </row>
    <row r="4548" spans="1:2" x14ac:dyDescent="0.35">
      <c r="A4548" s="1">
        <v>38271</v>
      </c>
      <c r="B4548">
        <v>3.3715000000000002</v>
      </c>
    </row>
    <row r="4549" spans="1:2" x14ac:dyDescent="0.35">
      <c r="A4549" s="1">
        <v>38268</v>
      </c>
      <c r="B4549">
        <v>3.363</v>
      </c>
    </row>
    <row r="4550" spans="1:2" x14ac:dyDescent="0.35">
      <c r="A4550" s="1">
        <v>38267</v>
      </c>
      <c r="B4550">
        <v>3.4449999999999998</v>
      </c>
    </row>
    <row r="4551" spans="1:2" x14ac:dyDescent="0.35">
      <c r="A4551" s="1">
        <v>38266</v>
      </c>
      <c r="B4551">
        <v>3.4220000000000002</v>
      </c>
    </row>
    <row r="4552" spans="1:2" x14ac:dyDescent="0.35">
      <c r="A4552" s="1">
        <v>38265</v>
      </c>
      <c r="B4552">
        <v>3.4325000000000001</v>
      </c>
    </row>
    <row r="4553" spans="1:2" x14ac:dyDescent="0.35">
      <c r="A4553" s="1">
        <v>38264</v>
      </c>
      <c r="B4553">
        <v>3.472</v>
      </c>
    </row>
    <row r="4554" spans="1:2" x14ac:dyDescent="0.35">
      <c r="A4554" s="1">
        <v>38261</v>
      </c>
      <c r="B4554">
        <v>3.4424999999999999</v>
      </c>
    </row>
    <row r="4555" spans="1:2" x14ac:dyDescent="0.35">
      <c r="A4555" s="1">
        <v>38260</v>
      </c>
      <c r="B4555">
        <v>3.423</v>
      </c>
    </row>
    <row r="4556" spans="1:2" x14ac:dyDescent="0.35">
      <c r="A4556" s="1">
        <v>38259</v>
      </c>
      <c r="B4556">
        <v>3.4304999999999999</v>
      </c>
    </row>
    <row r="4557" spans="1:2" x14ac:dyDescent="0.35">
      <c r="A4557" s="1">
        <v>38258</v>
      </c>
      <c r="B4557">
        <v>3.4140000000000001</v>
      </c>
    </row>
    <row r="4558" spans="1:2" x14ac:dyDescent="0.35">
      <c r="A4558" s="1">
        <v>38257</v>
      </c>
      <c r="B4558">
        <v>3.3940000000000001</v>
      </c>
    </row>
    <row r="4559" spans="1:2" x14ac:dyDescent="0.35">
      <c r="A4559" s="1">
        <v>38254</v>
      </c>
      <c r="B4559">
        <v>3.4140000000000001</v>
      </c>
    </row>
    <row r="4560" spans="1:2" x14ac:dyDescent="0.35">
      <c r="A4560" s="1">
        <v>38253</v>
      </c>
      <c r="B4560">
        <v>3.387</v>
      </c>
    </row>
    <row r="4561" spans="1:2" x14ac:dyDescent="0.35">
      <c r="A4561" s="1">
        <v>38252</v>
      </c>
      <c r="B4561">
        <v>3.4095</v>
      </c>
    </row>
    <row r="4562" spans="1:2" x14ac:dyDescent="0.35">
      <c r="A4562" s="1">
        <v>38251</v>
      </c>
      <c r="B4562">
        <v>3.4655</v>
      </c>
    </row>
    <row r="4563" spans="1:2" x14ac:dyDescent="0.35">
      <c r="A4563" s="1">
        <v>38250</v>
      </c>
      <c r="B4563">
        <v>3.4550000000000001</v>
      </c>
    </row>
    <row r="4564" spans="1:2" x14ac:dyDescent="0.35">
      <c r="A4564" s="1">
        <v>38247</v>
      </c>
      <c r="B4564">
        <v>3.4582999999999999</v>
      </c>
    </row>
    <row r="4565" spans="1:2" x14ac:dyDescent="0.35">
      <c r="A4565" s="1">
        <v>38246</v>
      </c>
      <c r="B4565">
        <v>3.4780000000000002</v>
      </c>
    </row>
    <row r="4566" spans="1:2" x14ac:dyDescent="0.35">
      <c r="A4566" s="1">
        <v>38245</v>
      </c>
      <c r="B4566">
        <v>3.5015000000000001</v>
      </c>
    </row>
    <row r="4567" spans="1:2" x14ac:dyDescent="0.35">
      <c r="A4567" s="1">
        <v>38244</v>
      </c>
      <c r="B4567">
        <v>3.4874999999999998</v>
      </c>
    </row>
    <row r="4568" spans="1:2" x14ac:dyDescent="0.35">
      <c r="A4568" s="1">
        <v>38243</v>
      </c>
      <c r="B4568">
        <v>3.5114999999999998</v>
      </c>
    </row>
    <row r="4569" spans="1:2" x14ac:dyDescent="0.35">
      <c r="A4569" s="1">
        <v>38240</v>
      </c>
      <c r="B4569">
        <v>3.4950000000000001</v>
      </c>
    </row>
    <row r="4570" spans="1:2" x14ac:dyDescent="0.35">
      <c r="A4570" s="1">
        <v>38239</v>
      </c>
      <c r="B4570">
        <v>3.5145</v>
      </c>
    </row>
    <row r="4571" spans="1:2" x14ac:dyDescent="0.35">
      <c r="A4571" s="1">
        <v>38238</v>
      </c>
      <c r="B4571">
        <v>3.5609999999999999</v>
      </c>
    </row>
    <row r="4572" spans="1:2" x14ac:dyDescent="0.35">
      <c r="A4572" s="1">
        <v>38237</v>
      </c>
      <c r="B4572">
        <v>3.5924999999999998</v>
      </c>
    </row>
    <row r="4573" spans="1:2" x14ac:dyDescent="0.35">
      <c r="A4573" s="1">
        <v>38236</v>
      </c>
      <c r="B4573">
        <v>3.585</v>
      </c>
    </row>
    <row r="4574" spans="1:2" x14ac:dyDescent="0.35">
      <c r="A4574" s="1">
        <v>38233</v>
      </c>
      <c r="B4574">
        <v>3.59</v>
      </c>
    </row>
    <row r="4575" spans="1:2" x14ac:dyDescent="0.35">
      <c r="A4575" s="1">
        <v>38232</v>
      </c>
      <c r="B4575">
        <v>3.4910000000000001</v>
      </c>
    </row>
    <row r="4576" spans="1:2" x14ac:dyDescent="0.35">
      <c r="A4576" s="1">
        <v>38231</v>
      </c>
      <c r="B4576">
        <v>3.4405000000000001</v>
      </c>
    </row>
    <row r="4577" spans="1:2" x14ac:dyDescent="0.35">
      <c r="A4577" s="1">
        <v>38230</v>
      </c>
      <c r="B4577">
        <v>3.41</v>
      </c>
    </row>
    <row r="4578" spans="1:2" x14ac:dyDescent="0.35">
      <c r="A4578" s="1">
        <v>38229</v>
      </c>
      <c r="B4578">
        <v>3.4784999999999999</v>
      </c>
    </row>
    <row r="4579" spans="1:2" x14ac:dyDescent="0.35">
      <c r="A4579" s="1">
        <v>38226</v>
      </c>
      <c r="B4579">
        <v>3.4664999999999999</v>
      </c>
    </row>
    <row r="4580" spans="1:2" x14ac:dyDescent="0.35">
      <c r="A4580" s="1">
        <v>38225</v>
      </c>
      <c r="B4580">
        <v>3.472</v>
      </c>
    </row>
    <row r="4581" spans="1:2" x14ac:dyDescent="0.35">
      <c r="A4581" s="1">
        <v>38224</v>
      </c>
      <c r="B4581">
        <v>3.4889999999999999</v>
      </c>
    </row>
    <row r="4582" spans="1:2" x14ac:dyDescent="0.35">
      <c r="A4582" s="1">
        <v>38223</v>
      </c>
      <c r="B4582">
        <v>3.5230000000000001</v>
      </c>
    </row>
    <row r="4583" spans="1:2" x14ac:dyDescent="0.35">
      <c r="A4583" s="1">
        <v>38222</v>
      </c>
      <c r="B4583">
        <v>3.5129999999999999</v>
      </c>
    </row>
    <row r="4584" spans="1:2" x14ac:dyDescent="0.35">
      <c r="A4584" s="1">
        <v>38219</v>
      </c>
      <c r="B4584">
        <v>3.4504999999999999</v>
      </c>
    </row>
    <row r="4585" spans="1:2" x14ac:dyDescent="0.35">
      <c r="A4585" s="1">
        <v>38218</v>
      </c>
      <c r="B4585">
        <v>3.47</v>
      </c>
    </row>
    <row r="4586" spans="1:2" x14ac:dyDescent="0.35">
      <c r="A4586" s="1">
        <v>38217</v>
      </c>
      <c r="B4586">
        <v>3.4794999999999998</v>
      </c>
    </row>
    <row r="4587" spans="1:2" x14ac:dyDescent="0.35">
      <c r="A4587" s="1">
        <v>38216</v>
      </c>
      <c r="B4587">
        <v>3.4710000000000001</v>
      </c>
    </row>
    <row r="4588" spans="1:2" x14ac:dyDescent="0.35">
      <c r="A4588" s="1">
        <v>38215</v>
      </c>
      <c r="B4588">
        <v>3.4965000000000002</v>
      </c>
    </row>
    <row r="4589" spans="1:2" x14ac:dyDescent="0.35">
      <c r="A4589" s="1">
        <v>38212</v>
      </c>
      <c r="B4589">
        <v>3.4384999999999999</v>
      </c>
    </row>
    <row r="4590" spans="1:2" x14ac:dyDescent="0.35">
      <c r="A4590" s="1">
        <v>38211</v>
      </c>
      <c r="B4590">
        <v>3.4689999999999999</v>
      </c>
    </row>
    <row r="4591" spans="1:2" x14ac:dyDescent="0.35">
      <c r="A4591" s="1">
        <v>38210</v>
      </c>
      <c r="B4591">
        <v>3.4965000000000002</v>
      </c>
    </row>
    <row r="4592" spans="1:2" x14ac:dyDescent="0.35">
      <c r="A4592" s="1">
        <v>38209</v>
      </c>
      <c r="B4592">
        <v>3.4775</v>
      </c>
    </row>
    <row r="4593" spans="1:2" x14ac:dyDescent="0.35">
      <c r="A4593" s="1">
        <v>38208</v>
      </c>
      <c r="B4593">
        <v>3.4704999999999999</v>
      </c>
    </row>
    <row r="4594" spans="1:2" x14ac:dyDescent="0.35">
      <c r="A4594" s="1">
        <v>38205</v>
      </c>
      <c r="B4594">
        <v>3.4670000000000001</v>
      </c>
    </row>
    <row r="4595" spans="1:2" x14ac:dyDescent="0.35">
      <c r="A4595" s="1">
        <v>38204</v>
      </c>
      <c r="B4595">
        <v>3.5619999999999998</v>
      </c>
    </row>
    <row r="4596" spans="1:2" x14ac:dyDescent="0.35">
      <c r="A4596" s="1">
        <v>38203</v>
      </c>
      <c r="B4596">
        <v>3.5834999999999999</v>
      </c>
    </row>
    <row r="4597" spans="1:2" x14ac:dyDescent="0.35">
      <c r="A4597" s="1">
        <v>38202</v>
      </c>
      <c r="B4597">
        <v>3.601</v>
      </c>
    </row>
    <row r="4598" spans="1:2" x14ac:dyDescent="0.35">
      <c r="A4598" s="1">
        <v>38201</v>
      </c>
      <c r="B4598">
        <v>3.6227999999999998</v>
      </c>
    </row>
    <row r="4599" spans="1:2" x14ac:dyDescent="0.35">
      <c r="A4599" s="1">
        <v>38198</v>
      </c>
      <c r="B4599">
        <v>3.6375000000000002</v>
      </c>
    </row>
    <row r="4600" spans="1:2" x14ac:dyDescent="0.35">
      <c r="A4600" s="1">
        <v>38197</v>
      </c>
      <c r="B4600">
        <v>3.7054999999999998</v>
      </c>
    </row>
    <row r="4601" spans="1:2" x14ac:dyDescent="0.35">
      <c r="A4601" s="1">
        <v>38196</v>
      </c>
      <c r="B4601">
        <v>3.7275</v>
      </c>
    </row>
    <row r="4602" spans="1:2" x14ac:dyDescent="0.35">
      <c r="A4602" s="1">
        <v>38195</v>
      </c>
      <c r="B4602">
        <v>3.7370000000000001</v>
      </c>
    </row>
    <row r="4603" spans="1:2" x14ac:dyDescent="0.35">
      <c r="A4603" s="1">
        <v>38194</v>
      </c>
      <c r="B4603">
        <v>3.7160000000000002</v>
      </c>
    </row>
    <row r="4604" spans="1:2" x14ac:dyDescent="0.35">
      <c r="A4604" s="1">
        <v>38191</v>
      </c>
      <c r="B4604">
        <v>3.6739999999999999</v>
      </c>
    </row>
    <row r="4605" spans="1:2" x14ac:dyDescent="0.35">
      <c r="A4605" s="1">
        <v>38190</v>
      </c>
      <c r="B4605">
        <v>3.6615000000000002</v>
      </c>
    </row>
    <row r="4606" spans="1:2" x14ac:dyDescent="0.35">
      <c r="A4606" s="1">
        <v>38189</v>
      </c>
      <c r="B4606">
        <v>3.7090000000000001</v>
      </c>
    </row>
    <row r="4607" spans="1:2" x14ac:dyDescent="0.35">
      <c r="A4607" s="1">
        <v>38188</v>
      </c>
      <c r="B4607">
        <v>3.6030000000000002</v>
      </c>
    </row>
    <row r="4608" spans="1:2" x14ac:dyDescent="0.35">
      <c r="A4608" s="1">
        <v>38187</v>
      </c>
      <c r="B4608">
        <v>3.5914999999999999</v>
      </c>
    </row>
    <row r="4609" spans="1:2" x14ac:dyDescent="0.35">
      <c r="A4609" s="1">
        <v>38184</v>
      </c>
      <c r="B4609">
        <v>3.5880000000000001</v>
      </c>
    </row>
    <row r="4610" spans="1:2" x14ac:dyDescent="0.35">
      <c r="A4610" s="1">
        <v>38183</v>
      </c>
      <c r="B4610">
        <v>3.6724999999999999</v>
      </c>
    </row>
    <row r="4611" spans="1:2" x14ac:dyDescent="0.35">
      <c r="A4611" s="1">
        <v>38182</v>
      </c>
      <c r="B4611">
        <v>3.665</v>
      </c>
    </row>
    <row r="4612" spans="1:2" x14ac:dyDescent="0.35">
      <c r="A4612" s="1">
        <v>38181</v>
      </c>
      <c r="B4612">
        <v>3.6789999999999998</v>
      </c>
    </row>
    <row r="4613" spans="1:2" x14ac:dyDescent="0.35">
      <c r="A4613" s="1">
        <v>38180</v>
      </c>
      <c r="B4613">
        <v>3.6175000000000002</v>
      </c>
    </row>
    <row r="4614" spans="1:2" x14ac:dyDescent="0.35">
      <c r="A4614" s="1">
        <v>38177</v>
      </c>
      <c r="B4614">
        <v>3.6230000000000002</v>
      </c>
    </row>
    <row r="4615" spans="1:2" x14ac:dyDescent="0.35">
      <c r="A4615" s="1">
        <v>38176</v>
      </c>
      <c r="B4615">
        <v>3.6345000000000001</v>
      </c>
    </row>
    <row r="4616" spans="1:2" x14ac:dyDescent="0.35">
      <c r="A4616" s="1">
        <v>38175</v>
      </c>
      <c r="B4616">
        <v>3.62</v>
      </c>
    </row>
    <row r="4617" spans="1:2" x14ac:dyDescent="0.35">
      <c r="A4617" s="1">
        <v>38174</v>
      </c>
      <c r="B4617">
        <v>3.66</v>
      </c>
    </row>
    <row r="4618" spans="1:2" x14ac:dyDescent="0.35">
      <c r="A4618" s="1">
        <v>38173</v>
      </c>
      <c r="B4618">
        <v>3.6604999999999999</v>
      </c>
    </row>
    <row r="4619" spans="1:2" x14ac:dyDescent="0.35">
      <c r="A4619" s="1">
        <v>38170</v>
      </c>
      <c r="B4619">
        <v>3.6680000000000001</v>
      </c>
    </row>
    <row r="4620" spans="1:2" x14ac:dyDescent="0.35">
      <c r="A4620" s="1">
        <v>38169</v>
      </c>
      <c r="B4620">
        <v>3.7330000000000001</v>
      </c>
    </row>
    <row r="4621" spans="1:2" x14ac:dyDescent="0.35">
      <c r="A4621" s="1">
        <v>38168</v>
      </c>
      <c r="B4621">
        <v>3.7330000000000001</v>
      </c>
    </row>
    <row r="4622" spans="1:2" x14ac:dyDescent="0.35">
      <c r="A4622" s="1">
        <v>38167</v>
      </c>
      <c r="B4622">
        <v>3.7909999999999999</v>
      </c>
    </row>
    <row r="4623" spans="1:2" x14ac:dyDescent="0.35">
      <c r="A4623" s="1">
        <v>38166</v>
      </c>
      <c r="B4623">
        <v>3.8094999999999999</v>
      </c>
    </row>
    <row r="4624" spans="1:2" x14ac:dyDescent="0.35">
      <c r="A4624" s="1">
        <v>38163</v>
      </c>
      <c r="B4624">
        <v>3.7429999999999999</v>
      </c>
    </row>
    <row r="4625" spans="1:2" x14ac:dyDescent="0.35">
      <c r="A4625" s="1">
        <v>38162</v>
      </c>
      <c r="B4625">
        <v>3.7170000000000001</v>
      </c>
    </row>
    <row r="4626" spans="1:2" x14ac:dyDescent="0.35">
      <c r="A4626" s="1">
        <v>38161</v>
      </c>
      <c r="B4626">
        <v>3.7730000000000001</v>
      </c>
    </row>
    <row r="4627" spans="1:2" x14ac:dyDescent="0.35">
      <c r="A4627" s="1">
        <v>38160</v>
      </c>
      <c r="B4627">
        <v>3.7875000000000001</v>
      </c>
    </row>
    <row r="4628" spans="1:2" x14ac:dyDescent="0.35">
      <c r="A4628" s="1">
        <v>38159</v>
      </c>
      <c r="B4628">
        <v>3.76</v>
      </c>
    </row>
    <row r="4629" spans="1:2" x14ac:dyDescent="0.35">
      <c r="A4629" s="1">
        <v>38156</v>
      </c>
      <c r="B4629">
        <v>3.78</v>
      </c>
    </row>
    <row r="4630" spans="1:2" x14ac:dyDescent="0.35">
      <c r="A4630" s="1">
        <v>38155</v>
      </c>
      <c r="B4630">
        <v>3.8235000000000001</v>
      </c>
    </row>
    <row r="4631" spans="1:2" x14ac:dyDescent="0.35">
      <c r="A4631" s="1">
        <v>38154</v>
      </c>
      <c r="B4631">
        <v>3.7970000000000002</v>
      </c>
    </row>
    <row r="4632" spans="1:2" x14ac:dyDescent="0.35">
      <c r="A4632" s="1">
        <v>38153</v>
      </c>
      <c r="B4632">
        <v>3.7280000000000002</v>
      </c>
    </row>
    <row r="4633" spans="1:2" x14ac:dyDescent="0.35">
      <c r="A4633" s="1">
        <v>38152</v>
      </c>
      <c r="B4633">
        <v>3.8580000000000001</v>
      </c>
    </row>
    <row r="4634" spans="1:2" x14ac:dyDescent="0.35">
      <c r="A4634" s="1">
        <v>38149</v>
      </c>
      <c r="B4634">
        <v>3.8820000000000001</v>
      </c>
    </row>
    <row r="4635" spans="1:2" x14ac:dyDescent="0.35">
      <c r="A4635" s="1">
        <v>38148</v>
      </c>
      <c r="B4635">
        <v>3.8079999999999998</v>
      </c>
    </row>
    <row r="4636" spans="1:2" x14ac:dyDescent="0.35">
      <c r="A4636" s="1">
        <v>38147</v>
      </c>
      <c r="B4636">
        <v>3.7810000000000001</v>
      </c>
    </row>
    <row r="4637" spans="1:2" x14ac:dyDescent="0.35">
      <c r="A4637" s="1">
        <v>38146</v>
      </c>
      <c r="B4637">
        <v>3.7309999999999999</v>
      </c>
    </row>
    <row r="4638" spans="1:2" x14ac:dyDescent="0.35">
      <c r="A4638" s="1">
        <v>38145</v>
      </c>
      <c r="B4638">
        <v>3.7480000000000002</v>
      </c>
    </row>
    <row r="4639" spans="1:2" x14ac:dyDescent="0.35">
      <c r="A4639" s="1">
        <v>38142</v>
      </c>
      <c r="B4639">
        <v>3.7654999999999998</v>
      </c>
    </row>
    <row r="4640" spans="1:2" x14ac:dyDescent="0.35">
      <c r="A4640" s="1">
        <v>38141</v>
      </c>
      <c r="B4640">
        <v>3.75</v>
      </c>
    </row>
    <row r="4641" spans="1:2" x14ac:dyDescent="0.35">
      <c r="A4641" s="1">
        <v>38140</v>
      </c>
      <c r="B4641">
        <v>3.7425000000000002</v>
      </c>
    </row>
    <row r="4642" spans="1:2" x14ac:dyDescent="0.35">
      <c r="A4642" s="1">
        <v>38139</v>
      </c>
      <c r="B4642">
        <v>3.73</v>
      </c>
    </row>
    <row r="4643" spans="1:2" x14ac:dyDescent="0.35">
      <c r="A4643" s="1">
        <v>38138</v>
      </c>
      <c r="B4643">
        <v>3.7509999999999999</v>
      </c>
    </row>
    <row r="4644" spans="1:2" x14ac:dyDescent="0.35">
      <c r="A4644" s="1">
        <v>38135</v>
      </c>
      <c r="B4644">
        <v>3.6858</v>
      </c>
    </row>
    <row r="4645" spans="1:2" x14ac:dyDescent="0.35">
      <c r="A4645" s="1">
        <v>38134</v>
      </c>
      <c r="B4645">
        <v>3.613</v>
      </c>
    </row>
    <row r="4646" spans="1:2" x14ac:dyDescent="0.35">
      <c r="A4646" s="1">
        <v>38133</v>
      </c>
      <c r="B4646">
        <v>3.6684999999999999</v>
      </c>
    </row>
    <row r="4647" spans="1:2" x14ac:dyDescent="0.35">
      <c r="A4647" s="1">
        <v>38132</v>
      </c>
      <c r="B4647">
        <v>3.7069999999999999</v>
      </c>
    </row>
    <row r="4648" spans="1:2" x14ac:dyDescent="0.35">
      <c r="A4648" s="1">
        <v>38131</v>
      </c>
      <c r="B4648">
        <v>3.7130000000000001</v>
      </c>
    </row>
    <row r="4649" spans="1:2" x14ac:dyDescent="0.35">
      <c r="A4649" s="1">
        <v>38128</v>
      </c>
      <c r="B4649">
        <v>3.7235</v>
      </c>
    </row>
    <row r="4650" spans="1:2" x14ac:dyDescent="0.35">
      <c r="A4650" s="1">
        <v>38127</v>
      </c>
      <c r="B4650">
        <v>3.71</v>
      </c>
    </row>
    <row r="4651" spans="1:2" x14ac:dyDescent="0.35">
      <c r="A4651" s="1">
        <v>38126</v>
      </c>
      <c r="B4651">
        <v>3.7374999999999998</v>
      </c>
    </row>
    <row r="4652" spans="1:2" x14ac:dyDescent="0.35">
      <c r="A4652" s="1">
        <v>38125</v>
      </c>
      <c r="B4652">
        <v>3.6760000000000002</v>
      </c>
    </row>
    <row r="4653" spans="1:2" x14ac:dyDescent="0.35">
      <c r="A4653" s="1">
        <v>38124</v>
      </c>
      <c r="B4653">
        <v>3.6640000000000001</v>
      </c>
    </row>
    <row r="4654" spans="1:2" x14ac:dyDescent="0.35">
      <c r="A4654" s="1">
        <v>38121</v>
      </c>
      <c r="B4654">
        <v>3.702</v>
      </c>
    </row>
    <row r="4655" spans="1:2" x14ac:dyDescent="0.35">
      <c r="A4655" s="1">
        <v>38120</v>
      </c>
      <c r="B4655">
        <v>3.7515000000000001</v>
      </c>
    </row>
    <row r="4656" spans="1:2" x14ac:dyDescent="0.35">
      <c r="A4656" s="1">
        <v>38119</v>
      </c>
      <c r="B4656">
        <v>3.7160000000000002</v>
      </c>
    </row>
    <row r="4657" spans="1:2" x14ac:dyDescent="0.35">
      <c r="A4657" s="1">
        <v>38118</v>
      </c>
      <c r="B4657">
        <v>3.6909999999999998</v>
      </c>
    </row>
    <row r="4658" spans="1:2" x14ac:dyDescent="0.35">
      <c r="A4658" s="1">
        <v>38117</v>
      </c>
      <c r="B4658">
        <v>3.6844999999999999</v>
      </c>
    </row>
    <row r="4659" spans="1:2" x14ac:dyDescent="0.35">
      <c r="A4659" s="1">
        <v>38114</v>
      </c>
      <c r="B4659">
        <v>3.702</v>
      </c>
    </row>
    <row r="4660" spans="1:2" x14ac:dyDescent="0.35">
      <c r="A4660" s="1">
        <v>38113</v>
      </c>
      <c r="B4660">
        <v>3.5979999999999999</v>
      </c>
    </row>
    <row r="4661" spans="1:2" x14ac:dyDescent="0.35">
      <c r="A4661" s="1">
        <v>38112</v>
      </c>
      <c r="B4661">
        <v>3.5295000000000001</v>
      </c>
    </row>
    <row r="4662" spans="1:2" x14ac:dyDescent="0.35">
      <c r="A4662" s="1">
        <v>38111</v>
      </c>
      <c r="B4662">
        <v>3.528</v>
      </c>
    </row>
    <row r="4663" spans="1:2" x14ac:dyDescent="0.35">
      <c r="A4663" s="1">
        <v>38110</v>
      </c>
      <c r="B4663">
        <v>3.5209999999999999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6122-6BAE-41F9-A456-95FF1A649CB7}">
  <dimension ref="A1:B4664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6</v>
      </c>
    </row>
    <row r="2" spans="1:2" x14ac:dyDescent="0.35">
      <c r="A2" s="1">
        <v>44680</v>
      </c>
      <c r="B2">
        <v>1.556</v>
      </c>
    </row>
    <row r="3" spans="1:2" x14ac:dyDescent="0.35">
      <c r="A3" s="1">
        <v>44679</v>
      </c>
      <c r="B3">
        <v>1.5089999999999999</v>
      </c>
    </row>
    <row r="4" spans="1:2" x14ac:dyDescent="0.35">
      <c r="A4" s="1">
        <v>44678</v>
      </c>
      <c r="B4">
        <v>1.4013</v>
      </c>
    </row>
    <row r="5" spans="1:2" x14ac:dyDescent="0.35">
      <c r="A5" s="1">
        <v>44677</v>
      </c>
      <c r="B5">
        <v>1.419</v>
      </c>
    </row>
    <row r="6" spans="1:2" x14ac:dyDescent="0.35">
      <c r="A6" s="1">
        <v>44676</v>
      </c>
      <c r="B6">
        <v>1.4359999999999999</v>
      </c>
    </row>
    <row r="7" spans="1:2" x14ac:dyDescent="0.35">
      <c r="A7" s="1">
        <v>44673</v>
      </c>
      <c r="B7">
        <v>1.5357000000000001</v>
      </c>
    </row>
    <row r="8" spans="1:2" x14ac:dyDescent="0.35">
      <c r="A8" s="1">
        <v>44672</v>
      </c>
      <c r="B8">
        <v>1.4970000000000001</v>
      </c>
    </row>
    <row r="9" spans="1:2" x14ac:dyDescent="0.35">
      <c r="A9" s="1">
        <v>44671</v>
      </c>
      <c r="B9">
        <v>1.403</v>
      </c>
    </row>
    <row r="10" spans="1:2" x14ac:dyDescent="0.35">
      <c r="A10" s="1">
        <v>44670</v>
      </c>
      <c r="B10">
        <v>1.458</v>
      </c>
    </row>
    <row r="11" spans="1:2" x14ac:dyDescent="0.35">
      <c r="A11" s="1">
        <v>44666</v>
      </c>
      <c r="B11">
        <v>1.407</v>
      </c>
    </row>
    <row r="12" spans="1:2" x14ac:dyDescent="0.35">
      <c r="A12" s="1">
        <v>44665</v>
      </c>
      <c r="B12">
        <v>1.407</v>
      </c>
    </row>
    <row r="13" spans="1:2" x14ac:dyDescent="0.35">
      <c r="A13" s="1">
        <v>44664</v>
      </c>
      <c r="B13">
        <v>1.343</v>
      </c>
    </row>
    <row r="14" spans="1:2" x14ac:dyDescent="0.35">
      <c r="A14" s="1">
        <v>44663</v>
      </c>
      <c r="B14">
        <v>1.3452999999999999</v>
      </c>
    </row>
    <row r="15" spans="1:2" x14ac:dyDescent="0.35">
      <c r="A15" s="1">
        <v>44662</v>
      </c>
      <c r="B15">
        <v>1.3640000000000001</v>
      </c>
    </row>
    <row r="16" spans="1:2" x14ac:dyDescent="0.35">
      <c r="A16" s="1">
        <v>44659</v>
      </c>
      <c r="B16">
        <v>1.2809999999999999</v>
      </c>
    </row>
    <row r="17" spans="1:2" x14ac:dyDescent="0.35">
      <c r="A17" s="1">
        <v>44658</v>
      </c>
      <c r="B17">
        <v>1.214</v>
      </c>
    </row>
    <row r="18" spans="1:2" x14ac:dyDescent="0.35">
      <c r="A18" s="1">
        <v>44657</v>
      </c>
      <c r="B18">
        <v>1.1850000000000001</v>
      </c>
    </row>
    <row r="19" spans="1:2" x14ac:dyDescent="0.35">
      <c r="A19" s="1">
        <v>44656</v>
      </c>
      <c r="B19">
        <v>1.1619999999999999</v>
      </c>
    </row>
    <row r="20" spans="1:2" x14ac:dyDescent="0.35">
      <c r="A20" s="1">
        <v>44655</v>
      </c>
      <c r="B20">
        <v>1.0569999999999999</v>
      </c>
    </row>
    <row r="21" spans="1:2" x14ac:dyDescent="0.35">
      <c r="A21" s="1">
        <v>44652</v>
      </c>
      <c r="B21">
        <v>1.081</v>
      </c>
    </row>
    <row r="22" spans="1:2" x14ac:dyDescent="0.35">
      <c r="A22" s="1">
        <v>44651</v>
      </c>
      <c r="B22">
        <v>1.0698000000000001</v>
      </c>
    </row>
    <row r="23" spans="1:2" x14ac:dyDescent="0.35">
      <c r="A23" s="1">
        <v>44650</v>
      </c>
      <c r="B23">
        <v>1.17</v>
      </c>
    </row>
    <row r="24" spans="1:2" x14ac:dyDescent="0.35">
      <c r="A24" s="1">
        <v>44649</v>
      </c>
      <c r="B24">
        <v>1.135</v>
      </c>
    </row>
    <row r="25" spans="1:2" x14ac:dyDescent="0.35">
      <c r="A25" s="1">
        <v>44648</v>
      </c>
      <c r="B25">
        <v>1.07</v>
      </c>
    </row>
    <row r="26" spans="1:2" x14ac:dyDescent="0.35">
      <c r="A26" s="1">
        <v>44645</v>
      </c>
      <c r="B26">
        <v>1.06</v>
      </c>
    </row>
    <row r="27" spans="1:2" x14ac:dyDescent="0.35">
      <c r="A27" s="1">
        <v>44644</v>
      </c>
      <c r="B27">
        <v>0.99199999999999999</v>
      </c>
    </row>
    <row r="28" spans="1:2" x14ac:dyDescent="0.35">
      <c r="A28" s="1">
        <v>44643</v>
      </c>
      <c r="B28">
        <v>0.91600000000000004</v>
      </c>
    </row>
    <row r="29" spans="1:2" x14ac:dyDescent="0.35">
      <c r="A29" s="1">
        <v>44642</v>
      </c>
      <c r="B29">
        <v>0.96499999999999997</v>
      </c>
    </row>
    <row r="30" spans="1:2" x14ac:dyDescent="0.35">
      <c r="A30" s="1">
        <v>44641</v>
      </c>
      <c r="B30">
        <v>0.93049999999999999</v>
      </c>
    </row>
    <row r="31" spans="1:2" x14ac:dyDescent="0.35">
      <c r="A31" s="1">
        <v>44638</v>
      </c>
      <c r="B31">
        <v>0.85</v>
      </c>
    </row>
    <row r="32" spans="1:2" x14ac:dyDescent="0.35">
      <c r="A32" s="1">
        <v>44637</v>
      </c>
      <c r="B32">
        <v>0.85</v>
      </c>
    </row>
    <row r="33" spans="1:2" x14ac:dyDescent="0.35">
      <c r="A33" s="1">
        <v>44636</v>
      </c>
      <c r="B33">
        <v>0.89200000000000002</v>
      </c>
    </row>
    <row r="34" spans="1:2" x14ac:dyDescent="0.35">
      <c r="A34" s="1">
        <v>44635</v>
      </c>
      <c r="B34">
        <v>0.85099999999999998</v>
      </c>
    </row>
    <row r="35" spans="1:2" x14ac:dyDescent="0.35">
      <c r="A35" s="1">
        <v>44634</v>
      </c>
      <c r="B35">
        <v>0.875</v>
      </c>
    </row>
    <row r="36" spans="1:2" x14ac:dyDescent="0.35">
      <c r="A36" s="1">
        <v>44631</v>
      </c>
      <c r="B36">
        <v>0.77900000000000003</v>
      </c>
    </row>
    <row r="37" spans="1:2" x14ac:dyDescent="0.35">
      <c r="A37" s="1">
        <v>44630</v>
      </c>
      <c r="B37">
        <v>0.79</v>
      </c>
    </row>
    <row r="38" spans="1:2" x14ac:dyDescent="0.35">
      <c r="A38" s="1">
        <v>44629</v>
      </c>
      <c r="B38">
        <v>0.70599999999999996</v>
      </c>
    </row>
    <row r="39" spans="1:2" x14ac:dyDescent="0.35">
      <c r="A39" s="1">
        <v>44628</v>
      </c>
      <c r="B39">
        <v>0.65600000000000003</v>
      </c>
    </row>
    <row r="40" spans="1:2" x14ac:dyDescent="0.35">
      <c r="A40" s="1">
        <v>44627</v>
      </c>
      <c r="B40">
        <v>0.55800000000000005</v>
      </c>
    </row>
    <row r="41" spans="1:2" x14ac:dyDescent="0.35">
      <c r="A41" s="1">
        <v>44624</v>
      </c>
      <c r="B41">
        <v>0.53100000000000003</v>
      </c>
    </row>
    <row r="42" spans="1:2" x14ac:dyDescent="0.35">
      <c r="A42" s="1">
        <v>44623</v>
      </c>
      <c r="B42">
        <v>0.55000000000000004</v>
      </c>
    </row>
    <row r="43" spans="1:2" x14ac:dyDescent="0.35">
      <c r="A43" s="1">
        <v>44622</v>
      </c>
      <c r="B43">
        <v>0.53800000000000003</v>
      </c>
    </row>
    <row r="44" spans="1:2" x14ac:dyDescent="0.35">
      <c r="A44" s="1">
        <v>44621</v>
      </c>
      <c r="B44">
        <v>0.46899999999999997</v>
      </c>
    </row>
    <row r="45" spans="1:2" x14ac:dyDescent="0.35">
      <c r="A45" s="1">
        <v>44620</v>
      </c>
      <c r="B45">
        <v>0.60599999999999998</v>
      </c>
    </row>
    <row r="46" spans="1:2" x14ac:dyDescent="0.35">
      <c r="A46" s="1">
        <v>44617</v>
      </c>
      <c r="B46">
        <v>0.73099999999999998</v>
      </c>
    </row>
    <row r="47" spans="1:2" x14ac:dyDescent="0.35">
      <c r="A47" s="1">
        <v>44616</v>
      </c>
      <c r="B47">
        <v>0.66500000000000004</v>
      </c>
    </row>
    <row r="48" spans="1:2" x14ac:dyDescent="0.35">
      <c r="A48" s="1">
        <v>44615</v>
      </c>
      <c r="B48">
        <v>0.71799999999999997</v>
      </c>
    </row>
    <row r="49" spans="1:2" x14ac:dyDescent="0.35">
      <c r="A49" s="1">
        <v>44614</v>
      </c>
      <c r="B49">
        <v>0.69479999999999997</v>
      </c>
    </row>
    <row r="50" spans="1:2" x14ac:dyDescent="0.35">
      <c r="A50" s="1">
        <v>44613</v>
      </c>
      <c r="B50">
        <v>0.66100000000000003</v>
      </c>
    </row>
    <row r="51" spans="1:2" x14ac:dyDescent="0.35">
      <c r="A51" s="1">
        <v>44610</v>
      </c>
      <c r="B51">
        <v>0.63200000000000001</v>
      </c>
    </row>
    <row r="52" spans="1:2" x14ac:dyDescent="0.35">
      <c r="A52" s="1">
        <v>44609</v>
      </c>
      <c r="B52">
        <v>0.66600000000000004</v>
      </c>
    </row>
    <row r="53" spans="1:2" x14ac:dyDescent="0.35">
      <c r="A53" s="1">
        <v>44608</v>
      </c>
      <c r="B53">
        <v>0.70199999999999996</v>
      </c>
    </row>
    <row r="54" spans="1:2" x14ac:dyDescent="0.35">
      <c r="A54" s="1">
        <v>44607</v>
      </c>
      <c r="B54">
        <v>0.73519999999999996</v>
      </c>
    </row>
    <row r="55" spans="1:2" x14ac:dyDescent="0.35">
      <c r="A55" s="1">
        <v>44606</v>
      </c>
      <c r="B55">
        <v>0.75800000000000001</v>
      </c>
    </row>
    <row r="56" spans="1:2" x14ac:dyDescent="0.35">
      <c r="A56" s="1">
        <v>44603</v>
      </c>
      <c r="B56">
        <v>0.748</v>
      </c>
    </row>
    <row r="57" spans="1:2" x14ac:dyDescent="0.35">
      <c r="A57" s="1">
        <v>44602</v>
      </c>
      <c r="B57">
        <v>0.72299999999999998</v>
      </c>
    </row>
    <row r="58" spans="1:2" x14ac:dyDescent="0.35">
      <c r="A58" s="1">
        <v>44601</v>
      </c>
      <c r="B58">
        <v>0.626</v>
      </c>
    </row>
    <row r="59" spans="1:2" x14ac:dyDescent="0.35">
      <c r="A59" s="1">
        <v>44600</v>
      </c>
      <c r="B59">
        <v>0.67100000000000004</v>
      </c>
    </row>
    <row r="60" spans="1:2" x14ac:dyDescent="0.35">
      <c r="A60" s="1">
        <v>44599</v>
      </c>
      <c r="B60">
        <v>0.60499999999999998</v>
      </c>
    </row>
    <row r="61" spans="1:2" x14ac:dyDescent="0.35">
      <c r="A61" s="1">
        <v>44596</v>
      </c>
      <c r="B61">
        <v>0.56100000000000005</v>
      </c>
    </row>
    <row r="62" spans="1:2" x14ac:dyDescent="0.35">
      <c r="A62" s="1">
        <v>44595</v>
      </c>
      <c r="B62">
        <v>0.48930000000000001</v>
      </c>
    </row>
    <row r="63" spans="1:2" x14ac:dyDescent="0.35">
      <c r="A63" s="1">
        <v>44594</v>
      </c>
      <c r="B63">
        <v>0.371</v>
      </c>
    </row>
    <row r="64" spans="1:2" x14ac:dyDescent="0.35">
      <c r="A64" s="1">
        <v>44593</v>
      </c>
      <c r="B64">
        <v>0.34200000000000003</v>
      </c>
    </row>
    <row r="65" spans="1:2" x14ac:dyDescent="0.35">
      <c r="A65" s="1">
        <v>44592</v>
      </c>
      <c r="B65">
        <v>0.32600000000000001</v>
      </c>
    </row>
    <row r="66" spans="1:2" x14ac:dyDescent="0.35">
      <c r="A66" s="1">
        <v>44589</v>
      </c>
      <c r="B66">
        <v>0.27379999999999999</v>
      </c>
    </row>
    <row r="67" spans="1:2" x14ac:dyDescent="0.35">
      <c r="A67" s="1">
        <v>44588</v>
      </c>
      <c r="B67">
        <v>0.24299999999999999</v>
      </c>
    </row>
    <row r="68" spans="1:2" x14ac:dyDescent="0.35">
      <c r="A68" s="1">
        <v>44587</v>
      </c>
      <c r="B68">
        <v>0.22700000000000001</v>
      </c>
    </row>
    <row r="69" spans="1:2" x14ac:dyDescent="0.35">
      <c r="A69" s="1">
        <v>44586</v>
      </c>
      <c r="B69">
        <v>0.221</v>
      </c>
    </row>
    <row r="70" spans="1:2" x14ac:dyDescent="0.35">
      <c r="A70" s="1">
        <v>44585</v>
      </c>
      <c r="B70">
        <v>0.19600000000000001</v>
      </c>
    </row>
    <row r="71" spans="1:2" x14ac:dyDescent="0.35">
      <c r="A71" s="1">
        <v>44582</v>
      </c>
      <c r="B71">
        <v>0.2165</v>
      </c>
    </row>
    <row r="72" spans="1:2" x14ac:dyDescent="0.35">
      <c r="A72" s="1">
        <v>44581</v>
      </c>
      <c r="B72">
        <v>0.23899999999999999</v>
      </c>
    </row>
    <row r="73" spans="1:2" x14ac:dyDescent="0.35">
      <c r="A73" s="1">
        <v>44580</v>
      </c>
      <c r="B73">
        <v>0.2447</v>
      </c>
    </row>
    <row r="74" spans="1:2" x14ac:dyDescent="0.35">
      <c r="A74" s="1">
        <v>44579</v>
      </c>
      <c r="B74">
        <v>0.251</v>
      </c>
    </row>
    <row r="75" spans="1:2" x14ac:dyDescent="0.35">
      <c r="A75" s="1">
        <v>44578</v>
      </c>
      <c r="B75">
        <v>0.23899999999999999</v>
      </c>
    </row>
    <row r="76" spans="1:2" x14ac:dyDescent="0.35">
      <c r="A76" s="1">
        <v>44575</v>
      </c>
      <c r="B76">
        <v>0.224</v>
      </c>
    </row>
    <row r="77" spans="1:2" x14ac:dyDescent="0.35">
      <c r="A77" s="1">
        <v>44574</v>
      </c>
      <c r="B77">
        <v>0.16800000000000001</v>
      </c>
    </row>
    <row r="78" spans="1:2" x14ac:dyDescent="0.35">
      <c r="A78" s="1">
        <v>44573</v>
      </c>
      <c r="B78">
        <v>0.1953</v>
      </c>
    </row>
    <row r="79" spans="1:2" x14ac:dyDescent="0.35">
      <c r="A79" s="1">
        <v>44572</v>
      </c>
      <c r="B79">
        <v>0.23080000000000001</v>
      </c>
    </row>
    <row r="80" spans="1:2" x14ac:dyDescent="0.35">
      <c r="A80" s="1">
        <v>44571</v>
      </c>
      <c r="B80">
        <v>0.21099999999999999</v>
      </c>
    </row>
    <row r="81" spans="1:2" x14ac:dyDescent="0.35">
      <c r="A81" s="1">
        <v>44568</v>
      </c>
      <c r="B81">
        <v>0.1978</v>
      </c>
    </row>
    <row r="82" spans="1:2" x14ac:dyDescent="0.35">
      <c r="A82" s="1">
        <v>44567</v>
      </c>
      <c r="B82">
        <v>0.18</v>
      </c>
    </row>
    <row r="83" spans="1:2" x14ac:dyDescent="0.35">
      <c r="A83" s="1">
        <v>44566</v>
      </c>
      <c r="B83">
        <v>0.153</v>
      </c>
    </row>
    <row r="84" spans="1:2" x14ac:dyDescent="0.35">
      <c r="A84" s="1">
        <v>44565</v>
      </c>
      <c r="B84">
        <v>0.159</v>
      </c>
    </row>
    <row r="85" spans="1:2" x14ac:dyDescent="0.35">
      <c r="A85" s="1">
        <v>44564</v>
      </c>
      <c r="B85">
        <v>0.16300000000000001</v>
      </c>
    </row>
    <row r="86" spans="1:2" x14ac:dyDescent="0.35">
      <c r="A86" s="1">
        <v>44561</v>
      </c>
      <c r="B86">
        <v>0.129</v>
      </c>
    </row>
    <row r="87" spans="1:2" x14ac:dyDescent="0.35">
      <c r="A87" s="1">
        <v>44560</v>
      </c>
      <c r="B87">
        <v>0.129</v>
      </c>
    </row>
    <row r="88" spans="1:2" x14ac:dyDescent="0.35">
      <c r="A88" s="1">
        <v>44559</v>
      </c>
      <c r="B88">
        <v>0.13700000000000001</v>
      </c>
    </row>
    <row r="89" spans="1:2" x14ac:dyDescent="0.35">
      <c r="A89" s="1">
        <v>44558</v>
      </c>
      <c r="B89">
        <v>9.2299999999999993E-2</v>
      </c>
    </row>
    <row r="90" spans="1:2" x14ac:dyDescent="0.35">
      <c r="A90" s="1">
        <v>44557</v>
      </c>
      <c r="B90">
        <v>8.8499999999999995E-2</v>
      </c>
    </row>
    <row r="91" spans="1:2" x14ac:dyDescent="0.35">
      <c r="A91" s="1">
        <v>44554</v>
      </c>
      <c r="B91">
        <v>0.08</v>
      </c>
    </row>
    <row r="92" spans="1:2" x14ac:dyDescent="0.35">
      <c r="A92" s="1">
        <v>44553</v>
      </c>
      <c r="B92">
        <v>7.9000000000000001E-2</v>
      </c>
    </row>
    <row r="93" spans="1:2" x14ac:dyDescent="0.35">
      <c r="A93" s="1">
        <v>44552</v>
      </c>
      <c r="B93">
        <v>4.2000000000000003E-2</v>
      </c>
    </row>
    <row r="94" spans="1:2" x14ac:dyDescent="0.35">
      <c r="A94" s="1">
        <v>44551</v>
      </c>
      <c r="B94">
        <v>2.3E-2</v>
      </c>
    </row>
    <row r="95" spans="1:2" x14ac:dyDescent="0.35">
      <c r="A95" s="1">
        <v>44550</v>
      </c>
      <c r="B95">
        <v>-0.03</v>
      </c>
    </row>
    <row r="96" spans="1:2" x14ac:dyDescent="0.35">
      <c r="A96" s="1">
        <v>44547</v>
      </c>
      <c r="B96">
        <v>-4.8000000000000001E-2</v>
      </c>
    </row>
    <row r="97" spans="1:2" x14ac:dyDescent="0.35">
      <c r="A97" s="1">
        <v>44546</v>
      </c>
      <c r="B97">
        <v>-2.9499999999999998E-2</v>
      </c>
    </row>
    <row r="98" spans="1:2" x14ac:dyDescent="0.35">
      <c r="A98" s="1">
        <v>44545</v>
      </c>
      <c r="B98">
        <v>-0.03</v>
      </c>
    </row>
    <row r="99" spans="1:2" x14ac:dyDescent="0.35">
      <c r="A99" s="1">
        <v>44544</v>
      </c>
      <c r="B99">
        <v>-4.2999999999999997E-2</v>
      </c>
    </row>
    <row r="100" spans="1:2" x14ac:dyDescent="0.35">
      <c r="A100" s="1">
        <v>44543</v>
      </c>
      <c r="B100">
        <v>-5.8999999999999997E-2</v>
      </c>
    </row>
    <row r="101" spans="1:2" x14ac:dyDescent="0.35">
      <c r="A101" s="1">
        <v>44540</v>
      </c>
      <c r="B101">
        <v>-3.2000000000000001E-2</v>
      </c>
    </row>
    <row r="102" spans="1:2" x14ac:dyDescent="0.35">
      <c r="A102" s="1">
        <v>44539</v>
      </c>
      <c r="B102">
        <v>-3.4000000000000002E-2</v>
      </c>
    </row>
    <row r="103" spans="1:2" x14ac:dyDescent="0.35">
      <c r="A103" s="1">
        <v>44538</v>
      </c>
      <c r="B103">
        <v>-2E-3</v>
      </c>
    </row>
    <row r="104" spans="1:2" x14ac:dyDescent="0.35">
      <c r="A104" s="1">
        <v>44537</v>
      </c>
      <c r="B104">
        <v>-3.9E-2</v>
      </c>
    </row>
    <row r="105" spans="1:2" x14ac:dyDescent="0.35">
      <c r="A105" s="1">
        <v>44536</v>
      </c>
      <c r="B105">
        <v>-4.6899999999999997E-2</v>
      </c>
    </row>
    <row r="106" spans="1:2" x14ac:dyDescent="0.35">
      <c r="A106" s="1">
        <v>44533</v>
      </c>
      <c r="B106">
        <v>-5.7000000000000002E-2</v>
      </c>
    </row>
    <row r="107" spans="1:2" x14ac:dyDescent="0.35">
      <c r="A107" s="1">
        <v>44532</v>
      </c>
      <c r="B107">
        <v>-4.1000000000000002E-2</v>
      </c>
    </row>
    <row r="108" spans="1:2" x14ac:dyDescent="0.35">
      <c r="A108" s="1">
        <v>44531</v>
      </c>
      <c r="B108">
        <v>-2.5000000000000001E-2</v>
      </c>
    </row>
    <row r="109" spans="1:2" x14ac:dyDescent="0.35">
      <c r="A109" s="1">
        <v>44530</v>
      </c>
      <c r="B109">
        <v>-2.53E-2</v>
      </c>
    </row>
    <row r="110" spans="1:2" x14ac:dyDescent="0.35">
      <c r="A110" s="1">
        <v>44529</v>
      </c>
      <c r="B110">
        <v>-9.5999999999999992E-3</v>
      </c>
    </row>
    <row r="111" spans="1:2" x14ac:dyDescent="0.35">
      <c r="A111" s="1">
        <v>44526</v>
      </c>
      <c r="B111">
        <v>-3.7999999999999999E-2</v>
      </c>
    </row>
    <row r="112" spans="1:2" x14ac:dyDescent="0.35">
      <c r="A112" s="1">
        <v>44525</v>
      </c>
      <c r="B112">
        <v>3.7199999999999997E-2</v>
      </c>
    </row>
    <row r="113" spans="1:2" x14ac:dyDescent="0.35">
      <c r="A113" s="1">
        <v>44524</v>
      </c>
      <c r="B113">
        <v>4.8500000000000001E-2</v>
      </c>
    </row>
    <row r="114" spans="1:2" x14ac:dyDescent="0.35">
      <c r="A114" s="1">
        <v>44523</v>
      </c>
      <c r="B114">
        <v>5.0500000000000003E-2</v>
      </c>
    </row>
    <row r="115" spans="1:2" x14ac:dyDescent="0.35">
      <c r="A115" s="1">
        <v>44522</v>
      </c>
      <c r="B115">
        <v>-1.0999999999999999E-2</v>
      </c>
    </row>
    <row r="116" spans="1:2" x14ac:dyDescent="0.35">
      <c r="A116" s="1">
        <v>44519</v>
      </c>
      <c r="B116">
        <v>-4.2799999999999998E-2</v>
      </c>
    </row>
    <row r="117" spans="1:2" x14ac:dyDescent="0.35">
      <c r="A117" s="1">
        <v>44518</v>
      </c>
      <c r="B117">
        <v>1.2E-2</v>
      </c>
    </row>
    <row r="118" spans="1:2" x14ac:dyDescent="0.35">
      <c r="A118" s="1">
        <v>44517</v>
      </c>
      <c r="B118">
        <v>2.7E-2</v>
      </c>
    </row>
    <row r="119" spans="1:2" x14ac:dyDescent="0.35">
      <c r="A119" s="1">
        <v>44516</v>
      </c>
      <c r="B119">
        <v>3.6700000000000003E-2</v>
      </c>
    </row>
    <row r="120" spans="1:2" x14ac:dyDescent="0.35">
      <c r="A120" s="1">
        <v>44515</v>
      </c>
      <c r="B120">
        <v>3.7999999999999999E-2</v>
      </c>
    </row>
    <row r="121" spans="1:2" x14ac:dyDescent="0.35">
      <c r="A121" s="1">
        <v>44512</v>
      </c>
      <c r="B121">
        <v>2.8899999999999999E-2</v>
      </c>
    </row>
    <row r="122" spans="1:2" x14ac:dyDescent="0.35">
      <c r="A122" s="1">
        <v>44511</v>
      </c>
      <c r="B122">
        <v>5.3999999999999999E-2</v>
      </c>
    </row>
    <row r="123" spans="1:2" x14ac:dyDescent="0.35">
      <c r="A123" s="1">
        <v>44510</v>
      </c>
      <c r="B123">
        <v>2.01E-2</v>
      </c>
    </row>
    <row r="124" spans="1:2" x14ac:dyDescent="0.35">
      <c r="A124" s="1">
        <v>44509</v>
      </c>
      <c r="B124">
        <v>-5.7299999999999997E-2</v>
      </c>
    </row>
    <row r="125" spans="1:2" x14ac:dyDescent="0.35">
      <c r="A125" s="1">
        <v>44508</v>
      </c>
      <c r="B125">
        <v>-2.0899999999999998E-2</v>
      </c>
    </row>
    <row r="126" spans="1:2" x14ac:dyDescent="0.35">
      <c r="A126" s="1">
        <v>44505</v>
      </c>
      <c r="B126">
        <v>-5.5E-2</v>
      </c>
    </row>
    <row r="127" spans="1:2" x14ac:dyDescent="0.35">
      <c r="A127" s="1">
        <v>44504</v>
      </c>
      <c r="B127">
        <v>-2.3400000000000001E-2</v>
      </c>
    </row>
    <row r="128" spans="1:2" x14ac:dyDescent="0.35">
      <c r="A128" s="1">
        <v>44503</v>
      </c>
      <c r="B128">
        <v>6.0999999999999999E-2</v>
      </c>
    </row>
    <row r="129" spans="1:2" x14ac:dyDescent="0.35">
      <c r="A129" s="1">
        <v>44502</v>
      </c>
      <c r="B129">
        <v>5.33E-2</v>
      </c>
    </row>
    <row r="130" spans="1:2" x14ac:dyDescent="0.35">
      <c r="A130" s="1">
        <v>44501</v>
      </c>
      <c r="B130">
        <v>0.13500000000000001</v>
      </c>
    </row>
    <row r="131" spans="1:2" x14ac:dyDescent="0.35">
      <c r="A131" s="1">
        <v>44498</v>
      </c>
      <c r="B131">
        <v>0.14000000000000001</v>
      </c>
    </row>
    <row r="132" spans="1:2" x14ac:dyDescent="0.35">
      <c r="A132" s="1">
        <v>44497</v>
      </c>
      <c r="B132">
        <v>9.7000000000000003E-2</v>
      </c>
    </row>
    <row r="133" spans="1:2" x14ac:dyDescent="0.35">
      <c r="A133" s="1">
        <v>44496</v>
      </c>
      <c r="B133">
        <v>5.2999999999999999E-2</v>
      </c>
    </row>
    <row r="134" spans="1:2" x14ac:dyDescent="0.35">
      <c r="A134" s="1">
        <v>44495</v>
      </c>
      <c r="B134">
        <v>9.74E-2</v>
      </c>
    </row>
    <row r="135" spans="1:2" x14ac:dyDescent="0.35">
      <c r="A135" s="1">
        <v>44494</v>
      </c>
      <c r="B135">
        <v>9.9000000000000005E-2</v>
      </c>
    </row>
    <row r="136" spans="1:2" x14ac:dyDescent="0.35">
      <c r="A136" s="1">
        <v>44491</v>
      </c>
      <c r="B136">
        <v>0.10829999999999999</v>
      </c>
    </row>
    <row r="137" spans="1:2" x14ac:dyDescent="0.35">
      <c r="A137" s="1">
        <v>44490</v>
      </c>
      <c r="B137">
        <v>0.10100000000000001</v>
      </c>
    </row>
    <row r="138" spans="1:2" x14ac:dyDescent="0.35">
      <c r="A138" s="1">
        <v>44489</v>
      </c>
      <c r="B138">
        <v>6.2399999999999997E-2</v>
      </c>
    </row>
    <row r="139" spans="1:2" x14ac:dyDescent="0.35">
      <c r="A139" s="1">
        <v>44488</v>
      </c>
      <c r="B139">
        <v>9.4E-2</v>
      </c>
    </row>
    <row r="140" spans="1:2" x14ac:dyDescent="0.35">
      <c r="A140" s="1">
        <v>44487</v>
      </c>
      <c r="B140">
        <v>7.5200000000000003E-2</v>
      </c>
    </row>
    <row r="141" spans="1:2" x14ac:dyDescent="0.35">
      <c r="A141" s="1">
        <v>44484</v>
      </c>
      <c r="B141">
        <v>2.2499999999999999E-2</v>
      </c>
    </row>
    <row r="142" spans="1:2" x14ac:dyDescent="0.35">
      <c r="A142" s="1">
        <v>44483</v>
      </c>
      <c r="B142">
        <v>-2E-3</v>
      </c>
    </row>
    <row r="143" spans="1:2" x14ac:dyDescent="0.35">
      <c r="A143" s="1">
        <v>44482</v>
      </c>
      <c r="B143">
        <v>6.2E-2</v>
      </c>
    </row>
    <row r="144" spans="1:2" x14ac:dyDescent="0.35">
      <c r="A144" s="1">
        <v>44481</v>
      </c>
      <c r="B144">
        <v>8.8200000000000001E-2</v>
      </c>
    </row>
    <row r="145" spans="1:2" x14ac:dyDescent="0.35">
      <c r="A145" s="1">
        <v>44480</v>
      </c>
      <c r="B145">
        <v>5.8200000000000002E-2</v>
      </c>
    </row>
    <row r="146" spans="1:2" x14ac:dyDescent="0.35">
      <c r="A146" s="1">
        <v>44477</v>
      </c>
      <c r="B146">
        <v>1.7299999999999999E-2</v>
      </c>
    </row>
    <row r="147" spans="1:2" x14ac:dyDescent="0.35">
      <c r="A147" s="1">
        <v>44476</v>
      </c>
      <c r="B147">
        <v>-1.7000000000000001E-2</v>
      </c>
    </row>
    <row r="148" spans="1:2" x14ac:dyDescent="0.35">
      <c r="A148" s="1">
        <v>44475</v>
      </c>
      <c r="B148">
        <v>-1.9E-2</v>
      </c>
    </row>
    <row r="149" spans="1:2" x14ac:dyDescent="0.35">
      <c r="A149" s="1">
        <v>44474</v>
      </c>
      <c r="B149">
        <v>-3.0200000000000001E-2</v>
      </c>
    </row>
    <row r="150" spans="1:2" x14ac:dyDescent="0.35">
      <c r="A150" s="1">
        <v>44473</v>
      </c>
      <c r="B150">
        <v>-5.3400000000000003E-2</v>
      </c>
    </row>
    <row r="151" spans="1:2" x14ac:dyDescent="0.35">
      <c r="A151" s="1">
        <v>44470</v>
      </c>
      <c r="B151">
        <v>-5.8900000000000001E-2</v>
      </c>
    </row>
    <row r="152" spans="1:2" x14ac:dyDescent="0.35">
      <c r="A152" s="1">
        <v>44469</v>
      </c>
      <c r="B152">
        <v>-4.2099999999999999E-2</v>
      </c>
    </row>
    <row r="153" spans="1:2" x14ac:dyDescent="0.35">
      <c r="A153" s="1">
        <v>44468</v>
      </c>
      <c r="B153">
        <v>-3.9800000000000002E-2</v>
      </c>
    </row>
    <row r="154" spans="1:2" x14ac:dyDescent="0.35">
      <c r="A154" s="1">
        <v>44467</v>
      </c>
      <c r="B154">
        <v>-3.4200000000000001E-2</v>
      </c>
    </row>
    <row r="155" spans="1:2" x14ac:dyDescent="0.35">
      <c r="A155" s="1">
        <v>44466</v>
      </c>
      <c r="B155">
        <v>-5.5E-2</v>
      </c>
    </row>
    <row r="156" spans="1:2" x14ac:dyDescent="0.35">
      <c r="A156" s="1">
        <v>44463</v>
      </c>
      <c r="B156">
        <v>-6.2300000000000001E-2</v>
      </c>
    </row>
    <row r="157" spans="1:2" x14ac:dyDescent="0.35">
      <c r="A157" s="1">
        <v>44462</v>
      </c>
      <c r="B157">
        <v>-8.2500000000000004E-2</v>
      </c>
    </row>
    <row r="158" spans="1:2" x14ac:dyDescent="0.35">
      <c r="A158" s="1">
        <v>44461</v>
      </c>
      <c r="B158">
        <v>-0.1396</v>
      </c>
    </row>
    <row r="159" spans="1:2" x14ac:dyDescent="0.35">
      <c r="A159" s="1">
        <v>44460</v>
      </c>
      <c r="B159">
        <v>-0.13370000000000001</v>
      </c>
    </row>
    <row r="160" spans="1:2" x14ac:dyDescent="0.35">
      <c r="A160" s="1">
        <v>44459</v>
      </c>
      <c r="B160">
        <v>-0.13400000000000001</v>
      </c>
    </row>
    <row r="161" spans="1:2" x14ac:dyDescent="0.35">
      <c r="A161" s="1">
        <v>44456</v>
      </c>
      <c r="B161">
        <v>-0.11210000000000001</v>
      </c>
    </row>
    <row r="162" spans="1:2" x14ac:dyDescent="0.35">
      <c r="A162" s="1">
        <v>44455</v>
      </c>
      <c r="B162">
        <v>-0.13719999999999999</v>
      </c>
    </row>
    <row r="163" spans="1:2" x14ac:dyDescent="0.35">
      <c r="A163" s="1">
        <v>44454</v>
      </c>
      <c r="B163">
        <v>-0.1459</v>
      </c>
    </row>
    <row r="164" spans="1:2" x14ac:dyDescent="0.35">
      <c r="A164" s="1">
        <v>44453</v>
      </c>
      <c r="B164">
        <v>-0.17050000000000001</v>
      </c>
    </row>
    <row r="165" spans="1:2" x14ac:dyDescent="0.35">
      <c r="A165" s="1">
        <v>44452</v>
      </c>
      <c r="B165">
        <v>-0.1605</v>
      </c>
    </row>
    <row r="166" spans="1:2" x14ac:dyDescent="0.35">
      <c r="A166" s="1">
        <v>44449</v>
      </c>
      <c r="B166">
        <v>-0.16400000000000001</v>
      </c>
    </row>
    <row r="167" spans="1:2" x14ac:dyDescent="0.35">
      <c r="A167" s="1">
        <v>44448</v>
      </c>
      <c r="B167">
        <v>-0.19009999999999999</v>
      </c>
    </row>
    <row r="168" spans="1:2" x14ac:dyDescent="0.35">
      <c r="A168" s="1">
        <v>44447</v>
      </c>
      <c r="B168">
        <v>-0.1595</v>
      </c>
    </row>
    <row r="169" spans="1:2" x14ac:dyDescent="0.35">
      <c r="A169" s="1">
        <v>44446</v>
      </c>
      <c r="B169">
        <v>-0.161</v>
      </c>
    </row>
    <row r="170" spans="1:2" x14ac:dyDescent="0.35">
      <c r="A170" s="1">
        <v>44445</v>
      </c>
      <c r="B170">
        <v>-0.1938</v>
      </c>
    </row>
    <row r="171" spans="1:2" x14ac:dyDescent="0.35">
      <c r="A171" s="1">
        <v>44442</v>
      </c>
      <c r="B171">
        <v>-0.19309999999999999</v>
      </c>
    </row>
    <row r="172" spans="1:2" x14ac:dyDescent="0.35">
      <c r="A172" s="1">
        <v>44441</v>
      </c>
      <c r="B172">
        <v>-0.21099999999999999</v>
      </c>
    </row>
    <row r="173" spans="1:2" x14ac:dyDescent="0.35">
      <c r="A173" s="1">
        <v>44440</v>
      </c>
      <c r="B173">
        <v>-0.20699999999999999</v>
      </c>
    </row>
    <row r="174" spans="1:2" x14ac:dyDescent="0.35">
      <c r="A174" s="1">
        <v>44439</v>
      </c>
      <c r="B174">
        <v>-0.2132</v>
      </c>
    </row>
    <row r="175" spans="1:2" x14ac:dyDescent="0.35">
      <c r="A175" s="1">
        <v>44438</v>
      </c>
      <c r="B175">
        <v>-0.24879999999999999</v>
      </c>
    </row>
    <row r="176" spans="1:2" x14ac:dyDescent="0.35">
      <c r="A176" s="1">
        <v>44435</v>
      </c>
      <c r="B176">
        <v>-0.2379</v>
      </c>
    </row>
    <row r="177" spans="1:2" x14ac:dyDescent="0.35">
      <c r="A177" s="1">
        <v>44434</v>
      </c>
      <c r="B177">
        <v>-0.23269999999999999</v>
      </c>
    </row>
    <row r="178" spans="1:2" x14ac:dyDescent="0.35">
      <c r="A178" s="1">
        <v>44433</v>
      </c>
      <c r="B178">
        <v>-0.2445</v>
      </c>
    </row>
    <row r="179" spans="1:2" x14ac:dyDescent="0.35">
      <c r="A179" s="1">
        <v>44432</v>
      </c>
      <c r="B179">
        <v>-0.27910000000000001</v>
      </c>
    </row>
    <row r="180" spans="1:2" x14ac:dyDescent="0.35">
      <c r="A180" s="1">
        <v>44431</v>
      </c>
      <c r="B180">
        <v>-0.28179999999999999</v>
      </c>
    </row>
    <row r="181" spans="1:2" x14ac:dyDescent="0.35">
      <c r="A181" s="1">
        <v>44428</v>
      </c>
      <c r="B181">
        <v>-0.2858</v>
      </c>
    </row>
    <row r="182" spans="1:2" x14ac:dyDescent="0.35">
      <c r="A182" s="1">
        <v>44427</v>
      </c>
      <c r="B182">
        <v>-0.28139999999999998</v>
      </c>
    </row>
    <row r="183" spans="1:2" x14ac:dyDescent="0.35">
      <c r="A183" s="1">
        <v>44426</v>
      </c>
      <c r="B183">
        <v>-0.27200000000000002</v>
      </c>
    </row>
    <row r="184" spans="1:2" x14ac:dyDescent="0.35">
      <c r="A184" s="1">
        <v>44425</v>
      </c>
      <c r="B184">
        <v>-0.26979999999999998</v>
      </c>
    </row>
    <row r="185" spans="1:2" x14ac:dyDescent="0.35">
      <c r="A185" s="1">
        <v>44424</v>
      </c>
      <c r="B185">
        <v>-0.27300000000000002</v>
      </c>
    </row>
    <row r="186" spans="1:2" x14ac:dyDescent="0.35">
      <c r="A186" s="1">
        <v>44421</v>
      </c>
      <c r="B186">
        <v>-0.27500000000000002</v>
      </c>
    </row>
    <row r="187" spans="1:2" x14ac:dyDescent="0.35">
      <c r="A187" s="1">
        <v>44420</v>
      </c>
      <c r="B187">
        <v>-0.26500000000000001</v>
      </c>
    </row>
    <row r="188" spans="1:2" x14ac:dyDescent="0.35">
      <c r="A188" s="1">
        <v>44419</v>
      </c>
      <c r="B188">
        <v>-0.27050000000000002</v>
      </c>
    </row>
    <row r="189" spans="1:2" x14ac:dyDescent="0.35">
      <c r="A189" s="1">
        <v>44418</v>
      </c>
      <c r="B189">
        <v>-0.26290000000000002</v>
      </c>
    </row>
    <row r="190" spans="1:2" x14ac:dyDescent="0.35">
      <c r="A190" s="1">
        <v>44417</v>
      </c>
      <c r="B190">
        <v>-0.26050000000000001</v>
      </c>
    </row>
    <row r="191" spans="1:2" x14ac:dyDescent="0.35">
      <c r="A191" s="1">
        <v>44414</v>
      </c>
      <c r="B191">
        <v>-0.25209999999999999</v>
      </c>
    </row>
    <row r="192" spans="1:2" x14ac:dyDescent="0.35">
      <c r="A192" s="1">
        <v>44413</v>
      </c>
      <c r="B192">
        <v>-0.28420000000000001</v>
      </c>
    </row>
    <row r="193" spans="1:2" x14ac:dyDescent="0.35">
      <c r="A193" s="1">
        <v>44412</v>
      </c>
      <c r="B193">
        <v>-0.28549999999999998</v>
      </c>
    </row>
    <row r="194" spans="1:2" x14ac:dyDescent="0.35">
      <c r="A194" s="1">
        <v>44411</v>
      </c>
      <c r="B194">
        <v>-0.27729999999999999</v>
      </c>
    </row>
    <row r="195" spans="1:2" x14ac:dyDescent="0.35">
      <c r="A195" s="1">
        <v>44410</v>
      </c>
      <c r="B195">
        <v>-0.27500000000000002</v>
      </c>
    </row>
    <row r="196" spans="1:2" x14ac:dyDescent="0.35">
      <c r="A196" s="1">
        <v>44407</v>
      </c>
      <c r="B196">
        <v>-0.25280000000000002</v>
      </c>
    </row>
    <row r="197" spans="1:2" x14ac:dyDescent="0.35">
      <c r="A197" s="1">
        <v>44406</v>
      </c>
      <c r="B197">
        <v>-0.24479999999999999</v>
      </c>
    </row>
    <row r="198" spans="1:2" x14ac:dyDescent="0.35">
      <c r="A198" s="1">
        <v>44405</v>
      </c>
      <c r="B198">
        <v>-0.2419</v>
      </c>
    </row>
    <row r="199" spans="1:2" x14ac:dyDescent="0.35">
      <c r="A199" s="1">
        <v>44404</v>
      </c>
      <c r="B199">
        <v>-0.24529999999999999</v>
      </c>
    </row>
    <row r="200" spans="1:2" x14ac:dyDescent="0.35">
      <c r="A200" s="1">
        <v>44403</v>
      </c>
      <c r="B200">
        <v>-0.23180000000000001</v>
      </c>
    </row>
    <row r="201" spans="1:2" x14ac:dyDescent="0.35">
      <c r="A201" s="1">
        <v>44400</v>
      </c>
      <c r="B201">
        <v>-0.23949999999999999</v>
      </c>
    </row>
    <row r="202" spans="1:2" x14ac:dyDescent="0.35">
      <c r="A202" s="1">
        <v>44399</v>
      </c>
      <c r="B202">
        <v>-0.2417</v>
      </c>
    </row>
    <row r="203" spans="1:2" x14ac:dyDescent="0.35">
      <c r="A203" s="1">
        <v>44398</v>
      </c>
      <c r="B203">
        <v>-0.21490000000000001</v>
      </c>
    </row>
    <row r="204" spans="1:2" x14ac:dyDescent="0.35">
      <c r="A204" s="1">
        <v>44397</v>
      </c>
      <c r="B204">
        <v>-0.2331</v>
      </c>
    </row>
    <row r="205" spans="1:2" x14ac:dyDescent="0.35">
      <c r="A205" s="1">
        <v>44396</v>
      </c>
      <c r="B205">
        <v>-0.2198</v>
      </c>
    </row>
    <row r="206" spans="1:2" x14ac:dyDescent="0.35">
      <c r="A206" s="1">
        <v>44393</v>
      </c>
      <c r="B206">
        <v>-0.19800000000000001</v>
      </c>
    </row>
    <row r="207" spans="1:2" x14ac:dyDescent="0.35">
      <c r="A207" s="1">
        <v>44392</v>
      </c>
      <c r="B207">
        <v>-0.19139999999999999</v>
      </c>
    </row>
    <row r="208" spans="1:2" x14ac:dyDescent="0.35">
      <c r="A208" s="1">
        <v>44391</v>
      </c>
      <c r="B208">
        <v>-0.17799999999999999</v>
      </c>
    </row>
    <row r="209" spans="1:2" x14ac:dyDescent="0.35">
      <c r="A209" s="1">
        <v>44390</v>
      </c>
      <c r="B209">
        <v>-0.16300000000000001</v>
      </c>
    </row>
    <row r="210" spans="1:2" x14ac:dyDescent="0.35">
      <c r="A210" s="1">
        <v>44389</v>
      </c>
      <c r="B210">
        <v>-0.16900000000000001</v>
      </c>
    </row>
    <row r="211" spans="1:2" x14ac:dyDescent="0.35">
      <c r="A211" s="1">
        <v>44386</v>
      </c>
      <c r="B211">
        <v>-0.1701</v>
      </c>
    </row>
    <row r="212" spans="1:2" x14ac:dyDescent="0.35">
      <c r="A212" s="1">
        <v>44385</v>
      </c>
      <c r="B212">
        <v>-0.18529999999999999</v>
      </c>
    </row>
    <row r="213" spans="1:2" x14ac:dyDescent="0.35">
      <c r="A213" s="1">
        <v>44384</v>
      </c>
      <c r="B213">
        <v>-0.17699999999999999</v>
      </c>
    </row>
    <row r="214" spans="1:2" x14ac:dyDescent="0.35">
      <c r="A214" s="1">
        <v>44383</v>
      </c>
      <c r="B214">
        <v>-0.15490000000000001</v>
      </c>
    </row>
    <row r="215" spans="1:2" x14ac:dyDescent="0.35">
      <c r="A215" s="1">
        <v>44382</v>
      </c>
      <c r="B215">
        <v>-0.11219999999999999</v>
      </c>
    </row>
    <row r="216" spans="1:2" x14ac:dyDescent="0.35">
      <c r="A216" s="1">
        <v>44379</v>
      </c>
      <c r="B216">
        <v>-0.1353</v>
      </c>
    </row>
    <row r="217" spans="1:2" x14ac:dyDescent="0.35">
      <c r="A217" s="1">
        <v>44378</v>
      </c>
      <c r="B217">
        <v>-0.107</v>
      </c>
    </row>
    <row r="218" spans="1:2" x14ac:dyDescent="0.35">
      <c r="A218" s="1">
        <v>44377</v>
      </c>
      <c r="B218">
        <v>-0.10970000000000001</v>
      </c>
    </row>
    <row r="219" spans="1:2" x14ac:dyDescent="0.35">
      <c r="A219" s="1">
        <v>44376</v>
      </c>
      <c r="B219">
        <v>-8.2799999999999999E-2</v>
      </c>
    </row>
    <row r="220" spans="1:2" x14ac:dyDescent="0.35">
      <c r="A220" s="1">
        <v>44375</v>
      </c>
      <c r="B220">
        <v>-9.8799999999999999E-2</v>
      </c>
    </row>
    <row r="221" spans="1:2" x14ac:dyDescent="0.35">
      <c r="A221" s="1">
        <v>44372</v>
      </c>
      <c r="B221">
        <v>-8.09E-2</v>
      </c>
    </row>
    <row r="222" spans="1:2" x14ac:dyDescent="0.35">
      <c r="A222" s="1">
        <v>44371</v>
      </c>
      <c r="B222">
        <v>-0.1036</v>
      </c>
    </row>
    <row r="223" spans="1:2" x14ac:dyDescent="0.35">
      <c r="A223" s="1">
        <v>44370</v>
      </c>
      <c r="B223">
        <v>-0.10100000000000001</v>
      </c>
    </row>
    <row r="224" spans="1:2" x14ac:dyDescent="0.35">
      <c r="A224" s="1">
        <v>44369</v>
      </c>
      <c r="B224">
        <v>-9.4299999999999995E-2</v>
      </c>
    </row>
    <row r="225" spans="1:2" x14ac:dyDescent="0.35">
      <c r="A225" s="1">
        <v>44368</v>
      </c>
      <c r="B225">
        <v>-9.3399999999999997E-2</v>
      </c>
    </row>
    <row r="226" spans="1:2" x14ac:dyDescent="0.35">
      <c r="A226" s="1">
        <v>44365</v>
      </c>
      <c r="B226">
        <v>-0.11700000000000001</v>
      </c>
    </row>
    <row r="227" spans="1:2" x14ac:dyDescent="0.35">
      <c r="A227" s="1">
        <v>44364</v>
      </c>
      <c r="B227">
        <v>-0.124</v>
      </c>
    </row>
    <row r="228" spans="1:2" x14ac:dyDescent="0.35">
      <c r="A228" s="1">
        <v>44363</v>
      </c>
      <c r="B228">
        <v>-0.13109999999999999</v>
      </c>
    </row>
    <row r="229" spans="1:2" x14ac:dyDescent="0.35">
      <c r="A229" s="1">
        <v>44362</v>
      </c>
      <c r="B229">
        <v>-0.11899999999999999</v>
      </c>
    </row>
    <row r="230" spans="1:2" x14ac:dyDescent="0.35">
      <c r="A230" s="1">
        <v>44361</v>
      </c>
      <c r="B230">
        <v>-0.13189999999999999</v>
      </c>
    </row>
    <row r="231" spans="1:2" x14ac:dyDescent="0.35">
      <c r="A231" s="1">
        <v>44358</v>
      </c>
      <c r="B231">
        <v>-0.154</v>
      </c>
    </row>
    <row r="232" spans="1:2" x14ac:dyDescent="0.35">
      <c r="A232" s="1">
        <v>44357</v>
      </c>
      <c r="B232">
        <v>-0.1447</v>
      </c>
    </row>
    <row r="233" spans="1:2" x14ac:dyDescent="0.35">
      <c r="A233" s="1">
        <v>44356</v>
      </c>
      <c r="B233">
        <v>-0.14019999999999999</v>
      </c>
    </row>
    <row r="234" spans="1:2" x14ac:dyDescent="0.35">
      <c r="A234" s="1">
        <v>44355</v>
      </c>
      <c r="B234">
        <v>-0.11849999999999999</v>
      </c>
    </row>
    <row r="235" spans="1:2" x14ac:dyDescent="0.35">
      <c r="A235" s="1">
        <v>44354</v>
      </c>
      <c r="B235">
        <v>-0.1028</v>
      </c>
    </row>
    <row r="236" spans="1:2" x14ac:dyDescent="0.35">
      <c r="A236" s="1">
        <v>44351</v>
      </c>
      <c r="B236">
        <v>-0.1168</v>
      </c>
    </row>
    <row r="237" spans="1:2" x14ac:dyDescent="0.35">
      <c r="A237" s="1">
        <v>44350</v>
      </c>
      <c r="B237">
        <v>-9.8799999999999999E-2</v>
      </c>
    </row>
    <row r="238" spans="1:2" x14ac:dyDescent="0.35">
      <c r="A238" s="1">
        <v>44349</v>
      </c>
      <c r="B238">
        <v>-0.113</v>
      </c>
    </row>
    <row r="239" spans="1:2" x14ac:dyDescent="0.35">
      <c r="A239" s="1">
        <v>44348</v>
      </c>
      <c r="B239">
        <v>-0.10299999999999999</v>
      </c>
    </row>
    <row r="240" spans="1:2" x14ac:dyDescent="0.35">
      <c r="A240" s="1">
        <v>44347</v>
      </c>
      <c r="B240">
        <v>-0.1013</v>
      </c>
    </row>
    <row r="241" spans="1:2" x14ac:dyDescent="0.35">
      <c r="A241" s="1">
        <v>44344</v>
      </c>
      <c r="B241">
        <v>-9.8599999999999993E-2</v>
      </c>
    </row>
    <row r="242" spans="1:2" x14ac:dyDescent="0.35">
      <c r="A242" s="1">
        <v>44343</v>
      </c>
      <c r="B242">
        <v>-8.8900000000000007E-2</v>
      </c>
    </row>
    <row r="243" spans="1:2" x14ac:dyDescent="0.35">
      <c r="A243" s="1">
        <v>44342</v>
      </c>
      <c r="B243">
        <v>-0.1193</v>
      </c>
    </row>
    <row r="244" spans="1:2" x14ac:dyDescent="0.35">
      <c r="A244" s="1">
        <v>44341</v>
      </c>
      <c r="B244">
        <v>-8.8200000000000001E-2</v>
      </c>
    </row>
    <row r="245" spans="1:2" x14ac:dyDescent="0.35">
      <c r="A245" s="1">
        <v>44340</v>
      </c>
      <c r="B245">
        <v>-7.0499999999999993E-2</v>
      </c>
    </row>
    <row r="246" spans="1:2" x14ac:dyDescent="0.35">
      <c r="A246" s="1">
        <v>44337</v>
      </c>
      <c r="B246">
        <v>-5.9299999999999999E-2</v>
      </c>
    </row>
    <row r="247" spans="1:2" x14ac:dyDescent="0.35">
      <c r="A247" s="1">
        <v>44336</v>
      </c>
      <c r="B247">
        <v>-4.2000000000000003E-2</v>
      </c>
    </row>
    <row r="248" spans="1:2" x14ac:dyDescent="0.35">
      <c r="A248" s="1">
        <v>44335</v>
      </c>
      <c r="B248">
        <v>-4.1500000000000002E-2</v>
      </c>
    </row>
    <row r="249" spans="1:2" x14ac:dyDescent="0.35">
      <c r="A249" s="1">
        <v>44334</v>
      </c>
      <c r="B249">
        <v>-4.1000000000000002E-2</v>
      </c>
    </row>
    <row r="250" spans="1:2" x14ac:dyDescent="0.35">
      <c r="A250" s="1">
        <v>44333</v>
      </c>
      <c r="B250">
        <v>-5.79E-2</v>
      </c>
    </row>
    <row r="251" spans="1:2" x14ac:dyDescent="0.35">
      <c r="A251" s="1">
        <v>44330</v>
      </c>
      <c r="B251">
        <v>-6.4500000000000002E-2</v>
      </c>
    </row>
    <row r="252" spans="1:2" x14ac:dyDescent="0.35">
      <c r="A252" s="1">
        <v>44329</v>
      </c>
      <c r="B252">
        <v>-5.9799999999999999E-2</v>
      </c>
    </row>
    <row r="253" spans="1:2" x14ac:dyDescent="0.35">
      <c r="A253" s="1">
        <v>44328</v>
      </c>
      <c r="B253">
        <v>-5.7099999999999998E-2</v>
      </c>
    </row>
    <row r="254" spans="1:2" x14ac:dyDescent="0.35">
      <c r="A254" s="1">
        <v>44327</v>
      </c>
      <c r="B254">
        <v>-7.4999999999999997E-2</v>
      </c>
    </row>
    <row r="255" spans="1:2" x14ac:dyDescent="0.35">
      <c r="A255" s="1">
        <v>44326</v>
      </c>
      <c r="B255">
        <v>-0.1042</v>
      </c>
    </row>
    <row r="256" spans="1:2" x14ac:dyDescent="0.35">
      <c r="A256" s="1">
        <v>44323</v>
      </c>
      <c r="B256">
        <v>-0.1051</v>
      </c>
    </row>
    <row r="257" spans="1:2" x14ac:dyDescent="0.35">
      <c r="A257" s="1">
        <v>44322</v>
      </c>
      <c r="B257">
        <v>-0.1203</v>
      </c>
    </row>
    <row r="258" spans="1:2" x14ac:dyDescent="0.35">
      <c r="A258" s="1">
        <v>44321</v>
      </c>
      <c r="B258">
        <v>-0.121</v>
      </c>
    </row>
    <row r="259" spans="1:2" x14ac:dyDescent="0.35">
      <c r="A259" s="1">
        <v>44320</v>
      </c>
      <c r="B259">
        <v>-0.12429999999999999</v>
      </c>
    </row>
    <row r="260" spans="1:2" x14ac:dyDescent="0.35">
      <c r="A260" s="1">
        <v>44319</v>
      </c>
      <c r="B260">
        <v>-9.5299999999999996E-2</v>
      </c>
    </row>
    <row r="261" spans="1:2" x14ac:dyDescent="0.35">
      <c r="A261" s="1">
        <v>44316</v>
      </c>
      <c r="B261">
        <v>-9.5000000000000001E-2</v>
      </c>
    </row>
    <row r="262" spans="1:2" x14ac:dyDescent="0.35">
      <c r="A262" s="1">
        <v>44315</v>
      </c>
      <c r="B262">
        <v>-8.1799999999999998E-2</v>
      </c>
    </row>
    <row r="263" spans="1:2" x14ac:dyDescent="0.35">
      <c r="A263" s="1">
        <v>44314</v>
      </c>
      <c r="B263">
        <v>-0.11700000000000001</v>
      </c>
    </row>
    <row r="264" spans="1:2" x14ac:dyDescent="0.35">
      <c r="A264" s="1">
        <v>44313</v>
      </c>
      <c r="B264">
        <v>-0.126</v>
      </c>
    </row>
    <row r="265" spans="1:2" x14ac:dyDescent="0.35">
      <c r="A265" s="1">
        <v>44312</v>
      </c>
      <c r="B265">
        <v>-0.13200000000000001</v>
      </c>
    </row>
    <row r="266" spans="1:2" x14ac:dyDescent="0.35">
      <c r="A266" s="1">
        <v>44309</v>
      </c>
      <c r="B266">
        <v>-0.13750000000000001</v>
      </c>
    </row>
    <row r="267" spans="1:2" x14ac:dyDescent="0.35">
      <c r="A267" s="1">
        <v>44308</v>
      </c>
      <c r="B267">
        <v>-0.14000000000000001</v>
      </c>
    </row>
    <row r="268" spans="1:2" x14ac:dyDescent="0.35">
      <c r="A268" s="1">
        <v>44307</v>
      </c>
      <c r="B268">
        <v>-0.14649999999999999</v>
      </c>
    </row>
    <row r="269" spans="1:2" x14ac:dyDescent="0.35">
      <c r="A269" s="1">
        <v>44306</v>
      </c>
      <c r="B269">
        <v>-0.14299999999999999</v>
      </c>
    </row>
    <row r="270" spans="1:2" x14ac:dyDescent="0.35">
      <c r="A270" s="1">
        <v>44305</v>
      </c>
      <c r="B270">
        <v>-0.1222</v>
      </c>
    </row>
    <row r="271" spans="1:2" x14ac:dyDescent="0.35">
      <c r="A271" s="1">
        <v>44302</v>
      </c>
      <c r="B271">
        <v>-0.14449999999999999</v>
      </c>
    </row>
    <row r="272" spans="1:2" x14ac:dyDescent="0.35">
      <c r="A272" s="1">
        <v>44301</v>
      </c>
      <c r="B272">
        <v>-0.17349999999999999</v>
      </c>
    </row>
    <row r="273" spans="1:2" x14ac:dyDescent="0.35">
      <c r="A273" s="1">
        <v>44300</v>
      </c>
      <c r="B273">
        <v>-0.13450000000000001</v>
      </c>
    </row>
    <row r="274" spans="1:2" x14ac:dyDescent="0.35">
      <c r="A274" s="1">
        <v>44299</v>
      </c>
      <c r="B274">
        <v>-0.16900000000000001</v>
      </c>
    </row>
    <row r="275" spans="1:2" x14ac:dyDescent="0.35">
      <c r="A275" s="1">
        <v>44298</v>
      </c>
      <c r="B275">
        <v>-0.1673</v>
      </c>
    </row>
    <row r="276" spans="1:2" x14ac:dyDescent="0.35">
      <c r="A276" s="1">
        <v>44295</v>
      </c>
      <c r="B276">
        <v>-0.17480000000000001</v>
      </c>
    </row>
    <row r="277" spans="1:2" x14ac:dyDescent="0.35">
      <c r="A277" s="1">
        <v>44294</v>
      </c>
      <c r="B277">
        <v>-0.20200000000000001</v>
      </c>
    </row>
    <row r="278" spans="1:2" x14ac:dyDescent="0.35">
      <c r="A278" s="1">
        <v>44293</v>
      </c>
      <c r="B278">
        <v>-0.19370000000000001</v>
      </c>
    </row>
    <row r="279" spans="1:2" x14ac:dyDescent="0.35">
      <c r="A279" s="1">
        <v>44292</v>
      </c>
      <c r="B279">
        <v>-0.185</v>
      </c>
    </row>
    <row r="280" spans="1:2" x14ac:dyDescent="0.35">
      <c r="A280" s="1">
        <v>44288</v>
      </c>
      <c r="B280">
        <v>-0.18379999999999999</v>
      </c>
    </row>
    <row r="281" spans="1:2" x14ac:dyDescent="0.35">
      <c r="A281" s="1">
        <v>44287</v>
      </c>
      <c r="B281">
        <v>-0.184</v>
      </c>
    </row>
    <row r="282" spans="1:2" x14ac:dyDescent="0.35">
      <c r="A282" s="1">
        <v>44286</v>
      </c>
      <c r="B282">
        <v>-0.15629999999999999</v>
      </c>
    </row>
    <row r="283" spans="1:2" x14ac:dyDescent="0.35">
      <c r="A283" s="1">
        <v>44285</v>
      </c>
      <c r="B283">
        <v>-0.1628</v>
      </c>
    </row>
    <row r="284" spans="1:2" x14ac:dyDescent="0.35">
      <c r="A284" s="1">
        <v>44284</v>
      </c>
      <c r="B284">
        <v>-0.18099999999999999</v>
      </c>
    </row>
    <row r="285" spans="1:2" x14ac:dyDescent="0.35">
      <c r="A285" s="1">
        <v>44281</v>
      </c>
      <c r="B285">
        <v>-0.20100000000000001</v>
      </c>
    </row>
    <row r="286" spans="1:2" x14ac:dyDescent="0.35">
      <c r="A286" s="1">
        <v>44280</v>
      </c>
      <c r="B286">
        <v>-0.22370000000000001</v>
      </c>
    </row>
    <row r="287" spans="1:2" x14ac:dyDescent="0.35">
      <c r="A287" s="1">
        <v>44279</v>
      </c>
      <c r="B287">
        <v>-0.20899999999999999</v>
      </c>
    </row>
    <row r="288" spans="1:2" x14ac:dyDescent="0.35">
      <c r="A288" s="1">
        <v>44278</v>
      </c>
      <c r="B288">
        <v>-0.19600000000000001</v>
      </c>
    </row>
    <row r="289" spans="1:2" x14ac:dyDescent="0.35">
      <c r="A289" s="1">
        <v>44277</v>
      </c>
      <c r="B289">
        <v>-0.17680000000000001</v>
      </c>
    </row>
    <row r="290" spans="1:2" x14ac:dyDescent="0.35">
      <c r="A290" s="1">
        <v>44274</v>
      </c>
      <c r="B290">
        <v>-0.1678</v>
      </c>
    </row>
    <row r="291" spans="1:2" x14ac:dyDescent="0.35">
      <c r="A291" s="1">
        <v>44273</v>
      </c>
      <c r="B291">
        <v>-0.15129999999999999</v>
      </c>
    </row>
    <row r="292" spans="1:2" x14ac:dyDescent="0.35">
      <c r="A292" s="1">
        <v>44272</v>
      </c>
      <c r="B292">
        <v>-0.16950000000000001</v>
      </c>
    </row>
    <row r="293" spans="1:2" x14ac:dyDescent="0.35">
      <c r="A293" s="1">
        <v>44271</v>
      </c>
      <c r="B293">
        <v>-0.20169999999999999</v>
      </c>
    </row>
    <row r="294" spans="1:2" x14ac:dyDescent="0.35">
      <c r="A294" s="1">
        <v>44270</v>
      </c>
      <c r="B294">
        <v>-0.19470000000000001</v>
      </c>
    </row>
    <row r="295" spans="1:2" x14ac:dyDescent="0.35">
      <c r="A295" s="1">
        <v>44267</v>
      </c>
      <c r="B295">
        <v>-0.17399999999999999</v>
      </c>
    </row>
    <row r="296" spans="1:2" x14ac:dyDescent="0.35">
      <c r="A296" s="1">
        <v>44266</v>
      </c>
      <c r="B296">
        <v>-0.19600000000000001</v>
      </c>
    </row>
    <row r="297" spans="1:2" x14ac:dyDescent="0.35">
      <c r="A297" s="1">
        <v>44265</v>
      </c>
      <c r="B297">
        <v>-0.189</v>
      </c>
    </row>
    <row r="298" spans="1:2" x14ac:dyDescent="0.35">
      <c r="A298" s="1">
        <v>44264</v>
      </c>
      <c r="B298">
        <v>-0.17430000000000001</v>
      </c>
    </row>
    <row r="299" spans="1:2" x14ac:dyDescent="0.35">
      <c r="A299" s="1">
        <v>44263</v>
      </c>
      <c r="B299">
        <v>-0.1608</v>
      </c>
    </row>
    <row r="300" spans="1:2" x14ac:dyDescent="0.35">
      <c r="A300" s="1">
        <v>44260</v>
      </c>
      <c r="B300">
        <v>-0.188</v>
      </c>
    </row>
    <row r="301" spans="1:2" x14ac:dyDescent="0.35">
      <c r="A301" s="1">
        <v>44259</v>
      </c>
      <c r="B301">
        <v>-0.18060000000000001</v>
      </c>
    </row>
    <row r="302" spans="1:2" x14ac:dyDescent="0.35">
      <c r="A302" s="1">
        <v>44258</v>
      </c>
      <c r="B302">
        <v>-0.184</v>
      </c>
    </row>
    <row r="303" spans="1:2" x14ac:dyDescent="0.35">
      <c r="A303" s="1">
        <v>44257</v>
      </c>
      <c r="B303">
        <v>-0.23200000000000001</v>
      </c>
    </row>
    <row r="304" spans="1:2" x14ac:dyDescent="0.35">
      <c r="A304" s="1">
        <v>44256</v>
      </c>
      <c r="B304">
        <v>-0.218</v>
      </c>
    </row>
    <row r="305" spans="1:2" x14ac:dyDescent="0.35">
      <c r="A305" s="1">
        <v>44253</v>
      </c>
      <c r="B305">
        <v>-0.1618</v>
      </c>
    </row>
    <row r="306" spans="1:2" x14ac:dyDescent="0.35">
      <c r="A306" s="1">
        <v>44252</v>
      </c>
      <c r="B306">
        <v>-0.1085</v>
      </c>
    </row>
    <row r="307" spans="1:2" x14ac:dyDescent="0.35">
      <c r="A307" s="1">
        <v>44251</v>
      </c>
      <c r="B307">
        <v>-0.19600000000000001</v>
      </c>
    </row>
    <row r="308" spans="1:2" x14ac:dyDescent="0.35">
      <c r="A308" s="1">
        <v>44250</v>
      </c>
      <c r="B308">
        <v>-0.19889999999999999</v>
      </c>
    </row>
    <row r="309" spans="1:2" x14ac:dyDescent="0.35">
      <c r="A309" s="1">
        <v>44249</v>
      </c>
      <c r="B309">
        <v>-0.21</v>
      </c>
    </row>
    <row r="310" spans="1:2" x14ac:dyDescent="0.35">
      <c r="A310" s="1">
        <v>44246</v>
      </c>
      <c r="B310">
        <v>-0.185</v>
      </c>
    </row>
    <row r="311" spans="1:2" x14ac:dyDescent="0.35">
      <c r="A311" s="1">
        <v>44245</v>
      </c>
      <c r="B311">
        <v>-0.215</v>
      </c>
    </row>
    <row r="312" spans="1:2" x14ac:dyDescent="0.35">
      <c r="A312" s="1">
        <v>44244</v>
      </c>
      <c r="B312">
        <v>-0.23449999999999999</v>
      </c>
    </row>
    <row r="313" spans="1:2" x14ac:dyDescent="0.35">
      <c r="A313" s="1">
        <v>44243</v>
      </c>
      <c r="B313">
        <v>-0.2175</v>
      </c>
    </row>
    <row r="314" spans="1:2" x14ac:dyDescent="0.35">
      <c r="A314" s="1">
        <v>44242</v>
      </c>
      <c r="B314">
        <v>-0.24660000000000001</v>
      </c>
    </row>
    <row r="315" spans="1:2" x14ac:dyDescent="0.35">
      <c r="A315" s="1">
        <v>44239</v>
      </c>
      <c r="B315">
        <v>-0.27600000000000002</v>
      </c>
    </row>
    <row r="316" spans="1:2" x14ac:dyDescent="0.35">
      <c r="A316" s="1">
        <v>44238</v>
      </c>
      <c r="B316">
        <v>-0.30099999999999999</v>
      </c>
    </row>
    <row r="317" spans="1:2" x14ac:dyDescent="0.35">
      <c r="A317" s="1">
        <v>44237</v>
      </c>
      <c r="B317">
        <v>-0.28799999999999998</v>
      </c>
    </row>
    <row r="318" spans="1:2" x14ac:dyDescent="0.35">
      <c r="A318" s="1">
        <v>44236</v>
      </c>
      <c r="B318">
        <v>-0.29099999999999998</v>
      </c>
    </row>
    <row r="319" spans="1:2" x14ac:dyDescent="0.35">
      <c r="A319" s="1">
        <v>44235</v>
      </c>
      <c r="B319">
        <v>-0.28789999999999999</v>
      </c>
    </row>
    <row r="320" spans="1:2" x14ac:dyDescent="0.35">
      <c r="A320" s="1">
        <v>44232</v>
      </c>
      <c r="B320">
        <v>-0.28799999999999998</v>
      </c>
    </row>
    <row r="321" spans="1:2" x14ac:dyDescent="0.35">
      <c r="A321" s="1">
        <v>44231</v>
      </c>
      <c r="B321">
        <v>-0.30049999999999999</v>
      </c>
    </row>
    <row r="322" spans="1:2" x14ac:dyDescent="0.35">
      <c r="A322" s="1">
        <v>44230</v>
      </c>
      <c r="B322">
        <v>-0.307</v>
      </c>
    </row>
    <row r="323" spans="1:2" x14ac:dyDescent="0.35">
      <c r="A323" s="1">
        <v>44229</v>
      </c>
      <c r="B323">
        <v>-0.32850000000000001</v>
      </c>
    </row>
    <row r="324" spans="1:2" x14ac:dyDescent="0.35">
      <c r="A324" s="1">
        <v>44228</v>
      </c>
      <c r="B324">
        <v>-0.34300000000000003</v>
      </c>
    </row>
    <row r="325" spans="1:2" x14ac:dyDescent="0.35">
      <c r="A325" s="1">
        <v>44225</v>
      </c>
      <c r="B325">
        <v>-0.34599999999999997</v>
      </c>
    </row>
    <row r="326" spans="1:2" x14ac:dyDescent="0.35">
      <c r="A326" s="1">
        <v>44224</v>
      </c>
      <c r="B326">
        <v>-0.35539999999999999</v>
      </c>
    </row>
    <row r="327" spans="1:2" x14ac:dyDescent="0.35">
      <c r="A327" s="1">
        <v>44223</v>
      </c>
      <c r="B327">
        <v>-0.36</v>
      </c>
    </row>
    <row r="328" spans="1:2" x14ac:dyDescent="0.35">
      <c r="A328" s="1">
        <v>44222</v>
      </c>
      <c r="B328">
        <v>-0.35220000000000001</v>
      </c>
    </row>
    <row r="329" spans="1:2" x14ac:dyDescent="0.35">
      <c r="A329" s="1">
        <v>44221</v>
      </c>
      <c r="B329">
        <v>-0.36749999999999999</v>
      </c>
    </row>
    <row r="330" spans="1:2" x14ac:dyDescent="0.35">
      <c r="A330" s="1">
        <v>44218</v>
      </c>
      <c r="B330">
        <v>-0.34699999999999998</v>
      </c>
    </row>
    <row r="331" spans="1:2" x14ac:dyDescent="0.35">
      <c r="A331" s="1">
        <v>44217</v>
      </c>
      <c r="B331">
        <v>-0.33439999999999998</v>
      </c>
    </row>
    <row r="332" spans="1:2" x14ac:dyDescent="0.35">
      <c r="A332" s="1">
        <v>44216</v>
      </c>
      <c r="B332">
        <v>-0.36099999999999999</v>
      </c>
    </row>
    <row r="333" spans="1:2" x14ac:dyDescent="0.35">
      <c r="A333" s="1">
        <v>44215</v>
      </c>
      <c r="B333">
        <v>-0.36399999999999999</v>
      </c>
    </row>
    <row r="334" spans="1:2" x14ac:dyDescent="0.35">
      <c r="A334" s="1">
        <v>44214</v>
      </c>
      <c r="B334">
        <v>-0.36799999999999999</v>
      </c>
    </row>
    <row r="335" spans="1:2" x14ac:dyDescent="0.35">
      <c r="A335" s="1">
        <v>44211</v>
      </c>
      <c r="B335">
        <v>-0.37530000000000002</v>
      </c>
    </row>
    <row r="336" spans="1:2" x14ac:dyDescent="0.35">
      <c r="A336" s="1">
        <v>44210</v>
      </c>
      <c r="B336">
        <v>-0.38119999999999998</v>
      </c>
    </row>
    <row r="337" spans="1:2" x14ac:dyDescent="0.35">
      <c r="A337" s="1">
        <v>44209</v>
      </c>
      <c r="B337">
        <v>-0.36749999999999999</v>
      </c>
    </row>
    <row r="338" spans="1:2" x14ac:dyDescent="0.35">
      <c r="A338" s="1">
        <v>44208</v>
      </c>
      <c r="B338">
        <v>-0.3296</v>
      </c>
    </row>
    <row r="339" spans="1:2" x14ac:dyDescent="0.35">
      <c r="A339" s="1">
        <v>44207</v>
      </c>
      <c r="B339">
        <v>-0.35320000000000001</v>
      </c>
    </row>
    <row r="340" spans="1:2" x14ac:dyDescent="0.35">
      <c r="A340" s="1">
        <v>44204</v>
      </c>
      <c r="B340">
        <v>-0.372</v>
      </c>
    </row>
    <row r="341" spans="1:2" x14ac:dyDescent="0.35">
      <c r="A341" s="1">
        <v>44203</v>
      </c>
      <c r="B341">
        <v>-0.3745</v>
      </c>
    </row>
    <row r="342" spans="1:2" x14ac:dyDescent="0.35">
      <c r="A342" s="1">
        <v>44202</v>
      </c>
      <c r="B342">
        <v>-0.38600000000000001</v>
      </c>
    </row>
    <row r="343" spans="1:2" x14ac:dyDescent="0.35">
      <c r="A343" s="1">
        <v>44201</v>
      </c>
      <c r="B343">
        <v>-0.40200000000000002</v>
      </c>
    </row>
    <row r="344" spans="1:2" x14ac:dyDescent="0.35">
      <c r="A344" s="1">
        <v>44200</v>
      </c>
      <c r="B344">
        <v>-0.41799999999999998</v>
      </c>
    </row>
    <row r="345" spans="1:2" x14ac:dyDescent="0.35">
      <c r="A345" s="1">
        <v>44195</v>
      </c>
      <c r="B345">
        <v>-0.38900000000000001</v>
      </c>
    </row>
    <row r="346" spans="1:2" x14ac:dyDescent="0.35">
      <c r="A346" s="1">
        <v>44194</v>
      </c>
      <c r="B346">
        <v>-0.38900000000000001</v>
      </c>
    </row>
    <row r="347" spans="1:2" x14ac:dyDescent="0.35">
      <c r="A347" s="1">
        <v>44193</v>
      </c>
      <c r="B347">
        <v>-0.38059999999999999</v>
      </c>
    </row>
    <row r="348" spans="1:2" x14ac:dyDescent="0.35">
      <c r="A348" s="1">
        <v>44190</v>
      </c>
      <c r="B348">
        <v>-0.36699999999999999</v>
      </c>
    </row>
    <row r="349" spans="1:2" x14ac:dyDescent="0.35">
      <c r="A349" s="1">
        <v>44189</v>
      </c>
      <c r="B349">
        <v>-0.36699999999999999</v>
      </c>
    </row>
    <row r="350" spans="1:2" x14ac:dyDescent="0.35">
      <c r="A350" s="1">
        <v>44188</v>
      </c>
      <c r="B350">
        <v>-0.37</v>
      </c>
    </row>
    <row r="351" spans="1:2" x14ac:dyDescent="0.35">
      <c r="A351" s="1">
        <v>44187</v>
      </c>
      <c r="B351">
        <v>-0.39200000000000002</v>
      </c>
    </row>
    <row r="352" spans="1:2" x14ac:dyDescent="0.35">
      <c r="A352" s="1">
        <v>44186</v>
      </c>
      <c r="B352">
        <v>-0.39</v>
      </c>
    </row>
    <row r="353" spans="1:2" x14ac:dyDescent="0.35">
      <c r="A353" s="1">
        <v>44183</v>
      </c>
      <c r="B353">
        <v>-0.39200000000000002</v>
      </c>
    </row>
    <row r="354" spans="1:2" x14ac:dyDescent="0.35">
      <c r="A354" s="1">
        <v>44182</v>
      </c>
      <c r="B354">
        <v>-0.39600000000000002</v>
      </c>
    </row>
    <row r="355" spans="1:2" x14ac:dyDescent="0.35">
      <c r="A355" s="1">
        <v>44181</v>
      </c>
      <c r="B355">
        <v>-0.39400000000000002</v>
      </c>
    </row>
    <row r="356" spans="1:2" x14ac:dyDescent="0.35">
      <c r="A356" s="1">
        <v>44180</v>
      </c>
      <c r="B356">
        <v>-0.41899999999999998</v>
      </c>
    </row>
    <row r="357" spans="1:2" x14ac:dyDescent="0.35">
      <c r="A357" s="1">
        <v>44179</v>
      </c>
      <c r="B357">
        <v>-0.42499999999999999</v>
      </c>
    </row>
    <row r="358" spans="1:2" x14ac:dyDescent="0.35">
      <c r="A358" s="1">
        <v>44176</v>
      </c>
      <c r="B358">
        <v>-0.43149999999999999</v>
      </c>
    </row>
    <row r="359" spans="1:2" x14ac:dyDescent="0.35">
      <c r="A359" s="1">
        <v>44175</v>
      </c>
      <c r="B359">
        <v>-0.41120000000000001</v>
      </c>
    </row>
    <row r="360" spans="1:2" x14ac:dyDescent="0.35">
      <c r="A360" s="1">
        <v>44174</v>
      </c>
      <c r="B360">
        <v>-0.41</v>
      </c>
    </row>
    <row r="361" spans="1:2" x14ac:dyDescent="0.35">
      <c r="A361" s="1">
        <v>44173</v>
      </c>
      <c r="B361">
        <v>-0.40799999999999997</v>
      </c>
    </row>
    <row r="362" spans="1:2" x14ac:dyDescent="0.35">
      <c r="A362" s="1">
        <v>44172</v>
      </c>
      <c r="B362">
        <v>-0.39500000000000002</v>
      </c>
    </row>
    <row r="363" spans="1:2" x14ac:dyDescent="0.35">
      <c r="A363" s="1">
        <v>44169</v>
      </c>
      <c r="B363">
        <v>-0.376</v>
      </c>
    </row>
    <row r="364" spans="1:2" x14ac:dyDescent="0.35">
      <c r="A364" s="1">
        <v>44168</v>
      </c>
      <c r="B364">
        <v>-0.378</v>
      </c>
    </row>
    <row r="365" spans="1:2" x14ac:dyDescent="0.35">
      <c r="A365" s="1">
        <v>44167</v>
      </c>
      <c r="B365">
        <v>-0.36399999999999999</v>
      </c>
    </row>
    <row r="366" spans="1:2" x14ac:dyDescent="0.35">
      <c r="A366" s="1">
        <v>44166</v>
      </c>
      <c r="B366">
        <v>-0.36499999999999999</v>
      </c>
    </row>
    <row r="367" spans="1:2" x14ac:dyDescent="0.35">
      <c r="A367" s="1">
        <v>44165</v>
      </c>
      <c r="B367">
        <v>-0.38400000000000001</v>
      </c>
    </row>
    <row r="368" spans="1:2" x14ac:dyDescent="0.35">
      <c r="A368" s="1">
        <v>44162</v>
      </c>
      <c r="B368">
        <v>-0.39100000000000001</v>
      </c>
    </row>
    <row r="369" spans="1:2" x14ac:dyDescent="0.35">
      <c r="A369" s="1">
        <v>44161</v>
      </c>
      <c r="B369">
        <v>-0.38600000000000001</v>
      </c>
    </row>
    <row r="370" spans="1:2" x14ac:dyDescent="0.35">
      <c r="A370" s="1">
        <v>44160</v>
      </c>
      <c r="B370">
        <v>-0.376</v>
      </c>
    </row>
    <row r="371" spans="1:2" x14ac:dyDescent="0.35">
      <c r="A371" s="1">
        <v>44159</v>
      </c>
      <c r="B371">
        <v>-0.3705</v>
      </c>
    </row>
    <row r="372" spans="1:2" x14ac:dyDescent="0.35">
      <c r="A372" s="1">
        <v>44158</v>
      </c>
      <c r="B372">
        <v>-0.38350000000000001</v>
      </c>
    </row>
    <row r="373" spans="1:2" x14ac:dyDescent="0.35">
      <c r="A373" s="1">
        <v>44155</v>
      </c>
      <c r="B373">
        <v>-0.39200000000000002</v>
      </c>
    </row>
    <row r="374" spans="1:2" x14ac:dyDescent="0.35">
      <c r="A374" s="1">
        <v>44154</v>
      </c>
      <c r="B374">
        <v>-0.38030000000000003</v>
      </c>
    </row>
    <row r="375" spans="1:2" x14ac:dyDescent="0.35">
      <c r="A375" s="1">
        <v>44153</v>
      </c>
      <c r="B375">
        <v>-0.36649999999999999</v>
      </c>
    </row>
    <row r="376" spans="1:2" x14ac:dyDescent="0.35">
      <c r="A376" s="1">
        <v>44152</v>
      </c>
      <c r="B376">
        <v>-0.373</v>
      </c>
    </row>
    <row r="377" spans="1:2" x14ac:dyDescent="0.35">
      <c r="A377" s="1">
        <v>44151</v>
      </c>
      <c r="B377">
        <v>-0.36399999999999999</v>
      </c>
    </row>
    <row r="378" spans="1:2" x14ac:dyDescent="0.35">
      <c r="A378" s="1">
        <v>44148</v>
      </c>
      <c r="B378">
        <v>-0.36649999999999999</v>
      </c>
    </row>
    <row r="379" spans="1:2" x14ac:dyDescent="0.35">
      <c r="A379" s="1">
        <v>44147</v>
      </c>
      <c r="B379">
        <v>-0.35799999999999998</v>
      </c>
    </row>
    <row r="380" spans="1:2" x14ac:dyDescent="0.35">
      <c r="A380" s="1">
        <v>44146</v>
      </c>
      <c r="B380">
        <v>-0.3392</v>
      </c>
    </row>
    <row r="381" spans="1:2" x14ac:dyDescent="0.35">
      <c r="A381" s="1">
        <v>44145</v>
      </c>
      <c r="B381">
        <v>-0.32800000000000001</v>
      </c>
    </row>
    <row r="382" spans="1:2" x14ac:dyDescent="0.35">
      <c r="A382" s="1">
        <v>44144</v>
      </c>
      <c r="B382">
        <v>-0.34300000000000003</v>
      </c>
    </row>
    <row r="383" spans="1:2" x14ac:dyDescent="0.35">
      <c r="A383" s="1">
        <v>44141</v>
      </c>
      <c r="B383">
        <v>-0.40699999999999997</v>
      </c>
    </row>
    <row r="384" spans="1:2" x14ac:dyDescent="0.35">
      <c r="A384" s="1">
        <v>44140</v>
      </c>
      <c r="B384">
        <v>-0.41199999999999998</v>
      </c>
    </row>
    <row r="385" spans="1:2" x14ac:dyDescent="0.35">
      <c r="A385" s="1">
        <v>44139</v>
      </c>
      <c r="B385">
        <v>-0.40799999999999997</v>
      </c>
    </row>
    <row r="386" spans="1:2" x14ac:dyDescent="0.35">
      <c r="A386" s="1">
        <v>44138</v>
      </c>
      <c r="B386">
        <v>-0.39500000000000002</v>
      </c>
    </row>
    <row r="387" spans="1:2" x14ac:dyDescent="0.35">
      <c r="A387" s="1">
        <v>44137</v>
      </c>
      <c r="B387">
        <v>-0.40799999999999997</v>
      </c>
    </row>
    <row r="388" spans="1:2" x14ac:dyDescent="0.35">
      <c r="A388" s="1">
        <v>44134</v>
      </c>
      <c r="B388">
        <v>-0.41099999999999998</v>
      </c>
    </row>
    <row r="389" spans="1:2" x14ac:dyDescent="0.35">
      <c r="A389" s="1">
        <v>44133</v>
      </c>
      <c r="B389">
        <v>-0.40699999999999997</v>
      </c>
    </row>
    <row r="390" spans="1:2" x14ac:dyDescent="0.35">
      <c r="A390" s="1">
        <v>44132</v>
      </c>
      <c r="B390">
        <v>-0.40689999999999998</v>
      </c>
    </row>
    <row r="391" spans="1:2" x14ac:dyDescent="0.35">
      <c r="A391" s="1">
        <v>44131</v>
      </c>
      <c r="B391">
        <v>-0.40799999999999997</v>
      </c>
    </row>
    <row r="392" spans="1:2" x14ac:dyDescent="0.35">
      <c r="A392" s="1">
        <v>44130</v>
      </c>
      <c r="B392">
        <v>-0.3805</v>
      </c>
    </row>
    <row r="393" spans="1:2" x14ac:dyDescent="0.35">
      <c r="A393" s="1">
        <v>44127</v>
      </c>
      <c r="B393">
        <v>-0.3805</v>
      </c>
    </row>
    <row r="394" spans="1:2" x14ac:dyDescent="0.35">
      <c r="A394" s="1">
        <v>44126</v>
      </c>
      <c r="B394">
        <v>-0.378</v>
      </c>
    </row>
    <row r="395" spans="1:2" x14ac:dyDescent="0.35">
      <c r="A395" s="1">
        <v>44125</v>
      </c>
      <c r="B395">
        <v>-0.38700000000000001</v>
      </c>
    </row>
    <row r="396" spans="1:2" x14ac:dyDescent="0.35">
      <c r="A396" s="1">
        <v>44124</v>
      </c>
      <c r="B396">
        <v>-0.39600000000000002</v>
      </c>
    </row>
    <row r="397" spans="1:2" x14ac:dyDescent="0.35">
      <c r="A397" s="1">
        <v>44123</v>
      </c>
      <c r="B397">
        <v>-0.42370000000000002</v>
      </c>
    </row>
    <row r="398" spans="1:2" x14ac:dyDescent="0.35">
      <c r="A398" s="1">
        <v>44120</v>
      </c>
      <c r="B398">
        <v>-0.41899999999999998</v>
      </c>
    </row>
    <row r="399" spans="1:2" x14ac:dyDescent="0.35">
      <c r="A399" s="1">
        <v>44119</v>
      </c>
      <c r="B399">
        <v>-0.41299999999999998</v>
      </c>
    </row>
    <row r="400" spans="1:2" x14ac:dyDescent="0.35">
      <c r="A400" s="1">
        <v>44118</v>
      </c>
      <c r="B400">
        <v>-0.39800000000000002</v>
      </c>
    </row>
    <row r="401" spans="1:2" x14ac:dyDescent="0.35">
      <c r="A401" s="1">
        <v>44117</v>
      </c>
      <c r="B401">
        <v>-0.38400000000000001</v>
      </c>
    </row>
    <row r="402" spans="1:2" x14ac:dyDescent="0.35">
      <c r="A402" s="1">
        <v>44116</v>
      </c>
      <c r="B402">
        <v>-0.37</v>
      </c>
    </row>
    <row r="403" spans="1:2" x14ac:dyDescent="0.35">
      <c r="A403" s="1">
        <v>44113</v>
      </c>
      <c r="B403">
        <v>-0.36199999999999999</v>
      </c>
    </row>
    <row r="404" spans="1:2" x14ac:dyDescent="0.35">
      <c r="A404" s="1">
        <v>44112</v>
      </c>
      <c r="B404">
        <v>-0.36</v>
      </c>
    </row>
    <row r="405" spans="1:2" x14ac:dyDescent="0.35">
      <c r="A405" s="1">
        <v>44111</v>
      </c>
      <c r="B405">
        <v>-0.34799999999999998</v>
      </c>
    </row>
    <row r="406" spans="1:2" x14ac:dyDescent="0.35">
      <c r="A406" s="1">
        <v>44110</v>
      </c>
      <c r="B406">
        <v>-0.35099999999999998</v>
      </c>
    </row>
    <row r="407" spans="1:2" x14ac:dyDescent="0.35">
      <c r="A407" s="1">
        <v>44109</v>
      </c>
      <c r="B407">
        <v>-0.35349999999999998</v>
      </c>
    </row>
    <row r="408" spans="1:2" x14ac:dyDescent="0.35">
      <c r="A408" s="1">
        <v>44106</v>
      </c>
      <c r="B408">
        <v>-0.36599999999999999</v>
      </c>
    </row>
    <row r="409" spans="1:2" x14ac:dyDescent="0.35">
      <c r="A409" s="1">
        <v>44105</v>
      </c>
      <c r="B409">
        <v>-0.36199999999999999</v>
      </c>
    </row>
    <row r="410" spans="1:2" x14ac:dyDescent="0.35">
      <c r="A410" s="1">
        <v>44104</v>
      </c>
      <c r="B410">
        <v>-0.35699999999999998</v>
      </c>
    </row>
    <row r="411" spans="1:2" x14ac:dyDescent="0.35">
      <c r="A411" s="1">
        <v>44103</v>
      </c>
      <c r="B411">
        <v>-0.36980000000000002</v>
      </c>
    </row>
    <row r="412" spans="1:2" x14ac:dyDescent="0.35">
      <c r="A412" s="1">
        <v>44102</v>
      </c>
      <c r="B412">
        <v>-0.3594</v>
      </c>
    </row>
    <row r="413" spans="1:2" x14ac:dyDescent="0.35">
      <c r="A413" s="1">
        <v>44099</v>
      </c>
      <c r="B413">
        <v>-0.36299999999999999</v>
      </c>
    </row>
    <row r="414" spans="1:2" x14ac:dyDescent="0.35">
      <c r="A414" s="1">
        <v>44098</v>
      </c>
      <c r="B414">
        <v>-0.35099999999999998</v>
      </c>
    </row>
    <row r="415" spans="1:2" x14ac:dyDescent="0.35">
      <c r="A415" s="1">
        <v>44097</v>
      </c>
      <c r="B415">
        <v>-0.35299999999999998</v>
      </c>
    </row>
    <row r="416" spans="1:2" x14ac:dyDescent="0.35">
      <c r="A416" s="1">
        <v>44096</v>
      </c>
      <c r="B416">
        <v>-0.36099999999999999</v>
      </c>
    </row>
    <row r="417" spans="1:2" x14ac:dyDescent="0.35">
      <c r="A417" s="1">
        <v>44095</v>
      </c>
      <c r="B417">
        <v>-0.36799999999999999</v>
      </c>
    </row>
    <row r="418" spans="1:2" x14ac:dyDescent="0.35">
      <c r="A418" s="1">
        <v>44092</v>
      </c>
      <c r="B418">
        <v>-0.35099999999999998</v>
      </c>
    </row>
    <row r="419" spans="1:2" x14ac:dyDescent="0.35">
      <c r="A419" s="1">
        <v>44091</v>
      </c>
      <c r="B419">
        <v>-0.35799999999999998</v>
      </c>
    </row>
    <row r="420" spans="1:2" x14ac:dyDescent="0.35">
      <c r="A420" s="1">
        <v>44090</v>
      </c>
      <c r="B420">
        <v>-0.34449999999999997</v>
      </c>
    </row>
    <row r="421" spans="1:2" x14ac:dyDescent="0.35">
      <c r="A421" s="1">
        <v>44089</v>
      </c>
      <c r="B421">
        <v>-0.34250000000000003</v>
      </c>
    </row>
    <row r="422" spans="1:2" x14ac:dyDescent="0.35">
      <c r="A422" s="1">
        <v>44088</v>
      </c>
      <c r="B422">
        <v>-0.34300000000000003</v>
      </c>
    </row>
    <row r="423" spans="1:2" x14ac:dyDescent="0.35">
      <c r="A423" s="1">
        <v>44085</v>
      </c>
      <c r="B423">
        <v>-0.34499999999999997</v>
      </c>
    </row>
    <row r="424" spans="1:2" x14ac:dyDescent="0.35">
      <c r="A424" s="1">
        <v>44084</v>
      </c>
      <c r="B424">
        <v>-0.3105</v>
      </c>
    </row>
    <row r="425" spans="1:2" x14ac:dyDescent="0.35">
      <c r="A425" s="1">
        <v>44083</v>
      </c>
      <c r="B425">
        <v>-0.32600000000000001</v>
      </c>
    </row>
    <row r="426" spans="1:2" x14ac:dyDescent="0.35">
      <c r="A426" s="1">
        <v>44082</v>
      </c>
      <c r="B426">
        <v>-0.35299999999999998</v>
      </c>
    </row>
    <row r="427" spans="1:2" x14ac:dyDescent="0.35">
      <c r="A427" s="1">
        <v>44081</v>
      </c>
      <c r="B427">
        <v>-0.33300000000000002</v>
      </c>
    </row>
    <row r="428" spans="1:2" x14ac:dyDescent="0.35">
      <c r="A428" s="1">
        <v>44078</v>
      </c>
      <c r="B428">
        <v>-0.32800000000000001</v>
      </c>
    </row>
    <row r="429" spans="1:2" x14ac:dyDescent="0.35">
      <c r="A429" s="1">
        <v>44077</v>
      </c>
      <c r="B429">
        <v>-0.34639999999999999</v>
      </c>
    </row>
    <row r="430" spans="1:2" x14ac:dyDescent="0.35">
      <c r="A430" s="1">
        <v>44076</v>
      </c>
      <c r="B430">
        <v>-0.33400000000000002</v>
      </c>
    </row>
    <row r="431" spans="1:2" x14ac:dyDescent="0.35">
      <c r="A431" s="1">
        <v>44075</v>
      </c>
      <c r="B431">
        <v>-0.29909999999999998</v>
      </c>
    </row>
    <row r="432" spans="1:2" x14ac:dyDescent="0.35">
      <c r="A432" s="1">
        <v>44074</v>
      </c>
      <c r="B432">
        <v>-0.28299999999999997</v>
      </c>
    </row>
    <row r="433" spans="1:2" x14ac:dyDescent="0.35">
      <c r="A433" s="1">
        <v>44071</v>
      </c>
      <c r="B433">
        <v>-0.28000000000000003</v>
      </c>
    </row>
    <row r="434" spans="1:2" x14ac:dyDescent="0.35">
      <c r="A434" s="1">
        <v>44070</v>
      </c>
      <c r="B434">
        <v>-0.27500000000000002</v>
      </c>
    </row>
    <row r="435" spans="1:2" x14ac:dyDescent="0.35">
      <c r="A435" s="1">
        <v>44069</v>
      </c>
      <c r="B435">
        <v>-0.28999999999999998</v>
      </c>
    </row>
    <row r="436" spans="1:2" x14ac:dyDescent="0.35">
      <c r="A436" s="1">
        <v>44068</v>
      </c>
      <c r="B436">
        <v>-0.30199999999999999</v>
      </c>
    </row>
    <row r="437" spans="1:2" x14ac:dyDescent="0.35">
      <c r="A437" s="1">
        <v>44067</v>
      </c>
      <c r="B437">
        <v>-0.33610000000000001</v>
      </c>
    </row>
    <row r="438" spans="1:2" x14ac:dyDescent="0.35">
      <c r="A438" s="1">
        <v>44064</v>
      </c>
      <c r="B438">
        <v>-0.34210000000000002</v>
      </c>
    </row>
    <row r="439" spans="1:2" x14ac:dyDescent="0.35">
      <c r="A439" s="1">
        <v>44063</v>
      </c>
      <c r="B439">
        <v>-0.33500000000000002</v>
      </c>
    </row>
    <row r="440" spans="1:2" x14ac:dyDescent="0.35">
      <c r="A440" s="1">
        <v>44062</v>
      </c>
      <c r="B440">
        <v>-0.32200000000000001</v>
      </c>
    </row>
    <row r="441" spans="1:2" x14ac:dyDescent="0.35">
      <c r="A441" s="1">
        <v>44061</v>
      </c>
      <c r="B441">
        <v>-0.314</v>
      </c>
    </row>
    <row r="442" spans="1:2" x14ac:dyDescent="0.35">
      <c r="A442" s="1">
        <v>44060</v>
      </c>
      <c r="B442">
        <v>-0.30370000000000003</v>
      </c>
    </row>
    <row r="443" spans="1:2" x14ac:dyDescent="0.35">
      <c r="A443" s="1">
        <v>44057</v>
      </c>
      <c r="B443">
        <v>-0.27900000000000003</v>
      </c>
    </row>
    <row r="444" spans="1:2" x14ac:dyDescent="0.35">
      <c r="A444" s="1">
        <v>44056</v>
      </c>
      <c r="B444">
        <v>-0.27300000000000002</v>
      </c>
    </row>
    <row r="445" spans="1:2" x14ac:dyDescent="0.35">
      <c r="A445" s="1">
        <v>44055</v>
      </c>
      <c r="B445">
        <v>-0.30399999999999999</v>
      </c>
    </row>
    <row r="446" spans="1:2" x14ac:dyDescent="0.35">
      <c r="A446" s="1">
        <v>44054</v>
      </c>
      <c r="B446">
        <v>-0.31480000000000002</v>
      </c>
    </row>
    <row r="447" spans="1:2" x14ac:dyDescent="0.35">
      <c r="A447" s="1">
        <v>44053</v>
      </c>
      <c r="B447">
        <v>-0.35</v>
      </c>
    </row>
    <row r="448" spans="1:2" x14ac:dyDescent="0.35">
      <c r="A448" s="1">
        <v>44050</v>
      </c>
      <c r="B448">
        <v>-0.32700000000000001</v>
      </c>
    </row>
    <row r="449" spans="1:2" x14ac:dyDescent="0.35">
      <c r="A449" s="1">
        <v>44049</v>
      </c>
      <c r="B449">
        <v>-0.34699999999999998</v>
      </c>
    </row>
    <row r="450" spans="1:2" x14ac:dyDescent="0.35">
      <c r="A450" s="1">
        <v>44048</v>
      </c>
      <c r="B450">
        <v>-0.32650000000000001</v>
      </c>
    </row>
    <row r="451" spans="1:2" x14ac:dyDescent="0.35">
      <c r="A451" s="1">
        <v>44047</v>
      </c>
      <c r="B451">
        <v>-0.36470000000000002</v>
      </c>
    </row>
    <row r="452" spans="1:2" x14ac:dyDescent="0.35">
      <c r="A452" s="1">
        <v>44046</v>
      </c>
      <c r="B452">
        <v>-0.34229999999999999</v>
      </c>
    </row>
    <row r="453" spans="1:2" x14ac:dyDescent="0.35">
      <c r="A453" s="1">
        <v>44043</v>
      </c>
      <c r="B453">
        <v>-0.3392</v>
      </c>
    </row>
    <row r="454" spans="1:2" x14ac:dyDescent="0.35">
      <c r="A454" s="1">
        <v>44042</v>
      </c>
      <c r="B454">
        <v>-0.35599999999999998</v>
      </c>
    </row>
    <row r="455" spans="1:2" x14ac:dyDescent="0.35">
      <c r="A455" s="1">
        <v>44041</v>
      </c>
      <c r="B455">
        <v>-0.32350000000000001</v>
      </c>
    </row>
    <row r="456" spans="1:2" x14ac:dyDescent="0.35">
      <c r="A456" s="1">
        <v>44040</v>
      </c>
      <c r="B456">
        <v>-0.34150000000000003</v>
      </c>
    </row>
    <row r="457" spans="1:2" x14ac:dyDescent="0.35">
      <c r="A457" s="1">
        <v>44039</v>
      </c>
      <c r="B457">
        <v>-0.32650000000000001</v>
      </c>
    </row>
    <row r="458" spans="1:2" x14ac:dyDescent="0.35">
      <c r="A458" s="1">
        <v>44036</v>
      </c>
      <c r="B458">
        <v>-0.30349999999999999</v>
      </c>
    </row>
    <row r="459" spans="1:2" x14ac:dyDescent="0.35">
      <c r="A459" s="1">
        <v>44035</v>
      </c>
      <c r="B459">
        <v>-0.32550000000000001</v>
      </c>
    </row>
    <row r="460" spans="1:2" x14ac:dyDescent="0.35">
      <c r="A460" s="1">
        <v>44034</v>
      </c>
      <c r="B460">
        <v>-0.33339999999999997</v>
      </c>
    </row>
    <row r="461" spans="1:2" x14ac:dyDescent="0.35">
      <c r="A461" s="1">
        <v>44033</v>
      </c>
      <c r="B461">
        <v>-0.317</v>
      </c>
    </row>
    <row r="462" spans="1:2" x14ac:dyDescent="0.35">
      <c r="A462" s="1">
        <v>44032</v>
      </c>
      <c r="B462">
        <v>-0.30959999999999999</v>
      </c>
    </row>
    <row r="463" spans="1:2" x14ac:dyDescent="0.35">
      <c r="A463" s="1">
        <v>44029</v>
      </c>
      <c r="B463">
        <v>-0.29349999999999998</v>
      </c>
    </row>
    <row r="464" spans="1:2" x14ac:dyDescent="0.35">
      <c r="A464" s="1">
        <v>44028</v>
      </c>
      <c r="B464">
        <v>-0.30659999999999998</v>
      </c>
    </row>
    <row r="465" spans="1:2" x14ac:dyDescent="0.35">
      <c r="A465" s="1">
        <v>44027</v>
      </c>
      <c r="B465">
        <v>-0.29249999999999998</v>
      </c>
    </row>
    <row r="466" spans="1:2" x14ac:dyDescent="0.35">
      <c r="A466" s="1">
        <v>44026</v>
      </c>
      <c r="B466">
        <v>-0.2868</v>
      </c>
    </row>
    <row r="467" spans="1:2" x14ac:dyDescent="0.35">
      <c r="A467" s="1">
        <v>44025</v>
      </c>
      <c r="B467">
        <v>-0.26550000000000001</v>
      </c>
    </row>
    <row r="468" spans="1:2" x14ac:dyDescent="0.35">
      <c r="A468" s="1">
        <v>44022</v>
      </c>
      <c r="B468">
        <v>-0.30049999999999999</v>
      </c>
    </row>
    <row r="469" spans="1:2" x14ac:dyDescent="0.35">
      <c r="A469" s="1">
        <v>44021</v>
      </c>
      <c r="B469">
        <v>-0.29670000000000002</v>
      </c>
    </row>
    <row r="470" spans="1:2" x14ac:dyDescent="0.35">
      <c r="A470" s="1">
        <v>44020</v>
      </c>
      <c r="B470">
        <v>-0.28000000000000003</v>
      </c>
    </row>
    <row r="471" spans="1:2" x14ac:dyDescent="0.35">
      <c r="A471" s="1">
        <v>44019</v>
      </c>
      <c r="B471">
        <v>-0.27800000000000002</v>
      </c>
    </row>
    <row r="472" spans="1:2" x14ac:dyDescent="0.35">
      <c r="A472" s="1">
        <v>44018</v>
      </c>
      <c r="B472">
        <v>-0.28249999999999997</v>
      </c>
    </row>
    <row r="473" spans="1:2" x14ac:dyDescent="0.35">
      <c r="A473" s="1">
        <v>44015</v>
      </c>
      <c r="B473">
        <v>-0.28089999999999998</v>
      </c>
    </row>
    <row r="474" spans="1:2" x14ac:dyDescent="0.35">
      <c r="A474" s="1">
        <v>44014</v>
      </c>
      <c r="B474">
        <v>-0.28399999999999997</v>
      </c>
    </row>
    <row r="475" spans="1:2" x14ac:dyDescent="0.35">
      <c r="A475" s="1">
        <v>44013</v>
      </c>
      <c r="B475">
        <v>-0.26</v>
      </c>
    </row>
    <row r="476" spans="1:2" x14ac:dyDescent="0.35">
      <c r="A476" s="1">
        <v>44012</v>
      </c>
      <c r="B476">
        <v>-0.28960000000000002</v>
      </c>
    </row>
    <row r="477" spans="1:2" x14ac:dyDescent="0.35">
      <c r="A477" s="1">
        <v>44011</v>
      </c>
      <c r="B477">
        <v>-0.2923</v>
      </c>
    </row>
    <row r="478" spans="1:2" x14ac:dyDescent="0.35">
      <c r="A478" s="1">
        <v>44008</v>
      </c>
      <c r="B478">
        <v>-0.29909999999999998</v>
      </c>
    </row>
    <row r="479" spans="1:2" x14ac:dyDescent="0.35">
      <c r="A479" s="1">
        <v>44007</v>
      </c>
      <c r="B479">
        <v>-0.28399999999999997</v>
      </c>
    </row>
    <row r="480" spans="1:2" x14ac:dyDescent="0.35">
      <c r="A480" s="1">
        <v>44006</v>
      </c>
      <c r="B480">
        <v>-0.27800000000000002</v>
      </c>
    </row>
    <row r="481" spans="1:2" x14ac:dyDescent="0.35">
      <c r="A481" s="1">
        <v>44005</v>
      </c>
      <c r="B481">
        <v>-0.26200000000000001</v>
      </c>
    </row>
    <row r="482" spans="1:2" x14ac:dyDescent="0.35">
      <c r="A482" s="1">
        <v>44004</v>
      </c>
      <c r="B482">
        <v>-0.28210000000000002</v>
      </c>
    </row>
    <row r="483" spans="1:2" x14ac:dyDescent="0.35">
      <c r="A483" s="1">
        <v>44001</v>
      </c>
      <c r="B483">
        <v>-0.26500000000000001</v>
      </c>
    </row>
    <row r="484" spans="1:2" x14ac:dyDescent="0.35">
      <c r="A484" s="1">
        <v>44000</v>
      </c>
      <c r="B484">
        <v>-0.25900000000000001</v>
      </c>
    </row>
    <row r="485" spans="1:2" x14ac:dyDescent="0.35">
      <c r="A485" s="1">
        <v>43999</v>
      </c>
      <c r="B485">
        <v>-0.2359</v>
      </c>
    </row>
    <row r="486" spans="1:2" x14ac:dyDescent="0.35">
      <c r="A486" s="1">
        <v>43998</v>
      </c>
      <c r="B486">
        <v>-0.23599999999999999</v>
      </c>
    </row>
    <row r="487" spans="1:2" x14ac:dyDescent="0.35">
      <c r="A487" s="1">
        <v>43997</v>
      </c>
      <c r="B487">
        <v>-0.24390000000000001</v>
      </c>
    </row>
    <row r="488" spans="1:2" x14ac:dyDescent="0.35">
      <c r="A488" s="1">
        <v>43994</v>
      </c>
      <c r="B488">
        <v>-0.2382</v>
      </c>
    </row>
    <row r="489" spans="1:2" x14ac:dyDescent="0.35">
      <c r="A489" s="1">
        <v>43993</v>
      </c>
      <c r="B489">
        <v>-0.22500000000000001</v>
      </c>
    </row>
    <row r="490" spans="1:2" x14ac:dyDescent="0.35">
      <c r="A490" s="1">
        <v>43992</v>
      </c>
      <c r="B490">
        <v>-0.1694</v>
      </c>
    </row>
    <row r="491" spans="1:2" x14ac:dyDescent="0.35">
      <c r="A491" s="1">
        <v>43991</v>
      </c>
      <c r="B491">
        <v>-0.16389999999999999</v>
      </c>
    </row>
    <row r="492" spans="1:2" x14ac:dyDescent="0.35">
      <c r="A492" s="1">
        <v>43990</v>
      </c>
      <c r="B492">
        <v>-0.18049999999999999</v>
      </c>
    </row>
    <row r="493" spans="1:2" x14ac:dyDescent="0.35">
      <c r="A493" s="1">
        <v>43987</v>
      </c>
      <c r="B493">
        <v>-0.14990000000000001</v>
      </c>
    </row>
    <row r="494" spans="1:2" x14ac:dyDescent="0.35">
      <c r="A494" s="1">
        <v>43986</v>
      </c>
      <c r="B494">
        <v>-0.1615</v>
      </c>
    </row>
    <row r="495" spans="1:2" x14ac:dyDescent="0.35">
      <c r="A495" s="1">
        <v>43985</v>
      </c>
      <c r="B495">
        <v>-0.17799999999999999</v>
      </c>
    </row>
    <row r="496" spans="1:2" x14ac:dyDescent="0.35">
      <c r="A496" s="1">
        <v>43984</v>
      </c>
      <c r="B496">
        <v>-0.20480000000000001</v>
      </c>
    </row>
    <row r="497" spans="1:2" x14ac:dyDescent="0.35">
      <c r="A497" s="1">
        <v>43983</v>
      </c>
      <c r="B497">
        <v>-0.2127</v>
      </c>
    </row>
    <row r="498" spans="1:2" x14ac:dyDescent="0.35">
      <c r="A498" s="1">
        <v>43980</v>
      </c>
      <c r="B498">
        <v>-0.23350000000000001</v>
      </c>
    </row>
    <row r="499" spans="1:2" x14ac:dyDescent="0.35">
      <c r="A499" s="1">
        <v>43979</v>
      </c>
      <c r="B499">
        <v>-0.2135</v>
      </c>
    </row>
    <row r="500" spans="1:2" x14ac:dyDescent="0.35">
      <c r="A500" s="1">
        <v>43978</v>
      </c>
      <c r="B500">
        <v>-0.20599999999999999</v>
      </c>
    </row>
    <row r="501" spans="1:2" x14ac:dyDescent="0.35">
      <c r="A501" s="1">
        <v>43977</v>
      </c>
      <c r="B501">
        <v>-0.20649999999999999</v>
      </c>
    </row>
    <row r="502" spans="1:2" x14ac:dyDescent="0.35">
      <c r="A502" s="1">
        <v>43976</v>
      </c>
      <c r="B502">
        <v>-0.2361</v>
      </c>
    </row>
    <row r="503" spans="1:2" x14ac:dyDescent="0.35">
      <c r="A503" s="1">
        <v>43973</v>
      </c>
      <c r="B503">
        <v>-0.23569999999999999</v>
      </c>
    </row>
    <row r="504" spans="1:2" x14ac:dyDescent="0.35">
      <c r="A504" s="1">
        <v>43972</v>
      </c>
      <c r="B504">
        <v>-0.23699999999999999</v>
      </c>
    </row>
    <row r="505" spans="1:2" x14ac:dyDescent="0.35">
      <c r="A505" s="1">
        <v>43971</v>
      </c>
      <c r="B505">
        <v>-0.22500000000000001</v>
      </c>
    </row>
    <row r="506" spans="1:2" x14ac:dyDescent="0.35">
      <c r="A506" s="1">
        <v>43970</v>
      </c>
      <c r="B506">
        <v>-0.223</v>
      </c>
    </row>
    <row r="507" spans="1:2" x14ac:dyDescent="0.35">
      <c r="A507" s="1">
        <v>43969</v>
      </c>
      <c r="B507">
        <v>-0.2238</v>
      </c>
    </row>
    <row r="508" spans="1:2" x14ac:dyDescent="0.35">
      <c r="A508" s="1">
        <v>43966</v>
      </c>
      <c r="B508">
        <v>-0.24729999999999999</v>
      </c>
    </row>
    <row r="509" spans="1:2" x14ac:dyDescent="0.35">
      <c r="A509" s="1">
        <v>43965</v>
      </c>
      <c r="B509">
        <v>-0.26100000000000001</v>
      </c>
    </row>
    <row r="510" spans="1:2" x14ac:dyDescent="0.35">
      <c r="A510" s="1">
        <v>43964</v>
      </c>
      <c r="B510">
        <v>-0.255</v>
      </c>
    </row>
    <row r="511" spans="1:2" x14ac:dyDescent="0.35">
      <c r="A511" s="1">
        <v>43963</v>
      </c>
      <c r="B511">
        <v>-0.24610000000000001</v>
      </c>
    </row>
    <row r="512" spans="1:2" x14ac:dyDescent="0.35">
      <c r="A512" s="1">
        <v>43962</v>
      </c>
      <c r="B512">
        <v>-0.22700000000000001</v>
      </c>
    </row>
    <row r="513" spans="1:2" x14ac:dyDescent="0.35">
      <c r="A513" s="1">
        <v>43959</v>
      </c>
      <c r="B513">
        <v>-0.23400000000000001</v>
      </c>
    </row>
    <row r="514" spans="1:2" x14ac:dyDescent="0.35">
      <c r="A514" s="1">
        <v>43958</v>
      </c>
      <c r="B514">
        <v>-0.2485</v>
      </c>
    </row>
    <row r="515" spans="1:2" x14ac:dyDescent="0.35">
      <c r="A515" s="1">
        <v>43957</v>
      </c>
      <c r="B515">
        <v>-0.22850000000000001</v>
      </c>
    </row>
    <row r="516" spans="1:2" x14ac:dyDescent="0.35">
      <c r="A516" s="1">
        <v>43956</v>
      </c>
      <c r="B516">
        <v>-0.26679999999999998</v>
      </c>
    </row>
    <row r="517" spans="1:2" x14ac:dyDescent="0.35">
      <c r="A517" s="1">
        <v>43955</v>
      </c>
      <c r="B517">
        <v>-0.25319999999999998</v>
      </c>
    </row>
    <row r="518" spans="1:2" x14ac:dyDescent="0.35">
      <c r="A518" s="1">
        <v>43951</v>
      </c>
      <c r="B518">
        <v>-0.26929999999999998</v>
      </c>
    </row>
    <row r="519" spans="1:2" x14ac:dyDescent="0.35">
      <c r="A519" s="1">
        <v>43950</v>
      </c>
      <c r="B519">
        <v>-0.20599999999999999</v>
      </c>
    </row>
    <row r="520" spans="1:2" x14ac:dyDescent="0.35">
      <c r="A520" s="1">
        <v>43949</v>
      </c>
      <c r="B520">
        <v>-0.1885</v>
      </c>
    </row>
    <row r="521" spans="1:2" x14ac:dyDescent="0.35">
      <c r="A521" s="1">
        <v>43948</v>
      </c>
      <c r="B521">
        <v>-0.16550000000000001</v>
      </c>
    </row>
    <row r="522" spans="1:2" x14ac:dyDescent="0.35">
      <c r="A522" s="1">
        <v>43945</v>
      </c>
      <c r="B522">
        <v>-0.17699999999999999</v>
      </c>
    </row>
    <row r="523" spans="1:2" x14ac:dyDescent="0.35">
      <c r="A523" s="1">
        <v>43944</v>
      </c>
      <c r="B523">
        <v>-0.1275</v>
      </c>
    </row>
    <row r="524" spans="1:2" x14ac:dyDescent="0.35">
      <c r="A524" s="1">
        <v>43943</v>
      </c>
      <c r="B524">
        <v>-0.10249999999999999</v>
      </c>
    </row>
    <row r="525" spans="1:2" x14ac:dyDescent="0.35">
      <c r="A525" s="1">
        <v>43942</v>
      </c>
      <c r="B525">
        <v>-0.15970000000000001</v>
      </c>
    </row>
    <row r="526" spans="1:2" x14ac:dyDescent="0.35">
      <c r="A526" s="1">
        <v>43941</v>
      </c>
      <c r="B526">
        <v>-0.1565</v>
      </c>
    </row>
    <row r="527" spans="1:2" x14ac:dyDescent="0.35">
      <c r="A527" s="1">
        <v>43938</v>
      </c>
      <c r="B527">
        <v>-0.19070000000000001</v>
      </c>
    </row>
    <row r="528" spans="1:2" x14ac:dyDescent="0.35">
      <c r="A528" s="1">
        <v>43937</v>
      </c>
      <c r="B528">
        <v>-0.19800000000000001</v>
      </c>
    </row>
    <row r="529" spans="1:2" x14ac:dyDescent="0.35">
      <c r="A529" s="1">
        <v>43936</v>
      </c>
      <c r="B529">
        <v>-0.1774</v>
      </c>
    </row>
    <row r="530" spans="1:2" x14ac:dyDescent="0.35">
      <c r="A530" s="1">
        <v>43935</v>
      </c>
      <c r="B530">
        <v>-0.14199999999999999</v>
      </c>
    </row>
    <row r="531" spans="1:2" x14ac:dyDescent="0.35">
      <c r="A531" s="1">
        <v>43930</v>
      </c>
      <c r="B531">
        <v>-0.12529999999999999</v>
      </c>
    </row>
    <row r="532" spans="1:2" x14ac:dyDescent="0.35">
      <c r="A532" s="1">
        <v>43929</v>
      </c>
      <c r="B532">
        <v>-8.0199999999999994E-2</v>
      </c>
    </row>
    <row r="533" spans="1:2" x14ac:dyDescent="0.35">
      <c r="A533" s="1">
        <v>43928</v>
      </c>
      <c r="B533">
        <v>-7.5700000000000003E-2</v>
      </c>
    </row>
    <row r="534" spans="1:2" x14ac:dyDescent="0.35">
      <c r="A534" s="1">
        <v>43927</v>
      </c>
      <c r="B534">
        <v>-0.14749999999999999</v>
      </c>
    </row>
    <row r="535" spans="1:2" x14ac:dyDescent="0.35">
      <c r="A535" s="1">
        <v>43924</v>
      </c>
      <c r="B535">
        <v>-0.16109999999999999</v>
      </c>
    </row>
    <row r="536" spans="1:2" x14ac:dyDescent="0.35">
      <c r="A536" s="1">
        <v>43923</v>
      </c>
      <c r="B536">
        <v>-0.16170000000000001</v>
      </c>
    </row>
    <row r="537" spans="1:2" x14ac:dyDescent="0.35">
      <c r="A537" s="1">
        <v>43922</v>
      </c>
      <c r="B537">
        <v>-0.159</v>
      </c>
    </row>
    <row r="538" spans="1:2" x14ac:dyDescent="0.35">
      <c r="A538" s="1">
        <v>43921</v>
      </c>
      <c r="B538">
        <v>-0.14899999999999999</v>
      </c>
    </row>
    <row r="539" spans="1:2" x14ac:dyDescent="0.35">
      <c r="A539" s="1">
        <v>43920</v>
      </c>
      <c r="B539">
        <v>-0.17</v>
      </c>
    </row>
    <row r="540" spans="1:2" x14ac:dyDescent="0.35">
      <c r="A540" s="1">
        <v>43917</v>
      </c>
      <c r="B540">
        <v>-0.14699999999999999</v>
      </c>
    </row>
    <row r="541" spans="1:2" x14ac:dyDescent="0.35">
      <c r="A541" s="1">
        <v>43916</v>
      </c>
      <c r="B541">
        <v>-7.3800000000000004E-2</v>
      </c>
    </row>
    <row r="542" spans="1:2" x14ac:dyDescent="0.35">
      <c r="A542" s="1">
        <v>43915</v>
      </c>
      <c r="B542">
        <v>-2.7000000000000001E-3</v>
      </c>
    </row>
    <row r="543" spans="1:2" x14ac:dyDescent="0.35">
      <c r="A543" s="1">
        <v>43914</v>
      </c>
      <c r="B543">
        <v>-4.3499999999999997E-2</v>
      </c>
    </row>
    <row r="544" spans="1:2" x14ac:dyDescent="0.35">
      <c r="A544" s="1">
        <v>43913</v>
      </c>
      <c r="B544">
        <v>-7.2900000000000006E-2</v>
      </c>
    </row>
    <row r="545" spans="1:2" x14ac:dyDescent="0.35">
      <c r="A545" s="1">
        <v>43910</v>
      </c>
      <c r="B545">
        <v>-4.9000000000000002E-2</v>
      </c>
    </row>
    <row r="546" spans="1:2" x14ac:dyDescent="0.35">
      <c r="A546" s="1">
        <v>43909</v>
      </c>
      <c r="B546">
        <v>3.4200000000000001E-2</v>
      </c>
    </row>
    <row r="547" spans="1:2" x14ac:dyDescent="0.35">
      <c r="A547" s="1">
        <v>43908</v>
      </c>
      <c r="B547">
        <v>-4.7999999999999996E-3</v>
      </c>
    </row>
    <row r="548" spans="1:2" x14ac:dyDescent="0.35">
      <c r="A548" s="1">
        <v>43907</v>
      </c>
      <c r="B548">
        <v>-0.158</v>
      </c>
    </row>
    <row r="549" spans="1:2" x14ac:dyDescent="0.35">
      <c r="A549" s="1">
        <v>43906</v>
      </c>
      <c r="B549">
        <v>-0.16839999999999999</v>
      </c>
    </row>
    <row r="550" spans="1:2" x14ac:dyDescent="0.35">
      <c r="A550" s="1">
        <v>43903</v>
      </c>
      <c r="B550">
        <v>-0.19550000000000001</v>
      </c>
    </row>
    <row r="551" spans="1:2" x14ac:dyDescent="0.35">
      <c r="A551" s="1">
        <v>43902</v>
      </c>
      <c r="B551">
        <v>-0.32690000000000002</v>
      </c>
    </row>
    <row r="552" spans="1:2" x14ac:dyDescent="0.35">
      <c r="A552" s="1">
        <v>43901</v>
      </c>
      <c r="B552">
        <v>-0.3553</v>
      </c>
    </row>
    <row r="553" spans="1:2" x14ac:dyDescent="0.35">
      <c r="A553" s="1">
        <v>43900</v>
      </c>
      <c r="B553">
        <v>-0.34739999999999999</v>
      </c>
    </row>
    <row r="554" spans="1:2" x14ac:dyDescent="0.35">
      <c r="A554" s="1">
        <v>43899</v>
      </c>
      <c r="B554">
        <v>-0.40500000000000003</v>
      </c>
    </row>
    <row r="555" spans="1:2" x14ac:dyDescent="0.35">
      <c r="A555" s="1">
        <v>43896</v>
      </c>
      <c r="B555">
        <v>-0.36699999999999999</v>
      </c>
    </row>
    <row r="556" spans="1:2" x14ac:dyDescent="0.35">
      <c r="A556" s="1">
        <v>43895</v>
      </c>
      <c r="B556">
        <v>-0.36070000000000002</v>
      </c>
    </row>
    <row r="557" spans="1:2" x14ac:dyDescent="0.35">
      <c r="A557" s="1">
        <v>43894</v>
      </c>
      <c r="B557">
        <v>-0.35260000000000002</v>
      </c>
    </row>
    <row r="558" spans="1:2" x14ac:dyDescent="0.35">
      <c r="A558" s="1">
        <v>43893</v>
      </c>
      <c r="B558">
        <v>-0.33810000000000001</v>
      </c>
    </row>
    <row r="559" spans="1:2" x14ac:dyDescent="0.35">
      <c r="A559" s="1">
        <v>43892</v>
      </c>
      <c r="B559">
        <v>-0.3347</v>
      </c>
    </row>
    <row r="560" spans="1:2" x14ac:dyDescent="0.35">
      <c r="A560" s="1">
        <v>43889</v>
      </c>
      <c r="B560">
        <v>-0.307</v>
      </c>
    </row>
    <row r="561" spans="1:2" x14ac:dyDescent="0.35">
      <c r="A561" s="1">
        <v>43888</v>
      </c>
      <c r="B561">
        <v>-0.27639999999999998</v>
      </c>
    </row>
    <row r="562" spans="1:2" x14ac:dyDescent="0.35">
      <c r="A562" s="1">
        <v>43887</v>
      </c>
      <c r="B562">
        <v>-0.26519999999999999</v>
      </c>
    </row>
    <row r="563" spans="1:2" x14ac:dyDescent="0.35">
      <c r="A563" s="1">
        <v>43886</v>
      </c>
      <c r="B563">
        <v>-0.28179999999999999</v>
      </c>
    </row>
    <row r="564" spans="1:2" x14ac:dyDescent="0.35">
      <c r="A564" s="1">
        <v>43885</v>
      </c>
      <c r="B564">
        <v>-0.26860000000000001</v>
      </c>
    </row>
    <row r="565" spans="1:2" x14ac:dyDescent="0.35">
      <c r="A565" s="1">
        <v>43882</v>
      </c>
      <c r="B565">
        <v>-0.23180000000000001</v>
      </c>
    </row>
    <row r="566" spans="1:2" x14ac:dyDescent="0.35">
      <c r="A566" s="1">
        <v>43881</v>
      </c>
      <c r="B566">
        <v>-0.246</v>
      </c>
    </row>
    <row r="567" spans="1:2" x14ac:dyDescent="0.35">
      <c r="A567" s="1">
        <v>43880</v>
      </c>
      <c r="B567">
        <v>-0.23039999999999999</v>
      </c>
    </row>
    <row r="568" spans="1:2" x14ac:dyDescent="0.35">
      <c r="A568" s="1">
        <v>43879</v>
      </c>
      <c r="B568">
        <v>-0.2205</v>
      </c>
    </row>
    <row r="569" spans="1:2" x14ac:dyDescent="0.35">
      <c r="A569" s="1">
        <v>43878</v>
      </c>
      <c r="B569">
        <v>-0.21299999999999999</v>
      </c>
    </row>
    <row r="570" spans="1:2" x14ac:dyDescent="0.35">
      <c r="A570" s="1">
        <v>43875</v>
      </c>
      <c r="B570">
        <v>-0.21029999999999999</v>
      </c>
    </row>
    <row r="571" spans="1:2" x14ac:dyDescent="0.35">
      <c r="A571" s="1">
        <v>43874</v>
      </c>
      <c r="B571">
        <v>-0.19819999999999999</v>
      </c>
    </row>
    <row r="572" spans="1:2" x14ac:dyDescent="0.35">
      <c r="A572" s="1">
        <v>43873</v>
      </c>
      <c r="B572">
        <v>-0.18379999999999999</v>
      </c>
    </row>
    <row r="573" spans="1:2" x14ac:dyDescent="0.35">
      <c r="A573" s="1">
        <v>43872</v>
      </c>
      <c r="B573">
        <v>-0.18729999999999999</v>
      </c>
    </row>
    <row r="574" spans="1:2" x14ac:dyDescent="0.35">
      <c r="A574" s="1">
        <v>43871</v>
      </c>
      <c r="B574">
        <v>-0.20349999999999999</v>
      </c>
    </row>
    <row r="575" spans="1:2" x14ac:dyDescent="0.35">
      <c r="A575" s="1">
        <v>43868</v>
      </c>
      <c r="B575">
        <v>-0.17549999999999999</v>
      </c>
    </row>
    <row r="576" spans="1:2" x14ac:dyDescent="0.35">
      <c r="A576" s="1">
        <v>43867</v>
      </c>
      <c r="B576">
        <v>-0.15920000000000001</v>
      </c>
    </row>
    <row r="577" spans="1:2" x14ac:dyDescent="0.35">
      <c r="A577" s="1">
        <v>43866</v>
      </c>
      <c r="B577">
        <v>-0.15110000000000001</v>
      </c>
    </row>
    <row r="578" spans="1:2" x14ac:dyDescent="0.35">
      <c r="A578" s="1">
        <v>43865</v>
      </c>
      <c r="B578">
        <v>-0.18160000000000001</v>
      </c>
    </row>
    <row r="579" spans="1:2" x14ac:dyDescent="0.35">
      <c r="A579" s="1">
        <v>43864</v>
      </c>
      <c r="B579">
        <v>-0.215</v>
      </c>
    </row>
    <row r="580" spans="1:2" x14ac:dyDescent="0.35">
      <c r="A580" s="1">
        <v>43861</v>
      </c>
      <c r="B580">
        <v>-0.21249999999999999</v>
      </c>
    </row>
    <row r="581" spans="1:2" x14ac:dyDescent="0.35">
      <c r="A581" s="1">
        <v>43860</v>
      </c>
      <c r="B581">
        <v>-0.18940000000000001</v>
      </c>
    </row>
    <row r="582" spans="1:2" x14ac:dyDescent="0.35">
      <c r="A582" s="1">
        <v>43859</v>
      </c>
      <c r="B582">
        <v>-0.16350000000000001</v>
      </c>
    </row>
    <row r="583" spans="1:2" x14ac:dyDescent="0.35">
      <c r="A583" s="1">
        <v>43858</v>
      </c>
      <c r="B583">
        <v>-0.14280000000000001</v>
      </c>
    </row>
    <row r="584" spans="1:2" x14ac:dyDescent="0.35">
      <c r="A584" s="1">
        <v>43857</v>
      </c>
      <c r="B584">
        <v>-0.17699999999999999</v>
      </c>
    </row>
    <row r="585" spans="1:2" x14ac:dyDescent="0.35">
      <c r="A585" s="1">
        <v>43854</v>
      </c>
      <c r="B585">
        <v>-0.1326</v>
      </c>
    </row>
    <row r="586" spans="1:2" x14ac:dyDescent="0.35">
      <c r="A586" s="1">
        <v>43853</v>
      </c>
      <c r="B586">
        <v>-0.1075</v>
      </c>
    </row>
    <row r="587" spans="1:2" x14ac:dyDescent="0.35">
      <c r="A587" s="1">
        <v>43852</v>
      </c>
      <c r="B587">
        <v>-7.4200000000000002E-2</v>
      </c>
    </row>
    <row r="588" spans="1:2" x14ac:dyDescent="0.35">
      <c r="A588" s="1">
        <v>43851</v>
      </c>
      <c r="B588">
        <v>-6.4399999999999999E-2</v>
      </c>
    </row>
    <row r="589" spans="1:2" x14ac:dyDescent="0.35">
      <c r="A589" s="1">
        <v>43850</v>
      </c>
      <c r="B589">
        <v>-4.3099999999999999E-2</v>
      </c>
    </row>
    <row r="590" spans="1:2" x14ac:dyDescent="0.35">
      <c r="A590" s="1">
        <v>43847</v>
      </c>
      <c r="B590">
        <v>-4.2500000000000003E-2</v>
      </c>
    </row>
    <row r="591" spans="1:2" x14ac:dyDescent="0.35">
      <c r="A591" s="1">
        <v>43846</v>
      </c>
      <c r="B591">
        <v>-4.2000000000000003E-2</v>
      </c>
    </row>
    <row r="592" spans="1:2" x14ac:dyDescent="0.35">
      <c r="A592" s="1">
        <v>43845</v>
      </c>
      <c r="B592">
        <v>-2.23E-2</v>
      </c>
    </row>
    <row r="593" spans="1:2" x14ac:dyDescent="0.35">
      <c r="A593" s="1">
        <v>43844</v>
      </c>
      <c r="B593">
        <v>-6.0000000000000001E-3</v>
      </c>
    </row>
    <row r="594" spans="1:2" x14ac:dyDescent="0.35">
      <c r="A594" s="1">
        <v>43843</v>
      </c>
      <c r="B594">
        <v>-3.0000000000000001E-3</v>
      </c>
    </row>
    <row r="595" spans="1:2" x14ac:dyDescent="0.35">
      <c r="A595" s="1">
        <v>43840</v>
      </c>
      <c r="B595">
        <v>-3.2500000000000001E-2</v>
      </c>
    </row>
    <row r="596" spans="1:2" x14ac:dyDescent="0.35">
      <c r="A596" s="1">
        <v>43839</v>
      </c>
      <c r="B596">
        <v>-2.81E-2</v>
      </c>
    </row>
    <row r="597" spans="1:2" x14ac:dyDescent="0.35">
      <c r="A597" s="1">
        <v>43838</v>
      </c>
      <c r="B597">
        <v>-4.5699999999999998E-2</v>
      </c>
    </row>
    <row r="598" spans="1:2" x14ac:dyDescent="0.35">
      <c r="A598" s="1">
        <v>43837</v>
      </c>
      <c r="B598">
        <v>-8.1500000000000003E-2</v>
      </c>
    </row>
    <row r="599" spans="1:2" x14ac:dyDescent="0.35">
      <c r="A599" s="1">
        <v>43836</v>
      </c>
      <c r="B599">
        <v>-7.5399999999999995E-2</v>
      </c>
    </row>
    <row r="600" spans="1:2" x14ac:dyDescent="0.35">
      <c r="A600" s="1">
        <v>43833</v>
      </c>
      <c r="B600">
        <v>-6.6699999999999995E-2</v>
      </c>
    </row>
    <row r="601" spans="1:2" x14ac:dyDescent="0.35">
      <c r="A601" s="1">
        <v>43832</v>
      </c>
      <c r="B601">
        <v>-2.1600000000000001E-2</v>
      </c>
    </row>
    <row r="602" spans="1:2" x14ac:dyDescent="0.35">
      <c r="A602" s="1">
        <v>43829</v>
      </c>
      <c r="B602">
        <v>1.7500000000000002E-2</v>
      </c>
    </row>
    <row r="603" spans="1:2" x14ac:dyDescent="0.35">
      <c r="A603" s="1">
        <v>43826</v>
      </c>
      <c r="B603">
        <v>-3.3399999999999999E-2</v>
      </c>
    </row>
    <row r="604" spans="1:2" x14ac:dyDescent="0.35">
      <c r="A604" s="1">
        <v>43822</v>
      </c>
      <c r="B604">
        <v>-2.6499999999999999E-2</v>
      </c>
    </row>
    <row r="605" spans="1:2" x14ac:dyDescent="0.35">
      <c r="A605" s="1">
        <v>43819</v>
      </c>
      <c r="B605">
        <v>-3.9E-2</v>
      </c>
    </row>
    <row r="606" spans="1:2" x14ac:dyDescent="0.35">
      <c r="A606" s="1">
        <v>43818</v>
      </c>
      <c r="B606">
        <v>-3.4000000000000002E-2</v>
      </c>
    </row>
    <row r="607" spans="1:2" x14ac:dyDescent="0.35">
      <c r="A607" s="1">
        <v>43817</v>
      </c>
      <c r="B607">
        <v>-3.9E-2</v>
      </c>
    </row>
    <row r="608" spans="1:2" x14ac:dyDescent="0.35">
      <c r="A608" s="1">
        <v>43816</v>
      </c>
      <c r="B608">
        <v>-7.4399999999999994E-2</v>
      </c>
    </row>
    <row r="609" spans="1:2" x14ac:dyDescent="0.35">
      <c r="A609" s="1">
        <v>43815</v>
      </c>
      <c r="B609">
        <v>-6.9000000000000006E-2</v>
      </c>
    </row>
    <row r="610" spans="1:2" x14ac:dyDescent="0.35">
      <c r="A610" s="1">
        <v>43812</v>
      </c>
      <c r="B610">
        <v>-8.7099999999999997E-2</v>
      </c>
    </row>
    <row r="611" spans="1:2" x14ac:dyDescent="0.35">
      <c r="A611" s="1">
        <v>43811</v>
      </c>
      <c r="B611">
        <v>-6.8000000000000005E-2</v>
      </c>
    </row>
    <row r="612" spans="1:2" x14ac:dyDescent="0.35">
      <c r="A612" s="1">
        <v>43810</v>
      </c>
      <c r="B612">
        <v>-9.9000000000000005E-2</v>
      </c>
    </row>
    <row r="613" spans="1:2" x14ac:dyDescent="0.35">
      <c r="A613" s="1">
        <v>43809</v>
      </c>
      <c r="B613">
        <v>-7.85E-2</v>
      </c>
    </row>
    <row r="614" spans="1:2" x14ac:dyDescent="0.35">
      <c r="A614" s="1">
        <v>43808</v>
      </c>
      <c r="B614">
        <v>-8.3000000000000004E-2</v>
      </c>
    </row>
    <row r="615" spans="1:2" x14ac:dyDescent="0.35">
      <c r="A615" s="1">
        <v>43805</v>
      </c>
      <c r="B615">
        <v>-6.9000000000000006E-2</v>
      </c>
    </row>
    <row r="616" spans="1:2" x14ac:dyDescent="0.35">
      <c r="A616" s="1">
        <v>43804</v>
      </c>
      <c r="B616">
        <v>-7.5300000000000006E-2</v>
      </c>
    </row>
    <row r="617" spans="1:2" x14ac:dyDescent="0.35">
      <c r="A617" s="1">
        <v>43803</v>
      </c>
      <c r="B617">
        <v>-9.6100000000000005E-2</v>
      </c>
    </row>
    <row r="618" spans="1:2" x14ac:dyDescent="0.35">
      <c r="A618" s="1">
        <v>43802</v>
      </c>
      <c r="B618">
        <v>-0.1236</v>
      </c>
    </row>
    <row r="619" spans="1:2" x14ac:dyDescent="0.35">
      <c r="A619" s="1">
        <v>43801</v>
      </c>
      <c r="B619">
        <v>-6.4799999999999996E-2</v>
      </c>
    </row>
    <row r="620" spans="1:2" x14ac:dyDescent="0.35">
      <c r="A620" s="1">
        <v>43798</v>
      </c>
      <c r="B620">
        <v>-0.1235</v>
      </c>
    </row>
    <row r="621" spans="1:2" x14ac:dyDescent="0.35">
      <c r="A621" s="1">
        <v>43797</v>
      </c>
      <c r="B621">
        <v>-0.1313</v>
      </c>
    </row>
    <row r="622" spans="1:2" x14ac:dyDescent="0.35">
      <c r="A622" s="1">
        <v>43796</v>
      </c>
      <c r="B622">
        <v>-0.13750000000000001</v>
      </c>
    </row>
    <row r="623" spans="1:2" x14ac:dyDescent="0.35">
      <c r="A623" s="1">
        <v>43795</v>
      </c>
      <c r="B623">
        <v>-0.13200000000000001</v>
      </c>
    </row>
    <row r="624" spans="1:2" x14ac:dyDescent="0.35">
      <c r="A624" s="1">
        <v>43794</v>
      </c>
      <c r="B624">
        <v>-0.115</v>
      </c>
    </row>
    <row r="625" spans="1:2" x14ac:dyDescent="0.35">
      <c r="A625" s="1">
        <v>43791</v>
      </c>
      <c r="B625">
        <v>-0.123</v>
      </c>
    </row>
    <row r="626" spans="1:2" x14ac:dyDescent="0.35">
      <c r="A626" s="1">
        <v>43790</v>
      </c>
      <c r="B626">
        <v>-9.2600000000000002E-2</v>
      </c>
    </row>
    <row r="627" spans="1:2" x14ac:dyDescent="0.35">
      <c r="A627" s="1">
        <v>43789</v>
      </c>
      <c r="B627">
        <v>-0.1135</v>
      </c>
    </row>
    <row r="628" spans="1:2" x14ac:dyDescent="0.35">
      <c r="A628" s="1">
        <v>43788</v>
      </c>
      <c r="B628">
        <v>-0.1084</v>
      </c>
    </row>
    <row r="629" spans="1:2" x14ac:dyDescent="0.35">
      <c r="A629" s="1">
        <v>43787</v>
      </c>
      <c r="B629">
        <v>-0.10639999999999999</v>
      </c>
    </row>
    <row r="630" spans="1:2" x14ac:dyDescent="0.35">
      <c r="A630" s="1">
        <v>43784</v>
      </c>
      <c r="B630">
        <v>-0.111</v>
      </c>
    </row>
    <row r="631" spans="1:2" x14ac:dyDescent="0.35">
      <c r="A631" s="1">
        <v>43783</v>
      </c>
      <c r="B631">
        <v>-0.1195</v>
      </c>
    </row>
    <row r="632" spans="1:2" x14ac:dyDescent="0.35">
      <c r="A632" s="1">
        <v>43782</v>
      </c>
      <c r="B632">
        <v>-8.9200000000000002E-2</v>
      </c>
    </row>
    <row r="633" spans="1:2" x14ac:dyDescent="0.35">
      <c r="A633" s="1">
        <v>43781</v>
      </c>
      <c r="B633">
        <v>-6.1899999999999997E-2</v>
      </c>
    </row>
    <row r="634" spans="1:2" x14ac:dyDescent="0.35">
      <c r="A634" s="1">
        <v>43780</v>
      </c>
      <c r="B634">
        <v>-4.7699999999999999E-2</v>
      </c>
    </row>
    <row r="635" spans="1:2" x14ac:dyDescent="0.35">
      <c r="A635" s="1">
        <v>43777</v>
      </c>
      <c r="B635">
        <v>-5.1799999999999999E-2</v>
      </c>
    </row>
    <row r="636" spans="1:2" x14ac:dyDescent="0.35">
      <c r="A636" s="1">
        <v>43776</v>
      </c>
      <c r="B636">
        <v>-3.7499999999999999E-2</v>
      </c>
    </row>
    <row r="637" spans="1:2" x14ac:dyDescent="0.35">
      <c r="A637" s="1">
        <v>43775</v>
      </c>
      <c r="B637">
        <v>-0.1179</v>
      </c>
    </row>
    <row r="638" spans="1:2" x14ac:dyDescent="0.35">
      <c r="A638" s="1">
        <v>43774</v>
      </c>
      <c r="B638">
        <v>-9.9000000000000005E-2</v>
      </c>
    </row>
    <row r="639" spans="1:2" x14ac:dyDescent="0.35">
      <c r="A639" s="1">
        <v>43773</v>
      </c>
      <c r="B639">
        <v>-0.1215</v>
      </c>
    </row>
    <row r="640" spans="1:2" x14ac:dyDescent="0.35">
      <c r="A640" s="1">
        <v>43770</v>
      </c>
      <c r="B640">
        <v>-0.14149999999999999</v>
      </c>
    </row>
    <row r="641" spans="1:2" x14ac:dyDescent="0.35">
      <c r="A641" s="1">
        <v>43769</v>
      </c>
      <c r="B641">
        <v>-0.15609999999999999</v>
      </c>
    </row>
    <row r="642" spans="1:2" x14ac:dyDescent="0.35">
      <c r="A642" s="1">
        <v>43768</v>
      </c>
      <c r="B642">
        <v>-0.11550000000000001</v>
      </c>
    </row>
    <row r="643" spans="1:2" x14ac:dyDescent="0.35">
      <c r="A643" s="1">
        <v>43767</v>
      </c>
      <c r="B643">
        <v>-0.11990000000000001</v>
      </c>
    </row>
    <row r="644" spans="1:2" x14ac:dyDescent="0.35">
      <c r="A644" s="1">
        <v>43766</v>
      </c>
      <c r="B644">
        <v>-0.1086</v>
      </c>
    </row>
    <row r="645" spans="1:2" x14ac:dyDescent="0.35">
      <c r="A645" s="1">
        <v>43763</v>
      </c>
      <c r="B645">
        <v>-0.13</v>
      </c>
    </row>
    <row r="646" spans="1:2" x14ac:dyDescent="0.35">
      <c r="A646" s="1">
        <v>43762</v>
      </c>
      <c r="B646">
        <v>-0.1714</v>
      </c>
    </row>
    <row r="647" spans="1:2" x14ac:dyDescent="0.35">
      <c r="A647" s="1">
        <v>43761</v>
      </c>
      <c r="B647">
        <v>-0.17180000000000001</v>
      </c>
    </row>
    <row r="648" spans="1:2" x14ac:dyDescent="0.35">
      <c r="A648" s="1">
        <v>43760</v>
      </c>
      <c r="B648">
        <v>-0.14050000000000001</v>
      </c>
    </row>
    <row r="649" spans="1:2" x14ac:dyDescent="0.35">
      <c r="A649" s="1">
        <v>43759</v>
      </c>
      <c r="B649">
        <v>-0.1268</v>
      </c>
    </row>
    <row r="650" spans="1:2" x14ac:dyDescent="0.35">
      <c r="A650" s="1">
        <v>43756</v>
      </c>
      <c r="B650">
        <v>-0.15629999999999999</v>
      </c>
    </row>
    <row r="651" spans="1:2" x14ac:dyDescent="0.35">
      <c r="A651" s="1">
        <v>43755</v>
      </c>
      <c r="B651">
        <v>-0.18340000000000001</v>
      </c>
    </row>
    <row r="652" spans="1:2" x14ac:dyDescent="0.35">
      <c r="A652" s="1">
        <v>43754</v>
      </c>
      <c r="B652">
        <v>-0.1678</v>
      </c>
    </row>
    <row r="653" spans="1:2" x14ac:dyDescent="0.35">
      <c r="A653" s="1">
        <v>43753</v>
      </c>
      <c r="B653">
        <v>-0.19009999999999999</v>
      </c>
    </row>
    <row r="654" spans="1:2" x14ac:dyDescent="0.35">
      <c r="A654" s="1">
        <v>43752</v>
      </c>
      <c r="B654">
        <v>-0.2263</v>
      </c>
    </row>
    <row r="655" spans="1:2" x14ac:dyDescent="0.35">
      <c r="A655" s="1">
        <v>43749</v>
      </c>
      <c r="B655">
        <v>-0.216</v>
      </c>
    </row>
    <row r="656" spans="1:2" x14ac:dyDescent="0.35">
      <c r="A656" s="1">
        <v>43748</v>
      </c>
      <c r="B656">
        <v>-0.24379999999999999</v>
      </c>
    </row>
    <row r="657" spans="1:2" x14ac:dyDescent="0.35">
      <c r="A657" s="1">
        <v>43747</v>
      </c>
      <c r="B657">
        <v>-0.29320000000000002</v>
      </c>
    </row>
    <row r="658" spans="1:2" x14ac:dyDescent="0.35">
      <c r="A658" s="1">
        <v>43746</v>
      </c>
      <c r="B658">
        <v>-0.33150000000000002</v>
      </c>
    </row>
    <row r="659" spans="1:2" x14ac:dyDescent="0.35">
      <c r="A659" s="1">
        <v>43745</v>
      </c>
      <c r="B659">
        <v>-0.32350000000000001</v>
      </c>
    </row>
    <row r="660" spans="1:2" x14ac:dyDescent="0.35">
      <c r="A660" s="1">
        <v>43742</v>
      </c>
      <c r="B660">
        <v>-0.33800000000000002</v>
      </c>
    </row>
    <row r="661" spans="1:2" x14ac:dyDescent="0.35">
      <c r="A661" s="1">
        <v>43741</v>
      </c>
      <c r="B661">
        <v>-0.33900000000000002</v>
      </c>
    </row>
    <row r="662" spans="1:2" x14ac:dyDescent="0.35">
      <c r="A662" s="1">
        <v>43740</v>
      </c>
      <c r="B662">
        <v>-0.31309999999999999</v>
      </c>
    </row>
    <row r="663" spans="1:2" x14ac:dyDescent="0.35">
      <c r="A663" s="1">
        <v>43739</v>
      </c>
      <c r="B663">
        <v>-0.31950000000000001</v>
      </c>
    </row>
    <row r="664" spans="1:2" x14ac:dyDescent="0.35">
      <c r="A664" s="1">
        <v>43738</v>
      </c>
      <c r="B664">
        <v>-0.31879999999999997</v>
      </c>
    </row>
    <row r="665" spans="1:2" x14ac:dyDescent="0.35">
      <c r="A665" s="1">
        <v>43735</v>
      </c>
      <c r="B665">
        <v>-0.32300000000000001</v>
      </c>
    </row>
    <row r="666" spans="1:2" x14ac:dyDescent="0.35">
      <c r="A666" s="1">
        <v>43734</v>
      </c>
      <c r="B666">
        <v>-0.32500000000000001</v>
      </c>
    </row>
    <row r="667" spans="1:2" x14ac:dyDescent="0.35">
      <c r="A667" s="1">
        <v>43733</v>
      </c>
      <c r="B667">
        <v>-0.31409999999999999</v>
      </c>
    </row>
    <row r="668" spans="1:2" x14ac:dyDescent="0.35">
      <c r="A668" s="1">
        <v>43732</v>
      </c>
      <c r="B668">
        <v>-0.35770000000000002</v>
      </c>
    </row>
    <row r="669" spans="1:2" x14ac:dyDescent="0.35">
      <c r="A669" s="1">
        <v>43731</v>
      </c>
      <c r="B669">
        <v>-0.33679999999999999</v>
      </c>
    </row>
    <row r="670" spans="1:2" x14ac:dyDescent="0.35">
      <c r="A670" s="1">
        <v>43728</v>
      </c>
      <c r="B670">
        <v>-0.28849999999999998</v>
      </c>
    </row>
    <row r="671" spans="1:2" x14ac:dyDescent="0.35">
      <c r="A671" s="1">
        <v>43727</v>
      </c>
      <c r="B671">
        <v>-0.28399999999999997</v>
      </c>
    </row>
    <row r="672" spans="1:2" x14ac:dyDescent="0.35">
      <c r="A672" s="1">
        <v>43726</v>
      </c>
      <c r="B672">
        <v>-0.2878</v>
      </c>
    </row>
    <row r="673" spans="1:2" x14ac:dyDescent="0.35">
      <c r="A673" s="1">
        <v>43725</v>
      </c>
      <c r="B673">
        <v>-0.25769999999999998</v>
      </c>
    </row>
    <row r="674" spans="1:2" x14ac:dyDescent="0.35">
      <c r="A674" s="1">
        <v>43724</v>
      </c>
      <c r="B674">
        <v>-0.2467</v>
      </c>
    </row>
    <row r="675" spans="1:2" x14ac:dyDescent="0.35">
      <c r="A675" s="1">
        <v>43721</v>
      </c>
      <c r="B675">
        <v>-0.214</v>
      </c>
    </row>
    <row r="676" spans="1:2" x14ac:dyDescent="0.35">
      <c r="A676" s="1">
        <v>43720</v>
      </c>
      <c r="B676">
        <v>-0.27360000000000001</v>
      </c>
    </row>
    <row r="677" spans="1:2" x14ac:dyDescent="0.35">
      <c r="A677" s="1">
        <v>43719</v>
      </c>
      <c r="B677">
        <v>-0.33400000000000002</v>
      </c>
    </row>
    <row r="678" spans="1:2" x14ac:dyDescent="0.35">
      <c r="A678" s="1">
        <v>43718</v>
      </c>
      <c r="B678">
        <v>-0.3347</v>
      </c>
    </row>
    <row r="679" spans="1:2" x14ac:dyDescent="0.35">
      <c r="A679" s="1">
        <v>43717</v>
      </c>
      <c r="B679">
        <v>-0.35770000000000002</v>
      </c>
    </row>
    <row r="680" spans="1:2" x14ac:dyDescent="0.35">
      <c r="A680" s="1">
        <v>43714</v>
      </c>
      <c r="B680">
        <v>-0.39539999999999997</v>
      </c>
    </row>
    <row r="681" spans="1:2" x14ac:dyDescent="0.35">
      <c r="A681" s="1">
        <v>43713</v>
      </c>
      <c r="B681">
        <v>-0.35709999999999997</v>
      </c>
    </row>
    <row r="682" spans="1:2" x14ac:dyDescent="0.35">
      <c r="A682" s="1">
        <v>43712</v>
      </c>
      <c r="B682">
        <v>-0.41860000000000003</v>
      </c>
    </row>
    <row r="683" spans="1:2" x14ac:dyDescent="0.35">
      <c r="A683" s="1">
        <v>43711</v>
      </c>
      <c r="B683">
        <v>-0.44290000000000002</v>
      </c>
    </row>
    <row r="684" spans="1:2" x14ac:dyDescent="0.35">
      <c r="A684" s="1">
        <v>43710</v>
      </c>
      <c r="B684">
        <v>-0.44450000000000001</v>
      </c>
    </row>
    <row r="685" spans="1:2" x14ac:dyDescent="0.35">
      <c r="A685" s="1">
        <v>43707</v>
      </c>
      <c r="B685">
        <v>-0.43809999999999999</v>
      </c>
    </row>
    <row r="686" spans="1:2" x14ac:dyDescent="0.35">
      <c r="A686" s="1">
        <v>43706</v>
      </c>
      <c r="B686">
        <v>-0.44409999999999999</v>
      </c>
    </row>
    <row r="687" spans="1:2" x14ac:dyDescent="0.35">
      <c r="A687" s="1">
        <v>43705</v>
      </c>
      <c r="B687">
        <v>-0.44979999999999998</v>
      </c>
    </row>
    <row r="688" spans="1:2" x14ac:dyDescent="0.35">
      <c r="A688" s="1">
        <v>43704</v>
      </c>
      <c r="B688">
        <v>-0.43120000000000003</v>
      </c>
    </row>
    <row r="689" spans="1:2" x14ac:dyDescent="0.35">
      <c r="A689" s="1">
        <v>43703</v>
      </c>
      <c r="B689">
        <v>-0.38990000000000002</v>
      </c>
    </row>
    <row r="690" spans="1:2" x14ac:dyDescent="0.35">
      <c r="A690" s="1">
        <v>43700</v>
      </c>
      <c r="B690">
        <v>-0.39300000000000002</v>
      </c>
    </row>
    <row r="691" spans="1:2" x14ac:dyDescent="0.35">
      <c r="A691" s="1">
        <v>43699</v>
      </c>
      <c r="B691">
        <v>-0.36520000000000002</v>
      </c>
    </row>
    <row r="692" spans="1:2" x14ac:dyDescent="0.35">
      <c r="A692" s="1">
        <v>43698</v>
      </c>
      <c r="B692">
        <v>-0.40429999999999999</v>
      </c>
    </row>
    <row r="693" spans="1:2" x14ac:dyDescent="0.35">
      <c r="A693" s="1">
        <v>43697</v>
      </c>
      <c r="B693">
        <v>-0.44</v>
      </c>
    </row>
    <row r="694" spans="1:2" x14ac:dyDescent="0.35">
      <c r="A694" s="1">
        <v>43696</v>
      </c>
      <c r="B694">
        <v>-0.41930000000000001</v>
      </c>
    </row>
    <row r="695" spans="1:2" x14ac:dyDescent="0.35">
      <c r="A695" s="1">
        <v>43693</v>
      </c>
      <c r="B695">
        <v>-0.47749999999999998</v>
      </c>
    </row>
    <row r="696" spans="1:2" x14ac:dyDescent="0.35">
      <c r="A696" s="1">
        <v>43692</v>
      </c>
      <c r="B696">
        <v>-0.47799999999999998</v>
      </c>
    </row>
    <row r="697" spans="1:2" x14ac:dyDescent="0.35">
      <c r="A697" s="1">
        <v>43691</v>
      </c>
      <c r="B697">
        <v>-0.39050000000000001</v>
      </c>
    </row>
    <row r="698" spans="1:2" x14ac:dyDescent="0.35">
      <c r="A698" s="1">
        <v>43690</v>
      </c>
      <c r="B698">
        <v>-0.34</v>
      </c>
    </row>
    <row r="699" spans="1:2" x14ac:dyDescent="0.35">
      <c r="A699" s="1">
        <v>43689</v>
      </c>
      <c r="B699">
        <v>-0.32700000000000001</v>
      </c>
    </row>
    <row r="700" spans="1:2" x14ac:dyDescent="0.35">
      <c r="A700" s="1">
        <v>43686</v>
      </c>
      <c r="B700">
        <v>-0.32200000000000001</v>
      </c>
    </row>
    <row r="701" spans="1:2" x14ac:dyDescent="0.35">
      <c r="A701" s="1">
        <v>43685</v>
      </c>
      <c r="B701">
        <v>-0.3029</v>
      </c>
    </row>
    <row r="702" spans="1:2" x14ac:dyDescent="0.35">
      <c r="A702" s="1">
        <v>43684</v>
      </c>
      <c r="B702">
        <v>-0.32819999999999999</v>
      </c>
    </row>
    <row r="703" spans="1:2" x14ac:dyDescent="0.35">
      <c r="A703" s="1">
        <v>43683</v>
      </c>
      <c r="B703">
        <v>-0.2868</v>
      </c>
    </row>
    <row r="704" spans="1:2" x14ac:dyDescent="0.35">
      <c r="A704" s="1">
        <v>43682</v>
      </c>
      <c r="B704">
        <v>-0.27850000000000003</v>
      </c>
    </row>
    <row r="705" spans="1:2" x14ac:dyDescent="0.35">
      <c r="A705" s="1">
        <v>43679</v>
      </c>
      <c r="B705">
        <v>-0.26169999999999999</v>
      </c>
    </row>
    <row r="706" spans="1:2" x14ac:dyDescent="0.35">
      <c r="A706" s="1">
        <v>43678</v>
      </c>
      <c r="B706">
        <v>-0.22950000000000001</v>
      </c>
    </row>
    <row r="707" spans="1:2" x14ac:dyDescent="0.35">
      <c r="A707" s="1">
        <v>43677</v>
      </c>
      <c r="B707">
        <v>-0.21099999999999999</v>
      </c>
    </row>
    <row r="708" spans="1:2" x14ac:dyDescent="0.35">
      <c r="A708" s="1">
        <v>43676</v>
      </c>
      <c r="B708">
        <v>-0.17730000000000001</v>
      </c>
    </row>
    <row r="709" spans="1:2" x14ac:dyDescent="0.35">
      <c r="A709" s="1">
        <v>43675</v>
      </c>
      <c r="B709">
        <v>-0.1782</v>
      </c>
    </row>
    <row r="710" spans="1:2" x14ac:dyDescent="0.35">
      <c r="A710" s="1">
        <v>43672</v>
      </c>
      <c r="B710">
        <v>-0.17150000000000001</v>
      </c>
    </row>
    <row r="711" spans="1:2" x14ac:dyDescent="0.35">
      <c r="A711" s="1">
        <v>43671</v>
      </c>
      <c r="B711">
        <v>-0.1706</v>
      </c>
    </row>
    <row r="712" spans="1:2" x14ac:dyDescent="0.35">
      <c r="A712" s="1">
        <v>43670</v>
      </c>
      <c r="B712">
        <v>-0.17199999999999999</v>
      </c>
    </row>
    <row r="713" spans="1:2" x14ac:dyDescent="0.35">
      <c r="A713" s="1">
        <v>43669</v>
      </c>
      <c r="B713">
        <v>-0.1525</v>
      </c>
    </row>
    <row r="714" spans="1:2" x14ac:dyDescent="0.35">
      <c r="A714" s="1">
        <v>43668</v>
      </c>
      <c r="B714">
        <v>-0.1484</v>
      </c>
    </row>
    <row r="715" spans="1:2" x14ac:dyDescent="0.35">
      <c r="A715" s="1">
        <v>43665</v>
      </c>
      <c r="B715">
        <v>-0.13850000000000001</v>
      </c>
    </row>
    <row r="716" spans="1:2" x14ac:dyDescent="0.35">
      <c r="A716" s="1">
        <v>43664</v>
      </c>
      <c r="B716">
        <v>-0.12</v>
      </c>
    </row>
    <row r="717" spans="1:2" x14ac:dyDescent="0.35">
      <c r="A717" s="1">
        <v>43663</v>
      </c>
      <c r="B717">
        <v>-0.107</v>
      </c>
    </row>
    <row r="718" spans="1:2" x14ac:dyDescent="0.35">
      <c r="A718" s="1">
        <v>43662</v>
      </c>
      <c r="B718">
        <v>-7.4099999999999999E-2</v>
      </c>
    </row>
    <row r="719" spans="1:2" x14ac:dyDescent="0.35">
      <c r="A719" s="1">
        <v>43661</v>
      </c>
      <c r="B719">
        <v>-5.6500000000000002E-2</v>
      </c>
    </row>
    <row r="720" spans="1:2" x14ac:dyDescent="0.35">
      <c r="A720" s="1">
        <v>43658</v>
      </c>
      <c r="B720">
        <v>-2.4E-2</v>
      </c>
    </row>
    <row r="721" spans="1:2" x14ac:dyDescent="0.35">
      <c r="A721" s="1">
        <v>43657</v>
      </c>
      <c r="B721">
        <v>-3.15E-2</v>
      </c>
    </row>
    <row r="722" spans="1:2" x14ac:dyDescent="0.35">
      <c r="A722" s="1">
        <v>43656</v>
      </c>
      <c r="B722">
        <v>-7.0000000000000007E-2</v>
      </c>
    </row>
    <row r="723" spans="1:2" x14ac:dyDescent="0.35">
      <c r="A723" s="1">
        <v>43655</v>
      </c>
      <c r="B723">
        <v>-9.7100000000000006E-2</v>
      </c>
    </row>
    <row r="724" spans="1:2" x14ac:dyDescent="0.35">
      <c r="A724" s="1">
        <v>43654</v>
      </c>
      <c r="B724">
        <v>-0.1245</v>
      </c>
    </row>
    <row r="725" spans="1:2" x14ac:dyDescent="0.35">
      <c r="A725" s="1">
        <v>43651</v>
      </c>
      <c r="B725">
        <v>-0.1232</v>
      </c>
    </row>
    <row r="726" spans="1:2" x14ac:dyDescent="0.35">
      <c r="A726" s="1">
        <v>43650</v>
      </c>
      <c r="B726">
        <v>-0.152</v>
      </c>
    </row>
    <row r="727" spans="1:2" x14ac:dyDescent="0.35">
      <c r="A727" s="1">
        <v>43649</v>
      </c>
      <c r="B727">
        <v>-0.1295</v>
      </c>
    </row>
    <row r="728" spans="1:2" x14ac:dyDescent="0.35">
      <c r="A728" s="1">
        <v>43648</v>
      </c>
      <c r="B728">
        <v>-0.1048</v>
      </c>
    </row>
    <row r="729" spans="1:2" x14ac:dyDescent="0.35">
      <c r="A729" s="1">
        <v>43647</v>
      </c>
      <c r="B729">
        <v>-9.1200000000000003E-2</v>
      </c>
    </row>
    <row r="730" spans="1:2" x14ac:dyDescent="0.35">
      <c r="A730" s="1">
        <v>43644</v>
      </c>
      <c r="B730">
        <v>-7.0199999999999999E-2</v>
      </c>
    </row>
    <row r="731" spans="1:2" x14ac:dyDescent="0.35">
      <c r="A731" s="1">
        <v>43643</v>
      </c>
      <c r="B731">
        <v>-6.0999999999999999E-2</v>
      </c>
    </row>
    <row r="732" spans="1:2" x14ac:dyDescent="0.35">
      <c r="A732" s="1">
        <v>43642</v>
      </c>
      <c r="B732">
        <v>-4.1500000000000002E-2</v>
      </c>
    </row>
    <row r="733" spans="1:2" x14ac:dyDescent="0.35">
      <c r="A733" s="1">
        <v>43641</v>
      </c>
      <c r="B733">
        <v>-6.1800000000000001E-2</v>
      </c>
    </row>
    <row r="734" spans="1:2" x14ac:dyDescent="0.35">
      <c r="A734" s="1">
        <v>43640</v>
      </c>
      <c r="B734">
        <v>-4.4299999999999999E-2</v>
      </c>
    </row>
    <row r="735" spans="1:2" x14ac:dyDescent="0.35">
      <c r="A735" s="1">
        <v>43637</v>
      </c>
      <c r="B735">
        <v>-0.02</v>
      </c>
    </row>
    <row r="736" spans="1:2" x14ac:dyDescent="0.35">
      <c r="A736" s="1">
        <v>43636</v>
      </c>
      <c r="B736">
        <v>-5.1799999999999999E-2</v>
      </c>
    </row>
    <row r="737" spans="1:2" x14ac:dyDescent="0.35">
      <c r="A737" s="1">
        <v>43635</v>
      </c>
      <c r="B737">
        <v>-3.7999999999999999E-2</v>
      </c>
    </row>
    <row r="738" spans="1:2" x14ac:dyDescent="0.35">
      <c r="A738" s="1">
        <v>43634</v>
      </c>
      <c r="B738">
        <v>-6.6100000000000006E-2</v>
      </c>
    </row>
    <row r="739" spans="1:2" x14ac:dyDescent="0.35">
      <c r="A739" s="1">
        <v>43633</v>
      </c>
      <c r="B739">
        <v>1E-3</v>
      </c>
    </row>
    <row r="740" spans="1:2" x14ac:dyDescent="0.35">
      <c r="A740" s="1">
        <v>43630</v>
      </c>
      <c r="B740">
        <v>-0.01</v>
      </c>
    </row>
    <row r="741" spans="1:2" x14ac:dyDescent="0.35">
      <c r="A741" s="1">
        <v>43629</v>
      </c>
      <c r="B741">
        <v>2.8E-3</v>
      </c>
    </row>
    <row r="742" spans="1:2" x14ac:dyDescent="0.35">
      <c r="A742" s="1">
        <v>43628</v>
      </c>
      <c r="B742">
        <v>1.2999999999999999E-2</v>
      </c>
    </row>
    <row r="743" spans="1:2" x14ac:dyDescent="0.35">
      <c r="A743" s="1">
        <v>43627</v>
      </c>
      <c r="B743">
        <v>1.4E-2</v>
      </c>
    </row>
    <row r="744" spans="1:2" x14ac:dyDescent="0.35">
      <c r="A744" s="1">
        <v>43626</v>
      </c>
      <c r="B744">
        <v>2.7199999999999998E-2</v>
      </c>
    </row>
    <row r="745" spans="1:2" x14ac:dyDescent="0.35">
      <c r="A745" s="1">
        <v>43623</v>
      </c>
      <c r="B745">
        <v>0</v>
      </c>
    </row>
    <row r="746" spans="1:2" x14ac:dyDescent="0.35">
      <c r="A746" s="1">
        <v>43622</v>
      </c>
      <c r="B746">
        <v>2.5000000000000001E-2</v>
      </c>
    </row>
    <row r="747" spans="1:2" x14ac:dyDescent="0.35">
      <c r="A747" s="1">
        <v>43621</v>
      </c>
      <c r="B747">
        <v>1.77E-2</v>
      </c>
    </row>
    <row r="748" spans="1:2" x14ac:dyDescent="0.35">
      <c r="A748" s="1">
        <v>43620</v>
      </c>
      <c r="B748">
        <v>5.0999999999999997E-2</v>
      </c>
    </row>
    <row r="749" spans="1:2" x14ac:dyDescent="0.35">
      <c r="A749" s="1">
        <v>43619</v>
      </c>
      <c r="B749">
        <v>6.4399999999999999E-2</v>
      </c>
    </row>
    <row r="750" spans="1:2" x14ac:dyDescent="0.35">
      <c r="A750" s="1">
        <v>43616</v>
      </c>
      <c r="B750">
        <v>7.0699999999999999E-2</v>
      </c>
    </row>
    <row r="751" spans="1:2" x14ac:dyDescent="0.35">
      <c r="A751" s="1">
        <v>43615</v>
      </c>
      <c r="B751">
        <v>9.01E-2</v>
      </c>
    </row>
    <row r="752" spans="1:2" x14ac:dyDescent="0.35">
      <c r="A752" s="1">
        <v>43614</v>
      </c>
      <c r="B752">
        <v>8.8999999999999996E-2</v>
      </c>
    </row>
    <row r="753" spans="1:2" x14ac:dyDescent="0.35">
      <c r="A753" s="1">
        <v>43613</v>
      </c>
      <c r="B753">
        <v>0.10290000000000001</v>
      </c>
    </row>
    <row r="754" spans="1:2" x14ac:dyDescent="0.35">
      <c r="A754" s="1">
        <v>43612</v>
      </c>
      <c r="B754">
        <v>0.1174</v>
      </c>
    </row>
    <row r="755" spans="1:2" x14ac:dyDescent="0.35">
      <c r="A755" s="1">
        <v>43609</v>
      </c>
      <c r="B755">
        <v>0.13300000000000001</v>
      </c>
    </row>
    <row r="756" spans="1:2" x14ac:dyDescent="0.35">
      <c r="A756" s="1">
        <v>43608</v>
      </c>
      <c r="B756">
        <v>0.1275</v>
      </c>
    </row>
    <row r="757" spans="1:2" x14ac:dyDescent="0.35">
      <c r="A757" s="1">
        <v>43607</v>
      </c>
      <c r="B757">
        <v>0.14710000000000001</v>
      </c>
    </row>
    <row r="758" spans="1:2" x14ac:dyDescent="0.35">
      <c r="A758" s="1">
        <v>43606</v>
      </c>
      <c r="B758">
        <v>0.16719999999999999</v>
      </c>
    </row>
    <row r="759" spans="1:2" x14ac:dyDescent="0.35">
      <c r="A759" s="1">
        <v>43605</v>
      </c>
      <c r="B759">
        <v>0.15970000000000001</v>
      </c>
    </row>
    <row r="760" spans="1:2" x14ac:dyDescent="0.35">
      <c r="A760" s="1">
        <v>43602</v>
      </c>
      <c r="B760">
        <v>0.14799999999999999</v>
      </c>
    </row>
    <row r="761" spans="1:2" x14ac:dyDescent="0.35">
      <c r="A761" s="1">
        <v>43601</v>
      </c>
      <c r="B761">
        <v>0.16300000000000001</v>
      </c>
    </row>
    <row r="762" spans="1:2" x14ac:dyDescent="0.35">
      <c r="A762" s="1">
        <v>43600</v>
      </c>
      <c r="B762">
        <v>0.14749999999999999</v>
      </c>
    </row>
    <row r="763" spans="1:2" x14ac:dyDescent="0.35">
      <c r="A763" s="1">
        <v>43599</v>
      </c>
      <c r="B763">
        <v>0.1653</v>
      </c>
    </row>
    <row r="764" spans="1:2" x14ac:dyDescent="0.35">
      <c r="A764" s="1">
        <v>43598</v>
      </c>
      <c r="B764">
        <v>0.1726</v>
      </c>
    </row>
    <row r="765" spans="1:2" x14ac:dyDescent="0.35">
      <c r="A765" s="1">
        <v>43595</v>
      </c>
      <c r="B765">
        <v>0.1956</v>
      </c>
    </row>
    <row r="766" spans="1:2" x14ac:dyDescent="0.35">
      <c r="A766" s="1">
        <v>43594</v>
      </c>
      <c r="B766">
        <v>0.1978</v>
      </c>
    </row>
    <row r="767" spans="1:2" x14ac:dyDescent="0.35">
      <c r="A767" s="1">
        <v>43593</v>
      </c>
      <c r="B767">
        <v>0.19350000000000001</v>
      </c>
    </row>
    <row r="768" spans="1:2" x14ac:dyDescent="0.35">
      <c r="A768" s="1">
        <v>43592</v>
      </c>
      <c r="B768">
        <v>0.19239999999999999</v>
      </c>
    </row>
    <row r="769" spans="1:2" x14ac:dyDescent="0.35">
      <c r="A769" s="1">
        <v>43591</v>
      </c>
      <c r="B769">
        <v>0.22289999999999999</v>
      </c>
    </row>
    <row r="770" spans="1:2" x14ac:dyDescent="0.35">
      <c r="A770" s="1">
        <v>43588</v>
      </c>
      <c r="B770">
        <v>0.23699999999999999</v>
      </c>
    </row>
    <row r="771" spans="1:2" x14ac:dyDescent="0.35">
      <c r="A771" s="1">
        <v>43587</v>
      </c>
      <c r="B771">
        <v>0.23549999999999999</v>
      </c>
    </row>
    <row r="772" spans="1:2" x14ac:dyDescent="0.35">
      <c r="A772" s="1">
        <v>43585</v>
      </c>
      <c r="B772">
        <v>0.22900000000000001</v>
      </c>
    </row>
    <row r="773" spans="1:2" x14ac:dyDescent="0.35">
      <c r="A773" s="1">
        <v>43584</v>
      </c>
      <c r="B773">
        <v>0.22450000000000001</v>
      </c>
    </row>
    <row r="774" spans="1:2" x14ac:dyDescent="0.35">
      <c r="A774" s="1">
        <v>43581</v>
      </c>
      <c r="B774">
        <v>0.2132</v>
      </c>
    </row>
    <row r="775" spans="1:2" x14ac:dyDescent="0.35">
      <c r="A775" s="1">
        <v>43580</v>
      </c>
      <c r="B775">
        <v>0.22</v>
      </c>
    </row>
    <row r="776" spans="1:2" x14ac:dyDescent="0.35">
      <c r="A776" s="1">
        <v>43579</v>
      </c>
      <c r="B776">
        <v>0.20799999999999999</v>
      </c>
    </row>
    <row r="777" spans="1:2" x14ac:dyDescent="0.35">
      <c r="A777" s="1">
        <v>43578</v>
      </c>
      <c r="B777">
        <v>0.24809999999999999</v>
      </c>
    </row>
    <row r="778" spans="1:2" x14ac:dyDescent="0.35">
      <c r="A778" s="1">
        <v>43573</v>
      </c>
      <c r="B778">
        <v>0.23699999999999999</v>
      </c>
    </row>
    <row r="779" spans="1:2" x14ac:dyDescent="0.35">
      <c r="A779" s="1">
        <v>43572</v>
      </c>
      <c r="B779">
        <v>0.27950000000000003</v>
      </c>
    </row>
    <row r="780" spans="1:2" x14ac:dyDescent="0.35">
      <c r="A780" s="1">
        <v>43571</v>
      </c>
      <c r="B780">
        <v>0.26550000000000001</v>
      </c>
    </row>
    <row r="781" spans="1:2" x14ac:dyDescent="0.35">
      <c r="A781" s="1">
        <v>43570</v>
      </c>
      <c r="B781">
        <v>0.25940000000000002</v>
      </c>
    </row>
    <row r="782" spans="1:2" x14ac:dyDescent="0.35">
      <c r="A782" s="1">
        <v>43567</v>
      </c>
      <c r="B782">
        <v>0.25650000000000001</v>
      </c>
    </row>
    <row r="783" spans="1:2" x14ac:dyDescent="0.35">
      <c r="A783" s="1">
        <v>43566</v>
      </c>
      <c r="B783">
        <v>0.20930000000000001</v>
      </c>
    </row>
    <row r="784" spans="1:2" x14ac:dyDescent="0.35">
      <c r="A784" s="1">
        <v>43565</v>
      </c>
      <c r="B784">
        <v>0.19520000000000001</v>
      </c>
    </row>
    <row r="785" spans="1:2" x14ac:dyDescent="0.35">
      <c r="A785" s="1">
        <v>43564</v>
      </c>
      <c r="B785">
        <v>0.22550000000000001</v>
      </c>
    </row>
    <row r="786" spans="1:2" x14ac:dyDescent="0.35">
      <c r="A786" s="1">
        <v>43563</v>
      </c>
      <c r="B786">
        <v>0.23430000000000001</v>
      </c>
    </row>
    <row r="787" spans="1:2" x14ac:dyDescent="0.35">
      <c r="A787" s="1">
        <v>43560</v>
      </c>
      <c r="B787">
        <v>0.2359</v>
      </c>
    </row>
    <row r="788" spans="1:2" x14ac:dyDescent="0.35">
      <c r="A788" s="1">
        <v>43559</v>
      </c>
      <c r="B788">
        <v>0.22789999999999999</v>
      </c>
    </row>
    <row r="789" spans="1:2" x14ac:dyDescent="0.35">
      <c r="A789" s="1">
        <v>43558</v>
      </c>
      <c r="B789">
        <v>0.2412</v>
      </c>
    </row>
    <row r="790" spans="1:2" x14ac:dyDescent="0.35">
      <c r="A790" s="1">
        <v>43557</v>
      </c>
      <c r="B790">
        <v>0.20119999999999999</v>
      </c>
    </row>
    <row r="791" spans="1:2" x14ac:dyDescent="0.35">
      <c r="A791" s="1">
        <v>43556</v>
      </c>
      <c r="B791">
        <v>0.2165</v>
      </c>
    </row>
    <row r="792" spans="1:2" x14ac:dyDescent="0.35">
      <c r="A792" s="1">
        <v>43553</v>
      </c>
      <c r="B792">
        <v>0.1938</v>
      </c>
    </row>
    <row r="793" spans="1:2" x14ac:dyDescent="0.35">
      <c r="A793" s="1">
        <v>43552</v>
      </c>
      <c r="B793">
        <v>0.18629999999999999</v>
      </c>
    </row>
    <row r="794" spans="1:2" x14ac:dyDescent="0.35">
      <c r="A794" s="1">
        <v>43551</v>
      </c>
      <c r="B794">
        <v>0.16450000000000001</v>
      </c>
    </row>
    <row r="795" spans="1:2" x14ac:dyDescent="0.35">
      <c r="A795" s="1">
        <v>43550</v>
      </c>
      <c r="B795">
        <v>0.23050000000000001</v>
      </c>
    </row>
    <row r="796" spans="1:2" x14ac:dyDescent="0.35">
      <c r="A796" s="1">
        <v>43549</v>
      </c>
      <c r="B796">
        <v>0.2142</v>
      </c>
    </row>
    <row r="797" spans="1:2" x14ac:dyDescent="0.35">
      <c r="A797" s="1">
        <v>43546</v>
      </c>
      <c r="B797">
        <v>0.22520000000000001</v>
      </c>
    </row>
    <row r="798" spans="1:2" x14ac:dyDescent="0.35">
      <c r="A798" s="1">
        <v>43545</v>
      </c>
      <c r="B798">
        <v>0.26350000000000001</v>
      </c>
    </row>
    <row r="799" spans="1:2" x14ac:dyDescent="0.35">
      <c r="A799" s="1">
        <v>43544</v>
      </c>
      <c r="B799">
        <v>0.28939999999999999</v>
      </c>
    </row>
    <row r="800" spans="1:2" x14ac:dyDescent="0.35">
      <c r="A800" s="1">
        <v>43543</v>
      </c>
      <c r="B800">
        <v>0.29930000000000001</v>
      </c>
    </row>
    <row r="801" spans="1:2" x14ac:dyDescent="0.35">
      <c r="A801" s="1">
        <v>43542</v>
      </c>
      <c r="B801">
        <v>0.28349999999999997</v>
      </c>
    </row>
    <row r="802" spans="1:2" x14ac:dyDescent="0.35">
      <c r="A802" s="1">
        <v>43539</v>
      </c>
      <c r="B802">
        <v>0.29320000000000002</v>
      </c>
    </row>
    <row r="803" spans="1:2" x14ac:dyDescent="0.35">
      <c r="A803" s="1">
        <v>43538</v>
      </c>
      <c r="B803">
        <v>0.29899999999999999</v>
      </c>
    </row>
    <row r="804" spans="1:2" x14ac:dyDescent="0.35">
      <c r="A804" s="1">
        <v>43537</v>
      </c>
      <c r="B804">
        <v>0.28499999999999998</v>
      </c>
    </row>
    <row r="805" spans="1:2" x14ac:dyDescent="0.35">
      <c r="A805" s="1">
        <v>43536</v>
      </c>
      <c r="B805">
        <v>0.27629999999999999</v>
      </c>
    </row>
    <row r="806" spans="1:2" x14ac:dyDescent="0.35">
      <c r="A806" s="1">
        <v>43535</v>
      </c>
      <c r="B806">
        <v>0.28199999999999997</v>
      </c>
    </row>
    <row r="807" spans="1:2" x14ac:dyDescent="0.35">
      <c r="A807" s="1">
        <v>43532</v>
      </c>
      <c r="B807">
        <v>0.27479999999999999</v>
      </c>
    </row>
    <row r="808" spans="1:2" x14ac:dyDescent="0.35">
      <c r="A808" s="1">
        <v>43531</v>
      </c>
      <c r="B808">
        <v>0.28079999999999999</v>
      </c>
    </row>
    <row r="809" spans="1:2" x14ac:dyDescent="0.35">
      <c r="A809" s="1">
        <v>43530</v>
      </c>
      <c r="B809">
        <v>0.33889999999999998</v>
      </c>
    </row>
    <row r="810" spans="1:2" x14ac:dyDescent="0.35">
      <c r="A810" s="1">
        <v>43529</v>
      </c>
      <c r="B810">
        <v>0.37469999999999998</v>
      </c>
    </row>
    <row r="811" spans="1:2" x14ac:dyDescent="0.35">
      <c r="A811" s="1">
        <v>43528</v>
      </c>
      <c r="B811">
        <v>0.3775</v>
      </c>
    </row>
    <row r="812" spans="1:2" x14ac:dyDescent="0.35">
      <c r="A812" s="1">
        <v>43525</v>
      </c>
      <c r="B812">
        <v>0.39429999999999998</v>
      </c>
    </row>
    <row r="813" spans="1:2" x14ac:dyDescent="0.35">
      <c r="A813" s="1">
        <v>43524</v>
      </c>
      <c r="B813">
        <v>0.3881</v>
      </c>
    </row>
    <row r="814" spans="1:2" x14ac:dyDescent="0.35">
      <c r="A814" s="1">
        <v>43523</v>
      </c>
      <c r="B814">
        <v>0.3669</v>
      </c>
    </row>
    <row r="815" spans="1:2" x14ac:dyDescent="0.35">
      <c r="A815" s="1">
        <v>43522</v>
      </c>
      <c r="B815">
        <v>0.33850000000000002</v>
      </c>
    </row>
    <row r="816" spans="1:2" x14ac:dyDescent="0.35">
      <c r="A816" s="1">
        <v>43521</v>
      </c>
      <c r="B816">
        <v>0.33579999999999999</v>
      </c>
    </row>
    <row r="817" spans="1:2" x14ac:dyDescent="0.35">
      <c r="A817" s="1">
        <v>43518</v>
      </c>
      <c r="B817">
        <v>0.3246</v>
      </c>
    </row>
    <row r="818" spans="1:2" x14ac:dyDescent="0.35">
      <c r="A818" s="1">
        <v>43517</v>
      </c>
      <c r="B818">
        <v>0.35139999999999999</v>
      </c>
    </row>
    <row r="819" spans="1:2" x14ac:dyDescent="0.35">
      <c r="A819" s="1">
        <v>43516</v>
      </c>
      <c r="B819">
        <v>0.32300000000000001</v>
      </c>
    </row>
    <row r="820" spans="1:2" x14ac:dyDescent="0.35">
      <c r="A820" s="1">
        <v>43515</v>
      </c>
      <c r="B820">
        <v>0.33839999999999998</v>
      </c>
    </row>
    <row r="821" spans="1:2" x14ac:dyDescent="0.35">
      <c r="A821" s="1">
        <v>43514</v>
      </c>
      <c r="B821">
        <v>0.34620000000000001</v>
      </c>
    </row>
    <row r="822" spans="1:2" x14ac:dyDescent="0.35">
      <c r="A822" s="1">
        <v>43511</v>
      </c>
      <c r="B822">
        <v>0.34399999999999997</v>
      </c>
    </row>
    <row r="823" spans="1:2" x14ac:dyDescent="0.35">
      <c r="A823" s="1">
        <v>43510</v>
      </c>
      <c r="B823">
        <v>0.34589999999999999</v>
      </c>
    </row>
    <row r="824" spans="1:2" x14ac:dyDescent="0.35">
      <c r="A824" s="1">
        <v>43509</v>
      </c>
      <c r="B824">
        <v>0.3508</v>
      </c>
    </row>
    <row r="825" spans="1:2" x14ac:dyDescent="0.35">
      <c r="A825" s="1">
        <v>43508</v>
      </c>
      <c r="B825">
        <v>0.34820000000000001</v>
      </c>
    </row>
    <row r="826" spans="1:2" x14ac:dyDescent="0.35">
      <c r="A826" s="1">
        <v>43507</v>
      </c>
      <c r="B826">
        <v>0.3402</v>
      </c>
    </row>
    <row r="827" spans="1:2" x14ac:dyDescent="0.35">
      <c r="A827" s="1">
        <v>43504</v>
      </c>
      <c r="B827">
        <v>0.31669999999999998</v>
      </c>
    </row>
    <row r="828" spans="1:2" x14ac:dyDescent="0.35">
      <c r="A828" s="1">
        <v>43503</v>
      </c>
      <c r="B828">
        <v>0.34370000000000001</v>
      </c>
    </row>
    <row r="829" spans="1:2" x14ac:dyDescent="0.35">
      <c r="A829" s="1">
        <v>43502</v>
      </c>
      <c r="B829">
        <v>0.376</v>
      </c>
    </row>
    <row r="830" spans="1:2" x14ac:dyDescent="0.35">
      <c r="A830" s="1">
        <v>43501</v>
      </c>
      <c r="B830">
        <v>0.38319999999999999</v>
      </c>
    </row>
    <row r="831" spans="1:2" x14ac:dyDescent="0.35">
      <c r="A831" s="1">
        <v>43500</v>
      </c>
      <c r="B831">
        <v>0.38950000000000001</v>
      </c>
    </row>
    <row r="832" spans="1:2" x14ac:dyDescent="0.35">
      <c r="A832" s="1">
        <v>43497</v>
      </c>
      <c r="B832">
        <v>0.38</v>
      </c>
    </row>
    <row r="833" spans="1:2" x14ac:dyDescent="0.35">
      <c r="A833" s="1">
        <v>43496</v>
      </c>
      <c r="B833">
        <v>0.34749999999999998</v>
      </c>
    </row>
    <row r="834" spans="1:2" x14ac:dyDescent="0.35">
      <c r="A834" s="1">
        <v>43495</v>
      </c>
      <c r="B834">
        <v>0.38969999999999999</v>
      </c>
    </row>
    <row r="835" spans="1:2" x14ac:dyDescent="0.35">
      <c r="A835" s="1">
        <v>43494</v>
      </c>
      <c r="B835">
        <v>0.40050000000000002</v>
      </c>
    </row>
    <row r="836" spans="1:2" x14ac:dyDescent="0.35">
      <c r="A836" s="1">
        <v>43493</v>
      </c>
      <c r="B836">
        <v>0.41249999999999998</v>
      </c>
    </row>
    <row r="837" spans="1:2" x14ac:dyDescent="0.35">
      <c r="A837" s="1">
        <v>43490</v>
      </c>
      <c r="B837">
        <v>0.41370000000000001</v>
      </c>
    </row>
    <row r="838" spans="1:2" x14ac:dyDescent="0.35">
      <c r="A838" s="1">
        <v>43489</v>
      </c>
      <c r="B838">
        <v>0.39489999999999997</v>
      </c>
    </row>
    <row r="839" spans="1:2" x14ac:dyDescent="0.35">
      <c r="A839" s="1">
        <v>43488</v>
      </c>
      <c r="B839">
        <v>0.43149999999999999</v>
      </c>
    </row>
    <row r="840" spans="1:2" x14ac:dyDescent="0.35">
      <c r="A840" s="1">
        <v>43487</v>
      </c>
      <c r="B840">
        <v>0.44569999999999999</v>
      </c>
    </row>
    <row r="841" spans="1:2" x14ac:dyDescent="0.35">
      <c r="A841" s="1">
        <v>43486</v>
      </c>
      <c r="B841">
        <v>0.46150000000000002</v>
      </c>
    </row>
    <row r="842" spans="1:2" x14ac:dyDescent="0.35">
      <c r="A842" s="1">
        <v>43483</v>
      </c>
      <c r="B842">
        <v>0.46829999999999999</v>
      </c>
    </row>
    <row r="843" spans="1:2" x14ac:dyDescent="0.35">
      <c r="A843" s="1">
        <v>43482</v>
      </c>
      <c r="B843">
        <v>0.45</v>
      </c>
    </row>
    <row r="844" spans="1:2" x14ac:dyDescent="0.35">
      <c r="A844" s="1">
        <v>43481</v>
      </c>
      <c r="B844">
        <v>0.4385</v>
      </c>
    </row>
    <row r="845" spans="1:2" x14ac:dyDescent="0.35">
      <c r="A845" s="1">
        <v>43480</v>
      </c>
      <c r="B845">
        <v>0.42820000000000003</v>
      </c>
    </row>
    <row r="846" spans="1:2" x14ac:dyDescent="0.35">
      <c r="A846" s="1">
        <v>43479</v>
      </c>
      <c r="B846">
        <v>0.44890000000000002</v>
      </c>
    </row>
    <row r="847" spans="1:2" x14ac:dyDescent="0.35">
      <c r="A847" s="1">
        <v>43476</v>
      </c>
      <c r="B847">
        <v>0.46160000000000001</v>
      </c>
    </row>
    <row r="848" spans="1:2" x14ac:dyDescent="0.35">
      <c r="A848" s="1">
        <v>43475</v>
      </c>
      <c r="B848">
        <v>0.47039999999999998</v>
      </c>
    </row>
    <row r="849" spans="1:2" x14ac:dyDescent="0.35">
      <c r="A849" s="1">
        <v>43474</v>
      </c>
      <c r="B849">
        <v>0.48370000000000002</v>
      </c>
    </row>
    <row r="850" spans="1:2" x14ac:dyDescent="0.35">
      <c r="A850" s="1">
        <v>43473</v>
      </c>
      <c r="B850">
        <v>0.47549999999999998</v>
      </c>
    </row>
    <row r="851" spans="1:2" x14ac:dyDescent="0.35">
      <c r="A851" s="1">
        <v>43472</v>
      </c>
      <c r="B851">
        <v>0.45650000000000002</v>
      </c>
    </row>
    <row r="852" spans="1:2" x14ac:dyDescent="0.35">
      <c r="A852" s="1">
        <v>43469</v>
      </c>
      <c r="B852">
        <v>0.44869999999999999</v>
      </c>
    </row>
    <row r="853" spans="1:2" x14ac:dyDescent="0.35">
      <c r="A853" s="1">
        <v>43468</v>
      </c>
      <c r="B853">
        <v>0.40500000000000003</v>
      </c>
    </row>
    <row r="854" spans="1:2" x14ac:dyDescent="0.35">
      <c r="A854" s="1">
        <v>43467</v>
      </c>
      <c r="B854">
        <v>0.40989999999999999</v>
      </c>
    </row>
    <row r="855" spans="1:2" x14ac:dyDescent="0.35">
      <c r="A855" s="1">
        <v>43462</v>
      </c>
      <c r="B855">
        <v>0.46899999999999997</v>
      </c>
    </row>
    <row r="856" spans="1:2" x14ac:dyDescent="0.35">
      <c r="A856" s="1">
        <v>43461</v>
      </c>
      <c r="B856">
        <v>0.47699999999999998</v>
      </c>
    </row>
    <row r="857" spans="1:2" x14ac:dyDescent="0.35">
      <c r="A857" s="1">
        <v>43455</v>
      </c>
      <c r="B857">
        <v>0.49569999999999997</v>
      </c>
    </row>
    <row r="858" spans="1:2" x14ac:dyDescent="0.35">
      <c r="A858" s="1">
        <v>43454</v>
      </c>
      <c r="B858">
        <v>0.49020000000000002</v>
      </c>
    </row>
    <row r="859" spans="1:2" x14ac:dyDescent="0.35">
      <c r="A859" s="1">
        <v>43453</v>
      </c>
      <c r="B859">
        <v>0.50049999999999994</v>
      </c>
    </row>
    <row r="860" spans="1:2" x14ac:dyDescent="0.35">
      <c r="A860" s="1">
        <v>43452</v>
      </c>
      <c r="B860">
        <v>0.51549999999999996</v>
      </c>
    </row>
    <row r="861" spans="1:2" x14ac:dyDescent="0.35">
      <c r="A861" s="1">
        <v>43451</v>
      </c>
      <c r="B861">
        <v>0.52949999999999997</v>
      </c>
    </row>
    <row r="862" spans="1:2" x14ac:dyDescent="0.35">
      <c r="A862" s="1">
        <v>43448</v>
      </c>
      <c r="B862">
        <v>0.52649999999999997</v>
      </c>
    </row>
    <row r="863" spans="1:2" x14ac:dyDescent="0.35">
      <c r="A863" s="1">
        <v>43447</v>
      </c>
      <c r="B863">
        <v>0.54300000000000004</v>
      </c>
    </row>
    <row r="864" spans="1:2" x14ac:dyDescent="0.35">
      <c r="A864" s="1">
        <v>43446</v>
      </c>
      <c r="B864">
        <v>0.55700000000000005</v>
      </c>
    </row>
    <row r="865" spans="1:2" x14ac:dyDescent="0.35">
      <c r="A865" s="1">
        <v>43445</v>
      </c>
      <c r="B865">
        <v>0.52629999999999999</v>
      </c>
    </row>
    <row r="866" spans="1:2" x14ac:dyDescent="0.35">
      <c r="A866" s="1">
        <v>43444</v>
      </c>
      <c r="B866">
        <v>0.52569999999999995</v>
      </c>
    </row>
    <row r="867" spans="1:2" x14ac:dyDescent="0.35">
      <c r="A867" s="1">
        <v>43441</v>
      </c>
      <c r="B867">
        <v>0.52270000000000005</v>
      </c>
    </row>
    <row r="868" spans="1:2" x14ac:dyDescent="0.35">
      <c r="A868" s="1">
        <v>43440</v>
      </c>
      <c r="B868">
        <v>0.52349999999999997</v>
      </c>
    </row>
    <row r="869" spans="1:2" x14ac:dyDescent="0.35">
      <c r="A869" s="1">
        <v>43439</v>
      </c>
      <c r="B869">
        <v>0.53349999999999997</v>
      </c>
    </row>
    <row r="870" spans="1:2" x14ac:dyDescent="0.35">
      <c r="A870" s="1">
        <v>43438</v>
      </c>
      <c r="B870">
        <v>0.51019999999999999</v>
      </c>
    </row>
    <row r="871" spans="1:2" x14ac:dyDescent="0.35">
      <c r="A871" s="1">
        <v>43437</v>
      </c>
      <c r="B871">
        <v>0.54079999999999995</v>
      </c>
    </row>
    <row r="872" spans="1:2" x14ac:dyDescent="0.35">
      <c r="A872" s="1">
        <v>43434</v>
      </c>
      <c r="B872">
        <v>0.54390000000000005</v>
      </c>
    </row>
    <row r="873" spans="1:2" x14ac:dyDescent="0.35">
      <c r="A873" s="1">
        <v>43433</v>
      </c>
      <c r="B873">
        <v>0.54949999999999999</v>
      </c>
    </row>
    <row r="874" spans="1:2" x14ac:dyDescent="0.35">
      <c r="A874" s="1">
        <v>43432</v>
      </c>
      <c r="B874">
        <v>0.57269999999999999</v>
      </c>
    </row>
    <row r="875" spans="1:2" x14ac:dyDescent="0.35">
      <c r="A875" s="1">
        <v>43431</v>
      </c>
      <c r="B875">
        <v>0.56950000000000001</v>
      </c>
    </row>
    <row r="876" spans="1:2" x14ac:dyDescent="0.35">
      <c r="A876" s="1">
        <v>43430</v>
      </c>
      <c r="B876">
        <v>0.57999999999999996</v>
      </c>
    </row>
    <row r="877" spans="1:2" x14ac:dyDescent="0.35">
      <c r="A877" s="1">
        <v>43427</v>
      </c>
      <c r="B877">
        <v>0.57010000000000005</v>
      </c>
    </row>
    <row r="878" spans="1:2" x14ac:dyDescent="0.35">
      <c r="A878" s="1">
        <v>43426</v>
      </c>
      <c r="B878">
        <v>0.58630000000000004</v>
      </c>
    </row>
    <row r="879" spans="1:2" x14ac:dyDescent="0.35">
      <c r="A879" s="1">
        <v>43425</v>
      </c>
      <c r="B879">
        <v>0.58899999999999997</v>
      </c>
    </row>
    <row r="880" spans="1:2" x14ac:dyDescent="0.35">
      <c r="A880" s="1">
        <v>43424</v>
      </c>
      <c r="B880">
        <v>0.58899999999999997</v>
      </c>
    </row>
    <row r="881" spans="1:2" x14ac:dyDescent="0.35">
      <c r="A881" s="1">
        <v>43423</v>
      </c>
      <c r="B881">
        <v>0.59689999999999999</v>
      </c>
    </row>
    <row r="882" spans="1:2" x14ac:dyDescent="0.35">
      <c r="A882" s="1">
        <v>43420</v>
      </c>
      <c r="B882">
        <v>0.59819999999999995</v>
      </c>
    </row>
    <row r="883" spans="1:2" x14ac:dyDescent="0.35">
      <c r="A883" s="1">
        <v>43419</v>
      </c>
      <c r="B883">
        <v>0.6</v>
      </c>
    </row>
    <row r="884" spans="1:2" x14ac:dyDescent="0.35">
      <c r="A884" s="1">
        <v>43418</v>
      </c>
      <c r="B884">
        <v>0.61850000000000005</v>
      </c>
    </row>
    <row r="885" spans="1:2" x14ac:dyDescent="0.35">
      <c r="A885" s="1">
        <v>43417</v>
      </c>
      <c r="B885">
        <v>0.62890000000000001</v>
      </c>
    </row>
    <row r="886" spans="1:2" x14ac:dyDescent="0.35">
      <c r="A886" s="1">
        <v>43416</v>
      </c>
      <c r="B886">
        <v>0.624</v>
      </c>
    </row>
    <row r="887" spans="1:2" x14ac:dyDescent="0.35">
      <c r="A887" s="1">
        <v>43413</v>
      </c>
      <c r="B887">
        <v>0.63519999999999999</v>
      </c>
    </row>
    <row r="888" spans="1:2" x14ac:dyDescent="0.35">
      <c r="A888" s="1">
        <v>43412</v>
      </c>
      <c r="B888">
        <v>0.66149999999999998</v>
      </c>
    </row>
    <row r="889" spans="1:2" x14ac:dyDescent="0.35">
      <c r="A889" s="1">
        <v>43411</v>
      </c>
      <c r="B889">
        <v>0.65249999999999997</v>
      </c>
    </row>
    <row r="890" spans="1:2" x14ac:dyDescent="0.35">
      <c r="A890" s="1">
        <v>43410</v>
      </c>
      <c r="B890">
        <v>0.64300000000000002</v>
      </c>
    </row>
    <row r="891" spans="1:2" x14ac:dyDescent="0.35">
      <c r="A891" s="1">
        <v>43409</v>
      </c>
      <c r="B891">
        <v>0.63749999999999996</v>
      </c>
    </row>
    <row r="892" spans="1:2" x14ac:dyDescent="0.35">
      <c r="A892" s="1">
        <v>43406</v>
      </c>
      <c r="B892">
        <v>0.64300000000000002</v>
      </c>
    </row>
    <row r="893" spans="1:2" x14ac:dyDescent="0.35">
      <c r="A893" s="1">
        <v>43405</v>
      </c>
      <c r="B893">
        <v>0.63200000000000001</v>
      </c>
    </row>
    <row r="894" spans="1:2" x14ac:dyDescent="0.35">
      <c r="A894" s="1">
        <v>43404</v>
      </c>
      <c r="B894">
        <v>0.626</v>
      </c>
    </row>
    <row r="895" spans="1:2" x14ac:dyDescent="0.35">
      <c r="A895" s="1">
        <v>43403</v>
      </c>
      <c r="B895">
        <v>0.61650000000000005</v>
      </c>
    </row>
    <row r="896" spans="1:2" x14ac:dyDescent="0.35">
      <c r="A896" s="1">
        <v>43402</v>
      </c>
      <c r="B896">
        <v>0.62050000000000005</v>
      </c>
    </row>
    <row r="897" spans="1:2" x14ac:dyDescent="0.35">
      <c r="A897" s="1">
        <v>43399</v>
      </c>
      <c r="B897">
        <v>0.61329999999999996</v>
      </c>
    </row>
    <row r="898" spans="1:2" x14ac:dyDescent="0.35">
      <c r="A898" s="1">
        <v>43398</v>
      </c>
      <c r="B898">
        <v>0.63849999999999996</v>
      </c>
    </row>
    <row r="899" spans="1:2" x14ac:dyDescent="0.35">
      <c r="A899" s="1">
        <v>43397</v>
      </c>
      <c r="B899">
        <v>0.63600000000000001</v>
      </c>
    </row>
    <row r="900" spans="1:2" x14ac:dyDescent="0.35">
      <c r="A900" s="1">
        <v>43396</v>
      </c>
      <c r="B900">
        <v>0.64749999999999996</v>
      </c>
    </row>
    <row r="901" spans="1:2" x14ac:dyDescent="0.35">
      <c r="A901" s="1">
        <v>43395</v>
      </c>
      <c r="B901">
        <v>0.66769999999999996</v>
      </c>
    </row>
    <row r="902" spans="1:2" x14ac:dyDescent="0.35">
      <c r="A902" s="1">
        <v>43392</v>
      </c>
      <c r="B902">
        <v>0.67900000000000005</v>
      </c>
    </row>
    <row r="903" spans="1:2" x14ac:dyDescent="0.35">
      <c r="A903" s="1">
        <v>43391</v>
      </c>
      <c r="B903">
        <v>0.64649999999999996</v>
      </c>
    </row>
    <row r="904" spans="1:2" x14ac:dyDescent="0.35">
      <c r="A904" s="1">
        <v>43390</v>
      </c>
      <c r="B904">
        <v>0.66420000000000001</v>
      </c>
    </row>
    <row r="905" spans="1:2" x14ac:dyDescent="0.35">
      <c r="A905" s="1">
        <v>43389</v>
      </c>
      <c r="B905">
        <v>0.6885</v>
      </c>
    </row>
    <row r="906" spans="1:2" x14ac:dyDescent="0.35">
      <c r="A906" s="1">
        <v>43388</v>
      </c>
      <c r="B906">
        <v>0.70699999999999996</v>
      </c>
    </row>
    <row r="907" spans="1:2" x14ac:dyDescent="0.35">
      <c r="A907" s="1">
        <v>43385</v>
      </c>
      <c r="B907">
        <v>0.70150000000000001</v>
      </c>
    </row>
    <row r="908" spans="1:2" x14ac:dyDescent="0.35">
      <c r="A908" s="1">
        <v>43384</v>
      </c>
      <c r="B908">
        <v>0.72070000000000001</v>
      </c>
    </row>
    <row r="909" spans="1:2" x14ac:dyDescent="0.35">
      <c r="A909" s="1">
        <v>43383</v>
      </c>
      <c r="B909">
        <v>0.73599999999999999</v>
      </c>
    </row>
    <row r="910" spans="1:2" x14ac:dyDescent="0.35">
      <c r="A910" s="1">
        <v>43382</v>
      </c>
      <c r="B910">
        <v>0.72750000000000004</v>
      </c>
    </row>
    <row r="911" spans="1:2" x14ac:dyDescent="0.35">
      <c r="A911" s="1">
        <v>43381</v>
      </c>
      <c r="B911">
        <v>0.72540000000000004</v>
      </c>
    </row>
    <row r="912" spans="1:2" x14ac:dyDescent="0.35">
      <c r="A912" s="1">
        <v>43378</v>
      </c>
      <c r="B912">
        <v>0.75519999999999998</v>
      </c>
    </row>
    <row r="913" spans="1:2" x14ac:dyDescent="0.35">
      <c r="A913" s="1">
        <v>43377</v>
      </c>
      <c r="B913">
        <v>0.71630000000000005</v>
      </c>
    </row>
    <row r="914" spans="1:2" x14ac:dyDescent="0.35">
      <c r="A914" s="1">
        <v>43376</v>
      </c>
      <c r="B914">
        <v>0.67820000000000003</v>
      </c>
    </row>
    <row r="915" spans="1:2" x14ac:dyDescent="0.35">
      <c r="A915" s="1">
        <v>43375</v>
      </c>
      <c r="B915">
        <v>0.64229999999999998</v>
      </c>
    </row>
    <row r="916" spans="1:2" x14ac:dyDescent="0.35">
      <c r="A916" s="1">
        <v>43374</v>
      </c>
      <c r="B916">
        <v>0.66600000000000004</v>
      </c>
    </row>
    <row r="917" spans="1:2" x14ac:dyDescent="0.35">
      <c r="A917" s="1">
        <v>43371</v>
      </c>
      <c r="B917">
        <v>0.66300000000000003</v>
      </c>
    </row>
    <row r="918" spans="1:2" x14ac:dyDescent="0.35">
      <c r="A918" s="1">
        <v>43370</v>
      </c>
      <c r="B918">
        <v>0.69899999999999995</v>
      </c>
    </row>
    <row r="919" spans="1:2" x14ac:dyDescent="0.35">
      <c r="A919" s="1">
        <v>43369</v>
      </c>
      <c r="B919">
        <v>0.6865</v>
      </c>
    </row>
    <row r="920" spans="1:2" x14ac:dyDescent="0.35">
      <c r="A920" s="1">
        <v>43368</v>
      </c>
      <c r="B920">
        <v>0.70199999999999996</v>
      </c>
    </row>
    <row r="921" spans="1:2" x14ac:dyDescent="0.35">
      <c r="A921" s="1">
        <v>43367</v>
      </c>
      <c r="B921">
        <v>0.66949999999999998</v>
      </c>
    </row>
    <row r="922" spans="1:2" x14ac:dyDescent="0.35">
      <c r="A922" s="1">
        <v>43364</v>
      </c>
      <c r="B922">
        <v>0.62649999999999995</v>
      </c>
    </row>
    <row r="923" spans="1:2" x14ac:dyDescent="0.35">
      <c r="A923" s="1">
        <v>43363</v>
      </c>
      <c r="B923">
        <v>0.63349999999999995</v>
      </c>
    </row>
    <row r="924" spans="1:2" x14ac:dyDescent="0.35">
      <c r="A924" s="1">
        <v>43362</v>
      </c>
      <c r="B924">
        <v>0.63949999999999996</v>
      </c>
    </row>
    <row r="925" spans="1:2" x14ac:dyDescent="0.35">
      <c r="A925" s="1">
        <v>43361</v>
      </c>
      <c r="B925">
        <v>0.629</v>
      </c>
    </row>
    <row r="926" spans="1:2" x14ac:dyDescent="0.35">
      <c r="A926" s="1">
        <v>43360</v>
      </c>
      <c r="B926">
        <v>0.61950000000000005</v>
      </c>
    </row>
    <row r="927" spans="1:2" x14ac:dyDescent="0.35">
      <c r="A927" s="1">
        <v>43357</v>
      </c>
      <c r="B927">
        <v>0.6028</v>
      </c>
    </row>
    <row r="928" spans="1:2" x14ac:dyDescent="0.35">
      <c r="A928" s="1">
        <v>43356</v>
      </c>
      <c r="B928">
        <v>0.5917</v>
      </c>
    </row>
    <row r="929" spans="1:2" x14ac:dyDescent="0.35">
      <c r="A929" s="1">
        <v>43355</v>
      </c>
      <c r="B929">
        <v>0.58699999999999997</v>
      </c>
    </row>
    <row r="930" spans="1:2" x14ac:dyDescent="0.35">
      <c r="A930" s="1">
        <v>43354</v>
      </c>
      <c r="B930">
        <v>0.59589999999999999</v>
      </c>
    </row>
    <row r="931" spans="1:2" x14ac:dyDescent="0.35">
      <c r="A931" s="1">
        <v>43353</v>
      </c>
      <c r="B931">
        <v>0.58050000000000002</v>
      </c>
    </row>
    <row r="932" spans="1:2" x14ac:dyDescent="0.35">
      <c r="A932" s="1">
        <v>43350</v>
      </c>
      <c r="B932">
        <v>0.56699999999999995</v>
      </c>
    </row>
    <row r="933" spans="1:2" x14ac:dyDescent="0.35">
      <c r="A933" s="1">
        <v>43349</v>
      </c>
      <c r="B933">
        <v>0.55249999999999999</v>
      </c>
    </row>
    <row r="934" spans="1:2" x14ac:dyDescent="0.35">
      <c r="A934" s="1">
        <v>43348</v>
      </c>
      <c r="B934">
        <v>0.56630000000000003</v>
      </c>
    </row>
    <row r="935" spans="1:2" x14ac:dyDescent="0.35">
      <c r="A935" s="1">
        <v>43347</v>
      </c>
      <c r="B935">
        <v>0.54800000000000004</v>
      </c>
    </row>
    <row r="936" spans="1:2" x14ac:dyDescent="0.35">
      <c r="A936" s="1">
        <v>43346</v>
      </c>
      <c r="B936">
        <v>0.53669999999999995</v>
      </c>
    </row>
    <row r="937" spans="1:2" x14ac:dyDescent="0.35">
      <c r="A937" s="1">
        <v>43343</v>
      </c>
      <c r="B937">
        <v>0.53749999999999998</v>
      </c>
    </row>
    <row r="938" spans="1:2" x14ac:dyDescent="0.35">
      <c r="A938" s="1">
        <v>43342</v>
      </c>
      <c r="B938">
        <v>0.54949999999999999</v>
      </c>
    </row>
    <row r="939" spans="1:2" x14ac:dyDescent="0.35">
      <c r="A939" s="1">
        <v>43341</v>
      </c>
      <c r="B939">
        <v>0.5786</v>
      </c>
    </row>
    <row r="940" spans="1:2" x14ac:dyDescent="0.35">
      <c r="A940" s="1">
        <v>43340</v>
      </c>
      <c r="B940">
        <v>0.56000000000000005</v>
      </c>
    </row>
    <row r="941" spans="1:2" x14ac:dyDescent="0.35">
      <c r="A941" s="1">
        <v>43339</v>
      </c>
      <c r="B941">
        <v>0.5595</v>
      </c>
    </row>
    <row r="942" spans="1:2" x14ac:dyDescent="0.35">
      <c r="A942" s="1">
        <v>43336</v>
      </c>
      <c r="B942">
        <v>0.54249999999999998</v>
      </c>
    </row>
    <row r="943" spans="1:2" x14ac:dyDescent="0.35">
      <c r="A943" s="1">
        <v>43335</v>
      </c>
      <c r="B943">
        <v>0.54249999999999998</v>
      </c>
    </row>
    <row r="944" spans="1:2" x14ac:dyDescent="0.35">
      <c r="A944" s="1">
        <v>43334</v>
      </c>
      <c r="B944">
        <v>0.53849999999999998</v>
      </c>
    </row>
    <row r="945" spans="1:2" x14ac:dyDescent="0.35">
      <c r="A945" s="1">
        <v>43333</v>
      </c>
      <c r="B945">
        <v>0.53949999999999998</v>
      </c>
    </row>
    <row r="946" spans="1:2" x14ac:dyDescent="0.35">
      <c r="A946" s="1">
        <v>43332</v>
      </c>
      <c r="B946">
        <v>0.52400000000000002</v>
      </c>
    </row>
    <row r="947" spans="1:2" x14ac:dyDescent="0.35">
      <c r="A947" s="1">
        <v>43329</v>
      </c>
      <c r="B947">
        <v>0.52800000000000002</v>
      </c>
    </row>
    <row r="948" spans="1:2" x14ac:dyDescent="0.35">
      <c r="A948" s="1">
        <v>43328</v>
      </c>
      <c r="B948">
        <v>0.53029999999999999</v>
      </c>
    </row>
    <row r="949" spans="1:2" x14ac:dyDescent="0.35">
      <c r="A949" s="1">
        <v>43327</v>
      </c>
      <c r="B949">
        <v>0.52349999999999997</v>
      </c>
    </row>
    <row r="950" spans="1:2" x14ac:dyDescent="0.35">
      <c r="A950" s="1">
        <v>43326</v>
      </c>
      <c r="B950">
        <v>0.53800000000000003</v>
      </c>
    </row>
    <row r="951" spans="1:2" x14ac:dyDescent="0.35">
      <c r="A951" s="1">
        <v>43325</v>
      </c>
      <c r="B951">
        <v>0.53310000000000002</v>
      </c>
    </row>
    <row r="952" spans="1:2" x14ac:dyDescent="0.35">
      <c r="A952" s="1">
        <v>43322</v>
      </c>
      <c r="B952">
        <v>0.53869999999999996</v>
      </c>
    </row>
    <row r="953" spans="1:2" x14ac:dyDescent="0.35">
      <c r="A953" s="1">
        <v>43321</v>
      </c>
      <c r="B953">
        <v>0.57499999999999996</v>
      </c>
    </row>
    <row r="954" spans="1:2" x14ac:dyDescent="0.35">
      <c r="A954" s="1">
        <v>43320</v>
      </c>
      <c r="B954">
        <v>0.58699999999999997</v>
      </c>
    </row>
    <row r="955" spans="1:2" x14ac:dyDescent="0.35">
      <c r="A955" s="1">
        <v>43319</v>
      </c>
      <c r="B955">
        <v>0.59350000000000003</v>
      </c>
    </row>
    <row r="956" spans="1:2" x14ac:dyDescent="0.35">
      <c r="A956" s="1">
        <v>43318</v>
      </c>
      <c r="B956">
        <v>0.58250000000000002</v>
      </c>
    </row>
    <row r="957" spans="1:2" x14ac:dyDescent="0.35">
      <c r="A957" s="1">
        <v>43315</v>
      </c>
      <c r="B957">
        <v>0.59699999999999998</v>
      </c>
    </row>
    <row r="958" spans="1:2" x14ac:dyDescent="0.35">
      <c r="A958" s="1">
        <v>43314</v>
      </c>
      <c r="B958">
        <v>0.623</v>
      </c>
    </row>
    <row r="959" spans="1:2" x14ac:dyDescent="0.35">
      <c r="A959" s="1">
        <v>43313</v>
      </c>
      <c r="B959">
        <v>0.63100000000000001</v>
      </c>
    </row>
    <row r="960" spans="1:2" x14ac:dyDescent="0.35">
      <c r="A960" s="1">
        <v>43312</v>
      </c>
      <c r="B960">
        <v>0.60680000000000001</v>
      </c>
    </row>
    <row r="961" spans="1:2" x14ac:dyDescent="0.35">
      <c r="A961" s="1">
        <v>43311</v>
      </c>
      <c r="B961">
        <v>0.60099999999999998</v>
      </c>
    </row>
    <row r="962" spans="1:2" x14ac:dyDescent="0.35">
      <c r="A962" s="1">
        <v>43308</v>
      </c>
      <c r="B962">
        <v>0.57899999999999996</v>
      </c>
    </row>
    <row r="963" spans="1:2" x14ac:dyDescent="0.35">
      <c r="A963" s="1">
        <v>43307</v>
      </c>
      <c r="B963">
        <v>0.57899999999999996</v>
      </c>
    </row>
    <row r="964" spans="1:2" x14ac:dyDescent="0.35">
      <c r="A964" s="1">
        <v>43306</v>
      </c>
      <c r="B964">
        <v>0.56330000000000002</v>
      </c>
    </row>
    <row r="965" spans="1:2" x14ac:dyDescent="0.35">
      <c r="A965" s="1">
        <v>43305</v>
      </c>
      <c r="B965">
        <v>0.56510000000000005</v>
      </c>
    </row>
    <row r="966" spans="1:2" x14ac:dyDescent="0.35">
      <c r="A966" s="1">
        <v>43304</v>
      </c>
      <c r="B966">
        <v>0.57630000000000003</v>
      </c>
    </row>
    <row r="967" spans="1:2" x14ac:dyDescent="0.35">
      <c r="A967" s="1">
        <v>43301</v>
      </c>
      <c r="B967">
        <v>0.5504</v>
      </c>
    </row>
    <row r="968" spans="1:2" x14ac:dyDescent="0.35">
      <c r="A968" s="1">
        <v>43300</v>
      </c>
      <c r="B968">
        <v>0.52149999999999996</v>
      </c>
    </row>
    <row r="969" spans="1:2" x14ac:dyDescent="0.35">
      <c r="A969" s="1">
        <v>43299</v>
      </c>
      <c r="B969">
        <v>0.52900000000000003</v>
      </c>
    </row>
    <row r="970" spans="1:2" x14ac:dyDescent="0.35">
      <c r="A970" s="1">
        <v>43298</v>
      </c>
      <c r="B970">
        <v>0.5333</v>
      </c>
    </row>
    <row r="971" spans="1:2" x14ac:dyDescent="0.35">
      <c r="A971" s="1">
        <v>43297</v>
      </c>
      <c r="B971">
        <v>0.54400000000000004</v>
      </c>
    </row>
    <row r="972" spans="1:2" x14ac:dyDescent="0.35">
      <c r="A972" s="1">
        <v>43294</v>
      </c>
      <c r="B972">
        <v>0.53049999999999997</v>
      </c>
    </row>
    <row r="973" spans="1:2" x14ac:dyDescent="0.35">
      <c r="A973" s="1">
        <v>43293</v>
      </c>
      <c r="B973">
        <v>0.54149999999999998</v>
      </c>
    </row>
    <row r="974" spans="1:2" x14ac:dyDescent="0.35">
      <c r="A974" s="1">
        <v>43292</v>
      </c>
      <c r="B974">
        <v>0.54210000000000003</v>
      </c>
    </row>
    <row r="975" spans="1:2" x14ac:dyDescent="0.35">
      <c r="A975" s="1">
        <v>43291</v>
      </c>
      <c r="B975">
        <v>0.54610000000000003</v>
      </c>
    </row>
    <row r="976" spans="1:2" x14ac:dyDescent="0.35">
      <c r="A976" s="1">
        <v>43290</v>
      </c>
      <c r="B976">
        <v>0.52910000000000001</v>
      </c>
    </row>
    <row r="977" spans="1:2" x14ac:dyDescent="0.35">
      <c r="A977" s="1">
        <v>43287</v>
      </c>
      <c r="B977">
        <v>0.52800000000000002</v>
      </c>
    </row>
    <row r="978" spans="1:2" x14ac:dyDescent="0.35">
      <c r="A978" s="1">
        <v>43286</v>
      </c>
      <c r="B978">
        <v>0.53049999999999997</v>
      </c>
    </row>
    <row r="979" spans="1:2" x14ac:dyDescent="0.35">
      <c r="A979" s="1">
        <v>43285</v>
      </c>
      <c r="B979">
        <v>0.53749999999999998</v>
      </c>
    </row>
    <row r="980" spans="1:2" x14ac:dyDescent="0.35">
      <c r="A980" s="1">
        <v>43284</v>
      </c>
      <c r="B980">
        <v>0.52790000000000004</v>
      </c>
    </row>
    <row r="981" spans="1:2" x14ac:dyDescent="0.35">
      <c r="A981" s="1">
        <v>43283</v>
      </c>
      <c r="B981">
        <v>0.53610000000000002</v>
      </c>
    </row>
    <row r="982" spans="1:2" x14ac:dyDescent="0.35">
      <c r="A982" s="1">
        <v>43280</v>
      </c>
      <c r="B982">
        <v>0.53879999999999995</v>
      </c>
    </row>
    <row r="983" spans="1:2" x14ac:dyDescent="0.35">
      <c r="A983" s="1">
        <v>43279</v>
      </c>
      <c r="B983">
        <v>0.53949999999999998</v>
      </c>
    </row>
    <row r="984" spans="1:2" x14ac:dyDescent="0.35">
      <c r="A984" s="1">
        <v>43278</v>
      </c>
      <c r="B984">
        <v>0.54500000000000004</v>
      </c>
    </row>
    <row r="985" spans="1:2" x14ac:dyDescent="0.35">
      <c r="A985" s="1">
        <v>43277</v>
      </c>
      <c r="B985">
        <v>0.55149999999999999</v>
      </c>
    </row>
    <row r="986" spans="1:2" x14ac:dyDescent="0.35">
      <c r="A986" s="1">
        <v>43276</v>
      </c>
      <c r="B986">
        <v>0.53449999999999998</v>
      </c>
    </row>
    <row r="987" spans="1:2" x14ac:dyDescent="0.35">
      <c r="A987" s="1">
        <v>43273</v>
      </c>
      <c r="B987">
        <v>0.54179999999999995</v>
      </c>
    </row>
    <row r="988" spans="1:2" x14ac:dyDescent="0.35">
      <c r="A988" s="1">
        <v>43272</v>
      </c>
      <c r="B988">
        <v>0.53100000000000003</v>
      </c>
    </row>
    <row r="989" spans="1:2" x14ac:dyDescent="0.35">
      <c r="A989" s="1">
        <v>43271</v>
      </c>
      <c r="B989">
        <v>0.54849999999999999</v>
      </c>
    </row>
    <row r="990" spans="1:2" x14ac:dyDescent="0.35">
      <c r="A990" s="1">
        <v>43270</v>
      </c>
      <c r="B990">
        <v>0.53249999999999997</v>
      </c>
    </row>
    <row r="991" spans="1:2" x14ac:dyDescent="0.35">
      <c r="A991" s="1">
        <v>43269</v>
      </c>
      <c r="B991">
        <v>0.56200000000000006</v>
      </c>
    </row>
    <row r="992" spans="1:2" x14ac:dyDescent="0.35">
      <c r="A992" s="1">
        <v>43266</v>
      </c>
      <c r="B992">
        <v>0.57450000000000001</v>
      </c>
    </row>
    <row r="993" spans="1:2" x14ac:dyDescent="0.35">
      <c r="A993" s="1">
        <v>43265</v>
      </c>
      <c r="B993">
        <v>0.61129999999999995</v>
      </c>
    </row>
    <row r="994" spans="1:2" x14ac:dyDescent="0.35">
      <c r="A994" s="1">
        <v>43264</v>
      </c>
      <c r="B994">
        <v>0.66410000000000002</v>
      </c>
    </row>
    <row r="995" spans="1:2" x14ac:dyDescent="0.35">
      <c r="A995" s="1">
        <v>43263</v>
      </c>
      <c r="B995">
        <v>0.67449999999999999</v>
      </c>
    </row>
    <row r="996" spans="1:2" x14ac:dyDescent="0.35">
      <c r="A996" s="1">
        <v>43262</v>
      </c>
      <c r="B996">
        <v>0.68200000000000005</v>
      </c>
    </row>
    <row r="997" spans="1:2" x14ac:dyDescent="0.35">
      <c r="A997" s="1">
        <v>43259</v>
      </c>
      <c r="B997">
        <v>0.66690000000000005</v>
      </c>
    </row>
    <row r="998" spans="1:2" x14ac:dyDescent="0.35">
      <c r="A998" s="1">
        <v>43258</v>
      </c>
      <c r="B998">
        <v>0.68149999999999999</v>
      </c>
    </row>
    <row r="999" spans="1:2" x14ac:dyDescent="0.35">
      <c r="A999" s="1">
        <v>43257</v>
      </c>
      <c r="B999">
        <v>0.66500000000000004</v>
      </c>
    </row>
    <row r="1000" spans="1:2" x14ac:dyDescent="0.35">
      <c r="A1000" s="1">
        <v>43256</v>
      </c>
      <c r="B1000">
        <v>0.59960000000000002</v>
      </c>
    </row>
    <row r="1001" spans="1:2" x14ac:dyDescent="0.35">
      <c r="A1001" s="1">
        <v>43255</v>
      </c>
      <c r="B1001">
        <v>0.61539999999999995</v>
      </c>
    </row>
    <row r="1002" spans="1:2" x14ac:dyDescent="0.35">
      <c r="A1002" s="1">
        <v>43252</v>
      </c>
      <c r="B1002">
        <v>0.5998</v>
      </c>
    </row>
    <row r="1003" spans="1:2" x14ac:dyDescent="0.35">
      <c r="A1003" s="1">
        <v>43251</v>
      </c>
      <c r="B1003">
        <v>0.57150000000000001</v>
      </c>
    </row>
    <row r="1004" spans="1:2" x14ac:dyDescent="0.35">
      <c r="A1004" s="1">
        <v>43250</v>
      </c>
      <c r="B1004">
        <v>0.58289999999999997</v>
      </c>
    </row>
    <row r="1005" spans="1:2" x14ac:dyDescent="0.35">
      <c r="A1005" s="1">
        <v>43249</v>
      </c>
      <c r="B1005">
        <v>0.53200000000000003</v>
      </c>
    </row>
    <row r="1006" spans="1:2" x14ac:dyDescent="0.35">
      <c r="A1006" s="1">
        <v>43248</v>
      </c>
      <c r="B1006">
        <v>0.56799999999999995</v>
      </c>
    </row>
    <row r="1007" spans="1:2" x14ac:dyDescent="0.35">
      <c r="A1007" s="1">
        <v>43245</v>
      </c>
      <c r="B1007">
        <v>0.59199999999999997</v>
      </c>
    </row>
    <row r="1008" spans="1:2" x14ac:dyDescent="0.35">
      <c r="A1008" s="1">
        <v>43244</v>
      </c>
      <c r="B1008">
        <v>0.63749999999999996</v>
      </c>
    </row>
    <row r="1009" spans="1:2" x14ac:dyDescent="0.35">
      <c r="A1009" s="1">
        <v>43243</v>
      </c>
      <c r="B1009">
        <v>0.66600000000000004</v>
      </c>
    </row>
    <row r="1010" spans="1:2" x14ac:dyDescent="0.35">
      <c r="A1010" s="1">
        <v>43242</v>
      </c>
      <c r="B1010">
        <v>0.7</v>
      </c>
    </row>
    <row r="1011" spans="1:2" x14ac:dyDescent="0.35">
      <c r="A1011" s="1">
        <v>43241</v>
      </c>
      <c r="B1011">
        <v>0.68700000000000006</v>
      </c>
    </row>
    <row r="1012" spans="1:2" x14ac:dyDescent="0.35">
      <c r="A1012" s="1">
        <v>43238</v>
      </c>
      <c r="B1012">
        <v>0.70599999999999996</v>
      </c>
    </row>
    <row r="1013" spans="1:2" x14ac:dyDescent="0.35">
      <c r="A1013" s="1">
        <v>43237</v>
      </c>
      <c r="B1013">
        <v>0.746</v>
      </c>
    </row>
    <row r="1014" spans="1:2" x14ac:dyDescent="0.35">
      <c r="A1014" s="1">
        <v>43236</v>
      </c>
      <c r="B1014">
        <v>0.72389999999999999</v>
      </c>
    </row>
    <row r="1015" spans="1:2" x14ac:dyDescent="0.35">
      <c r="A1015" s="1">
        <v>43235</v>
      </c>
      <c r="B1015">
        <v>0.74350000000000005</v>
      </c>
    </row>
    <row r="1016" spans="1:2" x14ac:dyDescent="0.35">
      <c r="A1016" s="1">
        <v>43234</v>
      </c>
      <c r="B1016">
        <v>0.71879999999999999</v>
      </c>
    </row>
    <row r="1017" spans="1:2" x14ac:dyDescent="0.35">
      <c r="A1017" s="1">
        <v>43231</v>
      </c>
      <c r="B1017">
        <v>0.68120000000000003</v>
      </c>
    </row>
    <row r="1018" spans="1:2" x14ac:dyDescent="0.35">
      <c r="A1018" s="1">
        <v>43230</v>
      </c>
      <c r="B1018">
        <v>0.66949999999999998</v>
      </c>
    </row>
    <row r="1019" spans="1:2" x14ac:dyDescent="0.35">
      <c r="A1019" s="1">
        <v>43229</v>
      </c>
      <c r="B1019">
        <v>0.67210000000000003</v>
      </c>
    </row>
    <row r="1020" spans="1:2" x14ac:dyDescent="0.35">
      <c r="A1020" s="1">
        <v>43228</v>
      </c>
      <c r="B1020">
        <v>0.67249999999999999</v>
      </c>
    </row>
    <row r="1021" spans="1:2" x14ac:dyDescent="0.35">
      <c r="A1021" s="1">
        <v>43227</v>
      </c>
      <c r="B1021">
        <v>0.64229999999999998</v>
      </c>
    </row>
    <row r="1022" spans="1:2" x14ac:dyDescent="0.35">
      <c r="A1022" s="1">
        <v>43224</v>
      </c>
      <c r="B1022">
        <v>0.64900000000000002</v>
      </c>
    </row>
    <row r="1023" spans="1:2" x14ac:dyDescent="0.35">
      <c r="A1023" s="1">
        <v>43223</v>
      </c>
      <c r="B1023">
        <v>0.64249999999999996</v>
      </c>
    </row>
    <row r="1024" spans="1:2" x14ac:dyDescent="0.35">
      <c r="A1024" s="1">
        <v>43222</v>
      </c>
      <c r="B1024">
        <v>0.68400000000000005</v>
      </c>
    </row>
    <row r="1025" spans="1:2" x14ac:dyDescent="0.35">
      <c r="A1025" s="1">
        <v>43220</v>
      </c>
      <c r="B1025">
        <v>0.66949999999999998</v>
      </c>
    </row>
    <row r="1026" spans="1:2" x14ac:dyDescent="0.35">
      <c r="A1026" s="1">
        <v>43217</v>
      </c>
      <c r="B1026">
        <v>0.6825</v>
      </c>
    </row>
    <row r="1027" spans="1:2" x14ac:dyDescent="0.35">
      <c r="A1027" s="1">
        <v>43216</v>
      </c>
      <c r="B1027">
        <v>0.7</v>
      </c>
    </row>
    <row r="1028" spans="1:2" x14ac:dyDescent="0.35">
      <c r="A1028" s="1">
        <v>43215</v>
      </c>
      <c r="B1028">
        <v>0.72509999999999997</v>
      </c>
    </row>
    <row r="1029" spans="1:2" x14ac:dyDescent="0.35">
      <c r="A1029" s="1">
        <v>43214</v>
      </c>
      <c r="B1029">
        <v>0.70950000000000002</v>
      </c>
    </row>
    <row r="1030" spans="1:2" x14ac:dyDescent="0.35">
      <c r="A1030" s="1">
        <v>43213</v>
      </c>
      <c r="B1030">
        <v>0.71319999999999995</v>
      </c>
    </row>
    <row r="1031" spans="1:2" x14ac:dyDescent="0.35">
      <c r="A1031" s="1">
        <v>43210</v>
      </c>
      <c r="B1031">
        <v>0.69450000000000001</v>
      </c>
    </row>
    <row r="1032" spans="1:2" x14ac:dyDescent="0.35">
      <c r="A1032" s="1">
        <v>43209</v>
      </c>
      <c r="B1032">
        <v>0.69499999999999995</v>
      </c>
    </row>
    <row r="1033" spans="1:2" x14ac:dyDescent="0.35">
      <c r="A1033" s="1">
        <v>43208</v>
      </c>
      <c r="B1033">
        <v>0.64500000000000002</v>
      </c>
    </row>
    <row r="1034" spans="1:2" x14ac:dyDescent="0.35">
      <c r="A1034" s="1">
        <v>43207</v>
      </c>
      <c r="B1034">
        <v>0.63549999999999995</v>
      </c>
    </row>
    <row r="1035" spans="1:2" x14ac:dyDescent="0.35">
      <c r="A1035" s="1">
        <v>43206</v>
      </c>
      <c r="B1035">
        <v>0.65129999999999999</v>
      </c>
    </row>
    <row r="1036" spans="1:2" x14ac:dyDescent="0.35">
      <c r="A1036" s="1">
        <v>43203</v>
      </c>
      <c r="B1036">
        <v>0.63949999999999996</v>
      </c>
    </row>
    <row r="1037" spans="1:2" x14ac:dyDescent="0.35">
      <c r="A1037" s="1">
        <v>43202</v>
      </c>
      <c r="B1037">
        <v>0.64349999999999996</v>
      </c>
    </row>
    <row r="1038" spans="1:2" x14ac:dyDescent="0.35">
      <c r="A1038" s="1">
        <v>43201</v>
      </c>
      <c r="B1038">
        <v>0.63370000000000004</v>
      </c>
    </row>
    <row r="1039" spans="1:2" x14ac:dyDescent="0.35">
      <c r="A1039" s="1">
        <v>43200</v>
      </c>
      <c r="B1039">
        <v>0.63749999999999996</v>
      </c>
    </row>
    <row r="1040" spans="1:2" x14ac:dyDescent="0.35">
      <c r="A1040" s="1">
        <v>43199</v>
      </c>
      <c r="B1040">
        <v>0.63849999999999996</v>
      </c>
    </row>
    <row r="1041" spans="1:2" x14ac:dyDescent="0.35">
      <c r="A1041" s="1">
        <v>43196</v>
      </c>
      <c r="B1041">
        <v>0.63600000000000001</v>
      </c>
    </row>
    <row r="1042" spans="1:2" x14ac:dyDescent="0.35">
      <c r="A1042" s="1">
        <v>43195</v>
      </c>
      <c r="B1042">
        <v>0.65600000000000003</v>
      </c>
    </row>
    <row r="1043" spans="1:2" x14ac:dyDescent="0.35">
      <c r="A1043" s="1">
        <v>43194</v>
      </c>
      <c r="B1043">
        <v>0.63649999999999995</v>
      </c>
    </row>
    <row r="1044" spans="1:2" x14ac:dyDescent="0.35">
      <c r="A1044" s="1">
        <v>43193</v>
      </c>
      <c r="B1044">
        <v>0.64</v>
      </c>
    </row>
    <row r="1045" spans="1:2" x14ac:dyDescent="0.35">
      <c r="A1045" s="1">
        <v>43188</v>
      </c>
      <c r="B1045">
        <v>0.64349999999999996</v>
      </c>
    </row>
    <row r="1046" spans="1:2" x14ac:dyDescent="0.35">
      <c r="A1046" s="1">
        <v>43187</v>
      </c>
      <c r="B1046">
        <v>0.65400000000000003</v>
      </c>
    </row>
    <row r="1047" spans="1:2" x14ac:dyDescent="0.35">
      <c r="A1047" s="1">
        <v>43186</v>
      </c>
      <c r="B1047">
        <v>0.65700000000000003</v>
      </c>
    </row>
    <row r="1048" spans="1:2" x14ac:dyDescent="0.35">
      <c r="A1048" s="1">
        <v>43185</v>
      </c>
      <c r="B1048">
        <v>0.67849999999999999</v>
      </c>
    </row>
    <row r="1049" spans="1:2" x14ac:dyDescent="0.35">
      <c r="A1049" s="1">
        <v>43182</v>
      </c>
      <c r="B1049">
        <v>0.6835</v>
      </c>
    </row>
    <row r="1050" spans="1:2" x14ac:dyDescent="0.35">
      <c r="A1050" s="1">
        <v>43181</v>
      </c>
      <c r="B1050">
        <v>0.67900000000000005</v>
      </c>
    </row>
    <row r="1051" spans="1:2" x14ac:dyDescent="0.35">
      <c r="A1051" s="1">
        <v>43180</v>
      </c>
      <c r="B1051">
        <v>0.71850000000000003</v>
      </c>
    </row>
    <row r="1052" spans="1:2" x14ac:dyDescent="0.35">
      <c r="A1052" s="1">
        <v>43179</v>
      </c>
      <c r="B1052">
        <v>0.70789999999999997</v>
      </c>
    </row>
    <row r="1053" spans="1:2" x14ac:dyDescent="0.35">
      <c r="A1053" s="1">
        <v>43178</v>
      </c>
      <c r="B1053">
        <v>0.69799999999999995</v>
      </c>
    </row>
    <row r="1054" spans="1:2" x14ac:dyDescent="0.35">
      <c r="A1054" s="1">
        <v>43175</v>
      </c>
      <c r="B1054">
        <v>0.6895</v>
      </c>
    </row>
    <row r="1055" spans="1:2" x14ac:dyDescent="0.35">
      <c r="A1055" s="1">
        <v>43174</v>
      </c>
      <c r="B1055">
        <v>0.69120000000000004</v>
      </c>
    </row>
    <row r="1056" spans="1:2" x14ac:dyDescent="0.35">
      <c r="A1056" s="1">
        <v>43173</v>
      </c>
      <c r="B1056">
        <v>0.71099999999999997</v>
      </c>
    </row>
    <row r="1057" spans="1:2" x14ac:dyDescent="0.35">
      <c r="A1057" s="1">
        <v>43172</v>
      </c>
      <c r="B1057">
        <v>0.73380000000000001</v>
      </c>
    </row>
    <row r="1058" spans="1:2" x14ac:dyDescent="0.35">
      <c r="A1058" s="1">
        <v>43171</v>
      </c>
      <c r="B1058">
        <v>0.73980000000000001</v>
      </c>
    </row>
    <row r="1059" spans="1:2" x14ac:dyDescent="0.35">
      <c r="A1059" s="1">
        <v>43168</v>
      </c>
      <c r="B1059">
        <v>0.749</v>
      </c>
    </row>
    <row r="1060" spans="1:2" x14ac:dyDescent="0.35">
      <c r="A1060" s="1">
        <v>43167</v>
      </c>
      <c r="B1060">
        <v>0.74199999999999999</v>
      </c>
    </row>
    <row r="1061" spans="1:2" x14ac:dyDescent="0.35">
      <c r="A1061" s="1">
        <v>43166</v>
      </c>
      <c r="B1061">
        <v>0.74950000000000006</v>
      </c>
    </row>
    <row r="1062" spans="1:2" x14ac:dyDescent="0.35">
      <c r="A1062" s="1">
        <v>43165</v>
      </c>
      <c r="B1062">
        <v>0.77259999999999995</v>
      </c>
    </row>
    <row r="1063" spans="1:2" x14ac:dyDescent="0.35">
      <c r="A1063" s="1">
        <v>43164</v>
      </c>
      <c r="B1063">
        <v>0.75890000000000002</v>
      </c>
    </row>
    <row r="1064" spans="1:2" x14ac:dyDescent="0.35">
      <c r="A1064" s="1">
        <v>43161</v>
      </c>
      <c r="B1064">
        <v>0.75049999999999994</v>
      </c>
    </row>
    <row r="1065" spans="1:2" x14ac:dyDescent="0.35">
      <c r="A1065" s="1">
        <v>43160</v>
      </c>
      <c r="B1065">
        <v>0.74980000000000002</v>
      </c>
    </row>
    <row r="1066" spans="1:2" x14ac:dyDescent="0.35">
      <c r="A1066" s="1">
        <v>43159</v>
      </c>
      <c r="B1066">
        <v>0.75449999999999995</v>
      </c>
    </row>
    <row r="1067" spans="1:2" x14ac:dyDescent="0.35">
      <c r="A1067" s="1">
        <v>43158</v>
      </c>
      <c r="B1067">
        <v>0.77400000000000002</v>
      </c>
    </row>
    <row r="1068" spans="1:2" x14ac:dyDescent="0.35">
      <c r="A1068" s="1">
        <v>43157</v>
      </c>
      <c r="B1068">
        <v>0.76200000000000001</v>
      </c>
    </row>
    <row r="1069" spans="1:2" x14ac:dyDescent="0.35">
      <c r="A1069" s="1">
        <v>43154</v>
      </c>
      <c r="B1069">
        <v>0.75849999999999995</v>
      </c>
    </row>
    <row r="1070" spans="1:2" x14ac:dyDescent="0.35">
      <c r="A1070" s="1">
        <v>43153</v>
      </c>
      <c r="B1070">
        <v>0.79379999999999995</v>
      </c>
    </row>
    <row r="1071" spans="1:2" x14ac:dyDescent="0.35">
      <c r="A1071" s="1">
        <v>43152</v>
      </c>
      <c r="B1071">
        <v>0.79249999999999998</v>
      </c>
    </row>
    <row r="1072" spans="1:2" x14ac:dyDescent="0.35">
      <c r="A1072" s="1">
        <v>43151</v>
      </c>
      <c r="B1072">
        <v>0.80449999999999999</v>
      </c>
    </row>
    <row r="1073" spans="1:2" x14ac:dyDescent="0.35">
      <c r="A1073" s="1">
        <v>43150</v>
      </c>
      <c r="B1073">
        <v>0.80730000000000002</v>
      </c>
    </row>
    <row r="1074" spans="1:2" x14ac:dyDescent="0.35">
      <c r="A1074" s="1">
        <v>43147</v>
      </c>
      <c r="B1074">
        <v>0.78849999999999998</v>
      </c>
    </row>
    <row r="1075" spans="1:2" x14ac:dyDescent="0.35">
      <c r="A1075" s="1">
        <v>43146</v>
      </c>
      <c r="B1075">
        <v>0.83150000000000002</v>
      </c>
    </row>
    <row r="1076" spans="1:2" x14ac:dyDescent="0.35">
      <c r="A1076" s="1">
        <v>43145</v>
      </c>
      <c r="B1076">
        <v>0.8175</v>
      </c>
    </row>
    <row r="1077" spans="1:2" x14ac:dyDescent="0.35">
      <c r="A1077" s="1">
        <v>43144</v>
      </c>
      <c r="B1077">
        <v>0.80479999999999996</v>
      </c>
    </row>
    <row r="1078" spans="1:2" x14ac:dyDescent="0.35">
      <c r="A1078" s="1">
        <v>43143</v>
      </c>
      <c r="B1078">
        <v>0.82</v>
      </c>
    </row>
    <row r="1079" spans="1:2" x14ac:dyDescent="0.35">
      <c r="A1079" s="1">
        <v>43140</v>
      </c>
      <c r="B1079">
        <v>0.78649999999999998</v>
      </c>
    </row>
    <row r="1080" spans="1:2" x14ac:dyDescent="0.35">
      <c r="A1080" s="1">
        <v>43139</v>
      </c>
      <c r="B1080">
        <v>0.78349999999999997</v>
      </c>
    </row>
    <row r="1081" spans="1:2" x14ac:dyDescent="0.35">
      <c r="A1081" s="1">
        <v>43138</v>
      </c>
      <c r="B1081">
        <v>0.77729999999999999</v>
      </c>
    </row>
    <row r="1082" spans="1:2" x14ac:dyDescent="0.35">
      <c r="A1082" s="1">
        <v>43137</v>
      </c>
      <c r="B1082">
        <v>0.75249999999999995</v>
      </c>
    </row>
    <row r="1083" spans="1:2" x14ac:dyDescent="0.35">
      <c r="A1083" s="1">
        <v>43136</v>
      </c>
      <c r="B1083">
        <v>0.7752</v>
      </c>
    </row>
    <row r="1084" spans="1:2" x14ac:dyDescent="0.35">
      <c r="A1084" s="1">
        <v>43133</v>
      </c>
      <c r="B1084">
        <v>0.79</v>
      </c>
    </row>
    <row r="1085" spans="1:2" x14ac:dyDescent="0.35">
      <c r="A1085" s="1">
        <v>43132</v>
      </c>
      <c r="B1085">
        <v>0.77280000000000004</v>
      </c>
    </row>
    <row r="1086" spans="1:2" x14ac:dyDescent="0.35">
      <c r="A1086" s="1">
        <v>43131</v>
      </c>
      <c r="B1086">
        <v>0.75849999999999995</v>
      </c>
    </row>
    <row r="1087" spans="1:2" x14ac:dyDescent="0.35">
      <c r="A1087" s="1">
        <v>43130</v>
      </c>
      <c r="B1087">
        <v>0.75849999999999995</v>
      </c>
    </row>
    <row r="1088" spans="1:2" x14ac:dyDescent="0.35">
      <c r="A1088" s="1">
        <v>43129</v>
      </c>
      <c r="B1088">
        <v>0.76300000000000001</v>
      </c>
    </row>
    <row r="1089" spans="1:2" x14ac:dyDescent="0.35">
      <c r="A1089" s="1">
        <v>43126</v>
      </c>
      <c r="B1089">
        <v>0.72109999999999996</v>
      </c>
    </row>
    <row r="1090" spans="1:2" x14ac:dyDescent="0.35">
      <c r="A1090" s="1">
        <v>43125</v>
      </c>
      <c r="B1090">
        <v>0.69099999999999995</v>
      </c>
    </row>
    <row r="1091" spans="1:2" x14ac:dyDescent="0.35">
      <c r="A1091" s="1">
        <v>43124</v>
      </c>
      <c r="B1091">
        <v>0.6613</v>
      </c>
    </row>
    <row r="1092" spans="1:2" x14ac:dyDescent="0.35">
      <c r="A1092" s="1">
        <v>43123</v>
      </c>
      <c r="B1092">
        <v>0.64700000000000002</v>
      </c>
    </row>
    <row r="1093" spans="1:2" x14ac:dyDescent="0.35">
      <c r="A1093" s="1">
        <v>43122</v>
      </c>
      <c r="B1093">
        <v>0.64649999999999996</v>
      </c>
    </row>
    <row r="1094" spans="1:2" x14ac:dyDescent="0.35">
      <c r="A1094" s="1">
        <v>43119</v>
      </c>
      <c r="B1094">
        <v>0.64380000000000004</v>
      </c>
    </row>
    <row r="1095" spans="1:2" x14ac:dyDescent="0.35">
      <c r="A1095" s="1">
        <v>43118</v>
      </c>
      <c r="B1095">
        <v>0.64470000000000005</v>
      </c>
    </row>
    <row r="1096" spans="1:2" x14ac:dyDescent="0.35">
      <c r="A1096" s="1">
        <v>43117</v>
      </c>
      <c r="B1096">
        <v>0.62649999999999995</v>
      </c>
    </row>
    <row r="1097" spans="1:2" x14ac:dyDescent="0.35">
      <c r="A1097" s="1">
        <v>43116</v>
      </c>
      <c r="B1097">
        <v>0.63500000000000001</v>
      </c>
    </row>
    <row r="1098" spans="1:2" x14ac:dyDescent="0.35">
      <c r="A1098" s="1">
        <v>43115</v>
      </c>
      <c r="B1098">
        <v>0.65200000000000002</v>
      </c>
    </row>
    <row r="1099" spans="1:2" x14ac:dyDescent="0.35">
      <c r="A1099" s="1">
        <v>43112</v>
      </c>
      <c r="B1099">
        <v>0.64100000000000001</v>
      </c>
    </row>
    <row r="1100" spans="1:2" x14ac:dyDescent="0.35">
      <c r="A1100" s="1">
        <v>43111</v>
      </c>
      <c r="B1100">
        <v>0.63349999999999995</v>
      </c>
    </row>
    <row r="1101" spans="1:2" x14ac:dyDescent="0.35">
      <c r="A1101" s="1">
        <v>43110</v>
      </c>
      <c r="B1101">
        <v>0.58779999999999999</v>
      </c>
    </row>
    <row r="1102" spans="1:2" x14ac:dyDescent="0.35">
      <c r="A1102" s="1">
        <v>43109</v>
      </c>
      <c r="B1102">
        <v>0.56930000000000003</v>
      </c>
    </row>
    <row r="1103" spans="1:2" x14ac:dyDescent="0.35">
      <c r="A1103" s="1">
        <v>43108</v>
      </c>
      <c r="B1103">
        <v>0.54949999999999999</v>
      </c>
    </row>
    <row r="1104" spans="1:2" x14ac:dyDescent="0.35">
      <c r="A1104" s="1">
        <v>43105</v>
      </c>
      <c r="B1104">
        <v>0.55879999999999996</v>
      </c>
    </row>
    <row r="1105" spans="1:2" x14ac:dyDescent="0.35">
      <c r="A1105" s="1">
        <v>43104</v>
      </c>
      <c r="B1105">
        <v>0.55500000000000005</v>
      </c>
    </row>
    <row r="1106" spans="1:2" x14ac:dyDescent="0.35">
      <c r="A1106" s="1">
        <v>43103</v>
      </c>
      <c r="B1106">
        <v>0.5585</v>
      </c>
    </row>
    <row r="1107" spans="1:2" x14ac:dyDescent="0.35">
      <c r="A1107" s="1">
        <v>43102</v>
      </c>
      <c r="B1107">
        <v>0.58040000000000003</v>
      </c>
    </row>
    <row r="1108" spans="1:2" x14ac:dyDescent="0.35">
      <c r="A1108" s="1">
        <v>43098</v>
      </c>
      <c r="B1108">
        <v>0.56530000000000002</v>
      </c>
    </row>
    <row r="1109" spans="1:2" x14ac:dyDescent="0.35">
      <c r="A1109" s="1">
        <v>43097</v>
      </c>
      <c r="B1109">
        <v>0.5645</v>
      </c>
    </row>
    <row r="1110" spans="1:2" x14ac:dyDescent="0.35">
      <c r="A1110" s="1">
        <v>43096</v>
      </c>
      <c r="B1110">
        <v>0.5413</v>
      </c>
    </row>
    <row r="1111" spans="1:2" x14ac:dyDescent="0.35">
      <c r="A1111" s="1">
        <v>43091</v>
      </c>
      <c r="B1111">
        <v>0.56499999999999995</v>
      </c>
    </row>
    <row r="1112" spans="1:2" x14ac:dyDescent="0.35">
      <c r="A1112" s="1">
        <v>43090</v>
      </c>
      <c r="B1112">
        <v>0.55249999999999999</v>
      </c>
    </row>
    <row r="1113" spans="1:2" x14ac:dyDescent="0.35">
      <c r="A1113" s="1">
        <v>43089</v>
      </c>
      <c r="B1113">
        <v>0.53500000000000003</v>
      </c>
    </row>
    <row r="1114" spans="1:2" x14ac:dyDescent="0.35">
      <c r="A1114" s="1">
        <v>43088</v>
      </c>
      <c r="B1114">
        <v>0.51249999999999996</v>
      </c>
    </row>
    <row r="1115" spans="1:2" x14ac:dyDescent="0.35">
      <c r="A1115" s="1">
        <v>43087</v>
      </c>
      <c r="B1115">
        <v>0.46350000000000002</v>
      </c>
    </row>
    <row r="1116" spans="1:2" x14ac:dyDescent="0.35">
      <c r="A1116" s="1">
        <v>43084</v>
      </c>
      <c r="B1116">
        <v>0.45579999999999998</v>
      </c>
    </row>
    <row r="1117" spans="1:2" x14ac:dyDescent="0.35">
      <c r="A1117" s="1">
        <v>43083</v>
      </c>
      <c r="B1117">
        <v>0.45600000000000002</v>
      </c>
    </row>
    <row r="1118" spans="1:2" x14ac:dyDescent="0.35">
      <c r="A1118" s="1">
        <v>43082</v>
      </c>
      <c r="B1118">
        <v>0.46450000000000002</v>
      </c>
    </row>
    <row r="1119" spans="1:2" x14ac:dyDescent="0.35">
      <c r="A1119" s="1">
        <v>43081</v>
      </c>
      <c r="B1119">
        <v>0.46800000000000003</v>
      </c>
    </row>
    <row r="1120" spans="1:2" x14ac:dyDescent="0.35">
      <c r="A1120" s="1">
        <v>43080</v>
      </c>
      <c r="B1120">
        <v>0.45500000000000002</v>
      </c>
    </row>
    <row r="1121" spans="1:2" x14ac:dyDescent="0.35">
      <c r="A1121" s="1">
        <v>43077</v>
      </c>
      <c r="B1121">
        <v>0.46150000000000002</v>
      </c>
    </row>
    <row r="1122" spans="1:2" x14ac:dyDescent="0.35">
      <c r="A1122" s="1">
        <v>43076</v>
      </c>
      <c r="B1122">
        <v>0.44800000000000001</v>
      </c>
    </row>
    <row r="1123" spans="1:2" x14ac:dyDescent="0.35">
      <c r="A1123" s="1">
        <v>43075</v>
      </c>
      <c r="B1123">
        <v>0.4415</v>
      </c>
    </row>
    <row r="1124" spans="1:2" x14ac:dyDescent="0.35">
      <c r="A1124" s="1">
        <v>43074</v>
      </c>
      <c r="B1124">
        <v>0.44750000000000001</v>
      </c>
    </row>
    <row r="1125" spans="1:2" x14ac:dyDescent="0.35">
      <c r="A1125" s="1">
        <v>43073</v>
      </c>
      <c r="B1125">
        <v>0.46410000000000001</v>
      </c>
    </row>
    <row r="1126" spans="1:2" x14ac:dyDescent="0.35">
      <c r="A1126" s="1">
        <v>43070</v>
      </c>
      <c r="B1126">
        <v>0.45100000000000001</v>
      </c>
    </row>
    <row r="1127" spans="1:2" x14ac:dyDescent="0.35">
      <c r="A1127" s="1">
        <v>43069</v>
      </c>
      <c r="B1127">
        <v>0.48449999999999999</v>
      </c>
    </row>
    <row r="1128" spans="1:2" x14ac:dyDescent="0.35">
      <c r="A1128" s="1">
        <v>43068</v>
      </c>
      <c r="B1128">
        <v>0.49349999999999999</v>
      </c>
    </row>
    <row r="1129" spans="1:2" x14ac:dyDescent="0.35">
      <c r="A1129" s="1">
        <v>43067</v>
      </c>
      <c r="B1129">
        <v>0.46150000000000002</v>
      </c>
    </row>
    <row r="1130" spans="1:2" x14ac:dyDescent="0.35">
      <c r="A1130" s="1">
        <v>43066</v>
      </c>
      <c r="B1130">
        <v>0.45550000000000002</v>
      </c>
    </row>
    <row r="1131" spans="1:2" x14ac:dyDescent="0.35">
      <c r="A1131" s="1">
        <v>43063</v>
      </c>
      <c r="B1131">
        <v>0.47299999999999998</v>
      </c>
    </row>
    <row r="1132" spans="1:2" x14ac:dyDescent="0.35">
      <c r="A1132" s="1">
        <v>43062</v>
      </c>
      <c r="B1132">
        <v>0.46250000000000002</v>
      </c>
    </row>
    <row r="1133" spans="1:2" x14ac:dyDescent="0.35">
      <c r="A1133" s="1">
        <v>43061</v>
      </c>
      <c r="B1133">
        <v>0.46450000000000002</v>
      </c>
    </row>
    <row r="1134" spans="1:2" x14ac:dyDescent="0.35">
      <c r="A1134" s="1">
        <v>43060</v>
      </c>
      <c r="B1134">
        <v>0.45850000000000002</v>
      </c>
    </row>
    <row r="1135" spans="1:2" x14ac:dyDescent="0.35">
      <c r="A1135" s="1">
        <v>43059</v>
      </c>
      <c r="B1135">
        <v>0.47299999999999998</v>
      </c>
    </row>
    <row r="1136" spans="1:2" x14ac:dyDescent="0.35">
      <c r="A1136" s="1">
        <v>43056</v>
      </c>
      <c r="B1136">
        <v>0.46800000000000003</v>
      </c>
    </row>
    <row r="1137" spans="1:2" x14ac:dyDescent="0.35">
      <c r="A1137" s="1">
        <v>43055</v>
      </c>
      <c r="B1137">
        <v>0.47349999999999998</v>
      </c>
    </row>
    <row r="1138" spans="1:2" x14ac:dyDescent="0.35">
      <c r="A1138" s="1">
        <v>43054</v>
      </c>
      <c r="B1138">
        <v>0.47299999999999998</v>
      </c>
    </row>
    <row r="1139" spans="1:2" x14ac:dyDescent="0.35">
      <c r="A1139" s="1">
        <v>43053</v>
      </c>
      <c r="B1139">
        <v>0.48799999999999999</v>
      </c>
    </row>
    <row r="1140" spans="1:2" x14ac:dyDescent="0.35">
      <c r="A1140" s="1">
        <v>43052</v>
      </c>
      <c r="B1140">
        <v>0.50309999999999999</v>
      </c>
    </row>
    <row r="1141" spans="1:2" x14ac:dyDescent="0.35">
      <c r="A1141" s="1">
        <v>43049</v>
      </c>
      <c r="B1141">
        <v>0.4985</v>
      </c>
    </row>
    <row r="1142" spans="1:2" x14ac:dyDescent="0.35">
      <c r="A1142" s="1">
        <v>43048</v>
      </c>
      <c r="B1142">
        <v>0.47</v>
      </c>
    </row>
    <row r="1143" spans="1:2" x14ac:dyDescent="0.35">
      <c r="A1143" s="1">
        <v>43047</v>
      </c>
      <c r="B1143">
        <v>0.45</v>
      </c>
    </row>
    <row r="1144" spans="1:2" x14ac:dyDescent="0.35">
      <c r="A1144" s="1">
        <v>43046</v>
      </c>
      <c r="B1144">
        <v>0.44450000000000001</v>
      </c>
    </row>
    <row r="1145" spans="1:2" x14ac:dyDescent="0.35">
      <c r="A1145" s="1">
        <v>43045</v>
      </c>
      <c r="B1145">
        <v>0.44800000000000001</v>
      </c>
    </row>
    <row r="1146" spans="1:2" x14ac:dyDescent="0.35">
      <c r="A1146" s="1">
        <v>43042</v>
      </c>
      <c r="B1146">
        <v>0.47</v>
      </c>
    </row>
    <row r="1147" spans="1:2" x14ac:dyDescent="0.35">
      <c r="A1147" s="1">
        <v>43041</v>
      </c>
      <c r="B1147">
        <v>0.47439999999999999</v>
      </c>
    </row>
    <row r="1148" spans="1:2" x14ac:dyDescent="0.35">
      <c r="A1148" s="1">
        <v>43040</v>
      </c>
      <c r="B1148">
        <v>0.47749999999999998</v>
      </c>
    </row>
    <row r="1149" spans="1:2" x14ac:dyDescent="0.35">
      <c r="A1149" s="1">
        <v>43039</v>
      </c>
      <c r="B1149">
        <v>0.46639999999999998</v>
      </c>
    </row>
    <row r="1150" spans="1:2" x14ac:dyDescent="0.35">
      <c r="A1150" s="1">
        <v>43038</v>
      </c>
      <c r="B1150">
        <v>0.47410000000000002</v>
      </c>
    </row>
    <row r="1151" spans="1:2" x14ac:dyDescent="0.35">
      <c r="A1151" s="1">
        <v>43035</v>
      </c>
      <c r="B1151">
        <v>0.48730000000000001</v>
      </c>
    </row>
    <row r="1152" spans="1:2" x14ac:dyDescent="0.35">
      <c r="A1152" s="1">
        <v>43034</v>
      </c>
      <c r="B1152">
        <v>0.50600000000000001</v>
      </c>
    </row>
    <row r="1153" spans="1:2" x14ac:dyDescent="0.35">
      <c r="A1153" s="1">
        <v>43033</v>
      </c>
      <c r="B1153">
        <v>0.54749999999999999</v>
      </c>
    </row>
    <row r="1154" spans="1:2" x14ac:dyDescent="0.35">
      <c r="A1154" s="1">
        <v>43032</v>
      </c>
      <c r="B1154">
        <v>0.54</v>
      </c>
    </row>
    <row r="1155" spans="1:2" x14ac:dyDescent="0.35">
      <c r="A1155" s="1">
        <v>43031</v>
      </c>
      <c r="B1155">
        <v>0.50900000000000001</v>
      </c>
    </row>
    <row r="1156" spans="1:2" x14ac:dyDescent="0.35">
      <c r="A1156" s="1">
        <v>43028</v>
      </c>
      <c r="B1156">
        <v>0.52780000000000005</v>
      </c>
    </row>
    <row r="1157" spans="1:2" x14ac:dyDescent="0.35">
      <c r="A1157" s="1">
        <v>43027</v>
      </c>
      <c r="B1157">
        <v>0.48709999999999998</v>
      </c>
    </row>
    <row r="1158" spans="1:2" x14ac:dyDescent="0.35">
      <c r="A1158" s="1">
        <v>43026</v>
      </c>
      <c r="B1158">
        <v>0.48649999999999999</v>
      </c>
    </row>
    <row r="1159" spans="1:2" x14ac:dyDescent="0.35">
      <c r="A1159" s="1">
        <v>43025</v>
      </c>
      <c r="B1159">
        <v>0.46210000000000001</v>
      </c>
    </row>
    <row r="1160" spans="1:2" x14ac:dyDescent="0.35">
      <c r="A1160" s="1">
        <v>43024</v>
      </c>
      <c r="B1160">
        <v>0.46710000000000002</v>
      </c>
    </row>
    <row r="1161" spans="1:2" x14ac:dyDescent="0.35">
      <c r="A1161" s="1">
        <v>43021</v>
      </c>
      <c r="B1161">
        <v>0.49149999999999999</v>
      </c>
    </row>
    <row r="1162" spans="1:2" x14ac:dyDescent="0.35">
      <c r="A1162" s="1">
        <v>43020</v>
      </c>
      <c r="B1162">
        <v>0.51770000000000005</v>
      </c>
    </row>
    <row r="1163" spans="1:2" x14ac:dyDescent="0.35">
      <c r="A1163" s="1">
        <v>43019</v>
      </c>
      <c r="B1163">
        <v>0.53500000000000003</v>
      </c>
    </row>
    <row r="1164" spans="1:2" x14ac:dyDescent="0.35">
      <c r="A1164" s="1">
        <v>43018</v>
      </c>
      <c r="B1164">
        <v>0.51749999999999996</v>
      </c>
    </row>
    <row r="1165" spans="1:2" x14ac:dyDescent="0.35">
      <c r="A1165" s="1">
        <v>43017</v>
      </c>
      <c r="B1165">
        <v>0.51700000000000002</v>
      </c>
    </row>
    <row r="1166" spans="1:2" x14ac:dyDescent="0.35">
      <c r="A1166" s="1">
        <v>43014</v>
      </c>
      <c r="B1166">
        <v>0.53349999999999997</v>
      </c>
    </row>
    <row r="1167" spans="1:2" x14ac:dyDescent="0.35">
      <c r="A1167" s="1">
        <v>43013</v>
      </c>
      <c r="B1167">
        <v>0.52049999999999996</v>
      </c>
    </row>
    <row r="1168" spans="1:2" x14ac:dyDescent="0.35">
      <c r="A1168" s="1">
        <v>43012</v>
      </c>
      <c r="B1168">
        <v>0.52649999999999997</v>
      </c>
    </row>
    <row r="1169" spans="1:2" x14ac:dyDescent="0.35">
      <c r="A1169" s="1">
        <v>43011</v>
      </c>
      <c r="B1169">
        <v>0.53249999999999997</v>
      </c>
    </row>
    <row r="1170" spans="1:2" x14ac:dyDescent="0.35">
      <c r="A1170" s="1">
        <v>43010</v>
      </c>
      <c r="B1170">
        <v>0.52900000000000003</v>
      </c>
    </row>
    <row r="1171" spans="1:2" x14ac:dyDescent="0.35">
      <c r="A1171" s="1">
        <v>43007</v>
      </c>
      <c r="B1171">
        <v>0.53110000000000002</v>
      </c>
    </row>
    <row r="1172" spans="1:2" x14ac:dyDescent="0.35">
      <c r="A1172" s="1">
        <v>43006</v>
      </c>
      <c r="B1172">
        <v>0.53310000000000002</v>
      </c>
    </row>
    <row r="1173" spans="1:2" x14ac:dyDescent="0.35">
      <c r="A1173" s="1">
        <v>43005</v>
      </c>
      <c r="B1173">
        <v>0.52810000000000001</v>
      </c>
    </row>
    <row r="1174" spans="1:2" x14ac:dyDescent="0.35">
      <c r="A1174" s="1">
        <v>43004</v>
      </c>
      <c r="B1174">
        <v>0.48699999999999999</v>
      </c>
    </row>
    <row r="1175" spans="1:2" x14ac:dyDescent="0.35">
      <c r="A1175" s="1">
        <v>43003</v>
      </c>
      <c r="B1175">
        <v>0.48099999999999998</v>
      </c>
    </row>
    <row r="1176" spans="1:2" x14ac:dyDescent="0.35">
      <c r="A1176" s="1">
        <v>43000</v>
      </c>
      <c r="B1176">
        <v>0.51500000000000001</v>
      </c>
    </row>
    <row r="1177" spans="1:2" x14ac:dyDescent="0.35">
      <c r="A1177" s="1">
        <v>42999</v>
      </c>
      <c r="B1177">
        <v>0.51900000000000002</v>
      </c>
    </row>
    <row r="1178" spans="1:2" x14ac:dyDescent="0.35">
      <c r="A1178" s="1">
        <v>42998</v>
      </c>
      <c r="B1178">
        <v>0.4985</v>
      </c>
    </row>
    <row r="1179" spans="1:2" x14ac:dyDescent="0.35">
      <c r="A1179" s="1">
        <v>42997</v>
      </c>
      <c r="B1179">
        <v>0.50749999999999995</v>
      </c>
    </row>
    <row r="1180" spans="1:2" x14ac:dyDescent="0.35">
      <c r="A1180" s="1">
        <v>42996</v>
      </c>
      <c r="B1180">
        <v>0.51449999999999996</v>
      </c>
    </row>
    <row r="1181" spans="1:2" x14ac:dyDescent="0.35">
      <c r="A1181" s="1">
        <v>42993</v>
      </c>
      <c r="B1181">
        <v>0.498</v>
      </c>
    </row>
    <row r="1182" spans="1:2" x14ac:dyDescent="0.35">
      <c r="A1182" s="1">
        <v>42992</v>
      </c>
      <c r="B1182">
        <v>0.47699999999999998</v>
      </c>
    </row>
    <row r="1183" spans="1:2" x14ac:dyDescent="0.35">
      <c r="A1183" s="1">
        <v>42991</v>
      </c>
      <c r="B1183">
        <v>0.46</v>
      </c>
    </row>
    <row r="1184" spans="1:2" x14ac:dyDescent="0.35">
      <c r="A1184" s="1">
        <v>42990</v>
      </c>
      <c r="B1184">
        <v>0.46329999999999999</v>
      </c>
    </row>
    <row r="1185" spans="1:2" x14ac:dyDescent="0.35">
      <c r="A1185" s="1">
        <v>42989</v>
      </c>
      <c r="B1185">
        <v>0.42</v>
      </c>
    </row>
    <row r="1186" spans="1:2" x14ac:dyDescent="0.35">
      <c r="A1186" s="1">
        <v>42986</v>
      </c>
      <c r="B1186">
        <v>0.41199999999999998</v>
      </c>
    </row>
    <row r="1187" spans="1:2" x14ac:dyDescent="0.35">
      <c r="A1187" s="1">
        <v>42985</v>
      </c>
      <c r="B1187">
        <v>0.40100000000000002</v>
      </c>
    </row>
    <row r="1188" spans="1:2" x14ac:dyDescent="0.35">
      <c r="A1188" s="1">
        <v>42984</v>
      </c>
      <c r="B1188">
        <v>0.4138</v>
      </c>
    </row>
    <row r="1189" spans="1:2" x14ac:dyDescent="0.35">
      <c r="A1189" s="1">
        <v>42983</v>
      </c>
      <c r="B1189">
        <v>0.38500000000000001</v>
      </c>
    </row>
    <row r="1190" spans="1:2" x14ac:dyDescent="0.35">
      <c r="A1190" s="1">
        <v>42982</v>
      </c>
      <c r="B1190">
        <v>0.42</v>
      </c>
    </row>
    <row r="1191" spans="1:2" x14ac:dyDescent="0.35">
      <c r="A1191" s="1">
        <v>42979</v>
      </c>
      <c r="B1191">
        <v>0.43099999999999999</v>
      </c>
    </row>
    <row r="1192" spans="1:2" x14ac:dyDescent="0.35">
      <c r="A1192" s="1">
        <v>42978</v>
      </c>
      <c r="B1192">
        <v>0.42520000000000002</v>
      </c>
    </row>
    <row r="1193" spans="1:2" x14ac:dyDescent="0.35">
      <c r="A1193" s="1">
        <v>42977</v>
      </c>
      <c r="B1193">
        <v>0.42499999999999999</v>
      </c>
    </row>
    <row r="1194" spans="1:2" x14ac:dyDescent="0.35">
      <c r="A1194" s="1">
        <v>42976</v>
      </c>
      <c r="B1194">
        <v>0.41839999999999999</v>
      </c>
    </row>
    <row r="1195" spans="1:2" x14ac:dyDescent="0.35">
      <c r="A1195" s="1">
        <v>42975</v>
      </c>
      <c r="B1195">
        <v>0.44829999999999998</v>
      </c>
    </row>
    <row r="1196" spans="1:2" x14ac:dyDescent="0.35">
      <c r="A1196" s="1">
        <v>42972</v>
      </c>
      <c r="B1196">
        <v>0.44900000000000001</v>
      </c>
    </row>
    <row r="1197" spans="1:2" x14ac:dyDescent="0.35">
      <c r="A1197" s="1">
        <v>42971</v>
      </c>
      <c r="B1197">
        <v>0.45019999999999999</v>
      </c>
    </row>
    <row r="1198" spans="1:2" x14ac:dyDescent="0.35">
      <c r="A1198" s="1">
        <v>42970</v>
      </c>
      <c r="B1198">
        <v>0.44319999999999998</v>
      </c>
    </row>
    <row r="1199" spans="1:2" x14ac:dyDescent="0.35">
      <c r="A1199" s="1">
        <v>42969</v>
      </c>
      <c r="B1199">
        <v>0.4612</v>
      </c>
    </row>
    <row r="1200" spans="1:2" x14ac:dyDescent="0.35">
      <c r="A1200" s="1">
        <v>42968</v>
      </c>
      <c r="B1200">
        <v>0.4582</v>
      </c>
    </row>
    <row r="1201" spans="1:2" x14ac:dyDescent="0.35">
      <c r="A1201" s="1">
        <v>42965</v>
      </c>
      <c r="B1201">
        <v>0.47499999999999998</v>
      </c>
    </row>
    <row r="1202" spans="1:2" x14ac:dyDescent="0.35">
      <c r="A1202" s="1">
        <v>42964</v>
      </c>
      <c r="B1202">
        <v>0.47399999999999998</v>
      </c>
    </row>
    <row r="1203" spans="1:2" x14ac:dyDescent="0.35">
      <c r="A1203" s="1">
        <v>42963</v>
      </c>
      <c r="B1203">
        <v>0.495</v>
      </c>
    </row>
    <row r="1204" spans="1:2" x14ac:dyDescent="0.35">
      <c r="A1204" s="1">
        <v>42962</v>
      </c>
      <c r="B1204">
        <v>0.4884</v>
      </c>
    </row>
    <row r="1205" spans="1:2" x14ac:dyDescent="0.35">
      <c r="A1205" s="1">
        <v>42961</v>
      </c>
      <c r="B1205">
        <v>0.47299999999999998</v>
      </c>
    </row>
    <row r="1206" spans="1:2" x14ac:dyDescent="0.35">
      <c r="A1206" s="1">
        <v>42958</v>
      </c>
      <c r="B1206">
        <v>0.45450000000000002</v>
      </c>
    </row>
    <row r="1207" spans="1:2" x14ac:dyDescent="0.35">
      <c r="A1207" s="1">
        <v>42957</v>
      </c>
      <c r="B1207">
        <v>0.47499999999999998</v>
      </c>
    </row>
    <row r="1208" spans="1:2" x14ac:dyDescent="0.35">
      <c r="A1208" s="1">
        <v>42956</v>
      </c>
      <c r="B1208">
        <v>0.48609999999999998</v>
      </c>
    </row>
    <row r="1209" spans="1:2" x14ac:dyDescent="0.35">
      <c r="A1209" s="1">
        <v>42955</v>
      </c>
      <c r="B1209">
        <v>0.51400000000000001</v>
      </c>
    </row>
    <row r="1210" spans="1:2" x14ac:dyDescent="0.35">
      <c r="A1210" s="1">
        <v>42954</v>
      </c>
      <c r="B1210">
        <v>0.50900000000000001</v>
      </c>
    </row>
    <row r="1211" spans="1:2" x14ac:dyDescent="0.35">
      <c r="A1211" s="1">
        <v>42951</v>
      </c>
      <c r="B1211">
        <v>0.51649999999999996</v>
      </c>
    </row>
    <row r="1212" spans="1:2" x14ac:dyDescent="0.35">
      <c r="A1212" s="1">
        <v>42950</v>
      </c>
      <c r="B1212">
        <v>0.50849999999999995</v>
      </c>
    </row>
    <row r="1213" spans="1:2" x14ac:dyDescent="0.35">
      <c r="A1213" s="1">
        <v>42949</v>
      </c>
      <c r="B1213">
        <v>0.52310000000000001</v>
      </c>
    </row>
    <row r="1214" spans="1:2" x14ac:dyDescent="0.35">
      <c r="A1214" s="1">
        <v>42948</v>
      </c>
      <c r="B1214">
        <v>0.52939999999999998</v>
      </c>
    </row>
    <row r="1215" spans="1:2" x14ac:dyDescent="0.35">
      <c r="A1215" s="1">
        <v>42947</v>
      </c>
      <c r="B1215">
        <v>0.57140000000000002</v>
      </c>
    </row>
    <row r="1216" spans="1:2" x14ac:dyDescent="0.35">
      <c r="A1216" s="1">
        <v>42944</v>
      </c>
      <c r="B1216">
        <v>0.57099999999999995</v>
      </c>
    </row>
    <row r="1217" spans="1:2" x14ac:dyDescent="0.35">
      <c r="A1217" s="1">
        <v>42943</v>
      </c>
      <c r="B1217">
        <v>0.55300000000000005</v>
      </c>
    </row>
    <row r="1218" spans="1:2" x14ac:dyDescent="0.35">
      <c r="A1218" s="1">
        <v>42942</v>
      </c>
      <c r="B1218">
        <v>0.56230000000000002</v>
      </c>
    </row>
    <row r="1219" spans="1:2" x14ac:dyDescent="0.35">
      <c r="A1219" s="1">
        <v>42941</v>
      </c>
      <c r="B1219">
        <v>0.56699999999999995</v>
      </c>
    </row>
    <row r="1220" spans="1:2" x14ac:dyDescent="0.35">
      <c r="A1220" s="1">
        <v>42940</v>
      </c>
      <c r="B1220">
        <v>0.52949999999999997</v>
      </c>
    </row>
    <row r="1221" spans="1:2" x14ac:dyDescent="0.35">
      <c r="A1221" s="1">
        <v>42937</v>
      </c>
      <c r="B1221">
        <v>0.52849999999999997</v>
      </c>
    </row>
    <row r="1222" spans="1:2" x14ac:dyDescent="0.35">
      <c r="A1222" s="1">
        <v>42936</v>
      </c>
      <c r="B1222">
        <v>0.54900000000000004</v>
      </c>
    </row>
    <row r="1223" spans="1:2" x14ac:dyDescent="0.35">
      <c r="A1223" s="1">
        <v>42935</v>
      </c>
      <c r="B1223">
        <v>0.55300000000000005</v>
      </c>
    </row>
    <row r="1224" spans="1:2" x14ac:dyDescent="0.35">
      <c r="A1224" s="1">
        <v>42934</v>
      </c>
      <c r="B1224">
        <v>0.57250000000000001</v>
      </c>
    </row>
    <row r="1225" spans="1:2" x14ac:dyDescent="0.35">
      <c r="A1225" s="1">
        <v>42933</v>
      </c>
      <c r="B1225">
        <v>0.58530000000000004</v>
      </c>
    </row>
    <row r="1226" spans="1:2" x14ac:dyDescent="0.35">
      <c r="A1226" s="1">
        <v>42930</v>
      </c>
      <c r="B1226">
        <v>0.59499999999999997</v>
      </c>
    </row>
    <row r="1227" spans="1:2" x14ac:dyDescent="0.35">
      <c r="A1227" s="1">
        <v>42929</v>
      </c>
      <c r="B1227">
        <v>0.58499999999999996</v>
      </c>
    </row>
    <row r="1228" spans="1:2" x14ac:dyDescent="0.35">
      <c r="A1228" s="1">
        <v>42928</v>
      </c>
      <c r="B1228">
        <v>0.57999999999999996</v>
      </c>
    </row>
    <row r="1229" spans="1:2" x14ac:dyDescent="0.35">
      <c r="A1229" s="1">
        <v>42927</v>
      </c>
      <c r="B1229">
        <v>0.59799999999999998</v>
      </c>
    </row>
    <row r="1230" spans="1:2" x14ac:dyDescent="0.35">
      <c r="A1230" s="1">
        <v>42926</v>
      </c>
      <c r="B1230">
        <v>0.59699999999999998</v>
      </c>
    </row>
    <row r="1231" spans="1:2" x14ac:dyDescent="0.35">
      <c r="A1231" s="1">
        <v>42923</v>
      </c>
      <c r="B1231">
        <v>0.61950000000000005</v>
      </c>
    </row>
    <row r="1232" spans="1:2" x14ac:dyDescent="0.35">
      <c r="A1232" s="1">
        <v>42922</v>
      </c>
      <c r="B1232">
        <v>0.61499999999999999</v>
      </c>
    </row>
    <row r="1233" spans="1:2" x14ac:dyDescent="0.35">
      <c r="A1233" s="1">
        <v>42921</v>
      </c>
      <c r="B1233">
        <v>0.55249999999999999</v>
      </c>
    </row>
    <row r="1234" spans="1:2" x14ac:dyDescent="0.35">
      <c r="A1234" s="1">
        <v>42920</v>
      </c>
      <c r="B1234">
        <v>0.55149999999999999</v>
      </c>
    </row>
    <row r="1235" spans="1:2" x14ac:dyDescent="0.35">
      <c r="A1235" s="1">
        <v>42919</v>
      </c>
      <c r="B1235">
        <v>0.54800000000000004</v>
      </c>
    </row>
    <row r="1236" spans="1:2" x14ac:dyDescent="0.35">
      <c r="A1236" s="1">
        <v>42916</v>
      </c>
      <c r="B1236">
        <v>0.53749999999999998</v>
      </c>
    </row>
    <row r="1237" spans="1:2" x14ac:dyDescent="0.35">
      <c r="A1237" s="1">
        <v>42915</v>
      </c>
      <c r="B1237">
        <v>0.52200000000000002</v>
      </c>
    </row>
    <row r="1238" spans="1:2" x14ac:dyDescent="0.35">
      <c r="A1238" s="1">
        <v>42914</v>
      </c>
      <c r="B1238">
        <v>0.46329999999999999</v>
      </c>
    </row>
    <row r="1239" spans="1:2" x14ac:dyDescent="0.35">
      <c r="A1239" s="1">
        <v>42913</v>
      </c>
      <c r="B1239">
        <v>0.47</v>
      </c>
    </row>
    <row r="1240" spans="1:2" x14ac:dyDescent="0.35">
      <c r="A1240" s="1">
        <v>42912</v>
      </c>
      <c r="B1240">
        <v>0.37719999999999998</v>
      </c>
    </row>
    <row r="1241" spans="1:2" x14ac:dyDescent="0.35">
      <c r="A1241" s="1">
        <v>42909</v>
      </c>
      <c r="B1241">
        <v>0.377</v>
      </c>
    </row>
    <row r="1242" spans="1:2" x14ac:dyDescent="0.35">
      <c r="A1242" s="1">
        <v>42908</v>
      </c>
      <c r="B1242">
        <v>0.36799999999999999</v>
      </c>
    </row>
    <row r="1243" spans="1:2" x14ac:dyDescent="0.35">
      <c r="A1243" s="1">
        <v>42907</v>
      </c>
      <c r="B1243">
        <v>0.38179999999999997</v>
      </c>
    </row>
    <row r="1244" spans="1:2" x14ac:dyDescent="0.35">
      <c r="A1244" s="1">
        <v>42906</v>
      </c>
      <c r="B1244">
        <v>0.377</v>
      </c>
    </row>
    <row r="1245" spans="1:2" x14ac:dyDescent="0.35">
      <c r="A1245" s="1">
        <v>42905</v>
      </c>
      <c r="B1245">
        <v>0.39660000000000001</v>
      </c>
    </row>
    <row r="1246" spans="1:2" x14ac:dyDescent="0.35">
      <c r="A1246" s="1">
        <v>42902</v>
      </c>
      <c r="B1246">
        <v>0.38979999999999998</v>
      </c>
    </row>
    <row r="1247" spans="1:2" x14ac:dyDescent="0.35">
      <c r="A1247" s="1">
        <v>42901</v>
      </c>
      <c r="B1247">
        <v>0.39800000000000002</v>
      </c>
    </row>
    <row r="1248" spans="1:2" x14ac:dyDescent="0.35">
      <c r="A1248" s="1">
        <v>42900</v>
      </c>
      <c r="B1248">
        <v>0.36080000000000001</v>
      </c>
    </row>
    <row r="1249" spans="1:2" x14ac:dyDescent="0.35">
      <c r="A1249" s="1">
        <v>42899</v>
      </c>
      <c r="B1249">
        <v>0.39600000000000002</v>
      </c>
    </row>
    <row r="1250" spans="1:2" x14ac:dyDescent="0.35">
      <c r="A1250" s="1">
        <v>42898</v>
      </c>
      <c r="B1250">
        <v>0.38</v>
      </c>
    </row>
    <row r="1251" spans="1:2" x14ac:dyDescent="0.35">
      <c r="A1251" s="1">
        <v>42895</v>
      </c>
      <c r="B1251">
        <v>0.39200000000000002</v>
      </c>
    </row>
    <row r="1252" spans="1:2" x14ac:dyDescent="0.35">
      <c r="A1252" s="1">
        <v>42894</v>
      </c>
      <c r="B1252">
        <v>0.39600000000000002</v>
      </c>
    </row>
    <row r="1253" spans="1:2" x14ac:dyDescent="0.35">
      <c r="A1253" s="1">
        <v>42893</v>
      </c>
      <c r="B1253">
        <v>0.39739999999999998</v>
      </c>
    </row>
    <row r="1254" spans="1:2" x14ac:dyDescent="0.35">
      <c r="A1254" s="1">
        <v>42892</v>
      </c>
      <c r="B1254">
        <v>0.40400000000000003</v>
      </c>
    </row>
    <row r="1255" spans="1:2" x14ac:dyDescent="0.35">
      <c r="A1255" s="1">
        <v>42891</v>
      </c>
      <c r="B1255">
        <v>0.41909999999999997</v>
      </c>
    </row>
    <row r="1256" spans="1:2" x14ac:dyDescent="0.35">
      <c r="A1256" s="1">
        <v>42888</v>
      </c>
      <c r="B1256">
        <v>0.41549999999999998</v>
      </c>
    </row>
    <row r="1257" spans="1:2" x14ac:dyDescent="0.35">
      <c r="A1257" s="1">
        <v>42887</v>
      </c>
      <c r="B1257">
        <v>0.42749999999999999</v>
      </c>
    </row>
    <row r="1258" spans="1:2" x14ac:dyDescent="0.35">
      <c r="A1258" s="1">
        <v>42886</v>
      </c>
      <c r="B1258">
        <v>0.41980000000000001</v>
      </c>
    </row>
    <row r="1259" spans="1:2" x14ac:dyDescent="0.35">
      <c r="A1259" s="1">
        <v>42885</v>
      </c>
      <c r="B1259">
        <v>0.41599999999999998</v>
      </c>
    </row>
    <row r="1260" spans="1:2" x14ac:dyDescent="0.35">
      <c r="A1260" s="1">
        <v>42884</v>
      </c>
      <c r="B1260">
        <v>0.42299999999999999</v>
      </c>
    </row>
    <row r="1261" spans="1:2" x14ac:dyDescent="0.35">
      <c r="A1261" s="1">
        <v>42881</v>
      </c>
      <c r="B1261">
        <v>0.4355</v>
      </c>
    </row>
    <row r="1262" spans="1:2" x14ac:dyDescent="0.35">
      <c r="A1262" s="1">
        <v>42880</v>
      </c>
      <c r="B1262">
        <v>0.45750000000000002</v>
      </c>
    </row>
    <row r="1263" spans="1:2" x14ac:dyDescent="0.35">
      <c r="A1263" s="1">
        <v>42879</v>
      </c>
      <c r="B1263">
        <v>0.4788</v>
      </c>
    </row>
    <row r="1264" spans="1:2" x14ac:dyDescent="0.35">
      <c r="A1264" s="1">
        <v>42878</v>
      </c>
      <c r="B1264">
        <v>0.47799999999999998</v>
      </c>
    </row>
    <row r="1265" spans="1:2" x14ac:dyDescent="0.35">
      <c r="A1265" s="1">
        <v>42877</v>
      </c>
      <c r="B1265">
        <v>0.47099999999999997</v>
      </c>
    </row>
    <row r="1266" spans="1:2" x14ac:dyDescent="0.35">
      <c r="A1266" s="1">
        <v>42874</v>
      </c>
      <c r="B1266">
        <v>0.45</v>
      </c>
    </row>
    <row r="1267" spans="1:2" x14ac:dyDescent="0.35">
      <c r="A1267" s="1">
        <v>42873</v>
      </c>
      <c r="B1267">
        <v>0.43009999999999998</v>
      </c>
    </row>
    <row r="1268" spans="1:2" x14ac:dyDescent="0.35">
      <c r="A1268" s="1">
        <v>42872</v>
      </c>
      <c r="B1268">
        <v>0.43809999999999999</v>
      </c>
    </row>
    <row r="1269" spans="1:2" x14ac:dyDescent="0.35">
      <c r="A1269" s="1">
        <v>42871</v>
      </c>
      <c r="B1269">
        <v>0.48099999999999998</v>
      </c>
    </row>
    <row r="1270" spans="1:2" x14ac:dyDescent="0.35">
      <c r="A1270" s="1">
        <v>42870</v>
      </c>
      <c r="B1270">
        <v>0.47</v>
      </c>
    </row>
    <row r="1271" spans="1:2" x14ac:dyDescent="0.35">
      <c r="A1271" s="1">
        <v>42867</v>
      </c>
      <c r="B1271">
        <v>0.45600000000000002</v>
      </c>
    </row>
    <row r="1272" spans="1:2" x14ac:dyDescent="0.35">
      <c r="A1272" s="1">
        <v>42866</v>
      </c>
      <c r="B1272">
        <v>0.4819</v>
      </c>
    </row>
    <row r="1273" spans="1:2" x14ac:dyDescent="0.35">
      <c r="A1273" s="1">
        <v>42865</v>
      </c>
      <c r="B1273">
        <v>0.49</v>
      </c>
    </row>
    <row r="1274" spans="1:2" x14ac:dyDescent="0.35">
      <c r="A1274" s="1">
        <v>42864</v>
      </c>
      <c r="B1274">
        <v>0.4955</v>
      </c>
    </row>
    <row r="1275" spans="1:2" x14ac:dyDescent="0.35">
      <c r="A1275" s="1">
        <v>42863</v>
      </c>
      <c r="B1275">
        <v>0.49669999999999997</v>
      </c>
    </row>
    <row r="1276" spans="1:2" x14ac:dyDescent="0.35">
      <c r="A1276" s="1">
        <v>42860</v>
      </c>
      <c r="B1276">
        <v>0.502</v>
      </c>
    </row>
    <row r="1277" spans="1:2" x14ac:dyDescent="0.35">
      <c r="A1277" s="1">
        <v>42859</v>
      </c>
      <c r="B1277">
        <v>0.48699999999999999</v>
      </c>
    </row>
    <row r="1278" spans="1:2" x14ac:dyDescent="0.35">
      <c r="A1278" s="1">
        <v>42858</v>
      </c>
      <c r="B1278">
        <v>0.44550000000000001</v>
      </c>
    </row>
    <row r="1279" spans="1:2" x14ac:dyDescent="0.35">
      <c r="A1279" s="1">
        <v>42857</v>
      </c>
      <c r="B1279">
        <v>0.45300000000000001</v>
      </c>
    </row>
    <row r="1280" spans="1:2" x14ac:dyDescent="0.35">
      <c r="A1280" s="1">
        <v>42856</v>
      </c>
      <c r="B1280">
        <v>0.442</v>
      </c>
    </row>
    <row r="1281" spans="1:2" x14ac:dyDescent="0.35">
      <c r="A1281" s="1">
        <v>42853</v>
      </c>
      <c r="B1281">
        <v>0.44400000000000001</v>
      </c>
    </row>
    <row r="1282" spans="1:2" x14ac:dyDescent="0.35">
      <c r="A1282" s="1">
        <v>42852</v>
      </c>
      <c r="B1282">
        <v>0.42699999999999999</v>
      </c>
    </row>
    <row r="1283" spans="1:2" x14ac:dyDescent="0.35">
      <c r="A1283" s="1">
        <v>42851</v>
      </c>
      <c r="B1283">
        <v>0.47199999999999998</v>
      </c>
    </row>
    <row r="1284" spans="1:2" x14ac:dyDescent="0.35">
      <c r="A1284" s="1">
        <v>42850</v>
      </c>
      <c r="B1284">
        <v>0.48499999999999999</v>
      </c>
    </row>
    <row r="1285" spans="1:2" x14ac:dyDescent="0.35">
      <c r="A1285" s="1">
        <v>42849</v>
      </c>
      <c r="B1285">
        <v>0.438</v>
      </c>
    </row>
    <row r="1286" spans="1:2" x14ac:dyDescent="0.35">
      <c r="A1286" s="1">
        <v>42846</v>
      </c>
      <c r="B1286">
        <v>0.41599999999999998</v>
      </c>
    </row>
    <row r="1287" spans="1:2" x14ac:dyDescent="0.35">
      <c r="A1287" s="1">
        <v>42845</v>
      </c>
      <c r="B1287">
        <v>0.38900000000000001</v>
      </c>
    </row>
    <row r="1288" spans="1:2" x14ac:dyDescent="0.35">
      <c r="A1288" s="1">
        <v>42844</v>
      </c>
      <c r="B1288">
        <v>0.35199999999999998</v>
      </c>
    </row>
    <row r="1289" spans="1:2" x14ac:dyDescent="0.35">
      <c r="A1289" s="1">
        <v>42843</v>
      </c>
      <c r="B1289">
        <v>0.33300000000000002</v>
      </c>
    </row>
    <row r="1290" spans="1:2" x14ac:dyDescent="0.35">
      <c r="A1290" s="1">
        <v>42842</v>
      </c>
      <c r="B1290">
        <v>0.35299999999999998</v>
      </c>
    </row>
    <row r="1291" spans="1:2" x14ac:dyDescent="0.35">
      <c r="A1291" s="1">
        <v>42839</v>
      </c>
      <c r="B1291">
        <v>0.35389999999999999</v>
      </c>
    </row>
    <row r="1292" spans="1:2" x14ac:dyDescent="0.35">
      <c r="A1292" s="1">
        <v>42838</v>
      </c>
      <c r="B1292">
        <v>0.34920000000000001</v>
      </c>
    </row>
    <row r="1293" spans="1:2" x14ac:dyDescent="0.35">
      <c r="A1293" s="1">
        <v>42837</v>
      </c>
      <c r="B1293">
        <v>0.36599999999999999</v>
      </c>
    </row>
    <row r="1294" spans="1:2" x14ac:dyDescent="0.35">
      <c r="A1294" s="1">
        <v>42836</v>
      </c>
      <c r="B1294">
        <v>0.371</v>
      </c>
    </row>
    <row r="1295" spans="1:2" x14ac:dyDescent="0.35">
      <c r="A1295" s="1">
        <v>42835</v>
      </c>
      <c r="B1295">
        <v>0.36799999999999999</v>
      </c>
    </row>
    <row r="1296" spans="1:2" x14ac:dyDescent="0.35">
      <c r="A1296" s="1">
        <v>42832</v>
      </c>
      <c r="B1296">
        <v>0.38600000000000001</v>
      </c>
    </row>
    <row r="1297" spans="1:2" x14ac:dyDescent="0.35">
      <c r="A1297" s="1">
        <v>42831</v>
      </c>
      <c r="B1297">
        <v>0.39700000000000002</v>
      </c>
    </row>
    <row r="1298" spans="1:2" x14ac:dyDescent="0.35">
      <c r="A1298" s="1">
        <v>42830</v>
      </c>
      <c r="B1298">
        <v>0.39500000000000002</v>
      </c>
    </row>
    <row r="1299" spans="1:2" x14ac:dyDescent="0.35">
      <c r="A1299" s="1">
        <v>42829</v>
      </c>
      <c r="B1299">
        <v>0.39300000000000002</v>
      </c>
    </row>
    <row r="1300" spans="1:2" x14ac:dyDescent="0.35">
      <c r="A1300" s="1">
        <v>42828</v>
      </c>
      <c r="B1300">
        <v>0.39600000000000002</v>
      </c>
    </row>
    <row r="1301" spans="1:2" x14ac:dyDescent="0.35">
      <c r="A1301" s="1">
        <v>42825</v>
      </c>
      <c r="B1301">
        <v>0.42499999999999999</v>
      </c>
    </row>
    <row r="1302" spans="1:2" x14ac:dyDescent="0.35">
      <c r="A1302" s="1">
        <v>42824</v>
      </c>
      <c r="B1302">
        <v>0.42599999999999999</v>
      </c>
    </row>
    <row r="1303" spans="1:2" x14ac:dyDescent="0.35">
      <c r="A1303" s="1">
        <v>42823</v>
      </c>
      <c r="B1303">
        <v>0.442</v>
      </c>
    </row>
    <row r="1304" spans="1:2" x14ac:dyDescent="0.35">
      <c r="A1304" s="1">
        <v>42822</v>
      </c>
      <c r="B1304">
        <v>0.47799999999999998</v>
      </c>
    </row>
    <row r="1305" spans="1:2" x14ac:dyDescent="0.35">
      <c r="A1305" s="1">
        <v>42821</v>
      </c>
      <c r="B1305">
        <v>0.48799999999999999</v>
      </c>
    </row>
    <row r="1306" spans="1:2" x14ac:dyDescent="0.35">
      <c r="A1306" s="1">
        <v>42818</v>
      </c>
      <c r="B1306">
        <v>0.50900000000000001</v>
      </c>
    </row>
    <row r="1307" spans="1:2" x14ac:dyDescent="0.35">
      <c r="A1307" s="1">
        <v>42817</v>
      </c>
      <c r="B1307">
        <v>0.51300000000000001</v>
      </c>
    </row>
    <row r="1308" spans="1:2" x14ac:dyDescent="0.35">
      <c r="A1308" s="1">
        <v>42816</v>
      </c>
      <c r="B1308">
        <v>0.503</v>
      </c>
    </row>
    <row r="1309" spans="1:2" x14ac:dyDescent="0.35">
      <c r="A1309" s="1">
        <v>42815</v>
      </c>
      <c r="B1309">
        <v>0.53800000000000003</v>
      </c>
    </row>
    <row r="1310" spans="1:2" x14ac:dyDescent="0.35">
      <c r="A1310" s="1">
        <v>42814</v>
      </c>
      <c r="B1310">
        <v>0.52400000000000002</v>
      </c>
    </row>
    <row r="1311" spans="1:2" x14ac:dyDescent="0.35">
      <c r="A1311" s="1">
        <v>42811</v>
      </c>
      <c r="B1311">
        <v>0.51500000000000001</v>
      </c>
    </row>
    <row r="1312" spans="1:2" x14ac:dyDescent="0.35">
      <c r="A1312" s="1">
        <v>42810</v>
      </c>
      <c r="B1312">
        <v>0.52580000000000005</v>
      </c>
    </row>
    <row r="1313" spans="1:2" x14ac:dyDescent="0.35">
      <c r="A1313" s="1">
        <v>42809</v>
      </c>
      <c r="B1313">
        <v>0.502</v>
      </c>
    </row>
    <row r="1314" spans="1:2" x14ac:dyDescent="0.35">
      <c r="A1314" s="1">
        <v>42808</v>
      </c>
      <c r="B1314">
        <v>0.53</v>
      </c>
    </row>
    <row r="1315" spans="1:2" x14ac:dyDescent="0.35">
      <c r="A1315" s="1">
        <v>42807</v>
      </c>
      <c r="B1315">
        <v>0.55500000000000005</v>
      </c>
    </row>
    <row r="1316" spans="1:2" x14ac:dyDescent="0.35">
      <c r="A1316" s="1">
        <v>42804</v>
      </c>
      <c r="B1316">
        <v>0.56999999999999995</v>
      </c>
    </row>
    <row r="1317" spans="1:2" x14ac:dyDescent="0.35">
      <c r="A1317" s="1">
        <v>42803</v>
      </c>
      <c r="B1317">
        <v>0.51300000000000001</v>
      </c>
    </row>
    <row r="1318" spans="1:2" x14ac:dyDescent="0.35">
      <c r="A1318" s="1">
        <v>42802</v>
      </c>
      <c r="B1318">
        <v>0.44400000000000001</v>
      </c>
    </row>
    <row r="1319" spans="1:2" x14ac:dyDescent="0.35">
      <c r="A1319" s="1">
        <v>42801</v>
      </c>
      <c r="B1319">
        <v>0.41599999999999998</v>
      </c>
    </row>
    <row r="1320" spans="1:2" x14ac:dyDescent="0.35">
      <c r="A1320" s="1">
        <v>42800</v>
      </c>
      <c r="B1320">
        <v>0.42899999999999999</v>
      </c>
    </row>
    <row r="1321" spans="1:2" x14ac:dyDescent="0.35">
      <c r="A1321" s="1">
        <v>42797</v>
      </c>
      <c r="B1321">
        <v>0.433</v>
      </c>
    </row>
    <row r="1322" spans="1:2" x14ac:dyDescent="0.35">
      <c r="A1322" s="1">
        <v>42796</v>
      </c>
      <c r="B1322">
        <v>0.38700000000000001</v>
      </c>
    </row>
    <row r="1323" spans="1:2" x14ac:dyDescent="0.35">
      <c r="A1323" s="1">
        <v>42795</v>
      </c>
      <c r="B1323">
        <v>0.34300000000000003</v>
      </c>
    </row>
    <row r="1324" spans="1:2" x14ac:dyDescent="0.35">
      <c r="A1324" s="1">
        <v>42794</v>
      </c>
      <c r="B1324">
        <v>0.313</v>
      </c>
    </row>
    <row r="1325" spans="1:2" x14ac:dyDescent="0.35">
      <c r="A1325" s="1">
        <v>42793</v>
      </c>
      <c r="B1325">
        <v>0.33</v>
      </c>
    </row>
    <row r="1326" spans="1:2" x14ac:dyDescent="0.35">
      <c r="A1326" s="1">
        <v>42790</v>
      </c>
      <c r="B1326">
        <v>0.32700000000000001</v>
      </c>
    </row>
    <row r="1327" spans="1:2" x14ac:dyDescent="0.35">
      <c r="A1327" s="1">
        <v>42789</v>
      </c>
      <c r="B1327">
        <v>0.34899999999999998</v>
      </c>
    </row>
    <row r="1328" spans="1:2" x14ac:dyDescent="0.35">
      <c r="A1328" s="1">
        <v>42788</v>
      </c>
      <c r="B1328">
        <v>0.378</v>
      </c>
    </row>
    <row r="1329" spans="1:2" x14ac:dyDescent="0.35">
      <c r="A1329" s="1">
        <v>42787</v>
      </c>
      <c r="B1329">
        <v>0.38900000000000001</v>
      </c>
    </row>
    <row r="1330" spans="1:2" x14ac:dyDescent="0.35">
      <c r="A1330" s="1">
        <v>42786</v>
      </c>
      <c r="B1330">
        <v>0.38300000000000001</v>
      </c>
    </row>
    <row r="1331" spans="1:2" x14ac:dyDescent="0.35">
      <c r="A1331" s="1">
        <v>42783</v>
      </c>
      <c r="B1331">
        <v>0.38200000000000001</v>
      </c>
    </row>
    <row r="1332" spans="1:2" x14ac:dyDescent="0.35">
      <c r="A1332" s="1">
        <v>42782</v>
      </c>
      <c r="B1332">
        <v>0.39900000000000002</v>
      </c>
    </row>
    <row r="1333" spans="1:2" x14ac:dyDescent="0.35">
      <c r="A1333" s="1">
        <v>42781</v>
      </c>
      <c r="B1333">
        <v>0.42599999999999999</v>
      </c>
    </row>
    <row r="1334" spans="1:2" x14ac:dyDescent="0.35">
      <c r="A1334" s="1">
        <v>42780</v>
      </c>
      <c r="B1334">
        <v>0.435</v>
      </c>
    </row>
    <row r="1335" spans="1:2" x14ac:dyDescent="0.35">
      <c r="A1335" s="1">
        <v>42779</v>
      </c>
      <c r="B1335">
        <v>0.41199999999999998</v>
      </c>
    </row>
    <row r="1336" spans="1:2" x14ac:dyDescent="0.35">
      <c r="A1336" s="1">
        <v>42776</v>
      </c>
      <c r="B1336">
        <v>0.39300000000000002</v>
      </c>
    </row>
    <row r="1337" spans="1:2" x14ac:dyDescent="0.35">
      <c r="A1337" s="1">
        <v>42775</v>
      </c>
      <c r="B1337">
        <v>0.38100000000000001</v>
      </c>
    </row>
    <row r="1338" spans="1:2" x14ac:dyDescent="0.35">
      <c r="A1338" s="1">
        <v>42774</v>
      </c>
      <c r="B1338">
        <v>0.36599999999999999</v>
      </c>
    </row>
    <row r="1339" spans="1:2" x14ac:dyDescent="0.35">
      <c r="A1339" s="1">
        <v>42773</v>
      </c>
      <c r="B1339">
        <v>0.41149999999999998</v>
      </c>
    </row>
    <row r="1340" spans="1:2" x14ac:dyDescent="0.35">
      <c r="A1340" s="1">
        <v>42772</v>
      </c>
      <c r="B1340">
        <v>0.40600000000000003</v>
      </c>
    </row>
    <row r="1341" spans="1:2" x14ac:dyDescent="0.35">
      <c r="A1341" s="1">
        <v>42769</v>
      </c>
      <c r="B1341">
        <v>0.434</v>
      </c>
    </row>
    <row r="1342" spans="1:2" x14ac:dyDescent="0.35">
      <c r="A1342" s="1">
        <v>42768</v>
      </c>
      <c r="B1342">
        <v>0.443</v>
      </c>
    </row>
    <row r="1343" spans="1:2" x14ac:dyDescent="0.35">
      <c r="A1343" s="1">
        <v>42767</v>
      </c>
      <c r="B1343">
        <v>0.47249999999999998</v>
      </c>
    </row>
    <row r="1344" spans="1:2" x14ac:dyDescent="0.35">
      <c r="A1344" s="1">
        <v>42766</v>
      </c>
      <c r="B1344">
        <v>0.45500000000000002</v>
      </c>
    </row>
    <row r="1345" spans="1:2" x14ac:dyDescent="0.35">
      <c r="A1345" s="1">
        <v>42765</v>
      </c>
      <c r="B1345">
        <v>0.45800000000000002</v>
      </c>
    </row>
    <row r="1346" spans="1:2" x14ac:dyDescent="0.35">
      <c r="A1346" s="1">
        <v>42762</v>
      </c>
      <c r="B1346">
        <v>0.46</v>
      </c>
    </row>
    <row r="1347" spans="1:2" x14ac:dyDescent="0.35">
      <c r="A1347" s="1">
        <v>42761</v>
      </c>
      <c r="B1347">
        <v>0.46700000000000003</v>
      </c>
    </row>
    <row r="1348" spans="1:2" x14ac:dyDescent="0.35">
      <c r="A1348" s="1">
        <v>42760</v>
      </c>
      <c r="B1348">
        <v>0.45300000000000001</v>
      </c>
    </row>
    <row r="1349" spans="1:2" x14ac:dyDescent="0.35">
      <c r="A1349" s="1">
        <v>42759</v>
      </c>
      <c r="B1349">
        <v>0.40400000000000003</v>
      </c>
    </row>
    <row r="1350" spans="1:2" x14ac:dyDescent="0.35">
      <c r="A1350" s="1">
        <v>42758</v>
      </c>
      <c r="B1350">
        <v>0.37</v>
      </c>
    </row>
    <row r="1351" spans="1:2" x14ac:dyDescent="0.35">
      <c r="A1351" s="1">
        <v>42755</v>
      </c>
      <c r="B1351">
        <v>0.41399999999999998</v>
      </c>
    </row>
    <row r="1352" spans="1:2" x14ac:dyDescent="0.35">
      <c r="A1352" s="1">
        <v>42754</v>
      </c>
      <c r="B1352">
        <v>0.38379999999999997</v>
      </c>
    </row>
    <row r="1353" spans="1:2" x14ac:dyDescent="0.35">
      <c r="A1353" s="1">
        <v>42753</v>
      </c>
      <c r="B1353">
        <v>0.3533</v>
      </c>
    </row>
    <row r="1354" spans="1:2" x14ac:dyDescent="0.35">
      <c r="A1354" s="1">
        <v>42752</v>
      </c>
      <c r="B1354">
        <v>0.32200000000000001</v>
      </c>
    </row>
    <row r="1355" spans="1:2" x14ac:dyDescent="0.35">
      <c r="A1355" s="1">
        <v>42751</v>
      </c>
      <c r="B1355">
        <v>0.32600000000000001</v>
      </c>
    </row>
    <row r="1356" spans="1:2" x14ac:dyDescent="0.35">
      <c r="A1356" s="1">
        <v>42748</v>
      </c>
      <c r="B1356">
        <v>0.32700000000000001</v>
      </c>
    </row>
    <row r="1357" spans="1:2" x14ac:dyDescent="0.35">
      <c r="A1357" s="1">
        <v>42747</v>
      </c>
      <c r="B1357">
        <v>0.315</v>
      </c>
    </row>
    <row r="1358" spans="1:2" x14ac:dyDescent="0.35">
      <c r="A1358" s="1">
        <v>42746</v>
      </c>
      <c r="B1358">
        <v>0.318</v>
      </c>
    </row>
    <row r="1359" spans="1:2" x14ac:dyDescent="0.35">
      <c r="A1359" s="1">
        <v>42745</v>
      </c>
      <c r="B1359">
        <v>0.35099999999999998</v>
      </c>
    </row>
    <row r="1360" spans="1:2" x14ac:dyDescent="0.35">
      <c r="A1360" s="1">
        <v>42744</v>
      </c>
      <c r="B1360">
        <v>0.35199999999999998</v>
      </c>
    </row>
    <row r="1361" spans="1:2" x14ac:dyDescent="0.35">
      <c r="A1361" s="1">
        <v>42741</v>
      </c>
      <c r="B1361">
        <v>0.37</v>
      </c>
    </row>
    <row r="1362" spans="1:2" x14ac:dyDescent="0.35">
      <c r="A1362" s="1">
        <v>42740</v>
      </c>
      <c r="B1362">
        <v>0.33500000000000002</v>
      </c>
    </row>
    <row r="1363" spans="1:2" x14ac:dyDescent="0.35">
      <c r="A1363" s="1">
        <v>42739</v>
      </c>
      <c r="B1363">
        <v>0.34399999999999997</v>
      </c>
    </row>
    <row r="1364" spans="1:2" x14ac:dyDescent="0.35">
      <c r="A1364" s="1">
        <v>42738</v>
      </c>
      <c r="B1364">
        <v>0.33650000000000002</v>
      </c>
    </row>
    <row r="1365" spans="1:2" x14ac:dyDescent="0.35">
      <c r="A1365" s="1">
        <v>42737</v>
      </c>
      <c r="B1365">
        <v>0.307</v>
      </c>
    </row>
    <row r="1366" spans="1:2" x14ac:dyDescent="0.35">
      <c r="A1366" s="1">
        <v>42734</v>
      </c>
      <c r="B1366">
        <v>0.314</v>
      </c>
    </row>
    <row r="1367" spans="1:2" x14ac:dyDescent="0.35">
      <c r="A1367" s="1">
        <v>42733</v>
      </c>
      <c r="B1367">
        <v>0.309</v>
      </c>
    </row>
    <row r="1368" spans="1:2" x14ac:dyDescent="0.35">
      <c r="A1368" s="1">
        <v>42732</v>
      </c>
      <c r="B1368">
        <v>0.33600000000000002</v>
      </c>
    </row>
    <row r="1369" spans="1:2" x14ac:dyDescent="0.35">
      <c r="A1369" s="1">
        <v>42731</v>
      </c>
      <c r="B1369">
        <v>0.33350000000000002</v>
      </c>
    </row>
    <row r="1370" spans="1:2" x14ac:dyDescent="0.35">
      <c r="A1370" s="1">
        <v>42727</v>
      </c>
      <c r="B1370">
        <v>0.35099999999999998</v>
      </c>
    </row>
    <row r="1371" spans="1:2" x14ac:dyDescent="0.35">
      <c r="A1371" s="1">
        <v>42726</v>
      </c>
      <c r="B1371">
        <v>0.371</v>
      </c>
    </row>
    <row r="1372" spans="1:2" x14ac:dyDescent="0.35">
      <c r="A1372" s="1">
        <v>42725</v>
      </c>
      <c r="B1372">
        <v>0.35299999999999998</v>
      </c>
    </row>
    <row r="1373" spans="1:2" x14ac:dyDescent="0.35">
      <c r="A1373" s="1">
        <v>42724</v>
      </c>
      <c r="B1373">
        <v>0.36199999999999999</v>
      </c>
    </row>
    <row r="1374" spans="1:2" x14ac:dyDescent="0.35">
      <c r="A1374" s="1">
        <v>42723</v>
      </c>
      <c r="B1374">
        <v>0.34399999999999997</v>
      </c>
    </row>
    <row r="1375" spans="1:2" x14ac:dyDescent="0.35">
      <c r="A1375" s="1">
        <v>42720</v>
      </c>
      <c r="B1375">
        <v>0.38300000000000001</v>
      </c>
    </row>
    <row r="1376" spans="1:2" x14ac:dyDescent="0.35">
      <c r="A1376" s="1">
        <v>42719</v>
      </c>
      <c r="B1376">
        <v>0.39600000000000002</v>
      </c>
    </row>
    <row r="1377" spans="1:2" x14ac:dyDescent="0.35">
      <c r="A1377" s="1">
        <v>42718</v>
      </c>
      <c r="B1377">
        <v>0.36299999999999999</v>
      </c>
    </row>
    <row r="1378" spans="1:2" x14ac:dyDescent="0.35">
      <c r="A1378" s="1">
        <v>42717</v>
      </c>
      <c r="B1378">
        <v>0.40100000000000002</v>
      </c>
    </row>
    <row r="1379" spans="1:2" x14ac:dyDescent="0.35">
      <c r="A1379" s="1">
        <v>42716</v>
      </c>
      <c r="B1379">
        <v>0.43099999999999999</v>
      </c>
    </row>
    <row r="1380" spans="1:2" x14ac:dyDescent="0.35">
      <c r="A1380" s="1">
        <v>42713</v>
      </c>
      <c r="B1380">
        <v>0.39500000000000002</v>
      </c>
    </row>
    <row r="1381" spans="1:2" x14ac:dyDescent="0.35">
      <c r="A1381" s="1">
        <v>42712</v>
      </c>
      <c r="B1381">
        <v>0.4</v>
      </c>
    </row>
    <row r="1382" spans="1:2" x14ac:dyDescent="0.35">
      <c r="A1382" s="1">
        <v>42711</v>
      </c>
      <c r="B1382">
        <v>0.39800000000000002</v>
      </c>
    </row>
    <row r="1383" spans="1:2" x14ac:dyDescent="0.35">
      <c r="A1383" s="1">
        <v>42710</v>
      </c>
      <c r="B1383">
        <v>0.41199999999999998</v>
      </c>
    </row>
    <row r="1384" spans="1:2" x14ac:dyDescent="0.35">
      <c r="A1384" s="1">
        <v>42709</v>
      </c>
      <c r="B1384">
        <v>0.36649999999999999</v>
      </c>
    </row>
    <row r="1385" spans="1:2" x14ac:dyDescent="0.35">
      <c r="A1385" s="1">
        <v>42706</v>
      </c>
      <c r="B1385">
        <v>0.34</v>
      </c>
    </row>
    <row r="1386" spans="1:2" x14ac:dyDescent="0.35">
      <c r="A1386" s="1">
        <v>42705</v>
      </c>
      <c r="B1386">
        <v>0.40799999999999997</v>
      </c>
    </row>
    <row r="1387" spans="1:2" x14ac:dyDescent="0.35">
      <c r="A1387" s="1">
        <v>42704</v>
      </c>
      <c r="B1387">
        <v>0.33100000000000002</v>
      </c>
    </row>
    <row r="1388" spans="1:2" x14ac:dyDescent="0.35">
      <c r="A1388" s="1">
        <v>42703</v>
      </c>
      <c r="B1388">
        <v>0.28999999999999998</v>
      </c>
    </row>
    <row r="1389" spans="1:2" x14ac:dyDescent="0.35">
      <c r="A1389" s="1">
        <v>42702</v>
      </c>
      <c r="B1389">
        <v>0.29780000000000001</v>
      </c>
    </row>
    <row r="1390" spans="1:2" x14ac:dyDescent="0.35">
      <c r="A1390" s="1">
        <v>42699</v>
      </c>
      <c r="B1390">
        <v>0.32</v>
      </c>
    </row>
    <row r="1391" spans="1:2" x14ac:dyDescent="0.35">
      <c r="A1391" s="1">
        <v>42698</v>
      </c>
      <c r="B1391">
        <v>0.317</v>
      </c>
    </row>
    <row r="1392" spans="1:2" x14ac:dyDescent="0.35">
      <c r="A1392" s="1">
        <v>42697</v>
      </c>
      <c r="B1392">
        <v>0.32900000000000001</v>
      </c>
    </row>
    <row r="1393" spans="1:2" x14ac:dyDescent="0.35">
      <c r="A1393" s="1">
        <v>42696</v>
      </c>
      <c r="B1393">
        <v>0.32079999999999997</v>
      </c>
    </row>
    <row r="1394" spans="1:2" x14ac:dyDescent="0.35">
      <c r="A1394" s="1">
        <v>42695</v>
      </c>
      <c r="B1394">
        <v>0.34699999999999998</v>
      </c>
    </row>
    <row r="1395" spans="1:2" x14ac:dyDescent="0.35">
      <c r="A1395" s="1">
        <v>42692</v>
      </c>
      <c r="B1395">
        <v>0.35299999999999998</v>
      </c>
    </row>
    <row r="1396" spans="1:2" x14ac:dyDescent="0.35">
      <c r="A1396" s="1">
        <v>42691</v>
      </c>
      <c r="B1396">
        <v>0.35749999999999998</v>
      </c>
    </row>
    <row r="1397" spans="1:2" x14ac:dyDescent="0.35">
      <c r="A1397" s="1">
        <v>42690</v>
      </c>
      <c r="B1397">
        <v>0.36599999999999999</v>
      </c>
    </row>
    <row r="1398" spans="1:2" x14ac:dyDescent="0.35">
      <c r="A1398" s="1">
        <v>42689</v>
      </c>
      <c r="B1398">
        <v>0.36599999999999999</v>
      </c>
    </row>
    <row r="1399" spans="1:2" x14ac:dyDescent="0.35">
      <c r="A1399" s="1">
        <v>42688</v>
      </c>
      <c r="B1399">
        <v>0.36899999999999999</v>
      </c>
    </row>
    <row r="1400" spans="1:2" x14ac:dyDescent="0.35">
      <c r="A1400" s="1">
        <v>42685</v>
      </c>
      <c r="B1400">
        <v>0.35699999999999998</v>
      </c>
    </row>
    <row r="1401" spans="1:2" x14ac:dyDescent="0.35">
      <c r="A1401" s="1">
        <v>42684</v>
      </c>
      <c r="B1401">
        <v>0.32700000000000001</v>
      </c>
    </row>
    <row r="1402" spans="1:2" x14ac:dyDescent="0.35">
      <c r="A1402" s="1">
        <v>42683</v>
      </c>
      <c r="B1402">
        <v>0.27800000000000002</v>
      </c>
    </row>
    <row r="1403" spans="1:2" x14ac:dyDescent="0.35">
      <c r="A1403" s="1">
        <v>42682</v>
      </c>
      <c r="B1403">
        <v>0.245</v>
      </c>
    </row>
    <row r="1404" spans="1:2" x14ac:dyDescent="0.35">
      <c r="A1404" s="1">
        <v>42681</v>
      </c>
      <c r="B1404">
        <v>0.222</v>
      </c>
    </row>
    <row r="1405" spans="1:2" x14ac:dyDescent="0.35">
      <c r="A1405" s="1">
        <v>42678</v>
      </c>
      <c r="B1405">
        <v>0.21049999999999999</v>
      </c>
    </row>
    <row r="1406" spans="1:2" x14ac:dyDescent="0.35">
      <c r="A1406" s="1">
        <v>42677</v>
      </c>
      <c r="B1406">
        <v>0.222</v>
      </c>
    </row>
    <row r="1407" spans="1:2" x14ac:dyDescent="0.35">
      <c r="A1407" s="1">
        <v>42676</v>
      </c>
      <c r="B1407">
        <v>0.19600000000000001</v>
      </c>
    </row>
    <row r="1408" spans="1:2" x14ac:dyDescent="0.35">
      <c r="A1408" s="1">
        <v>42675</v>
      </c>
      <c r="B1408">
        <v>0.219</v>
      </c>
    </row>
    <row r="1409" spans="1:2" x14ac:dyDescent="0.35">
      <c r="A1409" s="1">
        <v>42674</v>
      </c>
      <c r="B1409">
        <v>0.2014</v>
      </c>
    </row>
    <row r="1410" spans="1:2" x14ac:dyDescent="0.35">
      <c r="A1410" s="1">
        <v>42671</v>
      </c>
      <c r="B1410">
        <v>0.20899999999999999</v>
      </c>
    </row>
    <row r="1411" spans="1:2" x14ac:dyDescent="0.35">
      <c r="A1411" s="1">
        <v>42670</v>
      </c>
      <c r="B1411">
        <v>0.20749999999999999</v>
      </c>
    </row>
    <row r="1412" spans="1:2" x14ac:dyDescent="0.35">
      <c r="A1412" s="1">
        <v>42669</v>
      </c>
      <c r="B1412">
        <v>0.1575</v>
      </c>
    </row>
    <row r="1413" spans="1:2" x14ac:dyDescent="0.35">
      <c r="A1413" s="1">
        <v>42668</v>
      </c>
      <c r="B1413">
        <v>0.11799999999999999</v>
      </c>
    </row>
    <row r="1414" spans="1:2" x14ac:dyDescent="0.35">
      <c r="A1414" s="1">
        <v>42667</v>
      </c>
      <c r="B1414">
        <v>0.1135</v>
      </c>
    </row>
    <row r="1415" spans="1:2" x14ac:dyDescent="0.35">
      <c r="A1415" s="1">
        <v>42664</v>
      </c>
      <c r="B1415">
        <v>0.10299999999999999</v>
      </c>
    </row>
    <row r="1416" spans="1:2" x14ac:dyDescent="0.35">
      <c r="A1416" s="1">
        <v>42663</v>
      </c>
      <c r="B1416">
        <v>9.6699999999999994E-2</v>
      </c>
    </row>
    <row r="1417" spans="1:2" x14ac:dyDescent="0.35">
      <c r="A1417" s="1">
        <v>42662</v>
      </c>
      <c r="B1417">
        <v>0.108</v>
      </c>
    </row>
    <row r="1418" spans="1:2" x14ac:dyDescent="0.35">
      <c r="A1418" s="1">
        <v>42661</v>
      </c>
      <c r="B1418">
        <v>0.106</v>
      </c>
    </row>
    <row r="1419" spans="1:2" x14ac:dyDescent="0.35">
      <c r="A1419" s="1">
        <v>42660</v>
      </c>
      <c r="B1419">
        <v>0.122</v>
      </c>
    </row>
    <row r="1420" spans="1:2" x14ac:dyDescent="0.35">
      <c r="A1420" s="1">
        <v>42657</v>
      </c>
      <c r="B1420">
        <v>0.12379999999999999</v>
      </c>
    </row>
    <row r="1421" spans="1:2" x14ac:dyDescent="0.35">
      <c r="A1421" s="1">
        <v>42656</v>
      </c>
      <c r="B1421">
        <v>0.109</v>
      </c>
    </row>
    <row r="1422" spans="1:2" x14ac:dyDescent="0.35">
      <c r="A1422" s="1">
        <v>42655</v>
      </c>
      <c r="B1422">
        <v>0.126</v>
      </c>
    </row>
    <row r="1423" spans="1:2" x14ac:dyDescent="0.35">
      <c r="A1423" s="1">
        <v>42654</v>
      </c>
      <c r="B1423">
        <v>0.1089</v>
      </c>
    </row>
    <row r="1424" spans="1:2" x14ac:dyDescent="0.35">
      <c r="A1424" s="1">
        <v>42653</v>
      </c>
      <c r="B1424">
        <v>0.123</v>
      </c>
    </row>
    <row r="1425" spans="1:2" x14ac:dyDescent="0.35">
      <c r="A1425" s="1">
        <v>42650</v>
      </c>
      <c r="B1425">
        <v>9.2600000000000002E-2</v>
      </c>
    </row>
    <row r="1426" spans="1:2" x14ac:dyDescent="0.35">
      <c r="A1426" s="1">
        <v>42649</v>
      </c>
      <c r="B1426">
        <v>7.4499999999999997E-2</v>
      </c>
    </row>
    <row r="1427" spans="1:2" x14ac:dyDescent="0.35">
      <c r="A1427" s="1">
        <v>42648</v>
      </c>
      <c r="B1427">
        <v>6.7500000000000004E-2</v>
      </c>
    </row>
    <row r="1428" spans="1:2" x14ac:dyDescent="0.35">
      <c r="A1428" s="1">
        <v>42647</v>
      </c>
      <c r="B1428">
        <v>3.5000000000000003E-2</v>
      </c>
    </row>
    <row r="1429" spans="1:2" x14ac:dyDescent="0.35">
      <c r="A1429" s="1">
        <v>42646</v>
      </c>
      <c r="B1429">
        <v>0.02</v>
      </c>
    </row>
    <row r="1430" spans="1:2" x14ac:dyDescent="0.35">
      <c r="A1430" s="1">
        <v>42643</v>
      </c>
      <c r="B1430">
        <v>1E-3</v>
      </c>
    </row>
    <row r="1431" spans="1:2" x14ac:dyDescent="0.35">
      <c r="A1431" s="1">
        <v>42642</v>
      </c>
      <c r="B1431">
        <v>-1.0999999999999999E-2</v>
      </c>
    </row>
    <row r="1432" spans="1:2" x14ac:dyDescent="0.35">
      <c r="A1432" s="1">
        <v>42641</v>
      </c>
      <c r="B1432">
        <v>-1.7000000000000001E-2</v>
      </c>
    </row>
    <row r="1433" spans="1:2" x14ac:dyDescent="0.35">
      <c r="A1433" s="1">
        <v>42640</v>
      </c>
      <c r="B1433">
        <v>-1.2999999999999999E-2</v>
      </c>
    </row>
    <row r="1434" spans="1:2" x14ac:dyDescent="0.35">
      <c r="A1434" s="1">
        <v>42639</v>
      </c>
      <c r="B1434">
        <v>-1.15E-2</v>
      </c>
    </row>
    <row r="1435" spans="1:2" x14ac:dyDescent="0.35">
      <c r="A1435" s="1">
        <v>42636</v>
      </c>
      <c r="B1435">
        <v>2.9999999999999997E-4</v>
      </c>
    </row>
    <row r="1436" spans="1:2" x14ac:dyDescent="0.35">
      <c r="A1436" s="1">
        <v>42635</v>
      </c>
      <c r="B1436">
        <v>3.5000000000000001E-3</v>
      </c>
    </row>
    <row r="1437" spans="1:2" x14ac:dyDescent="0.35">
      <c r="A1437" s="1">
        <v>42634</v>
      </c>
      <c r="B1437">
        <v>6.3E-2</v>
      </c>
    </row>
    <row r="1438" spans="1:2" x14ac:dyDescent="0.35">
      <c r="A1438" s="1">
        <v>42633</v>
      </c>
      <c r="B1438">
        <v>4.7300000000000002E-2</v>
      </c>
    </row>
    <row r="1439" spans="1:2" x14ac:dyDescent="0.35">
      <c r="A1439" s="1">
        <v>42632</v>
      </c>
      <c r="B1439">
        <v>6.9000000000000006E-2</v>
      </c>
    </row>
    <row r="1440" spans="1:2" x14ac:dyDescent="0.35">
      <c r="A1440" s="1">
        <v>42629</v>
      </c>
      <c r="B1440">
        <v>0.06</v>
      </c>
    </row>
    <row r="1441" spans="1:2" x14ac:dyDescent="0.35">
      <c r="A1441" s="1">
        <v>42628</v>
      </c>
      <c r="B1441">
        <v>7.8E-2</v>
      </c>
    </row>
    <row r="1442" spans="1:2" x14ac:dyDescent="0.35">
      <c r="A1442" s="1">
        <v>42627</v>
      </c>
      <c r="B1442">
        <v>6.4299999999999996E-2</v>
      </c>
    </row>
    <row r="1443" spans="1:2" x14ac:dyDescent="0.35">
      <c r="A1443" s="1">
        <v>42626</v>
      </c>
      <c r="B1443">
        <v>0.1</v>
      </c>
    </row>
    <row r="1444" spans="1:2" x14ac:dyDescent="0.35">
      <c r="A1444" s="1">
        <v>42625</v>
      </c>
      <c r="B1444">
        <v>7.4499999999999997E-2</v>
      </c>
    </row>
    <row r="1445" spans="1:2" x14ac:dyDescent="0.35">
      <c r="A1445" s="1">
        <v>42622</v>
      </c>
      <c r="B1445">
        <v>5.8000000000000003E-2</v>
      </c>
    </row>
    <row r="1446" spans="1:2" x14ac:dyDescent="0.35">
      <c r="A1446" s="1">
        <v>42621</v>
      </c>
      <c r="B1446">
        <v>2.1299999999999999E-2</v>
      </c>
    </row>
    <row r="1447" spans="1:2" x14ac:dyDescent="0.35">
      <c r="A1447" s="1">
        <v>42620</v>
      </c>
      <c r="B1447">
        <v>-2.7300000000000001E-2</v>
      </c>
    </row>
    <row r="1448" spans="1:2" x14ac:dyDescent="0.35">
      <c r="A1448" s="1">
        <v>42619</v>
      </c>
      <c r="B1448">
        <v>-0.02</v>
      </c>
    </row>
    <row r="1449" spans="1:2" x14ac:dyDescent="0.35">
      <c r="A1449" s="1">
        <v>42618</v>
      </c>
      <c r="B1449">
        <v>1.7999999999999999E-2</v>
      </c>
    </row>
    <row r="1450" spans="1:2" x14ac:dyDescent="0.35">
      <c r="A1450" s="1">
        <v>42615</v>
      </c>
      <c r="B1450">
        <v>3.15E-2</v>
      </c>
    </row>
    <row r="1451" spans="1:2" x14ac:dyDescent="0.35">
      <c r="A1451" s="1">
        <v>42614</v>
      </c>
      <c r="B1451">
        <v>2.01E-2</v>
      </c>
    </row>
    <row r="1452" spans="1:2" x14ac:dyDescent="0.35">
      <c r="A1452" s="1">
        <v>42613</v>
      </c>
      <c r="B1452">
        <v>2.0500000000000001E-2</v>
      </c>
    </row>
    <row r="1453" spans="1:2" x14ac:dyDescent="0.35">
      <c r="A1453" s="1">
        <v>42612</v>
      </c>
      <c r="B1453">
        <v>6.0000000000000001E-3</v>
      </c>
    </row>
    <row r="1454" spans="1:2" x14ac:dyDescent="0.35">
      <c r="A1454" s="1">
        <v>42611</v>
      </c>
      <c r="B1454">
        <v>1.2E-2</v>
      </c>
    </row>
    <row r="1455" spans="1:2" x14ac:dyDescent="0.35">
      <c r="A1455" s="1">
        <v>42608</v>
      </c>
      <c r="B1455">
        <v>2.3199999999999998E-2</v>
      </c>
    </row>
    <row r="1456" spans="1:2" x14ac:dyDescent="0.35">
      <c r="A1456" s="1">
        <v>42607</v>
      </c>
      <c r="B1456">
        <v>2.1499999999999998E-2</v>
      </c>
    </row>
    <row r="1457" spans="1:2" x14ac:dyDescent="0.35">
      <c r="A1457" s="1">
        <v>42606</v>
      </c>
      <c r="B1457">
        <v>1.32E-2</v>
      </c>
    </row>
    <row r="1458" spans="1:2" x14ac:dyDescent="0.35">
      <c r="A1458" s="1">
        <v>42605</v>
      </c>
      <c r="B1458">
        <v>7.0000000000000001E-3</v>
      </c>
    </row>
    <row r="1459" spans="1:2" x14ac:dyDescent="0.35">
      <c r="A1459" s="1">
        <v>42604</v>
      </c>
      <c r="B1459">
        <v>9.7000000000000003E-3</v>
      </c>
    </row>
    <row r="1460" spans="1:2" x14ac:dyDescent="0.35">
      <c r="A1460" s="1">
        <v>42601</v>
      </c>
      <c r="B1460">
        <v>4.0500000000000001E-2</v>
      </c>
    </row>
    <row r="1461" spans="1:2" x14ac:dyDescent="0.35">
      <c r="A1461" s="1">
        <v>42600</v>
      </c>
      <c r="B1461">
        <v>1.49E-2</v>
      </c>
    </row>
    <row r="1462" spans="1:2" x14ac:dyDescent="0.35">
      <c r="A1462" s="1">
        <v>42599</v>
      </c>
      <c r="B1462">
        <v>2.6499999999999999E-2</v>
      </c>
    </row>
    <row r="1463" spans="1:2" x14ac:dyDescent="0.35">
      <c r="A1463" s="1">
        <v>42598</v>
      </c>
      <c r="B1463">
        <v>3.6700000000000003E-2</v>
      </c>
    </row>
    <row r="1464" spans="1:2" x14ac:dyDescent="0.35">
      <c r="A1464" s="1">
        <v>42597</v>
      </c>
      <c r="B1464">
        <v>1.7999999999999999E-2</v>
      </c>
    </row>
    <row r="1465" spans="1:2" x14ac:dyDescent="0.35">
      <c r="A1465" s="1">
        <v>42594</v>
      </c>
      <c r="B1465">
        <v>2.9999999999999997E-4</v>
      </c>
    </row>
    <row r="1466" spans="1:2" x14ac:dyDescent="0.35">
      <c r="A1466" s="1">
        <v>42593</v>
      </c>
      <c r="B1466">
        <v>0.01</v>
      </c>
    </row>
    <row r="1467" spans="1:2" x14ac:dyDescent="0.35">
      <c r="A1467" s="1">
        <v>42592</v>
      </c>
      <c r="B1467">
        <v>-1.6E-2</v>
      </c>
    </row>
    <row r="1468" spans="1:2" x14ac:dyDescent="0.35">
      <c r="A1468" s="1">
        <v>42591</v>
      </c>
      <c r="B1468">
        <v>1.29E-2</v>
      </c>
    </row>
    <row r="1469" spans="1:2" x14ac:dyDescent="0.35">
      <c r="A1469" s="1">
        <v>42590</v>
      </c>
      <c r="B1469">
        <v>2.3099999999999999E-2</v>
      </c>
    </row>
    <row r="1470" spans="1:2" x14ac:dyDescent="0.35">
      <c r="A1470" s="1">
        <v>42587</v>
      </c>
      <c r="B1470">
        <v>2.5999999999999999E-2</v>
      </c>
    </row>
    <row r="1471" spans="1:2" x14ac:dyDescent="0.35">
      <c r="A1471" s="1">
        <v>42586</v>
      </c>
      <c r="B1471">
        <v>7.1000000000000004E-3</v>
      </c>
    </row>
    <row r="1472" spans="1:2" x14ac:dyDescent="0.35">
      <c r="A1472" s="1">
        <v>42585</v>
      </c>
      <c r="B1472">
        <v>4.7E-2</v>
      </c>
    </row>
    <row r="1473" spans="1:2" x14ac:dyDescent="0.35">
      <c r="A1473" s="1">
        <v>42584</v>
      </c>
      <c r="B1473">
        <v>5.2699999999999997E-2</v>
      </c>
    </row>
    <row r="1474" spans="1:2" x14ac:dyDescent="0.35">
      <c r="A1474" s="1">
        <v>42583</v>
      </c>
      <c r="B1474">
        <v>8.9999999999999993E-3</v>
      </c>
    </row>
    <row r="1475" spans="1:2" x14ac:dyDescent="0.35">
      <c r="A1475" s="1">
        <v>42580</v>
      </c>
      <c r="B1475">
        <v>-2E-3</v>
      </c>
    </row>
    <row r="1476" spans="1:2" x14ac:dyDescent="0.35">
      <c r="A1476" s="1">
        <v>42579</v>
      </c>
      <c r="B1476">
        <v>1.6E-2</v>
      </c>
    </row>
    <row r="1477" spans="1:2" x14ac:dyDescent="0.35">
      <c r="A1477" s="1">
        <v>42578</v>
      </c>
      <c r="B1477">
        <v>1.2999999999999999E-2</v>
      </c>
    </row>
    <row r="1478" spans="1:2" x14ac:dyDescent="0.35">
      <c r="A1478" s="1">
        <v>42577</v>
      </c>
      <c r="B1478">
        <v>5.0999999999999997E-2</v>
      </c>
    </row>
    <row r="1479" spans="1:2" x14ac:dyDescent="0.35">
      <c r="A1479" s="1">
        <v>42576</v>
      </c>
      <c r="B1479">
        <v>4.9700000000000001E-2</v>
      </c>
    </row>
    <row r="1480" spans="1:2" x14ac:dyDescent="0.35">
      <c r="A1480" s="1">
        <v>42573</v>
      </c>
      <c r="B1480">
        <v>5.8599999999999999E-2</v>
      </c>
    </row>
    <row r="1481" spans="1:2" x14ac:dyDescent="0.35">
      <c r="A1481" s="1">
        <v>42572</v>
      </c>
      <c r="B1481">
        <v>5.5E-2</v>
      </c>
    </row>
    <row r="1482" spans="1:2" x14ac:dyDescent="0.35">
      <c r="A1482" s="1">
        <v>42571</v>
      </c>
      <c r="B1482">
        <v>4.8599999999999997E-2</v>
      </c>
    </row>
    <row r="1483" spans="1:2" x14ac:dyDescent="0.35">
      <c r="A1483" s="1">
        <v>42570</v>
      </c>
      <c r="B1483">
        <v>0.04</v>
      </c>
    </row>
    <row r="1484" spans="1:2" x14ac:dyDescent="0.35">
      <c r="A1484" s="1">
        <v>42569</v>
      </c>
      <c r="B1484">
        <v>3.1E-2</v>
      </c>
    </row>
    <row r="1485" spans="1:2" x14ac:dyDescent="0.35">
      <c r="A1485" s="1">
        <v>42566</v>
      </c>
      <c r="B1485">
        <v>5.3999999999999999E-2</v>
      </c>
    </row>
    <row r="1486" spans="1:2" x14ac:dyDescent="0.35">
      <c r="A1486" s="1">
        <v>42565</v>
      </c>
      <c r="B1486">
        <v>2.6200000000000001E-2</v>
      </c>
    </row>
    <row r="1487" spans="1:2" x14ac:dyDescent="0.35">
      <c r="A1487" s="1">
        <v>42564</v>
      </c>
      <c r="B1487">
        <v>5.9999999999999995E-4</v>
      </c>
    </row>
    <row r="1488" spans="1:2" x14ac:dyDescent="0.35">
      <c r="A1488" s="1">
        <v>42563</v>
      </c>
      <c r="B1488">
        <v>3.1300000000000001E-2</v>
      </c>
    </row>
    <row r="1489" spans="1:2" x14ac:dyDescent="0.35">
      <c r="A1489" s="1">
        <v>42562</v>
      </c>
      <c r="B1489">
        <v>-1E-3</v>
      </c>
    </row>
    <row r="1490" spans="1:2" x14ac:dyDescent="0.35">
      <c r="A1490" s="1">
        <v>42559</v>
      </c>
      <c r="B1490">
        <v>-1.4800000000000001E-2</v>
      </c>
    </row>
    <row r="1491" spans="1:2" x14ac:dyDescent="0.35">
      <c r="A1491" s="1">
        <v>42558</v>
      </c>
      <c r="B1491">
        <v>-2E-3</v>
      </c>
    </row>
    <row r="1492" spans="1:2" x14ac:dyDescent="0.35">
      <c r="A1492" s="1">
        <v>42557</v>
      </c>
      <c r="B1492">
        <v>-4.0000000000000001E-3</v>
      </c>
    </row>
    <row r="1493" spans="1:2" x14ac:dyDescent="0.35">
      <c r="A1493" s="1">
        <v>42556</v>
      </c>
      <c r="B1493">
        <v>-8.2000000000000007E-3</v>
      </c>
    </row>
    <row r="1494" spans="1:2" x14ac:dyDescent="0.35">
      <c r="A1494" s="1">
        <v>42555</v>
      </c>
      <c r="B1494">
        <v>1.95E-2</v>
      </c>
    </row>
    <row r="1495" spans="1:2" x14ac:dyDescent="0.35">
      <c r="A1495" s="1">
        <v>42552</v>
      </c>
      <c r="B1495">
        <v>5.3499999999999999E-2</v>
      </c>
    </row>
    <row r="1496" spans="1:2" x14ac:dyDescent="0.35">
      <c r="A1496" s="1">
        <v>42551</v>
      </c>
      <c r="B1496">
        <v>7.8E-2</v>
      </c>
    </row>
    <row r="1497" spans="1:2" x14ac:dyDescent="0.35">
      <c r="A1497" s="1">
        <v>42550</v>
      </c>
      <c r="B1497">
        <v>8.1500000000000003E-2</v>
      </c>
    </row>
    <row r="1498" spans="1:2" x14ac:dyDescent="0.35">
      <c r="A1498" s="1">
        <v>42549</v>
      </c>
      <c r="B1498">
        <v>0.09</v>
      </c>
    </row>
    <row r="1499" spans="1:2" x14ac:dyDescent="0.35">
      <c r="A1499" s="1">
        <v>42548</v>
      </c>
      <c r="B1499">
        <v>9.2499999999999999E-2</v>
      </c>
    </row>
    <row r="1500" spans="1:2" x14ac:dyDescent="0.35">
      <c r="A1500" s="1">
        <v>42545</v>
      </c>
      <c r="B1500">
        <v>0.14399999999999999</v>
      </c>
    </row>
    <row r="1501" spans="1:2" x14ac:dyDescent="0.35">
      <c r="A1501" s="1">
        <v>42544</v>
      </c>
      <c r="B1501">
        <v>0.20799999999999999</v>
      </c>
    </row>
    <row r="1502" spans="1:2" x14ac:dyDescent="0.35">
      <c r="A1502" s="1">
        <v>42543</v>
      </c>
      <c r="B1502">
        <v>0.18099999999999999</v>
      </c>
    </row>
    <row r="1503" spans="1:2" x14ac:dyDescent="0.35">
      <c r="A1503" s="1">
        <v>42542</v>
      </c>
      <c r="B1503">
        <v>0.16800000000000001</v>
      </c>
    </row>
    <row r="1504" spans="1:2" x14ac:dyDescent="0.35">
      <c r="A1504" s="1">
        <v>42541</v>
      </c>
      <c r="B1504">
        <v>0.15559999999999999</v>
      </c>
    </row>
    <row r="1505" spans="1:2" x14ac:dyDescent="0.35">
      <c r="A1505" s="1">
        <v>42538</v>
      </c>
      <c r="B1505">
        <v>0.14099999999999999</v>
      </c>
    </row>
    <row r="1506" spans="1:2" x14ac:dyDescent="0.35">
      <c r="A1506" s="1">
        <v>42537</v>
      </c>
      <c r="B1506">
        <v>0.14000000000000001</v>
      </c>
    </row>
    <row r="1507" spans="1:2" x14ac:dyDescent="0.35">
      <c r="A1507" s="1">
        <v>42536</v>
      </c>
      <c r="B1507">
        <v>0.14699999999999999</v>
      </c>
    </row>
    <row r="1508" spans="1:2" x14ac:dyDescent="0.35">
      <c r="A1508" s="1">
        <v>42535</v>
      </c>
      <c r="B1508">
        <v>0.158</v>
      </c>
    </row>
    <row r="1509" spans="1:2" x14ac:dyDescent="0.35">
      <c r="A1509" s="1">
        <v>42534</v>
      </c>
      <c r="B1509">
        <v>0.16719999999999999</v>
      </c>
    </row>
    <row r="1510" spans="1:2" x14ac:dyDescent="0.35">
      <c r="A1510" s="1">
        <v>42531</v>
      </c>
      <c r="B1510">
        <v>0.1615</v>
      </c>
    </row>
    <row r="1511" spans="1:2" x14ac:dyDescent="0.35">
      <c r="A1511" s="1">
        <v>42530</v>
      </c>
      <c r="B1511">
        <v>0.16739999999999999</v>
      </c>
    </row>
    <row r="1512" spans="1:2" x14ac:dyDescent="0.35">
      <c r="A1512" s="1">
        <v>42529</v>
      </c>
      <c r="B1512">
        <v>0.17979999999999999</v>
      </c>
    </row>
    <row r="1513" spans="1:2" x14ac:dyDescent="0.35">
      <c r="A1513" s="1">
        <v>42528</v>
      </c>
      <c r="B1513">
        <v>0.17119999999999999</v>
      </c>
    </row>
    <row r="1514" spans="1:2" x14ac:dyDescent="0.35">
      <c r="A1514" s="1">
        <v>42527</v>
      </c>
      <c r="B1514">
        <v>0.192</v>
      </c>
    </row>
    <row r="1515" spans="1:2" x14ac:dyDescent="0.35">
      <c r="A1515" s="1">
        <v>42524</v>
      </c>
      <c r="B1515">
        <v>0.17100000000000001</v>
      </c>
    </row>
    <row r="1516" spans="1:2" x14ac:dyDescent="0.35">
      <c r="A1516" s="1">
        <v>42523</v>
      </c>
      <c r="B1516">
        <v>0.20200000000000001</v>
      </c>
    </row>
    <row r="1517" spans="1:2" x14ac:dyDescent="0.35">
      <c r="A1517" s="1">
        <v>42522</v>
      </c>
      <c r="B1517">
        <v>0.2069</v>
      </c>
    </row>
    <row r="1518" spans="1:2" x14ac:dyDescent="0.35">
      <c r="A1518" s="1">
        <v>42521</v>
      </c>
      <c r="B1518">
        <v>0.20849999999999999</v>
      </c>
    </row>
    <row r="1519" spans="1:2" x14ac:dyDescent="0.35">
      <c r="A1519" s="1">
        <v>42520</v>
      </c>
      <c r="B1519">
        <v>0.22950000000000001</v>
      </c>
    </row>
    <row r="1520" spans="1:2" x14ac:dyDescent="0.35">
      <c r="A1520" s="1">
        <v>42517</v>
      </c>
      <c r="B1520">
        <v>0.2155</v>
      </c>
    </row>
    <row r="1521" spans="1:2" x14ac:dyDescent="0.35">
      <c r="A1521" s="1">
        <v>42516</v>
      </c>
      <c r="B1521">
        <v>0.21199999999999999</v>
      </c>
    </row>
    <row r="1522" spans="1:2" x14ac:dyDescent="0.35">
      <c r="A1522" s="1">
        <v>42515</v>
      </c>
      <c r="B1522">
        <v>0.219</v>
      </c>
    </row>
    <row r="1523" spans="1:2" x14ac:dyDescent="0.35">
      <c r="A1523" s="1">
        <v>42514</v>
      </c>
      <c r="B1523">
        <v>0.2394</v>
      </c>
    </row>
    <row r="1524" spans="1:2" x14ac:dyDescent="0.35">
      <c r="A1524" s="1">
        <v>42513</v>
      </c>
      <c r="B1524">
        <v>0.23860000000000001</v>
      </c>
    </row>
    <row r="1525" spans="1:2" x14ac:dyDescent="0.35">
      <c r="A1525" s="1">
        <v>42510</v>
      </c>
      <c r="B1525">
        <v>0.23180000000000001</v>
      </c>
    </row>
    <row r="1526" spans="1:2" x14ac:dyDescent="0.35">
      <c r="A1526" s="1">
        <v>42509</v>
      </c>
      <c r="B1526">
        <v>0.23880000000000001</v>
      </c>
    </row>
    <row r="1527" spans="1:2" x14ac:dyDescent="0.35">
      <c r="A1527" s="1">
        <v>42508</v>
      </c>
      <c r="B1527">
        <v>0.23899999999999999</v>
      </c>
    </row>
    <row r="1528" spans="1:2" x14ac:dyDescent="0.35">
      <c r="A1528" s="1">
        <v>42507</v>
      </c>
      <c r="B1528">
        <v>0.21740000000000001</v>
      </c>
    </row>
    <row r="1529" spans="1:2" x14ac:dyDescent="0.35">
      <c r="A1529" s="1">
        <v>42506</v>
      </c>
      <c r="B1529">
        <v>0.21540000000000001</v>
      </c>
    </row>
    <row r="1530" spans="1:2" x14ac:dyDescent="0.35">
      <c r="A1530" s="1">
        <v>42503</v>
      </c>
      <c r="B1530">
        <v>0.20050000000000001</v>
      </c>
    </row>
    <row r="1531" spans="1:2" x14ac:dyDescent="0.35">
      <c r="A1531" s="1">
        <v>42502</v>
      </c>
      <c r="B1531">
        <v>0.22109999999999999</v>
      </c>
    </row>
    <row r="1532" spans="1:2" x14ac:dyDescent="0.35">
      <c r="A1532" s="1">
        <v>42501</v>
      </c>
      <c r="B1532">
        <v>0.19850000000000001</v>
      </c>
    </row>
    <row r="1533" spans="1:2" x14ac:dyDescent="0.35">
      <c r="A1533" s="1">
        <v>42500</v>
      </c>
      <c r="B1533">
        <v>0.19650000000000001</v>
      </c>
    </row>
    <row r="1534" spans="1:2" x14ac:dyDescent="0.35">
      <c r="A1534" s="1">
        <v>42499</v>
      </c>
      <c r="B1534">
        <v>0.19900000000000001</v>
      </c>
    </row>
    <row r="1535" spans="1:2" x14ac:dyDescent="0.35">
      <c r="A1535" s="1">
        <v>42496</v>
      </c>
      <c r="B1535">
        <v>0.22289999999999999</v>
      </c>
    </row>
    <row r="1536" spans="1:2" x14ac:dyDescent="0.35">
      <c r="A1536" s="1">
        <v>42495</v>
      </c>
      <c r="B1536">
        <v>0.22</v>
      </c>
    </row>
    <row r="1537" spans="1:2" x14ac:dyDescent="0.35">
      <c r="A1537" s="1">
        <v>42494</v>
      </c>
      <c r="B1537">
        <v>0.25480000000000003</v>
      </c>
    </row>
    <row r="1538" spans="1:2" x14ac:dyDescent="0.35">
      <c r="A1538" s="1">
        <v>42493</v>
      </c>
      <c r="B1538">
        <v>0.254</v>
      </c>
    </row>
    <row r="1539" spans="1:2" x14ac:dyDescent="0.35">
      <c r="A1539" s="1">
        <v>42492</v>
      </c>
      <c r="B1539">
        <v>0.309</v>
      </c>
    </row>
    <row r="1540" spans="1:2" x14ac:dyDescent="0.35">
      <c r="A1540" s="1">
        <v>42489</v>
      </c>
      <c r="B1540">
        <v>0.309</v>
      </c>
    </row>
    <row r="1541" spans="1:2" x14ac:dyDescent="0.35">
      <c r="A1541" s="1">
        <v>42488</v>
      </c>
      <c r="B1541">
        <v>0.29149999999999998</v>
      </c>
    </row>
    <row r="1542" spans="1:2" x14ac:dyDescent="0.35">
      <c r="A1542" s="1">
        <v>42487</v>
      </c>
      <c r="B1542">
        <v>0.31</v>
      </c>
    </row>
    <row r="1543" spans="1:2" x14ac:dyDescent="0.35">
      <c r="A1543" s="1">
        <v>42486</v>
      </c>
      <c r="B1543">
        <v>0.32700000000000001</v>
      </c>
    </row>
    <row r="1544" spans="1:2" x14ac:dyDescent="0.35">
      <c r="A1544" s="1">
        <v>42485</v>
      </c>
      <c r="B1544">
        <v>0.29349999999999998</v>
      </c>
    </row>
    <row r="1545" spans="1:2" x14ac:dyDescent="0.35">
      <c r="A1545" s="1">
        <v>42482</v>
      </c>
      <c r="B1545">
        <v>0.27200000000000002</v>
      </c>
    </row>
    <row r="1546" spans="1:2" x14ac:dyDescent="0.35">
      <c r="A1546" s="1">
        <v>42481</v>
      </c>
      <c r="B1546">
        <v>0.28100000000000003</v>
      </c>
    </row>
    <row r="1547" spans="1:2" x14ac:dyDescent="0.35">
      <c r="A1547" s="1">
        <v>42480</v>
      </c>
      <c r="B1547">
        <v>0.223</v>
      </c>
    </row>
    <row r="1548" spans="1:2" x14ac:dyDescent="0.35">
      <c r="A1548" s="1">
        <v>42479</v>
      </c>
      <c r="B1548">
        <v>0.23100000000000001</v>
      </c>
    </row>
    <row r="1549" spans="1:2" x14ac:dyDescent="0.35">
      <c r="A1549" s="1">
        <v>42478</v>
      </c>
      <c r="B1549">
        <v>0.224</v>
      </c>
    </row>
    <row r="1550" spans="1:2" x14ac:dyDescent="0.35">
      <c r="A1550" s="1">
        <v>42475</v>
      </c>
      <c r="B1550">
        <v>0.21</v>
      </c>
    </row>
    <row r="1551" spans="1:2" x14ac:dyDescent="0.35">
      <c r="A1551" s="1">
        <v>42474</v>
      </c>
      <c r="B1551">
        <v>0.24099999999999999</v>
      </c>
    </row>
    <row r="1552" spans="1:2" x14ac:dyDescent="0.35">
      <c r="A1552" s="1">
        <v>42473</v>
      </c>
      <c r="B1552">
        <v>0.2099</v>
      </c>
    </row>
    <row r="1553" spans="1:2" x14ac:dyDescent="0.35">
      <c r="A1553" s="1">
        <v>42472</v>
      </c>
      <c r="B1553">
        <v>0.23400000000000001</v>
      </c>
    </row>
    <row r="1554" spans="1:2" x14ac:dyDescent="0.35">
      <c r="A1554" s="1">
        <v>42471</v>
      </c>
      <c r="B1554">
        <v>0.1966</v>
      </c>
    </row>
    <row r="1555" spans="1:2" x14ac:dyDescent="0.35">
      <c r="A1555" s="1">
        <v>42468</v>
      </c>
      <c r="B1555">
        <v>0.191</v>
      </c>
    </row>
    <row r="1556" spans="1:2" x14ac:dyDescent="0.35">
      <c r="A1556" s="1">
        <v>42467</v>
      </c>
      <c r="B1556">
        <v>0.18820000000000001</v>
      </c>
    </row>
    <row r="1557" spans="1:2" x14ac:dyDescent="0.35">
      <c r="A1557" s="1">
        <v>42466</v>
      </c>
      <c r="B1557">
        <v>0.20799999999999999</v>
      </c>
    </row>
    <row r="1558" spans="1:2" x14ac:dyDescent="0.35">
      <c r="A1558" s="1">
        <v>42465</v>
      </c>
      <c r="B1558">
        <v>0.19900000000000001</v>
      </c>
    </row>
    <row r="1559" spans="1:2" x14ac:dyDescent="0.35">
      <c r="A1559" s="1">
        <v>42464</v>
      </c>
      <c r="B1559">
        <v>0.221</v>
      </c>
    </row>
    <row r="1560" spans="1:2" x14ac:dyDescent="0.35">
      <c r="A1560" s="1">
        <v>42461</v>
      </c>
      <c r="B1560">
        <v>0.2185</v>
      </c>
    </row>
    <row r="1561" spans="1:2" x14ac:dyDescent="0.35">
      <c r="A1561" s="1">
        <v>42460</v>
      </c>
      <c r="B1561">
        <v>0.23250000000000001</v>
      </c>
    </row>
    <row r="1562" spans="1:2" x14ac:dyDescent="0.35">
      <c r="A1562" s="1">
        <v>42459</v>
      </c>
      <c r="B1562">
        <v>0.2215</v>
      </c>
    </row>
    <row r="1563" spans="1:2" x14ac:dyDescent="0.35">
      <c r="A1563" s="1">
        <v>42458</v>
      </c>
      <c r="B1563">
        <v>0.21049999999999999</v>
      </c>
    </row>
    <row r="1564" spans="1:2" x14ac:dyDescent="0.35">
      <c r="A1564" s="1">
        <v>42457</v>
      </c>
      <c r="B1564">
        <v>0.247</v>
      </c>
    </row>
    <row r="1565" spans="1:2" x14ac:dyDescent="0.35">
      <c r="A1565" s="1">
        <v>42454</v>
      </c>
      <c r="B1565">
        <v>0.25679999999999997</v>
      </c>
    </row>
    <row r="1566" spans="1:2" x14ac:dyDescent="0.35">
      <c r="A1566" s="1">
        <v>42453</v>
      </c>
      <c r="B1566">
        <v>0.249</v>
      </c>
    </row>
    <row r="1567" spans="1:2" x14ac:dyDescent="0.35">
      <c r="A1567" s="1">
        <v>42452</v>
      </c>
      <c r="B1567">
        <v>0.25</v>
      </c>
    </row>
    <row r="1568" spans="1:2" x14ac:dyDescent="0.35">
      <c r="A1568" s="1">
        <v>42451</v>
      </c>
      <c r="B1568">
        <v>0.26600000000000001</v>
      </c>
    </row>
    <row r="1569" spans="1:2" x14ac:dyDescent="0.35">
      <c r="A1569" s="1">
        <v>42450</v>
      </c>
      <c r="B1569">
        <v>0.26</v>
      </c>
    </row>
    <row r="1570" spans="1:2" x14ac:dyDescent="0.35">
      <c r="A1570" s="1">
        <v>42447</v>
      </c>
      <c r="B1570">
        <v>0.247</v>
      </c>
    </row>
    <row r="1571" spans="1:2" x14ac:dyDescent="0.35">
      <c r="A1571" s="1">
        <v>42446</v>
      </c>
      <c r="B1571">
        <v>0.255</v>
      </c>
    </row>
    <row r="1572" spans="1:2" x14ac:dyDescent="0.35">
      <c r="A1572" s="1">
        <v>42445</v>
      </c>
      <c r="B1572">
        <v>0.28199999999999997</v>
      </c>
    </row>
    <row r="1573" spans="1:2" x14ac:dyDescent="0.35">
      <c r="A1573" s="1">
        <v>42444</v>
      </c>
      <c r="B1573">
        <v>0.32150000000000001</v>
      </c>
    </row>
    <row r="1574" spans="1:2" x14ac:dyDescent="0.35">
      <c r="A1574" s="1">
        <v>42443</v>
      </c>
      <c r="B1574">
        <v>0.31709999999999999</v>
      </c>
    </row>
    <row r="1575" spans="1:2" x14ac:dyDescent="0.35">
      <c r="A1575" s="1">
        <v>42440</v>
      </c>
      <c r="B1575">
        <v>0.28760000000000002</v>
      </c>
    </row>
    <row r="1576" spans="1:2" x14ac:dyDescent="0.35">
      <c r="A1576" s="1">
        <v>42439</v>
      </c>
      <c r="B1576">
        <v>0.31180000000000002</v>
      </c>
    </row>
    <row r="1577" spans="1:2" x14ac:dyDescent="0.35">
      <c r="A1577" s="1">
        <v>42438</v>
      </c>
      <c r="B1577">
        <v>0.26500000000000001</v>
      </c>
    </row>
    <row r="1578" spans="1:2" x14ac:dyDescent="0.35">
      <c r="A1578" s="1">
        <v>42437</v>
      </c>
      <c r="B1578">
        <v>0.22550000000000001</v>
      </c>
    </row>
    <row r="1579" spans="1:2" x14ac:dyDescent="0.35">
      <c r="A1579" s="1">
        <v>42436</v>
      </c>
      <c r="B1579">
        <v>0.23200000000000001</v>
      </c>
    </row>
    <row r="1580" spans="1:2" x14ac:dyDescent="0.35">
      <c r="A1580" s="1">
        <v>42433</v>
      </c>
      <c r="B1580">
        <v>0.251</v>
      </c>
    </row>
    <row r="1581" spans="1:2" x14ac:dyDescent="0.35">
      <c r="A1581" s="1">
        <v>42432</v>
      </c>
      <c r="B1581">
        <v>0.2</v>
      </c>
    </row>
    <row r="1582" spans="1:2" x14ac:dyDescent="0.35">
      <c r="A1582" s="1">
        <v>42431</v>
      </c>
      <c r="B1582">
        <v>0.24</v>
      </c>
    </row>
    <row r="1583" spans="1:2" x14ac:dyDescent="0.35">
      <c r="A1583" s="1">
        <v>42430</v>
      </c>
      <c r="B1583">
        <v>0.20749999999999999</v>
      </c>
    </row>
    <row r="1584" spans="1:2" x14ac:dyDescent="0.35">
      <c r="A1584" s="1">
        <v>42429</v>
      </c>
      <c r="B1584">
        <v>0.1835</v>
      </c>
    </row>
    <row r="1585" spans="1:2" x14ac:dyDescent="0.35">
      <c r="A1585" s="1">
        <v>42426</v>
      </c>
      <c r="B1585">
        <v>0.22500000000000001</v>
      </c>
    </row>
    <row r="1586" spans="1:2" x14ac:dyDescent="0.35">
      <c r="A1586" s="1">
        <v>42425</v>
      </c>
      <c r="B1586">
        <v>0.22700000000000001</v>
      </c>
    </row>
    <row r="1587" spans="1:2" x14ac:dyDescent="0.35">
      <c r="A1587" s="1">
        <v>42424</v>
      </c>
      <c r="B1587">
        <v>0.23899999999999999</v>
      </c>
    </row>
    <row r="1588" spans="1:2" x14ac:dyDescent="0.35">
      <c r="A1588" s="1">
        <v>42423</v>
      </c>
      <c r="B1588">
        <v>0.246</v>
      </c>
    </row>
    <row r="1589" spans="1:2" x14ac:dyDescent="0.35">
      <c r="A1589" s="1">
        <v>42422</v>
      </c>
      <c r="B1589">
        <v>0.24740000000000001</v>
      </c>
    </row>
    <row r="1590" spans="1:2" x14ac:dyDescent="0.35">
      <c r="A1590" s="1">
        <v>42419</v>
      </c>
      <c r="B1590">
        <v>0.2591</v>
      </c>
    </row>
    <row r="1591" spans="1:2" x14ac:dyDescent="0.35">
      <c r="A1591" s="1">
        <v>42418</v>
      </c>
      <c r="B1591">
        <v>0.2581</v>
      </c>
    </row>
    <row r="1592" spans="1:2" x14ac:dyDescent="0.35">
      <c r="A1592" s="1">
        <v>42417</v>
      </c>
      <c r="B1592">
        <v>0.30499999999999999</v>
      </c>
    </row>
    <row r="1593" spans="1:2" x14ac:dyDescent="0.35">
      <c r="A1593" s="1">
        <v>42416</v>
      </c>
      <c r="B1593">
        <v>0.30620000000000003</v>
      </c>
    </row>
    <row r="1594" spans="1:2" x14ac:dyDescent="0.35">
      <c r="A1594" s="1">
        <v>42415</v>
      </c>
      <c r="B1594">
        <v>0.29199999999999998</v>
      </c>
    </row>
    <row r="1595" spans="1:2" x14ac:dyDescent="0.35">
      <c r="A1595" s="1">
        <v>42412</v>
      </c>
      <c r="B1595">
        <v>0.311</v>
      </c>
    </row>
    <row r="1596" spans="1:2" x14ac:dyDescent="0.35">
      <c r="A1596" s="1">
        <v>42411</v>
      </c>
      <c r="B1596">
        <v>0.27300000000000002</v>
      </c>
    </row>
    <row r="1597" spans="1:2" x14ac:dyDescent="0.35">
      <c r="A1597" s="1">
        <v>42410</v>
      </c>
      <c r="B1597">
        <v>0.28000000000000003</v>
      </c>
    </row>
    <row r="1598" spans="1:2" x14ac:dyDescent="0.35">
      <c r="A1598" s="1">
        <v>42409</v>
      </c>
      <c r="B1598">
        <v>0.29249999999999998</v>
      </c>
    </row>
    <row r="1599" spans="1:2" x14ac:dyDescent="0.35">
      <c r="A1599" s="1">
        <v>42408</v>
      </c>
      <c r="B1599">
        <v>0.27500000000000002</v>
      </c>
    </row>
    <row r="1600" spans="1:2" x14ac:dyDescent="0.35">
      <c r="A1600" s="1">
        <v>42405</v>
      </c>
      <c r="B1600">
        <v>0.30099999999999999</v>
      </c>
    </row>
    <row r="1601" spans="1:2" x14ac:dyDescent="0.35">
      <c r="A1601" s="1">
        <v>42404</v>
      </c>
      <c r="B1601">
        <v>0.30349999999999999</v>
      </c>
    </row>
    <row r="1602" spans="1:2" x14ac:dyDescent="0.35">
      <c r="A1602" s="1">
        <v>42403</v>
      </c>
      <c r="B1602">
        <v>0.2863</v>
      </c>
    </row>
    <row r="1603" spans="1:2" x14ac:dyDescent="0.35">
      <c r="A1603" s="1">
        <v>42402</v>
      </c>
      <c r="B1603">
        <v>0.29880000000000001</v>
      </c>
    </row>
    <row r="1604" spans="1:2" x14ac:dyDescent="0.35">
      <c r="A1604" s="1">
        <v>42401</v>
      </c>
      <c r="B1604">
        <v>0.32879999999999998</v>
      </c>
    </row>
    <row r="1605" spans="1:2" x14ac:dyDescent="0.35">
      <c r="A1605" s="1">
        <v>42398</v>
      </c>
      <c r="B1605">
        <v>0.32579999999999998</v>
      </c>
    </row>
    <row r="1606" spans="1:2" x14ac:dyDescent="0.35">
      <c r="A1606" s="1">
        <v>42397</v>
      </c>
      <c r="B1606">
        <v>0.377</v>
      </c>
    </row>
    <row r="1607" spans="1:2" x14ac:dyDescent="0.35">
      <c r="A1607" s="1">
        <v>42396</v>
      </c>
      <c r="B1607">
        <v>0.38279999999999997</v>
      </c>
    </row>
    <row r="1608" spans="1:2" x14ac:dyDescent="0.35">
      <c r="A1608" s="1">
        <v>42395</v>
      </c>
      <c r="B1608">
        <v>0.39879999999999999</v>
      </c>
    </row>
    <row r="1609" spans="1:2" x14ac:dyDescent="0.35">
      <c r="A1609" s="1">
        <v>42394</v>
      </c>
      <c r="B1609">
        <v>0.41199999999999998</v>
      </c>
    </row>
    <row r="1610" spans="1:2" x14ac:dyDescent="0.35">
      <c r="A1610" s="1">
        <v>42391</v>
      </c>
      <c r="B1610">
        <v>0.4214</v>
      </c>
    </row>
    <row r="1611" spans="1:2" x14ac:dyDescent="0.35">
      <c r="A1611" s="1">
        <v>42390</v>
      </c>
      <c r="B1611">
        <v>0.4</v>
      </c>
    </row>
    <row r="1612" spans="1:2" x14ac:dyDescent="0.35">
      <c r="A1612" s="1">
        <v>42389</v>
      </c>
      <c r="B1612">
        <v>0.44500000000000001</v>
      </c>
    </row>
    <row r="1613" spans="1:2" x14ac:dyDescent="0.35">
      <c r="A1613" s="1">
        <v>42388</v>
      </c>
      <c r="B1613">
        <v>0.48230000000000001</v>
      </c>
    </row>
    <row r="1614" spans="1:2" x14ac:dyDescent="0.35">
      <c r="A1614" s="1">
        <v>42387</v>
      </c>
      <c r="B1614">
        <v>0.48480000000000001</v>
      </c>
    </row>
    <row r="1615" spans="1:2" x14ac:dyDescent="0.35">
      <c r="A1615" s="1">
        <v>42384</v>
      </c>
      <c r="B1615">
        <v>0.48949999999999999</v>
      </c>
    </row>
    <row r="1616" spans="1:2" x14ac:dyDescent="0.35">
      <c r="A1616" s="1">
        <v>42383</v>
      </c>
      <c r="B1616">
        <v>0.50470000000000004</v>
      </c>
    </row>
    <row r="1617" spans="1:2" x14ac:dyDescent="0.35">
      <c r="A1617" s="1">
        <v>42382</v>
      </c>
      <c r="B1617">
        <v>0.495</v>
      </c>
    </row>
    <row r="1618" spans="1:2" x14ac:dyDescent="0.35">
      <c r="A1618" s="1">
        <v>42381</v>
      </c>
      <c r="B1618">
        <v>0.51690000000000003</v>
      </c>
    </row>
    <row r="1619" spans="1:2" x14ac:dyDescent="0.35">
      <c r="A1619" s="1">
        <v>42380</v>
      </c>
      <c r="B1619">
        <v>0.53200000000000003</v>
      </c>
    </row>
    <row r="1620" spans="1:2" x14ac:dyDescent="0.35">
      <c r="A1620" s="1">
        <v>42377</v>
      </c>
      <c r="B1620">
        <v>0.51100000000000001</v>
      </c>
    </row>
    <row r="1621" spans="1:2" x14ac:dyDescent="0.35">
      <c r="A1621" s="1">
        <v>42376</v>
      </c>
      <c r="B1621">
        <v>0.52100000000000002</v>
      </c>
    </row>
    <row r="1622" spans="1:2" x14ac:dyDescent="0.35">
      <c r="A1622" s="1">
        <v>42375</v>
      </c>
      <c r="B1622">
        <v>0.51100000000000001</v>
      </c>
    </row>
    <row r="1623" spans="1:2" x14ac:dyDescent="0.35">
      <c r="A1623" s="1">
        <v>42374</v>
      </c>
      <c r="B1623">
        <v>0.54359999999999997</v>
      </c>
    </row>
    <row r="1624" spans="1:2" x14ac:dyDescent="0.35">
      <c r="A1624" s="1">
        <v>42373</v>
      </c>
      <c r="B1624">
        <v>0.57499999999999996</v>
      </c>
    </row>
    <row r="1625" spans="1:2" x14ac:dyDescent="0.35">
      <c r="A1625" s="1">
        <v>42370</v>
      </c>
      <c r="B1625">
        <v>0.62</v>
      </c>
    </row>
    <row r="1626" spans="1:2" x14ac:dyDescent="0.35">
      <c r="A1626" s="1">
        <v>42369</v>
      </c>
      <c r="B1626">
        <v>0.62060000000000004</v>
      </c>
    </row>
    <row r="1627" spans="1:2" x14ac:dyDescent="0.35">
      <c r="A1627" s="1">
        <v>42368</v>
      </c>
      <c r="B1627">
        <v>0.61809999999999998</v>
      </c>
    </row>
    <row r="1628" spans="1:2" x14ac:dyDescent="0.35">
      <c r="A1628" s="1">
        <v>42367</v>
      </c>
      <c r="B1628">
        <v>0.63649999999999995</v>
      </c>
    </row>
    <row r="1629" spans="1:2" x14ac:dyDescent="0.35">
      <c r="A1629" s="1">
        <v>42366</v>
      </c>
      <c r="B1629">
        <v>0.57989999999999997</v>
      </c>
    </row>
    <row r="1630" spans="1:2" x14ac:dyDescent="0.35">
      <c r="A1630" s="1">
        <v>42363</v>
      </c>
      <c r="B1630">
        <v>0.62260000000000004</v>
      </c>
    </row>
    <row r="1631" spans="1:2" x14ac:dyDescent="0.35">
      <c r="A1631" s="1">
        <v>42362</v>
      </c>
      <c r="B1631">
        <v>0.62260000000000004</v>
      </c>
    </row>
    <row r="1632" spans="1:2" x14ac:dyDescent="0.35">
      <c r="A1632" s="1">
        <v>42361</v>
      </c>
      <c r="B1632">
        <v>0.626</v>
      </c>
    </row>
    <row r="1633" spans="1:2" x14ac:dyDescent="0.35">
      <c r="A1633" s="1">
        <v>42360</v>
      </c>
      <c r="B1633">
        <v>0.59650000000000003</v>
      </c>
    </row>
    <row r="1634" spans="1:2" x14ac:dyDescent="0.35">
      <c r="A1634" s="1">
        <v>42359</v>
      </c>
      <c r="B1634">
        <v>0.55189999999999995</v>
      </c>
    </row>
    <row r="1635" spans="1:2" x14ac:dyDescent="0.35">
      <c r="A1635" s="1">
        <v>42356</v>
      </c>
      <c r="B1635">
        <v>0.53580000000000005</v>
      </c>
    </row>
    <row r="1636" spans="1:2" x14ac:dyDescent="0.35">
      <c r="A1636" s="1">
        <v>42355</v>
      </c>
      <c r="B1636">
        <v>0.56399999999999995</v>
      </c>
    </row>
    <row r="1637" spans="1:2" x14ac:dyDescent="0.35">
      <c r="A1637" s="1">
        <v>42354</v>
      </c>
      <c r="B1637">
        <v>0.61950000000000005</v>
      </c>
    </row>
    <row r="1638" spans="1:2" x14ac:dyDescent="0.35">
      <c r="A1638" s="1">
        <v>42353</v>
      </c>
      <c r="B1638">
        <v>0.58709999999999996</v>
      </c>
    </row>
    <row r="1639" spans="1:2" x14ac:dyDescent="0.35">
      <c r="A1639" s="1">
        <v>42352</v>
      </c>
      <c r="B1639">
        <v>0.53610000000000002</v>
      </c>
    </row>
    <row r="1640" spans="1:2" x14ac:dyDescent="0.35">
      <c r="A1640" s="1">
        <v>42349</v>
      </c>
      <c r="B1640">
        <v>0.497</v>
      </c>
    </row>
    <row r="1641" spans="1:2" x14ac:dyDescent="0.35">
      <c r="A1641" s="1">
        <v>42348</v>
      </c>
      <c r="B1641">
        <v>0.53010000000000002</v>
      </c>
    </row>
    <row r="1642" spans="1:2" x14ac:dyDescent="0.35">
      <c r="A1642" s="1">
        <v>42347</v>
      </c>
      <c r="B1642">
        <v>0.52800000000000002</v>
      </c>
    </row>
    <row r="1643" spans="1:2" x14ac:dyDescent="0.35">
      <c r="A1643" s="1">
        <v>42346</v>
      </c>
      <c r="B1643">
        <v>0.52400000000000002</v>
      </c>
    </row>
    <row r="1644" spans="1:2" x14ac:dyDescent="0.35">
      <c r="A1644" s="1">
        <v>42345</v>
      </c>
      <c r="B1644">
        <v>0.53610000000000002</v>
      </c>
    </row>
    <row r="1645" spans="1:2" x14ac:dyDescent="0.35">
      <c r="A1645" s="1">
        <v>42342</v>
      </c>
      <c r="B1645">
        <v>0.59830000000000005</v>
      </c>
    </row>
    <row r="1646" spans="1:2" x14ac:dyDescent="0.35">
      <c r="A1646" s="1">
        <v>42341</v>
      </c>
      <c r="B1646">
        <v>0.62139999999999995</v>
      </c>
    </row>
    <row r="1647" spans="1:2" x14ac:dyDescent="0.35">
      <c r="A1647" s="1">
        <v>42340</v>
      </c>
      <c r="B1647">
        <v>0.42599999999999999</v>
      </c>
    </row>
    <row r="1648" spans="1:2" x14ac:dyDescent="0.35">
      <c r="A1648" s="1">
        <v>42339</v>
      </c>
      <c r="B1648">
        <v>0.43</v>
      </c>
    </row>
    <row r="1649" spans="1:2" x14ac:dyDescent="0.35">
      <c r="A1649" s="1">
        <v>42338</v>
      </c>
      <c r="B1649">
        <v>0.45350000000000001</v>
      </c>
    </row>
    <row r="1650" spans="1:2" x14ac:dyDescent="0.35">
      <c r="A1650" s="1">
        <v>42335</v>
      </c>
      <c r="B1650">
        <v>0.443</v>
      </c>
    </row>
    <row r="1651" spans="1:2" x14ac:dyDescent="0.35">
      <c r="A1651" s="1">
        <v>42334</v>
      </c>
      <c r="B1651">
        <v>0.44950000000000001</v>
      </c>
    </row>
    <row r="1652" spans="1:2" x14ac:dyDescent="0.35">
      <c r="A1652" s="1">
        <v>42333</v>
      </c>
      <c r="B1652">
        <v>0.44629999999999997</v>
      </c>
    </row>
    <row r="1653" spans="1:2" x14ac:dyDescent="0.35">
      <c r="A1653" s="1">
        <v>42332</v>
      </c>
      <c r="B1653">
        <v>0.46949999999999997</v>
      </c>
    </row>
    <row r="1654" spans="1:2" x14ac:dyDescent="0.35">
      <c r="A1654" s="1">
        <v>42331</v>
      </c>
      <c r="B1654">
        <v>0.45800000000000002</v>
      </c>
    </row>
    <row r="1655" spans="1:2" x14ac:dyDescent="0.35">
      <c r="A1655" s="1">
        <v>42328</v>
      </c>
      <c r="B1655">
        <v>0.45300000000000001</v>
      </c>
    </row>
    <row r="1656" spans="1:2" x14ac:dyDescent="0.35">
      <c r="A1656" s="1">
        <v>42327</v>
      </c>
      <c r="B1656">
        <v>0.47439999999999999</v>
      </c>
    </row>
    <row r="1657" spans="1:2" x14ac:dyDescent="0.35">
      <c r="A1657" s="1">
        <v>42326</v>
      </c>
      <c r="B1657">
        <v>0.49359999999999998</v>
      </c>
    </row>
    <row r="1658" spans="1:2" x14ac:dyDescent="0.35">
      <c r="A1658" s="1">
        <v>42325</v>
      </c>
      <c r="B1658">
        <v>0.4899</v>
      </c>
    </row>
    <row r="1659" spans="1:2" x14ac:dyDescent="0.35">
      <c r="A1659" s="1">
        <v>42324</v>
      </c>
      <c r="B1659">
        <v>0.52059999999999995</v>
      </c>
    </row>
    <row r="1660" spans="1:2" x14ac:dyDescent="0.35">
      <c r="A1660" s="1">
        <v>42321</v>
      </c>
      <c r="B1660">
        <v>0.52600000000000002</v>
      </c>
    </row>
    <row r="1661" spans="1:2" x14ac:dyDescent="0.35">
      <c r="A1661" s="1">
        <v>42320</v>
      </c>
      <c r="B1661">
        <v>0.55420000000000003</v>
      </c>
    </row>
    <row r="1662" spans="1:2" x14ac:dyDescent="0.35">
      <c r="A1662" s="1">
        <v>42319</v>
      </c>
      <c r="B1662">
        <v>0.5454</v>
      </c>
    </row>
    <row r="1663" spans="1:2" x14ac:dyDescent="0.35">
      <c r="A1663" s="1">
        <v>42318</v>
      </c>
      <c r="B1663">
        <v>0.55659999999999998</v>
      </c>
    </row>
    <row r="1664" spans="1:2" x14ac:dyDescent="0.35">
      <c r="A1664" s="1">
        <v>42317</v>
      </c>
      <c r="B1664">
        <v>0.56899999999999995</v>
      </c>
    </row>
    <row r="1665" spans="1:2" x14ac:dyDescent="0.35">
      <c r="A1665" s="1">
        <v>42314</v>
      </c>
      <c r="B1665">
        <v>0.61409999999999998</v>
      </c>
    </row>
    <row r="1666" spans="1:2" x14ac:dyDescent="0.35">
      <c r="A1666" s="1">
        <v>42313</v>
      </c>
      <c r="B1666">
        <v>0.56699999999999995</v>
      </c>
    </row>
    <row r="1667" spans="1:2" x14ac:dyDescent="0.35">
      <c r="A1667" s="1">
        <v>42312</v>
      </c>
      <c r="B1667">
        <v>0.57099999999999995</v>
      </c>
    </row>
    <row r="1668" spans="1:2" x14ac:dyDescent="0.35">
      <c r="A1668" s="1">
        <v>42311</v>
      </c>
      <c r="B1668">
        <v>0.57179999999999997</v>
      </c>
    </row>
    <row r="1669" spans="1:2" x14ac:dyDescent="0.35">
      <c r="A1669" s="1">
        <v>42310</v>
      </c>
      <c r="B1669">
        <v>0.57299999999999995</v>
      </c>
    </row>
    <row r="1670" spans="1:2" x14ac:dyDescent="0.35">
      <c r="A1670" s="1">
        <v>42307</v>
      </c>
      <c r="B1670">
        <v>0.5403</v>
      </c>
    </row>
    <row r="1671" spans="1:2" x14ac:dyDescent="0.35">
      <c r="A1671" s="1">
        <v>42306</v>
      </c>
      <c r="B1671">
        <v>0.54520000000000002</v>
      </c>
    </row>
    <row r="1672" spans="1:2" x14ac:dyDescent="0.35">
      <c r="A1672" s="1">
        <v>42305</v>
      </c>
      <c r="B1672">
        <v>0.49919999999999998</v>
      </c>
    </row>
    <row r="1673" spans="1:2" x14ac:dyDescent="0.35">
      <c r="A1673" s="1">
        <v>42304</v>
      </c>
      <c r="B1673">
        <v>0.48359999999999997</v>
      </c>
    </row>
    <row r="1674" spans="1:2" x14ac:dyDescent="0.35">
      <c r="A1674" s="1">
        <v>42303</v>
      </c>
      <c r="B1674">
        <v>0.52200000000000002</v>
      </c>
    </row>
    <row r="1675" spans="1:2" x14ac:dyDescent="0.35">
      <c r="A1675" s="1">
        <v>42300</v>
      </c>
      <c r="B1675">
        <v>0.54300000000000004</v>
      </c>
    </row>
    <row r="1676" spans="1:2" x14ac:dyDescent="0.35">
      <c r="A1676" s="1">
        <v>42299</v>
      </c>
      <c r="B1676">
        <v>0.53910000000000002</v>
      </c>
    </row>
    <row r="1677" spans="1:2" x14ac:dyDescent="0.35">
      <c r="A1677" s="1">
        <v>42298</v>
      </c>
      <c r="B1677">
        <v>0.58750000000000002</v>
      </c>
    </row>
    <row r="1678" spans="1:2" x14ac:dyDescent="0.35">
      <c r="A1678" s="1">
        <v>42297</v>
      </c>
      <c r="B1678">
        <v>0.63500000000000001</v>
      </c>
    </row>
    <row r="1679" spans="1:2" x14ac:dyDescent="0.35">
      <c r="A1679" s="1">
        <v>42296</v>
      </c>
      <c r="B1679">
        <v>0.58819999999999995</v>
      </c>
    </row>
    <row r="1680" spans="1:2" x14ac:dyDescent="0.35">
      <c r="A1680" s="1">
        <v>42293</v>
      </c>
      <c r="B1680">
        <v>0.58699999999999997</v>
      </c>
    </row>
    <row r="1681" spans="1:2" x14ac:dyDescent="0.35">
      <c r="A1681" s="1">
        <v>42292</v>
      </c>
      <c r="B1681">
        <v>0.59889999999999999</v>
      </c>
    </row>
    <row r="1682" spans="1:2" x14ac:dyDescent="0.35">
      <c r="A1682" s="1">
        <v>42291</v>
      </c>
      <c r="B1682">
        <v>0.57730000000000004</v>
      </c>
    </row>
    <row r="1683" spans="1:2" x14ac:dyDescent="0.35">
      <c r="A1683" s="1">
        <v>42290</v>
      </c>
      <c r="B1683">
        <v>0.60819999999999996</v>
      </c>
    </row>
    <row r="1684" spans="1:2" x14ac:dyDescent="0.35">
      <c r="A1684" s="1">
        <v>42289</v>
      </c>
      <c r="B1684">
        <v>0.60870000000000002</v>
      </c>
    </row>
    <row r="1685" spans="1:2" x14ac:dyDescent="0.35">
      <c r="A1685" s="1">
        <v>42286</v>
      </c>
      <c r="B1685">
        <v>0.6371</v>
      </c>
    </row>
    <row r="1686" spans="1:2" x14ac:dyDescent="0.35">
      <c r="A1686" s="1">
        <v>42285</v>
      </c>
      <c r="B1686">
        <v>0.63019999999999998</v>
      </c>
    </row>
    <row r="1687" spans="1:2" x14ac:dyDescent="0.35">
      <c r="A1687" s="1">
        <v>42284</v>
      </c>
      <c r="B1687">
        <v>0.62960000000000005</v>
      </c>
    </row>
    <row r="1688" spans="1:2" x14ac:dyDescent="0.35">
      <c r="A1688" s="1">
        <v>42283</v>
      </c>
      <c r="B1688">
        <v>0.61829999999999996</v>
      </c>
    </row>
    <row r="1689" spans="1:2" x14ac:dyDescent="0.35">
      <c r="A1689" s="1">
        <v>42282</v>
      </c>
      <c r="B1689">
        <v>0.60240000000000005</v>
      </c>
    </row>
    <row r="1690" spans="1:2" x14ac:dyDescent="0.35">
      <c r="A1690" s="1">
        <v>42279</v>
      </c>
      <c r="B1690">
        <v>0.5655</v>
      </c>
    </row>
    <row r="1691" spans="1:2" x14ac:dyDescent="0.35">
      <c r="A1691" s="1">
        <v>42278</v>
      </c>
      <c r="B1691">
        <v>0.58399999999999996</v>
      </c>
    </row>
    <row r="1692" spans="1:2" x14ac:dyDescent="0.35">
      <c r="A1692" s="1">
        <v>42277</v>
      </c>
      <c r="B1692">
        <v>0.61429999999999996</v>
      </c>
    </row>
    <row r="1693" spans="1:2" x14ac:dyDescent="0.35">
      <c r="A1693" s="1">
        <v>42276</v>
      </c>
      <c r="B1693">
        <v>0.6099</v>
      </c>
    </row>
    <row r="1694" spans="1:2" x14ac:dyDescent="0.35">
      <c r="A1694" s="1">
        <v>42275</v>
      </c>
      <c r="B1694">
        <v>0.6129</v>
      </c>
    </row>
    <row r="1695" spans="1:2" x14ac:dyDescent="0.35">
      <c r="A1695" s="1">
        <v>42272</v>
      </c>
      <c r="B1695">
        <v>0.64380000000000004</v>
      </c>
    </row>
    <row r="1696" spans="1:2" x14ac:dyDescent="0.35">
      <c r="A1696" s="1">
        <v>42271</v>
      </c>
      <c r="B1696">
        <v>0.63570000000000004</v>
      </c>
    </row>
    <row r="1697" spans="1:2" x14ac:dyDescent="0.35">
      <c r="A1697" s="1">
        <v>42270</v>
      </c>
      <c r="B1697">
        <v>0.62129999999999996</v>
      </c>
    </row>
    <row r="1698" spans="1:2" x14ac:dyDescent="0.35">
      <c r="A1698" s="1">
        <v>42269</v>
      </c>
      <c r="B1698">
        <v>0.61860000000000004</v>
      </c>
    </row>
    <row r="1699" spans="1:2" x14ac:dyDescent="0.35">
      <c r="A1699" s="1">
        <v>42268</v>
      </c>
      <c r="B1699">
        <v>0.67100000000000004</v>
      </c>
    </row>
    <row r="1700" spans="1:2" x14ac:dyDescent="0.35">
      <c r="A1700" s="1">
        <v>42265</v>
      </c>
      <c r="B1700">
        <v>0.64429999999999998</v>
      </c>
    </row>
    <row r="1701" spans="1:2" x14ac:dyDescent="0.35">
      <c r="A1701" s="1">
        <v>42264</v>
      </c>
      <c r="B1701">
        <v>0.6704</v>
      </c>
    </row>
    <row r="1702" spans="1:2" x14ac:dyDescent="0.35">
      <c r="A1702" s="1">
        <v>42263</v>
      </c>
      <c r="B1702">
        <v>0.72</v>
      </c>
    </row>
    <row r="1703" spans="1:2" x14ac:dyDescent="0.35">
      <c r="A1703" s="1">
        <v>42262</v>
      </c>
      <c r="B1703">
        <v>0.70499999999999996</v>
      </c>
    </row>
    <row r="1704" spans="1:2" x14ac:dyDescent="0.35">
      <c r="A1704" s="1">
        <v>42261</v>
      </c>
      <c r="B1704">
        <v>0.63100000000000001</v>
      </c>
    </row>
    <row r="1705" spans="1:2" x14ac:dyDescent="0.35">
      <c r="A1705" s="1">
        <v>42258</v>
      </c>
      <c r="B1705">
        <v>0.63200000000000001</v>
      </c>
    </row>
    <row r="1706" spans="1:2" x14ac:dyDescent="0.35">
      <c r="A1706" s="1">
        <v>42257</v>
      </c>
      <c r="B1706">
        <v>0.65600000000000003</v>
      </c>
    </row>
    <row r="1707" spans="1:2" x14ac:dyDescent="0.35">
      <c r="A1707" s="1">
        <v>42256</v>
      </c>
      <c r="B1707">
        <v>0.64639999999999997</v>
      </c>
    </row>
    <row r="1708" spans="1:2" x14ac:dyDescent="0.35">
      <c r="A1708" s="1">
        <v>42255</v>
      </c>
      <c r="B1708">
        <v>0.65500000000000003</v>
      </c>
    </row>
    <row r="1709" spans="1:2" x14ac:dyDescent="0.35">
      <c r="A1709" s="1">
        <v>42254</v>
      </c>
      <c r="B1709">
        <v>0.64180000000000004</v>
      </c>
    </row>
    <row r="1710" spans="1:2" x14ac:dyDescent="0.35">
      <c r="A1710" s="1">
        <v>42251</v>
      </c>
      <c r="B1710">
        <v>0.63629999999999998</v>
      </c>
    </row>
    <row r="1711" spans="1:2" x14ac:dyDescent="0.35">
      <c r="A1711" s="1">
        <v>42250</v>
      </c>
      <c r="B1711">
        <v>0.68230000000000002</v>
      </c>
    </row>
    <row r="1712" spans="1:2" x14ac:dyDescent="0.35">
      <c r="A1712" s="1">
        <v>42249</v>
      </c>
      <c r="B1712">
        <v>0.73550000000000004</v>
      </c>
    </row>
    <row r="1713" spans="1:2" x14ac:dyDescent="0.35">
      <c r="A1713" s="1">
        <v>42248</v>
      </c>
      <c r="B1713">
        <v>0.747</v>
      </c>
    </row>
    <row r="1714" spans="1:2" x14ac:dyDescent="0.35">
      <c r="A1714" s="1">
        <v>42247</v>
      </c>
      <c r="B1714">
        <v>0.753</v>
      </c>
    </row>
    <row r="1715" spans="1:2" x14ac:dyDescent="0.35">
      <c r="A1715" s="1">
        <v>42244</v>
      </c>
      <c r="B1715">
        <v>0.69979999999999998</v>
      </c>
    </row>
    <row r="1716" spans="1:2" x14ac:dyDescent="0.35">
      <c r="A1716" s="1">
        <v>42243</v>
      </c>
      <c r="B1716">
        <v>0.69899999999999995</v>
      </c>
    </row>
    <row r="1717" spans="1:2" x14ac:dyDescent="0.35">
      <c r="A1717" s="1">
        <v>42242</v>
      </c>
      <c r="B1717">
        <v>0.71030000000000004</v>
      </c>
    </row>
    <row r="1718" spans="1:2" x14ac:dyDescent="0.35">
      <c r="A1718" s="1">
        <v>42241</v>
      </c>
      <c r="B1718">
        <v>0.71099999999999997</v>
      </c>
    </row>
    <row r="1719" spans="1:2" x14ac:dyDescent="0.35">
      <c r="A1719" s="1">
        <v>42240</v>
      </c>
      <c r="B1719">
        <v>0.61729999999999996</v>
      </c>
    </row>
    <row r="1720" spans="1:2" x14ac:dyDescent="0.35">
      <c r="A1720" s="1">
        <v>42237</v>
      </c>
      <c r="B1720">
        <v>0.59560000000000002</v>
      </c>
    </row>
    <row r="1721" spans="1:2" x14ac:dyDescent="0.35">
      <c r="A1721" s="1">
        <v>42236</v>
      </c>
      <c r="B1721">
        <v>0.59889999999999999</v>
      </c>
    </row>
    <row r="1722" spans="1:2" x14ac:dyDescent="0.35">
      <c r="A1722" s="1">
        <v>42235</v>
      </c>
      <c r="B1722">
        <v>0.61770000000000003</v>
      </c>
    </row>
    <row r="1723" spans="1:2" x14ac:dyDescent="0.35">
      <c r="A1723" s="1">
        <v>42234</v>
      </c>
      <c r="B1723">
        <v>0.65849999999999997</v>
      </c>
    </row>
    <row r="1724" spans="1:2" x14ac:dyDescent="0.35">
      <c r="A1724" s="1">
        <v>42233</v>
      </c>
      <c r="B1724">
        <v>0.65049999999999997</v>
      </c>
    </row>
    <row r="1725" spans="1:2" x14ac:dyDescent="0.35">
      <c r="A1725" s="1">
        <v>42230</v>
      </c>
      <c r="B1725">
        <v>0.66510000000000002</v>
      </c>
    </row>
    <row r="1726" spans="1:2" x14ac:dyDescent="0.35">
      <c r="A1726" s="1">
        <v>42229</v>
      </c>
      <c r="B1726">
        <v>0.6411</v>
      </c>
    </row>
    <row r="1727" spans="1:2" x14ac:dyDescent="0.35">
      <c r="A1727" s="1">
        <v>42228</v>
      </c>
      <c r="B1727">
        <v>0.63629999999999998</v>
      </c>
    </row>
    <row r="1728" spans="1:2" x14ac:dyDescent="0.35">
      <c r="A1728" s="1">
        <v>42227</v>
      </c>
      <c r="B1728">
        <v>0.64100000000000001</v>
      </c>
    </row>
    <row r="1729" spans="1:2" x14ac:dyDescent="0.35">
      <c r="A1729" s="1">
        <v>42226</v>
      </c>
      <c r="B1729">
        <v>0.68240000000000001</v>
      </c>
    </row>
    <row r="1730" spans="1:2" x14ac:dyDescent="0.35">
      <c r="A1730" s="1">
        <v>42223</v>
      </c>
      <c r="B1730">
        <v>0.65610000000000002</v>
      </c>
    </row>
    <row r="1731" spans="1:2" x14ac:dyDescent="0.35">
      <c r="A1731" s="1">
        <v>42222</v>
      </c>
      <c r="B1731">
        <v>0.68859999999999999</v>
      </c>
    </row>
    <row r="1732" spans="1:2" x14ac:dyDescent="0.35">
      <c r="A1732" s="1">
        <v>42221</v>
      </c>
      <c r="B1732">
        <v>0.71719999999999995</v>
      </c>
    </row>
    <row r="1733" spans="1:2" x14ac:dyDescent="0.35">
      <c r="A1733" s="1">
        <v>42220</v>
      </c>
      <c r="B1733">
        <v>0.67400000000000004</v>
      </c>
    </row>
    <row r="1734" spans="1:2" x14ac:dyDescent="0.35">
      <c r="A1734" s="1">
        <v>42219</v>
      </c>
      <c r="B1734">
        <v>0.63300000000000001</v>
      </c>
    </row>
    <row r="1735" spans="1:2" x14ac:dyDescent="0.35">
      <c r="A1735" s="1">
        <v>42216</v>
      </c>
      <c r="B1735">
        <v>0.65259999999999996</v>
      </c>
    </row>
    <row r="1736" spans="1:2" x14ac:dyDescent="0.35">
      <c r="A1736" s="1">
        <v>42215</v>
      </c>
      <c r="B1736">
        <v>0.66369999999999996</v>
      </c>
    </row>
    <row r="1737" spans="1:2" x14ac:dyDescent="0.35">
      <c r="A1737" s="1">
        <v>42214</v>
      </c>
      <c r="B1737">
        <v>0.68359999999999999</v>
      </c>
    </row>
    <row r="1738" spans="1:2" x14ac:dyDescent="0.35">
      <c r="A1738" s="1">
        <v>42213</v>
      </c>
      <c r="B1738">
        <v>0.68079999999999996</v>
      </c>
    </row>
    <row r="1739" spans="1:2" x14ac:dyDescent="0.35">
      <c r="A1739" s="1">
        <v>42212</v>
      </c>
      <c r="B1739">
        <v>0.66659999999999997</v>
      </c>
    </row>
    <row r="1740" spans="1:2" x14ac:dyDescent="0.35">
      <c r="A1740" s="1">
        <v>42209</v>
      </c>
      <c r="B1740">
        <v>0.67400000000000004</v>
      </c>
    </row>
    <row r="1741" spans="1:2" x14ac:dyDescent="0.35">
      <c r="A1741" s="1">
        <v>42208</v>
      </c>
      <c r="B1741">
        <v>0.70199999999999996</v>
      </c>
    </row>
    <row r="1742" spans="1:2" x14ac:dyDescent="0.35">
      <c r="A1742" s="1">
        <v>42207</v>
      </c>
      <c r="B1742">
        <v>0.70499999999999996</v>
      </c>
    </row>
    <row r="1743" spans="1:2" x14ac:dyDescent="0.35">
      <c r="A1743" s="1">
        <v>42206</v>
      </c>
      <c r="B1743">
        <v>0.73399999999999999</v>
      </c>
    </row>
    <row r="1744" spans="1:2" x14ac:dyDescent="0.35">
      <c r="A1744" s="1">
        <v>42205</v>
      </c>
      <c r="B1744">
        <v>0.7248</v>
      </c>
    </row>
    <row r="1745" spans="1:2" x14ac:dyDescent="0.35">
      <c r="A1745" s="1">
        <v>42202</v>
      </c>
      <c r="B1745">
        <v>0.73619999999999997</v>
      </c>
    </row>
    <row r="1746" spans="1:2" x14ac:dyDescent="0.35">
      <c r="A1746" s="1">
        <v>42201</v>
      </c>
      <c r="B1746">
        <v>0.78080000000000005</v>
      </c>
    </row>
    <row r="1747" spans="1:2" x14ac:dyDescent="0.35">
      <c r="A1747" s="1">
        <v>42200</v>
      </c>
      <c r="B1747">
        <v>0.77500000000000002</v>
      </c>
    </row>
    <row r="1748" spans="1:2" x14ac:dyDescent="0.35">
      <c r="A1748" s="1">
        <v>42199</v>
      </c>
      <c r="B1748">
        <v>0.81799999999999995</v>
      </c>
    </row>
    <row r="1749" spans="1:2" x14ac:dyDescent="0.35">
      <c r="A1749" s="1">
        <v>42198</v>
      </c>
      <c r="B1749">
        <v>0.83660000000000001</v>
      </c>
    </row>
    <row r="1750" spans="1:2" x14ac:dyDescent="0.35">
      <c r="A1750" s="1">
        <v>42195</v>
      </c>
      <c r="B1750">
        <v>0.872</v>
      </c>
    </row>
    <row r="1751" spans="1:2" x14ac:dyDescent="0.35">
      <c r="A1751" s="1">
        <v>42194</v>
      </c>
      <c r="B1751">
        <v>0.78249999999999997</v>
      </c>
    </row>
    <row r="1752" spans="1:2" x14ac:dyDescent="0.35">
      <c r="A1752" s="1">
        <v>42193</v>
      </c>
      <c r="B1752">
        <v>0.73199999999999998</v>
      </c>
    </row>
    <row r="1753" spans="1:2" x14ac:dyDescent="0.35">
      <c r="A1753" s="1">
        <v>42192</v>
      </c>
      <c r="B1753">
        <v>0.7339</v>
      </c>
    </row>
    <row r="1754" spans="1:2" x14ac:dyDescent="0.35">
      <c r="A1754" s="1">
        <v>42191</v>
      </c>
      <c r="B1754">
        <v>0.78600000000000003</v>
      </c>
    </row>
    <row r="1755" spans="1:2" x14ac:dyDescent="0.35">
      <c r="A1755" s="1">
        <v>42188</v>
      </c>
      <c r="B1755">
        <v>0.80449999999999999</v>
      </c>
    </row>
    <row r="1756" spans="1:2" x14ac:dyDescent="0.35">
      <c r="A1756" s="1">
        <v>42187</v>
      </c>
      <c r="B1756">
        <v>0.84909999999999997</v>
      </c>
    </row>
    <row r="1757" spans="1:2" x14ac:dyDescent="0.35">
      <c r="A1757" s="1">
        <v>42186</v>
      </c>
      <c r="B1757">
        <v>0.82</v>
      </c>
    </row>
    <row r="1758" spans="1:2" x14ac:dyDescent="0.35">
      <c r="A1758" s="1">
        <v>42185</v>
      </c>
      <c r="B1758">
        <v>0.79400000000000004</v>
      </c>
    </row>
    <row r="1759" spans="1:2" x14ac:dyDescent="0.35">
      <c r="A1759" s="1">
        <v>42184</v>
      </c>
      <c r="B1759">
        <v>0.79600000000000004</v>
      </c>
    </row>
    <row r="1760" spans="1:2" x14ac:dyDescent="0.35">
      <c r="A1760" s="1">
        <v>42181</v>
      </c>
      <c r="B1760">
        <v>0.89200000000000002</v>
      </c>
    </row>
    <row r="1761" spans="1:2" x14ac:dyDescent="0.35">
      <c r="A1761" s="1">
        <v>42180</v>
      </c>
      <c r="B1761">
        <v>0.84430000000000005</v>
      </c>
    </row>
    <row r="1762" spans="1:2" x14ac:dyDescent="0.35">
      <c r="A1762" s="1">
        <v>42179</v>
      </c>
      <c r="B1762">
        <v>0.8165</v>
      </c>
    </row>
    <row r="1763" spans="1:2" x14ac:dyDescent="0.35">
      <c r="A1763" s="1">
        <v>42178</v>
      </c>
      <c r="B1763">
        <v>0.86160000000000003</v>
      </c>
    </row>
    <row r="1764" spans="1:2" x14ac:dyDescent="0.35">
      <c r="A1764" s="1">
        <v>42177</v>
      </c>
      <c r="B1764">
        <v>0.87250000000000005</v>
      </c>
    </row>
    <row r="1765" spans="1:2" x14ac:dyDescent="0.35">
      <c r="A1765" s="1">
        <v>42174</v>
      </c>
      <c r="B1765">
        <v>0.79469999999999996</v>
      </c>
    </row>
    <row r="1766" spans="1:2" x14ac:dyDescent="0.35">
      <c r="A1766" s="1">
        <v>42173</v>
      </c>
      <c r="B1766">
        <v>0.82950000000000002</v>
      </c>
    </row>
    <row r="1767" spans="1:2" x14ac:dyDescent="0.35">
      <c r="A1767" s="1">
        <v>42172</v>
      </c>
      <c r="B1767">
        <v>0.80800000000000005</v>
      </c>
    </row>
    <row r="1768" spans="1:2" x14ac:dyDescent="0.35">
      <c r="A1768" s="1">
        <v>42171</v>
      </c>
      <c r="B1768">
        <v>0.82099999999999995</v>
      </c>
    </row>
    <row r="1769" spans="1:2" x14ac:dyDescent="0.35">
      <c r="A1769" s="1">
        <v>42170</v>
      </c>
      <c r="B1769">
        <v>0.84399999999999997</v>
      </c>
    </row>
    <row r="1770" spans="1:2" x14ac:dyDescent="0.35">
      <c r="A1770" s="1">
        <v>42167</v>
      </c>
      <c r="B1770">
        <v>0.85199999999999998</v>
      </c>
    </row>
    <row r="1771" spans="1:2" x14ac:dyDescent="0.35">
      <c r="A1771" s="1">
        <v>42166</v>
      </c>
      <c r="B1771">
        <v>0.84419999999999995</v>
      </c>
    </row>
    <row r="1772" spans="1:2" x14ac:dyDescent="0.35">
      <c r="A1772" s="1">
        <v>42165</v>
      </c>
      <c r="B1772">
        <v>0.9214</v>
      </c>
    </row>
    <row r="1773" spans="1:2" x14ac:dyDescent="0.35">
      <c r="A1773" s="1">
        <v>42164</v>
      </c>
      <c r="B1773">
        <v>0.90090000000000003</v>
      </c>
    </row>
    <row r="1774" spans="1:2" x14ac:dyDescent="0.35">
      <c r="A1774" s="1">
        <v>42163</v>
      </c>
      <c r="B1774">
        <v>0.83850000000000002</v>
      </c>
    </row>
    <row r="1775" spans="1:2" x14ac:dyDescent="0.35">
      <c r="A1775" s="1">
        <v>42160</v>
      </c>
      <c r="B1775">
        <v>0.80210000000000004</v>
      </c>
    </row>
    <row r="1776" spans="1:2" x14ac:dyDescent="0.35">
      <c r="A1776" s="1">
        <v>42159</v>
      </c>
      <c r="B1776">
        <v>0.78869999999999996</v>
      </c>
    </row>
    <row r="1777" spans="1:2" x14ac:dyDescent="0.35">
      <c r="A1777" s="1">
        <v>42158</v>
      </c>
      <c r="B1777">
        <v>0.83799999999999997</v>
      </c>
    </row>
    <row r="1778" spans="1:2" x14ac:dyDescent="0.35">
      <c r="A1778" s="1">
        <v>42157</v>
      </c>
      <c r="B1778">
        <v>0.69599999999999995</v>
      </c>
    </row>
    <row r="1779" spans="1:2" x14ac:dyDescent="0.35">
      <c r="A1779" s="1">
        <v>42156</v>
      </c>
      <c r="B1779">
        <v>0.62</v>
      </c>
    </row>
    <row r="1780" spans="1:2" x14ac:dyDescent="0.35">
      <c r="A1780" s="1">
        <v>42153</v>
      </c>
      <c r="B1780">
        <v>0.56999999999999995</v>
      </c>
    </row>
    <row r="1781" spans="1:2" x14ac:dyDescent="0.35">
      <c r="A1781" s="1">
        <v>42152</v>
      </c>
      <c r="B1781">
        <v>0.59899999999999998</v>
      </c>
    </row>
    <row r="1782" spans="1:2" x14ac:dyDescent="0.35">
      <c r="A1782" s="1">
        <v>42151</v>
      </c>
      <c r="B1782">
        <v>0.60350000000000004</v>
      </c>
    </row>
    <row r="1783" spans="1:2" x14ac:dyDescent="0.35">
      <c r="A1783" s="1">
        <v>42150</v>
      </c>
      <c r="B1783">
        <v>0.6119</v>
      </c>
    </row>
    <row r="1784" spans="1:2" x14ac:dyDescent="0.35">
      <c r="A1784" s="1">
        <v>42149</v>
      </c>
      <c r="B1784">
        <v>0.64900000000000002</v>
      </c>
    </row>
    <row r="1785" spans="1:2" x14ac:dyDescent="0.35">
      <c r="A1785" s="1">
        <v>42146</v>
      </c>
      <c r="B1785">
        <v>0.64100000000000001</v>
      </c>
    </row>
    <row r="1786" spans="1:2" x14ac:dyDescent="0.35">
      <c r="A1786" s="1">
        <v>42145</v>
      </c>
      <c r="B1786">
        <v>0.65500000000000003</v>
      </c>
    </row>
    <row r="1787" spans="1:2" x14ac:dyDescent="0.35">
      <c r="A1787" s="1">
        <v>42144</v>
      </c>
      <c r="B1787">
        <v>0.63900000000000001</v>
      </c>
    </row>
    <row r="1788" spans="1:2" x14ac:dyDescent="0.35">
      <c r="A1788" s="1">
        <v>42143</v>
      </c>
      <c r="B1788">
        <v>0.62129999999999996</v>
      </c>
    </row>
    <row r="1789" spans="1:2" x14ac:dyDescent="0.35">
      <c r="A1789" s="1">
        <v>42142</v>
      </c>
      <c r="B1789">
        <v>0.65400000000000003</v>
      </c>
    </row>
    <row r="1790" spans="1:2" x14ac:dyDescent="0.35">
      <c r="A1790" s="1">
        <v>42139</v>
      </c>
      <c r="B1790">
        <v>0.63919999999999999</v>
      </c>
    </row>
    <row r="1791" spans="1:2" x14ac:dyDescent="0.35">
      <c r="A1791" s="1">
        <v>42138</v>
      </c>
      <c r="B1791">
        <v>0.67</v>
      </c>
    </row>
    <row r="1792" spans="1:2" x14ac:dyDescent="0.35">
      <c r="A1792" s="1">
        <v>42137</v>
      </c>
      <c r="B1792">
        <v>0.68400000000000005</v>
      </c>
    </row>
    <row r="1793" spans="1:2" x14ac:dyDescent="0.35">
      <c r="A1793" s="1">
        <v>42136</v>
      </c>
      <c r="B1793">
        <v>0.66600000000000004</v>
      </c>
    </row>
    <row r="1794" spans="1:2" x14ac:dyDescent="0.35">
      <c r="A1794" s="1">
        <v>42135</v>
      </c>
      <c r="B1794">
        <v>0.64129999999999998</v>
      </c>
    </row>
    <row r="1795" spans="1:2" x14ac:dyDescent="0.35">
      <c r="A1795" s="1">
        <v>42132</v>
      </c>
      <c r="B1795">
        <v>0.57699999999999996</v>
      </c>
    </row>
    <row r="1796" spans="1:2" x14ac:dyDescent="0.35">
      <c r="A1796" s="1">
        <v>42131</v>
      </c>
      <c r="B1796">
        <v>0.60899999999999999</v>
      </c>
    </row>
    <row r="1797" spans="1:2" x14ac:dyDescent="0.35">
      <c r="A1797" s="1">
        <v>42130</v>
      </c>
      <c r="B1797">
        <v>0.63500000000000001</v>
      </c>
    </row>
    <row r="1798" spans="1:2" x14ac:dyDescent="0.35">
      <c r="A1798" s="1">
        <v>42129</v>
      </c>
      <c r="B1798">
        <v>0.57850000000000001</v>
      </c>
    </row>
    <row r="1799" spans="1:2" x14ac:dyDescent="0.35">
      <c r="A1799" s="1">
        <v>42128</v>
      </c>
      <c r="B1799">
        <v>0.5323</v>
      </c>
    </row>
    <row r="1800" spans="1:2" x14ac:dyDescent="0.35">
      <c r="A1800" s="1">
        <v>42125</v>
      </c>
      <c r="B1800">
        <v>0.44879999999999998</v>
      </c>
    </row>
    <row r="1801" spans="1:2" x14ac:dyDescent="0.35">
      <c r="A1801" s="1">
        <v>42124</v>
      </c>
      <c r="B1801">
        <v>0.44879999999999998</v>
      </c>
    </row>
    <row r="1802" spans="1:2" x14ac:dyDescent="0.35">
      <c r="A1802" s="1">
        <v>42123</v>
      </c>
      <c r="B1802">
        <v>0.40679999999999999</v>
      </c>
    </row>
    <row r="1803" spans="1:2" x14ac:dyDescent="0.35">
      <c r="A1803" s="1">
        <v>42122</v>
      </c>
      <c r="B1803">
        <v>0.32979999999999998</v>
      </c>
    </row>
    <row r="1804" spans="1:2" x14ac:dyDescent="0.35">
      <c r="A1804" s="1">
        <v>42121</v>
      </c>
      <c r="B1804">
        <v>0.33650000000000002</v>
      </c>
    </row>
    <row r="1805" spans="1:2" x14ac:dyDescent="0.35">
      <c r="A1805" s="1">
        <v>42118</v>
      </c>
      <c r="B1805">
        <v>0.33189999999999997</v>
      </c>
    </row>
    <row r="1806" spans="1:2" x14ac:dyDescent="0.35">
      <c r="A1806" s="1">
        <v>42117</v>
      </c>
      <c r="B1806">
        <v>0.34300000000000003</v>
      </c>
    </row>
    <row r="1807" spans="1:2" x14ac:dyDescent="0.35">
      <c r="A1807" s="1">
        <v>42116</v>
      </c>
      <c r="B1807">
        <v>0.35210000000000002</v>
      </c>
    </row>
    <row r="1808" spans="1:2" x14ac:dyDescent="0.35">
      <c r="A1808" s="1">
        <v>42115</v>
      </c>
      <c r="B1808">
        <v>0.32350000000000001</v>
      </c>
    </row>
    <row r="1809" spans="1:2" x14ac:dyDescent="0.35">
      <c r="A1809" s="1">
        <v>42114</v>
      </c>
      <c r="B1809">
        <v>0.30299999999999999</v>
      </c>
    </row>
    <row r="1810" spans="1:2" x14ac:dyDescent="0.35">
      <c r="A1810" s="1">
        <v>42111</v>
      </c>
      <c r="B1810">
        <v>0.29520000000000002</v>
      </c>
    </row>
    <row r="1811" spans="1:2" x14ac:dyDescent="0.35">
      <c r="A1811" s="1">
        <v>42110</v>
      </c>
      <c r="B1811">
        <v>0.29699999999999999</v>
      </c>
    </row>
    <row r="1812" spans="1:2" x14ac:dyDescent="0.35">
      <c r="A1812" s="1">
        <v>42109</v>
      </c>
      <c r="B1812">
        <v>0.3095</v>
      </c>
    </row>
    <row r="1813" spans="1:2" x14ac:dyDescent="0.35">
      <c r="A1813" s="1">
        <v>42108</v>
      </c>
      <c r="B1813">
        <v>0.33</v>
      </c>
    </row>
    <row r="1814" spans="1:2" x14ac:dyDescent="0.35">
      <c r="A1814" s="1">
        <v>42107</v>
      </c>
      <c r="B1814">
        <v>0.34599999999999997</v>
      </c>
    </row>
    <row r="1815" spans="1:2" x14ac:dyDescent="0.35">
      <c r="A1815" s="1">
        <v>42104</v>
      </c>
      <c r="B1815">
        <v>0.35449999999999998</v>
      </c>
    </row>
    <row r="1816" spans="1:2" x14ac:dyDescent="0.35">
      <c r="A1816" s="1">
        <v>42103</v>
      </c>
      <c r="B1816">
        <v>0.35749999999999998</v>
      </c>
    </row>
    <row r="1817" spans="1:2" x14ac:dyDescent="0.35">
      <c r="A1817" s="1">
        <v>42102</v>
      </c>
      <c r="B1817">
        <v>0.35949999999999999</v>
      </c>
    </row>
    <row r="1818" spans="1:2" x14ac:dyDescent="0.35">
      <c r="A1818" s="1">
        <v>42101</v>
      </c>
      <c r="B1818">
        <v>0.39190000000000003</v>
      </c>
    </row>
    <row r="1819" spans="1:2" x14ac:dyDescent="0.35">
      <c r="A1819" s="1">
        <v>42100</v>
      </c>
      <c r="B1819">
        <v>0.4032</v>
      </c>
    </row>
    <row r="1820" spans="1:2" x14ac:dyDescent="0.35">
      <c r="A1820" s="1">
        <v>42097</v>
      </c>
      <c r="B1820">
        <v>0.40350000000000003</v>
      </c>
    </row>
    <row r="1821" spans="1:2" x14ac:dyDescent="0.35">
      <c r="A1821" s="1">
        <v>42096</v>
      </c>
      <c r="B1821">
        <v>0.4032</v>
      </c>
    </row>
    <row r="1822" spans="1:2" x14ac:dyDescent="0.35">
      <c r="A1822" s="1">
        <v>42095</v>
      </c>
      <c r="B1822">
        <v>0.3871</v>
      </c>
    </row>
    <row r="1823" spans="1:2" x14ac:dyDescent="0.35">
      <c r="A1823" s="1">
        <v>42094</v>
      </c>
      <c r="B1823">
        <v>0.38400000000000001</v>
      </c>
    </row>
    <row r="1824" spans="1:2" x14ac:dyDescent="0.35">
      <c r="A1824" s="1">
        <v>42093</v>
      </c>
      <c r="B1824">
        <v>0.40939999999999999</v>
      </c>
    </row>
    <row r="1825" spans="1:2" x14ac:dyDescent="0.35">
      <c r="A1825" s="1">
        <v>42090</v>
      </c>
      <c r="B1825">
        <v>0.40150000000000002</v>
      </c>
    </row>
    <row r="1826" spans="1:2" x14ac:dyDescent="0.35">
      <c r="A1826" s="1">
        <v>42089</v>
      </c>
      <c r="B1826">
        <v>0.39800000000000002</v>
      </c>
    </row>
    <row r="1827" spans="1:2" x14ac:dyDescent="0.35">
      <c r="A1827" s="1">
        <v>42088</v>
      </c>
      <c r="B1827">
        <v>0.41070000000000001</v>
      </c>
    </row>
    <row r="1828" spans="1:2" x14ac:dyDescent="0.35">
      <c r="A1828" s="1">
        <v>42087</v>
      </c>
      <c r="B1828">
        <v>0.40760000000000002</v>
      </c>
    </row>
    <row r="1829" spans="1:2" x14ac:dyDescent="0.35">
      <c r="A1829" s="1">
        <v>42086</v>
      </c>
      <c r="B1829">
        <v>0.40489999999999998</v>
      </c>
    </row>
    <row r="1830" spans="1:2" x14ac:dyDescent="0.35">
      <c r="A1830" s="1">
        <v>42083</v>
      </c>
      <c r="B1830">
        <v>0.373</v>
      </c>
    </row>
    <row r="1831" spans="1:2" x14ac:dyDescent="0.35">
      <c r="A1831" s="1">
        <v>42082</v>
      </c>
      <c r="B1831">
        <v>0.3745</v>
      </c>
    </row>
    <row r="1832" spans="1:2" x14ac:dyDescent="0.35">
      <c r="A1832" s="1">
        <v>42081</v>
      </c>
      <c r="B1832">
        <v>0.35649999999999998</v>
      </c>
    </row>
    <row r="1833" spans="1:2" x14ac:dyDescent="0.35">
      <c r="A1833" s="1">
        <v>42080</v>
      </c>
      <c r="B1833">
        <v>0.43</v>
      </c>
    </row>
    <row r="1834" spans="1:2" x14ac:dyDescent="0.35">
      <c r="A1834" s="1">
        <v>42079</v>
      </c>
      <c r="B1834">
        <v>0.42849999999999999</v>
      </c>
    </row>
    <row r="1835" spans="1:2" x14ac:dyDescent="0.35">
      <c r="A1835" s="1">
        <v>42076</v>
      </c>
      <c r="B1835">
        <v>0.41799999999999998</v>
      </c>
    </row>
    <row r="1836" spans="1:2" x14ac:dyDescent="0.35">
      <c r="A1836" s="1">
        <v>42075</v>
      </c>
      <c r="B1836">
        <v>0.4289</v>
      </c>
    </row>
    <row r="1837" spans="1:2" x14ac:dyDescent="0.35">
      <c r="A1837" s="1">
        <v>42074</v>
      </c>
      <c r="B1837">
        <v>0.39350000000000002</v>
      </c>
    </row>
    <row r="1838" spans="1:2" x14ac:dyDescent="0.35">
      <c r="A1838" s="1">
        <v>42073</v>
      </c>
      <c r="B1838">
        <v>0.42249999999999999</v>
      </c>
    </row>
    <row r="1839" spans="1:2" x14ac:dyDescent="0.35">
      <c r="A1839" s="1">
        <v>42072</v>
      </c>
      <c r="B1839">
        <v>0.46800000000000003</v>
      </c>
    </row>
    <row r="1840" spans="1:2" x14ac:dyDescent="0.35">
      <c r="A1840" s="1">
        <v>42069</v>
      </c>
      <c r="B1840">
        <v>0.51419999999999999</v>
      </c>
    </row>
    <row r="1841" spans="1:2" x14ac:dyDescent="0.35">
      <c r="A1841" s="1">
        <v>42068</v>
      </c>
      <c r="B1841">
        <v>0.4612</v>
      </c>
    </row>
    <row r="1842" spans="1:2" x14ac:dyDescent="0.35">
      <c r="A1842" s="1">
        <v>42067</v>
      </c>
      <c r="B1842">
        <v>0.46960000000000002</v>
      </c>
    </row>
    <row r="1843" spans="1:2" x14ac:dyDescent="0.35">
      <c r="A1843" s="1">
        <v>42066</v>
      </c>
      <c r="B1843">
        <v>0.45400000000000001</v>
      </c>
    </row>
    <row r="1844" spans="1:2" x14ac:dyDescent="0.35">
      <c r="A1844" s="1">
        <v>42065</v>
      </c>
      <c r="B1844">
        <v>0.44890000000000002</v>
      </c>
    </row>
    <row r="1845" spans="1:2" x14ac:dyDescent="0.35">
      <c r="A1845" s="1">
        <v>42062</v>
      </c>
      <c r="B1845">
        <v>0.4355</v>
      </c>
    </row>
    <row r="1846" spans="1:2" x14ac:dyDescent="0.35">
      <c r="A1846" s="1">
        <v>42061</v>
      </c>
      <c r="B1846">
        <v>0.42280000000000001</v>
      </c>
    </row>
    <row r="1847" spans="1:2" x14ac:dyDescent="0.35">
      <c r="A1847" s="1">
        <v>42060</v>
      </c>
      <c r="B1847">
        <v>0.43120000000000003</v>
      </c>
    </row>
    <row r="1848" spans="1:2" x14ac:dyDescent="0.35">
      <c r="A1848" s="1">
        <v>42059</v>
      </c>
      <c r="B1848">
        <v>0.45800000000000002</v>
      </c>
    </row>
    <row r="1849" spans="1:2" x14ac:dyDescent="0.35">
      <c r="A1849" s="1">
        <v>42058</v>
      </c>
      <c r="B1849">
        <v>0.46700000000000003</v>
      </c>
    </row>
    <row r="1850" spans="1:2" x14ac:dyDescent="0.35">
      <c r="A1850" s="1">
        <v>42055</v>
      </c>
      <c r="B1850">
        <v>0.49719999999999998</v>
      </c>
    </row>
    <row r="1851" spans="1:2" x14ac:dyDescent="0.35">
      <c r="A1851" s="1">
        <v>42054</v>
      </c>
      <c r="B1851">
        <v>0.48249999999999998</v>
      </c>
    </row>
    <row r="1852" spans="1:2" x14ac:dyDescent="0.35">
      <c r="A1852" s="1">
        <v>42053</v>
      </c>
      <c r="B1852">
        <v>0.48559999999999998</v>
      </c>
    </row>
    <row r="1853" spans="1:2" x14ac:dyDescent="0.35">
      <c r="A1853" s="1">
        <v>42052</v>
      </c>
      <c r="B1853">
        <v>0.48299999999999998</v>
      </c>
    </row>
    <row r="1854" spans="1:2" x14ac:dyDescent="0.35">
      <c r="A1854" s="1">
        <v>42051</v>
      </c>
      <c r="B1854">
        <v>0.44</v>
      </c>
    </row>
    <row r="1855" spans="1:2" x14ac:dyDescent="0.35">
      <c r="A1855" s="1">
        <v>42048</v>
      </c>
      <c r="B1855">
        <v>0.46500000000000002</v>
      </c>
    </row>
    <row r="1856" spans="1:2" x14ac:dyDescent="0.35">
      <c r="A1856" s="1">
        <v>42047</v>
      </c>
      <c r="B1856">
        <v>0.45400000000000001</v>
      </c>
    </row>
    <row r="1857" spans="1:2" x14ac:dyDescent="0.35">
      <c r="A1857" s="1">
        <v>42046</v>
      </c>
      <c r="B1857">
        <v>0.47399999999999998</v>
      </c>
    </row>
    <row r="1858" spans="1:2" x14ac:dyDescent="0.35">
      <c r="A1858" s="1">
        <v>42045</v>
      </c>
      <c r="B1858">
        <v>0.48</v>
      </c>
    </row>
    <row r="1859" spans="1:2" x14ac:dyDescent="0.35">
      <c r="A1859" s="1">
        <v>42044</v>
      </c>
      <c r="B1859">
        <v>0.47599999999999998</v>
      </c>
    </row>
    <row r="1860" spans="1:2" x14ac:dyDescent="0.35">
      <c r="A1860" s="1">
        <v>42041</v>
      </c>
      <c r="B1860">
        <v>0.47699999999999998</v>
      </c>
    </row>
    <row r="1861" spans="1:2" x14ac:dyDescent="0.35">
      <c r="A1861" s="1">
        <v>42040</v>
      </c>
      <c r="B1861">
        <v>0.47470000000000001</v>
      </c>
    </row>
    <row r="1862" spans="1:2" x14ac:dyDescent="0.35">
      <c r="A1862" s="1">
        <v>42039</v>
      </c>
      <c r="B1862">
        <v>0.46800000000000003</v>
      </c>
    </row>
    <row r="1863" spans="1:2" x14ac:dyDescent="0.35">
      <c r="A1863" s="1">
        <v>42038</v>
      </c>
      <c r="B1863">
        <v>0.47</v>
      </c>
    </row>
    <row r="1864" spans="1:2" x14ac:dyDescent="0.35">
      <c r="A1864" s="1">
        <v>42037</v>
      </c>
      <c r="B1864">
        <v>0.4637</v>
      </c>
    </row>
    <row r="1865" spans="1:2" x14ac:dyDescent="0.35">
      <c r="A1865" s="1">
        <v>42034</v>
      </c>
      <c r="B1865">
        <v>0.44700000000000001</v>
      </c>
    </row>
    <row r="1866" spans="1:2" x14ac:dyDescent="0.35">
      <c r="A1866" s="1">
        <v>42033</v>
      </c>
      <c r="B1866">
        <v>0.48299999999999998</v>
      </c>
    </row>
    <row r="1867" spans="1:2" x14ac:dyDescent="0.35">
      <c r="A1867" s="1">
        <v>42032</v>
      </c>
      <c r="B1867">
        <v>0.44</v>
      </c>
    </row>
    <row r="1868" spans="1:2" x14ac:dyDescent="0.35">
      <c r="A1868" s="1">
        <v>42031</v>
      </c>
      <c r="B1868">
        <v>0.48099999999999998</v>
      </c>
    </row>
    <row r="1869" spans="1:2" x14ac:dyDescent="0.35">
      <c r="A1869" s="1">
        <v>42030</v>
      </c>
      <c r="B1869">
        <v>0.48799999999999999</v>
      </c>
    </row>
    <row r="1870" spans="1:2" x14ac:dyDescent="0.35">
      <c r="A1870" s="1">
        <v>42027</v>
      </c>
      <c r="B1870">
        <v>0.44059999999999999</v>
      </c>
    </row>
    <row r="1871" spans="1:2" x14ac:dyDescent="0.35">
      <c r="A1871" s="1">
        <v>42026</v>
      </c>
      <c r="B1871">
        <v>0.48949999999999999</v>
      </c>
    </row>
    <row r="1872" spans="1:2" x14ac:dyDescent="0.35">
      <c r="A1872" s="1">
        <v>42025</v>
      </c>
      <c r="B1872">
        <v>0.51759999999999995</v>
      </c>
    </row>
    <row r="1873" spans="1:2" x14ac:dyDescent="0.35">
      <c r="A1873" s="1">
        <v>42024</v>
      </c>
      <c r="B1873">
        <v>0.46139999999999998</v>
      </c>
    </row>
    <row r="1874" spans="1:2" x14ac:dyDescent="0.35">
      <c r="A1874" s="1">
        <v>42023</v>
      </c>
      <c r="B1874">
        <v>0.44440000000000002</v>
      </c>
    </row>
    <row r="1875" spans="1:2" x14ac:dyDescent="0.35">
      <c r="A1875" s="1">
        <v>42020</v>
      </c>
      <c r="B1875">
        <v>0.45689999999999997</v>
      </c>
    </row>
    <row r="1876" spans="1:2" x14ac:dyDescent="0.35">
      <c r="A1876" s="1">
        <v>42019</v>
      </c>
      <c r="B1876">
        <v>0.44750000000000001</v>
      </c>
    </row>
    <row r="1877" spans="1:2" x14ac:dyDescent="0.35">
      <c r="A1877" s="1">
        <v>42018</v>
      </c>
      <c r="B1877">
        <v>0.4748</v>
      </c>
    </row>
    <row r="1878" spans="1:2" x14ac:dyDescent="0.35">
      <c r="A1878" s="1">
        <v>42017</v>
      </c>
      <c r="B1878">
        <v>0.496</v>
      </c>
    </row>
    <row r="1879" spans="1:2" x14ac:dyDescent="0.35">
      <c r="A1879" s="1">
        <v>42016</v>
      </c>
      <c r="B1879">
        <v>0.49109999999999998</v>
      </c>
    </row>
    <row r="1880" spans="1:2" x14ac:dyDescent="0.35">
      <c r="A1880" s="1">
        <v>42013</v>
      </c>
      <c r="B1880">
        <v>0.51</v>
      </c>
    </row>
    <row r="1881" spans="1:2" x14ac:dyDescent="0.35">
      <c r="A1881" s="1">
        <v>42012</v>
      </c>
      <c r="B1881">
        <v>0.51800000000000002</v>
      </c>
    </row>
    <row r="1882" spans="1:2" x14ac:dyDescent="0.35">
      <c r="A1882" s="1">
        <v>42011</v>
      </c>
      <c r="B1882">
        <v>0.50149999999999995</v>
      </c>
    </row>
    <row r="1883" spans="1:2" x14ac:dyDescent="0.35">
      <c r="A1883" s="1">
        <v>42010</v>
      </c>
      <c r="B1883">
        <v>0.48149999999999998</v>
      </c>
    </row>
    <row r="1884" spans="1:2" x14ac:dyDescent="0.35">
      <c r="A1884" s="1">
        <v>42009</v>
      </c>
      <c r="B1884">
        <v>0.50700000000000001</v>
      </c>
    </row>
    <row r="1885" spans="1:2" x14ac:dyDescent="0.35">
      <c r="A1885" s="1">
        <v>42006</v>
      </c>
      <c r="B1885">
        <v>0.497</v>
      </c>
    </row>
    <row r="1886" spans="1:2" x14ac:dyDescent="0.35">
      <c r="A1886" s="1">
        <v>42005</v>
      </c>
      <c r="B1886">
        <v>0.52800000000000002</v>
      </c>
    </row>
    <row r="1887" spans="1:2" x14ac:dyDescent="0.35">
      <c r="A1887" s="1">
        <v>42004</v>
      </c>
      <c r="B1887">
        <v>0.53210000000000002</v>
      </c>
    </row>
    <row r="1888" spans="1:2" x14ac:dyDescent="0.35">
      <c r="A1888" s="1">
        <v>42003</v>
      </c>
      <c r="B1888">
        <v>0.53239999999999998</v>
      </c>
    </row>
    <row r="1889" spans="1:2" x14ac:dyDescent="0.35">
      <c r="A1889" s="1">
        <v>42002</v>
      </c>
      <c r="B1889">
        <v>0.54300000000000004</v>
      </c>
    </row>
    <row r="1890" spans="1:2" x14ac:dyDescent="0.35">
      <c r="A1890" s="1">
        <v>41999</v>
      </c>
      <c r="B1890">
        <v>0.57350000000000001</v>
      </c>
    </row>
    <row r="1891" spans="1:2" x14ac:dyDescent="0.35">
      <c r="A1891" s="1">
        <v>41998</v>
      </c>
      <c r="B1891">
        <v>0.57299999999999995</v>
      </c>
    </row>
    <row r="1892" spans="1:2" x14ac:dyDescent="0.35">
      <c r="A1892" s="1">
        <v>41997</v>
      </c>
      <c r="B1892">
        <v>0.57020000000000004</v>
      </c>
    </row>
    <row r="1893" spans="1:2" x14ac:dyDescent="0.35">
      <c r="A1893" s="1">
        <v>41996</v>
      </c>
      <c r="B1893">
        <v>0.57899999999999996</v>
      </c>
    </row>
    <row r="1894" spans="1:2" x14ac:dyDescent="0.35">
      <c r="A1894" s="1">
        <v>41995</v>
      </c>
      <c r="B1894">
        <v>0.57499999999999996</v>
      </c>
    </row>
    <row r="1895" spans="1:2" x14ac:dyDescent="0.35">
      <c r="A1895" s="1">
        <v>41992</v>
      </c>
      <c r="B1895">
        <v>0.56899999999999995</v>
      </c>
    </row>
    <row r="1896" spans="1:2" x14ac:dyDescent="0.35">
      <c r="A1896" s="1">
        <v>41991</v>
      </c>
      <c r="B1896">
        <v>0.58699999999999997</v>
      </c>
    </row>
    <row r="1897" spans="1:2" x14ac:dyDescent="0.35">
      <c r="A1897" s="1">
        <v>41990</v>
      </c>
      <c r="B1897">
        <v>0.56850000000000001</v>
      </c>
    </row>
    <row r="1898" spans="1:2" x14ac:dyDescent="0.35">
      <c r="A1898" s="1">
        <v>41989</v>
      </c>
      <c r="B1898">
        <v>0.56100000000000005</v>
      </c>
    </row>
    <row r="1899" spans="1:2" x14ac:dyDescent="0.35">
      <c r="A1899" s="1">
        <v>41988</v>
      </c>
      <c r="B1899">
        <v>0.57699999999999996</v>
      </c>
    </row>
    <row r="1900" spans="1:2" x14ac:dyDescent="0.35">
      <c r="A1900" s="1">
        <v>41985</v>
      </c>
      <c r="B1900">
        <v>0.56869999999999998</v>
      </c>
    </row>
    <row r="1901" spans="1:2" x14ac:dyDescent="0.35">
      <c r="A1901" s="1">
        <v>41984</v>
      </c>
      <c r="B1901">
        <v>0.6</v>
      </c>
    </row>
    <row r="1902" spans="1:2" x14ac:dyDescent="0.35">
      <c r="A1902" s="1">
        <v>41983</v>
      </c>
      <c r="B1902">
        <v>0.6</v>
      </c>
    </row>
    <row r="1903" spans="1:2" x14ac:dyDescent="0.35">
      <c r="A1903" s="1">
        <v>41982</v>
      </c>
      <c r="B1903">
        <v>0.60799999999999998</v>
      </c>
    </row>
    <row r="1904" spans="1:2" x14ac:dyDescent="0.35">
      <c r="A1904" s="1">
        <v>41981</v>
      </c>
      <c r="B1904">
        <v>0.61499999999999999</v>
      </c>
    </row>
    <row r="1905" spans="1:2" x14ac:dyDescent="0.35">
      <c r="A1905" s="1">
        <v>41978</v>
      </c>
      <c r="B1905">
        <v>0.64700000000000002</v>
      </c>
    </row>
    <row r="1906" spans="1:2" x14ac:dyDescent="0.35">
      <c r="A1906" s="1">
        <v>41977</v>
      </c>
      <c r="B1906">
        <v>0.63100000000000001</v>
      </c>
    </row>
    <row r="1907" spans="1:2" x14ac:dyDescent="0.35">
      <c r="A1907" s="1">
        <v>41976</v>
      </c>
      <c r="B1907">
        <v>0.61499999999999999</v>
      </c>
    </row>
    <row r="1908" spans="1:2" x14ac:dyDescent="0.35">
      <c r="A1908" s="1">
        <v>41975</v>
      </c>
      <c r="B1908">
        <v>0.63300000000000001</v>
      </c>
    </row>
    <row r="1909" spans="1:2" x14ac:dyDescent="0.35">
      <c r="A1909" s="1">
        <v>41974</v>
      </c>
      <c r="B1909">
        <v>0.63600000000000001</v>
      </c>
    </row>
    <row r="1910" spans="1:2" x14ac:dyDescent="0.35">
      <c r="A1910" s="1">
        <v>41971</v>
      </c>
      <c r="B1910">
        <v>0.58199999999999996</v>
      </c>
    </row>
    <row r="1911" spans="1:2" x14ac:dyDescent="0.35">
      <c r="A1911" s="1">
        <v>41970</v>
      </c>
      <c r="B1911">
        <v>0.58499999999999996</v>
      </c>
    </row>
    <row r="1912" spans="1:2" x14ac:dyDescent="0.35">
      <c r="A1912" s="1">
        <v>41969</v>
      </c>
      <c r="B1912">
        <v>0.60260000000000002</v>
      </c>
    </row>
    <row r="1913" spans="1:2" x14ac:dyDescent="0.35">
      <c r="A1913" s="1">
        <v>41968</v>
      </c>
      <c r="B1913">
        <v>0.60899999999999999</v>
      </c>
    </row>
    <row r="1914" spans="1:2" x14ac:dyDescent="0.35">
      <c r="A1914" s="1">
        <v>41967</v>
      </c>
      <c r="B1914">
        <v>0.624</v>
      </c>
    </row>
    <row r="1915" spans="1:2" x14ac:dyDescent="0.35">
      <c r="A1915" s="1">
        <v>41964</v>
      </c>
      <c r="B1915">
        <v>0.624</v>
      </c>
    </row>
    <row r="1916" spans="1:2" x14ac:dyDescent="0.35">
      <c r="A1916" s="1">
        <v>41963</v>
      </c>
      <c r="B1916">
        <v>0.6482</v>
      </c>
    </row>
    <row r="1917" spans="1:2" x14ac:dyDescent="0.35">
      <c r="A1917" s="1">
        <v>41962</v>
      </c>
      <c r="B1917">
        <v>0.68799999999999994</v>
      </c>
    </row>
    <row r="1918" spans="1:2" x14ac:dyDescent="0.35">
      <c r="A1918" s="1">
        <v>41961</v>
      </c>
      <c r="B1918">
        <v>0.65300000000000002</v>
      </c>
    </row>
    <row r="1919" spans="1:2" x14ac:dyDescent="0.35">
      <c r="A1919" s="1">
        <v>41960</v>
      </c>
      <c r="B1919">
        <v>0.64700000000000002</v>
      </c>
    </row>
    <row r="1920" spans="1:2" x14ac:dyDescent="0.35">
      <c r="A1920" s="1">
        <v>41957</v>
      </c>
      <c r="B1920">
        <v>0.627</v>
      </c>
    </row>
    <row r="1921" spans="1:2" x14ac:dyDescent="0.35">
      <c r="A1921" s="1">
        <v>41956</v>
      </c>
      <c r="B1921">
        <v>0.63349999999999995</v>
      </c>
    </row>
    <row r="1922" spans="1:2" x14ac:dyDescent="0.35">
      <c r="A1922" s="1">
        <v>41955</v>
      </c>
      <c r="B1922">
        <v>0.65400000000000003</v>
      </c>
    </row>
    <row r="1923" spans="1:2" x14ac:dyDescent="0.35">
      <c r="A1923" s="1">
        <v>41954</v>
      </c>
      <c r="B1923">
        <v>0.66500000000000004</v>
      </c>
    </row>
    <row r="1924" spans="1:2" x14ac:dyDescent="0.35">
      <c r="A1924" s="1">
        <v>41953</v>
      </c>
      <c r="B1924">
        <v>0.67100000000000004</v>
      </c>
    </row>
    <row r="1925" spans="1:2" x14ac:dyDescent="0.35">
      <c r="A1925" s="1">
        <v>41950</v>
      </c>
      <c r="B1925">
        <v>0.6593</v>
      </c>
    </row>
    <row r="1926" spans="1:2" x14ac:dyDescent="0.35">
      <c r="A1926" s="1">
        <v>41949</v>
      </c>
      <c r="B1926">
        <v>0.67200000000000004</v>
      </c>
    </row>
    <row r="1927" spans="1:2" x14ac:dyDescent="0.35">
      <c r="A1927" s="1">
        <v>41948</v>
      </c>
      <c r="B1927">
        <v>0.66969999999999996</v>
      </c>
    </row>
    <row r="1928" spans="1:2" x14ac:dyDescent="0.35">
      <c r="A1928" s="1">
        <v>41947</v>
      </c>
      <c r="B1928">
        <v>0.66300000000000003</v>
      </c>
    </row>
    <row r="1929" spans="1:2" x14ac:dyDescent="0.35">
      <c r="A1929" s="1">
        <v>41946</v>
      </c>
      <c r="B1929">
        <v>0.69350000000000001</v>
      </c>
    </row>
    <row r="1930" spans="1:2" x14ac:dyDescent="0.35">
      <c r="A1930" s="1">
        <v>41943</v>
      </c>
      <c r="B1930">
        <v>0.68340000000000001</v>
      </c>
    </row>
    <row r="1931" spans="1:2" x14ac:dyDescent="0.35">
      <c r="A1931" s="1">
        <v>41942</v>
      </c>
      <c r="B1931">
        <v>0.70579999999999998</v>
      </c>
    </row>
    <row r="1932" spans="1:2" x14ac:dyDescent="0.35">
      <c r="A1932" s="1">
        <v>41941</v>
      </c>
      <c r="B1932">
        <v>0.7419</v>
      </c>
    </row>
    <row r="1933" spans="1:2" x14ac:dyDescent="0.35">
      <c r="A1933" s="1">
        <v>41940</v>
      </c>
      <c r="B1933">
        <v>0.73350000000000004</v>
      </c>
    </row>
    <row r="1934" spans="1:2" x14ac:dyDescent="0.35">
      <c r="A1934" s="1">
        <v>41939</v>
      </c>
      <c r="B1934">
        <v>0.73099999999999998</v>
      </c>
    </row>
    <row r="1935" spans="1:2" x14ac:dyDescent="0.35">
      <c r="A1935" s="1">
        <v>41936</v>
      </c>
      <c r="B1935">
        <v>0.74390000000000001</v>
      </c>
    </row>
    <row r="1936" spans="1:2" x14ac:dyDescent="0.35">
      <c r="A1936" s="1">
        <v>41935</v>
      </c>
      <c r="B1936">
        <v>0.74939999999999996</v>
      </c>
    </row>
    <row r="1937" spans="1:2" x14ac:dyDescent="0.35">
      <c r="A1937" s="1">
        <v>41934</v>
      </c>
      <c r="B1937">
        <v>0.72</v>
      </c>
    </row>
    <row r="1938" spans="1:2" x14ac:dyDescent="0.35">
      <c r="A1938" s="1">
        <v>41933</v>
      </c>
      <c r="B1938">
        <v>0.73350000000000004</v>
      </c>
    </row>
    <row r="1939" spans="1:2" x14ac:dyDescent="0.35">
      <c r="A1939" s="1">
        <v>41932</v>
      </c>
      <c r="B1939">
        <v>0.71</v>
      </c>
    </row>
    <row r="1940" spans="1:2" x14ac:dyDescent="0.35">
      <c r="A1940" s="1">
        <v>41929</v>
      </c>
      <c r="B1940">
        <v>0.72399999999999998</v>
      </c>
    </row>
    <row r="1941" spans="1:2" x14ac:dyDescent="0.35">
      <c r="A1941" s="1">
        <v>41928</v>
      </c>
      <c r="B1941">
        <v>0.71350000000000002</v>
      </c>
    </row>
    <row r="1942" spans="1:2" x14ac:dyDescent="0.35">
      <c r="A1942" s="1">
        <v>41927</v>
      </c>
      <c r="B1942">
        <v>0.626</v>
      </c>
    </row>
    <row r="1943" spans="1:2" x14ac:dyDescent="0.35">
      <c r="A1943" s="1">
        <v>41926</v>
      </c>
      <c r="B1943">
        <v>0.67920000000000003</v>
      </c>
    </row>
    <row r="1944" spans="1:2" x14ac:dyDescent="0.35">
      <c r="A1944" s="1">
        <v>41925</v>
      </c>
      <c r="B1944">
        <v>0.72</v>
      </c>
    </row>
    <row r="1945" spans="1:2" x14ac:dyDescent="0.35">
      <c r="A1945" s="1">
        <v>41922</v>
      </c>
      <c r="B1945">
        <v>0.71399999999999997</v>
      </c>
    </row>
    <row r="1946" spans="1:2" x14ac:dyDescent="0.35">
      <c r="A1946" s="1">
        <v>41921</v>
      </c>
      <c r="B1946">
        <v>0.72299999999999998</v>
      </c>
    </row>
    <row r="1947" spans="1:2" x14ac:dyDescent="0.35">
      <c r="A1947" s="1">
        <v>41920</v>
      </c>
      <c r="B1947">
        <v>0.7137</v>
      </c>
    </row>
    <row r="1948" spans="1:2" x14ac:dyDescent="0.35">
      <c r="A1948" s="1">
        <v>41919</v>
      </c>
      <c r="B1948">
        <v>0.71850000000000003</v>
      </c>
    </row>
    <row r="1949" spans="1:2" x14ac:dyDescent="0.35">
      <c r="A1949" s="1">
        <v>41918</v>
      </c>
      <c r="B1949">
        <v>0.72</v>
      </c>
    </row>
    <row r="1950" spans="1:2" x14ac:dyDescent="0.35">
      <c r="A1950" s="1">
        <v>41915</v>
      </c>
      <c r="B1950">
        <v>0.72750000000000004</v>
      </c>
    </row>
    <row r="1951" spans="1:2" x14ac:dyDescent="0.35">
      <c r="A1951" s="1">
        <v>41914</v>
      </c>
      <c r="B1951">
        <v>0.71279999999999999</v>
      </c>
    </row>
    <row r="1952" spans="1:2" x14ac:dyDescent="0.35">
      <c r="A1952" s="1">
        <v>41913</v>
      </c>
      <c r="B1952">
        <v>0.68600000000000005</v>
      </c>
    </row>
    <row r="1953" spans="1:2" x14ac:dyDescent="0.35">
      <c r="A1953" s="1">
        <v>41912</v>
      </c>
      <c r="B1953">
        <v>0.72699999999999998</v>
      </c>
    </row>
    <row r="1954" spans="1:2" x14ac:dyDescent="0.35">
      <c r="A1954" s="1">
        <v>41911</v>
      </c>
      <c r="B1954">
        <v>0.74129999999999996</v>
      </c>
    </row>
    <row r="1955" spans="1:2" x14ac:dyDescent="0.35">
      <c r="A1955" s="1">
        <v>41908</v>
      </c>
      <c r="B1955">
        <v>0.74450000000000005</v>
      </c>
    </row>
    <row r="1956" spans="1:2" x14ac:dyDescent="0.35">
      <c r="A1956" s="1">
        <v>41907</v>
      </c>
      <c r="B1956">
        <v>0.74460000000000004</v>
      </c>
    </row>
    <row r="1957" spans="1:2" x14ac:dyDescent="0.35">
      <c r="A1957" s="1">
        <v>41906</v>
      </c>
      <c r="B1957">
        <v>0.77200000000000002</v>
      </c>
    </row>
    <row r="1958" spans="1:2" x14ac:dyDescent="0.35">
      <c r="A1958" s="1">
        <v>41905</v>
      </c>
      <c r="B1958">
        <v>0.77149999999999996</v>
      </c>
    </row>
    <row r="1959" spans="1:2" x14ac:dyDescent="0.35">
      <c r="A1959" s="1">
        <v>41904</v>
      </c>
      <c r="B1959">
        <v>0.76900000000000002</v>
      </c>
    </row>
    <row r="1960" spans="1:2" x14ac:dyDescent="0.35">
      <c r="A1960" s="1">
        <v>41901</v>
      </c>
      <c r="B1960">
        <v>0.79</v>
      </c>
    </row>
    <row r="1961" spans="1:2" x14ac:dyDescent="0.35">
      <c r="A1961" s="1">
        <v>41900</v>
      </c>
      <c r="B1961">
        <v>0.83150000000000002</v>
      </c>
    </row>
    <row r="1962" spans="1:2" x14ac:dyDescent="0.35">
      <c r="A1962" s="1">
        <v>41899</v>
      </c>
      <c r="B1962">
        <v>0.79479999999999995</v>
      </c>
    </row>
    <row r="1963" spans="1:2" x14ac:dyDescent="0.35">
      <c r="A1963" s="1">
        <v>41898</v>
      </c>
      <c r="B1963">
        <v>0.80600000000000005</v>
      </c>
    </row>
    <row r="1964" spans="1:2" x14ac:dyDescent="0.35">
      <c r="A1964" s="1">
        <v>41897</v>
      </c>
      <c r="B1964">
        <v>0.79049999999999998</v>
      </c>
    </row>
    <row r="1965" spans="1:2" x14ac:dyDescent="0.35">
      <c r="A1965" s="1">
        <v>41894</v>
      </c>
      <c r="B1965">
        <v>0.81899999999999995</v>
      </c>
    </row>
    <row r="1966" spans="1:2" x14ac:dyDescent="0.35">
      <c r="A1966" s="1">
        <v>41893</v>
      </c>
      <c r="B1966">
        <v>0.77859999999999996</v>
      </c>
    </row>
    <row r="1967" spans="1:2" x14ac:dyDescent="0.35">
      <c r="A1967" s="1">
        <v>41892</v>
      </c>
      <c r="B1967">
        <v>0.78959999999999997</v>
      </c>
    </row>
    <row r="1968" spans="1:2" x14ac:dyDescent="0.35">
      <c r="A1968" s="1">
        <v>41891</v>
      </c>
      <c r="B1968">
        <v>0.78149999999999997</v>
      </c>
    </row>
    <row r="1969" spans="1:2" x14ac:dyDescent="0.35">
      <c r="A1969" s="1">
        <v>41890</v>
      </c>
      <c r="B1969">
        <v>0.75760000000000005</v>
      </c>
    </row>
    <row r="1970" spans="1:2" x14ac:dyDescent="0.35">
      <c r="A1970" s="1">
        <v>41887</v>
      </c>
      <c r="B1970">
        <v>0.73080000000000001</v>
      </c>
    </row>
    <row r="1971" spans="1:2" x14ac:dyDescent="0.35">
      <c r="A1971" s="1">
        <v>41886</v>
      </c>
      <c r="B1971">
        <v>0.75149999999999995</v>
      </c>
    </row>
    <row r="1972" spans="1:2" x14ac:dyDescent="0.35">
      <c r="A1972" s="1">
        <v>41885</v>
      </c>
      <c r="B1972">
        <v>0.76049999999999995</v>
      </c>
    </row>
    <row r="1973" spans="1:2" x14ac:dyDescent="0.35">
      <c r="A1973" s="1">
        <v>41884</v>
      </c>
      <c r="B1973">
        <v>0.75829999999999997</v>
      </c>
    </row>
    <row r="1974" spans="1:2" x14ac:dyDescent="0.35">
      <c r="A1974" s="1">
        <v>41883</v>
      </c>
      <c r="B1974">
        <v>0.72</v>
      </c>
    </row>
    <row r="1975" spans="1:2" x14ac:dyDescent="0.35">
      <c r="A1975" s="1">
        <v>41880</v>
      </c>
      <c r="B1975">
        <v>0.73340000000000005</v>
      </c>
    </row>
    <row r="1976" spans="1:2" x14ac:dyDescent="0.35">
      <c r="A1976" s="1">
        <v>41879</v>
      </c>
      <c r="B1976">
        <v>0.72950000000000004</v>
      </c>
    </row>
    <row r="1977" spans="1:2" x14ac:dyDescent="0.35">
      <c r="A1977" s="1">
        <v>41878</v>
      </c>
      <c r="B1977">
        <v>0.73760000000000003</v>
      </c>
    </row>
    <row r="1978" spans="1:2" x14ac:dyDescent="0.35">
      <c r="A1978" s="1">
        <v>41877</v>
      </c>
      <c r="B1978">
        <v>0.76290000000000002</v>
      </c>
    </row>
    <row r="1979" spans="1:2" x14ac:dyDescent="0.35">
      <c r="A1979" s="1">
        <v>41876</v>
      </c>
      <c r="B1979">
        <v>0.76549999999999996</v>
      </c>
    </row>
    <row r="1980" spans="1:2" x14ac:dyDescent="0.35">
      <c r="A1980" s="1">
        <v>41873</v>
      </c>
      <c r="B1980">
        <v>0.8105</v>
      </c>
    </row>
    <row r="1981" spans="1:2" x14ac:dyDescent="0.35">
      <c r="A1981" s="1">
        <v>41872</v>
      </c>
      <c r="B1981">
        <v>0.82650000000000001</v>
      </c>
    </row>
    <row r="1982" spans="1:2" x14ac:dyDescent="0.35">
      <c r="A1982" s="1">
        <v>41871</v>
      </c>
      <c r="B1982">
        <v>0.82320000000000004</v>
      </c>
    </row>
    <row r="1983" spans="1:2" x14ac:dyDescent="0.35">
      <c r="A1983" s="1">
        <v>41870</v>
      </c>
      <c r="B1983">
        <v>0.84099999999999997</v>
      </c>
    </row>
    <row r="1984" spans="1:2" x14ac:dyDescent="0.35">
      <c r="A1984" s="1">
        <v>41869</v>
      </c>
      <c r="B1984">
        <v>0.86270000000000002</v>
      </c>
    </row>
    <row r="1985" spans="1:2" x14ac:dyDescent="0.35">
      <c r="A1985" s="1">
        <v>41866</v>
      </c>
      <c r="B1985">
        <v>0.84099999999999997</v>
      </c>
    </row>
    <row r="1986" spans="1:2" x14ac:dyDescent="0.35">
      <c r="A1986" s="1">
        <v>41865</v>
      </c>
      <c r="B1986">
        <v>0.85899999999999999</v>
      </c>
    </row>
    <row r="1987" spans="1:2" x14ac:dyDescent="0.35">
      <c r="A1987" s="1">
        <v>41864</v>
      </c>
      <c r="B1987">
        <v>0.86880000000000002</v>
      </c>
    </row>
    <row r="1988" spans="1:2" x14ac:dyDescent="0.35">
      <c r="A1988" s="1">
        <v>41863</v>
      </c>
      <c r="B1988">
        <v>0.90600000000000003</v>
      </c>
    </row>
    <row r="1989" spans="1:2" x14ac:dyDescent="0.35">
      <c r="A1989" s="1">
        <v>41862</v>
      </c>
      <c r="B1989">
        <v>0.90100000000000002</v>
      </c>
    </row>
    <row r="1990" spans="1:2" x14ac:dyDescent="0.35">
      <c r="A1990" s="1">
        <v>41859</v>
      </c>
      <c r="B1990">
        <v>0.92</v>
      </c>
    </row>
    <row r="1991" spans="1:2" x14ac:dyDescent="0.35">
      <c r="A1991" s="1">
        <v>41858</v>
      </c>
      <c r="B1991">
        <v>0.8911</v>
      </c>
    </row>
    <row r="1992" spans="1:2" x14ac:dyDescent="0.35">
      <c r="A1992" s="1">
        <v>41857</v>
      </c>
      <c r="B1992">
        <v>0.91349999999999998</v>
      </c>
    </row>
    <row r="1993" spans="1:2" x14ac:dyDescent="0.35">
      <c r="A1993" s="1">
        <v>41856</v>
      </c>
      <c r="B1993">
        <v>0.96099999999999997</v>
      </c>
    </row>
    <row r="1994" spans="1:2" x14ac:dyDescent="0.35">
      <c r="A1994" s="1">
        <v>41855</v>
      </c>
      <c r="B1994">
        <v>0.9425</v>
      </c>
    </row>
    <row r="1995" spans="1:2" x14ac:dyDescent="0.35">
      <c r="A1995" s="1">
        <v>41852</v>
      </c>
      <c r="B1995">
        <v>0.93899999999999995</v>
      </c>
    </row>
    <row r="1996" spans="1:2" x14ac:dyDescent="0.35">
      <c r="A1996" s="1">
        <v>41851</v>
      </c>
      <c r="B1996">
        <v>0.95199999999999996</v>
      </c>
    </row>
    <row r="1997" spans="1:2" x14ac:dyDescent="0.35">
      <c r="A1997" s="1">
        <v>41850</v>
      </c>
      <c r="B1997">
        <v>0.96099999999999997</v>
      </c>
    </row>
    <row r="1998" spans="1:2" x14ac:dyDescent="0.35">
      <c r="A1998" s="1">
        <v>41849</v>
      </c>
      <c r="B1998">
        <v>0.91220000000000001</v>
      </c>
    </row>
    <row r="1999" spans="1:2" x14ac:dyDescent="0.35">
      <c r="A1999" s="1">
        <v>41848</v>
      </c>
      <c r="B1999">
        <v>0.92900000000000005</v>
      </c>
    </row>
    <row r="2000" spans="1:2" x14ac:dyDescent="0.35">
      <c r="A2000" s="1">
        <v>41845</v>
      </c>
      <c r="B2000">
        <v>0.93100000000000005</v>
      </c>
    </row>
    <row r="2001" spans="1:2" x14ac:dyDescent="0.35">
      <c r="A2001" s="1">
        <v>41844</v>
      </c>
      <c r="B2001">
        <v>0.96120000000000005</v>
      </c>
    </row>
    <row r="2002" spans="1:2" x14ac:dyDescent="0.35">
      <c r="A2002" s="1">
        <v>41843</v>
      </c>
      <c r="B2002">
        <v>0.93479999999999996</v>
      </c>
    </row>
    <row r="2003" spans="1:2" x14ac:dyDescent="0.35">
      <c r="A2003" s="1">
        <v>41842</v>
      </c>
      <c r="B2003">
        <v>0.94399999999999995</v>
      </c>
    </row>
    <row r="2004" spans="1:2" x14ac:dyDescent="0.35">
      <c r="A2004" s="1">
        <v>41841</v>
      </c>
      <c r="B2004">
        <v>0.92600000000000005</v>
      </c>
    </row>
    <row r="2005" spans="1:2" x14ac:dyDescent="0.35">
      <c r="A2005" s="1">
        <v>41838</v>
      </c>
      <c r="B2005">
        <v>0.92949999999999999</v>
      </c>
    </row>
    <row r="2006" spans="1:2" x14ac:dyDescent="0.35">
      <c r="A2006" s="1">
        <v>41837</v>
      </c>
      <c r="B2006">
        <v>0.92700000000000005</v>
      </c>
    </row>
    <row r="2007" spans="1:2" x14ac:dyDescent="0.35">
      <c r="A2007" s="1">
        <v>41836</v>
      </c>
      <c r="B2007">
        <v>0.95399999999999996</v>
      </c>
    </row>
    <row r="2008" spans="1:2" x14ac:dyDescent="0.35">
      <c r="A2008" s="1">
        <v>41835</v>
      </c>
      <c r="B2008">
        <v>0.96850000000000003</v>
      </c>
    </row>
    <row r="2009" spans="1:2" x14ac:dyDescent="0.35">
      <c r="A2009" s="1">
        <v>41834</v>
      </c>
      <c r="B2009">
        <v>0.96860000000000002</v>
      </c>
    </row>
    <row r="2010" spans="1:2" x14ac:dyDescent="0.35">
      <c r="A2010" s="1">
        <v>41831</v>
      </c>
      <c r="B2010">
        <v>0.96599999999999997</v>
      </c>
    </row>
    <row r="2011" spans="1:2" x14ac:dyDescent="0.35">
      <c r="A2011" s="1">
        <v>41830</v>
      </c>
      <c r="B2011">
        <v>0.96699999999999997</v>
      </c>
    </row>
    <row r="2012" spans="1:2" x14ac:dyDescent="0.35">
      <c r="A2012" s="1">
        <v>41829</v>
      </c>
      <c r="B2012">
        <v>0.98129999999999995</v>
      </c>
    </row>
    <row r="2013" spans="1:2" x14ac:dyDescent="0.35">
      <c r="A2013" s="1">
        <v>41828</v>
      </c>
      <c r="B2013">
        <v>0.9738</v>
      </c>
    </row>
    <row r="2014" spans="1:2" x14ac:dyDescent="0.35">
      <c r="A2014" s="1">
        <v>41827</v>
      </c>
      <c r="B2014">
        <v>1.0089999999999999</v>
      </c>
    </row>
    <row r="2015" spans="1:2" x14ac:dyDescent="0.35">
      <c r="A2015" s="1">
        <v>41824</v>
      </c>
      <c r="B2015">
        <v>1.0096000000000001</v>
      </c>
    </row>
    <row r="2016" spans="1:2" x14ac:dyDescent="0.35">
      <c r="A2016" s="1">
        <v>41823</v>
      </c>
      <c r="B2016">
        <v>1.0304</v>
      </c>
    </row>
    <row r="2017" spans="1:2" x14ac:dyDescent="0.35">
      <c r="A2017" s="1">
        <v>41822</v>
      </c>
      <c r="B2017">
        <v>1.0249999999999999</v>
      </c>
    </row>
    <row r="2018" spans="1:2" x14ac:dyDescent="0.35">
      <c r="A2018" s="1">
        <v>41821</v>
      </c>
      <c r="B2018">
        <v>0.99009999999999998</v>
      </c>
    </row>
    <row r="2019" spans="1:2" x14ac:dyDescent="0.35">
      <c r="A2019" s="1">
        <v>41820</v>
      </c>
      <c r="B2019">
        <v>0.99199999999999999</v>
      </c>
    </row>
    <row r="2020" spans="1:2" x14ac:dyDescent="0.35">
      <c r="A2020" s="1">
        <v>41817</v>
      </c>
      <c r="B2020">
        <v>1.0089999999999999</v>
      </c>
    </row>
    <row r="2021" spans="1:2" x14ac:dyDescent="0.35">
      <c r="A2021" s="1">
        <v>41816</v>
      </c>
      <c r="B2021">
        <v>0.98799999999999999</v>
      </c>
    </row>
    <row r="2022" spans="1:2" x14ac:dyDescent="0.35">
      <c r="A2022" s="1">
        <v>41815</v>
      </c>
      <c r="B2022">
        <v>0.99880000000000002</v>
      </c>
    </row>
    <row r="2023" spans="1:2" x14ac:dyDescent="0.35">
      <c r="A2023" s="1">
        <v>41814</v>
      </c>
      <c r="B2023">
        <v>1.0369999999999999</v>
      </c>
    </row>
    <row r="2024" spans="1:2" x14ac:dyDescent="0.35">
      <c r="A2024" s="1">
        <v>41813</v>
      </c>
      <c r="B2024">
        <v>1.04</v>
      </c>
    </row>
    <row r="2025" spans="1:2" x14ac:dyDescent="0.35">
      <c r="A2025" s="1">
        <v>41810</v>
      </c>
      <c r="B2025">
        <v>1.0526</v>
      </c>
    </row>
    <row r="2026" spans="1:2" x14ac:dyDescent="0.35">
      <c r="A2026" s="1">
        <v>41809</v>
      </c>
      <c r="B2026">
        <v>1.0409999999999999</v>
      </c>
    </row>
    <row r="2027" spans="1:2" x14ac:dyDescent="0.35">
      <c r="A2027" s="1">
        <v>41808</v>
      </c>
      <c r="B2027">
        <v>1.0740000000000001</v>
      </c>
    </row>
    <row r="2028" spans="1:2" x14ac:dyDescent="0.35">
      <c r="A2028" s="1">
        <v>41807</v>
      </c>
      <c r="B2028">
        <v>1.0974999999999999</v>
      </c>
    </row>
    <row r="2029" spans="1:2" x14ac:dyDescent="0.35">
      <c r="A2029" s="1">
        <v>41806</v>
      </c>
      <c r="B2029">
        <v>1.0620000000000001</v>
      </c>
    </row>
    <row r="2030" spans="1:2" x14ac:dyDescent="0.35">
      <c r="A2030" s="1">
        <v>41803</v>
      </c>
      <c r="B2030">
        <v>1.0714999999999999</v>
      </c>
    </row>
    <row r="2031" spans="1:2" x14ac:dyDescent="0.35">
      <c r="A2031" s="1">
        <v>41802</v>
      </c>
      <c r="B2031">
        <v>1.0780000000000001</v>
      </c>
    </row>
    <row r="2032" spans="1:2" x14ac:dyDescent="0.35">
      <c r="A2032" s="1">
        <v>41801</v>
      </c>
      <c r="B2032">
        <v>1.099</v>
      </c>
    </row>
    <row r="2033" spans="1:2" x14ac:dyDescent="0.35">
      <c r="A2033" s="1">
        <v>41800</v>
      </c>
      <c r="B2033">
        <v>1.1000000000000001</v>
      </c>
    </row>
    <row r="2034" spans="1:2" x14ac:dyDescent="0.35">
      <c r="A2034" s="1">
        <v>41799</v>
      </c>
      <c r="B2034">
        <v>1.0698000000000001</v>
      </c>
    </row>
    <row r="2035" spans="1:2" x14ac:dyDescent="0.35">
      <c r="A2035" s="1">
        <v>41796</v>
      </c>
      <c r="B2035">
        <v>1.0557000000000001</v>
      </c>
    </row>
    <row r="2036" spans="1:2" x14ac:dyDescent="0.35">
      <c r="A2036" s="1">
        <v>41795</v>
      </c>
      <c r="B2036">
        <v>1.105</v>
      </c>
    </row>
    <row r="2037" spans="1:2" x14ac:dyDescent="0.35">
      <c r="A2037" s="1">
        <v>41794</v>
      </c>
      <c r="B2037">
        <v>1.1543000000000001</v>
      </c>
    </row>
    <row r="2038" spans="1:2" x14ac:dyDescent="0.35">
      <c r="A2038" s="1">
        <v>41793</v>
      </c>
      <c r="B2038">
        <v>1.1435</v>
      </c>
    </row>
    <row r="2039" spans="1:2" x14ac:dyDescent="0.35">
      <c r="A2039" s="1">
        <v>41792</v>
      </c>
      <c r="B2039">
        <v>1.1065</v>
      </c>
    </row>
    <row r="2040" spans="1:2" x14ac:dyDescent="0.35">
      <c r="A2040" s="1">
        <v>41789</v>
      </c>
      <c r="B2040">
        <v>1.1100000000000001</v>
      </c>
    </row>
    <row r="2041" spans="1:2" x14ac:dyDescent="0.35">
      <c r="A2041" s="1">
        <v>41788</v>
      </c>
      <c r="B2041">
        <v>1.1114999999999999</v>
      </c>
    </row>
    <row r="2042" spans="1:2" x14ac:dyDescent="0.35">
      <c r="A2042" s="1">
        <v>41787</v>
      </c>
      <c r="B2042">
        <v>1.0840000000000001</v>
      </c>
    </row>
    <row r="2043" spans="1:2" x14ac:dyDescent="0.35">
      <c r="A2043" s="1">
        <v>41786</v>
      </c>
      <c r="B2043">
        <v>1.1247</v>
      </c>
    </row>
    <row r="2044" spans="1:2" x14ac:dyDescent="0.35">
      <c r="A2044" s="1">
        <v>41785</v>
      </c>
      <c r="B2044">
        <v>1.157</v>
      </c>
    </row>
    <row r="2045" spans="1:2" x14ac:dyDescent="0.35">
      <c r="A2045" s="1">
        <v>41782</v>
      </c>
      <c r="B2045">
        <v>1.1578999999999999</v>
      </c>
    </row>
    <row r="2046" spans="1:2" x14ac:dyDescent="0.35">
      <c r="A2046" s="1">
        <v>41781</v>
      </c>
      <c r="B2046">
        <v>1.153</v>
      </c>
    </row>
    <row r="2047" spans="1:2" x14ac:dyDescent="0.35">
      <c r="A2047" s="1">
        <v>41780</v>
      </c>
      <c r="B2047">
        <v>1.1679999999999999</v>
      </c>
    </row>
    <row r="2048" spans="1:2" x14ac:dyDescent="0.35">
      <c r="A2048" s="1">
        <v>41779</v>
      </c>
      <c r="B2048">
        <v>1.1459999999999999</v>
      </c>
    </row>
    <row r="2049" spans="1:2" x14ac:dyDescent="0.35">
      <c r="A2049" s="1">
        <v>41778</v>
      </c>
      <c r="B2049">
        <v>1.1455</v>
      </c>
    </row>
    <row r="2050" spans="1:2" x14ac:dyDescent="0.35">
      <c r="A2050" s="1">
        <v>41775</v>
      </c>
      <c r="B2050">
        <v>1.1240000000000001</v>
      </c>
    </row>
    <row r="2051" spans="1:2" x14ac:dyDescent="0.35">
      <c r="A2051" s="1">
        <v>41774</v>
      </c>
      <c r="B2051">
        <v>1.097</v>
      </c>
    </row>
    <row r="2052" spans="1:2" x14ac:dyDescent="0.35">
      <c r="A2052" s="1">
        <v>41773</v>
      </c>
      <c r="B2052">
        <v>1.1415</v>
      </c>
    </row>
    <row r="2053" spans="1:2" x14ac:dyDescent="0.35">
      <c r="A2053" s="1">
        <v>41772</v>
      </c>
      <c r="B2053">
        <v>1.1970000000000001</v>
      </c>
    </row>
    <row r="2054" spans="1:2" x14ac:dyDescent="0.35">
      <c r="A2054" s="1">
        <v>41771</v>
      </c>
      <c r="B2054">
        <v>1.2478</v>
      </c>
    </row>
    <row r="2055" spans="1:2" x14ac:dyDescent="0.35">
      <c r="A2055" s="1">
        <v>41768</v>
      </c>
      <c r="B2055">
        <v>1.2535000000000001</v>
      </c>
    </row>
    <row r="2056" spans="1:2" x14ac:dyDescent="0.35">
      <c r="A2056" s="1">
        <v>41767</v>
      </c>
      <c r="B2056">
        <v>1.246</v>
      </c>
    </row>
    <row r="2057" spans="1:2" x14ac:dyDescent="0.35">
      <c r="A2057" s="1">
        <v>41766</v>
      </c>
      <c r="B2057">
        <v>1.288</v>
      </c>
    </row>
    <row r="2058" spans="1:2" x14ac:dyDescent="0.35">
      <c r="A2058" s="1">
        <v>41765</v>
      </c>
      <c r="B2058">
        <v>1.2798</v>
      </c>
    </row>
    <row r="2059" spans="1:2" x14ac:dyDescent="0.35">
      <c r="A2059" s="1">
        <v>41764</v>
      </c>
      <c r="B2059">
        <v>1.2690999999999999</v>
      </c>
    </row>
    <row r="2060" spans="1:2" x14ac:dyDescent="0.35">
      <c r="A2060" s="1">
        <v>41761</v>
      </c>
      <c r="B2060">
        <v>1.2557</v>
      </c>
    </row>
    <row r="2061" spans="1:2" x14ac:dyDescent="0.35">
      <c r="A2061" s="1">
        <v>41760</v>
      </c>
      <c r="B2061">
        <v>1.27</v>
      </c>
    </row>
    <row r="2062" spans="1:2" x14ac:dyDescent="0.35">
      <c r="A2062" s="1">
        <v>41759</v>
      </c>
      <c r="B2062">
        <v>1.2681</v>
      </c>
    </row>
    <row r="2063" spans="1:2" x14ac:dyDescent="0.35">
      <c r="A2063" s="1">
        <v>41758</v>
      </c>
      <c r="B2063">
        <v>1.294</v>
      </c>
    </row>
    <row r="2064" spans="1:2" x14ac:dyDescent="0.35">
      <c r="A2064" s="1">
        <v>41757</v>
      </c>
      <c r="B2064">
        <v>1.3048999999999999</v>
      </c>
    </row>
    <row r="2065" spans="1:2" x14ac:dyDescent="0.35">
      <c r="A2065" s="1">
        <v>41754</v>
      </c>
      <c r="B2065">
        <v>1.2949999999999999</v>
      </c>
    </row>
    <row r="2066" spans="1:2" x14ac:dyDescent="0.35">
      <c r="A2066" s="1">
        <v>41753</v>
      </c>
      <c r="B2066">
        <v>1.32</v>
      </c>
    </row>
    <row r="2067" spans="1:2" x14ac:dyDescent="0.35">
      <c r="A2067" s="1">
        <v>41752</v>
      </c>
      <c r="B2067">
        <v>1.3180000000000001</v>
      </c>
    </row>
    <row r="2068" spans="1:2" x14ac:dyDescent="0.35">
      <c r="A2068" s="1">
        <v>41751</v>
      </c>
      <c r="B2068">
        <v>1.31</v>
      </c>
    </row>
    <row r="2069" spans="1:2" x14ac:dyDescent="0.35">
      <c r="A2069" s="1">
        <v>41750</v>
      </c>
      <c r="B2069">
        <v>1.3</v>
      </c>
    </row>
    <row r="2070" spans="1:2" x14ac:dyDescent="0.35">
      <c r="A2070" s="1">
        <v>41747</v>
      </c>
      <c r="B2070">
        <v>1.3174999999999999</v>
      </c>
    </row>
    <row r="2071" spans="1:2" x14ac:dyDescent="0.35">
      <c r="A2071" s="1">
        <v>41746</v>
      </c>
      <c r="B2071">
        <v>1.3134999999999999</v>
      </c>
    </row>
    <row r="2072" spans="1:2" x14ac:dyDescent="0.35">
      <c r="A2072" s="1">
        <v>41745</v>
      </c>
      <c r="B2072">
        <v>1.2630999999999999</v>
      </c>
    </row>
    <row r="2073" spans="1:2" x14ac:dyDescent="0.35">
      <c r="A2073" s="1">
        <v>41744</v>
      </c>
      <c r="B2073">
        <v>1.2553000000000001</v>
      </c>
    </row>
    <row r="2074" spans="1:2" x14ac:dyDescent="0.35">
      <c r="A2074" s="1">
        <v>41743</v>
      </c>
      <c r="B2074">
        <v>1.2989999999999999</v>
      </c>
    </row>
    <row r="2075" spans="1:2" x14ac:dyDescent="0.35">
      <c r="A2075" s="1">
        <v>41740</v>
      </c>
      <c r="B2075">
        <v>1.284</v>
      </c>
    </row>
    <row r="2076" spans="1:2" x14ac:dyDescent="0.35">
      <c r="A2076" s="1">
        <v>41739</v>
      </c>
      <c r="B2076">
        <v>1.2969999999999999</v>
      </c>
    </row>
    <row r="2077" spans="1:2" x14ac:dyDescent="0.35">
      <c r="A2077" s="1">
        <v>41738</v>
      </c>
      <c r="B2077">
        <v>1.3298000000000001</v>
      </c>
    </row>
    <row r="2078" spans="1:2" x14ac:dyDescent="0.35">
      <c r="A2078" s="1">
        <v>41737</v>
      </c>
      <c r="B2078">
        <v>1.3169999999999999</v>
      </c>
    </row>
    <row r="2079" spans="1:2" x14ac:dyDescent="0.35">
      <c r="A2079" s="1">
        <v>41736</v>
      </c>
      <c r="B2079">
        <v>1.2986</v>
      </c>
    </row>
    <row r="2080" spans="1:2" x14ac:dyDescent="0.35">
      <c r="A2080" s="1">
        <v>41733</v>
      </c>
      <c r="B2080">
        <v>1.3005</v>
      </c>
    </row>
    <row r="2081" spans="1:2" x14ac:dyDescent="0.35">
      <c r="A2081" s="1">
        <v>41732</v>
      </c>
      <c r="B2081">
        <v>1.3642000000000001</v>
      </c>
    </row>
    <row r="2082" spans="1:2" x14ac:dyDescent="0.35">
      <c r="A2082" s="1">
        <v>41731</v>
      </c>
      <c r="B2082">
        <v>1.3779999999999999</v>
      </c>
    </row>
    <row r="2083" spans="1:2" x14ac:dyDescent="0.35">
      <c r="A2083" s="1">
        <v>41730</v>
      </c>
      <c r="B2083">
        <v>1.3505</v>
      </c>
    </row>
    <row r="2084" spans="1:2" x14ac:dyDescent="0.35">
      <c r="A2084" s="1">
        <v>41729</v>
      </c>
      <c r="B2084">
        <v>1.3422000000000001</v>
      </c>
    </row>
    <row r="2085" spans="1:2" x14ac:dyDescent="0.35">
      <c r="A2085" s="1">
        <v>41726</v>
      </c>
      <c r="B2085">
        <v>1.3253999999999999</v>
      </c>
    </row>
    <row r="2086" spans="1:2" x14ac:dyDescent="0.35">
      <c r="A2086" s="1">
        <v>41725</v>
      </c>
      <c r="B2086">
        <v>1.321</v>
      </c>
    </row>
    <row r="2087" spans="1:2" x14ac:dyDescent="0.35">
      <c r="A2087" s="1">
        <v>41724</v>
      </c>
      <c r="B2087">
        <v>1.3342000000000001</v>
      </c>
    </row>
    <row r="2088" spans="1:2" x14ac:dyDescent="0.35">
      <c r="A2088" s="1">
        <v>41723</v>
      </c>
      <c r="B2088">
        <v>1.3620000000000001</v>
      </c>
    </row>
    <row r="2089" spans="1:2" x14ac:dyDescent="0.35">
      <c r="A2089" s="1">
        <v>41722</v>
      </c>
      <c r="B2089">
        <v>1.3774999999999999</v>
      </c>
    </row>
    <row r="2090" spans="1:2" x14ac:dyDescent="0.35">
      <c r="A2090" s="1">
        <v>41719</v>
      </c>
      <c r="B2090">
        <v>1.4153</v>
      </c>
    </row>
    <row r="2091" spans="1:2" x14ac:dyDescent="0.35">
      <c r="A2091" s="1">
        <v>41718</v>
      </c>
      <c r="B2091">
        <v>1.4245000000000001</v>
      </c>
    </row>
    <row r="2092" spans="1:2" x14ac:dyDescent="0.35">
      <c r="A2092" s="1">
        <v>41717</v>
      </c>
      <c r="B2092">
        <v>1.4135</v>
      </c>
    </row>
    <row r="2093" spans="1:2" x14ac:dyDescent="0.35">
      <c r="A2093" s="1">
        <v>41716</v>
      </c>
      <c r="B2093">
        <v>1.3533999999999999</v>
      </c>
    </row>
    <row r="2094" spans="1:2" x14ac:dyDescent="0.35">
      <c r="A2094" s="1">
        <v>41715</v>
      </c>
      <c r="B2094">
        <v>1.3532</v>
      </c>
    </row>
    <row r="2095" spans="1:2" x14ac:dyDescent="0.35">
      <c r="A2095" s="1">
        <v>41712</v>
      </c>
      <c r="B2095">
        <v>1.3354999999999999</v>
      </c>
    </row>
    <row r="2096" spans="1:2" x14ac:dyDescent="0.35">
      <c r="A2096" s="1">
        <v>41711</v>
      </c>
      <c r="B2096">
        <v>1.3058000000000001</v>
      </c>
    </row>
    <row r="2097" spans="1:2" x14ac:dyDescent="0.35">
      <c r="A2097" s="1">
        <v>41710</v>
      </c>
      <c r="B2097">
        <v>1.3705000000000001</v>
      </c>
    </row>
    <row r="2098" spans="1:2" x14ac:dyDescent="0.35">
      <c r="A2098" s="1">
        <v>41709</v>
      </c>
      <c r="B2098">
        <v>1.4056999999999999</v>
      </c>
    </row>
    <row r="2099" spans="1:2" x14ac:dyDescent="0.35">
      <c r="A2099" s="1">
        <v>41708</v>
      </c>
      <c r="B2099">
        <v>1.403</v>
      </c>
    </row>
    <row r="2100" spans="1:2" x14ac:dyDescent="0.35">
      <c r="A2100" s="1">
        <v>41705</v>
      </c>
      <c r="B2100">
        <v>1.4279999999999999</v>
      </c>
    </row>
    <row r="2101" spans="1:2" x14ac:dyDescent="0.35">
      <c r="A2101" s="1">
        <v>41704</v>
      </c>
      <c r="B2101">
        <v>1.4204000000000001</v>
      </c>
    </row>
    <row r="2102" spans="1:2" x14ac:dyDescent="0.35">
      <c r="A2102" s="1">
        <v>41703</v>
      </c>
      <c r="B2102">
        <v>1.37</v>
      </c>
    </row>
    <row r="2103" spans="1:2" x14ac:dyDescent="0.35">
      <c r="A2103" s="1">
        <v>41702</v>
      </c>
      <c r="B2103">
        <v>1.3686</v>
      </c>
    </row>
    <row r="2104" spans="1:2" x14ac:dyDescent="0.35">
      <c r="A2104" s="1">
        <v>41701</v>
      </c>
      <c r="B2104">
        <v>1.3460000000000001</v>
      </c>
    </row>
    <row r="2105" spans="1:2" x14ac:dyDescent="0.35">
      <c r="A2105" s="1">
        <v>41698</v>
      </c>
      <c r="B2105">
        <v>1.3833</v>
      </c>
    </row>
    <row r="2106" spans="1:2" x14ac:dyDescent="0.35">
      <c r="A2106" s="1">
        <v>41697</v>
      </c>
      <c r="B2106">
        <v>1.34</v>
      </c>
    </row>
    <row r="2107" spans="1:2" x14ac:dyDescent="0.35">
      <c r="A2107" s="1">
        <v>41696</v>
      </c>
      <c r="B2107">
        <v>1.383</v>
      </c>
    </row>
    <row r="2108" spans="1:2" x14ac:dyDescent="0.35">
      <c r="A2108" s="1">
        <v>41695</v>
      </c>
      <c r="B2108">
        <v>1.4098999999999999</v>
      </c>
    </row>
    <row r="2109" spans="1:2" x14ac:dyDescent="0.35">
      <c r="A2109" s="1">
        <v>41694</v>
      </c>
      <c r="B2109">
        <v>1.4373</v>
      </c>
    </row>
    <row r="2110" spans="1:2" x14ac:dyDescent="0.35">
      <c r="A2110" s="1">
        <v>41691</v>
      </c>
      <c r="B2110">
        <v>1.4147000000000001</v>
      </c>
    </row>
    <row r="2111" spans="1:2" x14ac:dyDescent="0.35">
      <c r="A2111" s="1">
        <v>41690</v>
      </c>
      <c r="B2111">
        <v>1.4359999999999999</v>
      </c>
    </row>
    <row r="2112" spans="1:2" x14ac:dyDescent="0.35">
      <c r="A2112" s="1">
        <v>41689</v>
      </c>
      <c r="B2112">
        <v>1.4020999999999999</v>
      </c>
    </row>
    <row r="2113" spans="1:2" x14ac:dyDescent="0.35">
      <c r="A2113" s="1">
        <v>41688</v>
      </c>
      <c r="B2113">
        <v>1.4076</v>
      </c>
    </row>
    <row r="2114" spans="1:2" x14ac:dyDescent="0.35">
      <c r="A2114" s="1">
        <v>41687</v>
      </c>
      <c r="B2114">
        <v>1.4258</v>
      </c>
    </row>
    <row r="2115" spans="1:2" x14ac:dyDescent="0.35">
      <c r="A2115" s="1">
        <v>41684</v>
      </c>
      <c r="B2115">
        <v>1.4225000000000001</v>
      </c>
    </row>
    <row r="2116" spans="1:2" x14ac:dyDescent="0.35">
      <c r="A2116" s="1">
        <v>41683</v>
      </c>
      <c r="B2116">
        <v>1.4119999999999999</v>
      </c>
    </row>
    <row r="2117" spans="1:2" x14ac:dyDescent="0.35">
      <c r="A2117" s="1">
        <v>41682</v>
      </c>
      <c r="B2117">
        <v>1.456</v>
      </c>
    </row>
    <row r="2118" spans="1:2" x14ac:dyDescent="0.35">
      <c r="A2118" s="1">
        <v>41681</v>
      </c>
      <c r="B2118">
        <v>1.4350000000000001</v>
      </c>
    </row>
    <row r="2119" spans="1:2" x14ac:dyDescent="0.35">
      <c r="A2119" s="1">
        <v>41680</v>
      </c>
      <c r="B2119">
        <v>1.43</v>
      </c>
    </row>
    <row r="2120" spans="1:2" x14ac:dyDescent="0.35">
      <c r="A2120" s="1">
        <v>41677</v>
      </c>
      <c r="B2120">
        <v>1.421</v>
      </c>
    </row>
    <row r="2121" spans="1:2" x14ac:dyDescent="0.35">
      <c r="A2121" s="1">
        <v>41676</v>
      </c>
      <c r="B2121">
        <v>1.4550000000000001</v>
      </c>
    </row>
    <row r="2122" spans="1:2" x14ac:dyDescent="0.35">
      <c r="A2122" s="1">
        <v>41675</v>
      </c>
      <c r="B2122">
        <v>1.403</v>
      </c>
    </row>
    <row r="2123" spans="1:2" x14ac:dyDescent="0.35">
      <c r="A2123" s="1">
        <v>41674</v>
      </c>
      <c r="B2123">
        <v>1.4159999999999999</v>
      </c>
    </row>
    <row r="2124" spans="1:2" x14ac:dyDescent="0.35">
      <c r="A2124" s="1">
        <v>41673</v>
      </c>
      <c r="B2124">
        <v>1.409</v>
      </c>
    </row>
    <row r="2125" spans="1:2" x14ac:dyDescent="0.35">
      <c r="A2125" s="1">
        <v>41670</v>
      </c>
      <c r="B2125">
        <v>1.4228000000000001</v>
      </c>
    </row>
    <row r="2126" spans="1:2" x14ac:dyDescent="0.35">
      <c r="A2126" s="1">
        <v>41669</v>
      </c>
      <c r="B2126">
        <v>1.472</v>
      </c>
    </row>
    <row r="2127" spans="1:2" x14ac:dyDescent="0.35">
      <c r="A2127" s="1">
        <v>41668</v>
      </c>
      <c r="B2127">
        <v>1.47</v>
      </c>
    </row>
    <row r="2128" spans="1:2" x14ac:dyDescent="0.35">
      <c r="A2128" s="1">
        <v>41667</v>
      </c>
      <c r="B2128">
        <v>1.5089999999999999</v>
      </c>
    </row>
    <row r="2129" spans="1:2" x14ac:dyDescent="0.35">
      <c r="A2129" s="1">
        <v>41666</v>
      </c>
      <c r="B2129">
        <v>1.5215000000000001</v>
      </c>
    </row>
    <row r="2130" spans="1:2" x14ac:dyDescent="0.35">
      <c r="A2130" s="1">
        <v>41663</v>
      </c>
      <c r="B2130">
        <v>1.4937</v>
      </c>
    </row>
    <row r="2131" spans="1:2" x14ac:dyDescent="0.35">
      <c r="A2131" s="1">
        <v>41662</v>
      </c>
      <c r="B2131">
        <v>1.528</v>
      </c>
    </row>
    <row r="2132" spans="1:2" x14ac:dyDescent="0.35">
      <c r="A2132" s="1">
        <v>41661</v>
      </c>
      <c r="B2132">
        <v>1.5636000000000001</v>
      </c>
    </row>
    <row r="2133" spans="1:2" x14ac:dyDescent="0.35">
      <c r="A2133" s="1">
        <v>41660</v>
      </c>
      <c r="B2133">
        <v>1.5357000000000001</v>
      </c>
    </row>
    <row r="2134" spans="1:2" x14ac:dyDescent="0.35">
      <c r="A2134" s="1">
        <v>41659</v>
      </c>
      <c r="B2134">
        <v>1.538</v>
      </c>
    </row>
    <row r="2135" spans="1:2" x14ac:dyDescent="0.35">
      <c r="A2135" s="1">
        <v>41656</v>
      </c>
      <c r="B2135">
        <v>1.56</v>
      </c>
    </row>
    <row r="2136" spans="1:2" x14ac:dyDescent="0.35">
      <c r="A2136" s="1">
        <v>41655</v>
      </c>
      <c r="B2136">
        <v>1.587</v>
      </c>
    </row>
    <row r="2137" spans="1:2" x14ac:dyDescent="0.35">
      <c r="A2137" s="1">
        <v>41654</v>
      </c>
      <c r="B2137">
        <v>1.633</v>
      </c>
    </row>
    <row r="2138" spans="1:2" x14ac:dyDescent="0.35">
      <c r="A2138" s="1">
        <v>41653</v>
      </c>
      <c r="B2138">
        <v>1.6220000000000001</v>
      </c>
    </row>
    <row r="2139" spans="1:2" x14ac:dyDescent="0.35">
      <c r="A2139" s="1">
        <v>41652</v>
      </c>
      <c r="B2139">
        <v>1.603</v>
      </c>
    </row>
    <row r="2140" spans="1:2" x14ac:dyDescent="0.35">
      <c r="A2140" s="1">
        <v>41649</v>
      </c>
      <c r="B2140">
        <v>1.631</v>
      </c>
    </row>
    <row r="2141" spans="1:2" x14ac:dyDescent="0.35">
      <c r="A2141" s="1">
        <v>41648</v>
      </c>
      <c r="B2141">
        <v>1.6890000000000001</v>
      </c>
    </row>
    <row r="2142" spans="1:2" x14ac:dyDescent="0.35">
      <c r="A2142" s="1">
        <v>41647</v>
      </c>
      <c r="B2142">
        <v>1.6910000000000001</v>
      </c>
    </row>
    <row r="2143" spans="1:2" x14ac:dyDescent="0.35">
      <c r="A2143" s="1">
        <v>41646</v>
      </c>
      <c r="B2143">
        <v>1.647</v>
      </c>
    </row>
    <row r="2144" spans="1:2" x14ac:dyDescent="0.35">
      <c r="A2144" s="1">
        <v>41645</v>
      </c>
      <c r="B2144">
        <v>1.657</v>
      </c>
    </row>
    <row r="2145" spans="1:2" x14ac:dyDescent="0.35">
      <c r="A2145" s="1">
        <v>41642</v>
      </c>
      <c r="B2145">
        <v>1.6835</v>
      </c>
    </row>
    <row r="2146" spans="1:2" x14ac:dyDescent="0.35">
      <c r="A2146" s="1">
        <v>41641</v>
      </c>
      <c r="B2146">
        <v>1.6930000000000001</v>
      </c>
    </row>
    <row r="2147" spans="1:2" x14ac:dyDescent="0.35">
      <c r="A2147" s="1">
        <v>41640</v>
      </c>
      <c r="B2147">
        <v>1.6819999999999999</v>
      </c>
    </row>
    <row r="2148" spans="1:2" x14ac:dyDescent="0.35">
      <c r="A2148" s="1">
        <v>41639</v>
      </c>
      <c r="B2148">
        <v>1.6843999999999999</v>
      </c>
    </row>
    <row r="2149" spans="1:2" x14ac:dyDescent="0.35">
      <c r="A2149" s="1">
        <v>41638</v>
      </c>
      <c r="B2149">
        <v>1.6819999999999999</v>
      </c>
    </row>
    <row r="2150" spans="1:2" x14ac:dyDescent="0.35">
      <c r="A2150" s="1">
        <v>41635</v>
      </c>
      <c r="B2150">
        <v>1.7030000000000001</v>
      </c>
    </row>
    <row r="2151" spans="1:2" x14ac:dyDescent="0.35">
      <c r="A2151" s="1">
        <v>41634</v>
      </c>
      <c r="B2151">
        <v>1.641</v>
      </c>
    </row>
    <row r="2152" spans="1:2" x14ac:dyDescent="0.35">
      <c r="A2152" s="1">
        <v>41633</v>
      </c>
      <c r="B2152">
        <v>1.641</v>
      </c>
    </row>
    <row r="2153" spans="1:2" x14ac:dyDescent="0.35">
      <c r="A2153" s="1">
        <v>41632</v>
      </c>
      <c r="B2153">
        <v>1.641</v>
      </c>
    </row>
    <row r="2154" spans="1:2" x14ac:dyDescent="0.35">
      <c r="A2154" s="1">
        <v>41631</v>
      </c>
      <c r="B2154">
        <v>1.6405000000000001</v>
      </c>
    </row>
    <row r="2155" spans="1:2" x14ac:dyDescent="0.35">
      <c r="A2155" s="1">
        <v>41628</v>
      </c>
      <c r="B2155">
        <v>1.623</v>
      </c>
    </row>
    <row r="2156" spans="1:2" x14ac:dyDescent="0.35">
      <c r="A2156" s="1">
        <v>41627</v>
      </c>
      <c r="B2156">
        <v>1.6140000000000001</v>
      </c>
    </row>
    <row r="2157" spans="1:2" x14ac:dyDescent="0.35">
      <c r="A2157" s="1">
        <v>41626</v>
      </c>
      <c r="B2157">
        <v>1.59</v>
      </c>
    </row>
    <row r="2158" spans="1:2" x14ac:dyDescent="0.35">
      <c r="A2158" s="1">
        <v>41625</v>
      </c>
      <c r="B2158">
        <v>1.56</v>
      </c>
    </row>
    <row r="2159" spans="1:2" x14ac:dyDescent="0.35">
      <c r="A2159" s="1">
        <v>41624</v>
      </c>
      <c r="B2159">
        <v>1.577</v>
      </c>
    </row>
    <row r="2160" spans="1:2" x14ac:dyDescent="0.35">
      <c r="A2160" s="1">
        <v>41621</v>
      </c>
      <c r="B2160">
        <v>1.5620000000000001</v>
      </c>
    </row>
    <row r="2161" spans="1:2" x14ac:dyDescent="0.35">
      <c r="A2161" s="1">
        <v>41620</v>
      </c>
      <c r="B2161">
        <v>1.5780000000000001</v>
      </c>
    </row>
    <row r="2162" spans="1:2" x14ac:dyDescent="0.35">
      <c r="A2162" s="1">
        <v>41619</v>
      </c>
      <c r="B2162">
        <v>1.5862000000000001</v>
      </c>
    </row>
    <row r="2163" spans="1:2" x14ac:dyDescent="0.35">
      <c r="A2163" s="1">
        <v>41618</v>
      </c>
      <c r="B2163">
        <v>1.5799000000000001</v>
      </c>
    </row>
    <row r="2164" spans="1:2" x14ac:dyDescent="0.35">
      <c r="A2164" s="1">
        <v>41617</v>
      </c>
      <c r="B2164">
        <v>1.6</v>
      </c>
    </row>
    <row r="2165" spans="1:2" x14ac:dyDescent="0.35">
      <c r="A2165" s="1">
        <v>41614</v>
      </c>
      <c r="B2165">
        <v>1.5991</v>
      </c>
    </row>
    <row r="2166" spans="1:2" x14ac:dyDescent="0.35">
      <c r="A2166" s="1">
        <v>41613</v>
      </c>
      <c r="B2166">
        <v>1.6080000000000001</v>
      </c>
    </row>
    <row r="2167" spans="1:2" x14ac:dyDescent="0.35">
      <c r="A2167" s="1">
        <v>41612</v>
      </c>
      <c r="B2167">
        <v>1.5580000000000001</v>
      </c>
    </row>
    <row r="2168" spans="1:2" x14ac:dyDescent="0.35">
      <c r="A2168" s="1">
        <v>41611</v>
      </c>
      <c r="B2168">
        <v>1.4926999999999999</v>
      </c>
    </row>
    <row r="2169" spans="1:2" x14ac:dyDescent="0.35">
      <c r="A2169" s="1">
        <v>41610</v>
      </c>
      <c r="B2169">
        <v>1.5065</v>
      </c>
    </row>
    <row r="2170" spans="1:2" x14ac:dyDescent="0.35">
      <c r="A2170" s="1">
        <v>41607</v>
      </c>
      <c r="B2170">
        <v>1.4790000000000001</v>
      </c>
    </row>
    <row r="2171" spans="1:2" x14ac:dyDescent="0.35">
      <c r="A2171" s="1">
        <v>41606</v>
      </c>
      <c r="B2171">
        <v>1.482</v>
      </c>
    </row>
    <row r="2172" spans="1:2" x14ac:dyDescent="0.35">
      <c r="A2172" s="1">
        <v>41605</v>
      </c>
      <c r="B2172">
        <v>1.4930000000000001</v>
      </c>
    </row>
    <row r="2173" spans="1:2" x14ac:dyDescent="0.35">
      <c r="A2173" s="1">
        <v>41604</v>
      </c>
      <c r="B2173">
        <v>1.474</v>
      </c>
    </row>
    <row r="2174" spans="1:2" x14ac:dyDescent="0.35">
      <c r="A2174" s="1">
        <v>41603</v>
      </c>
      <c r="B2174">
        <v>1.4928999999999999</v>
      </c>
    </row>
    <row r="2175" spans="1:2" x14ac:dyDescent="0.35">
      <c r="A2175" s="1">
        <v>41600</v>
      </c>
      <c r="B2175">
        <v>1.5099</v>
      </c>
    </row>
    <row r="2176" spans="1:2" x14ac:dyDescent="0.35">
      <c r="A2176" s="1">
        <v>41599</v>
      </c>
      <c r="B2176">
        <v>1.5125</v>
      </c>
    </row>
    <row r="2177" spans="1:2" x14ac:dyDescent="0.35">
      <c r="A2177" s="1">
        <v>41598</v>
      </c>
      <c r="B2177">
        <v>1.5346</v>
      </c>
    </row>
    <row r="2178" spans="1:2" x14ac:dyDescent="0.35">
      <c r="A2178" s="1">
        <v>41597</v>
      </c>
      <c r="B2178">
        <v>1.5185</v>
      </c>
    </row>
    <row r="2179" spans="1:2" x14ac:dyDescent="0.35">
      <c r="A2179" s="1">
        <v>41596</v>
      </c>
      <c r="B2179">
        <v>1.4790000000000001</v>
      </c>
    </row>
    <row r="2180" spans="1:2" x14ac:dyDescent="0.35">
      <c r="A2180" s="1">
        <v>41593</v>
      </c>
      <c r="B2180">
        <v>1.4973000000000001</v>
      </c>
    </row>
    <row r="2181" spans="1:2" x14ac:dyDescent="0.35">
      <c r="A2181" s="1">
        <v>41592</v>
      </c>
      <c r="B2181">
        <v>1.4944999999999999</v>
      </c>
    </row>
    <row r="2182" spans="1:2" x14ac:dyDescent="0.35">
      <c r="A2182" s="1">
        <v>41591</v>
      </c>
      <c r="B2182">
        <v>1.5129999999999999</v>
      </c>
    </row>
    <row r="2183" spans="1:2" x14ac:dyDescent="0.35">
      <c r="A2183" s="1">
        <v>41590</v>
      </c>
      <c r="B2183">
        <v>1.5674999999999999</v>
      </c>
    </row>
    <row r="2184" spans="1:2" x14ac:dyDescent="0.35">
      <c r="A2184" s="1">
        <v>41589</v>
      </c>
      <c r="B2184">
        <v>1.55</v>
      </c>
    </row>
    <row r="2185" spans="1:2" x14ac:dyDescent="0.35">
      <c r="A2185" s="1">
        <v>41586</v>
      </c>
      <c r="B2185">
        <v>1.5489999999999999</v>
      </c>
    </row>
    <row r="2186" spans="1:2" x14ac:dyDescent="0.35">
      <c r="A2186" s="1">
        <v>41585</v>
      </c>
      <c r="B2186">
        <v>1.4810000000000001</v>
      </c>
    </row>
    <row r="2187" spans="1:2" x14ac:dyDescent="0.35">
      <c r="A2187" s="1">
        <v>41584</v>
      </c>
      <c r="B2187">
        <v>1.56</v>
      </c>
    </row>
    <row r="2188" spans="1:2" x14ac:dyDescent="0.35">
      <c r="A2188" s="1">
        <v>41583</v>
      </c>
      <c r="B2188">
        <v>1.55</v>
      </c>
    </row>
    <row r="2189" spans="1:2" x14ac:dyDescent="0.35">
      <c r="A2189" s="1">
        <v>41582</v>
      </c>
      <c r="B2189">
        <v>1.5029999999999999</v>
      </c>
    </row>
    <row r="2190" spans="1:2" x14ac:dyDescent="0.35">
      <c r="A2190" s="1">
        <v>41579</v>
      </c>
      <c r="B2190">
        <v>1.5135000000000001</v>
      </c>
    </row>
    <row r="2191" spans="1:2" x14ac:dyDescent="0.35">
      <c r="A2191" s="1">
        <v>41578</v>
      </c>
      <c r="B2191">
        <v>1.5029999999999999</v>
      </c>
    </row>
    <row r="2192" spans="1:2" x14ac:dyDescent="0.35">
      <c r="A2192" s="1">
        <v>41577</v>
      </c>
      <c r="B2192">
        <v>1.56</v>
      </c>
    </row>
    <row r="2193" spans="1:2" x14ac:dyDescent="0.35">
      <c r="A2193" s="1">
        <v>41576</v>
      </c>
      <c r="B2193">
        <v>1.5694999999999999</v>
      </c>
    </row>
    <row r="2194" spans="1:2" x14ac:dyDescent="0.35">
      <c r="A2194" s="1">
        <v>41575</v>
      </c>
      <c r="B2194">
        <v>1.6032999999999999</v>
      </c>
    </row>
    <row r="2195" spans="1:2" x14ac:dyDescent="0.35">
      <c r="A2195" s="1">
        <v>41572</v>
      </c>
      <c r="B2195">
        <v>1.5974999999999999</v>
      </c>
    </row>
    <row r="2196" spans="1:2" x14ac:dyDescent="0.35">
      <c r="A2196" s="1">
        <v>41571</v>
      </c>
      <c r="B2196">
        <v>1.6140000000000001</v>
      </c>
    </row>
    <row r="2197" spans="1:2" x14ac:dyDescent="0.35">
      <c r="A2197" s="1">
        <v>41570</v>
      </c>
      <c r="B2197">
        <v>1.591</v>
      </c>
    </row>
    <row r="2198" spans="1:2" x14ac:dyDescent="0.35">
      <c r="A2198" s="1">
        <v>41569</v>
      </c>
      <c r="B2198">
        <v>1.609</v>
      </c>
    </row>
    <row r="2199" spans="1:2" x14ac:dyDescent="0.35">
      <c r="A2199" s="1">
        <v>41568</v>
      </c>
      <c r="B2199">
        <v>1.6695</v>
      </c>
    </row>
    <row r="2200" spans="1:2" x14ac:dyDescent="0.35">
      <c r="A2200" s="1">
        <v>41565</v>
      </c>
      <c r="B2200">
        <v>1.66</v>
      </c>
    </row>
    <row r="2201" spans="1:2" x14ac:dyDescent="0.35">
      <c r="A2201" s="1">
        <v>41564</v>
      </c>
      <c r="B2201">
        <v>1.6944999999999999</v>
      </c>
    </row>
    <row r="2202" spans="1:2" x14ac:dyDescent="0.35">
      <c r="A2202" s="1">
        <v>41563</v>
      </c>
      <c r="B2202">
        <v>1.7350000000000001</v>
      </c>
    </row>
    <row r="2203" spans="1:2" x14ac:dyDescent="0.35">
      <c r="A2203" s="1">
        <v>41562</v>
      </c>
      <c r="B2203">
        <v>1.7347999999999999</v>
      </c>
    </row>
    <row r="2204" spans="1:2" x14ac:dyDescent="0.35">
      <c r="A2204" s="1">
        <v>41561</v>
      </c>
      <c r="B2204">
        <v>1.7290000000000001</v>
      </c>
    </row>
    <row r="2205" spans="1:2" x14ac:dyDescent="0.35">
      <c r="A2205" s="1">
        <v>41558</v>
      </c>
      <c r="B2205">
        <v>1.7104999999999999</v>
      </c>
    </row>
    <row r="2206" spans="1:2" x14ac:dyDescent="0.35">
      <c r="A2206" s="1">
        <v>41557</v>
      </c>
      <c r="B2206">
        <v>1.7270000000000001</v>
      </c>
    </row>
    <row r="2207" spans="1:2" x14ac:dyDescent="0.35">
      <c r="A2207" s="1">
        <v>41556</v>
      </c>
      <c r="B2207">
        <v>1.6927000000000001</v>
      </c>
    </row>
    <row r="2208" spans="1:2" x14ac:dyDescent="0.35">
      <c r="A2208" s="1">
        <v>41555</v>
      </c>
      <c r="B2208">
        <v>1.6890000000000001</v>
      </c>
    </row>
    <row r="2209" spans="1:2" x14ac:dyDescent="0.35">
      <c r="A2209" s="1">
        <v>41554</v>
      </c>
      <c r="B2209">
        <v>1.681</v>
      </c>
    </row>
    <row r="2210" spans="1:2" x14ac:dyDescent="0.35">
      <c r="A2210" s="1">
        <v>41551</v>
      </c>
      <c r="B2210">
        <v>1.7084999999999999</v>
      </c>
    </row>
    <row r="2211" spans="1:2" x14ac:dyDescent="0.35">
      <c r="A2211" s="1">
        <v>41550</v>
      </c>
      <c r="B2211">
        <v>1.6769000000000001</v>
      </c>
    </row>
    <row r="2212" spans="1:2" x14ac:dyDescent="0.35">
      <c r="A2212" s="1">
        <v>41549</v>
      </c>
      <c r="B2212">
        <v>1.6647000000000001</v>
      </c>
    </row>
    <row r="2213" spans="1:2" x14ac:dyDescent="0.35">
      <c r="A2213" s="1">
        <v>41548</v>
      </c>
      <c r="B2213">
        <v>1.6627000000000001</v>
      </c>
    </row>
    <row r="2214" spans="1:2" x14ac:dyDescent="0.35">
      <c r="A2214" s="1">
        <v>41547</v>
      </c>
      <c r="B2214">
        <v>1.617</v>
      </c>
    </row>
    <row r="2215" spans="1:2" x14ac:dyDescent="0.35">
      <c r="A2215" s="1">
        <v>41544</v>
      </c>
      <c r="B2215">
        <v>1.6405000000000001</v>
      </c>
    </row>
    <row r="2216" spans="1:2" x14ac:dyDescent="0.35">
      <c r="A2216" s="1">
        <v>41543</v>
      </c>
      <c r="B2216">
        <v>1.671</v>
      </c>
    </row>
    <row r="2217" spans="1:2" x14ac:dyDescent="0.35">
      <c r="A2217" s="1">
        <v>41542</v>
      </c>
      <c r="B2217">
        <v>1.6575</v>
      </c>
    </row>
    <row r="2218" spans="1:2" x14ac:dyDescent="0.35">
      <c r="A2218" s="1">
        <v>41541</v>
      </c>
      <c r="B2218">
        <v>1.6739999999999999</v>
      </c>
    </row>
    <row r="2219" spans="1:2" x14ac:dyDescent="0.35">
      <c r="A2219" s="1">
        <v>41540</v>
      </c>
      <c r="B2219">
        <v>1.7346999999999999</v>
      </c>
    </row>
    <row r="2220" spans="1:2" x14ac:dyDescent="0.35">
      <c r="A2220" s="1">
        <v>41537</v>
      </c>
      <c r="B2220">
        <v>1.7629999999999999</v>
      </c>
    </row>
    <row r="2221" spans="1:2" x14ac:dyDescent="0.35">
      <c r="A2221" s="1">
        <v>41536</v>
      </c>
      <c r="B2221">
        <v>1.7619</v>
      </c>
    </row>
    <row r="2222" spans="1:2" x14ac:dyDescent="0.35">
      <c r="A2222" s="1">
        <v>41535</v>
      </c>
      <c r="B2222">
        <v>1.7101</v>
      </c>
    </row>
    <row r="2223" spans="1:2" x14ac:dyDescent="0.35">
      <c r="A2223" s="1">
        <v>41534</v>
      </c>
      <c r="B2223">
        <v>1.792</v>
      </c>
    </row>
    <row r="2224" spans="1:2" x14ac:dyDescent="0.35">
      <c r="A2224" s="1">
        <v>41533</v>
      </c>
      <c r="B2224">
        <v>1.7813000000000001</v>
      </c>
    </row>
    <row r="2225" spans="1:2" x14ac:dyDescent="0.35">
      <c r="A2225" s="1">
        <v>41530</v>
      </c>
      <c r="B2225">
        <v>1.8025</v>
      </c>
    </row>
    <row r="2226" spans="1:2" x14ac:dyDescent="0.35">
      <c r="A2226" s="1">
        <v>41529</v>
      </c>
      <c r="B2226">
        <v>1.821</v>
      </c>
    </row>
    <row r="2227" spans="1:2" x14ac:dyDescent="0.35">
      <c r="A2227" s="1">
        <v>41528</v>
      </c>
      <c r="B2227">
        <v>1.8553999999999999</v>
      </c>
    </row>
    <row r="2228" spans="1:2" x14ac:dyDescent="0.35">
      <c r="A2228" s="1">
        <v>41527</v>
      </c>
      <c r="B2228">
        <v>1.903</v>
      </c>
    </row>
    <row r="2229" spans="1:2" x14ac:dyDescent="0.35">
      <c r="A2229" s="1">
        <v>41526</v>
      </c>
      <c r="B2229">
        <v>1.8520000000000001</v>
      </c>
    </row>
    <row r="2230" spans="1:2" x14ac:dyDescent="0.35">
      <c r="A2230" s="1">
        <v>41523</v>
      </c>
      <c r="B2230">
        <v>1.8475999999999999</v>
      </c>
    </row>
    <row r="2231" spans="1:2" x14ac:dyDescent="0.35">
      <c r="A2231" s="1">
        <v>41522</v>
      </c>
      <c r="B2231">
        <v>1.9384999999999999</v>
      </c>
    </row>
    <row r="2232" spans="1:2" x14ac:dyDescent="0.35">
      <c r="A2232" s="1">
        <v>41521</v>
      </c>
      <c r="B2232">
        <v>1.823</v>
      </c>
    </row>
    <row r="2233" spans="1:2" x14ac:dyDescent="0.35">
      <c r="A2233" s="1">
        <v>41520</v>
      </c>
      <c r="B2233">
        <v>1.8149999999999999</v>
      </c>
    </row>
    <row r="2234" spans="1:2" x14ac:dyDescent="0.35">
      <c r="A2234" s="1">
        <v>41519</v>
      </c>
      <c r="B2234">
        <v>1.7905</v>
      </c>
    </row>
    <row r="2235" spans="1:2" x14ac:dyDescent="0.35">
      <c r="A2235" s="1">
        <v>41516</v>
      </c>
      <c r="B2235">
        <v>1.7574000000000001</v>
      </c>
    </row>
    <row r="2236" spans="1:2" x14ac:dyDescent="0.35">
      <c r="A2236" s="1">
        <v>41515</v>
      </c>
      <c r="B2236">
        <v>1.738</v>
      </c>
    </row>
    <row r="2237" spans="1:2" x14ac:dyDescent="0.35">
      <c r="A2237" s="1">
        <v>41514</v>
      </c>
      <c r="B2237">
        <v>1.764</v>
      </c>
    </row>
    <row r="2238" spans="1:2" x14ac:dyDescent="0.35">
      <c r="A2238" s="1">
        <v>41513</v>
      </c>
      <c r="B2238">
        <v>1.7139</v>
      </c>
    </row>
    <row r="2239" spans="1:2" x14ac:dyDescent="0.35">
      <c r="A2239" s="1">
        <v>41512</v>
      </c>
      <c r="B2239">
        <v>1.79</v>
      </c>
    </row>
    <row r="2240" spans="1:2" x14ac:dyDescent="0.35">
      <c r="A2240" s="1">
        <v>41509</v>
      </c>
      <c r="B2240">
        <v>1.8169999999999999</v>
      </c>
    </row>
    <row r="2241" spans="1:2" x14ac:dyDescent="0.35">
      <c r="A2241" s="1">
        <v>41508</v>
      </c>
      <c r="B2241">
        <v>1.7809999999999999</v>
      </c>
    </row>
    <row r="2242" spans="1:2" x14ac:dyDescent="0.35">
      <c r="A2242" s="1">
        <v>41507</v>
      </c>
      <c r="B2242">
        <v>1.7578</v>
      </c>
    </row>
    <row r="2243" spans="1:2" x14ac:dyDescent="0.35">
      <c r="A2243" s="1">
        <v>41506</v>
      </c>
      <c r="B2243">
        <v>1.706</v>
      </c>
    </row>
    <row r="2244" spans="1:2" x14ac:dyDescent="0.35">
      <c r="A2244" s="1">
        <v>41505</v>
      </c>
      <c r="B2244">
        <v>1.75</v>
      </c>
    </row>
    <row r="2245" spans="1:2" x14ac:dyDescent="0.35">
      <c r="A2245" s="1">
        <v>41502</v>
      </c>
      <c r="B2245">
        <v>1.7504999999999999</v>
      </c>
    </row>
    <row r="2246" spans="1:2" x14ac:dyDescent="0.35">
      <c r="A2246" s="1">
        <v>41501</v>
      </c>
      <c r="B2246">
        <v>1.7330000000000001</v>
      </c>
    </row>
    <row r="2247" spans="1:2" x14ac:dyDescent="0.35">
      <c r="A2247" s="1">
        <v>41500</v>
      </c>
      <c r="B2247">
        <v>1.6819999999999999</v>
      </c>
    </row>
    <row r="2248" spans="1:2" x14ac:dyDescent="0.35">
      <c r="A2248" s="1">
        <v>41499</v>
      </c>
      <c r="B2248">
        <v>1.6870000000000001</v>
      </c>
    </row>
    <row r="2249" spans="1:2" x14ac:dyDescent="0.35">
      <c r="A2249" s="1">
        <v>41498</v>
      </c>
      <c r="B2249">
        <v>1.5903</v>
      </c>
    </row>
    <row r="2250" spans="1:2" x14ac:dyDescent="0.35">
      <c r="A2250" s="1">
        <v>41495</v>
      </c>
      <c r="B2250">
        <v>1.5697000000000001</v>
      </c>
    </row>
    <row r="2251" spans="1:2" x14ac:dyDescent="0.35">
      <c r="A2251" s="1">
        <v>41494</v>
      </c>
      <c r="B2251">
        <v>1.6052</v>
      </c>
    </row>
    <row r="2252" spans="1:2" x14ac:dyDescent="0.35">
      <c r="A2252" s="1">
        <v>41493</v>
      </c>
      <c r="B2252">
        <v>1.583</v>
      </c>
    </row>
    <row r="2253" spans="1:2" x14ac:dyDescent="0.35">
      <c r="A2253" s="1">
        <v>41492</v>
      </c>
      <c r="B2253">
        <v>1.6034999999999999</v>
      </c>
    </row>
    <row r="2254" spans="1:2" x14ac:dyDescent="0.35">
      <c r="A2254" s="1">
        <v>41491</v>
      </c>
      <c r="B2254">
        <v>1.5885</v>
      </c>
    </row>
    <row r="2255" spans="1:2" x14ac:dyDescent="0.35">
      <c r="A2255" s="1">
        <v>41488</v>
      </c>
      <c r="B2255">
        <v>1.5580000000000001</v>
      </c>
    </row>
    <row r="2256" spans="1:2" x14ac:dyDescent="0.35">
      <c r="A2256" s="1">
        <v>41487</v>
      </c>
      <c r="B2256">
        <v>1.5860000000000001</v>
      </c>
    </row>
    <row r="2257" spans="1:2" x14ac:dyDescent="0.35">
      <c r="A2257" s="1">
        <v>41486</v>
      </c>
      <c r="B2257">
        <v>1.5339</v>
      </c>
    </row>
    <row r="2258" spans="1:2" x14ac:dyDescent="0.35">
      <c r="A2258" s="1">
        <v>41485</v>
      </c>
      <c r="B2258">
        <v>1.5687</v>
      </c>
    </row>
    <row r="2259" spans="1:2" x14ac:dyDescent="0.35">
      <c r="A2259" s="1">
        <v>41484</v>
      </c>
      <c r="B2259">
        <v>1.5607</v>
      </c>
    </row>
    <row r="2260" spans="1:2" x14ac:dyDescent="0.35">
      <c r="A2260" s="1">
        <v>41481</v>
      </c>
      <c r="B2260">
        <v>1.5549999999999999</v>
      </c>
    </row>
    <row r="2261" spans="1:2" x14ac:dyDescent="0.35">
      <c r="A2261" s="1">
        <v>41480</v>
      </c>
      <c r="B2261">
        <v>1.5455000000000001</v>
      </c>
    </row>
    <row r="2262" spans="1:2" x14ac:dyDescent="0.35">
      <c r="A2262" s="1">
        <v>41479</v>
      </c>
      <c r="B2262">
        <v>1.5569999999999999</v>
      </c>
    </row>
    <row r="2263" spans="1:2" x14ac:dyDescent="0.35">
      <c r="A2263" s="1">
        <v>41478</v>
      </c>
      <c r="B2263">
        <v>1.47</v>
      </c>
    </row>
    <row r="2264" spans="1:2" x14ac:dyDescent="0.35">
      <c r="A2264" s="1">
        <v>41477</v>
      </c>
      <c r="B2264">
        <v>1.427</v>
      </c>
    </row>
    <row r="2265" spans="1:2" x14ac:dyDescent="0.35">
      <c r="A2265" s="1">
        <v>41474</v>
      </c>
      <c r="B2265">
        <v>1.4239999999999999</v>
      </c>
    </row>
    <row r="2266" spans="1:2" x14ac:dyDescent="0.35">
      <c r="A2266" s="1">
        <v>41473</v>
      </c>
      <c r="B2266">
        <v>1.417</v>
      </c>
    </row>
    <row r="2267" spans="1:2" x14ac:dyDescent="0.35">
      <c r="A2267" s="1">
        <v>41472</v>
      </c>
      <c r="B2267">
        <v>1.4370000000000001</v>
      </c>
    </row>
    <row r="2268" spans="1:2" x14ac:dyDescent="0.35">
      <c r="A2268" s="1">
        <v>41471</v>
      </c>
      <c r="B2268">
        <v>1.452</v>
      </c>
    </row>
    <row r="2269" spans="1:2" x14ac:dyDescent="0.35">
      <c r="A2269" s="1">
        <v>41470</v>
      </c>
      <c r="B2269">
        <v>1.4744999999999999</v>
      </c>
    </row>
    <row r="2270" spans="1:2" x14ac:dyDescent="0.35">
      <c r="A2270" s="1">
        <v>41467</v>
      </c>
      <c r="B2270">
        <v>1.4500999999999999</v>
      </c>
    </row>
    <row r="2271" spans="1:2" x14ac:dyDescent="0.35">
      <c r="A2271" s="1">
        <v>41466</v>
      </c>
      <c r="B2271">
        <v>1.4870000000000001</v>
      </c>
    </row>
    <row r="2272" spans="1:2" x14ac:dyDescent="0.35">
      <c r="A2272" s="1">
        <v>41465</v>
      </c>
      <c r="B2272">
        <v>1.518</v>
      </c>
    </row>
    <row r="2273" spans="1:2" x14ac:dyDescent="0.35">
      <c r="A2273" s="1">
        <v>41464</v>
      </c>
      <c r="B2273">
        <v>1.4744999999999999</v>
      </c>
    </row>
    <row r="2274" spans="1:2" x14ac:dyDescent="0.35">
      <c r="A2274" s="1">
        <v>41463</v>
      </c>
      <c r="B2274">
        <v>1.5325</v>
      </c>
    </row>
    <row r="2275" spans="1:2" x14ac:dyDescent="0.35">
      <c r="A2275" s="1">
        <v>41460</v>
      </c>
      <c r="B2275">
        <v>1.5640000000000001</v>
      </c>
    </row>
    <row r="2276" spans="1:2" x14ac:dyDescent="0.35">
      <c r="A2276" s="1">
        <v>41459</v>
      </c>
      <c r="B2276">
        <v>1.516</v>
      </c>
    </row>
    <row r="2277" spans="1:2" x14ac:dyDescent="0.35">
      <c r="A2277" s="1">
        <v>41458</v>
      </c>
      <c r="B2277">
        <v>1.5660000000000001</v>
      </c>
    </row>
    <row r="2278" spans="1:2" x14ac:dyDescent="0.35">
      <c r="A2278" s="1">
        <v>41457</v>
      </c>
      <c r="B2278">
        <v>1.5469999999999999</v>
      </c>
    </row>
    <row r="2279" spans="1:2" x14ac:dyDescent="0.35">
      <c r="A2279" s="1">
        <v>41456</v>
      </c>
      <c r="B2279">
        <v>1.5980000000000001</v>
      </c>
    </row>
    <row r="2280" spans="1:2" x14ac:dyDescent="0.35">
      <c r="A2280" s="1">
        <v>41453</v>
      </c>
      <c r="B2280">
        <v>1.589</v>
      </c>
    </row>
    <row r="2281" spans="1:2" x14ac:dyDescent="0.35">
      <c r="A2281" s="1">
        <v>41452</v>
      </c>
      <c r="B2281">
        <v>1.591</v>
      </c>
    </row>
    <row r="2282" spans="1:2" x14ac:dyDescent="0.35">
      <c r="A2282" s="1">
        <v>41451</v>
      </c>
      <c r="B2282">
        <v>1.6357999999999999</v>
      </c>
    </row>
    <row r="2283" spans="1:2" x14ac:dyDescent="0.35">
      <c r="A2283" s="1">
        <v>41450</v>
      </c>
      <c r="B2283">
        <v>1.7030000000000001</v>
      </c>
    </row>
    <row r="2284" spans="1:2" x14ac:dyDescent="0.35">
      <c r="A2284" s="1">
        <v>41449</v>
      </c>
      <c r="B2284">
        <v>1.7350000000000001</v>
      </c>
    </row>
    <row r="2285" spans="1:2" x14ac:dyDescent="0.35">
      <c r="A2285" s="1">
        <v>41446</v>
      </c>
      <c r="B2285">
        <v>1.65</v>
      </c>
    </row>
    <row r="2286" spans="1:2" x14ac:dyDescent="0.35">
      <c r="A2286" s="1">
        <v>41445</v>
      </c>
      <c r="B2286">
        <v>1.569</v>
      </c>
    </row>
    <row r="2287" spans="1:2" x14ac:dyDescent="0.35">
      <c r="A2287" s="1">
        <v>41444</v>
      </c>
      <c r="B2287">
        <v>1.4850000000000001</v>
      </c>
    </row>
    <row r="2288" spans="1:2" x14ac:dyDescent="0.35">
      <c r="A2288" s="1">
        <v>41443</v>
      </c>
      <c r="B2288">
        <v>1.4117999999999999</v>
      </c>
    </row>
    <row r="2289" spans="1:2" x14ac:dyDescent="0.35">
      <c r="A2289" s="1">
        <v>41442</v>
      </c>
      <c r="B2289">
        <v>1.3815</v>
      </c>
    </row>
    <row r="2290" spans="1:2" x14ac:dyDescent="0.35">
      <c r="A2290" s="1">
        <v>41439</v>
      </c>
      <c r="B2290">
        <v>1.3825000000000001</v>
      </c>
    </row>
    <row r="2291" spans="1:2" x14ac:dyDescent="0.35">
      <c r="A2291" s="1">
        <v>41438</v>
      </c>
      <c r="B2291">
        <v>1.4175</v>
      </c>
    </row>
    <row r="2292" spans="1:2" x14ac:dyDescent="0.35">
      <c r="A2292" s="1">
        <v>41437</v>
      </c>
      <c r="B2292">
        <v>1.4671000000000001</v>
      </c>
    </row>
    <row r="2293" spans="1:2" x14ac:dyDescent="0.35">
      <c r="A2293" s="1">
        <v>41436</v>
      </c>
      <c r="B2293">
        <v>1.49</v>
      </c>
    </row>
    <row r="2294" spans="1:2" x14ac:dyDescent="0.35">
      <c r="A2294" s="1">
        <v>41435</v>
      </c>
      <c r="B2294">
        <v>1.456</v>
      </c>
    </row>
    <row r="2295" spans="1:2" x14ac:dyDescent="0.35">
      <c r="A2295" s="1">
        <v>41432</v>
      </c>
      <c r="B2295">
        <v>1.401</v>
      </c>
    </row>
    <row r="2296" spans="1:2" x14ac:dyDescent="0.35">
      <c r="A2296" s="1">
        <v>41431</v>
      </c>
      <c r="B2296">
        <v>1.3580000000000001</v>
      </c>
    </row>
    <row r="2297" spans="1:2" x14ac:dyDescent="0.35">
      <c r="A2297" s="1">
        <v>41430</v>
      </c>
      <c r="B2297">
        <v>1.3172999999999999</v>
      </c>
    </row>
    <row r="2298" spans="1:2" x14ac:dyDescent="0.35">
      <c r="A2298" s="1">
        <v>41429</v>
      </c>
      <c r="B2298">
        <v>1.3380000000000001</v>
      </c>
    </row>
    <row r="2299" spans="1:2" x14ac:dyDescent="0.35">
      <c r="A2299" s="1">
        <v>41428</v>
      </c>
      <c r="B2299">
        <v>1.3260000000000001</v>
      </c>
    </row>
    <row r="2300" spans="1:2" x14ac:dyDescent="0.35">
      <c r="A2300" s="1">
        <v>41425</v>
      </c>
      <c r="B2300">
        <v>1.2867</v>
      </c>
    </row>
    <row r="2301" spans="1:2" x14ac:dyDescent="0.35">
      <c r="A2301" s="1">
        <v>41424</v>
      </c>
      <c r="B2301">
        <v>1.3140000000000001</v>
      </c>
    </row>
    <row r="2302" spans="1:2" x14ac:dyDescent="0.35">
      <c r="A2302" s="1">
        <v>41423</v>
      </c>
      <c r="B2302">
        <v>1.3004</v>
      </c>
    </row>
    <row r="2303" spans="1:2" x14ac:dyDescent="0.35">
      <c r="A2303" s="1">
        <v>41422</v>
      </c>
      <c r="B2303">
        <v>1.28</v>
      </c>
    </row>
    <row r="2304" spans="1:2" x14ac:dyDescent="0.35">
      <c r="A2304" s="1">
        <v>41421</v>
      </c>
      <c r="B2304">
        <v>1.2490000000000001</v>
      </c>
    </row>
    <row r="2305" spans="1:2" x14ac:dyDescent="0.35">
      <c r="A2305" s="1">
        <v>41418</v>
      </c>
      <c r="B2305">
        <v>1.23</v>
      </c>
    </row>
    <row r="2306" spans="1:2" x14ac:dyDescent="0.35">
      <c r="A2306" s="1">
        <v>41417</v>
      </c>
      <c r="B2306">
        <v>1.21</v>
      </c>
    </row>
    <row r="2307" spans="1:2" x14ac:dyDescent="0.35">
      <c r="A2307" s="1">
        <v>41416</v>
      </c>
      <c r="B2307">
        <v>1.1970000000000001</v>
      </c>
    </row>
    <row r="2308" spans="1:2" x14ac:dyDescent="0.35">
      <c r="A2308" s="1">
        <v>41415</v>
      </c>
      <c r="B2308">
        <v>1.1886000000000001</v>
      </c>
    </row>
    <row r="2309" spans="1:2" x14ac:dyDescent="0.35">
      <c r="A2309" s="1">
        <v>41414</v>
      </c>
      <c r="B2309">
        <v>1.1551</v>
      </c>
    </row>
    <row r="2310" spans="1:2" x14ac:dyDescent="0.35">
      <c r="A2310" s="1">
        <v>41411</v>
      </c>
      <c r="B2310">
        <v>1.137</v>
      </c>
    </row>
    <row r="2311" spans="1:2" x14ac:dyDescent="0.35">
      <c r="A2311" s="1">
        <v>41410</v>
      </c>
      <c r="B2311">
        <v>1.1405000000000001</v>
      </c>
    </row>
    <row r="2312" spans="1:2" x14ac:dyDescent="0.35">
      <c r="A2312" s="1">
        <v>41409</v>
      </c>
      <c r="B2312">
        <v>1.161</v>
      </c>
    </row>
    <row r="2313" spans="1:2" x14ac:dyDescent="0.35">
      <c r="A2313" s="1">
        <v>41408</v>
      </c>
      <c r="B2313">
        <v>1.1975</v>
      </c>
    </row>
    <row r="2314" spans="1:2" x14ac:dyDescent="0.35">
      <c r="A2314" s="1">
        <v>41407</v>
      </c>
      <c r="B2314">
        <v>1.1675</v>
      </c>
    </row>
    <row r="2315" spans="1:2" x14ac:dyDescent="0.35">
      <c r="A2315" s="1">
        <v>41404</v>
      </c>
      <c r="B2315">
        <v>1.1935</v>
      </c>
    </row>
    <row r="2316" spans="1:2" x14ac:dyDescent="0.35">
      <c r="A2316" s="1">
        <v>41403</v>
      </c>
      <c r="B2316">
        <v>1.1245000000000001</v>
      </c>
    </row>
    <row r="2317" spans="1:2" x14ac:dyDescent="0.35">
      <c r="A2317" s="1">
        <v>41402</v>
      </c>
      <c r="B2317">
        <v>1.1306</v>
      </c>
    </row>
    <row r="2318" spans="1:2" x14ac:dyDescent="0.35">
      <c r="A2318" s="1">
        <v>41401</v>
      </c>
      <c r="B2318">
        <v>1.147</v>
      </c>
    </row>
    <row r="2319" spans="1:2" x14ac:dyDescent="0.35">
      <c r="A2319" s="1">
        <v>41400</v>
      </c>
      <c r="B2319">
        <v>1.1040000000000001</v>
      </c>
    </row>
    <row r="2320" spans="1:2" x14ac:dyDescent="0.35">
      <c r="A2320" s="1">
        <v>41397</v>
      </c>
      <c r="B2320">
        <v>1.095</v>
      </c>
    </row>
    <row r="2321" spans="1:2" x14ac:dyDescent="0.35">
      <c r="A2321" s="1">
        <v>41396</v>
      </c>
      <c r="B2321">
        <v>1.026</v>
      </c>
    </row>
    <row r="2322" spans="1:2" x14ac:dyDescent="0.35">
      <c r="A2322" s="1">
        <v>41395</v>
      </c>
      <c r="B2322">
        <v>1.0630999999999999</v>
      </c>
    </row>
    <row r="2323" spans="1:2" x14ac:dyDescent="0.35">
      <c r="A2323" s="1">
        <v>41394</v>
      </c>
      <c r="B2323">
        <v>1.0640000000000001</v>
      </c>
    </row>
    <row r="2324" spans="1:2" x14ac:dyDescent="0.35">
      <c r="A2324" s="1">
        <v>41393</v>
      </c>
      <c r="B2324">
        <v>1.0584</v>
      </c>
    </row>
    <row r="2325" spans="1:2" x14ac:dyDescent="0.35">
      <c r="A2325" s="1">
        <v>41390</v>
      </c>
      <c r="B2325">
        <v>1.073</v>
      </c>
    </row>
    <row r="2326" spans="1:2" x14ac:dyDescent="0.35">
      <c r="A2326" s="1">
        <v>41389</v>
      </c>
      <c r="B2326">
        <v>1.0837000000000001</v>
      </c>
    </row>
    <row r="2327" spans="1:2" x14ac:dyDescent="0.35">
      <c r="A2327" s="1">
        <v>41388</v>
      </c>
      <c r="B2327">
        <v>1.091</v>
      </c>
    </row>
    <row r="2328" spans="1:2" x14ac:dyDescent="0.35">
      <c r="A2328" s="1">
        <v>41387</v>
      </c>
      <c r="B2328">
        <v>1.0963000000000001</v>
      </c>
    </row>
    <row r="2329" spans="1:2" x14ac:dyDescent="0.35">
      <c r="A2329" s="1">
        <v>41386</v>
      </c>
      <c r="B2329">
        <v>1.1060000000000001</v>
      </c>
    </row>
    <row r="2330" spans="1:2" x14ac:dyDescent="0.35">
      <c r="A2330" s="1">
        <v>41383</v>
      </c>
      <c r="B2330">
        <v>1.1325000000000001</v>
      </c>
    </row>
    <row r="2331" spans="1:2" x14ac:dyDescent="0.35">
      <c r="A2331" s="1">
        <v>41382</v>
      </c>
      <c r="B2331">
        <v>1.1174999999999999</v>
      </c>
    </row>
    <row r="2332" spans="1:2" x14ac:dyDescent="0.35">
      <c r="A2332" s="1">
        <v>41381</v>
      </c>
      <c r="B2332">
        <v>1.1384000000000001</v>
      </c>
    </row>
    <row r="2333" spans="1:2" x14ac:dyDescent="0.35">
      <c r="A2333" s="1">
        <v>41380</v>
      </c>
      <c r="B2333">
        <v>1.1639999999999999</v>
      </c>
    </row>
    <row r="2334" spans="1:2" x14ac:dyDescent="0.35">
      <c r="A2334" s="1">
        <v>41379</v>
      </c>
      <c r="B2334">
        <v>1.1355</v>
      </c>
    </row>
    <row r="2335" spans="1:2" x14ac:dyDescent="0.35">
      <c r="A2335" s="1">
        <v>41376</v>
      </c>
      <c r="B2335">
        <v>1.1659999999999999</v>
      </c>
    </row>
    <row r="2336" spans="1:2" x14ac:dyDescent="0.35">
      <c r="A2336" s="1">
        <v>41375</v>
      </c>
      <c r="B2336">
        <v>1.204</v>
      </c>
    </row>
    <row r="2337" spans="1:2" x14ac:dyDescent="0.35">
      <c r="A2337" s="1">
        <v>41374</v>
      </c>
      <c r="B2337">
        <v>1.2150000000000001</v>
      </c>
    </row>
    <row r="2338" spans="1:2" x14ac:dyDescent="0.35">
      <c r="A2338" s="1">
        <v>41373</v>
      </c>
      <c r="B2338">
        <v>1.2050000000000001</v>
      </c>
    </row>
    <row r="2339" spans="1:2" x14ac:dyDescent="0.35">
      <c r="A2339" s="1">
        <v>41372</v>
      </c>
      <c r="B2339">
        <v>1.1867000000000001</v>
      </c>
    </row>
    <row r="2340" spans="1:2" x14ac:dyDescent="0.35">
      <c r="A2340" s="1">
        <v>41369</v>
      </c>
      <c r="B2340">
        <v>1.1576</v>
      </c>
    </row>
    <row r="2341" spans="1:2" x14ac:dyDescent="0.35">
      <c r="A2341" s="1">
        <v>41368</v>
      </c>
      <c r="B2341">
        <v>1.1636</v>
      </c>
    </row>
    <row r="2342" spans="1:2" x14ac:dyDescent="0.35">
      <c r="A2342" s="1">
        <v>41367</v>
      </c>
      <c r="B2342">
        <v>1.2115</v>
      </c>
    </row>
    <row r="2343" spans="1:2" x14ac:dyDescent="0.35">
      <c r="A2343" s="1">
        <v>41366</v>
      </c>
      <c r="B2343">
        <v>1.2317</v>
      </c>
    </row>
    <row r="2344" spans="1:2" x14ac:dyDescent="0.35">
      <c r="A2344" s="1">
        <v>41362</v>
      </c>
      <c r="B2344">
        <v>1.2544999999999999</v>
      </c>
    </row>
    <row r="2345" spans="1:2" x14ac:dyDescent="0.35">
      <c r="A2345" s="1">
        <v>41361</v>
      </c>
      <c r="B2345">
        <v>1.2581</v>
      </c>
    </row>
    <row r="2346" spans="1:2" x14ac:dyDescent="0.35">
      <c r="A2346" s="1">
        <v>41360</v>
      </c>
      <c r="B2346">
        <v>1.2253000000000001</v>
      </c>
    </row>
    <row r="2347" spans="1:2" x14ac:dyDescent="0.35">
      <c r="A2347" s="1">
        <v>41359</v>
      </c>
      <c r="B2347">
        <v>1.2356</v>
      </c>
    </row>
    <row r="2348" spans="1:2" x14ac:dyDescent="0.35">
      <c r="A2348" s="1">
        <v>41358</v>
      </c>
      <c r="B2348">
        <v>1.2355</v>
      </c>
    </row>
    <row r="2349" spans="1:2" x14ac:dyDescent="0.35">
      <c r="A2349" s="1">
        <v>41355</v>
      </c>
      <c r="B2349">
        <v>1.26</v>
      </c>
    </row>
    <row r="2350" spans="1:2" x14ac:dyDescent="0.35">
      <c r="A2350" s="1">
        <v>41354</v>
      </c>
      <c r="B2350">
        <v>1.2438</v>
      </c>
    </row>
    <row r="2351" spans="1:2" x14ac:dyDescent="0.35">
      <c r="A2351" s="1">
        <v>41353</v>
      </c>
      <c r="B2351">
        <v>1.278</v>
      </c>
    </row>
    <row r="2352" spans="1:2" x14ac:dyDescent="0.35">
      <c r="A2352" s="1">
        <v>41352</v>
      </c>
      <c r="B2352">
        <v>1.2383</v>
      </c>
    </row>
    <row r="2353" spans="1:2" x14ac:dyDescent="0.35">
      <c r="A2353" s="1">
        <v>41351</v>
      </c>
      <c r="B2353">
        <v>1.2509999999999999</v>
      </c>
    </row>
    <row r="2354" spans="1:2" x14ac:dyDescent="0.35">
      <c r="A2354" s="1">
        <v>41348</v>
      </c>
      <c r="B2354">
        <v>1.2777000000000001</v>
      </c>
    </row>
    <row r="2355" spans="1:2" x14ac:dyDescent="0.35">
      <c r="A2355" s="1">
        <v>41347</v>
      </c>
      <c r="B2355">
        <v>1.2998000000000001</v>
      </c>
    </row>
    <row r="2356" spans="1:2" x14ac:dyDescent="0.35">
      <c r="A2356" s="1">
        <v>41346</v>
      </c>
      <c r="B2356">
        <v>1.2949999999999999</v>
      </c>
    </row>
    <row r="2357" spans="1:2" x14ac:dyDescent="0.35">
      <c r="A2357" s="1">
        <v>41345</v>
      </c>
      <c r="B2357">
        <v>1.3009999999999999</v>
      </c>
    </row>
    <row r="2358" spans="1:2" x14ac:dyDescent="0.35">
      <c r="A2358" s="1">
        <v>41344</v>
      </c>
      <c r="B2358">
        <v>1.3360000000000001</v>
      </c>
    </row>
    <row r="2359" spans="1:2" x14ac:dyDescent="0.35">
      <c r="A2359" s="1">
        <v>41341</v>
      </c>
      <c r="B2359">
        <v>1.3174999999999999</v>
      </c>
    </row>
    <row r="2360" spans="1:2" x14ac:dyDescent="0.35">
      <c r="A2360" s="1">
        <v>41340</v>
      </c>
      <c r="B2360">
        <v>1.3180000000000001</v>
      </c>
    </row>
    <row r="2361" spans="1:2" x14ac:dyDescent="0.35">
      <c r="A2361" s="1">
        <v>41339</v>
      </c>
      <c r="B2361">
        <v>1.2818000000000001</v>
      </c>
    </row>
    <row r="2362" spans="1:2" x14ac:dyDescent="0.35">
      <c r="A2362" s="1">
        <v>41338</v>
      </c>
      <c r="B2362">
        <v>1.2963</v>
      </c>
    </row>
    <row r="2363" spans="1:2" x14ac:dyDescent="0.35">
      <c r="A2363" s="1">
        <v>41337</v>
      </c>
      <c r="B2363">
        <v>1.2762</v>
      </c>
    </row>
    <row r="2364" spans="1:2" x14ac:dyDescent="0.35">
      <c r="A2364" s="1">
        <v>41334</v>
      </c>
      <c r="B2364">
        <v>1.2606999999999999</v>
      </c>
    </row>
    <row r="2365" spans="1:2" x14ac:dyDescent="0.35">
      <c r="A2365" s="1">
        <v>41333</v>
      </c>
      <c r="B2365">
        <v>1.2969999999999999</v>
      </c>
    </row>
    <row r="2366" spans="1:2" x14ac:dyDescent="0.35">
      <c r="A2366" s="1">
        <v>41332</v>
      </c>
      <c r="B2366">
        <v>1.3340000000000001</v>
      </c>
    </row>
    <row r="2367" spans="1:2" x14ac:dyDescent="0.35">
      <c r="A2367" s="1">
        <v>41331</v>
      </c>
      <c r="B2367">
        <v>1.333</v>
      </c>
    </row>
    <row r="2368" spans="1:2" x14ac:dyDescent="0.35">
      <c r="A2368" s="1">
        <v>41330</v>
      </c>
      <c r="B2368">
        <v>1.3176000000000001</v>
      </c>
    </row>
    <row r="2369" spans="1:2" x14ac:dyDescent="0.35">
      <c r="A2369" s="1">
        <v>41327</v>
      </c>
      <c r="B2369">
        <v>1.3943000000000001</v>
      </c>
    </row>
    <row r="2370" spans="1:2" x14ac:dyDescent="0.35">
      <c r="A2370" s="1">
        <v>41326</v>
      </c>
      <c r="B2370">
        <v>1.4225000000000001</v>
      </c>
    </row>
    <row r="2371" spans="1:2" x14ac:dyDescent="0.35">
      <c r="A2371" s="1">
        <v>41325</v>
      </c>
      <c r="B2371">
        <v>1.4584999999999999</v>
      </c>
    </row>
    <row r="2372" spans="1:2" x14ac:dyDescent="0.35">
      <c r="A2372" s="1">
        <v>41324</v>
      </c>
      <c r="B2372">
        <v>1.4390000000000001</v>
      </c>
    </row>
    <row r="2373" spans="1:2" x14ac:dyDescent="0.35">
      <c r="A2373" s="1">
        <v>41323</v>
      </c>
      <c r="B2373">
        <v>1.4458</v>
      </c>
    </row>
    <row r="2374" spans="1:2" x14ac:dyDescent="0.35">
      <c r="A2374" s="1">
        <v>41320</v>
      </c>
      <c r="B2374">
        <v>1.4484999999999999</v>
      </c>
    </row>
    <row r="2375" spans="1:2" x14ac:dyDescent="0.35">
      <c r="A2375" s="1">
        <v>41319</v>
      </c>
      <c r="B2375">
        <v>1.4503999999999999</v>
      </c>
    </row>
    <row r="2376" spans="1:2" x14ac:dyDescent="0.35">
      <c r="A2376" s="1">
        <v>41318</v>
      </c>
      <c r="B2376">
        <v>1.5028999999999999</v>
      </c>
    </row>
    <row r="2377" spans="1:2" x14ac:dyDescent="0.35">
      <c r="A2377" s="1">
        <v>41317</v>
      </c>
      <c r="B2377">
        <v>1.4484999999999999</v>
      </c>
    </row>
    <row r="2378" spans="1:2" x14ac:dyDescent="0.35">
      <c r="A2378" s="1">
        <v>41316</v>
      </c>
      <c r="B2378">
        <v>1.4279999999999999</v>
      </c>
    </row>
    <row r="2379" spans="1:2" x14ac:dyDescent="0.35">
      <c r="A2379" s="1">
        <v>41313</v>
      </c>
      <c r="B2379">
        <v>1.4166000000000001</v>
      </c>
    </row>
    <row r="2380" spans="1:2" x14ac:dyDescent="0.35">
      <c r="A2380" s="1">
        <v>41312</v>
      </c>
      <c r="B2380">
        <v>1.4384999999999999</v>
      </c>
    </row>
    <row r="2381" spans="1:2" x14ac:dyDescent="0.35">
      <c r="A2381" s="1">
        <v>41311</v>
      </c>
      <c r="B2381">
        <v>1.476</v>
      </c>
    </row>
    <row r="2382" spans="1:2" x14ac:dyDescent="0.35">
      <c r="A2382" s="1">
        <v>41310</v>
      </c>
      <c r="B2382">
        <v>1.488</v>
      </c>
    </row>
    <row r="2383" spans="1:2" x14ac:dyDescent="0.35">
      <c r="A2383" s="1">
        <v>41309</v>
      </c>
      <c r="B2383">
        <v>1.4570000000000001</v>
      </c>
    </row>
    <row r="2384" spans="1:2" x14ac:dyDescent="0.35">
      <c r="A2384" s="1">
        <v>41306</v>
      </c>
      <c r="B2384">
        <v>1.5276000000000001</v>
      </c>
    </row>
    <row r="2385" spans="1:2" x14ac:dyDescent="0.35">
      <c r="A2385" s="1">
        <v>41305</v>
      </c>
      <c r="B2385">
        <v>1.5154000000000001</v>
      </c>
    </row>
    <row r="2386" spans="1:2" x14ac:dyDescent="0.35">
      <c r="A2386" s="1">
        <v>41304</v>
      </c>
      <c r="B2386">
        <v>1.5161</v>
      </c>
    </row>
    <row r="2387" spans="1:2" x14ac:dyDescent="0.35">
      <c r="A2387" s="1">
        <v>41303</v>
      </c>
      <c r="B2387">
        <v>1.4992000000000001</v>
      </c>
    </row>
    <row r="2388" spans="1:2" x14ac:dyDescent="0.35">
      <c r="A2388" s="1">
        <v>41302</v>
      </c>
      <c r="B2388">
        <v>1.5029999999999999</v>
      </c>
    </row>
    <row r="2389" spans="1:2" x14ac:dyDescent="0.35">
      <c r="A2389" s="1">
        <v>41299</v>
      </c>
      <c r="B2389">
        <v>1.4470000000000001</v>
      </c>
    </row>
    <row r="2390" spans="1:2" x14ac:dyDescent="0.35">
      <c r="A2390" s="1">
        <v>41298</v>
      </c>
      <c r="B2390">
        <v>1.3420000000000001</v>
      </c>
    </row>
    <row r="2391" spans="1:2" x14ac:dyDescent="0.35">
      <c r="A2391" s="1">
        <v>41297</v>
      </c>
      <c r="B2391">
        <v>1.3279000000000001</v>
      </c>
    </row>
    <row r="2392" spans="1:2" x14ac:dyDescent="0.35">
      <c r="A2392" s="1">
        <v>41296</v>
      </c>
      <c r="B2392">
        <v>1.35</v>
      </c>
    </row>
    <row r="2393" spans="1:2" x14ac:dyDescent="0.35">
      <c r="A2393" s="1">
        <v>41295</v>
      </c>
      <c r="B2393">
        <v>1.355</v>
      </c>
    </row>
    <row r="2394" spans="1:2" x14ac:dyDescent="0.35">
      <c r="A2394" s="1">
        <v>41292</v>
      </c>
      <c r="B2394">
        <v>1.339</v>
      </c>
    </row>
    <row r="2395" spans="1:2" x14ac:dyDescent="0.35">
      <c r="A2395" s="1">
        <v>41291</v>
      </c>
      <c r="B2395">
        <v>1.381</v>
      </c>
    </row>
    <row r="2396" spans="1:2" x14ac:dyDescent="0.35">
      <c r="A2396" s="1">
        <v>41290</v>
      </c>
      <c r="B2396">
        <v>1.2969999999999999</v>
      </c>
    </row>
    <row r="2397" spans="1:2" x14ac:dyDescent="0.35">
      <c r="A2397" s="1">
        <v>41289</v>
      </c>
      <c r="B2397">
        <v>1.3220000000000001</v>
      </c>
    </row>
    <row r="2398" spans="1:2" x14ac:dyDescent="0.35">
      <c r="A2398" s="1">
        <v>41288</v>
      </c>
      <c r="B2398">
        <v>1.3503000000000001</v>
      </c>
    </row>
    <row r="2399" spans="1:2" x14ac:dyDescent="0.35">
      <c r="A2399" s="1">
        <v>41285</v>
      </c>
      <c r="B2399">
        <v>1.343</v>
      </c>
    </row>
    <row r="2400" spans="1:2" x14ac:dyDescent="0.35">
      <c r="A2400" s="1">
        <v>41284</v>
      </c>
      <c r="B2400">
        <v>1.3142</v>
      </c>
    </row>
    <row r="2401" spans="1:2" x14ac:dyDescent="0.35">
      <c r="A2401" s="1">
        <v>41283</v>
      </c>
      <c r="B2401">
        <v>1.2290000000000001</v>
      </c>
    </row>
    <row r="2402" spans="1:2" x14ac:dyDescent="0.35">
      <c r="A2402" s="1">
        <v>41282</v>
      </c>
      <c r="B2402">
        <v>1.236</v>
      </c>
    </row>
    <row r="2403" spans="1:2" x14ac:dyDescent="0.35">
      <c r="A2403" s="1">
        <v>41281</v>
      </c>
      <c r="B2403">
        <v>1.2654000000000001</v>
      </c>
    </row>
    <row r="2404" spans="1:2" x14ac:dyDescent="0.35">
      <c r="A2404" s="1">
        <v>41278</v>
      </c>
      <c r="B2404">
        <v>1.2977000000000001</v>
      </c>
    </row>
    <row r="2405" spans="1:2" x14ac:dyDescent="0.35">
      <c r="A2405" s="1">
        <v>41277</v>
      </c>
      <c r="B2405">
        <v>1.2437</v>
      </c>
    </row>
    <row r="2406" spans="1:2" x14ac:dyDescent="0.35">
      <c r="A2406" s="1">
        <v>41276</v>
      </c>
      <c r="B2406">
        <v>1.212</v>
      </c>
    </row>
    <row r="2407" spans="1:2" x14ac:dyDescent="0.35">
      <c r="A2407" s="1">
        <v>41274</v>
      </c>
      <c r="B2407">
        <v>1.1240000000000001</v>
      </c>
    </row>
    <row r="2408" spans="1:2" x14ac:dyDescent="0.35">
      <c r="A2408" s="1">
        <v>41271</v>
      </c>
      <c r="B2408">
        <v>1.1316999999999999</v>
      </c>
    </row>
    <row r="2409" spans="1:2" x14ac:dyDescent="0.35">
      <c r="A2409" s="1">
        <v>41270</v>
      </c>
      <c r="B2409">
        <v>1.125</v>
      </c>
    </row>
    <row r="2410" spans="1:2" x14ac:dyDescent="0.35">
      <c r="A2410" s="1">
        <v>41269</v>
      </c>
      <c r="B2410">
        <v>1.167</v>
      </c>
    </row>
    <row r="2411" spans="1:2" x14ac:dyDescent="0.35">
      <c r="A2411" s="1">
        <v>41268</v>
      </c>
      <c r="B2411">
        <v>1.1668000000000001</v>
      </c>
    </row>
    <row r="2412" spans="1:2" x14ac:dyDescent="0.35">
      <c r="A2412" s="1">
        <v>41267</v>
      </c>
      <c r="B2412">
        <v>1.17</v>
      </c>
    </row>
    <row r="2413" spans="1:2" x14ac:dyDescent="0.35">
      <c r="A2413" s="1">
        <v>41264</v>
      </c>
      <c r="B2413">
        <v>1.1620999999999999</v>
      </c>
    </row>
    <row r="2414" spans="1:2" x14ac:dyDescent="0.35">
      <c r="A2414" s="1">
        <v>41263</v>
      </c>
      <c r="B2414">
        <v>1.1870000000000001</v>
      </c>
    </row>
    <row r="2415" spans="1:2" x14ac:dyDescent="0.35">
      <c r="A2415" s="1">
        <v>41262</v>
      </c>
      <c r="B2415">
        <v>1.204</v>
      </c>
    </row>
    <row r="2416" spans="1:2" x14ac:dyDescent="0.35">
      <c r="A2416" s="1">
        <v>41261</v>
      </c>
      <c r="B2416">
        <v>1.2002999999999999</v>
      </c>
    </row>
    <row r="2417" spans="1:2" x14ac:dyDescent="0.35">
      <c r="A2417" s="1">
        <v>41260</v>
      </c>
      <c r="B2417">
        <v>1.18</v>
      </c>
    </row>
    <row r="2418" spans="1:2" x14ac:dyDescent="0.35">
      <c r="A2418" s="1">
        <v>41257</v>
      </c>
      <c r="B2418">
        <v>1.1720999999999999</v>
      </c>
    </row>
    <row r="2419" spans="1:2" x14ac:dyDescent="0.35">
      <c r="A2419" s="1">
        <v>41256</v>
      </c>
      <c r="B2419">
        <v>1.1667000000000001</v>
      </c>
    </row>
    <row r="2420" spans="1:2" x14ac:dyDescent="0.35">
      <c r="A2420" s="1">
        <v>41255</v>
      </c>
      <c r="B2420">
        <v>1.1664000000000001</v>
      </c>
    </row>
    <row r="2421" spans="1:2" x14ac:dyDescent="0.35">
      <c r="A2421" s="1">
        <v>41254</v>
      </c>
      <c r="B2421">
        <v>1.1409</v>
      </c>
    </row>
    <row r="2422" spans="1:2" x14ac:dyDescent="0.35">
      <c r="A2422" s="1">
        <v>41253</v>
      </c>
      <c r="B2422">
        <v>1.133</v>
      </c>
    </row>
    <row r="2423" spans="1:2" x14ac:dyDescent="0.35">
      <c r="A2423" s="1">
        <v>41250</v>
      </c>
      <c r="B2423">
        <v>1.1306</v>
      </c>
    </row>
    <row r="2424" spans="1:2" x14ac:dyDescent="0.35">
      <c r="A2424" s="1">
        <v>41249</v>
      </c>
      <c r="B2424">
        <v>1.1439999999999999</v>
      </c>
    </row>
    <row r="2425" spans="1:2" x14ac:dyDescent="0.35">
      <c r="A2425" s="1">
        <v>41248</v>
      </c>
      <c r="B2425">
        <v>1.2058</v>
      </c>
    </row>
    <row r="2426" spans="1:2" x14ac:dyDescent="0.35">
      <c r="A2426" s="1">
        <v>41247</v>
      </c>
      <c r="B2426">
        <v>1.2430000000000001</v>
      </c>
    </row>
    <row r="2427" spans="1:2" x14ac:dyDescent="0.35">
      <c r="A2427" s="1">
        <v>41246</v>
      </c>
      <c r="B2427">
        <v>1.2605</v>
      </c>
    </row>
    <row r="2428" spans="1:2" x14ac:dyDescent="0.35">
      <c r="A2428" s="1">
        <v>41243</v>
      </c>
      <c r="B2428">
        <v>1.2363</v>
      </c>
    </row>
    <row r="2429" spans="1:2" x14ac:dyDescent="0.35">
      <c r="A2429" s="1">
        <v>41242</v>
      </c>
      <c r="B2429">
        <v>1.2430000000000001</v>
      </c>
    </row>
    <row r="2430" spans="1:2" x14ac:dyDescent="0.35">
      <c r="A2430" s="1">
        <v>41241</v>
      </c>
      <c r="B2430">
        <v>1.23</v>
      </c>
    </row>
    <row r="2431" spans="1:2" x14ac:dyDescent="0.35">
      <c r="A2431" s="1">
        <v>41240</v>
      </c>
      <c r="B2431">
        <v>1.2903</v>
      </c>
    </row>
    <row r="2432" spans="1:2" x14ac:dyDescent="0.35">
      <c r="A2432" s="1">
        <v>41239</v>
      </c>
      <c r="B2432">
        <v>1.29</v>
      </c>
    </row>
    <row r="2433" spans="1:2" x14ac:dyDescent="0.35">
      <c r="A2433" s="1">
        <v>41236</v>
      </c>
      <c r="B2433">
        <v>1.3</v>
      </c>
    </row>
    <row r="2434" spans="1:2" x14ac:dyDescent="0.35">
      <c r="A2434" s="1">
        <v>41235</v>
      </c>
      <c r="B2434">
        <v>1.296</v>
      </c>
    </row>
    <row r="2435" spans="1:2" x14ac:dyDescent="0.35">
      <c r="A2435" s="1">
        <v>41234</v>
      </c>
      <c r="B2435">
        <v>1.2904</v>
      </c>
    </row>
    <row r="2436" spans="1:2" x14ac:dyDescent="0.35">
      <c r="A2436" s="1">
        <v>41233</v>
      </c>
      <c r="B2436">
        <v>1.276</v>
      </c>
    </row>
    <row r="2437" spans="1:2" x14ac:dyDescent="0.35">
      <c r="A2437" s="1">
        <v>41232</v>
      </c>
      <c r="B2437">
        <v>1.2406999999999999</v>
      </c>
    </row>
    <row r="2438" spans="1:2" x14ac:dyDescent="0.35">
      <c r="A2438" s="1">
        <v>41229</v>
      </c>
      <c r="B2438">
        <v>1.2210000000000001</v>
      </c>
    </row>
    <row r="2439" spans="1:2" x14ac:dyDescent="0.35">
      <c r="A2439" s="1">
        <v>41228</v>
      </c>
      <c r="B2439">
        <v>1.2144999999999999</v>
      </c>
    </row>
    <row r="2440" spans="1:2" x14ac:dyDescent="0.35">
      <c r="A2440" s="1">
        <v>41227</v>
      </c>
      <c r="B2440">
        <v>1.2136</v>
      </c>
    </row>
    <row r="2441" spans="1:2" x14ac:dyDescent="0.35">
      <c r="A2441" s="1">
        <v>41226</v>
      </c>
      <c r="B2441">
        <v>1.2185999999999999</v>
      </c>
    </row>
    <row r="2442" spans="1:2" x14ac:dyDescent="0.35">
      <c r="A2442" s="1">
        <v>41225</v>
      </c>
      <c r="B2442">
        <v>1.238</v>
      </c>
    </row>
    <row r="2443" spans="1:2" x14ac:dyDescent="0.35">
      <c r="A2443" s="1">
        <v>41222</v>
      </c>
      <c r="B2443">
        <v>1.23</v>
      </c>
    </row>
    <row r="2444" spans="1:2" x14ac:dyDescent="0.35">
      <c r="A2444" s="1">
        <v>41221</v>
      </c>
      <c r="B2444">
        <v>1.2501</v>
      </c>
    </row>
    <row r="2445" spans="1:2" x14ac:dyDescent="0.35">
      <c r="A2445" s="1">
        <v>41220</v>
      </c>
      <c r="B2445">
        <v>1.2609999999999999</v>
      </c>
    </row>
    <row r="2446" spans="1:2" x14ac:dyDescent="0.35">
      <c r="A2446" s="1">
        <v>41219</v>
      </c>
      <c r="B2446">
        <v>1.3297000000000001</v>
      </c>
    </row>
    <row r="2447" spans="1:2" x14ac:dyDescent="0.35">
      <c r="A2447" s="1">
        <v>41218</v>
      </c>
      <c r="B2447">
        <v>1.3078000000000001</v>
      </c>
    </row>
    <row r="2448" spans="1:2" x14ac:dyDescent="0.35">
      <c r="A2448" s="1">
        <v>41215</v>
      </c>
      <c r="B2448">
        <v>1.3297000000000001</v>
      </c>
    </row>
    <row r="2449" spans="1:2" x14ac:dyDescent="0.35">
      <c r="A2449" s="1">
        <v>41214</v>
      </c>
      <c r="B2449">
        <v>1.3385</v>
      </c>
    </row>
    <row r="2450" spans="1:2" x14ac:dyDescent="0.35">
      <c r="A2450" s="1">
        <v>41213</v>
      </c>
      <c r="B2450">
        <v>1.3375999999999999</v>
      </c>
    </row>
    <row r="2451" spans="1:2" x14ac:dyDescent="0.35">
      <c r="A2451" s="1">
        <v>41212</v>
      </c>
      <c r="B2451">
        <v>1.3421000000000001</v>
      </c>
    </row>
    <row r="2452" spans="1:2" x14ac:dyDescent="0.35">
      <c r="A2452" s="1">
        <v>41211</v>
      </c>
      <c r="B2452">
        <v>1.3312999999999999</v>
      </c>
    </row>
    <row r="2453" spans="1:2" x14ac:dyDescent="0.35">
      <c r="A2453" s="1">
        <v>41208</v>
      </c>
      <c r="B2453">
        <v>1.3529</v>
      </c>
    </row>
    <row r="2454" spans="1:2" x14ac:dyDescent="0.35">
      <c r="A2454" s="1">
        <v>41207</v>
      </c>
      <c r="B2454">
        <v>1.4089</v>
      </c>
    </row>
    <row r="2455" spans="1:2" x14ac:dyDescent="0.35">
      <c r="A2455" s="1">
        <v>41206</v>
      </c>
      <c r="B2455">
        <v>1.3856999999999999</v>
      </c>
    </row>
    <row r="2456" spans="1:2" x14ac:dyDescent="0.35">
      <c r="A2456" s="1">
        <v>41205</v>
      </c>
      <c r="B2456">
        <v>1.4061999999999999</v>
      </c>
    </row>
    <row r="2457" spans="1:2" x14ac:dyDescent="0.35">
      <c r="A2457" s="1">
        <v>41204</v>
      </c>
      <c r="B2457">
        <v>1.431</v>
      </c>
    </row>
    <row r="2458" spans="1:2" x14ac:dyDescent="0.35">
      <c r="A2458" s="1">
        <v>41201</v>
      </c>
      <c r="B2458">
        <v>1.3877999999999999</v>
      </c>
    </row>
    <row r="2459" spans="1:2" x14ac:dyDescent="0.35">
      <c r="A2459" s="1">
        <v>41200</v>
      </c>
      <c r="B2459">
        <v>1.419</v>
      </c>
    </row>
    <row r="2460" spans="1:2" x14ac:dyDescent="0.35">
      <c r="A2460" s="1">
        <v>41199</v>
      </c>
      <c r="B2460">
        <v>1.4366000000000001</v>
      </c>
    </row>
    <row r="2461" spans="1:2" x14ac:dyDescent="0.35">
      <c r="A2461" s="1">
        <v>41198</v>
      </c>
      <c r="B2461">
        <v>1.3728</v>
      </c>
    </row>
    <row r="2462" spans="1:2" x14ac:dyDescent="0.35">
      <c r="A2462" s="1">
        <v>41197</v>
      </c>
      <c r="B2462">
        <v>1.325</v>
      </c>
    </row>
    <row r="2463" spans="1:2" x14ac:dyDescent="0.35">
      <c r="A2463" s="1">
        <v>41194</v>
      </c>
      <c r="B2463">
        <v>1.2951999999999999</v>
      </c>
    </row>
    <row r="2464" spans="1:2" x14ac:dyDescent="0.35">
      <c r="A2464" s="1">
        <v>41193</v>
      </c>
      <c r="B2464">
        <v>1.3202</v>
      </c>
    </row>
    <row r="2465" spans="1:2" x14ac:dyDescent="0.35">
      <c r="A2465" s="1">
        <v>41192</v>
      </c>
      <c r="B2465">
        <v>1.3049999999999999</v>
      </c>
    </row>
    <row r="2466" spans="1:2" x14ac:dyDescent="0.35">
      <c r="A2466" s="1">
        <v>41191</v>
      </c>
      <c r="B2466">
        <v>1.3142</v>
      </c>
    </row>
    <row r="2467" spans="1:2" x14ac:dyDescent="0.35">
      <c r="A2467" s="1">
        <v>41190</v>
      </c>
      <c r="B2467">
        <v>1.32</v>
      </c>
    </row>
    <row r="2468" spans="1:2" x14ac:dyDescent="0.35">
      <c r="A2468" s="1">
        <v>41187</v>
      </c>
      <c r="B2468">
        <v>1.3492999999999999</v>
      </c>
    </row>
    <row r="2469" spans="1:2" x14ac:dyDescent="0.35">
      <c r="A2469" s="1">
        <v>41186</v>
      </c>
      <c r="B2469">
        <v>1.325</v>
      </c>
    </row>
    <row r="2470" spans="1:2" x14ac:dyDescent="0.35">
      <c r="A2470" s="1">
        <v>41185</v>
      </c>
      <c r="B2470">
        <v>1.3149999999999999</v>
      </c>
    </row>
    <row r="2471" spans="1:2" x14ac:dyDescent="0.35">
      <c r="A2471" s="1">
        <v>41184</v>
      </c>
      <c r="B2471">
        <v>1.3268</v>
      </c>
    </row>
    <row r="2472" spans="1:2" x14ac:dyDescent="0.35">
      <c r="A2472" s="1">
        <v>41183</v>
      </c>
      <c r="B2472">
        <v>1.3244</v>
      </c>
    </row>
    <row r="2473" spans="1:2" x14ac:dyDescent="0.35">
      <c r="A2473" s="1">
        <v>41180</v>
      </c>
      <c r="B2473">
        <v>1.3281000000000001</v>
      </c>
    </row>
    <row r="2474" spans="1:2" x14ac:dyDescent="0.35">
      <c r="A2474" s="1">
        <v>41179</v>
      </c>
      <c r="B2474">
        <v>1.3292999999999999</v>
      </c>
    </row>
    <row r="2475" spans="1:2" x14ac:dyDescent="0.35">
      <c r="A2475" s="1">
        <v>41178</v>
      </c>
      <c r="B2475">
        <v>1.3363</v>
      </c>
    </row>
    <row r="2476" spans="1:2" x14ac:dyDescent="0.35">
      <c r="A2476" s="1">
        <v>41177</v>
      </c>
      <c r="B2476">
        <v>1.3631</v>
      </c>
    </row>
    <row r="2477" spans="1:2" x14ac:dyDescent="0.35">
      <c r="A2477" s="1">
        <v>41176</v>
      </c>
      <c r="B2477">
        <v>1.3279000000000001</v>
      </c>
    </row>
    <row r="2478" spans="1:2" x14ac:dyDescent="0.35">
      <c r="A2478" s="1">
        <v>41173</v>
      </c>
      <c r="B2478">
        <v>1.3513999999999999</v>
      </c>
    </row>
    <row r="2479" spans="1:2" x14ac:dyDescent="0.35">
      <c r="A2479" s="1">
        <v>41172</v>
      </c>
      <c r="B2479">
        <v>1.365</v>
      </c>
    </row>
    <row r="2480" spans="1:2" x14ac:dyDescent="0.35">
      <c r="A2480" s="1">
        <v>41171</v>
      </c>
      <c r="B2480">
        <v>1.4240999999999999</v>
      </c>
    </row>
    <row r="2481" spans="1:2" x14ac:dyDescent="0.35">
      <c r="A2481" s="1">
        <v>41170</v>
      </c>
      <c r="B2481">
        <v>1.4435</v>
      </c>
    </row>
    <row r="2482" spans="1:2" x14ac:dyDescent="0.35">
      <c r="A2482" s="1">
        <v>41169</v>
      </c>
      <c r="B2482">
        <v>1.48</v>
      </c>
    </row>
    <row r="2483" spans="1:2" x14ac:dyDescent="0.35">
      <c r="A2483" s="1">
        <v>41166</v>
      </c>
      <c r="B2483">
        <v>1.5033000000000001</v>
      </c>
    </row>
    <row r="2484" spans="1:2" x14ac:dyDescent="0.35">
      <c r="A2484" s="1">
        <v>41165</v>
      </c>
      <c r="B2484">
        <v>1.44</v>
      </c>
    </row>
    <row r="2485" spans="1:2" x14ac:dyDescent="0.35">
      <c r="A2485" s="1">
        <v>41164</v>
      </c>
      <c r="B2485">
        <v>1.4550000000000001</v>
      </c>
    </row>
    <row r="2486" spans="1:2" x14ac:dyDescent="0.35">
      <c r="A2486" s="1">
        <v>41163</v>
      </c>
      <c r="B2486">
        <v>1.3913</v>
      </c>
    </row>
    <row r="2487" spans="1:2" x14ac:dyDescent="0.35">
      <c r="A2487" s="1">
        <v>41162</v>
      </c>
      <c r="B2487">
        <v>1.3997999999999999</v>
      </c>
    </row>
    <row r="2488" spans="1:2" x14ac:dyDescent="0.35">
      <c r="A2488" s="1">
        <v>41159</v>
      </c>
      <c r="B2488">
        <v>1.4119999999999999</v>
      </c>
    </row>
    <row r="2489" spans="1:2" x14ac:dyDescent="0.35">
      <c r="A2489" s="1">
        <v>41158</v>
      </c>
      <c r="B2489">
        <v>1.4256</v>
      </c>
    </row>
    <row r="2490" spans="1:2" x14ac:dyDescent="0.35">
      <c r="A2490" s="1">
        <v>41157</v>
      </c>
      <c r="B2490">
        <v>1.3516999999999999</v>
      </c>
    </row>
    <row r="2491" spans="1:2" x14ac:dyDescent="0.35">
      <c r="A2491" s="1">
        <v>41156</v>
      </c>
      <c r="B2491">
        <v>1.3348</v>
      </c>
    </row>
    <row r="2492" spans="1:2" x14ac:dyDescent="0.35">
      <c r="A2492" s="1">
        <v>41155</v>
      </c>
      <c r="B2492">
        <v>1.335</v>
      </c>
    </row>
    <row r="2493" spans="1:2" x14ac:dyDescent="0.35">
      <c r="A2493" s="1">
        <v>41152</v>
      </c>
      <c r="B2493">
        <v>1.3026</v>
      </c>
    </row>
    <row r="2494" spans="1:2" x14ac:dyDescent="0.35">
      <c r="A2494" s="1">
        <v>41151</v>
      </c>
      <c r="B2494">
        <v>1.2967</v>
      </c>
    </row>
    <row r="2495" spans="1:2" x14ac:dyDescent="0.35">
      <c r="A2495" s="1">
        <v>41150</v>
      </c>
      <c r="B2495">
        <v>1.3307</v>
      </c>
    </row>
    <row r="2496" spans="1:2" x14ac:dyDescent="0.35">
      <c r="A2496" s="1">
        <v>41149</v>
      </c>
      <c r="B2496">
        <v>1.3246</v>
      </c>
    </row>
    <row r="2497" spans="1:2" x14ac:dyDescent="0.35">
      <c r="A2497" s="1">
        <v>41148</v>
      </c>
      <c r="B2497">
        <v>1.3353999999999999</v>
      </c>
    </row>
    <row r="2498" spans="1:2" x14ac:dyDescent="0.35">
      <c r="A2498" s="1">
        <v>41145</v>
      </c>
      <c r="B2498">
        <v>1.3422000000000001</v>
      </c>
    </row>
    <row r="2499" spans="1:2" x14ac:dyDescent="0.35">
      <c r="A2499" s="1">
        <v>41144</v>
      </c>
      <c r="B2499">
        <v>1.3531</v>
      </c>
    </row>
    <row r="2500" spans="1:2" x14ac:dyDescent="0.35">
      <c r="A2500" s="1">
        <v>41143</v>
      </c>
      <c r="B2500">
        <v>1.4271</v>
      </c>
    </row>
    <row r="2501" spans="1:2" x14ac:dyDescent="0.35">
      <c r="A2501" s="1">
        <v>41142</v>
      </c>
      <c r="B2501">
        <v>1.4510000000000001</v>
      </c>
    </row>
    <row r="2502" spans="1:2" x14ac:dyDescent="0.35">
      <c r="A2502" s="1">
        <v>41141</v>
      </c>
      <c r="B2502">
        <v>1.4404999999999999</v>
      </c>
    </row>
    <row r="2503" spans="1:2" x14ac:dyDescent="0.35">
      <c r="A2503" s="1">
        <v>41138</v>
      </c>
      <c r="B2503">
        <v>1.4555</v>
      </c>
    </row>
    <row r="2504" spans="1:2" x14ac:dyDescent="0.35">
      <c r="A2504" s="1">
        <v>41137</v>
      </c>
      <c r="B2504">
        <v>1.4923999999999999</v>
      </c>
    </row>
    <row r="2505" spans="1:2" x14ac:dyDescent="0.35">
      <c r="A2505" s="1">
        <v>41136</v>
      </c>
      <c r="B2505">
        <v>1.5219</v>
      </c>
    </row>
    <row r="2506" spans="1:2" x14ac:dyDescent="0.35">
      <c r="A2506" s="1">
        <v>41135</v>
      </c>
      <c r="B2506">
        <v>1.4507000000000001</v>
      </c>
    </row>
    <row r="2507" spans="1:2" x14ac:dyDescent="0.35">
      <c r="A2507" s="1">
        <v>41134</v>
      </c>
      <c r="B2507">
        <v>1.4121999999999999</v>
      </c>
    </row>
    <row r="2508" spans="1:2" x14ac:dyDescent="0.35">
      <c r="A2508" s="1">
        <v>41131</v>
      </c>
      <c r="B2508">
        <v>1.405</v>
      </c>
    </row>
    <row r="2509" spans="1:2" x14ac:dyDescent="0.35">
      <c r="A2509" s="1">
        <v>41130</v>
      </c>
      <c r="B2509">
        <v>1.4281999999999999</v>
      </c>
    </row>
    <row r="2510" spans="1:2" x14ac:dyDescent="0.35">
      <c r="A2510" s="1">
        <v>41129</v>
      </c>
      <c r="B2510">
        <v>1.4550000000000001</v>
      </c>
    </row>
    <row r="2511" spans="1:2" x14ac:dyDescent="0.35">
      <c r="A2511" s="1">
        <v>41128</v>
      </c>
      <c r="B2511">
        <v>1.5056</v>
      </c>
    </row>
    <row r="2512" spans="1:2" x14ac:dyDescent="0.35">
      <c r="A2512" s="1">
        <v>41127</v>
      </c>
      <c r="B2512">
        <v>1.4623999999999999</v>
      </c>
    </row>
    <row r="2513" spans="1:2" x14ac:dyDescent="0.35">
      <c r="A2513" s="1">
        <v>41124</v>
      </c>
      <c r="B2513">
        <v>1.4905999999999999</v>
      </c>
    </row>
    <row r="2514" spans="1:2" x14ac:dyDescent="0.35">
      <c r="A2514" s="1">
        <v>41123</v>
      </c>
      <c r="B2514">
        <v>1.3694999999999999</v>
      </c>
    </row>
    <row r="2515" spans="1:2" x14ac:dyDescent="0.35">
      <c r="A2515" s="1">
        <v>41122</v>
      </c>
      <c r="B2515">
        <v>1.4513</v>
      </c>
    </row>
    <row r="2516" spans="1:2" x14ac:dyDescent="0.35">
      <c r="A2516" s="1">
        <v>41121</v>
      </c>
      <c r="B2516">
        <v>1.3940999999999999</v>
      </c>
    </row>
    <row r="2517" spans="1:2" x14ac:dyDescent="0.35">
      <c r="A2517" s="1">
        <v>41120</v>
      </c>
      <c r="B2517">
        <v>1.4411</v>
      </c>
    </row>
    <row r="2518" spans="1:2" x14ac:dyDescent="0.35">
      <c r="A2518" s="1">
        <v>41117</v>
      </c>
      <c r="B2518">
        <v>1.5167999999999999</v>
      </c>
    </row>
    <row r="2519" spans="1:2" x14ac:dyDescent="0.35">
      <c r="A2519" s="1">
        <v>41116</v>
      </c>
      <c r="B2519">
        <v>1.4411</v>
      </c>
    </row>
    <row r="2520" spans="1:2" x14ac:dyDescent="0.35">
      <c r="A2520" s="1">
        <v>41115</v>
      </c>
      <c r="B2520">
        <v>1.4119999999999999</v>
      </c>
    </row>
    <row r="2521" spans="1:2" x14ac:dyDescent="0.35">
      <c r="A2521" s="1">
        <v>41114</v>
      </c>
      <c r="B2521">
        <v>1.3859999999999999</v>
      </c>
    </row>
    <row r="2522" spans="1:2" x14ac:dyDescent="0.35">
      <c r="A2522" s="1">
        <v>41113</v>
      </c>
      <c r="B2522">
        <v>1.3546</v>
      </c>
    </row>
    <row r="2523" spans="1:2" x14ac:dyDescent="0.35">
      <c r="A2523" s="1">
        <v>41110</v>
      </c>
      <c r="B2523">
        <v>1.335</v>
      </c>
    </row>
    <row r="2524" spans="1:2" x14ac:dyDescent="0.35">
      <c r="A2524" s="1">
        <v>41109</v>
      </c>
      <c r="B2524">
        <v>1.3876999999999999</v>
      </c>
    </row>
    <row r="2525" spans="1:2" x14ac:dyDescent="0.35">
      <c r="A2525" s="1">
        <v>41108</v>
      </c>
      <c r="B2525">
        <v>1.3731</v>
      </c>
    </row>
    <row r="2526" spans="1:2" x14ac:dyDescent="0.35">
      <c r="A2526" s="1">
        <v>41107</v>
      </c>
      <c r="B2526">
        <v>1.4119999999999999</v>
      </c>
    </row>
    <row r="2527" spans="1:2" x14ac:dyDescent="0.35">
      <c r="A2527" s="1">
        <v>41106</v>
      </c>
      <c r="B2527">
        <v>1.4188000000000001</v>
      </c>
    </row>
    <row r="2528" spans="1:2" x14ac:dyDescent="0.35">
      <c r="A2528" s="1">
        <v>41103</v>
      </c>
      <c r="B2528">
        <v>1.43</v>
      </c>
    </row>
    <row r="2529" spans="1:2" x14ac:dyDescent="0.35">
      <c r="A2529" s="1">
        <v>41102</v>
      </c>
      <c r="B2529">
        <v>1.4171</v>
      </c>
    </row>
    <row r="2530" spans="1:2" x14ac:dyDescent="0.35">
      <c r="A2530" s="1">
        <v>41101</v>
      </c>
      <c r="B2530">
        <v>1.4450000000000001</v>
      </c>
    </row>
    <row r="2531" spans="1:2" x14ac:dyDescent="0.35">
      <c r="A2531" s="1">
        <v>41100</v>
      </c>
      <c r="B2531">
        <v>1.4624999999999999</v>
      </c>
    </row>
    <row r="2532" spans="1:2" x14ac:dyDescent="0.35">
      <c r="A2532" s="1">
        <v>41099</v>
      </c>
      <c r="B2532">
        <v>1.4632000000000001</v>
      </c>
    </row>
    <row r="2533" spans="1:2" x14ac:dyDescent="0.35">
      <c r="A2533" s="1">
        <v>41096</v>
      </c>
      <c r="B2533">
        <v>1.4430000000000001</v>
      </c>
    </row>
    <row r="2534" spans="1:2" x14ac:dyDescent="0.35">
      <c r="A2534" s="1">
        <v>41095</v>
      </c>
      <c r="B2534">
        <v>1.478</v>
      </c>
    </row>
    <row r="2535" spans="1:2" x14ac:dyDescent="0.35">
      <c r="A2535" s="1">
        <v>41094</v>
      </c>
      <c r="B2535">
        <v>1.5434000000000001</v>
      </c>
    </row>
    <row r="2536" spans="1:2" x14ac:dyDescent="0.35">
      <c r="A2536" s="1">
        <v>41093</v>
      </c>
      <c r="B2536">
        <v>1.5751999999999999</v>
      </c>
    </row>
    <row r="2537" spans="1:2" x14ac:dyDescent="0.35">
      <c r="A2537" s="1">
        <v>41092</v>
      </c>
      <c r="B2537">
        <v>1.59</v>
      </c>
    </row>
    <row r="2538" spans="1:2" x14ac:dyDescent="0.35">
      <c r="A2538" s="1">
        <v>41089</v>
      </c>
      <c r="B2538">
        <v>1.65</v>
      </c>
    </row>
    <row r="2539" spans="1:2" x14ac:dyDescent="0.35">
      <c r="A2539" s="1">
        <v>41088</v>
      </c>
      <c r="B2539">
        <v>1.6161000000000001</v>
      </c>
    </row>
    <row r="2540" spans="1:2" x14ac:dyDescent="0.35">
      <c r="A2540" s="1">
        <v>41087</v>
      </c>
      <c r="B2540">
        <v>1.6356999999999999</v>
      </c>
    </row>
    <row r="2541" spans="1:2" x14ac:dyDescent="0.35">
      <c r="A2541" s="1">
        <v>41086</v>
      </c>
      <c r="B2541">
        <v>1.6099000000000001</v>
      </c>
    </row>
    <row r="2542" spans="1:2" x14ac:dyDescent="0.35">
      <c r="A2542" s="1">
        <v>41085</v>
      </c>
      <c r="B2542">
        <v>1.5684</v>
      </c>
    </row>
    <row r="2543" spans="1:2" x14ac:dyDescent="0.35">
      <c r="A2543" s="1">
        <v>41082</v>
      </c>
      <c r="B2543">
        <v>1.631</v>
      </c>
    </row>
    <row r="2544" spans="1:2" x14ac:dyDescent="0.35">
      <c r="A2544" s="1">
        <v>41081</v>
      </c>
      <c r="B2544">
        <v>1.6113</v>
      </c>
    </row>
    <row r="2545" spans="1:2" x14ac:dyDescent="0.35">
      <c r="A2545" s="1">
        <v>41080</v>
      </c>
      <c r="B2545">
        <v>1.6919</v>
      </c>
    </row>
    <row r="2546" spans="1:2" x14ac:dyDescent="0.35">
      <c r="A2546" s="1">
        <v>41079</v>
      </c>
      <c r="B2546">
        <v>1.6464000000000001</v>
      </c>
    </row>
    <row r="2547" spans="1:2" x14ac:dyDescent="0.35">
      <c r="A2547" s="1">
        <v>41078</v>
      </c>
      <c r="B2547">
        <v>1.5568</v>
      </c>
    </row>
    <row r="2548" spans="1:2" x14ac:dyDescent="0.35">
      <c r="A2548" s="1">
        <v>41075</v>
      </c>
      <c r="B2548">
        <v>1.5949</v>
      </c>
    </row>
    <row r="2549" spans="1:2" x14ac:dyDescent="0.35">
      <c r="A2549" s="1">
        <v>41074</v>
      </c>
      <c r="B2549">
        <v>1.6679999999999999</v>
      </c>
    </row>
    <row r="2550" spans="1:2" x14ac:dyDescent="0.35">
      <c r="A2550" s="1">
        <v>41073</v>
      </c>
      <c r="B2550">
        <v>1.64</v>
      </c>
    </row>
    <row r="2551" spans="1:2" x14ac:dyDescent="0.35">
      <c r="A2551" s="1">
        <v>41072</v>
      </c>
      <c r="B2551">
        <v>1.6021000000000001</v>
      </c>
    </row>
    <row r="2552" spans="1:2" x14ac:dyDescent="0.35">
      <c r="A2552" s="1">
        <v>41071</v>
      </c>
      <c r="B2552">
        <v>1.5189999999999999</v>
      </c>
    </row>
    <row r="2553" spans="1:2" x14ac:dyDescent="0.35">
      <c r="A2553" s="1">
        <v>41068</v>
      </c>
      <c r="B2553">
        <v>1.5329999999999999</v>
      </c>
    </row>
    <row r="2554" spans="1:2" x14ac:dyDescent="0.35">
      <c r="A2554" s="1">
        <v>41067</v>
      </c>
      <c r="B2554">
        <v>1.5716000000000001</v>
      </c>
    </row>
    <row r="2555" spans="1:2" x14ac:dyDescent="0.35">
      <c r="A2555" s="1">
        <v>41066</v>
      </c>
      <c r="B2555">
        <v>1.5204</v>
      </c>
    </row>
    <row r="2556" spans="1:2" x14ac:dyDescent="0.35">
      <c r="A2556" s="1">
        <v>41065</v>
      </c>
      <c r="B2556">
        <v>1.427</v>
      </c>
    </row>
    <row r="2557" spans="1:2" x14ac:dyDescent="0.35">
      <c r="A2557" s="1">
        <v>41064</v>
      </c>
      <c r="B2557">
        <v>1.4247000000000001</v>
      </c>
    </row>
    <row r="2558" spans="1:2" x14ac:dyDescent="0.35">
      <c r="A2558" s="1">
        <v>41061</v>
      </c>
      <c r="B2558">
        <v>1.4016999999999999</v>
      </c>
    </row>
    <row r="2559" spans="1:2" x14ac:dyDescent="0.35">
      <c r="A2559" s="1">
        <v>41060</v>
      </c>
      <c r="B2559">
        <v>1.4258999999999999</v>
      </c>
    </row>
    <row r="2560" spans="1:2" x14ac:dyDescent="0.35">
      <c r="A2560" s="1">
        <v>41059</v>
      </c>
      <c r="B2560">
        <v>1.4468000000000001</v>
      </c>
    </row>
    <row r="2561" spans="1:2" x14ac:dyDescent="0.35">
      <c r="A2561" s="1">
        <v>41058</v>
      </c>
      <c r="B2561">
        <v>1.5521</v>
      </c>
    </row>
    <row r="2562" spans="1:2" x14ac:dyDescent="0.35">
      <c r="A2562" s="1">
        <v>41057</v>
      </c>
      <c r="B2562">
        <v>1.5379</v>
      </c>
    </row>
    <row r="2563" spans="1:2" x14ac:dyDescent="0.35">
      <c r="A2563" s="1">
        <v>41054</v>
      </c>
      <c r="B2563">
        <v>1.5469999999999999</v>
      </c>
    </row>
    <row r="2564" spans="1:2" x14ac:dyDescent="0.35">
      <c r="A2564" s="1">
        <v>41053</v>
      </c>
      <c r="B2564">
        <v>1.5637000000000001</v>
      </c>
    </row>
    <row r="2565" spans="1:2" x14ac:dyDescent="0.35">
      <c r="A2565" s="1">
        <v>41052</v>
      </c>
      <c r="B2565">
        <v>1.6</v>
      </c>
    </row>
    <row r="2566" spans="1:2" x14ac:dyDescent="0.35">
      <c r="A2566" s="1">
        <v>41051</v>
      </c>
      <c r="B2566">
        <v>1.6231</v>
      </c>
    </row>
    <row r="2567" spans="1:2" x14ac:dyDescent="0.35">
      <c r="A2567" s="1">
        <v>41050</v>
      </c>
      <c r="B2567">
        <v>1.6613</v>
      </c>
    </row>
    <row r="2568" spans="1:2" x14ac:dyDescent="0.35">
      <c r="A2568" s="1">
        <v>41047</v>
      </c>
      <c r="B2568">
        <v>1.64</v>
      </c>
    </row>
    <row r="2569" spans="1:2" x14ac:dyDescent="0.35">
      <c r="A2569" s="1">
        <v>41046</v>
      </c>
      <c r="B2569">
        <v>1.6273</v>
      </c>
    </row>
    <row r="2570" spans="1:2" x14ac:dyDescent="0.35">
      <c r="A2570" s="1">
        <v>41045</v>
      </c>
      <c r="B2570">
        <v>1.6612</v>
      </c>
    </row>
    <row r="2571" spans="1:2" x14ac:dyDescent="0.35">
      <c r="A2571" s="1">
        <v>41044</v>
      </c>
      <c r="B2571">
        <v>1.6519999999999999</v>
      </c>
    </row>
    <row r="2572" spans="1:2" x14ac:dyDescent="0.35">
      <c r="A2572" s="1">
        <v>41043</v>
      </c>
      <c r="B2572">
        <v>1.6452</v>
      </c>
    </row>
    <row r="2573" spans="1:2" x14ac:dyDescent="0.35">
      <c r="A2573" s="1">
        <v>41040</v>
      </c>
      <c r="B2573">
        <v>1.6829000000000001</v>
      </c>
    </row>
    <row r="2574" spans="1:2" x14ac:dyDescent="0.35">
      <c r="A2574" s="1">
        <v>41039</v>
      </c>
      <c r="B2574">
        <v>1.6919999999999999</v>
      </c>
    </row>
    <row r="2575" spans="1:2" x14ac:dyDescent="0.35">
      <c r="A2575" s="1">
        <v>41038</v>
      </c>
      <c r="B2575">
        <v>1.7044999999999999</v>
      </c>
    </row>
    <row r="2576" spans="1:2" x14ac:dyDescent="0.35">
      <c r="A2576" s="1">
        <v>41037</v>
      </c>
      <c r="B2576">
        <v>1.6871</v>
      </c>
    </row>
    <row r="2577" spans="1:2" x14ac:dyDescent="0.35">
      <c r="A2577" s="1">
        <v>41036</v>
      </c>
      <c r="B2577">
        <v>1.718</v>
      </c>
    </row>
    <row r="2578" spans="1:2" x14ac:dyDescent="0.35">
      <c r="A2578" s="1">
        <v>41033</v>
      </c>
      <c r="B2578">
        <v>1.6819999999999999</v>
      </c>
    </row>
    <row r="2579" spans="1:2" x14ac:dyDescent="0.35">
      <c r="A2579" s="1">
        <v>41032</v>
      </c>
      <c r="B2579">
        <v>1.7235</v>
      </c>
    </row>
    <row r="2580" spans="1:2" x14ac:dyDescent="0.35">
      <c r="A2580" s="1">
        <v>41031</v>
      </c>
      <c r="B2580">
        <v>1.7362</v>
      </c>
    </row>
    <row r="2581" spans="1:2" x14ac:dyDescent="0.35">
      <c r="A2581" s="1">
        <v>41030</v>
      </c>
      <c r="B2581">
        <v>1.7969999999999999</v>
      </c>
    </row>
    <row r="2582" spans="1:2" x14ac:dyDescent="0.35">
      <c r="A2582" s="1">
        <v>41029</v>
      </c>
      <c r="B2582">
        <v>1.7981</v>
      </c>
    </row>
    <row r="2583" spans="1:2" x14ac:dyDescent="0.35">
      <c r="A2583" s="1">
        <v>41026</v>
      </c>
      <c r="B2583">
        <v>1.8527</v>
      </c>
    </row>
    <row r="2584" spans="1:2" x14ac:dyDescent="0.35">
      <c r="A2584" s="1">
        <v>41025</v>
      </c>
      <c r="B2584">
        <v>1.8588</v>
      </c>
    </row>
    <row r="2585" spans="1:2" x14ac:dyDescent="0.35">
      <c r="A2585" s="1">
        <v>41024</v>
      </c>
      <c r="B2585">
        <v>1.8996</v>
      </c>
    </row>
    <row r="2586" spans="1:2" x14ac:dyDescent="0.35">
      <c r="A2586" s="1">
        <v>41023</v>
      </c>
      <c r="B2586">
        <v>1.8859999999999999</v>
      </c>
    </row>
    <row r="2587" spans="1:2" x14ac:dyDescent="0.35">
      <c r="A2587" s="1">
        <v>41022</v>
      </c>
      <c r="B2587">
        <v>1.8528</v>
      </c>
    </row>
    <row r="2588" spans="1:2" x14ac:dyDescent="0.35">
      <c r="A2588" s="1">
        <v>41019</v>
      </c>
      <c r="B2588">
        <v>1.8673999999999999</v>
      </c>
    </row>
    <row r="2589" spans="1:2" x14ac:dyDescent="0.35">
      <c r="A2589" s="1">
        <v>41018</v>
      </c>
      <c r="B2589">
        <v>1.8431999999999999</v>
      </c>
    </row>
    <row r="2590" spans="1:2" x14ac:dyDescent="0.35">
      <c r="A2590" s="1">
        <v>41017</v>
      </c>
      <c r="B2590">
        <v>1.8308</v>
      </c>
    </row>
    <row r="2591" spans="1:2" x14ac:dyDescent="0.35">
      <c r="A2591" s="1">
        <v>41016</v>
      </c>
      <c r="B2591">
        <v>1.8674999999999999</v>
      </c>
    </row>
    <row r="2592" spans="1:2" x14ac:dyDescent="0.35">
      <c r="A2592" s="1">
        <v>41015</v>
      </c>
      <c r="B2592">
        <v>1.8465</v>
      </c>
    </row>
    <row r="2593" spans="1:2" x14ac:dyDescent="0.35">
      <c r="A2593" s="1">
        <v>41012</v>
      </c>
      <c r="B2593">
        <v>1.8391999999999999</v>
      </c>
    </row>
    <row r="2594" spans="1:2" x14ac:dyDescent="0.35">
      <c r="A2594" s="1">
        <v>41011</v>
      </c>
      <c r="B2594">
        <v>1.871</v>
      </c>
    </row>
    <row r="2595" spans="1:2" x14ac:dyDescent="0.35">
      <c r="A2595" s="1">
        <v>41010</v>
      </c>
      <c r="B2595">
        <v>1.8725000000000001</v>
      </c>
    </row>
    <row r="2596" spans="1:2" x14ac:dyDescent="0.35">
      <c r="A2596" s="1">
        <v>41009</v>
      </c>
      <c r="B2596">
        <v>1.8398000000000001</v>
      </c>
    </row>
    <row r="2597" spans="1:2" x14ac:dyDescent="0.35">
      <c r="A2597" s="1">
        <v>41005</v>
      </c>
      <c r="B2597">
        <v>1.8839999999999999</v>
      </c>
    </row>
    <row r="2598" spans="1:2" x14ac:dyDescent="0.35">
      <c r="A2598" s="1">
        <v>41004</v>
      </c>
      <c r="B2598">
        <v>1.88</v>
      </c>
    </row>
    <row r="2599" spans="1:2" x14ac:dyDescent="0.35">
      <c r="A2599" s="1">
        <v>41003</v>
      </c>
      <c r="B2599">
        <v>1.9075</v>
      </c>
    </row>
    <row r="2600" spans="1:2" x14ac:dyDescent="0.35">
      <c r="A2600" s="1">
        <v>41002</v>
      </c>
      <c r="B2600">
        <v>1.9302999999999999</v>
      </c>
    </row>
    <row r="2601" spans="1:2" x14ac:dyDescent="0.35">
      <c r="A2601" s="1">
        <v>41001</v>
      </c>
      <c r="B2601">
        <v>1.9258999999999999</v>
      </c>
    </row>
    <row r="2602" spans="1:2" x14ac:dyDescent="0.35">
      <c r="A2602" s="1">
        <v>40998</v>
      </c>
      <c r="B2602">
        <v>1.9176</v>
      </c>
    </row>
    <row r="2603" spans="1:2" x14ac:dyDescent="0.35">
      <c r="A2603" s="1">
        <v>40997</v>
      </c>
      <c r="B2603">
        <v>1.9317</v>
      </c>
    </row>
    <row r="2604" spans="1:2" x14ac:dyDescent="0.35">
      <c r="A2604" s="1">
        <v>40996</v>
      </c>
      <c r="B2604">
        <v>1.9407000000000001</v>
      </c>
    </row>
    <row r="2605" spans="1:2" x14ac:dyDescent="0.35">
      <c r="A2605" s="1">
        <v>40995</v>
      </c>
      <c r="B2605">
        <v>1.9730000000000001</v>
      </c>
    </row>
    <row r="2606" spans="1:2" x14ac:dyDescent="0.35">
      <c r="A2606" s="1">
        <v>40994</v>
      </c>
      <c r="B2606">
        <v>2</v>
      </c>
    </row>
    <row r="2607" spans="1:2" x14ac:dyDescent="0.35">
      <c r="A2607" s="1">
        <v>40991</v>
      </c>
      <c r="B2607">
        <v>1.948</v>
      </c>
    </row>
    <row r="2608" spans="1:2" x14ac:dyDescent="0.35">
      <c r="A2608" s="1">
        <v>40990</v>
      </c>
      <c r="B2608">
        <v>1.98</v>
      </c>
    </row>
    <row r="2609" spans="1:2" x14ac:dyDescent="0.35">
      <c r="A2609" s="1">
        <v>40989</v>
      </c>
      <c r="B2609">
        <v>2.0089999999999999</v>
      </c>
    </row>
    <row r="2610" spans="1:2" x14ac:dyDescent="0.35">
      <c r="A2610" s="1">
        <v>40988</v>
      </c>
      <c r="B2610">
        <v>2.0661</v>
      </c>
    </row>
    <row r="2611" spans="1:2" x14ac:dyDescent="0.35">
      <c r="A2611" s="1">
        <v>40987</v>
      </c>
      <c r="B2611">
        <v>2.09</v>
      </c>
    </row>
    <row r="2612" spans="1:2" x14ac:dyDescent="0.35">
      <c r="A2612" s="1">
        <v>40984</v>
      </c>
      <c r="B2612">
        <v>2.0870000000000002</v>
      </c>
    </row>
    <row r="2613" spans="1:2" x14ac:dyDescent="0.35">
      <c r="A2613" s="1">
        <v>40983</v>
      </c>
      <c r="B2613">
        <v>2.0099999999999998</v>
      </c>
    </row>
    <row r="2614" spans="1:2" x14ac:dyDescent="0.35">
      <c r="A2614" s="1">
        <v>40982</v>
      </c>
      <c r="B2614">
        <v>2.0049999999999999</v>
      </c>
    </row>
    <row r="2615" spans="1:2" x14ac:dyDescent="0.35">
      <c r="A2615" s="1">
        <v>40981</v>
      </c>
      <c r="B2615">
        <v>1.897</v>
      </c>
    </row>
    <row r="2616" spans="1:2" x14ac:dyDescent="0.35">
      <c r="A2616" s="1">
        <v>40980</v>
      </c>
      <c r="B2616">
        <v>1.869</v>
      </c>
    </row>
    <row r="2617" spans="1:2" x14ac:dyDescent="0.35">
      <c r="A2617" s="1">
        <v>40977</v>
      </c>
      <c r="B2617">
        <v>1.889</v>
      </c>
    </row>
    <row r="2618" spans="1:2" x14ac:dyDescent="0.35">
      <c r="A2618" s="1">
        <v>40976</v>
      </c>
      <c r="B2618">
        <v>1.8919999999999999</v>
      </c>
    </row>
    <row r="2619" spans="1:2" x14ac:dyDescent="0.35">
      <c r="A2619" s="1">
        <v>40975</v>
      </c>
      <c r="B2619">
        <v>1.8839999999999999</v>
      </c>
    </row>
    <row r="2620" spans="1:2" x14ac:dyDescent="0.35">
      <c r="A2620" s="1">
        <v>40974</v>
      </c>
      <c r="B2620">
        <v>1.889</v>
      </c>
    </row>
    <row r="2621" spans="1:2" x14ac:dyDescent="0.35">
      <c r="A2621" s="1">
        <v>40973</v>
      </c>
      <c r="B2621">
        <v>1.89</v>
      </c>
    </row>
    <row r="2622" spans="1:2" x14ac:dyDescent="0.35">
      <c r="A2622" s="1">
        <v>40970</v>
      </c>
      <c r="B2622">
        <v>1.875</v>
      </c>
    </row>
    <row r="2623" spans="1:2" x14ac:dyDescent="0.35">
      <c r="A2623" s="1">
        <v>40969</v>
      </c>
      <c r="B2623">
        <v>1.919</v>
      </c>
    </row>
    <row r="2624" spans="1:2" x14ac:dyDescent="0.35">
      <c r="A2624" s="1">
        <v>40968</v>
      </c>
      <c r="B2624">
        <v>1.9079999999999999</v>
      </c>
    </row>
    <row r="2625" spans="1:2" x14ac:dyDescent="0.35">
      <c r="A2625" s="1">
        <v>40967</v>
      </c>
      <c r="B2625">
        <v>1.9</v>
      </c>
    </row>
    <row r="2626" spans="1:2" x14ac:dyDescent="0.35">
      <c r="A2626" s="1">
        <v>40966</v>
      </c>
      <c r="B2626">
        <v>1.893</v>
      </c>
    </row>
    <row r="2627" spans="1:2" x14ac:dyDescent="0.35">
      <c r="A2627" s="1">
        <v>40963</v>
      </c>
      <c r="B2627">
        <v>1.9279999999999999</v>
      </c>
    </row>
    <row r="2628" spans="1:2" x14ac:dyDescent="0.35">
      <c r="A2628" s="1">
        <v>40962</v>
      </c>
      <c r="B2628">
        <v>1.9424999999999999</v>
      </c>
    </row>
    <row r="2629" spans="1:2" x14ac:dyDescent="0.35">
      <c r="A2629" s="1">
        <v>40961</v>
      </c>
      <c r="B2629">
        <v>1.966</v>
      </c>
    </row>
    <row r="2630" spans="1:2" x14ac:dyDescent="0.35">
      <c r="A2630" s="1">
        <v>40960</v>
      </c>
      <c r="B2630">
        <v>2.004</v>
      </c>
    </row>
    <row r="2631" spans="1:2" x14ac:dyDescent="0.35">
      <c r="A2631" s="1">
        <v>40959</v>
      </c>
      <c r="B2631">
        <v>1.9970000000000001</v>
      </c>
    </row>
    <row r="2632" spans="1:2" x14ac:dyDescent="0.35">
      <c r="A2632" s="1">
        <v>40956</v>
      </c>
      <c r="B2632">
        <v>1.9810000000000001</v>
      </c>
    </row>
    <row r="2633" spans="1:2" x14ac:dyDescent="0.35">
      <c r="A2633" s="1">
        <v>40955</v>
      </c>
      <c r="B2633">
        <v>1.972</v>
      </c>
    </row>
    <row r="2634" spans="1:2" x14ac:dyDescent="0.35">
      <c r="A2634" s="1">
        <v>40954</v>
      </c>
      <c r="B2634">
        <v>1.9</v>
      </c>
    </row>
    <row r="2635" spans="1:2" x14ac:dyDescent="0.35">
      <c r="A2635" s="1">
        <v>40953</v>
      </c>
      <c r="B2635">
        <v>1.93</v>
      </c>
    </row>
    <row r="2636" spans="1:2" x14ac:dyDescent="0.35">
      <c r="A2636" s="1">
        <v>40952</v>
      </c>
      <c r="B2636">
        <v>1.966</v>
      </c>
    </row>
    <row r="2637" spans="1:2" x14ac:dyDescent="0.35">
      <c r="A2637" s="1">
        <v>40949</v>
      </c>
      <c r="B2637">
        <v>1.958</v>
      </c>
    </row>
    <row r="2638" spans="1:2" x14ac:dyDescent="0.35">
      <c r="A2638" s="1">
        <v>40948</v>
      </c>
      <c r="B2638">
        <v>2.0510000000000002</v>
      </c>
    </row>
    <row r="2639" spans="1:2" x14ac:dyDescent="0.35">
      <c r="A2639" s="1">
        <v>40947</v>
      </c>
      <c r="B2639">
        <v>2.0110000000000001</v>
      </c>
    </row>
    <row r="2640" spans="1:2" x14ac:dyDescent="0.35">
      <c r="A2640" s="1">
        <v>40946</v>
      </c>
      <c r="B2640">
        <v>1.9824999999999999</v>
      </c>
    </row>
    <row r="2641" spans="1:2" x14ac:dyDescent="0.35">
      <c r="A2641" s="1">
        <v>40945</v>
      </c>
      <c r="B2641">
        <v>1.9215</v>
      </c>
    </row>
    <row r="2642" spans="1:2" x14ac:dyDescent="0.35">
      <c r="A2642" s="1">
        <v>40942</v>
      </c>
      <c r="B2642">
        <v>1.97</v>
      </c>
    </row>
    <row r="2643" spans="1:2" x14ac:dyDescent="0.35">
      <c r="A2643" s="1">
        <v>40941</v>
      </c>
      <c r="B2643">
        <v>1.8915</v>
      </c>
    </row>
    <row r="2644" spans="1:2" x14ac:dyDescent="0.35">
      <c r="A2644" s="1">
        <v>40940</v>
      </c>
      <c r="B2644">
        <v>1.9105000000000001</v>
      </c>
    </row>
    <row r="2645" spans="1:2" x14ac:dyDescent="0.35">
      <c r="A2645" s="1">
        <v>40939</v>
      </c>
      <c r="B2645">
        <v>1.89</v>
      </c>
    </row>
    <row r="2646" spans="1:2" x14ac:dyDescent="0.35">
      <c r="A2646" s="1">
        <v>40938</v>
      </c>
      <c r="B2646">
        <v>1.9410000000000001</v>
      </c>
    </row>
    <row r="2647" spans="1:2" x14ac:dyDescent="0.35">
      <c r="A2647" s="1">
        <v>40935</v>
      </c>
      <c r="B2647">
        <v>1.9930000000000001</v>
      </c>
    </row>
    <row r="2648" spans="1:2" x14ac:dyDescent="0.35">
      <c r="A2648" s="1">
        <v>40934</v>
      </c>
      <c r="B2648">
        <v>1.99</v>
      </c>
    </row>
    <row r="2649" spans="1:2" x14ac:dyDescent="0.35">
      <c r="A2649" s="1">
        <v>40933</v>
      </c>
      <c r="B2649">
        <v>2.0295000000000001</v>
      </c>
    </row>
    <row r="2650" spans="1:2" x14ac:dyDescent="0.35">
      <c r="A2650" s="1">
        <v>40932</v>
      </c>
      <c r="B2650">
        <v>2.0895000000000001</v>
      </c>
    </row>
    <row r="2651" spans="1:2" x14ac:dyDescent="0.35">
      <c r="A2651" s="1">
        <v>40931</v>
      </c>
      <c r="B2651">
        <v>2.0499999999999998</v>
      </c>
    </row>
    <row r="2652" spans="1:2" x14ac:dyDescent="0.35">
      <c r="A2652" s="1">
        <v>40928</v>
      </c>
      <c r="B2652">
        <v>2.0230000000000001</v>
      </c>
    </row>
    <row r="2653" spans="1:2" x14ac:dyDescent="0.35">
      <c r="A2653" s="1">
        <v>40927</v>
      </c>
      <c r="B2653">
        <v>1.9950000000000001</v>
      </c>
    </row>
    <row r="2654" spans="1:2" x14ac:dyDescent="0.35">
      <c r="A2654" s="1">
        <v>40926</v>
      </c>
      <c r="B2654">
        <v>1.9590000000000001</v>
      </c>
    </row>
    <row r="2655" spans="1:2" x14ac:dyDescent="0.35">
      <c r="A2655" s="1">
        <v>40925</v>
      </c>
      <c r="B2655">
        <v>1.958</v>
      </c>
    </row>
    <row r="2656" spans="1:2" x14ac:dyDescent="0.35">
      <c r="A2656" s="1">
        <v>40924</v>
      </c>
      <c r="B2656">
        <v>1.9139999999999999</v>
      </c>
    </row>
    <row r="2657" spans="1:2" x14ac:dyDescent="0.35">
      <c r="A2657" s="1">
        <v>40921</v>
      </c>
      <c r="B2657">
        <v>1.9</v>
      </c>
    </row>
    <row r="2658" spans="1:2" x14ac:dyDescent="0.35">
      <c r="A2658" s="1">
        <v>40920</v>
      </c>
      <c r="B2658">
        <v>1.9650000000000001</v>
      </c>
    </row>
    <row r="2659" spans="1:2" x14ac:dyDescent="0.35">
      <c r="A2659" s="1">
        <v>40919</v>
      </c>
      <c r="B2659">
        <v>1.9790000000000001</v>
      </c>
    </row>
    <row r="2660" spans="1:2" x14ac:dyDescent="0.35">
      <c r="A2660" s="1">
        <v>40918</v>
      </c>
      <c r="B2660">
        <v>2.0539999999999998</v>
      </c>
    </row>
    <row r="2661" spans="1:2" x14ac:dyDescent="0.35">
      <c r="A2661" s="1">
        <v>40917</v>
      </c>
      <c r="B2661">
        <v>2.048</v>
      </c>
    </row>
    <row r="2662" spans="1:2" x14ac:dyDescent="0.35">
      <c r="A2662" s="1">
        <v>40914</v>
      </c>
      <c r="B2662">
        <v>2.0630000000000002</v>
      </c>
    </row>
    <row r="2663" spans="1:2" x14ac:dyDescent="0.35">
      <c r="A2663" s="1">
        <v>40913</v>
      </c>
      <c r="B2663">
        <v>2.0659999999999998</v>
      </c>
    </row>
    <row r="2664" spans="1:2" x14ac:dyDescent="0.35">
      <c r="A2664" s="1">
        <v>40912</v>
      </c>
      <c r="B2664">
        <v>2.0779999999999998</v>
      </c>
    </row>
    <row r="2665" spans="1:2" x14ac:dyDescent="0.35">
      <c r="A2665" s="1">
        <v>40911</v>
      </c>
      <c r="B2665">
        <v>2.0720000000000001</v>
      </c>
    </row>
    <row r="2666" spans="1:2" x14ac:dyDescent="0.35">
      <c r="A2666" s="1">
        <v>40910</v>
      </c>
      <c r="B2666">
        <v>2.1284999999999998</v>
      </c>
    </row>
    <row r="2667" spans="1:2" x14ac:dyDescent="0.35">
      <c r="A2667" s="1">
        <v>40907</v>
      </c>
      <c r="B2667">
        <v>2.0670000000000002</v>
      </c>
    </row>
    <row r="2668" spans="1:2" x14ac:dyDescent="0.35">
      <c r="A2668" s="1">
        <v>40906</v>
      </c>
      <c r="B2668">
        <v>2.0790000000000002</v>
      </c>
    </row>
    <row r="2669" spans="1:2" x14ac:dyDescent="0.35">
      <c r="A2669" s="1">
        <v>40905</v>
      </c>
      <c r="B2669">
        <v>2.0910000000000002</v>
      </c>
    </row>
    <row r="2670" spans="1:2" x14ac:dyDescent="0.35">
      <c r="A2670" s="1">
        <v>40904</v>
      </c>
      <c r="B2670">
        <v>2.1120000000000001</v>
      </c>
    </row>
    <row r="2671" spans="1:2" x14ac:dyDescent="0.35">
      <c r="A2671" s="1">
        <v>40903</v>
      </c>
      <c r="B2671">
        <v>2.1779999999999999</v>
      </c>
    </row>
    <row r="2672" spans="1:2" x14ac:dyDescent="0.35">
      <c r="A2672" s="1">
        <v>40900</v>
      </c>
      <c r="B2672">
        <v>2.1749999999999998</v>
      </c>
    </row>
    <row r="2673" spans="1:2" x14ac:dyDescent="0.35">
      <c r="A2673" s="1">
        <v>40899</v>
      </c>
      <c r="B2673">
        <v>2.17</v>
      </c>
    </row>
    <row r="2674" spans="1:2" x14ac:dyDescent="0.35">
      <c r="A2674" s="1">
        <v>40898</v>
      </c>
      <c r="B2674">
        <v>2.1934999999999998</v>
      </c>
    </row>
    <row r="2675" spans="1:2" x14ac:dyDescent="0.35">
      <c r="A2675" s="1">
        <v>40897</v>
      </c>
      <c r="B2675">
        <v>2.181</v>
      </c>
    </row>
    <row r="2676" spans="1:2" x14ac:dyDescent="0.35">
      <c r="A2676" s="1">
        <v>40896</v>
      </c>
      <c r="B2676">
        <v>2.1219999999999999</v>
      </c>
    </row>
    <row r="2677" spans="1:2" x14ac:dyDescent="0.35">
      <c r="A2677" s="1">
        <v>40893</v>
      </c>
      <c r="B2677">
        <v>2.0950000000000002</v>
      </c>
    </row>
    <row r="2678" spans="1:2" x14ac:dyDescent="0.35">
      <c r="A2678" s="1">
        <v>40892</v>
      </c>
      <c r="B2678">
        <v>2.17</v>
      </c>
    </row>
    <row r="2679" spans="1:2" x14ac:dyDescent="0.35">
      <c r="A2679" s="1">
        <v>40891</v>
      </c>
      <c r="B2679">
        <v>2.1739999999999999</v>
      </c>
    </row>
    <row r="2680" spans="1:2" x14ac:dyDescent="0.35">
      <c r="A2680" s="1">
        <v>40890</v>
      </c>
      <c r="B2680">
        <v>2.2254999999999998</v>
      </c>
    </row>
    <row r="2681" spans="1:2" x14ac:dyDescent="0.35">
      <c r="A2681" s="1">
        <v>40889</v>
      </c>
      <c r="B2681">
        <v>2.2280000000000002</v>
      </c>
    </row>
    <row r="2682" spans="1:2" x14ac:dyDescent="0.35">
      <c r="A2682" s="1">
        <v>40886</v>
      </c>
      <c r="B2682">
        <v>2.3079999999999998</v>
      </c>
    </row>
    <row r="2683" spans="1:2" x14ac:dyDescent="0.35">
      <c r="A2683" s="1">
        <v>40885</v>
      </c>
      <c r="B2683">
        <v>2.2509999999999999</v>
      </c>
    </row>
    <row r="2684" spans="1:2" x14ac:dyDescent="0.35">
      <c r="A2684" s="1">
        <v>40884</v>
      </c>
      <c r="B2684">
        <v>2.3445</v>
      </c>
    </row>
    <row r="2685" spans="1:2" x14ac:dyDescent="0.35">
      <c r="A2685" s="1">
        <v>40883</v>
      </c>
      <c r="B2685">
        <v>2.3940000000000001</v>
      </c>
    </row>
    <row r="2686" spans="1:2" x14ac:dyDescent="0.35">
      <c r="A2686" s="1">
        <v>40882</v>
      </c>
      <c r="B2686">
        <v>2.415</v>
      </c>
    </row>
    <row r="2687" spans="1:2" x14ac:dyDescent="0.35">
      <c r="A2687" s="1">
        <v>40879</v>
      </c>
      <c r="B2687">
        <v>2.3119999999999998</v>
      </c>
    </row>
    <row r="2688" spans="1:2" x14ac:dyDescent="0.35">
      <c r="A2688" s="1">
        <v>40878</v>
      </c>
      <c r="B2688">
        <v>2.306</v>
      </c>
    </row>
    <row r="2689" spans="1:2" x14ac:dyDescent="0.35">
      <c r="A2689" s="1">
        <v>40877</v>
      </c>
      <c r="B2689">
        <v>2.395</v>
      </c>
    </row>
    <row r="2690" spans="1:2" x14ac:dyDescent="0.35">
      <c r="A2690" s="1">
        <v>40876</v>
      </c>
      <c r="B2690">
        <v>2.4670000000000001</v>
      </c>
    </row>
    <row r="2691" spans="1:2" x14ac:dyDescent="0.35">
      <c r="A2691" s="1">
        <v>40875</v>
      </c>
      <c r="B2691">
        <v>2.4380000000000002</v>
      </c>
    </row>
    <row r="2692" spans="1:2" x14ac:dyDescent="0.35">
      <c r="A2692" s="1">
        <v>40872</v>
      </c>
      <c r="B2692">
        <v>2.4129999999999998</v>
      </c>
    </row>
    <row r="2693" spans="1:2" x14ac:dyDescent="0.35">
      <c r="A2693" s="1">
        <v>40871</v>
      </c>
      <c r="B2693">
        <v>2.38</v>
      </c>
    </row>
    <row r="2694" spans="1:2" x14ac:dyDescent="0.35">
      <c r="A2694" s="1">
        <v>40870</v>
      </c>
      <c r="B2694">
        <v>2.359</v>
      </c>
    </row>
    <row r="2695" spans="1:2" x14ac:dyDescent="0.35">
      <c r="A2695" s="1">
        <v>40869</v>
      </c>
      <c r="B2695">
        <v>2.3029999999999999</v>
      </c>
    </row>
    <row r="2696" spans="1:2" x14ac:dyDescent="0.35">
      <c r="A2696" s="1">
        <v>40868</v>
      </c>
      <c r="B2696">
        <v>2.34</v>
      </c>
    </row>
    <row r="2697" spans="1:2" x14ac:dyDescent="0.35">
      <c r="A2697" s="1">
        <v>40865</v>
      </c>
      <c r="B2697">
        <v>2.3774999999999999</v>
      </c>
    </row>
    <row r="2698" spans="1:2" x14ac:dyDescent="0.35">
      <c r="A2698" s="1">
        <v>40864</v>
      </c>
      <c r="B2698">
        <v>2.2925</v>
      </c>
    </row>
    <row r="2699" spans="1:2" x14ac:dyDescent="0.35">
      <c r="A2699" s="1">
        <v>40863</v>
      </c>
      <c r="B2699">
        <v>2.2435</v>
      </c>
    </row>
    <row r="2700" spans="1:2" x14ac:dyDescent="0.35">
      <c r="A2700" s="1">
        <v>40862</v>
      </c>
      <c r="B2700">
        <v>2.1995</v>
      </c>
    </row>
    <row r="2701" spans="1:2" x14ac:dyDescent="0.35">
      <c r="A2701" s="1">
        <v>40861</v>
      </c>
      <c r="B2701">
        <v>2.1549999999999998</v>
      </c>
    </row>
    <row r="2702" spans="1:2" x14ac:dyDescent="0.35">
      <c r="A2702" s="1">
        <v>40858</v>
      </c>
      <c r="B2702">
        <v>2.2429999999999999</v>
      </c>
    </row>
    <row r="2703" spans="1:2" x14ac:dyDescent="0.35">
      <c r="A2703" s="1">
        <v>40857</v>
      </c>
      <c r="B2703">
        <v>2.165</v>
      </c>
    </row>
    <row r="2704" spans="1:2" x14ac:dyDescent="0.35">
      <c r="A2704" s="1">
        <v>40856</v>
      </c>
      <c r="B2704">
        <v>2.1145</v>
      </c>
    </row>
    <row r="2705" spans="1:2" x14ac:dyDescent="0.35">
      <c r="A2705" s="1">
        <v>40855</v>
      </c>
      <c r="B2705">
        <v>2.2189999999999999</v>
      </c>
    </row>
    <row r="2706" spans="1:2" x14ac:dyDescent="0.35">
      <c r="A2706" s="1">
        <v>40854</v>
      </c>
      <c r="B2706">
        <v>2.21</v>
      </c>
    </row>
    <row r="2707" spans="1:2" x14ac:dyDescent="0.35">
      <c r="A2707" s="1">
        <v>40851</v>
      </c>
      <c r="B2707">
        <v>2.2040000000000002</v>
      </c>
    </row>
    <row r="2708" spans="1:2" x14ac:dyDescent="0.35">
      <c r="A2708" s="1">
        <v>40850</v>
      </c>
      <c r="B2708">
        <v>2.238</v>
      </c>
    </row>
    <row r="2709" spans="1:2" x14ac:dyDescent="0.35">
      <c r="A2709" s="1">
        <v>40849</v>
      </c>
      <c r="B2709">
        <v>2.202</v>
      </c>
    </row>
    <row r="2710" spans="1:2" x14ac:dyDescent="0.35">
      <c r="A2710" s="1">
        <v>40848</v>
      </c>
      <c r="B2710">
        <v>2.1789999999999998</v>
      </c>
    </row>
    <row r="2711" spans="1:2" x14ac:dyDescent="0.35">
      <c r="A2711" s="1">
        <v>40847</v>
      </c>
      <c r="B2711">
        <v>2.194</v>
      </c>
    </row>
    <row r="2712" spans="1:2" x14ac:dyDescent="0.35">
      <c r="A2712" s="1">
        <v>40844</v>
      </c>
      <c r="B2712">
        <v>2.3809999999999998</v>
      </c>
    </row>
    <row r="2713" spans="1:2" x14ac:dyDescent="0.35">
      <c r="A2713" s="1">
        <v>40843</v>
      </c>
      <c r="B2713">
        <v>2.4055</v>
      </c>
    </row>
    <row r="2714" spans="1:2" x14ac:dyDescent="0.35">
      <c r="A2714" s="1">
        <v>40842</v>
      </c>
      <c r="B2714">
        <v>2.2599999999999998</v>
      </c>
    </row>
    <row r="2715" spans="1:2" x14ac:dyDescent="0.35">
      <c r="A2715" s="1">
        <v>40841</v>
      </c>
      <c r="B2715">
        <v>2.2959999999999998</v>
      </c>
    </row>
    <row r="2716" spans="1:2" x14ac:dyDescent="0.35">
      <c r="A2716" s="1">
        <v>40840</v>
      </c>
      <c r="B2716">
        <v>2.375</v>
      </c>
    </row>
    <row r="2717" spans="1:2" x14ac:dyDescent="0.35">
      <c r="A2717" s="1">
        <v>40837</v>
      </c>
      <c r="B2717">
        <v>2.3610000000000002</v>
      </c>
    </row>
    <row r="2718" spans="1:2" x14ac:dyDescent="0.35">
      <c r="A2718" s="1">
        <v>40836</v>
      </c>
      <c r="B2718">
        <v>2.33</v>
      </c>
    </row>
    <row r="2719" spans="1:2" x14ac:dyDescent="0.35">
      <c r="A2719" s="1">
        <v>40835</v>
      </c>
      <c r="B2719">
        <v>2.323</v>
      </c>
    </row>
    <row r="2720" spans="1:2" x14ac:dyDescent="0.35">
      <c r="A2720" s="1">
        <v>40834</v>
      </c>
      <c r="B2720">
        <v>2.3149999999999999</v>
      </c>
    </row>
    <row r="2721" spans="1:2" x14ac:dyDescent="0.35">
      <c r="A2721" s="1">
        <v>40833</v>
      </c>
      <c r="B2721">
        <v>2.3439999999999999</v>
      </c>
    </row>
    <row r="2722" spans="1:2" x14ac:dyDescent="0.35">
      <c r="A2722" s="1">
        <v>40830</v>
      </c>
      <c r="B2722">
        <v>2.4590000000000001</v>
      </c>
    </row>
    <row r="2723" spans="1:2" x14ac:dyDescent="0.35">
      <c r="A2723" s="1">
        <v>40829</v>
      </c>
      <c r="B2723">
        <v>2.4140000000000001</v>
      </c>
    </row>
    <row r="2724" spans="1:2" x14ac:dyDescent="0.35">
      <c r="A2724" s="1">
        <v>40828</v>
      </c>
      <c r="B2724">
        <v>2.4820000000000002</v>
      </c>
    </row>
    <row r="2725" spans="1:2" x14ac:dyDescent="0.35">
      <c r="A2725" s="1">
        <v>40827</v>
      </c>
      <c r="B2725">
        <v>2.3679999999999999</v>
      </c>
    </row>
    <row r="2726" spans="1:2" x14ac:dyDescent="0.35">
      <c r="A2726" s="1">
        <v>40826</v>
      </c>
      <c r="B2726">
        <v>2.3759999999999999</v>
      </c>
    </row>
    <row r="2727" spans="1:2" x14ac:dyDescent="0.35">
      <c r="A2727" s="1">
        <v>40823</v>
      </c>
      <c r="B2727">
        <v>2.31</v>
      </c>
    </row>
    <row r="2728" spans="1:2" x14ac:dyDescent="0.35">
      <c r="A2728" s="1">
        <v>40822</v>
      </c>
      <c r="B2728">
        <v>2.3290000000000002</v>
      </c>
    </row>
    <row r="2729" spans="1:2" x14ac:dyDescent="0.35">
      <c r="A2729" s="1">
        <v>40821</v>
      </c>
      <c r="B2729">
        <v>2.2669999999999999</v>
      </c>
    </row>
    <row r="2730" spans="1:2" x14ac:dyDescent="0.35">
      <c r="A2730" s="1">
        <v>40820</v>
      </c>
      <c r="B2730">
        <v>2.1800000000000002</v>
      </c>
    </row>
    <row r="2731" spans="1:2" x14ac:dyDescent="0.35">
      <c r="A2731" s="1">
        <v>40819</v>
      </c>
      <c r="B2731">
        <v>2.165</v>
      </c>
    </row>
    <row r="2732" spans="1:2" x14ac:dyDescent="0.35">
      <c r="A2732" s="1">
        <v>40816</v>
      </c>
      <c r="B2732">
        <v>2.2559999999999998</v>
      </c>
    </row>
    <row r="2733" spans="1:2" x14ac:dyDescent="0.35">
      <c r="A2733" s="1">
        <v>40815</v>
      </c>
      <c r="B2733">
        <v>2.3239999999999998</v>
      </c>
    </row>
    <row r="2734" spans="1:2" x14ac:dyDescent="0.35">
      <c r="A2734" s="1">
        <v>40814</v>
      </c>
      <c r="B2734">
        <v>2.335</v>
      </c>
    </row>
    <row r="2735" spans="1:2" x14ac:dyDescent="0.35">
      <c r="A2735" s="1">
        <v>40813</v>
      </c>
      <c r="B2735">
        <v>2.2865000000000002</v>
      </c>
    </row>
    <row r="2736" spans="1:2" x14ac:dyDescent="0.35">
      <c r="A2736" s="1">
        <v>40812</v>
      </c>
      <c r="B2736">
        <v>2.1920000000000002</v>
      </c>
    </row>
    <row r="2737" spans="1:2" x14ac:dyDescent="0.35">
      <c r="A2737" s="1">
        <v>40809</v>
      </c>
      <c r="B2737">
        <v>2.1779999999999999</v>
      </c>
    </row>
    <row r="2738" spans="1:2" x14ac:dyDescent="0.35">
      <c r="A2738" s="1">
        <v>40808</v>
      </c>
      <c r="B2738">
        <v>2.1179999999999999</v>
      </c>
    </row>
    <row r="2739" spans="1:2" x14ac:dyDescent="0.35">
      <c r="A2739" s="1">
        <v>40807</v>
      </c>
      <c r="B2739">
        <v>2.1800000000000002</v>
      </c>
    </row>
    <row r="2740" spans="1:2" x14ac:dyDescent="0.35">
      <c r="A2740" s="1">
        <v>40806</v>
      </c>
      <c r="B2740">
        <v>2.1840000000000002</v>
      </c>
    </row>
    <row r="2741" spans="1:2" x14ac:dyDescent="0.35">
      <c r="A2741" s="1">
        <v>40805</v>
      </c>
      <c r="B2741">
        <v>2.1970000000000001</v>
      </c>
    </row>
    <row r="2742" spans="1:2" x14ac:dyDescent="0.35">
      <c r="A2742" s="1">
        <v>40802</v>
      </c>
      <c r="B2742">
        <v>2.2389999999999999</v>
      </c>
    </row>
    <row r="2743" spans="1:2" x14ac:dyDescent="0.35">
      <c r="A2743" s="1">
        <v>40801</v>
      </c>
      <c r="B2743">
        <v>2.3210000000000002</v>
      </c>
    </row>
    <row r="2744" spans="1:2" x14ac:dyDescent="0.35">
      <c r="A2744" s="1">
        <v>40800</v>
      </c>
      <c r="B2744">
        <v>2.3039999999999998</v>
      </c>
    </row>
    <row r="2745" spans="1:2" x14ac:dyDescent="0.35">
      <c r="A2745" s="1">
        <v>40799</v>
      </c>
      <c r="B2745">
        <v>2.2160000000000002</v>
      </c>
    </row>
    <row r="2746" spans="1:2" x14ac:dyDescent="0.35">
      <c r="A2746" s="1">
        <v>40798</v>
      </c>
      <c r="B2746">
        <v>2.1779999999999999</v>
      </c>
    </row>
    <row r="2747" spans="1:2" x14ac:dyDescent="0.35">
      <c r="A2747" s="1">
        <v>40795</v>
      </c>
      <c r="B2747">
        <v>2.194</v>
      </c>
    </row>
    <row r="2748" spans="1:2" x14ac:dyDescent="0.35">
      <c r="A2748" s="1">
        <v>40794</v>
      </c>
      <c r="B2748">
        <v>2.2805</v>
      </c>
    </row>
    <row r="2749" spans="1:2" x14ac:dyDescent="0.35">
      <c r="A2749" s="1">
        <v>40793</v>
      </c>
      <c r="B2749">
        <v>2.3410000000000002</v>
      </c>
    </row>
    <row r="2750" spans="1:2" x14ac:dyDescent="0.35">
      <c r="A2750" s="1">
        <v>40792</v>
      </c>
      <c r="B2750">
        <v>2.3239999999999998</v>
      </c>
    </row>
    <row r="2751" spans="1:2" x14ac:dyDescent="0.35">
      <c r="A2751" s="1">
        <v>40791</v>
      </c>
      <c r="B2751">
        <v>2.2949999999999999</v>
      </c>
    </row>
    <row r="2752" spans="1:2" x14ac:dyDescent="0.35">
      <c r="A2752" s="1">
        <v>40788</v>
      </c>
      <c r="B2752">
        <v>2.3540000000000001</v>
      </c>
    </row>
    <row r="2753" spans="1:2" x14ac:dyDescent="0.35">
      <c r="A2753" s="1">
        <v>40787</v>
      </c>
      <c r="B2753">
        <v>2.4350000000000001</v>
      </c>
    </row>
    <row r="2754" spans="1:2" x14ac:dyDescent="0.35">
      <c r="A2754" s="1">
        <v>40786</v>
      </c>
      <c r="B2754">
        <v>2.5209999999999999</v>
      </c>
    </row>
    <row r="2755" spans="1:2" x14ac:dyDescent="0.35">
      <c r="A2755" s="1">
        <v>40785</v>
      </c>
      <c r="B2755">
        <v>2.4802</v>
      </c>
    </row>
    <row r="2756" spans="1:2" x14ac:dyDescent="0.35">
      <c r="A2756" s="1">
        <v>40784</v>
      </c>
      <c r="B2756">
        <v>2.5419999999999998</v>
      </c>
    </row>
    <row r="2757" spans="1:2" x14ac:dyDescent="0.35">
      <c r="A2757" s="1">
        <v>40781</v>
      </c>
      <c r="B2757">
        <v>2.4710000000000001</v>
      </c>
    </row>
    <row r="2758" spans="1:2" x14ac:dyDescent="0.35">
      <c r="A2758" s="1">
        <v>40780</v>
      </c>
      <c r="B2758">
        <v>2.4860000000000002</v>
      </c>
    </row>
    <row r="2759" spans="1:2" x14ac:dyDescent="0.35">
      <c r="A2759" s="1">
        <v>40779</v>
      </c>
      <c r="B2759">
        <v>2.5190000000000001</v>
      </c>
    </row>
    <row r="2760" spans="1:2" x14ac:dyDescent="0.35">
      <c r="A2760" s="1">
        <v>40778</v>
      </c>
      <c r="B2760">
        <v>2.4489999999999998</v>
      </c>
    </row>
    <row r="2761" spans="1:2" x14ac:dyDescent="0.35">
      <c r="A2761" s="1">
        <v>40777</v>
      </c>
      <c r="B2761">
        <v>2.419</v>
      </c>
    </row>
    <row r="2762" spans="1:2" x14ac:dyDescent="0.35">
      <c r="A2762" s="1">
        <v>40774</v>
      </c>
      <c r="B2762">
        <v>2.3959999999999999</v>
      </c>
    </row>
    <row r="2763" spans="1:2" x14ac:dyDescent="0.35">
      <c r="A2763" s="1">
        <v>40773</v>
      </c>
      <c r="B2763">
        <v>2.3780000000000001</v>
      </c>
    </row>
    <row r="2764" spans="1:2" x14ac:dyDescent="0.35">
      <c r="A2764" s="1">
        <v>40772</v>
      </c>
      <c r="B2764">
        <v>2.476</v>
      </c>
    </row>
    <row r="2765" spans="1:2" x14ac:dyDescent="0.35">
      <c r="A2765" s="1">
        <v>40771</v>
      </c>
      <c r="B2765">
        <v>2.5379999999999998</v>
      </c>
    </row>
    <row r="2766" spans="1:2" x14ac:dyDescent="0.35">
      <c r="A2766" s="1">
        <v>40770</v>
      </c>
      <c r="B2766">
        <v>2.5920000000000001</v>
      </c>
    </row>
    <row r="2767" spans="1:2" x14ac:dyDescent="0.35">
      <c r="A2767" s="1">
        <v>40767</v>
      </c>
      <c r="B2767">
        <v>2.5630000000000002</v>
      </c>
    </row>
    <row r="2768" spans="1:2" x14ac:dyDescent="0.35">
      <c r="A2768" s="1">
        <v>40766</v>
      </c>
      <c r="B2768">
        <v>2.5539999999999998</v>
      </c>
    </row>
    <row r="2769" spans="1:2" x14ac:dyDescent="0.35">
      <c r="A2769" s="1">
        <v>40765</v>
      </c>
      <c r="B2769">
        <v>2.4338000000000002</v>
      </c>
    </row>
    <row r="2770" spans="1:2" x14ac:dyDescent="0.35">
      <c r="A2770" s="1">
        <v>40764</v>
      </c>
      <c r="B2770">
        <v>2.5659999999999998</v>
      </c>
    </row>
    <row r="2771" spans="1:2" x14ac:dyDescent="0.35">
      <c r="A2771" s="1">
        <v>40763</v>
      </c>
      <c r="B2771">
        <v>2.58</v>
      </c>
    </row>
    <row r="2772" spans="1:2" x14ac:dyDescent="0.35">
      <c r="A2772" s="1">
        <v>40760</v>
      </c>
      <c r="B2772">
        <v>2.7869999999999999</v>
      </c>
    </row>
    <row r="2773" spans="1:2" x14ac:dyDescent="0.35">
      <c r="A2773" s="1">
        <v>40759</v>
      </c>
      <c r="B2773">
        <v>2.645</v>
      </c>
    </row>
    <row r="2774" spans="1:2" x14ac:dyDescent="0.35">
      <c r="A2774" s="1">
        <v>40758</v>
      </c>
      <c r="B2774">
        <v>2.7669999999999999</v>
      </c>
    </row>
    <row r="2775" spans="1:2" x14ac:dyDescent="0.35">
      <c r="A2775" s="1">
        <v>40757</v>
      </c>
      <c r="B2775">
        <v>2.72</v>
      </c>
    </row>
    <row r="2776" spans="1:2" x14ac:dyDescent="0.35">
      <c r="A2776" s="1">
        <v>40756</v>
      </c>
      <c r="B2776">
        <v>2.794</v>
      </c>
    </row>
    <row r="2777" spans="1:2" x14ac:dyDescent="0.35">
      <c r="A2777" s="1">
        <v>40753</v>
      </c>
      <c r="B2777">
        <v>2.8210000000000002</v>
      </c>
    </row>
    <row r="2778" spans="1:2" x14ac:dyDescent="0.35">
      <c r="A2778" s="1">
        <v>40752</v>
      </c>
      <c r="B2778">
        <v>2.8490000000000002</v>
      </c>
    </row>
    <row r="2779" spans="1:2" x14ac:dyDescent="0.35">
      <c r="A2779" s="1">
        <v>40751</v>
      </c>
      <c r="B2779">
        <v>2.8460000000000001</v>
      </c>
    </row>
    <row r="2780" spans="1:2" x14ac:dyDescent="0.35">
      <c r="A2780" s="1">
        <v>40750</v>
      </c>
      <c r="B2780">
        <v>2.911</v>
      </c>
    </row>
    <row r="2781" spans="1:2" x14ac:dyDescent="0.35">
      <c r="A2781" s="1">
        <v>40749</v>
      </c>
      <c r="B2781">
        <v>2.94</v>
      </c>
    </row>
    <row r="2782" spans="1:2" x14ac:dyDescent="0.35">
      <c r="A2782" s="1">
        <v>40746</v>
      </c>
      <c r="B2782">
        <v>2.9725000000000001</v>
      </c>
    </row>
    <row r="2783" spans="1:2" x14ac:dyDescent="0.35">
      <c r="A2783" s="1">
        <v>40745</v>
      </c>
      <c r="B2783">
        <v>3.016</v>
      </c>
    </row>
    <row r="2784" spans="1:2" x14ac:dyDescent="0.35">
      <c r="A2784" s="1">
        <v>40744</v>
      </c>
      <c r="B2784">
        <v>2.9380000000000002</v>
      </c>
    </row>
    <row r="2785" spans="1:2" x14ac:dyDescent="0.35">
      <c r="A2785" s="1">
        <v>40743</v>
      </c>
      <c r="B2785">
        <v>2.8660000000000001</v>
      </c>
    </row>
    <row r="2786" spans="1:2" x14ac:dyDescent="0.35">
      <c r="A2786" s="1">
        <v>40742</v>
      </c>
      <c r="B2786">
        <v>2.8460000000000001</v>
      </c>
    </row>
    <row r="2787" spans="1:2" x14ac:dyDescent="0.35">
      <c r="A2787" s="1">
        <v>40739</v>
      </c>
      <c r="B2787">
        <v>2.8479999999999999</v>
      </c>
    </row>
    <row r="2788" spans="1:2" x14ac:dyDescent="0.35">
      <c r="A2788" s="1">
        <v>40738</v>
      </c>
      <c r="B2788">
        <v>2.871</v>
      </c>
    </row>
    <row r="2789" spans="1:2" x14ac:dyDescent="0.35">
      <c r="A2789" s="1">
        <v>40737</v>
      </c>
      <c r="B2789">
        <v>2.8879999999999999</v>
      </c>
    </row>
    <row r="2790" spans="1:2" x14ac:dyDescent="0.35">
      <c r="A2790" s="1">
        <v>40736</v>
      </c>
      <c r="B2790">
        <v>2.887</v>
      </c>
    </row>
    <row r="2791" spans="1:2" x14ac:dyDescent="0.35">
      <c r="A2791" s="1">
        <v>40735</v>
      </c>
      <c r="B2791">
        <v>2.8319999999999999</v>
      </c>
    </row>
    <row r="2792" spans="1:2" x14ac:dyDescent="0.35">
      <c r="A2792" s="1">
        <v>40732</v>
      </c>
      <c r="B2792">
        <v>2.9750000000000001</v>
      </c>
    </row>
    <row r="2793" spans="1:2" x14ac:dyDescent="0.35">
      <c r="A2793" s="1">
        <v>40731</v>
      </c>
      <c r="B2793">
        <v>3.08</v>
      </c>
    </row>
    <row r="2794" spans="1:2" x14ac:dyDescent="0.35">
      <c r="A2794" s="1">
        <v>40730</v>
      </c>
      <c r="B2794">
        <v>3.0430000000000001</v>
      </c>
    </row>
    <row r="2795" spans="1:2" x14ac:dyDescent="0.35">
      <c r="A2795" s="1">
        <v>40729</v>
      </c>
      <c r="B2795">
        <v>3.0760000000000001</v>
      </c>
    </row>
    <row r="2796" spans="1:2" x14ac:dyDescent="0.35">
      <c r="A2796" s="1">
        <v>40728</v>
      </c>
      <c r="B2796">
        <v>3.12</v>
      </c>
    </row>
    <row r="2797" spans="1:2" x14ac:dyDescent="0.35">
      <c r="A2797" s="1">
        <v>40725</v>
      </c>
      <c r="B2797">
        <v>3.1160000000000001</v>
      </c>
    </row>
    <row r="2798" spans="1:2" x14ac:dyDescent="0.35">
      <c r="A2798" s="1">
        <v>40724</v>
      </c>
      <c r="B2798">
        <v>3.1150000000000002</v>
      </c>
    </row>
    <row r="2799" spans="1:2" x14ac:dyDescent="0.35">
      <c r="A2799" s="1">
        <v>40723</v>
      </c>
      <c r="B2799">
        <v>3.0979999999999999</v>
      </c>
    </row>
    <row r="2800" spans="1:2" x14ac:dyDescent="0.35">
      <c r="A2800" s="1">
        <v>40722</v>
      </c>
      <c r="B2800">
        <v>3.0590000000000002</v>
      </c>
    </row>
    <row r="2801" spans="1:2" x14ac:dyDescent="0.35">
      <c r="A2801" s="1">
        <v>40721</v>
      </c>
      <c r="B2801">
        <v>2.9975000000000001</v>
      </c>
    </row>
    <row r="2802" spans="1:2" x14ac:dyDescent="0.35">
      <c r="A2802" s="1">
        <v>40718</v>
      </c>
      <c r="B2802">
        <v>2.9329999999999998</v>
      </c>
    </row>
    <row r="2803" spans="1:2" x14ac:dyDescent="0.35">
      <c r="A2803" s="1">
        <v>40717</v>
      </c>
      <c r="B2803">
        <v>2.9649999999999999</v>
      </c>
    </row>
    <row r="2804" spans="1:2" x14ac:dyDescent="0.35">
      <c r="A2804" s="1">
        <v>40716</v>
      </c>
      <c r="B2804">
        <v>3.024</v>
      </c>
    </row>
    <row r="2805" spans="1:2" x14ac:dyDescent="0.35">
      <c r="A2805" s="1">
        <v>40715</v>
      </c>
      <c r="B2805">
        <v>3.044</v>
      </c>
    </row>
    <row r="2806" spans="1:2" x14ac:dyDescent="0.35">
      <c r="A2806" s="1">
        <v>40714</v>
      </c>
      <c r="B2806">
        <v>3.0230000000000001</v>
      </c>
    </row>
    <row r="2807" spans="1:2" x14ac:dyDescent="0.35">
      <c r="A2807" s="1">
        <v>40711</v>
      </c>
      <c r="B2807">
        <v>3.016</v>
      </c>
    </row>
    <row r="2808" spans="1:2" x14ac:dyDescent="0.35">
      <c r="A2808" s="1">
        <v>40710</v>
      </c>
      <c r="B2808">
        <v>2.9860000000000002</v>
      </c>
    </row>
    <row r="2809" spans="1:2" x14ac:dyDescent="0.35">
      <c r="A2809" s="1">
        <v>40709</v>
      </c>
      <c r="B2809">
        <v>2.9649999999999999</v>
      </c>
    </row>
    <row r="2810" spans="1:2" x14ac:dyDescent="0.35">
      <c r="A2810" s="1">
        <v>40708</v>
      </c>
      <c r="B2810">
        <v>3.028</v>
      </c>
    </row>
    <row r="2811" spans="1:2" x14ac:dyDescent="0.35">
      <c r="A2811" s="1">
        <v>40707</v>
      </c>
      <c r="B2811">
        <v>2.9809999999999999</v>
      </c>
    </row>
    <row r="2812" spans="1:2" x14ac:dyDescent="0.35">
      <c r="A2812" s="1">
        <v>40704</v>
      </c>
      <c r="B2812">
        <v>2.9620000000000002</v>
      </c>
    </row>
    <row r="2813" spans="1:2" x14ac:dyDescent="0.35">
      <c r="A2813" s="1">
        <v>40703</v>
      </c>
      <c r="B2813">
        <v>3.0609999999999999</v>
      </c>
    </row>
    <row r="2814" spans="1:2" x14ac:dyDescent="0.35">
      <c r="A2814" s="1">
        <v>40702</v>
      </c>
      <c r="B2814">
        <v>3.0750000000000002</v>
      </c>
    </row>
    <row r="2815" spans="1:2" x14ac:dyDescent="0.35">
      <c r="A2815" s="1">
        <v>40701</v>
      </c>
      <c r="B2815">
        <v>3.1179999999999999</v>
      </c>
    </row>
    <row r="2816" spans="1:2" x14ac:dyDescent="0.35">
      <c r="A2816" s="1">
        <v>40700</v>
      </c>
      <c r="B2816">
        <v>3.052</v>
      </c>
    </row>
    <row r="2817" spans="1:2" x14ac:dyDescent="0.35">
      <c r="A2817" s="1">
        <v>40697</v>
      </c>
      <c r="B2817">
        <v>3.085</v>
      </c>
    </row>
    <row r="2818" spans="1:2" x14ac:dyDescent="0.35">
      <c r="A2818" s="1">
        <v>40696</v>
      </c>
      <c r="B2818">
        <v>3.0659999999999998</v>
      </c>
    </row>
    <row r="2819" spans="1:2" x14ac:dyDescent="0.35">
      <c r="A2819" s="1">
        <v>40695</v>
      </c>
      <c r="B2819">
        <v>3.0150000000000001</v>
      </c>
    </row>
    <row r="2820" spans="1:2" x14ac:dyDescent="0.35">
      <c r="A2820" s="1">
        <v>40694</v>
      </c>
      <c r="B2820">
        <v>3.0615000000000001</v>
      </c>
    </row>
    <row r="2821" spans="1:2" x14ac:dyDescent="0.35">
      <c r="A2821" s="1">
        <v>40693</v>
      </c>
      <c r="B2821">
        <v>3.03</v>
      </c>
    </row>
    <row r="2822" spans="1:2" x14ac:dyDescent="0.35">
      <c r="A2822" s="1">
        <v>40690</v>
      </c>
      <c r="B2822">
        <v>3.0249999999999999</v>
      </c>
    </row>
    <row r="2823" spans="1:2" x14ac:dyDescent="0.35">
      <c r="A2823" s="1">
        <v>40689</v>
      </c>
      <c r="B2823">
        <v>3.0329999999999999</v>
      </c>
    </row>
    <row r="2824" spans="1:2" x14ac:dyDescent="0.35">
      <c r="A2824" s="1">
        <v>40688</v>
      </c>
      <c r="B2824">
        <v>3.0920000000000001</v>
      </c>
    </row>
    <row r="2825" spans="1:2" x14ac:dyDescent="0.35">
      <c r="A2825" s="1">
        <v>40687</v>
      </c>
      <c r="B2825">
        <v>3.085</v>
      </c>
    </row>
    <row r="2826" spans="1:2" x14ac:dyDescent="0.35">
      <c r="A2826" s="1">
        <v>40686</v>
      </c>
      <c r="B2826">
        <v>3.0760000000000001</v>
      </c>
    </row>
    <row r="2827" spans="1:2" x14ac:dyDescent="0.35">
      <c r="A2827" s="1">
        <v>40683</v>
      </c>
      <c r="B2827">
        <v>3.1255000000000002</v>
      </c>
    </row>
    <row r="2828" spans="1:2" x14ac:dyDescent="0.35">
      <c r="A2828" s="1">
        <v>40682</v>
      </c>
      <c r="B2828">
        <v>3.1760000000000002</v>
      </c>
    </row>
    <row r="2829" spans="1:2" x14ac:dyDescent="0.35">
      <c r="A2829" s="1">
        <v>40681</v>
      </c>
      <c r="B2829">
        <v>3.1850000000000001</v>
      </c>
    </row>
    <row r="2830" spans="1:2" x14ac:dyDescent="0.35">
      <c r="A2830" s="1">
        <v>40680</v>
      </c>
      <c r="B2830">
        <v>3.1579999999999999</v>
      </c>
    </row>
    <row r="2831" spans="1:2" x14ac:dyDescent="0.35">
      <c r="A2831" s="1">
        <v>40679</v>
      </c>
      <c r="B2831">
        <v>3.1659999999999999</v>
      </c>
    </row>
    <row r="2832" spans="1:2" x14ac:dyDescent="0.35">
      <c r="A2832" s="1">
        <v>40676</v>
      </c>
      <c r="B2832">
        <v>3.141</v>
      </c>
    </row>
    <row r="2833" spans="1:2" x14ac:dyDescent="0.35">
      <c r="A2833" s="1">
        <v>40675</v>
      </c>
      <c r="B2833">
        <v>3.1920000000000002</v>
      </c>
    </row>
    <row r="2834" spans="1:2" x14ac:dyDescent="0.35">
      <c r="A2834" s="1">
        <v>40674</v>
      </c>
      <c r="B2834">
        <v>3.1568999999999998</v>
      </c>
    </row>
    <row r="2835" spans="1:2" x14ac:dyDescent="0.35">
      <c r="A2835" s="1">
        <v>40673</v>
      </c>
      <c r="B2835">
        <v>3.1949999999999998</v>
      </c>
    </row>
    <row r="2836" spans="1:2" x14ac:dyDescent="0.35">
      <c r="A2836" s="1">
        <v>40672</v>
      </c>
      <c r="B2836">
        <v>3.1678000000000002</v>
      </c>
    </row>
    <row r="2837" spans="1:2" x14ac:dyDescent="0.35">
      <c r="A2837" s="1">
        <v>40669</v>
      </c>
      <c r="B2837">
        <v>3.1970000000000001</v>
      </c>
    </row>
    <row r="2838" spans="1:2" x14ac:dyDescent="0.35">
      <c r="A2838" s="1">
        <v>40668</v>
      </c>
      <c r="B2838">
        <v>3.2469999999999999</v>
      </c>
    </row>
    <row r="2839" spans="1:2" x14ac:dyDescent="0.35">
      <c r="A2839" s="1">
        <v>40667</v>
      </c>
      <c r="B2839">
        <v>3.3504999999999998</v>
      </c>
    </row>
    <row r="2840" spans="1:2" x14ac:dyDescent="0.35">
      <c r="A2840" s="1">
        <v>40666</v>
      </c>
      <c r="B2840">
        <v>3.3119999999999998</v>
      </c>
    </row>
    <row r="2841" spans="1:2" x14ac:dyDescent="0.35">
      <c r="A2841" s="1">
        <v>40665</v>
      </c>
      <c r="B2841">
        <v>3.3010000000000002</v>
      </c>
    </row>
    <row r="2842" spans="1:2" x14ac:dyDescent="0.35">
      <c r="A2842" s="1">
        <v>40662</v>
      </c>
      <c r="B2842">
        <v>3.2789999999999999</v>
      </c>
    </row>
    <row r="2843" spans="1:2" x14ac:dyDescent="0.35">
      <c r="A2843" s="1">
        <v>40661</v>
      </c>
      <c r="B2843">
        <v>3.3220000000000001</v>
      </c>
    </row>
    <row r="2844" spans="1:2" x14ac:dyDescent="0.35">
      <c r="A2844" s="1">
        <v>40660</v>
      </c>
      <c r="B2844">
        <v>3.3441000000000001</v>
      </c>
    </row>
    <row r="2845" spans="1:2" x14ac:dyDescent="0.35">
      <c r="A2845" s="1">
        <v>40659</v>
      </c>
      <c r="B2845">
        <v>3.2930000000000001</v>
      </c>
    </row>
    <row r="2846" spans="1:2" x14ac:dyDescent="0.35">
      <c r="A2846" s="1">
        <v>40654</v>
      </c>
      <c r="B2846">
        <v>3.3222999999999998</v>
      </c>
    </row>
    <row r="2847" spans="1:2" x14ac:dyDescent="0.35">
      <c r="A2847" s="1">
        <v>40653</v>
      </c>
      <c r="B2847">
        <v>3.37</v>
      </c>
    </row>
    <row r="2848" spans="1:2" x14ac:dyDescent="0.35">
      <c r="A2848" s="1">
        <v>40652</v>
      </c>
      <c r="B2848">
        <v>3.3330000000000002</v>
      </c>
    </row>
    <row r="2849" spans="1:2" x14ac:dyDescent="0.35">
      <c r="A2849" s="1">
        <v>40651</v>
      </c>
      <c r="B2849">
        <v>3.2974000000000001</v>
      </c>
    </row>
    <row r="2850" spans="1:2" x14ac:dyDescent="0.35">
      <c r="A2850" s="1">
        <v>40648</v>
      </c>
      <c r="B2850">
        <v>3.3959999999999999</v>
      </c>
    </row>
    <row r="2851" spans="1:2" x14ac:dyDescent="0.35">
      <c r="A2851" s="1">
        <v>40647</v>
      </c>
      <c r="B2851">
        <v>3.45</v>
      </c>
    </row>
    <row r="2852" spans="1:2" x14ac:dyDescent="0.35">
      <c r="A2852" s="1">
        <v>40646</v>
      </c>
      <c r="B2852">
        <v>3.4119999999999999</v>
      </c>
    </row>
    <row r="2853" spans="1:2" x14ac:dyDescent="0.35">
      <c r="A2853" s="1">
        <v>40645</v>
      </c>
      <c r="B2853">
        <v>3.4439000000000002</v>
      </c>
    </row>
    <row r="2854" spans="1:2" x14ac:dyDescent="0.35">
      <c r="A2854" s="1">
        <v>40644</v>
      </c>
      <c r="B2854">
        <v>3.5059999999999998</v>
      </c>
    </row>
    <row r="2855" spans="1:2" x14ac:dyDescent="0.35">
      <c r="A2855" s="1">
        <v>40641</v>
      </c>
      <c r="B2855">
        <v>3.488</v>
      </c>
    </row>
    <row r="2856" spans="1:2" x14ac:dyDescent="0.35">
      <c r="A2856" s="1">
        <v>40640</v>
      </c>
      <c r="B2856">
        <v>3.4220000000000002</v>
      </c>
    </row>
    <row r="2857" spans="1:2" x14ac:dyDescent="0.35">
      <c r="A2857" s="1">
        <v>40639</v>
      </c>
      <c r="B2857">
        <v>3.4329999999999998</v>
      </c>
    </row>
    <row r="2858" spans="1:2" x14ac:dyDescent="0.35">
      <c r="A2858" s="1">
        <v>40638</v>
      </c>
      <c r="B2858">
        <v>3.4039999999999999</v>
      </c>
    </row>
    <row r="2859" spans="1:2" x14ac:dyDescent="0.35">
      <c r="A2859" s="1">
        <v>40637</v>
      </c>
      <c r="B2859">
        <v>3.383</v>
      </c>
    </row>
    <row r="2860" spans="1:2" x14ac:dyDescent="0.35">
      <c r="A2860" s="1">
        <v>40634</v>
      </c>
      <c r="B2860">
        <v>3.3780000000000001</v>
      </c>
    </row>
    <row r="2861" spans="1:2" x14ac:dyDescent="0.35">
      <c r="A2861" s="1">
        <v>40633</v>
      </c>
      <c r="B2861">
        <v>3.3719999999999999</v>
      </c>
    </row>
    <row r="2862" spans="1:2" x14ac:dyDescent="0.35">
      <c r="A2862" s="1">
        <v>40632</v>
      </c>
      <c r="B2862">
        <v>3.3285</v>
      </c>
    </row>
    <row r="2863" spans="1:2" x14ac:dyDescent="0.35">
      <c r="A2863" s="1">
        <v>40631</v>
      </c>
      <c r="B2863">
        <v>3.3483999999999998</v>
      </c>
    </row>
    <row r="2864" spans="1:2" x14ac:dyDescent="0.35">
      <c r="A2864" s="1">
        <v>40630</v>
      </c>
      <c r="B2864">
        <v>3.294</v>
      </c>
    </row>
    <row r="2865" spans="1:2" x14ac:dyDescent="0.35">
      <c r="A2865" s="1">
        <v>40627</v>
      </c>
      <c r="B2865">
        <v>3.2945000000000002</v>
      </c>
    </row>
    <row r="2866" spans="1:2" x14ac:dyDescent="0.35">
      <c r="A2866" s="1">
        <v>40626</v>
      </c>
      <c r="B2866">
        <v>3.2765</v>
      </c>
    </row>
    <row r="2867" spans="1:2" x14ac:dyDescent="0.35">
      <c r="A2867" s="1">
        <v>40625</v>
      </c>
      <c r="B2867">
        <v>3.2185000000000001</v>
      </c>
    </row>
    <row r="2868" spans="1:2" x14ac:dyDescent="0.35">
      <c r="A2868" s="1">
        <v>40624</v>
      </c>
      <c r="B2868">
        <v>3.26</v>
      </c>
    </row>
    <row r="2869" spans="1:2" x14ac:dyDescent="0.35">
      <c r="A2869" s="1">
        <v>40623</v>
      </c>
      <c r="B2869">
        <v>3.25</v>
      </c>
    </row>
    <row r="2870" spans="1:2" x14ac:dyDescent="0.35">
      <c r="A2870" s="1">
        <v>40620</v>
      </c>
      <c r="B2870">
        <v>3.1989999999999998</v>
      </c>
    </row>
    <row r="2871" spans="1:2" x14ac:dyDescent="0.35">
      <c r="A2871" s="1">
        <v>40619</v>
      </c>
      <c r="B2871">
        <v>3.1589999999999998</v>
      </c>
    </row>
    <row r="2872" spans="1:2" x14ac:dyDescent="0.35">
      <c r="A2872" s="1">
        <v>40618</v>
      </c>
      <c r="B2872">
        <v>3.0750000000000002</v>
      </c>
    </row>
    <row r="2873" spans="1:2" x14ac:dyDescent="0.35">
      <c r="A2873" s="1">
        <v>40617</v>
      </c>
      <c r="B2873">
        <v>3.1619999999999999</v>
      </c>
    </row>
    <row r="2874" spans="1:2" x14ac:dyDescent="0.35">
      <c r="A2874" s="1">
        <v>40616</v>
      </c>
      <c r="B2874">
        <v>3.2160000000000002</v>
      </c>
    </row>
    <row r="2875" spans="1:2" x14ac:dyDescent="0.35">
      <c r="A2875" s="1">
        <v>40613</v>
      </c>
      <c r="B2875">
        <v>3.2170000000000001</v>
      </c>
    </row>
    <row r="2876" spans="1:2" x14ac:dyDescent="0.35">
      <c r="A2876" s="1">
        <v>40612</v>
      </c>
      <c r="B2876">
        <v>3.2229999999999999</v>
      </c>
    </row>
    <row r="2877" spans="1:2" x14ac:dyDescent="0.35">
      <c r="A2877" s="1">
        <v>40611</v>
      </c>
      <c r="B2877">
        <v>3.2650000000000001</v>
      </c>
    </row>
    <row r="2878" spans="1:2" x14ac:dyDescent="0.35">
      <c r="A2878" s="1">
        <v>40610</v>
      </c>
      <c r="B2878">
        <v>3.29</v>
      </c>
    </row>
    <row r="2879" spans="1:2" x14ac:dyDescent="0.35">
      <c r="A2879" s="1">
        <v>40609</v>
      </c>
      <c r="B2879">
        <v>3.2650000000000001</v>
      </c>
    </row>
    <row r="2880" spans="1:2" x14ac:dyDescent="0.35">
      <c r="A2880" s="1">
        <v>40606</v>
      </c>
      <c r="B2880">
        <v>3.24</v>
      </c>
    </row>
    <row r="2881" spans="1:2" x14ac:dyDescent="0.35">
      <c r="A2881" s="1">
        <v>40605</v>
      </c>
      <c r="B2881">
        <v>3.2925</v>
      </c>
    </row>
    <row r="2882" spans="1:2" x14ac:dyDescent="0.35">
      <c r="A2882" s="1">
        <v>40604</v>
      </c>
      <c r="B2882">
        <v>3.1776</v>
      </c>
    </row>
    <row r="2883" spans="1:2" x14ac:dyDescent="0.35">
      <c r="A2883" s="1">
        <v>40603</v>
      </c>
      <c r="B2883">
        <v>3.1238000000000001</v>
      </c>
    </row>
    <row r="2884" spans="1:2" x14ac:dyDescent="0.35">
      <c r="A2884" s="1">
        <v>40602</v>
      </c>
      <c r="B2884">
        <v>3.1274999999999999</v>
      </c>
    </row>
    <row r="2885" spans="1:2" x14ac:dyDescent="0.35">
      <c r="A2885" s="1">
        <v>40599</v>
      </c>
      <c r="B2885">
        <v>3.1168</v>
      </c>
    </row>
    <row r="2886" spans="1:2" x14ac:dyDescent="0.35">
      <c r="A2886" s="1">
        <v>40598</v>
      </c>
      <c r="B2886">
        <v>3.1274999999999999</v>
      </c>
    </row>
    <row r="2887" spans="1:2" x14ac:dyDescent="0.35">
      <c r="A2887" s="1">
        <v>40597</v>
      </c>
      <c r="B2887">
        <v>3.1349999999999998</v>
      </c>
    </row>
    <row r="2888" spans="1:2" x14ac:dyDescent="0.35">
      <c r="A2888" s="1">
        <v>40596</v>
      </c>
      <c r="B2888">
        <v>3.1179999999999999</v>
      </c>
    </row>
    <row r="2889" spans="1:2" x14ac:dyDescent="0.35">
      <c r="A2889" s="1">
        <v>40595</v>
      </c>
      <c r="B2889">
        <v>3.1404999999999998</v>
      </c>
    </row>
    <row r="2890" spans="1:2" x14ac:dyDescent="0.35">
      <c r="A2890" s="1">
        <v>40592</v>
      </c>
      <c r="B2890">
        <v>3.173</v>
      </c>
    </row>
    <row r="2891" spans="1:2" x14ac:dyDescent="0.35">
      <c r="A2891" s="1">
        <v>40591</v>
      </c>
      <c r="B2891">
        <v>3.1240000000000001</v>
      </c>
    </row>
    <row r="2892" spans="1:2" x14ac:dyDescent="0.35">
      <c r="A2892" s="1">
        <v>40590</v>
      </c>
      <c r="B2892">
        <v>3.1739999999999999</v>
      </c>
    </row>
    <row r="2893" spans="1:2" x14ac:dyDescent="0.35">
      <c r="A2893" s="1">
        <v>40589</v>
      </c>
      <c r="B2893">
        <v>3.2109999999999999</v>
      </c>
    </row>
    <row r="2894" spans="1:2" x14ac:dyDescent="0.35">
      <c r="A2894" s="1">
        <v>40588</v>
      </c>
      <c r="B2894">
        <v>3.2385000000000002</v>
      </c>
    </row>
    <row r="2895" spans="1:2" x14ac:dyDescent="0.35">
      <c r="A2895" s="1">
        <v>40585</v>
      </c>
      <c r="B2895">
        <v>3.2290000000000001</v>
      </c>
    </row>
    <row r="2896" spans="1:2" x14ac:dyDescent="0.35">
      <c r="A2896" s="1">
        <v>40584</v>
      </c>
      <c r="B2896">
        <v>3.254</v>
      </c>
    </row>
    <row r="2897" spans="1:2" x14ac:dyDescent="0.35">
      <c r="A2897" s="1">
        <v>40583</v>
      </c>
      <c r="B2897">
        <v>3.2242999999999999</v>
      </c>
    </row>
    <row r="2898" spans="1:2" x14ac:dyDescent="0.35">
      <c r="A2898" s="1">
        <v>40582</v>
      </c>
      <c r="B2898">
        <v>3.2334999999999998</v>
      </c>
    </row>
    <row r="2899" spans="1:2" x14ac:dyDescent="0.35">
      <c r="A2899" s="1">
        <v>40581</v>
      </c>
      <c r="B2899">
        <v>3.1985000000000001</v>
      </c>
    </row>
    <row r="2900" spans="1:2" x14ac:dyDescent="0.35">
      <c r="A2900" s="1">
        <v>40578</v>
      </c>
      <c r="B2900">
        <v>3.2120000000000002</v>
      </c>
    </row>
    <row r="2901" spans="1:2" x14ac:dyDescent="0.35">
      <c r="A2901" s="1">
        <v>40577</v>
      </c>
      <c r="B2901">
        <v>3.1629999999999998</v>
      </c>
    </row>
    <row r="2902" spans="1:2" x14ac:dyDescent="0.35">
      <c r="A2902" s="1">
        <v>40576</v>
      </c>
      <c r="B2902">
        <v>3.2195</v>
      </c>
    </row>
    <row r="2903" spans="1:2" x14ac:dyDescent="0.35">
      <c r="A2903" s="1">
        <v>40575</v>
      </c>
      <c r="B2903">
        <v>3.1859999999999999</v>
      </c>
    </row>
    <row r="2904" spans="1:2" x14ac:dyDescent="0.35">
      <c r="A2904" s="1">
        <v>40574</v>
      </c>
      <c r="B2904">
        <v>3.1589999999999998</v>
      </c>
    </row>
    <row r="2905" spans="1:2" x14ac:dyDescent="0.35">
      <c r="A2905" s="1">
        <v>40571</v>
      </c>
      <c r="B2905">
        <v>3.121</v>
      </c>
    </row>
    <row r="2906" spans="1:2" x14ac:dyDescent="0.35">
      <c r="A2906" s="1">
        <v>40570</v>
      </c>
      <c r="B2906">
        <v>3.129</v>
      </c>
    </row>
    <row r="2907" spans="1:2" x14ac:dyDescent="0.35">
      <c r="A2907" s="1">
        <v>40569</v>
      </c>
      <c r="B2907">
        <v>3.121</v>
      </c>
    </row>
    <row r="2908" spans="1:2" x14ac:dyDescent="0.35">
      <c r="A2908" s="1">
        <v>40568</v>
      </c>
      <c r="B2908">
        <v>3.052</v>
      </c>
    </row>
    <row r="2909" spans="1:2" x14ac:dyDescent="0.35">
      <c r="A2909" s="1">
        <v>40567</v>
      </c>
      <c r="B2909">
        <v>3.081</v>
      </c>
    </row>
    <row r="2910" spans="1:2" x14ac:dyDescent="0.35">
      <c r="A2910" s="1">
        <v>40564</v>
      </c>
      <c r="B2910">
        <v>3.089</v>
      </c>
    </row>
    <row r="2911" spans="1:2" x14ac:dyDescent="0.35">
      <c r="A2911" s="1">
        <v>40563</v>
      </c>
      <c r="B2911">
        <v>3.0870000000000002</v>
      </c>
    </row>
    <row r="2912" spans="1:2" x14ac:dyDescent="0.35">
      <c r="A2912" s="1">
        <v>40562</v>
      </c>
      <c r="B2912">
        <v>3.0249999999999999</v>
      </c>
    </row>
    <row r="2913" spans="1:2" x14ac:dyDescent="0.35">
      <c r="A2913" s="1">
        <v>40561</v>
      </c>
      <c r="B2913">
        <v>3.0225</v>
      </c>
    </row>
    <row r="2914" spans="1:2" x14ac:dyDescent="0.35">
      <c r="A2914" s="1">
        <v>40560</v>
      </c>
      <c r="B2914">
        <v>2.9975000000000001</v>
      </c>
    </row>
    <row r="2915" spans="1:2" x14ac:dyDescent="0.35">
      <c r="A2915" s="1">
        <v>40557</v>
      </c>
      <c r="B2915">
        <v>2.996</v>
      </c>
    </row>
    <row r="2916" spans="1:2" x14ac:dyDescent="0.35">
      <c r="A2916" s="1">
        <v>40556</v>
      </c>
      <c r="B2916">
        <v>2.9649999999999999</v>
      </c>
    </row>
    <row r="2917" spans="1:2" x14ac:dyDescent="0.35">
      <c r="A2917" s="1">
        <v>40555</v>
      </c>
      <c r="B2917">
        <v>2.944</v>
      </c>
    </row>
    <row r="2918" spans="1:2" x14ac:dyDescent="0.35">
      <c r="A2918" s="1">
        <v>40554</v>
      </c>
      <c r="B2918">
        <v>2.83</v>
      </c>
    </row>
    <row r="2919" spans="1:2" x14ac:dyDescent="0.35">
      <c r="A2919" s="1">
        <v>40553</v>
      </c>
      <c r="B2919">
        <v>2.802</v>
      </c>
    </row>
    <row r="2920" spans="1:2" x14ac:dyDescent="0.35">
      <c r="A2920" s="1">
        <v>40550</v>
      </c>
      <c r="B2920">
        <v>2.8035000000000001</v>
      </c>
    </row>
    <row r="2921" spans="1:2" x14ac:dyDescent="0.35">
      <c r="A2921" s="1">
        <v>40549</v>
      </c>
      <c r="B2921">
        <v>2.8384999999999998</v>
      </c>
    </row>
    <row r="2922" spans="1:2" x14ac:dyDescent="0.35">
      <c r="A2922" s="1">
        <v>40548</v>
      </c>
      <c r="B2922">
        <v>2.891</v>
      </c>
    </row>
    <row r="2923" spans="1:2" x14ac:dyDescent="0.35">
      <c r="A2923" s="1">
        <v>40547</v>
      </c>
      <c r="B2923">
        <v>2.8075000000000001</v>
      </c>
    </row>
    <row r="2924" spans="1:2" x14ac:dyDescent="0.35">
      <c r="A2924" s="1">
        <v>40546</v>
      </c>
      <c r="B2924">
        <v>2.8370000000000002</v>
      </c>
    </row>
    <row r="2925" spans="1:2" x14ac:dyDescent="0.35">
      <c r="A2925" s="1">
        <v>40543</v>
      </c>
      <c r="B2925">
        <v>2.9075000000000002</v>
      </c>
    </row>
    <row r="2926" spans="1:2" x14ac:dyDescent="0.35">
      <c r="A2926" s="1">
        <v>40542</v>
      </c>
      <c r="B2926">
        <v>2.907</v>
      </c>
    </row>
    <row r="2927" spans="1:2" x14ac:dyDescent="0.35">
      <c r="A2927" s="1">
        <v>40541</v>
      </c>
      <c r="B2927">
        <v>2.9209999999999998</v>
      </c>
    </row>
    <row r="2928" spans="1:2" x14ac:dyDescent="0.35">
      <c r="A2928" s="1">
        <v>40540</v>
      </c>
      <c r="B2928">
        <v>2.9950000000000001</v>
      </c>
    </row>
    <row r="2929" spans="1:2" x14ac:dyDescent="0.35">
      <c r="A2929" s="1">
        <v>40539</v>
      </c>
      <c r="B2929">
        <v>2.9660000000000002</v>
      </c>
    </row>
    <row r="2930" spans="1:2" x14ac:dyDescent="0.35">
      <c r="A2930" s="1">
        <v>40536</v>
      </c>
      <c r="B2930">
        <v>2.9430000000000001</v>
      </c>
    </row>
    <row r="2931" spans="1:2" x14ac:dyDescent="0.35">
      <c r="A2931" s="1">
        <v>40535</v>
      </c>
      <c r="B2931">
        <v>2.9470000000000001</v>
      </c>
    </row>
    <row r="2932" spans="1:2" x14ac:dyDescent="0.35">
      <c r="A2932" s="1">
        <v>40534</v>
      </c>
      <c r="B2932">
        <v>2.9129999999999998</v>
      </c>
    </row>
    <row r="2933" spans="1:2" x14ac:dyDescent="0.35">
      <c r="A2933" s="1">
        <v>40533</v>
      </c>
      <c r="B2933">
        <v>2.9470000000000001</v>
      </c>
    </row>
    <row r="2934" spans="1:2" x14ac:dyDescent="0.35">
      <c r="A2934" s="1">
        <v>40532</v>
      </c>
      <c r="B2934">
        <v>2.9809999999999999</v>
      </c>
    </row>
    <row r="2935" spans="1:2" x14ac:dyDescent="0.35">
      <c r="A2935" s="1">
        <v>40529</v>
      </c>
      <c r="B2935">
        <v>2.9864999999999999</v>
      </c>
    </row>
    <row r="2936" spans="1:2" x14ac:dyDescent="0.35">
      <c r="A2936" s="1">
        <v>40528</v>
      </c>
      <c r="B2936">
        <v>3.0219999999999998</v>
      </c>
    </row>
    <row r="2937" spans="1:2" x14ac:dyDescent="0.35">
      <c r="A2937" s="1">
        <v>40527</v>
      </c>
      <c r="B2937">
        <v>3.0350000000000001</v>
      </c>
    </row>
    <row r="2938" spans="1:2" x14ac:dyDescent="0.35">
      <c r="A2938" s="1">
        <v>40526</v>
      </c>
      <c r="B2938">
        <v>3.056</v>
      </c>
    </row>
    <row r="2939" spans="1:2" x14ac:dyDescent="0.35">
      <c r="A2939" s="1">
        <v>40525</v>
      </c>
      <c r="B2939">
        <v>2.9449999999999998</v>
      </c>
    </row>
    <row r="2940" spans="1:2" x14ac:dyDescent="0.35">
      <c r="A2940" s="1">
        <v>40522</v>
      </c>
      <c r="B2940">
        <v>2.9729999999999999</v>
      </c>
    </row>
    <row r="2941" spans="1:2" x14ac:dyDescent="0.35">
      <c r="A2941" s="1">
        <v>40521</v>
      </c>
      <c r="B2941">
        <v>2.9184999999999999</v>
      </c>
    </row>
    <row r="2942" spans="1:2" x14ac:dyDescent="0.35">
      <c r="A2942" s="1">
        <v>40520</v>
      </c>
      <c r="B2942">
        <v>2.9424999999999999</v>
      </c>
    </row>
    <row r="2943" spans="1:2" x14ac:dyDescent="0.35">
      <c r="A2943" s="1">
        <v>40519</v>
      </c>
      <c r="B2943">
        <v>2.9039999999999999</v>
      </c>
    </row>
    <row r="2944" spans="1:2" x14ac:dyDescent="0.35">
      <c r="A2944" s="1">
        <v>40518</v>
      </c>
      <c r="B2944">
        <v>2.806</v>
      </c>
    </row>
    <row r="2945" spans="1:2" x14ac:dyDescent="0.35">
      <c r="A2945" s="1">
        <v>40515</v>
      </c>
      <c r="B2945">
        <v>2.8439999999999999</v>
      </c>
    </row>
    <row r="2946" spans="1:2" x14ac:dyDescent="0.35">
      <c r="A2946" s="1">
        <v>40514</v>
      </c>
      <c r="B2946">
        <v>2.8359999999999999</v>
      </c>
    </row>
    <row r="2947" spans="1:2" x14ac:dyDescent="0.35">
      <c r="A2947" s="1">
        <v>40513</v>
      </c>
      <c r="B2947">
        <v>2.802</v>
      </c>
    </row>
    <row r="2948" spans="1:2" x14ac:dyDescent="0.35">
      <c r="A2948" s="1">
        <v>40512</v>
      </c>
      <c r="B2948">
        <v>2.6850000000000001</v>
      </c>
    </row>
    <row r="2949" spans="1:2" x14ac:dyDescent="0.35">
      <c r="A2949" s="1">
        <v>40511</v>
      </c>
      <c r="B2949">
        <v>2.75</v>
      </c>
    </row>
    <row r="2950" spans="1:2" x14ac:dyDescent="0.35">
      <c r="A2950" s="1">
        <v>40508</v>
      </c>
      <c r="B2950">
        <v>2.718</v>
      </c>
    </row>
    <row r="2951" spans="1:2" x14ac:dyDescent="0.35">
      <c r="A2951" s="1">
        <v>40507</v>
      </c>
      <c r="B2951">
        <v>2.7120000000000002</v>
      </c>
    </row>
    <row r="2952" spans="1:2" x14ac:dyDescent="0.35">
      <c r="A2952" s="1">
        <v>40506</v>
      </c>
      <c r="B2952">
        <v>2.6875</v>
      </c>
    </row>
    <row r="2953" spans="1:2" x14ac:dyDescent="0.35">
      <c r="A2953" s="1">
        <v>40505</v>
      </c>
      <c r="B2953">
        <v>2.573</v>
      </c>
    </row>
    <row r="2954" spans="1:2" x14ac:dyDescent="0.35">
      <c r="A2954" s="1">
        <v>40504</v>
      </c>
      <c r="B2954">
        <v>2.6375000000000002</v>
      </c>
    </row>
    <row r="2955" spans="1:2" x14ac:dyDescent="0.35">
      <c r="A2955" s="1">
        <v>40501</v>
      </c>
      <c r="B2955">
        <v>2.6882999999999999</v>
      </c>
    </row>
    <row r="2956" spans="1:2" x14ac:dyDescent="0.35">
      <c r="A2956" s="1">
        <v>40500</v>
      </c>
      <c r="B2956">
        <v>2.6949999999999998</v>
      </c>
    </row>
    <row r="2957" spans="1:2" x14ac:dyDescent="0.35">
      <c r="A2957" s="1">
        <v>40499</v>
      </c>
      <c r="B2957">
        <v>2.6263000000000001</v>
      </c>
    </row>
    <row r="2958" spans="1:2" x14ac:dyDescent="0.35">
      <c r="A2958" s="1">
        <v>40498</v>
      </c>
      <c r="B2958">
        <v>2.59</v>
      </c>
    </row>
    <row r="2959" spans="1:2" x14ac:dyDescent="0.35">
      <c r="A2959" s="1">
        <v>40497</v>
      </c>
      <c r="B2959">
        <v>2.5880000000000001</v>
      </c>
    </row>
    <row r="2960" spans="1:2" x14ac:dyDescent="0.35">
      <c r="A2960" s="1">
        <v>40494</v>
      </c>
      <c r="B2960">
        <v>2.5299999999999998</v>
      </c>
    </row>
    <row r="2961" spans="1:2" x14ac:dyDescent="0.35">
      <c r="A2961" s="1">
        <v>40493</v>
      </c>
      <c r="B2961">
        <v>2.4529999999999998</v>
      </c>
    </row>
    <row r="2962" spans="1:2" x14ac:dyDescent="0.35">
      <c r="A2962" s="1">
        <v>40492</v>
      </c>
      <c r="B2962">
        <v>2.4380000000000002</v>
      </c>
    </row>
    <row r="2963" spans="1:2" x14ac:dyDescent="0.35">
      <c r="A2963" s="1">
        <v>40491</v>
      </c>
      <c r="B2963">
        <v>2.448</v>
      </c>
    </row>
    <row r="2964" spans="1:2" x14ac:dyDescent="0.35">
      <c r="A2964" s="1">
        <v>40490</v>
      </c>
      <c r="B2964">
        <v>2.3969999999999998</v>
      </c>
    </row>
    <row r="2965" spans="1:2" x14ac:dyDescent="0.35">
      <c r="A2965" s="1">
        <v>40487</v>
      </c>
      <c r="B2965">
        <v>2.4020000000000001</v>
      </c>
    </row>
    <row r="2966" spans="1:2" x14ac:dyDescent="0.35">
      <c r="A2966" s="1">
        <v>40486</v>
      </c>
      <c r="B2966">
        <v>2.3818000000000001</v>
      </c>
    </row>
    <row r="2967" spans="1:2" x14ac:dyDescent="0.35">
      <c r="A2967" s="1">
        <v>40485</v>
      </c>
      <c r="B2967">
        <v>2.411</v>
      </c>
    </row>
    <row r="2968" spans="1:2" x14ac:dyDescent="0.35">
      <c r="A2968" s="1">
        <v>40484</v>
      </c>
      <c r="B2968">
        <v>2.44</v>
      </c>
    </row>
    <row r="2969" spans="1:2" x14ac:dyDescent="0.35">
      <c r="A2969" s="1">
        <v>40483</v>
      </c>
      <c r="B2969">
        <v>2.4510000000000001</v>
      </c>
    </row>
    <row r="2970" spans="1:2" x14ac:dyDescent="0.35">
      <c r="A2970" s="1">
        <v>40480</v>
      </c>
      <c r="B2970">
        <v>2.4653</v>
      </c>
    </row>
    <row r="2971" spans="1:2" x14ac:dyDescent="0.35">
      <c r="A2971" s="1">
        <v>40479</v>
      </c>
      <c r="B2971">
        <v>2.5209999999999999</v>
      </c>
    </row>
    <row r="2972" spans="1:2" x14ac:dyDescent="0.35">
      <c r="A2972" s="1">
        <v>40478</v>
      </c>
      <c r="B2972">
        <v>2.5312999999999999</v>
      </c>
    </row>
    <row r="2973" spans="1:2" x14ac:dyDescent="0.35">
      <c r="A2973" s="1">
        <v>40477</v>
      </c>
      <c r="B2973">
        <v>2.4885000000000002</v>
      </c>
    </row>
    <row r="2974" spans="1:2" x14ac:dyDescent="0.35">
      <c r="A2974" s="1">
        <v>40476</v>
      </c>
      <c r="B2974">
        <v>2.4495</v>
      </c>
    </row>
    <row r="2975" spans="1:2" x14ac:dyDescent="0.35">
      <c r="A2975" s="1">
        <v>40473</v>
      </c>
      <c r="B2975">
        <v>2.444</v>
      </c>
    </row>
    <row r="2976" spans="1:2" x14ac:dyDescent="0.35">
      <c r="A2976" s="1">
        <v>40472</v>
      </c>
      <c r="B2976">
        <v>2.4578000000000002</v>
      </c>
    </row>
    <row r="2977" spans="1:2" x14ac:dyDescent="0.35">
      <c r="A2977" s="1">
        <v>40471</v>
      </c>
      <c r="B2977">
        <v>2.4140000000000001</v>
      </c>
    </row>
    <row r="2978" spans="1:2" x14ac:dyDescent="0.35">
      <c r="A2978" s="1">
        <v>40470</v>
      </c>
      <c r="B2978">
        <v>2.3719999999999999</v>
      </c>
    </row>
    <row r="2979" spans="1:2" x14ac:dyDescent="0.35">
      <c r="A2979" s="1">
        <v>40469</v>
      </c>
      <c r="B2979">
        <v>2.3475000000000001</v>
      </c>
    </row>
    <row r="2980" spans="1:2" x14ac:dyDescent="0.35">
      <c r="A2980" s="1">
        <v>40466</v>
      </c>
      <c r="B2980">
        <v>2.3433000000000002</v>
      </c>
    </row>
    <row r="2981" spans="1:2" x14ac:dyDescent="0.35">
      <c r="A2981" s="1">
        <v>40465</v>
      </c>
      <c r="B2981">
        <v>2.2919999999999998</v>
      </c>
    </row>
    <row r="2982" spans="1:2" x14ac:dyDescent="0.35">
      <c r="A2982" s="1">
        <v>40464</v>
      </c>
      <c r="B2982">
        <v>2.2389999999999999</v>
      </c>
    </row>
    <row r="2983" spans="1:2" x14ac:dyDescent="0.35">
      <c r="A2983" s="1">
        <v>40463</v>
      </c>
      <c r="B2983">
        <v>2.2650000000000001</v>
      </c>
    </row>
    <row r="2984" spans="1:2" x14ac:dyDescent="0.35">
      <c r="A2984" s="1">
        <v>40462</v>
      </c>
      <c r="B2984">
        <v>2.2519999999999998</v>
      </c>
    </row>
    <row r="2985" spans="1:2" x14ac:dyDescent="0.35">
      <c r="A2985" s="1">
        <v>40459</v>
      </c>
      <c r="B2985">
        <v>2.2650000000000001</v>
      </c>
    </row>
    <row r="2986" spans="1:2" x14ac:dyDescent="0.35">
      <c r="A2986" s="1">
        <v>40458</v>
      </c>
      <c r="B2986">
        <v>2.2570000000000001</v>
      </c>
    </row>
    <row r="2987" spans="1:2" x14ac:dyDescent="0.35">
      <c r="A2987" s="1">
        <v>40457</v>
      </c>
      <c r="B2987">
        <v>2.2324999999999999</v>
      </c>
    </row>
    <row r="2988" spans="1:2" x14ac:dyDescent="0.35">
      <c r="A2988" s="1">
        <v>40456</v>
      </c>
      <c r="B2988">
        <v>2.2789999999999999</v>
      </c>
    </row>
    <row r="2989" spans="1:2" x14ac:dyDescent="0.35">
      <c r="A2989" s="1">
        <v>40455</v>
      </c>
      <c r="B2989">
        <v>2.2469999999999999</v>
      </c>
    </row>
    <row r="2990" spans="1:2" x14ac:dyDescent="0.35">
      <c r="A2990" s="1">
        <v>40452</v>
      </c>
      <c r="B2990">
        <v>2.2848000000000002</v>
      </c>
    </row>
    <row r="2991" spans="1:2" x14ac:dyDescent="0.35">
      <c r="A2991" s="1">
        <v>40451</v>
      </c>
      <c r="B2991">
        <v>2.2650000000000001</v>
      </c>
    </row>
    <row r="2992" spans="1:2" x14ac:dyDescent="0.35">
      <c r="A2992" s="1">
        <v>40450</v>
      </c>
      <c r="B2992">
        <v>2.2469999999999999</v>
      </c>
    </row>
    <row r="2993" spans="1:2" x14ac:dyDescent="0.35">
      <c r="A2993" s="1">
        <v>40449</v>
      </c>
      <c r="B2993">
        <v>2.2320000000000002</v>
      </c>
    </row>
    <row r="2994" spans="1:2" x14ac:dyDescent="0.35">
      <c r="A2994" s="1">
        <v>40448</v>
      </c>
      <c r="B2994">
        <v>2.2435</v>
      </c>
    </row>
    <row r="2995" spans="1:2" x14ac:dyDescent="0.35">
      <c r="A2995" s="1">
        <v>40445</v>
      </c>
      <c r="B2995">
        <v>2.3174999999999999</v>
      </c>
    </row>
    <row r="2996" spans="1:2" x14ac:dyDescent="0.35">
      <c r="A2996" s="1">
        <v>40444</v>
      </c>
      <c r="B2996">
        <v>2.2654999999999998</v>
      </c>
    </row>
    <row r="2997" spans="1:2" x14ac:dyDescent="0.35">
      <c r="A2997" s="1">
        <v>40443</v>
      </c>
      <c r="B2997">
        <v>2.3128000000000002</v>
      </c>
    </row>
    <row r="2998" spans="1:2" x14ac:dyDescent="0.35">
      <c r="A2998" s="1">
        <v>40442</v>
      </c>
      <c r="B2998">
        <v>2.3344999999999998</v>
      </c>
    </row>
    <row r="2999" spans="1:2" x14ac:dyDescent="0.35">
      <c r="A2999" s="1">
        <v>40441</v>
      </c>
      <c r="B2999">
        <v>2.3959999999999999</v>
      </c>
    </row>
    <row r="3000" spans="1:2" x14ac:dyDescent="0.35">
      <c r="A3000" s="1">
        <v>40438</v>
      </c>
      <c r="B3000">
        <v>2.3719999999999999</v>
      </c>
    </row>
    <row r="3001" spans="1:2" x14ac:dyDescent="0.35">
      <c r="A3001" s="1">
        <v>40437</v>
      </c>
      <c r="B3001">
        <v>2.3953000000000002</v>
      </c>
    </row>
    <row r="3002" spans="1:2" x14ac:dyDescent="0.35">
      <c r="A3002" s="1">
        <v>40436</v>
      </c>
      <c r="B3002">
        <v>2.3462999999999998</v>
      </c>
    </row>
    <row r="3003" spans="1:2" x14ac:dyDescent="0.35">
      <c r="A3003" s="1">
        <v>40435</v>
      </c>
      <c r="B3003">
        <v>2.2730000000000001</v>
      </c>
    </row>
    <row r="3004" spans="1:2" x14ac:dyDescent="0.35">
      <c r="A3004" s="1">
        <v>40434</v>
      </c>
      <c r="B3004">
        <v>2.3109999999999999</v>
      </c>
    </row>
    <row r="3005" spans="1:2" x14ac:dyDescent="0.35">
      <c r="A3005" s="1">
        <v>40431</v>
      </c>
      <c r="B3005">
        <v>2.298</v>
      </c>
    </row>
    <row r="3006" spans="1:2" x14ac:dyDescent="0.35">
      <c r="A3006" s="1">
        <v>40430</v>
      </c>
      <c r="B3006">
        <v>2.2545000000000002</v>
      </c>
    </row>
    <row r="3007" spans="1:2" x14ac:dyDescent="0.35">
      <c r="A3007" s="1">
        <v>40429</v>
      </c>
      <c r="B3007">
        <v>2.1909999999999998</v>
      </c>
    </row>
    <row r="3008" spans="1:2" x14ac:dyDescent="0.35">
      <c r="A3008" s="1">
        <v>40428</v>
      </c>
      <c r="B3008">
        <v>2.1625000000000001</v>
      </c>
    </row>
    <row r="3009" spans="1:2" x14ac:dyDescent="0.35">
      <c r="A3009" s="1">
        <v>40427</v>
      </c>
      <c r="B3009">
        <v>2.2429999999999999</v>
      </c>
    </row>
    <row r="3010" spans="1:2" x14ac:dyDescent="0.35">
      <c r="A3010" s="1">
        <v>40424</v>
      </c>
      <c r="B3010">
        <v>2.2717999999999998</v>
      </c>
    </row>
    <row r="3011" spans="1:2" x14ac:dyDescent="0.35">
      <c r="A3011" s="1">
        <v>40423</v>
      </c>
      <c r="B3011">
        <v>2.1724999999999999</v>
      </c>
    </row>
    <row r="3012" spans="1:2" x14ac:dyDescent="0.35">
      <c r="A3012" s="1">
        <v>40422</v>
      </c>
      <c r="B3012">
        <v>2.1002999999999998</v>
      </c>
    </row>
    <row r="3013" spans="1:2" x14ac:dyDescent="0.35">
      <c r="A3013" s="1">
        <v>40421</v>
      </c>
      <c r="B3013">
        <v>2.0167999999999999</v>
      </c>
    </row>
    <row r="3014" spans="1:2" x14ac:dyDescent="0.35">
      <c r="A3014" s="1">
        <v>40420</v>
      </c>
      <c r="B3014">
        <v>2.0207999999999999</v>
      </c>
    </row>
    <row r="3015" spans="1:2" x14ac:dyDescent="0.35">
      <c r="A3015" s="1">
        <v>40417</v>
      </c>
      <c r="B3015">
        <v>2.0905</v>
      </c>
    </row>
    <row r="3016" spans="1:2" x14ac:dyDescent="0.35">
      <c r="A3016" s="1">
        <v>40416</v>
      </c>
      <c r="B3016">
        <v>2.0209999999999999</v>
      </c>
    </row>
    <row r="3017" spans="1:2" x14ac:dyDescent="0.35">
      <c r="A3017" s="1">
        <v>40415</v>
      </c>
      <c r="B3017">
        <v>2.0590000000000002</v>
      </c>
    </row>
    <row r="3018" spans="1:2" x14ac:dyDescent="0.35">
      <c r="A3018" s="1">
        <v>40414</v>
      </c>
      <c r="B3018">
        <v>2.0499999999999998</v>
      </c>
    </row>
    <row r="3019" spans="1:2" x14ac:dyDescent="0.35">
      <c r="A3019" s="1">
        <v>40413</v>
      </c>
      <c r="B3019">
        <v>2.1459999999999999</v>
      </c>
    </row>
    <row r="3020" spans="1:2" x14ac:dyDescent="0.35">
      <c r="A3020" s="1">
        <v>40410</v>
      </c>
      <c r="B3020">
        <v>2.1575000000000002</v>
      </c>
    </row>
    <row r="3021" spans="1:2" x14ac:dyDescent="0.35">
      <c r="A3021" s="1">
        <v>40409</v>
      </c>
      <c r="B3021">
        <v>2.1960000000000002</v>
      </c>
    </row>
    <row r="3022" spans="1:2" x14ac:dyDescent="0.35">
      <c r="A3022" s="1">
        <v>40408</v>
      </c>
      <c r="B3022">
        <v>2.2164999999999999</v>
      </c>
    </row>
    <row r="3023" spans="1:2" x14ac:dyDescent="0.35">
      <c r="A3023" s="1">
        <v>40407</v>
      </c>
      <c r="B3023">
        <v>2.2347999999999999</v>
      </c>
    </row>
    <row r="3024" spans="1:2" x14ac:dyDescent="0.35">
      <c r="A3024" s="1">
        <v>40406</v>
      </c>
      <c r="B3024">
        <v>2.1815000000000002</v>
      </c>
    </row>
    <row r="3025" spans="1:2" x14ac:dyDescent="0.35">
      <c r="A3025" s="1">
        <v>40403</v>
      </c>
      <c r="B3025">
        <v>2.2599999999999998</v>
      </c>
    </row>
    <row r="3026" spans="1:2" x14ac:dyDescent="0.35">
      <c r="A3026" s="1">
        <v>40402</v>
      </c>
      <c r="B3026">
        <v>2.302</v>
      </c>
    </row>
    <row r="3027" spans="1:2" x14ac:dyDescent="0.35">
      <c r="A3027" s="1">
        <v>40401</v>
      </c>
      <c r="B3027">
        <v>2.31</v>
      </c>
    </row>
    <row r="3028" spans="1:2" x14ac:dyDescent="0.35">
      <c r="A3028" s="1">
        <v>40400</v>
      </c>
      <c r="B3028">
        <v>2.3645</v>
      </c>
    </row>
    <row r="3029" spans="1:2" x14ac:dyDescent="0.35">
      <c r="A3029" s="1">
        <v>40399</v>
      </c>
      <c r="B3029">
        <v>2.4140000000000001</v>
      </c>
    </row>
    <row r="3030" spans="1:2" x14ac:dyDescent="0.35">
      <c r="A3030" s="1">
        <v>40396</v>
      </c>
      <c r="B3030">
        <v>2.41</v>
      </c>
    </row>
    <row r="3031" spans="1:2" x14ac:dyDescent="0.35">
      <c r="A3031" s="1">
        <v>40395</v>
      </c>
      <c r="B3031">
        <v>2.4554999999999998</v>
      </c>
    </row>
    <row r="3032" spans="1:2" x14ac:dyDescent="0.35">
      <c r="A3032" s="1">
        <v>40394</v>
      </c>
      <c r="B3032">
        <v>2.484</v>
      </c>
    </row>
    <row r="3033" spans="1:2" x14ac:dyDescent="0.35">
      <c r="A3033" s="1">
        <v>40393</v>
      </c>
      <c r="B3033">
        <v>2.4980000000000002</v>
      </c>
    </row>
    <row r="3034" spans="1:2" x14ac:dyDescent="0.35">
      <c r="A3034" s="1">
        <v>40392</v>
      </c>
      <c r="B3034">
        <v>2.577</v>
      </c>
    </row>
    <row r="3035" spans="1:2" x14ac:dyDescent="0.35">
      <c r="A3035" s="1">
        <v>40389</v>
      </c>
      <c r="B3035">
        <v>2.5335000000000001</v>
      </c>
    </row>
    <row r="3036" spans="1:2" x14ac:dyDescent="0.35">
      <c r="A3036" s="1">
        <v>40388</v>
      </c>
      <c r="B3036">
        <v>2.5655000000000001</v>
      </c>
    </row>
    <row r="3037" spans="1:2" x14ac:dyDescent="0.35">
      <c r="A3037" s="1">
        <v>40387</v>
      </c>
      <c r="B3037">
        <v>2.581</v>
      </c>
    </row>
    <row r="3038" spans="1:2" x14ac:dyDescent="0.35">
      <c r="A3038" s="1">
        <v>40386</v>
      </c>
      <c r="B3038">
        <v>2.6150000000000002</v>
      </c>
    </row>
    <row r="3039" spans="1:2" x14ac:dyDescent="0.35">
      <c r="A3039" s="1">
        <v>40385</v>
      </c>
      <c r="B3039">
        <v>2.6004999999999998</v>
      </c>
    </row>
    <row r="3040" spans="1:2" x14ac:dyDescent="0.35">
      <c r="A3040" s="1">
        <v>40382</v>
      </c>
      <c r="B3040">
        <v>2.5880000000000001</v>
      </c>
    </row>
    <row r="3041" spans="1:2" x14ac:dyDescent="0.35">
      <c r="A3041" s="1">
        <v>40381</v>
      </c>
      <c r="B3041">
        <v>2.504</v>
      </c>
    </row>
    <row r="3042" spans="1:2" x14ac:dyDescent="0.35">
      <c r="A3042" s="1">
        <v>40380</v>
      </c>
      <c r="B3042">
        <v>2.456</v>
      </c>
    </row>
    <row r="3043" spans="1:2" x14ac:dyDescent="0.35">
      <c r="A3043" s="1">
        <v>40379</v>
      </c>
      <c r="B3043">
        <v>2.4990000000000001</v>
      </c>
    </row>
    <row r="3044" spans="1:2" x14ac:dyDescent="0.35">
      <c r="A3044" s="1">
        <v>40378</v>
      </c>
      <c r="B3044">
        <v>2.5030000000000001</v>
      </c>
    </row>
    <row r="3045" spans="1:2" x14ac:dyDescent="0.35">
      <c r="A3045" s="1">
        <v>40375</v>
      </c>
      <c r="B3045">
        <v>2.464</v>
      </c>
    </row>
    <row r="3046" spans="1:2" x14ac:dyDescent="0.35">
      <c r="A3046" s="1">
        <v>40374</v>
      </c>
      <c r="B3046">
        <v>2.4889999999999999</v>
      </c>
    </row>
    <row r="3047" spans="1:2" x14ac:dyDescent="0.35">
      <c r="A3047" s="1">
        <v>40373</v>
      </c>
      <c r="B3047">
        <v>2.4700000000000002</v>
      </c>
    </row>
    <row r="3048" spans="1:2" x14ac:dyDescent="0.35">
      <c r="A3048" s="1">
        <v>40372</v>
      </c>
      <c r="B3048">
        <v>2.456</v>
      </c>
    </row>
    <row r="3049" spans="1:2" x14ac:dyDescent="0.35">
      <c r="A3049" s="1">
        <v>40371</v>
      </c>
      <c r="B3049">
        <v>2.4184999999999999</v>
      </c>
    </row>
    <row r="3050" spans="1:2" x14ac:dyDescent="0.35">
      <c r="A3050" s="1">
        <v>40368</v>
      </c>
      <c r="B3050">
        <v>2.4689999999999999</v>
      </c>
    </row>
    <row r="3051" spans="1:2" x14ac:dyDescent="0.35">
      <c r="A3051" s="1">
        <v>40367</v>
      </c>
      <c r="B3051">
        <v>2.4910000000000001</v>
      </c>
    </row>
    <row r="3052" spans="1:2" x14ac:dyDescent="0.35">
      <c r="A3052" s="1">
        <v>40366</v>
      </c>
      <c r="B3052">
        <v>2.496</v>
      </c>
    </row>
    <row r="3053" spans="1:2" x14ac:dyDescent="0.35">
      <c r="A3053" s="1">
        <v>40365</v>
      </c>
      <c r="B3053">
        <v>2.472</v>
      </c>
    </row>
    <row r="3054" spans="1:2" x14ac:dyDescent="0.35">
      <c r="A3054" s="1">
        <v>40364</v>
      </c>
      <c r="B3054">
        <v>2.4569999999999999</v>
      </c>
    </row>
    <row r="3055" spans="1:2" x14ac:dyDescent="0.35">
      <c r="A3055" s="1">
        <v>40361</v>
      </c>
      <c r="B3055">
        <v>2.4845000000000002</v>
      </c>
    </row>
    <row r="3056" spans="1:2" x14ac:dyDescent="0.35">
      <c r="A3056" s="1">
        <v>40360</v>
      </c>
      <c r="B3056">
        <v>2.4965000000000002</v>
      </c>
    </row>
    <row r="3057" spans="1:2" x14ac:dyDescent="0.35">
      <c r="A3057" s="1">
        <v>40359</v>
      </c>
      <c r="B3057">
        <v>2.4817999999999998</v>
      </c>
    </row>
    <row r="3058" spans="1:2" x14ac:dyDescent="0.35">
      <c r="A3058" s="1">
        <v>40358</v>
      </c>
      <c r="B3058">
        <v>2.4830000000000001</v>
      </c>
    </row>
    <row r="3059" spans="1:2" x14ac:dyDescent="0.35">
      <c r="A3059" s="1">
        <v>40357</v>
      </c>
      <c r="B3059">
        <v>2.5070000000000001</v>
      </c>
    </row>
    <row r="3060" spans="1:2" x14ac:dyDescent="0.35">
      <c r="A3060" s="1">
        <v>40354</v>
      </c>
      <c r="B3060">
        <v>2.5259999999999998</v>
      </c>
    </row>
    <row r="3061" spans="1:2" x14ac:dyDescent="0.35">
      <c r="A3061" s="1">
        <v>40353</v>
      </c>
      <c r="B3061">
        <v>2.4870000000000001</v>
      </c>
    </row>
    <row r="3062" spans="1:2" x14ac:dyDescent="0.35">
      <c r="A3062" s="1">
        <v>40352</v>
      </c>
      <c r="B3062">
        <v>2.5219999999999998</v>
      </c>
    </row>
    <row r="3063" spans="1:2" x14ac:dyDescent="0.35">
      <c r="A3063" s="1">
        <v>40351</v>
      </c>
      <c r="B3063">
        <v>2.5049999999999999</v>
      </c>
    </row>
    <row r="3064" spans="1:2" x14ac:dyDescent="0.35">
      <c r="A3064" s="1">
        <v>40350</v>
      </c>
      <c r="B3064">
        <v>2.5735000000000001</v>
      </c>
    </row>
    <row r="3065" spans="1:2" x14ac:dyDescent="0.35">
      <c r="A3065" s="1">
        <v>40347</v>
      </c>
      <c r="B3065">
        <v>2.5680000000000001</v>
      </c>
    </row>
    <row r="3066" spans="1:2" x14ac:dyDescent="0.35">
      <c r="A3066" s="1">
        <v>40346</v>
      </c>
      <c r="B3066">
        <v>2.532</v>
      </c>
    </row>
    <row r="3067" spans="1:2" x14ac:dyDescent="0.35">
      <c r="A3067" s="1">
        <v>40345</v>
      </c>
      <c r="B3067">
        <v>2.5245000000000002</v>
      </c>
    </row>
    <row r="3068" spans="1:2" x14ac:dyDescent="0.35">
      <c r="A3068" s="1">
        <v>40344</v>
      </c>
      <c r="B3068">
        <v>2.5325000000000002</v>
      </c>
    </row>
    <row r="3069" spans="1:2" x14ac:dyDescent="0.35">
      <c r="A3069" s="1">
        <v>40343</v>
      </c>
      <c r="B3069">
        <v>2.4740000000000002</v>
      </c>
    </row>
    <row r="3070" spans="1:2" x14ac:dyDescent="0.35">
      <c r="A3070" s="1">
        <v>40340</v>
      </c>
      <c r="B3070">
        <v>2.484</v>
      </c>
    </row>
    <row r="3071" spans="1:2" x14ac:dyDescent="0.35">
      <c r="A3071" s="1">
        <v>40339</v>
      </c>
      <c r="B3071">
        <v>2.5554999999999999</v>
      </c>
    </row>
    <row r="3072" spans="1:2" x14ac:dyDescent="0.35">
      <c r="A3072" s="1">
        <v>40338</v>
      </c>
      <c r="B3072">
        <v>2.4740000000000002</v>
      </c>
    </row>
    <row r="3073" spans="1:2" x14ac:dyDescent="0.35">
      <c r="A3073" s="1">
        <v>40337</v>
      </c>
      <c r="B3073">
        <v>2.4965000000000002</v>
      </c>
    </row>
    <row r="3074" spans="1:2" x14ac:dyDescent="0.35">
      <c r="A3074" s="1">
        <v>40336</v>
      </c>
      <c r="B3074">
        <v>2.5049999999999999</v>
      </c>
    </row>
    <row r="3075" spans="1:2" x14ac:dyDescent="0.35">
      <c r="A3075" s="1">
        <v>40333</v>
      </c>
      <c r="B3075">
        <v>2.532</v>
      </c>
    </row>
    <row r="3076" spans="1:2" x14ac:dyDescent="0.35">
      <c r="A3076" s="1">
        <v>40332</v>
      </c>
      <c r="B3076">
        <v>2.5579999999999998</v>
      </c>
    </row>
    <row r="3077" spans="1:2" x14ac:dyDescent="0.35">
      <c r="A3077" s="1">
        <v>40331</v>
      </c>
      <c r="B3077">
        <v>2.5503</v>
      </c>
    </row>
    <row r="3078" spans="1:2" x14ac:dyDescent="0.35">
      <c r="A3078" s="1">
        <v>40330</v>
      </c>
      <c r="B3078">
        <v>2.532</v>
      </c>
    </row>
    <row r="3079" spans="1:2" x14ac:dyDescent="0.35">
      <c r="A3079" s="1">
        <v>40329</v>
      </c>
      <c r="B3079">
        <v>2.5379999999999998</v>
      </c>
    </row>
    <row r="3080" spans="1:2" x14ac:dyDescent="0.35">
      <c r="A3080" s="1">
        <v>40326</v>
      </c>
      <c r="B3080">
        <v>2.5299999999999998</v>
      </c>
    </row>
    <row r="3081" spans="1:2" x14ac:dyDescent="0.35">
      <c r="A3081" s="1">
        <v>40325</v>
      </c>
      <c r="B3081">
        <v>2.5663</v>
      </c>
    </row>
    <row r="3082" spans="1:2" x14ac:dyDescent="0.35">
      <c r="A3082" s="1">
        <v>40324</v>
      </c>
      <c r="B3082">
        <v>2.492</v>
      </c>
    </row>
    <row r="3083" spans="1:2" x14ac:dyDescent="0.35">
      <c r="A3083" s="1">
        <v>40323</v>
      </c>
      <c r="B3083">
        <v>2.4910000000000001</v>
      </c>
    </row>
    <row r="3084" spans="1:2" x14ac:dyDescent="0.35">
      <c r="A3084" s="1">
        <v>40322</v>
      </c>
      <c r="B3084">
        <v>2.5649999999999999</v>
      </c>
    </row>
    <row r="3085" spans="1:2" x14ac:dyDescent="0.35">
      <c r="A3085" s="1">
        <v>40319</v>
      </c>
      <c r="B3085">
        <v>2.5565000000000002</v>
      </c>
    </row>
    <row r="3086" spans="1:2" x14ac:dyDescent="0.35">
      <c r="A3086" s="1">
        <v>40318</v>
      </c>
      <c r="B3086">
        <v>2.5459999999999998</v>
      </c>
    </row>
    <row r="3087" spans="1:2" x14ac:dyDescent="0.35">
      <c r="A3087" s="1">
        <v>40317</v>
      </c>
      <c r="B3087">
        <v>2.5979999999999999</v>
      </c>
    </row>
    <row r="3088" spans="1:2" x14ac:dyDescent="0.35">
      <c r="A3088" s="1">
        <v>40316</v>
      </c>
      <c r="B3088">
        <v>2.5339999999999998</v>
      </c>
    </row>
    <row r="3089" spans="1:2" x14ac:dyDescent="0.35">
      <c r="A3089" s="1">
        <v>40315</v>
      </c>
      <c r="B3089">
        <v>2.6829999999999998</v>
      </c>
    </row>
    <row r="3090" spans="1:2" x14ac:dyDescent="0.35">
      <c r="A3090" s="1">
        <v>40312</v>
      </c>
      <c r="B3090">
        <v>2.6589999999999998</v>
      </c>
    </row>
    <row r="3091" spans="1:2" x14ac:dyDescent="0.35">
      <c r="A3091" s="1">
        <v>40311</v>
      </c>
      <c r="B3091">
        <v>2.6840000000000002</v>
      </c>
    </row>
    <row r="3092" spans="1:2" x14ac:dyDescent="0.35">
      <c r="A3092" s="1">
        <v>40310</v>
      </c>
      <c r="B3092">
        <v>2.7360000000000002</v>
      </c>
    </row>
    <row r="3093" spans="1:2" x14ac:dyDescent="0.35">
      <c r="A3093" s="1">
        <v>40309</v>
      </c>
      <c r="B3093">
        <v>2.7389999999999999</v>
      </c>
    </row>
    <row r="3094" spans="1:2" x14ac:dyDescent="0.35">
      <c r="A3094" s="1">
        <v>40308</v>
      </c>
      <c r="B3094">
        <v>2.722</v>
      </c>
    </row>
    <row r="3095" spans="1:2" x14ac:dyDescent="0.35">
      <c r="A3095" s="1">
        <v>40305</v>
      </c>
      <c r="B3095">
        <v>2.6339999999999999</v>
      </c>
    </row>
    <row r="3096" spans="1:2" x14ac:dyDescent="0.35">
      <c r="A3096" s="1">
        <v>40304</v>
      </c>
      <c r="B3096">
        <v>2.585</v>
      </c>
    </row>
    <row r="3097" spans="1:2" x14ac:dyDescent="0.35">
      <c r="A3097" s="1">
        <v>40303</v>
      </c>
      <c r="B3097">
        <v>2.64</v>
      </c>
    </row>
    <row r="3098" spans="1:2" x14ac:dyDescent="0.35">
      <c r="A3098" s="1">
        <v>40302</v>
      </c>
      <c r="B3098">
        <v>2.7214999999999998</v>
      </c>
    </row>
    <row r="3099" spans="1:2" x14ac:dyDescent="0.35">
      <c r="A3099" s="1">
        <v>40301</v>
      </c>
      <c r="B3099">
        <v>2.7869999999999999</v>
      </c>
    </row>
    <row r="3100" spans="1:2" x14ac:dyDescent="0.35">
      <c r="A3100" s="1">
        <v>40298</v>
      </c>
      <c r="B3100">
        <v>2.7565</v>
      </c>
    </row>
    <row r="3101" spans="1:2" x14ac:dyDescent="0.35">
      <c r="A3101" s="1">
        <v>40297</v>
      </c>
      <c r="B3101">
        <v>2.758</v>
      </c>
    </row>
    <row r="3102" spans="1:2" x14ac:dyDescent="0.35">
      <c r="A3102" s="1">
        <v>40296</v>
      </c>
      <c r="B3102">
        <v>2.7490000000000001</v>
      </c>
    </row>
    <row r="3103" spans="1:2" x14ac:dyDescent="0.35">
      <c r="A3103" s="1">
        <v>40295</v>
      </c>
      <c r="B3103">
        <v>2.7115</v>
      </c>
    </row>
    <row r="3104" spans="1:2" x14ac:dyDescent="0.35">
      <c r="A3104" s="1">
        <v>40294</v>
      </c>
      <c r="B3104">
        <v>2.8075000000000001</v>
      </c>
    </row>
    <row r="3105" spans="1:2" x14ac:dyDescent="0.35">
      <c r="A3105" s="1">
        <v>40291</v>
      </c>
      <c r="B3105">
        <v>2.8079999999999998</v>
      </c>
    </row>
    <row r="3106" spans="1:2" x14ac:dyDescent="0.35">
      <c r="A3106" s="1">
        <v>40290</v>
      </c>
      <c r="B3106">
        <v>2.8170000000000002</v>
      </c>
    </row>
    <row r="3107" spans="1:2" x14ac:dyDescent="0.35">
      <c r="A3107" s="1">
        <v>40289</v>
      </c>
      <c r="B3107">
        <v>2.8140000000000001</v>
      </c>
    </row>
    <row r="3108" spans="1:2" x14ac:dyDescent="0.35">
      <c r="A3108" s="1">
        <v>40288</v>
      </c>
      <c r="B3108">
        <v>2.8149999999999999</v>
      </c>
    </row>
    <row r="3109" spans="1:2" x14ac:dyDescent="0.35">
      <c r="A3109" s="1">
        <v>40287</v>
      </c>
      <c r="B3109">
        <v>2.8144999999999998</v>
      </c>
    </row>
    <row r="3110" spans="1:2" x14ac:dyDescent="0.35">
      <c r="A3110" s="1">
        <v>40284</v>
      </c>
      <c r="B3110">
        <v>2.8085</v>
      </c>
    </row>
    <row r="3111" spans="1:2" x14ac:dyDescent="0.35">
      <c r="A3111" s="1">
        <v>40283</v>
      </c>
      <c r="B3111">
        <v>2.8519999999999999</v>
      </c>
    </row>
    <row r="3112" spans="1:2" x14ac:dyDescent="0.35">
      <c r="A3112" s="1">
        <v>40282</v>
      </c>
      <c r="B3112">
        <v>2.8685</v>
      </c>
    </row>
    <row r="3113" spans="1:2" x14ac:dyDescent="0.35">
      <c r="A3113" s="1">
        <v>40281</v>
      </c>
      <c r="B3113">
        <v>2.8675000000000002</v>
      </c>
    </row>
    <row r="3114" spans="1:2" x14ac:dyDescent="0.35">
      <c r="A3114" s="1">
        <v>40280</v>
      </c>
      <c r="B3114">
        <v>2.8902999999999999</v>
      </c>
    </row>
    <row r="3115" spans="1:2" x14ac:dyDescent="0.35">
      <c r="A3115" s="1">
        <v>40277</v>
      </c>
      <c r="B3115">
        <v>2.89</v>
      </c>
    </row>
    <row r="3116" spans="1:2" x14ac:dyDescent="0.35">
      <c r="A3116" s="1">
        <v>40276</v>
      </c>
      <c r="B3116">
        <v>2.8733</v>
      </c>
    </row>
    <row r="3117" spans="1:2" x14ac:dyDescent="0.35">
      <c r="A3117" s="1">
        <v>40275</v>
      </c>
      <c r="B3117">
        <v>2.8410000000000002</v>
      </c>
    </row>
    <row r="3118" spans="1:2" x14ac:dyDescent="0.35">
      <c r="A3118" s="1">
        <v>40274</v>
      </c>
      <c r="B3118">
        <v>2.8885000000000001</v>
      </c>
    </row>
    <row r="3119" spans="1:2" x14ac:dyDescent="0.35">
      <c r="A3119" s="1">
        <v>40273</v>
      </c>
      <c r="B3119">
        <v>2.8359999999999999</v>
      </c>
    </row>
    <row r="3120" spans="1:2" x14ac:dyDescent="0.35">
      <c r="A3120" s="1">
        <v>40270</v>
      </c>
      <c r="B3120">
        <v>2.8359999999999999</v>
      </c>
    </row>
    <row r="3121" spans="1:2" x14ac:dyDescent="0.35">
      <c r="A3121" s="1">
        <v>40269</v>
      </c>
      <c r="B3121">
        <v>2.8359999999999999</v>
      </c>
    </row>
    <row r="3122" spans="1:2" x14ac:dyDescent="0.35">
      <c r="A3122" s="1">
        <v>40268</v>
      </c>
      <c r="B3122">
        <v>2.8315000000000001</v>
      </c>
    </row>
    <row r="3123" spans="1:2" x14ac:dyDescent="0.35">
      <c r="A3123" s="1">
        <v>40267</v>
      </c>
      <c r="B3123">
        <v>2.8567999999999998</v>
      </c>
    </row>
    <row r="3124" spans="1:2" x14ac:dyDescent="0.35">
      <c r="A3124" s="1">
        <v>40266</v>
      </c>
      <c r="B3124">
        <v>2.8953000000000002</v>
      </c>
    </row>
    <row r="3125" spans="1:2" x14ac:dyDescent="0.35">
      <c r="A3125" s="1">
        <v>40263</v>
      </c>
      <c r="B3125">
        <v>2.8957999999999999</v>
      </c>
    </row>
    <row r="3126" spans="1:2" x14ac:dyDescent="0.35">
      <c r="A3126" s="1">
        <v>40262</v>
      </c>
      <c r="B3126">
        <v>2.9015</v>
      </c>
    </row>
    <row r="3127" spans="1:2" x14ac:dyDescent="0.35">
      <c r="A3127" s="1">
        <v>40261</v>
      </c>
      <c r="B3127">
        <v>2.871</v>
      </c>
    </row>
    <row r="3128" spans="1:2" x14ac:dyDescent="0.35">
      <c r="A3128" s="1">
        <v>40260</v>
      </c>
      <c r="B3128">
        <v>2.8458000000000001</v>
      </c>
    </row>
    <row r="3129" spans="1:2" x14ac:dyDescent="0.35">
      <c r="A3129" s="1">
        <v>40259</v>
      </c>
      <c r="B3129">
        <v>2.8570000000000002</v>
      </c>
    </row>
    <row r="3130" spans="1:2" x14ac:dyDescent="0.35">
      <c r="A3130" s="1">
        <v>40256</v>
      </c>
      <c r="B3130">
        <v>2.8883000000000001</v>
      </c>
    </row>
    <row r="3131" spans="1:2" x14ac:dyDescent="0.35">
      <c r="A3131" s="1">
        <v>40255</v>
      </c>
      <c r="B3131">
        <v>2.8940000000000001</v>
      </c>
    </row>
    <row r="3132" spans="1:2" x14ac:dyDescent="0.35">
      <c r="A3132" s="1">
        <v>40254</v>
      </c>
      <c r="B3132">
        <v>2.8694999999999999</v>
      </c>
    </row>
    <row r="3133" spans="1:2" x14ac:dyDescent="0.35">
      <c r="A3133" s="1">
        <v>40253</v>
      </c>
      <c r="B3133">
        <v>2.8660000000000001</v>
      </c>
    </row>
    <row r="3134" spans="1:2" x14ac:dyDescent="0.35">
      <c r="A3134" s="1">
        <v>40252</v>
      </c>
      <c r="B3134">
        <v>2.919</v>
      </c>
    </row>
    <row r="3135" spans="1:2" x14ac:dyDescent="0.35">
      <c r="A3135" s="1">
        <v>40249</v>
      </c>
      <c r="B3135">
        <v>2.9224999999999999</v>
      </c>
    </row>
    <row r="3136" spans="1:2" x14ac:dyDescent="0.35">
      <c r="A3136" s="1">
        <v>40248</v>
      </c>
      <c r="B3136">
        <v>2.9335</v>
      </c>
    </row>
    <row r="3137" spans="1:2" x14ac:dyDescent="0.35">
      <c r="A3137" s="1">
        <v>40247</v>
      </c>
      <c r="B3137">
        <v>2.9073000000000002</v>
      </c>
    </row>
    <row r="3138" spans="1:2" x14ac:dyDescent="0.35">
      <c r="A3138" s="1">
        <v>40246</v>
      </c>
      <c r="B3138">
        <v>2.8929999999999998</v>
      </c>
    </row>
    <row r="3139" spans="1:2" x14ac:dyDescent="0.35">
      <c r="A3139" s="1">
        <v>40245</v>
      </c>
      <c r="B3139">
        <v>2.93</v>
      </c>
    </row>
    <row r="3140" spans="1:2" x14ac:dyDescent="0.35">
      <c r="A3140" s="1">
        <v>40242</v>
      </c>
      <c r="B3140">
        <v>2.9144999999999999</v>
      </c>
    </row>
    <row r="3141" spans="1:2" x14ac:dyDescent="0.35">
      <c r="A3141" s="1">
        <v>40241</v>
      </c>
      <c r="B3141">
        <v>2.9205000000000001</v>
      </c>
    </row>
    <row r="3142" spans="1:2" x14ac:dyDescent="0.35">
      <c r="A3142" s="1">
        <v>40240</v>
      </c>
      <c r="B3142">
        <v>2.9315000000000002</v>
      </c>
    </row>
    <row r="3143" spans="1:2" x14ac:dyDescent="0.35">
      <c r="A3143" s="1">
        <v>40239</v>
      </c>
      <c r="B3143">
        <v>2.9089999999999998</v>
      </c>
    </row>
    <row r="3144" spans="1:2" x14ac:dyDescent="0.35">
      <c r="A3144" s="1">
        <v>40238</v>
      </c>
      <c r="B3144">
        <v>2.8944999999999999</v>
      </c>
    </row>
    <row r="3145" spans="1:2" x14ac:dyDescent="0.35">
      <c r="A3145" s="1">
        <v>40235</v>
      </c>
      <c r="B3145">
        <v>2.9055</v>
      </c>
    </row>
    <row r="3146" spans="1:2" x14ac:dyDescent="0.35">
      <c r="A3146" s="1">
        <v>40234</v>
      </c>
      <c r="B3146">
        <v>2.903</v>
      </c>
    </row>
    <row r="3147" spans="1:2" x14ac:dyDescent="0.35">
      <c r="A3147" s="1">
        <v>40233</v>
      </c>
      <c r="B3147">
        <v>2.8975</v>
      </c>
    </row>
    <row r="3148" spans="1:2" x14ac:dyDescent="0.35">
      <c r="A3148" s="1">
        <v>40232</v>
      </c>
      <c r="B3148">
        <v>2.9340000000000002</v>
      </c>
    </row>
    <row r="3149" spans="1:2" x14ac:dyDescent="0.35">
      <c r="A3149" s="1">
        <v>40231</v>
      </c>
      <c r="B3149">
        <v>3.0059999999999998</v>
      </c>
    </row>
    <row r="3150" spans="1:2" x14ac:dyDescent="0.35">
      <c r="A3150" s="1">
        <v>40228</v>
      </c>
      <c r="B3150">
        <v>3.03</v>
      </c>
    </row>
    <row r="3151" spans="1:2" x14ac:dyDescent="0.35">
      <c r="A3151" s="1">
        <v>40227</v>
      </c>
      <c r="B3151">
        <v>2.9977999999999998</v>
      </c>
    </row>
    <row r="3152" spans="1:2" x14ac:dyDescent="0.35">
      <c r="A3152" s="1">
        <v>40226</v>
      </c>
      <c r="B3152">
        <v>2.9891999999999999</v>
      </c>
    </row>
    <row r="3153" spans="1:2" x14ac:dyDescent="0.35">
      <c r="A3153" s="1">
        <v>40225</v>
      </c>
      <c r="B3153">
        <v>2.968</v>
      </c>
    </row>
    <row r="3154" spans="1:2" x14ac:dyDescent="0.35">
      <c r="A3154" s="1">
        <v>40224</v>
      </c>
      <c r="B3154">
        <v>2.98</v>
      </c>
    </row>
    <row r="3155" spans="1:2" x14ac:dyDescent="0.35">
      <c r="A3155" s="1">
        <v>40221</v>
      </c>
      <c r="B3155">
        <v>2.98</v>
      </c>
    </row>
    <row r="3156" spans="1:2" x14ac:dyDescent="0.35">
      <c r="A3156" s="1">
        <v>40220</v>
      </c>
      <c r="B3156">
        <v>3.01</v>
      </c>
    </row>
    <row r="3157" spans="1:2" x14ac:dyDescent="0.35">
      <c r="A3157" s="1">
        <v>40219</v>
      </c>
      <c r="B3157">
        <v>3.004</v>
      </c>
    </row>
    <row r="3158" spans="1:2" x14ac:dyDescent="0.35">
      <c r="A3158" s="1">
        <v>40218</v>
      </c>
      <c r="B3158">
        <v>2.9929999999999999</v>
      </c>
    </row>
    <row r="3159" spans="1:2" x14ac:dyDescent="0.35">
      <c r="A3159" s="1">
        <v>40217</v>
      </c>
      <c r="B3159">
        <v>2.9249999999999998</v>
      </c>
    </row>
    <row r="3160" spans="1:2" x14ac:dyDescent="0.35">
      <c r="A3160" s="1">
        <v>40214</v>
      </c>
      <c r="B3160">
        <v>2.9</v>
      </c>
    </row>
    <row r="3161" spans="1:2" x14ac:dyDescent="0.35">
      <c r="A3161" s="1">
        <v>40213</v>
      </c>
      <c r="B3161">
        <v>2.9540000000000002</v>
      </c>
    </row>
    <row r="3162" spans="1:2" x14ac:dyDescent="0.35">
      <c r="A3162" s="1">
        <v>40212</v>
      </c>
      <c r="B3162">
        <v>3.004</v>
      </c>
    </row>
    <row r="3163" spans="1:2" x14ac:dyDescent="0.35">
      <c r="A3163" s="1">
        <v>40211</v>
      </c>
      <c r="B3163">
        <v>3.0217000000000001</v>
      </c>
    </row>
    <row r="3164" spans="1:2" x14ac:dyDescent="0.35">
      <c r="A3164" s="1">
        <v>40210</v>
      </c>
      <c r="B3164">
        <v>3.01</v>
      </c>
    </row>
    <row r="3165" spans="1:2" x14ac:dyDescent="0.35">
      <c r="A3165" s="1">
        <v>40207</v>
      </c>
      <c r="B3165">
        <v>2.97</v>
      </c>
    </row>
    <row r="3166" spans="1:2" x14ac:dyDescent="0.35">
      <c r="A3166" s="1">
        <v>40206</v>
      </c>
      <c r="B3166">
        <v>3.03</v>
      </c>
    </row>
    <row r="3167" spans="1:2" x14ac:dyDescent="0.35">
      <c r="A3167" s="1">
        <v>40205</v>
      </c>
      <c r="B3167">
        <v>3.0415000000000001</v>
      </c>
    </row>
    <row r="3168" spans="1:2" x14ac:dyDescent="0.35">
      <c r="A3168" s="1">
        <v>40204</v>
      </c>
      <c r="B3168">
        <v>3.01</v>
      </c>
    </row>
    <row r="3169" spans="1:2" x14ac:dyDescent="0.35">
      <c r="A3169" s="1">
        <v>40203</v>
      </c>
      <c r="B3169">
        <v>3.0095000000000001</v>
      </c>
    </row>
    <row r="3170" spans="1:2" x14ac:dyDescent="0.35">
      <c r="A3170" s="1">
        <v>40200</v>
      </c>
      <c r="B3170">
        <v>3.0150000000000001</v>
      </c>
    </row>
    <row r="3171" spans="1:2" x14ac:dyDescent="0.35">
      <c r="A3171" s="1">
        <v>40199</v>
      </c>
      <c r="B3171">
        <v>3.0179999999999998</v>
      </c>
    </row>
    <row r="3172" spans="1:2" x14ac:dyDescent="0.35">
      <c r="A3172" s="1">
        <v>40198</v>
      </c>
      <c r="B3172">
        <v>3.0329999999999999</v>
      </c>
    </row>
    <row r="3173" spans="1:2" x14ac:dyDescent="0.35">
      <c r="A3173" s="1">
        <v>40197</v>
      </c>
      <c r="B3173">
        <v>3.056</v>
      </c>
    </row>
    <row r="3174" spans="1:2" x14ac:dyDescent="0.35">
      <c r="A3174" s="1">
        <v>40196</v>
      </c>
      <c r="B3174">
        <v>3.0485000000000002</v>
      </c>
    </row>
    <row r="3175" spans="1:2" x14ac:dyDescent="0.35">
      <c r="A3175" s="1">
        <v>40193</v>
      </c>
      <c r="B3175">
        <v>3.0630000000000002</v>
      </c>
    </row>
    <row r="3176" spans="1:2" x14ac:dyDescent="0.35">
      <c r="A3176" s="1">
        <v>40192</v>
      </c>
      <c r="B3176">
        <v>3.0939999999999999</v>
      </c>
    </row>
    <row r="3177" spans="1:2" x14ac:dyDescent="0.35">
      <c r="A3177" s="1">
        <v>40191</v>
      </c>
      <c r="B3177">
        <v>3.0870000000000002</v>
      </c>
    </row>
    <row r="3178" spans="1:2" x14ac:dyDescent="0.35">
      <c r="A3178" s="1">
        <v>40190</v>
      </c>
      <c r="B3178">
        <v>3.0830000000000002</v>
      </c>
    </row>
    <row r="3179" spans="1:2" x14ac:dyDescent="0.35">
      <c r="A3179" s="1">
        <v>40189</v>
      </c>
      <c r="B3179">
        <v>3.0649999999999999</v>
      </c>
    </row>
    <row r="3180" spans="1:2" x14ac:dyDescent="0.35">
      <c r="A3180" s="1">
        <v>40186</v>
      </c>
      <c r="B3180">
        <v>3.1349999999999998</v>
      </c>
    </row>
    <row r="3181" spans="1:2" x14ac:dyDescent="0.35">
      <c r="A3181" s="1">
        <v>40185</v>
      </c>
      <c r="B3181">
        <v>3.1469999999999998</v>
      </c>
    </row>
    <row r="3182" spans="1:2" x14ac:dyDescent="0.35">
      <c r="A3182" s="1">
        <v>40184</v>
      </c>
      <c r="B3182">
        <v>3.1749999999999998</v>
      </c>
    </row>
    <row r="3183" spans="1:2" x14ac:dyDescent="0.35">
      <c r="A3183" s="1">
        <v>40183</v>
      </c>
      <c r="B3183">
        <v>3.16</v>
      </c>
    </row>
    <row r="3184" spans="1:2" x14ac:dyDescent="0.35">
      <c r="A3184" s="1">
        <v>40182</v>
      </c>
      <c r="B3184">
        <v>3.206</v>
      </c>
    </row>
    <row r="3185" spans="1:2" x14ac:dyDescent="0.35">
      <c r="A3185" s="1">
        <v>40179</v>
      </c>
      <c r="B3185">
        <v>3.2160000000000002</v>
      </c>
    </row>
    <row r="3186" spans="1:2" x14ac:dyDescent="0.35">
      <c r="A3186" s="1">
        <v>40178</v>
      </c>
      <c r="B3186">
        <v>3.2050000000000001</v>
      </c>
    </row>
    <row r="3187" spans="1:2" x14ac:dyDescent="0.35">
      <c r="A3187" s="1">
        <v>40177</v>
      </c>
      <c r="B3187">
        <v>3.2124999999999999</v>
      </c>
    </row>
    <row r="3188" spans="1:2" x14ac:dyDescent="0.35">
      <c r="A3188" s="1">
        <v>40176</v>
      </c>
      <c r="B3188">
        <v>3.1869999999999998</v>
      </c>
    </row>
    <row r="3189" spans="1:2" x14ac:dyDescent="0.35">
      <c r="A3189" s="1">
        <v>40175</v>
      </c>
      <c r="B3189">
        <v>3.1753</v>
      </c>
    </row>
    <row r="3190" spans="1:2" x14ac:dyDescent="0.35">
      <c r="A3190" s="1">
        <v>40172</v>
      </c>
      <c r="B3190">
        <v>3.137</v>
      </c>
    </row>
    <row r="3191" spans="1:2" x14ac:dyDescent="0.35">
      <c r="A3191" s="1">
        <v>40171</v>
      </c>
      <c r="B3191">
        <v>3.1484999999999999</v>
      </c>
    </row>
    <row r="3192" spans="1:2" x14ac:dyDescent="0.35">
      <c r="A3192" s="1">
        <v>40170</v>
      </c>
      <c r="B3192">
        <v>3.1453000000000002</v>
      </c>
    </row>
    <row r="3193" spans="1:2" x14ac:dyDescent="0.35">
      <c r="A3193" s="1">
        <v>40169</v>
      </c>
      <c r="B3193">
        <v>3.089</v>
      </c>
    </row>
    <row r="3194" spans="1:2" x14ac:dyDescent="0.35">
      <c r="A3194" s="1">
        <v>40168</v>
      </c>
      <c r="B3194">
        <v>3.0628000000000002</v>
      </c>
    </row>
    <row r="3195" spans="1:2" x14ac:dyDescent="0.35">
      <c r="A3195" s="1">
        <v>40165</v>
      </c>
      <c r="B3195">
        <v>3.0182000000000002</v>
      </c>
    </row>
    <row r="3196" spans="1:2" x14ac:dyDescent="0.35">
      <c r="A3196" s="1">
        <v>40164</v>
      </c>
      <c r="B3196">
        <v>3.0034999999999998</v>
      </c>
    </row>
    <row r="3197" spans="1:2" x14ac:dyDescent="0.35">
      <c r="A3197" s="1">
        <v>40163</v>
      </c>
      <c r="B3197">
        <v>3.0865</v>
      </c>
    </row>
    <row r="3198" spans="1:2" x14ac:dyDescent="0.35">
      <c r="A3198" s="1">
        <v>40162</v>
      </c>
      <c r="B3198">
        <v>3.0914999999999999</v>
      </c>
    </row>
    <row r="3199" spans="1:2" x14ac:dyDescent="0.35">
      <c r="A3199" s="1">
        <v>40161</v>
      </c>
      <c r="B3199">
        <v>3.0716999999999999</v>
      </c>
    </row>
    <row r="3200" spans="1:2" x14ac:dyDescent="0.35">
      <c r="A3200" s="1">
        <v>40158</v>
      </c>
      <c r="B3200">
        <v>3.0758000000000001</v>
      </c>
    </row>
    <row r="3201" spans="1:2" x14ac:dyDescent="0.35">
      <c r="A3201" s="1">
        <v>40157</v>
      </c>
      <c r="B3201">
        <v>3.0644999999999998</v>
      </c>
    </row>
    <row r="3202" spans="1:2" x14ac:dyDescent="0.35">
      <c r="A3202" s="1">
        <v>40156</v>
      </c>
      <c r="B3202">
        <v>3.0295000000000001</v>
      </c>
    </row>
    <row r="3203" spans="1:2" x14ac:dyDescent="0.35">
      <c r="A3203" s="1">
        <v>40155</v>
      </c>
      <c r="B3203">
        <v>3.0373000000000001</v>
      </c>
    </row>
    <row r="3204" spans="1:2" x14ac:dyDescent="0.35">
      <c r="A3204" s="1">
        <v>40154</v>
      </c>
      <c r="B3204">
        <v>3.0640000000000001</v>
      </c>
    </row>
    <row r="3205" spans="1:2" x14ac:dyDescent="0.35">
      <c r="A3205" s="1">
        <v>40151</v>
      </c>
      <c r="B3205">
        <v>3.1110000000000002</v>
      </c>
    </row>
    <row r="3206" spans="1:2" x14ac:dyDescent="0.35">
      <c r="A3206" s="1">
        <v>40150</v>
      </c>
      <c r="B3206">
        <v>3.0598000000000001</v>
      </c>
    </row>
    <row r="3207" spans="1:2" x14ac:dyDescent="0.35">
      <c r="A3207" s="1">
        <v>40149</v>
      </c>
      <c r="B3207">
        <v>3.06</v>
      </c>
    </row>
    <row r="3208" spans="1:2" x14ac:dyDescent="0.35">
      <c r="A3208" s="1">
        <v>40148</v>
      </c>
      <c r="B3208">
        <v>3.0413000000000001</v>
      </c>
    </row>
    <row r="3209" spans="1:2" x14ac:dyDescent="0.35">
      <c r="A3209" s="1">
        <v>40147</v>
      </c>
      <c r="B3209">
        <v>3.0505</v>
      </c>
    </row>
    <row r="3210" spans="1:2" x14ac:dyDescent="0.35">
      <c r="A3210" s="1">
        <v>40144</v>
      </c>
      <c r="B3210">
        <v>3.0554999999999999</v>
      </c>
    </row>
    <row r="3211" spans="1:2" x14ac:dyDescent="0.35">
      <c r="A3211" s="1">
        <v>40143</v>
      </c>
      <c r="B3211">
        <v>3.0449999999999999</v>
      </c>
    </row>
    <row r="3212" spans="1:2" x14ac:dyDescent="0.35">
      <c r="A3212" s="1">
        <v>40142</v>
      </c>
      <c r="B3212">
        <v>3.1153</v>
      </c>
    </row>
    <row r="3213" spans="1:2" x14ac:dyDescent="0.35">
      <c r="A3213" s="1">
        <v>40141</v>
      </c>
      <c r="B3213">
        <v>3.1120000000000001</v>
      </c>
    </row>
    <row r="3214" spans="1:2" x14ac:dyDescent="0.35">
      <c r="A3214" s="1">
        <v>40140</v>
      </c>
      <c r="B3214">
        <v>3.1383000000000001</v>
      </c>
    </row>
    <row r="3215" spans="1:2" x14ac:dyDescent="0.35">
      <c r="A3215" s="1">
        <v>40137</v>
      </c>
      <c r="B3215">
        <v>3.1267999999999998</v>
      </c>
    </row>
    <row r="3216" spans="1:2" x14ac:dyDescent="0.35">
      <c r="A3216" s="1">
        <v>40136</v>
      </c>
      <c r="B3216">
        <v>3.1179999999999999</v>
      </c>
    </row>
    <row r="3217" spans="1:2" x14ac:dyDescent="0.35">
      <c r="A3217" s="1">
        <v>40135</v>
      </c>
      <c r="B3217">
        <v>3.1219999999999999</v>
      </c>
    </row>
    <row r="3218" spans="1:2" x14ac:dyDescent="0.35">
      <c r="A3218" s="1">
        <v>40134</v>
      </c>
      <c r="B3218">
        <v>3.1179999999999999</v>
      </c>
    </row>
    <row r="3219" spans="1:2" x14ac:dyDescent="0.35">
      <c r="A3219" s="1">
        <v>40133</v>
      </c>
      <c r="B3219">
        <v>3.129</v>
      </c>
    </row>
    <row r="3220" spans="1:2" x14ac:dyDescent="0.35">
      <c r="A3220" s="1">
        <v>40130</v>
      </c>
      <c r="B3220">
        <v>3.1852999999999998</v>
      </c>
    </row>
    <row r="3221" spans="1:2" x14ac:dyDescent="0.35">
      <c r="A3221" s="1">
        <v>40129</v>
      </c>
      <c r="B3221">
        <v>3.1673</v>
      </c>
    </row>
    <row r="3222" spans="1:2" x14ac:dyDescent="0.35">
      <c r="A3222" s="1">
        <v>40128</v>
      </c>
      <c r="B3222">
        <v>3.1505000000000001</v>
      </c>
    </row>
    <row r="3223" spans="1:2" x14ac:dyDescent="0.35">
      <c r="A3223" s="1">
        <v>40127</v>
      </c>
      <c r="B3223">
        <v>3.181</v>
      </c>
    </row>
    <row r="3224" spans="1:2" x14ac:dyDescent="0.35">
      <c r="A3224" s="1">
        <v>40126</v>
      </c>
      <c r="B3224">
        <v>3.2082999999999999</v>
      </c>
    </row>
    <row r="3225" spans="1:2" x14ac:dyDescent="0.35">
      <c r="A3225" s="1">
        <v>40123</v>
      </c>
      <c r="B3225">
        <v>3.2450000000000001</v>
      </c>
    </row>
    <row r="3226" spans="1:2" x14ac:dyDescent="0.35">
      <c r="A3226" s="1">
        <v>40122</v>
      </c>
      <c r="B3226">
        <v>3.2223000000000002</v>
      </c>
    </row>
    <row r="3227" spans="1:2" x14ac:dyDescent="0.35">
      <c r="A3227" s="1">
        <v>40121</v>
      </c>
      <c r="B3227">
        <v>3.226</v>
      </c>
    </row>
    <row r="3228" spans="1:2" x14ac:dyDescent="0.35">
      <c r="A3228" s="1">
        <v>40120</v>
      </c>
      <c r="B3228">
        <v>3.1918000000000002</v>
      </c>
    </row>
    <row r="3229" spans="1:2" x14ac:dyDescent="0.35">
      <c r="A3229" s="1">
        <v>40119</v>
      </c>
      <c r="B3229">
        <v>3.1484999999999999</v>
      </c>
    </row>
    <row r="3230" spans="1:2" x14ac:dyDescent="0.35">
      <c r="A3230" s="1">
        <v>40116</v>
      </c>
      <c r="B3230">
        <v>3.1318000000000001</v>
      </c>
    </row>
    <row r="3231" spans="1:2" x14ac:dyDescent="0.35">
      <c r="A3231" s="1">
        <v>40115</v>
      </c>
      <c r="B3231">
        <v>3.2078000000000002</v>
      </c>
    </row>
    <row r="3232" spans="1:2" x14ac:dyDescent="0.35">
      <c r="A3232" s="1">
        <v>40114</v>
      </c>
      <c r="B3232">
        <v>3.149</v>
      </c>
    </row>
    <row r="3233" spans="1:2" x14ac:dyDescent="0.35">
      <c r="A3233" s="1">
        <v>40113</v>
      </c>
      <c r="B3233">
        <v>3.1657999999999999</v>
      </c>
    </row>
    <row r="3234" spans="1:2" x14ac:dyDescent="0.35">
      <c r="A3234" s="1">
        <v>40112</v>
      </c>
      <c r="B3234">
        <v>3.2443</v>
      </c>
    </row>
    <row r="3235" spans="1:2" x14ac:dyDescent="0.35">
      <c r="A3235" s="1">
        <v>40109</v>
      </c>
      <c r="B3235">
        <v>3.2395</v>
      </c>
    </row>
    <row r="3236" spans="1:2" x14ac:dyDescent="0.35">
      <c r="A3236" s="1">
        <v>40108</v>
      </c>
      <c r="B3236">
        <v>3.1983000000000001</v>
      </c>
    </row>
    <row r="3237" spans="1:2" x14ac:dyDescent="0.35">
      <c r="A3237" s="1">
        <v>40107</v>
      </c>
      <c r="B3237">
        <v>3.1875</v>
      </c>
    </row>
    <row r="3238" spans="1:2" x14ac:dyDescent="0.35">
      <c r="A3238" s="1">
        <v>40106</v>
      </c>
      <c r="B3238">
        <v>3.1248</v>
      </c>
    </row>
    <row r="3239" spans="1:2" x14ac:dyDescent="0.35">
      <c r="A3239" s="1">
        <v>40105</v>
      </c>
      <c r="B3239">
        <v>3.1675</v>
      </c>
    </row>
    <row r="3240" spans="1:2" x14ac:dyDescent="0.35">
      <c r="A3240" s="1">
        <v>40102</v>
      </c>
      <c r="B3240">
        <v>3.161</v>
      </c>
    </row>
    <row r="3241" spans="1:2" x14ac:dyDescent="0.35">
      <c r="A3241" s="1">
        <v>40101</v>
      </c>
      <c r="B3241">
        <v>3.1745000000000001</v>
      </c>
    </row>
    <row r="3242" spans="1:2" x14ac:dyDescent="0.35">
      <c r="A3242" s="1">
        <v>40100</v>
      </c>
      <c r="B3242">
        <v>3.1230000000000002</v>
      </c>
    </row>
    <row r="3243" spans="1:2" x14ac:dyDescent="0.35">
      <c r="A3243" s="1">
        <v>40099</v>
      </c>
      <c r="B3243">
        <v>3.04</v>
      </c>
    </row>
    <row r="3244" spans="1:2" x14ac:dyDescent="0.35">
      <c r="A3244" s="1">
        <v>40098</v>
      </c>
      <c r="B3244">
        <v>3.0619999999999998</v>
      </c>
    </row>
    <row r="3245" spans="1:2" x14ac:dyDescent="0.35">
      <c r="A3245" s="1">
        <v>40095</v>
      </c>
      <c r="B3245">
        <v>3.0910000000000002</v>
      </c>
    </row>
    <row r="3246" spans="1:2" x14ac:dyDescent="0.35">
      <c r="A3246" s="1">
        <v>40094</v>
      </c>
      <c r="B3246">
        <v>3.0569999999999999</v>
      </c>
    </row>
    <row r="3247" spans="1:2" x14ac:dyDescent="0.35">
      <c r="A3247" s="1">
        <v>40093</v>
      </c>
      <c r="B3247">
        <v>3.0203000000000002</v>
      </c>
    </row>
    <row r="3248" spans="1:2" x14ac:dyDescent="0.35">
      <c r="A3248" s="1">
        <v>40092</v>
      </c>
      <c r="B3248">
        <v>3.0663</v>
      </c>
    </row>
    <row r="3249" spans="1:2" x14ac:dyDescent="0.35">
      <c r="A3249" s="1">
        <v>40091</v>
      </c>
      <c r="B3249">
        <v>3.0545</v>
      </c>
    </row>
    <row r="3250" spans="1:2" x14ac:dyDescent="0.35">
      <c r="A3250" s="1">
        <v>40088</v>
      </c>
      <c r="B3250">
        <v>3.0381999999999998</v>
      </c>
    </row>
    <row r="3251" spans="1:2" x14ac:dyDescent="0.35">
      <c r="A3251" s="1">
        <v>40087</v>
      </c>
      <c r="B3251">
        <v>3.0427</v>
      </c>
    </row>
    <row r="3252" spans="1:2" x14ac:dyDescent="0.35">
      <c r="A3252" s="1">
        <v>40086</v>
      </c>
      <c r="B3252">
        <v>3.1042999999999998</v>
      </c>
    </row>
    <row r="3253" spans="1:2" x14ac:dyDescent="0.35">
      <c r="A3253" s="1">
        <v>40085</v>
      </c>
      <c r="B3253">
        <v>3.0939999999999999</v>
      </c>
    </row>
    <row r="3254" spans="1:2" x14ac:dyDescent="0.35">
      <c r="A3254" s="1">
        <v>40084</v>
      </c>
      <c r="B3254">
        <v>3.0950000000000002</v>
      </c>
    </row>
    <row r="3255" spans="1:2" x14ac:dyDescent="0.35">
      <c r="A3255" s="1">
        <v>40081</v>
      </c>
      <c r="B3255">
        <v>3.1080000000000001</v>
      </c>
    </row>
    <row r="3256" spans="1:2" x14ac:dyDescent="0.35">
      <c r="A3256" s="1">
        <v>40080</v>
      </c>
      <c r="B3256">
        <v>3.14</v>
      </c>
    </row>
    <row r="3257" spans="1:2" x14ac:dyDescent="0.35">
      <c r="A3257" s="1">
        <v>40079</v>
      </c>
      <c r="B3257">
        <v>3.1840000000000002</v>
      </c>
    </row>
    <row r="3258" spans="1:2" x14ac:dyDescent="0.35">
      <c r="A3258" s="1">
        <v>40078</v>
      </c>
      <c r="B3258">
        <v>3.2010000000000001</v>
      </c>
    </row>
    <row r="3259" spans="1:2" x14ac:dyDescent="0.35">
      <c r="A3259" s="1">
        <v>40077</v>
      </c>
      <c r="B3259">
        <v>3.1970000000000001</v>
      </c>
    </row>
    <row r="3260" spans="1:2" x14ac:dyDescent="0.35">
      <c r="A3260" s="1">
        <v>40074</v>
      </c>
      <c r="B3260">
        <v>3.2</v>
      </c>
    </row>
    <row r="3261" spans="1:2" x14ac:dyDescent="0.35">
      <c r="A3261" s="1">
        <v>40073</v>
      </c>
      <c r="B3261">
        <v>3.1880000000000002</v>
      </c>
    </row>
    <row r="3262" spans="1:2" x14ac:dyDescent="0.35">
      <c r="A3262" s="1">
        <v>40072</v>
      </c>
      <c r="B3262">
        <v>3.1619999999999999</v>
      </c>
    </row>
    <row r="3263" spans="1:2" x14ac:dyDescent="0.35">
      <c r="A3263" s="1">
        <v>40071</v>
      </c>
      <c r="B3263">
        <v>3.125</v>
      </c>
    </row>
    <row r="3264" spans="1:2" x14ac:dyDescent="0.35">
      <c r="A3264" s="1">
        <v>40070</v>
      </c>
      <c r="B3264">
        <v>3.093</v>
      </c>
    </row>
    <row r="3265" spans="1:2" x14ac:dyDescent="0.35">
      <c r="A3265" s="1">
        <v>40067</v>
      </c>
      <c r="B3265">
        <v>3.0710000000000002</v>
      </c>
    </row>
    <row r="3266" spans="1:2" x14ac:dyDescent="0.35">
      <c r="A3266" s="1">
        <v>40066</v>
      </c>
      <c r="B3266">
        <v>3.1269999999999998</v>
      </c>
    </row>
    <row r="3267" spans="1:2" x14ac:dyDescent="0.35">
      <c r="A3267" s="1">
        <v>40065</v>
      </c>
      <c r="B3267">
        <v>3.1869999999999998</v>
      </c>
    </row>
    <row r="3268" spans="1:2" x14ac:dyDescent="0.35">
      <c r="A3268" s="1">
        <v>40064</v>
      </c>
      <c r="B3268">
        <v>3.1295000000000002</v>
      </c>
    </row>
    <row r="3269" spans="1:2" x14ac:dyDescent="0.35">
      <c r="A3269" s="1">
        <v>40063</v>
      </c>
      <c r="B3269">
        <v>3.089</v>
      </c>
    </row>
    <row r="3270" spans="1:2" x14ac:dyDescent="0.35">
      <c r="A3270" s="1">
        <v>40060</v>
      </c>
      <c r="B3270">
        <v>3.1204999999999998</v>
      </c>
    </row>
    <row r="3271" spans="1:2" x14ac:dyDescent="0.35">
      <c r="A3271" s="1">
        <v>40059</v>
      </c>
      <c r="B3271">
        <v>3.1019999999999999</v>
      </c>
    </row>
    <row r="3272" spans="1:2" x14ac:dyDescent="0.35">
      <c r="A3272" s="1">
        <v>40058</v>
      </c>
      <c r="B3272">
        <v>3.0870000000000002</v>
      </c>
    </row>
    <row r="3273" spans="1:2" x14ac:dyDescent="0.35">
      <c r="A3273" s="1">
        <v>40057</v>
      </c>
      <c r="B3273">
        <v>3.09</v>
      </c>
    </row>
    <row r="3274" spans="1:2" x14ac:dyDescent="0.35">
      <c r="A3274" s="1">
        <v>40056</v>
      </c>
      <c r="B3274">
        <v>3.1095000000000002</v>
      </c>
    </row>
    <row r="3275" spans="1:2" x14ac:dyDescent="0.35">
      <c r="A3275" s="1">
        <v>40053</v>
      </c>
      <c r="B3275">
        <v>3.1150000000000002</v>
      </c>
    </row>
    <row r="3276" spans="1:2" x14ac:dyDescent="0.35">
      <c r="A3276" s="1">
        <v>40052</v>
      </c>
      <c r="B3276">
        <v>3.1219999999999999</v>
      </c>
    </row>
    <row r="3277" spans="1:2" x14ac:dyDescent="0.35">
      <c r="A3277" s="1">
        <v>40051</v>
      </c>
      <c r="B3277">
        <v>3.1044999999999998</v>
      </c>
    </row>
    <row r="3278" spans="1:2" x14ac:dyDescent="0.35">
      <c r="A3278" s="1">
        <v>40050</v>
      </c>
      <c r="B3278">
        <v>3.129</v>
      </c>
    </row>
    <row r="3279" spans="1:2" x14ac:dyDescent="0.35">
      <c r="A3279" s="1">
        <v>40049</v>
      </c>
      <c r="B3279">
        <v>3.1524999999999999</v>
      </c>
    </row>
    <row r="3280" spans="1:2" x14ac:dyDescent="0.35">
      <c r="A3280" s="1">
        <v>40046</v>
      </c>
      <c r="B3280">
        <v>3.198</v>
      </c>
    </row>
    <row r="3281" spans="1:2" x14ac:dyDescent="0.35">
      <c r="A3281" s="1">
        <v>40045</v>
      </c>
      <c r="B3281">
        <v>3.1274999999999999</v>
      </c>
    </row>
    <row r="3282" spans="1:2" x14ac:dyDescent="0.35">
      <c r="A3282" s="1">
        <v>40044</v>
      </c>
      <c r="B3282">
        <v>3.1515</v>
      </c>
    </row>
    <row r="3283" spans="1:2" x14ac:dyDescent="0.35">
      <c r="A3283" s="1">
        <v>40043</v>
      </c>
      <c r="B3283">
        <v>3.19</v>
      </c>
    </row>
    <row r="3284" spans="1:2" x14ac:dyDescent="0.35">
      <c r="A3284" s="1">
        <v>40042</v>
      </c>
      <c r="B3284">
        <v>3.1745000000000001</v>
      </c>
    </row>
    <row r="3285" spans="1:2" x14ac:dyDescent="0.35">
      <c r="A3285" s="1">
        <v>40039</v>
      </c>
      <c r="B3285">
        <v>3.1709999999999998</v>
      </c>
    </row>
    <row r="3286" spans="1:2" x14ac:dyDescent="0.35">
      <c r="A3286" s="1">
        <v>40038</v>
      </c>
      <c r="B3286">
        <v>3.246</v>
      </c>
    </row>
    <row r="3287" spans="1:2" x14ac:dyDescent="0.35">
      <c r="A3287" s="1">
        <v>40037</v>
      </c>
      <c r="B3287">
        <v>3.2690000000000001</v>
      </c>
    </row>
    <row r="3288" spans="1:2" x14ac:dyDescent="0.35">
      <c r="A3288" s="1">
        <v>40036</v>
      </c>
      <c r="B3288">
        <v>3.2919999999999998</v>
      </c>
    </row>
    <row r="3289" spans="1:2" x14ac:dyDescent="0.35">
      <c r="A3289" s="1">
        <v>40035</v>
      </c>
      <c r="B3289">
        <v>3.2995000000000001</v>
      </c>
    </row>
    <row r="3290" spans="1:2" x14ac:dyDescent="0.35">
      <c r="A3290" s="1">
        <v>40032</v>
      </c>
      <c r="B3290">
        <v>3.375</v>
      </c>
    </row>
    <row r="3291" spans="1:2" x14ac:dyDescent="0.35">
      <c r="A3291" s="1">
        <v>40031</v>
      </c>
      <c r="B3291">
        <v>3.254</v>
      </c>
    </row>
    <row r="3292" spans="1:2" x14ac:dyDescent="0.35">
      <c r="A3292" s="1">
        <v>40030</v>
      </c>
      <c r="B3292">
        <v>3.2490000000000001</v>
      </c>
    </row>
    <row r="3293" spans="1:2" x14ac:dyDescent="0.35">
      <c r="A3293" s="1">
        <v>40029</v>
      </c>
      <c r="B3293">
        <v>3.23</v>
      </c>
    </row>
    <row r="3294" spans="1:2" x14ac:dyDescent="0.35">
      <c r="A3294" s="1">
        <v>40028</v>
      </c>
      <c r="B3294">
        <v>3.2115</v>
      </c>
    </row>
    <row r="3295" spans="1:2" x14ac:dyDescent="0.35">
      <c r="A3295" s="1">
        <v>40025</v>
      </c>
      <c r="B3295">
        <v>3.1389999999999998</v>
      </c>
    </row>
    <row r="3296" spans="1:2" x14ac:dyDescent="0.35">
      <c r="A3296" s="1">
        <v>40024</v>
      </c>
      <c r="B3296">
        <v>3.2105000000000001</v>
      </c>
    </row>
    <row r="3297" spans="1:2" x14ac:dyDescent="0.35">
      <c r="A3297" s="1">
        <v>40023</v>
      </c>
      <c r="B3297">
        <v>3.266</v>
      </c>
    </row>
    <row r="3298" spans="1:2" x14ac:dyDescent="0.35">
      <c r="A3298" s="1">
        <v>40022</v>
      </c>
      <c r="B3298">
        <v>3.2869999999999999</v>
      </c>
    </row>
    <row r="3299" spans="1:2" x14ac:dyDescent="0.35">
      <c r="A3299" s="1">
        <v>40021</v>
      </c>
      <c r="B3299">
        <v>3.3355000000000001</v>
      </c>
    </row>
    <row r="3300" spans="1:2" x14ac:dyDescent="0.35">
      <c r="A3300" s="1">
        <v>40018</v>
      </c>
      <c r="B3300">
        <v>3.3260000000000001</v>
      </c>
    </row>
    <row r="3301" spans="1:2" x14ac:dyDescent="0.35">
      <c r="A3301" s="1">
        <v>40017</v>
      </c>
      <c r="B3301">
        <v>3.3050000000000002</v>
      </c>
    </row>
    <row r="3302" spans="1:2" x14ac:dyDescent="0.35">
      <c r="A3302" s="1">
        <v>40016</v>
      </c>
      <c r="B3302">
        <v>3.2610000000000001</v>
      </c>
    </row>
    <row r="3303" spans="1:2" x14ac:dyDescent="0.35">
      <c r="A3303" s="1">
        <v>40015</v>
      </c>
      <c r="B3303">
        <v>3.2360000000000002</v>
      </c>
    </row>
    <row r="3304" spans="1:2" x14ac:dyDescent="0.35">
      <c r="A3304" s="1">
        <v>40014</v>
      </c>
      <c r="B3304">
        <v>3.2465000000000002</v>
      </c>
    </row>
    <row r="3305" spans="1:2" x14ac:dyDescent="0.35">
      <c r="A3305" s="1">
        <v>40011</v>
      </c>
      <c r="B3305">
        <v>3.2879999999999998</v>
      </c>
    </row>
    <row r="3306" spans="1:2" x14ac:dyDescent="0.35">
      <c r="A3306" s="1">
        <v>40010</v>
      </c>
      <c r="B3306">
        <v>3.2480000000000002</v>
      </c>
    </row>
    <row r="3307" spans="1:2" x14ac:dyDescent="0.35">
      <c r="A3307" s="1">
        <v>40009</v>
      </c>
      <c r="B3307">
        <v>3.31</v>
      </c>
    </row>
    <row r="3308" spans="1:2" x14ac:dyDescent="0.35">
      <c r="A3308" s="1">
        <v>40008</v>
      </c>
      <c r="B3308">
        <v>3.226</v>
      </c>
    </row>
    <row r="3309" spans="1:2" x14ac:dyDescent="0.35">
      <c r="A3309" s="1">
        <v>40007</v>
      </c>
      <c r="B3309">
        <v>3.2029999999999998</v>
      </c>
    </row>
    <row r="3310" spans="1:2" x14ac:dyDescent="0.35">
      <c r="A3310" s="1">
        <v>40004</v>
      </c>
      <c r="B3310">
        <v>3.1880000000000002</v>
      </c>
    </row>
    <row r="3311" spans="1:2" x14ac:dyDescent="0.35">
      <c r="A3311" s="1">
        <v>40003</v>
      </c>
      <c r="B3311">
        <v>3.2065000000000001</v>
      </c>
    </row>
    <row r="3312" spans="1:2" x14ac:dyDescent="0.35">
      <c r="A3312" s="1">
        <v>40002</v>
      </c>
      <c r="B3312">
        <v>3.1495000000000002</v>
      </c>
    </row>
    <row r="3313" spans="1:2" x14ac:dyDescent="0.35">
      <c r="A3313" s="1">
        <v>40001</v>
      </c>
      <c r="B3313">
        <v>3.1779999999999999</v>
      </c>
    </row>
    <row r="3314" spans="1:2" x14ac:dyDescent="0.35">
      <c r="A3314" s="1">
        <v>40000</v>
      </c>
      <c r="B3314">
        <v>3.1920000000000002</v>
      </c>
    </row>
    <row r="3315" spans="1:2" x14ac:dyDescent="0.35">
      <c r="A3315" s="1">
        <v>39997</v>
      </c>
      <c r="B3315">
        <v>3.21</v>
      </c>
    </row>
    <row r="3316" spans="1:2" x14ac:dyDescent="0.35">
      <c r="A3316" s="1">
        <v>39996</v>
      </c>
      <c r="B3316">
        <v>3.202</v>
      </c>
    </row>
    <row r="3317" spans="1:2" x14ac:dyDescent="0.35">
      <c r="A3317" s="1">
        <v>39995</v>
      </c>
      <c r="B3317">
        <v>3.2589999999999999</v>
      </c>
    </row>
    <row r="3318" spans="1:2" x14ac:dyDescent="0.35">
      <c r="A3318" s="1">
        <v>39994</v>
      </c>
      <c r="B3318">
        <v>3.2565</v>
      </c>
    </row>
    <row r="3319" spans="1:2" x14ac:dyDescent="0.35">
      <c r="A3319" s="1">
        <v>39993</v>
      </c>
      <c r="B3319">
        <v>3.2639999999999998</v>
      </c>
    </row>
    <row r="3320" spans="1:2" x14ac:dyDescent="0.35">
      <c r="A3320" s="1">
        <v>39990</v>
      </c>
      <c r="B3320">
        <v>3.2890000000000001</v>
      </c>
    </row>
    <row r="3321" spans="1:2" x14ac:dyDescent="0.35">
      <c r="A3321" s="1">
        <v>39989</v>
      </c>
      <c r="B3321">
        <v>3.3159999999999998</v>
      </c>
    </row>
    <row r="3322" spans="1:2" x14ac:dyDescent="0.35">
      <c r="A3322" s="1">
        <v>39988</v>
      </c>
      <c r="B3322">
        <v>3.335</v>
      </c>
    </row>
    <row r="3323" spans="1:2" x14ac:dyDescent="0.35">
      <c r="A3323" s="1">
        <v>39987</v>
      </c>
      <c r="B3323">
        <v>3.3639999999999999</v>
      </c>
    </row>
    <row r="3324" spans="1:2" x14ac:dyDescent="0.35">
      <c r="A3324" s="1">
        <v>39986</v>
      </c>
      <c r="B3324">
        <v>3.343</v>
      </c>
    </row>
    <row r="3325" spans="1:2" x14ac:dyDescent="0.35">
      <c r="A3325" s="1">
        <v>39983</v>
      </c>
      <c r="B3325">
        <v>3.3679999999999999</v>
      </c>
    </row>
    <row r="3326" spans="1:2" x14ac:dyDescent="0.35">
      <c r="A3326" s="1">
        <v>39982</v>
      </c>
      <c r="B3326">
        <v>3.4279999999999999</v>
      </c>
    </row>
    <row r="3327" spans="1:2" x14ac:dyDescent="0.35">
      <c r="A3327" s="1">
        <v>39981</v>
      </c>
      <c r="B3327">
        <v>3.3580000000000001</v>
      </c>
    </row>
    <row r="3328" spans="1:2" x14ac:dyDescent="0.35">
      <c r="A3328" s="1">
        <v>39980</v>
      </c>
      <c r="B3328">
        <v>3.3660000000000001</v>
      </c>
    </row>
    <row r="3329" spans="1:2" x14ac:dyDescent="0.35">
      <c r="A3329" s="1">
        <v>39979</v>
      </c>
      <c r="B3329">
        <v>3.379</v>
      </c>
    </row>
    <row r="3330" spans="1:2" x14ac:dyDescent="0.35">
      <c r="A3330" s="1">
        <v>39976</v>
      </c>
      <c r="B3330">
        <v>3.464</v>
      </c>
    </row>
    <row r="3331" spans="1:2" x14ac:dyDescent="0.35">
      <c r="A3331" s="1">
        <v>39975</v>
      </c>
      <c r="B3331">
        <v>3.4769999999999999</v>
      </c>
    </row>
    <row r="3332" spans="1:2" x14ac:dyDescent="0.35">
      <c r="A3332" s="1">
        <v>39974</v>
      </c>
      <c r="B3332">
        <v>3.4649999999999999</v>
      </c>
    </row>
    <row r="3333" spans="1:2" x14ac:dyDescent="0.35">
      <c r="A3333" s="1">
        <v>39973</v>
      </c>
      <c r="B3333">
        <v>3.431</v>
      </c>
    </row>
    <row r="3334" spans="1:2" x14ac:dyDescent="0.35">
      <c r="A3334" s="1">
        <v>39972</v>
      </c>
      <c r="B3334">
        <v>3.464</v>
      </c>
    </row>
    <row r="3335" spans="1:2" x14ac:dyDescent="0.35">
      <c r="A3335" s="1">
        <v>39969</v>
      </c>
      <c r="B3335">
        <v>3.5150000000000001</v>
      </c>
    </row>
    <row r="3336" spans="1:2" x14ac:dyDescent="0.35">
      <c r="A3336" s="1">
        <v>39968</v>
      </c>
      <c r="B3336">
        <v>3.3740000000000001</v>
      </c>
    </row>
    <row r="3337" spans="1:2" x14ac:dyDescent="0.35">
      <c r="A3337" s="1">
        <v>39967</v>
      </c>
      <c r="B3337">
        <v>3.2669999999999999</v>
      </c>
    </row>
    <row r="3338" spans="1:2" x14ac:dyDescent="0.35">
      <c r="A3338" s="1">
        <v>39966</v>
      </c>
      <c r="B3338">
        <v>3.33</v>
      </c>
    </row>
    <row r="3339" spans="1:2" x14ac:dyDescent="0.35">
      <c r="A3339" s="1">
        <v>39965</v>
      </c>
      <c r="B3339">
        <v>3.371</v>
      </c>
    </row>
    <row r="3340" spans="1:2" x14ac:dyDescent="0.35">
      <c r="A3340" s="1">
        <v>39962</v>
      </c>
      <c r="B3340">
        <v>3.28</v>
      </c>
    </row>
    <row r="3341" spans="1:2" x14ac:dyDescent="0.35">
      <c r="A3341" s="1">
        <v>39961</v>
      </c>
      <c r="B3341">
        <v>3.355</v>
      </c>
    </row>
    <row r="3342" spans="1:2" x14ac:dyDescent="0.35">
      <c r="A3342" s="1">
        <v>39960</v>
      </c>
      <c r="B3342">
        <v>3.2770000000000001</v>
      </c>
    </row>
    <row r="3343" spans="1:2" x14ac:dyDescent="0.35">
      <c r="A3343" s="1">
        <v>39959</v>
      </c>
      <c r="B3343">
        <v>3.29</v>
      </c>
    </row>
    <row r="3344" spans="1:2" x14ac:dyDescent="0.35">
      <c r="A3344" s="1">
        <v>39958</v>
      </c>
      <c r="B3344">
        <v>3.2639999999999998</v>
      </c>
    </row>
    <row r="3345" spans="1:2" x14ac:dyDescent="0.35">
      <c r="A3345" s="1">
        <v>39955</v>
      </c>
      <c r="B3345">
        <v>3.2320000000000002</v>
      </c>
    </row>
    <row r="3346" spans="1:2" x14ac:dyDescent="0.35">
      <c r="A3346" s="1">
        <v>39954</v>
      </c>
      <c r="B3346">
        <v>3.1789999999999998</v>
      </c>
    </row>
    <row r="3347" spans="1:2" x14ac:dyDescent="0.35">
      <c r="A3347" s="1">
        <v>39953</v>
      </c>
      <c r="B3347">
        <v>3.1520000000000001</v>
      </c>
    </row>
    <row r="3348" spans="1:2" x14ac:dyDescent="0.35">
      <c r="A3348" s="1">
        <v>39952</v>
      </c>
      <c r="B3348">
        <v>3.1240000000000001</v>
      </c>
    </row>
    <row r="3349" spans="1:2" x14ac:dyDescent="0.35">
      <c r="A3349" s="1">
        <v>39951</v>
      </c>
      <c r="B3349">
        <v>3.077</v>
      </c>
    </row>
    <row r="3350" spans="1:2" x14ac:dyDescent="0.35">
      <c r="A3350" s="1">
        <v>39948</v>
      </c>
      <c r="B3350">
        <v>3.1259999999999999</v>
      </c>
    </row>
    <row r="3351" spans="1:2" x14ac:dyDescent="0.35">
      <c r="A3351" s="1">
        <v>39947</v>
      </c>
      <c r="B3351">
        <v>3.0844999999999998</v>
      </c>
    </row>
    <row r="3352" spans="1:2" x14ac:dyDescent="0.35">
      <c r="A3352" s="1">
        <v>39946</v>
      </c>
      <c r="B3352">
        <v>3.0920000000000001</v>
      </c>
    </row>
    <row r="3353" spans="1:2" x14ac:dyDescent="0.35">
      <c r="A3353" s="1">
        <v>39945</v>
      </c>
      <c r="B3353">
        <v>3.1135000000000002</v>
      </c>
    </row>
    <row r="3354" spans="1:2" x14ac:dyDescent="0.35">
      <c r="A3354" s="1">
        <v>39944</v>
      </c>
      <c r="B3354">
        <v>3.1509999999999998</v>
      </c>
    </row>
    <row r="3355" spans="1:2" x14ac:dyDescent="0.35">
      <c r="A3355" s="1">
        <v>39941</v>
      </c>
      <c r="B3355">
        <v>3.2490000000000001</v>
      </c>
    </row>
    <row r="3356" spans="1:2" x14ac:dyDescent="0.35">
      <c r="A3356" s="1">
        <v>39940</v>
      </c>
      <c r="B3356">
        <v>3.206</v>
      </c>
    </row>
    <row r="3357" spans="1:2" x14ac:dyDescent="0.35">
      <c r="A3357" s="1">
        <v>39939</v>
      </c>
      <c r="B3357">
        <v>3.09</v>
      </c>
    </row>
    <row r="3358" spans="1:2" x14ac:dyDescent="0.35">
      <c r="A3358" s="1">
        <v>39938</v>
      </c>
      <c r="B3358">
        <v>3.12</v>
      </c>
    </row>
    <row r="3359" spans="1:2" x14ac:dyDescent="0.35">
      <c r="A3359" s="1">
        <v>39937</v>
      </c>
      <c r="B3359">
        <v>3.173</v>
      </c>
    </row>
    <row r="3360" spans="1:2" x14ac:dyDescent="0.35">
      <c r="A3360" s="1">
        <v>39934</v>
      </c>
      <c r="B3360">
        <v>3.0750000000000002</v>
      </c>
    </row>
    <row r="3361" spans="1:2" x14ac:dyDescent="0.35">
      <c r="A3361" s="1">
        <v>39933</v>
      </c>
      <c r="B3361">
        <v>3.0750000000000002</v>
      </c>
    </row>
    <row r="3362" spans="1:2" x14ac:dyDescent="0.35">
      <c r="A3362" s="1">
        <v>39932</v>
      </c>
      <c r="B3362">
        <v>3.05</v>
      </c>
    </row>
    <row r="3363" spans="1:2" x14ac:dyDescent="0.35">
      <c r="A3363" s="1">
        <v>39931</v>
      </c>
      <c r="B3363">
        <v>3.0830000000000002</v>
      </c>
    </row>
    <row r="3364" spans="1:2" x14ac:dyDescent="0.35">
      <c r="A3364" s="1">
        <v>39930</v>
      </c>
      <c r="B3364">
        <v>3.0804999999999998</v>
      </c>
    </row>
    <row r="3365" spans="1:2" x14ac:dyDescent="0.35">
      <c r="A3365" s="1">
        <v>39927</v>
      </c>
      <c r="B3365">
        <v>3.1280000000000001</v>
      </c>
    </row>
    <row r="3366" spans="1:2" x14ac:dyDescent="0.35">
      <c r="A3366" s="1">
        <v>39926</v>
      </c>
      <c r="B3366">
        <v>3.1549999999999998</v>
      </c>
    </row>
    <row r="3367" spans="1:2" x14ac:dyDescent="0.35">
      <c r="A3367" s="1">
        <v>39925</v>
      </c>
      <c r="B3367">
        <v>3.1589999999999998</v>
      </c>
    </row>
    <row r="3368" spans="1:2" x14ac:dyDescent="0.35">
      <c r="A3368" s="1">
        <v>39924</v>
      </c>
      <c r="B3368">
        <v>3.1320000000000001</v>
      </c>
    </row>
    <row r="3369" spans="1:2" x14ac:dyDescent="0.35">
      <c r="A3369" s="1">
        <v>39923</v>
      </c>
      <c r="B3369">
        <v>3.1070000000000002</v>
      </c>
    </row>
    <row r="3370" spans="1:2" x14ac:dyDescent="0.35">
      <c r="A3370" s="1">
        <v>39920</v>
      </c>
      <c r="B3370">
        <v>3.218</v>
      </c>
    </row>
    <row r="3371" spans="1:2" x14ac:dyDescent="0.35">
      <c r="A3371" s="1">
        <v>39919</v>
      </c>
      <c r="B3371">
        <v>3.14</v>
      </c>
    </row>
    <row r="3372" spans="1:2" x14ac:dyDescent="0.35">
      <c r="A3372" s="1">
        <v>39918</v>
      </c>
      <c r="B3372">
        <v>3.1230000000000002</v>
      </c>
    </row>
    <row r="3373" spans="1:2" x14ac:dyDescent="0.35">
      <c r="A3373" s="1">
        <v>39917</v>
      </c>
      <c r="B3373">
        <v>3.1760000000000002</v>
      </c>
    </row>
    <row r="3374" spans="1:2" x14ac:dyDescent="0.35">
      <c r="A3374" s="1">
        <v>39916</v>
      </c>
      <c r="B3374">
        <v>3.246</v>
      </c>
    </row>
    <row r="3375" spans="1:2" x14ac:dyDescent="0.35">
      <c r="A3375" s="1">
        <v>39913</v>
      </c>
      <c r="B3375">
        <v>3.246</v>
      </c>
    </row>
    <row r="3376" spans="1:2" x14ac:dyDescent="0.35">
      <c r="A3376" s="1">
        <v>39912</v>
      </c>
      <c r="B3376">
        <v>3.2410000000000001</v>
      </c>
    </row>
    <row r="3377" spans="1:2" x14ac:dyDescent="0.35">
      <c r="A3377" s="1">
        <v>39911</v>
      </c>
      <c r="B3377">
        <v>3.2370000000000001</v>
      </c>
    </row>
    <row r="3378" spans="1:2" x14ac:dyDescent="0.35">
      <c r="A3378" s="1">
        <v>39910</v>
      </c>
      <c r="B3378">
        <v>3.2189999999999999</v>
      </c>
    </row>
    <row r="3379" spans="1:2" x14ac:dyDescent="0.35">
      <c r="A3379" s="1">
        <v>39909</v>
      </c>
      <c r="B3379">
        <v>3.2559999999999998</v>
      </c>
    </row>
    <row r="3380" spans="1:2" x14ac:dyDescent="0.35">
      <c r="A3380" s="1">
        <v>39906</v>
      </c>
      <c r="B3380">
        <v>3.2490000000000001</v>
      </c>
    </row>
    <row r="3381" spans="1:2" x14ac:dyDescent="0.35">
      <c r="A3381" s="1">
        <v>39905</v>
      </c>
      <c r="B3381">
        <v>3.1720000000000002</v>
      </c>
    </row>
    <row r="3382" spans="1:2" x14ac:dyDescent="0.35">
      <c r="A3382" s="1">
        <v>39904</v>
      </c>
      <c r="B3382">
        <v>3.0139999999999998</v>
      </c>
    </row>
    <row r="3383" spans="1:2" x14ac:dyDescent="0.35">
      <c r="A3383" s="1">
        <v>39903</v>
      </c>
      <c r="B3383">
        <v>3.0169999999999999</v>
      </c>
    </row>
    <row r="3384" spans="1:2" x14ac:dyDescent="0.35">
      <c r="A3384" s="1">
        <v>39902</v>
      </c>
      <c r="B3384">
        <v>3.036</v>
      </c>
    </row>
    <row r="3385" spans="1:2" x14ac:dyDescent="0.35">
      <c r="A3385" s="1">
        <v>39899</v>
      </c>
      <c r="B3385">
        <v>3.1549999999999998</v>
      </c>
    </row>
    <row r="3386" spans="1:2" x14ac:dyDescent="0.35">
      <c r="A3386" s="1">
        <v>39898</v>
      </c>
      <c r="B3386">
        <v>3.157</v>
      </c>
    </row>
    <row r="3387" spans="1:2" x14ac:dyDescent="0.35">
      <c r="A3387" s="1">
        <v>39897</v>
      </c>
      <c r="B3387">
        <v>3.2075</v>
      </c>
    </row>
    <row r="3388" spans="1:2" x14ac:dyDescent="0.35">
      <c r="A3388" s="1">
        <v>39896</v>
      </c>
      <c r="B3388">
        <v>3.2004999999999999</v>
      </c>
    </row>
    <row r="3389" spans="1:2" x14ac:dyDescent="0.35">
      <c r="A3389" s="1">
        <v>39895</v>
      </c>
      <c r="B3389">
        <v>3.1385000000000001</v>
      </c>
    </row>
    <row r="3390" spans="1:2" x14ac:dyDescent="0.35">
      <c r="A3390" s="1">
        <v>39892</v>
      </c>
      <c r="B3390">
        <v>3.0745</v>
      </c>
    </row>
    <row r="3391" spans="1:2" x14ac:dyDescent="0.35">
      <c r="A3391" s="1">
        <v>39891</v>
      </c>
      <c r="B3391">
        <v>3.1</v>
      </c>
    </row>
    <row r="3392" spans="1:2" x14ac:dyDescent="0.35">
      <c r="A3392" s="1">
        <v>39890</v>
      </c>
      <c r="B3392">
        <v>2.9969999999999999</v>
      </c>
    </row>
    <row r="3393" spans="1:2" x14ac:dyDescent="0.35">
      <c r="A3393" s="1">
        <v>39889</v>
      </c>
      <c r="B3393">
        <v>3.1974999999999998</v>
      </c>
    </row>
    <row r="3394" spans="1:2" x14ac:dyDescent="0.35">
      <c r="A3394" s="1">
        <v>39888</v>
      </c>
      <c r="B3394">
        <v>3.1375000000000002</v>
      </c>
    </row>
    <row r="3395" spans="1:2" x14ac:dyDescent="0.35">
      <c r="A3395" s="1">
        <v>39885</v>
      </c>
      <c r="B3395">
        <v>3.1395</v>
      </c>
    </row>
    <row r="3396" spans="1:2" x14ac:dyDescent="0.35">
      <c r="A3396" s="1">
        <v>39884</v>
      </c>
      <c r="B3396">
        <v>3.0815000000000001</v>
      </c>
    </row>
    <row r="3397" spans="1:2" x14ac:dyDescent="0.35">
      <c r="A3397" s="1">
        <v>39883</v>
      </c>
      <c r="B3397">
        <v>3.0710000000000002</v>
      </c>
    </row>
    <row r="3398" spans="1:2" x14ac:dyDescent="0.35">
      <c r="A3398" s="1">
        <v>39882</v>
      </c>
      <c r="B3398">
        <v>3.0514999999999999</v>
      </c>
    </row>
    <row r="3399" spans="1:2" x14ac:dyDescent="0.35">
      <c r="A3399" s="1">
        <v>39881</v>
      </c>
      <c r="B3399">
        <v>2.9645000000000001</v>
      </c>
    </row>
    <row r="3400" spans="1:2" x14ac:dyDescent="0.35">
      <c r="A3400" s="1">
        <v>39878</v>
      </c>
      <c r="B3400">
        <v>2.9820000000000002</v>
      </c>
    </row>
    <row r="3401" spans="1:2" x14ac:dyDescent="0.35">
      <c r="A3401" s="1">
        <v>39877</v>
      </c>
      <c r="B3401">
        <v>2.9609999999999999</v>
      </c>
    </row>
    <row r="3402" spans="1:2" x14ac:dyDescent="0.35">
      <c r="A3402" s="1">
        <v>39876</v>
      </c>
      <c r="B3402">
        <v>3.1030000000000002</v>
      </c>
    </row>
    <row r="3403" spans="1:2" x14ac:dyDescent="0.35">
      <c r="A3403" s="1">
        <v>39875</v>
      </c>
      <c r="B3403">
        <v>3.0735000000000001</v>
      </c>
    </row>
    <row r="3404" spans="1:2" x14ac:dyDescent="0.35">
      <c r="A3404" s="1">
        <v>39874</v>
      </c>
      <c r="B3404">
        <v>3.036</v>
      </c>
    </row>
    <row r="3405" spans="1:2" x14ac:dyDescent="0.35">
      <c r="A3405" s="1">
        <v>39871</v>
      </c>
      <c r="B3405">
        <v>3.1179999999999999</v>
      </c>
    </row>
    <row r="3406" spans="1:2" x14ac:dyDescent="0.35">
      <c r="A3406" s="1">
        <v>39870</v>
      </c>
      <c r="B3406">
        <v>3.1520000000000001</v>
      </c>
    </row>
    <row r="3407" spans="1:2" x14ac:dyDescent="0.35">
      <c r="A3407" s="1">
        <v>39869</v>
      </c>
      <c r="B3407">
        <v>3.0619999999999998</v>
      </c>
    </row>
    <row r="3408" spans="1:2" x14ac:dyDescent="0.35">
      <c r="A3408" s="1">
        <v>39868</v>
      </c>
      <c r="B3408">
        <v>3.109</v>
      </c>
    </row>
    <row r="3409" spans="1:2" x14ac:dyDescent="0.35">
      <c r="A3409" s="1">
        <v>39867</v>
      </c>
      <c r="B3409">
        <v>3.121</v>
      </c>
    </row>
    <row r="3410" spans="1:2" x14ac:dyDescent="0.35">
      <c r="A3410" s="1">
        <v>39864</v>
      </c>
      <c r="B3410">
        <v>3.0979999999999999</v>
      </c>
    </row>
    <row r="3411" spans="1:2" x14ac:dyDescent="0.35">
      <c r="A3411" s="1">
        <v>39863</v>
      </c>
      <c r="B3411">
        <v>3.169</v>
      </c>
    </row>
    <row r="3412" spans="1:2" x14ac:dyDescent="0.35">
      <c r="A3412" s="1">
        <v>39862</v>
      </c>
      <c r="B3412">
        <v>3.1030000000000002</v>
      </c>
    </row>
    <row r="3413" spans="1:2" x14ac:dyDescent="0.35">
      <c r="A3413" s="1">
        <v>39861</v>
      </c>
      <c r="B3413">
        <v>3.0539999999999998</v>
      </c>
    </row>
    <row r="3414" spans="1:2" x14ac:dyDescent="0.35">
      <c r="A3414" s="1">
        <v>39860</v>
      </c>
      <c r="B3414">
        <v>3.1539999999999999</v>
      </c>
    </row>
    <row r="3415" spans="1:2" x14ac:dyDescent="0.35">
      <c r="A3415" s="1">
        <v>39857</v>
      </c>
      <c r="B3415">
        <v>3.177</v>
      </c>
    </row>
    <row r="3416" spans="1:2" x14ac:dyDescent="0.35">
      <c r="A3416" s="1">
        <v>39856</v>
      </c>
      <c r="B3416">
        <v>3.141</v>
      </c>
    </row>
    <row r="3417" spans="1:2" x14ac:dyDescent="0.35">
      <c r="A3417" s="1">
        <v>39855</v>
      </c>
      <c r="B3417">
        <v>3.2090000000000001</v>
      </c>
    </row>
    <row r="3418" spans="1:2" x14ac:dyDescent="0.35">
      <c r="A3418" s="1">
        <v>39854</v>
      </c>
      <c r="B3418">
        <v>3.2770000000000001</v>
      </c>
    </row>
    <row r="3419" spans="1:2" x14ac:dyDescent="0.35">
      <c r="A3419" s="1">
        <v>39853</v>
      </c>
      <c r="B3419">
        <v>3.3875000000000002</v>
      </c>
    </row>
    <row r="3420" spans="1:2" x14ac:dyDescent="0.35">
      <c r="A3420" s="1">
        <v>39850</v>
      </c>
      <c r="B3420">
        <v>3.363</v>
      </c>
    </row>
    <row r="3421" spans="1:2" x14ac:dyDescent="0.35">
      <c r="A3421" s="1">
        <v>39849</v>
      </c>
      <c r="B3421">
        <v>3.3439999999999999</v>
      </c>
    </row>
    <row r="3422" spans="1:2" x14ac:dyDescent="0.35">
      <c r="A3422" s="1">
        <v>39848</v>
      </c>
      <c r="B3422">
        <v>3.3450000000000002</v>
      </c>
    </row>
    <row r="3423" spans="1:2" x14ac:dyDescent="0.35">
      <c r="A3423" s="1">
        <v>39847</v>
      </c>
      <c r="B3423">
        <v>3.4119999999999999</v>
      </c>
    </row>
    <row r="3424" spans="1:2" x14ac:dyDescent="0.35">
      <c r="A3424" s="1">
        <v>39846</v>
      </c>
      <c r="B3424">
        <v>3.34</v>
      </c>
    </row>
    <row r="3425" spans="1:2" x14ac:dyDescent="0.35">
      <c r="A3425" s="1">
        <v>39843</v>
      </c>
      <c r="B3425">
        <v>3.37</v>
      </c>
    </row>
    <row r="3426" spans="1:2" x14ac:dyDescent="0.35">
      <c r="A3426" s="1">
        <v>39842</v>
      </c>
      <c r="B3426">
        <v>3.4049999999999998</v>
      </c>
    </row>
    <row r="3427" spans="1:2" x14ac:dyDescent="0.35">
      <c r="A3427" s="1">
        <v>39841</v>
      </c>
      <c r="B3427">
        <v>3.3780000000000001</v>
      </c>
    </row>
    <row r="3428" spans="1:2" x14ac:dyDescent="0.35">
      <c r="A3428" s="1">
        <v>39840</v>
      </c>
      <c r="B3428">
        <v>3.363</v>
      </c>
    </row>
    <row r="3429" spans="1:2" x14ac:dyDescent="0.35">
      <c r="A3429" s="1">
        <v>39839</v>
      </c>
      <c r="B3429">
        <v>3.4569999999999999</v>
      </c>
    </row>
    <row r="3430" spans="1:2" x14ac:dyDescent="0.35">
      <c r="A3430" s="1">
        <v>39836</v>
      </c>
      <c r="B3430">
        <v>3.3540000000000001</v>
      </c>
    </row>
    <row r="3431" spans="1:2" x14ac:dyDescent="0.35">
      <c r="A3431" s="1">
        <v>39835</v>
      </c>
      <c r="B3431">
        <v>3.2650000000000001</v>
      </c>
    </row>
    <row r="3432" spans="1:2" x14ac:dyDescent="0.35">
      <c r="A3432" s="1">
        <v>39834</v>
      </c>
      <c r="B3432">
        <v>3.2480000000000002</v>
      </c>
    </row>
    <row r="3433" spans="1:2" x14ac:dyDescent="0.35">
      <c r="A3433" s="1">
        <v>39833</v>
      </c>
      <c r="B3433">
        <v>3.1884999999999999</v>
      </c>
    </row>
    <row r="3434" spans="1:2" x14ac:dyDescent="0.35">
      <c r="A3434" s="1">
        <v>39832</v>
      </c>
      <c r="B3434">
        <v>3.2559999999999998</v>
      </c>
    </row>
    <row r="3435" spans="1:2" x14ac:dyDescent="0.35">
      <c r="A3435" s="1">
        <v>39829</v>
      </c>
      <c r="B3435">
        <v>3.2160000000000002</v>
      </c>
    </row>
    <row r="3436" spans="1:2" x14ac:dyDescent="0.35">
      <c r="A3436" s="1">
        <v>39828</v>
      </c>
      <c r="B3436">
        <v>3.28</v>
      </c>
    </row>
    <row r="3437" spans="1:2" x14ac:dyDescent="0.35">
      <c r="A3437" s="1">
        <v>39827</v>
      </c>
      <c r="B3437">
        <v>3.2589999999999999</v>
      </c>
    </row>
    <row r="3438" spans="1:2" x14ac:dyDescent="0.35">
      <c r="A3438" s="1">
        <v>39826</v>
      </c>
      <c r="B3438">
        <v>3.26</v>
      </c>
    </row>
    <row r="3439" spans="1:2" x14ac:dyDescent="0.35">
      <c r="A3439" s="1">
        <v>39825</v>
      </c>
      <c r="B3439">
        <v>3.3130000000000002</v>
      </c>
    </row>
    <row r="3440" spans="1:2" x14ac:dyDescent="0.35">
      <c r="A3440" s="1">
        <v>39822</v>
      </c>
      <c r="B3440">
        <v>3.3296999999999999</v>
      </c>
    </row>
    <row r="3441" spans="1:2" x14ac:dyDescent="0.35">
      <c r="A3441" s="1">
        <v>39821</v>
      </c>
      <c r="B3441">
        <v>3.4104999999999999</v>
      </c>
    </row>
    <row r="3442" spans="1:2" x14ac:dyDescent="0.35">
      <c r="A3442" s="1">
        <v>39820</v>
      </c>
      <c r="B3442">
        <v>3.5350000000000001</v>
      </c>
    </row>
    <row r="3443" spans="1:2" x14ac:dyDescent="0.35">
      <c r="A3443" s="1">
        <v>39819</v>
      </c>
      <c r="B3443">
        <v>3.5701000000000001</v>
      </c>
    </row>
    <row r="3444" spans="1:2" x14ac:dyDescent="0.35">
      <c r="A3444" s="1">
        <v>39818</v>
      </c>
      <c r="B3444">
        <v>3.4556</v>
      </c>
    </row>
    <row r="3445" spans="1:2" x14ac:dyDescent="0.35">
      <c r="A3445" s="1">
        <v>39815</v>
      </c>
      <c r="B3445">
        <v>3.4416000000000002</v>
      </c>
    </row>
    <row r="3446" spans="1:2" x14ac:dyDescent="0.35">
      <c r="A3446" s="1">
        <v>39814</v>
      </c>
      <c r="B3446">
        <v>3.4790000000000001</v>
      </c>
    </row>
    <row r="3447" spans="1:2" x14ac:dyDescent="0.35">
      <c r="A3447" s="1">
        <v>39813</v>
      </c>
      <c r="B3447">
        <v>3.4790000000000001</v>
      </c>
    </row>
    <row r="3448" spans="1:2" x14ac:dyDescent="0.35">
      <c r="A3448" s="1">
        <v>39812</v>
      </c>
      <c r="B3448">
        <v>3.4790000000000001</v>
      </c>
    </row>
    <row r="3449" spans="1:2" x14ac:dyDescent="0.35">
      <c r="A3449" s="1">
        <v>39811</v>
      </c>
      <c r="B3449">
        <v>3.4262000000000001</v>
      </c>
    </row>
    <row r="3450" spans="1:2" x14ac:dyDescent="0.35">
      <c r="A3450" s="1">
        <v>39808</v>
      </c>
      <c r="B3450">
        <v>3.4670000000000001</v>
      </c>
    </row>
    <row r="3451" spans="1:2" x14ac:dyDescent="0.35">
      <c r="A3451" s="1">
        <v>39807</v>
      </c>
      <c r="B3451">
        <v>3.4670000000000001</v>
      </c>
    </row>
    <row r="3452" spans="1:2" x14ac:dyDescent="0.35">
      <c r="A3452" s="1">
        <v>39806</v>
      </c>
      <c r="B3452">
        <v>3.4670000000000001</v>
      </c>
    </row>
    <row r="3453" spans="1:2" x14ac:dyDescent="0.35">
      <c r="A3453" s="1">
        <v>39805</v>
      </c>
      <c r="B3453">
        <v>3.488</v>
      </c>
    </row>
    <row r="3454" spans="1:2" x14ac:dyDescent="0.35">
      <c r="A3454" s="1">
        <v>39804</v>
      </c>
      <c r="B3454">
        <v>3.4397000000000002</v>
      </c>
    </row>
    <row r="3455" spans="1:2" x14ac:dyDescent="0.35">
      <c r="A3455" s="1">
        <v>39801</v>
      </c>
      <c r="B3455">
        <v>3.5819999999999999</v>
      </c>
    </row>
    <row r="3456" spans="1:2" x14ac:dyDescent="0.35">
      <c r="A3456" s="1">
        <v>39800</v>
      </c>
      <c r="B3456">
        <v>3.4965999999999999</v>
      </c>
    </row>
    <row r="3457" spans="1:2" x14ac:dyDescent="0.35">
      <c r="A3457" s="1">
        <v>39799</v>
      </c>
      <c r="B3457">
        <v>3.4996</v>
      </c>
    </row>
    <row r="3458" spans="1:2" x14ac:dyDescent="0.35">
      <c r="A3458" s="1">
        <v>39798</v>
      </c>
      <c r="B3458">
        <v>3.5129999999999999</v>
      </c>
    </row>
    <row r="3459" spans="1:2" x14ac:dyDescent="0.35">
      <c r="A3459" s="1">
        <v>39797</v>
      </c>
      <c r="B3459">
        <v>3.6448999999999998</v>
      </c>
    </row>
    <row r="3460" spans="1:2" x14ac:dyDescent="0.35">
      <c r="A3460" s="1">
        <v>39794</v>
      </c>
      <c r="B3460">
        <v>3.742</v>
      </c>
    </row>
    <row r="3461" spans="1:2" x14ac:dyDescent="0.35">
      <c r="A3461" s="1">
        <v>39793</v>
      </c>
      <c r="B3461">
        <v>3.6509</v>
      </c>
    </row>
    <row r="3462" spans="1:2" x14ac:dyDescent="0.35">
      <c r="A3462" s="1">
        <v>39792</v>
      </c>
      <c r="B3462">
        <v>3.6715</v>
      </c>
    </row>
    <row r="3463" spans="1:2" x14ac:dyDescent="0.35">
      <c r="A3463" s="1">
        <v>39791</v>
      </c>
      <c r="B3463">
        <v>3.6337999999999999</v>
      </c>
    </row>
    <row r="3464" spans="1:2" x14ac:dyDescent="0.35">
      <c r="A3464" s="1">
        <v>39790</v>
      </c>
      <c r="B3464">
        <v>3.6213000000000002</v>
      </c>
    </row>
    <row r="3465" spans="1:2" x14ac:dyDescent="0.35">
      <c r="A3465" s="1">
        <v>39787</v>
      </c>
      <c r="B3465">
        <v>3.4914999999999998</v>
      </c>
    </row>
    <row r="3466" spans="1:2" x14ac:dyDescent="0.35">
      <c r="A3466" s="1">
        <v>39786</v>
      </c>
      <c r="B3466">
        <v>3.4411999999999998</v>
      </c>
    </row>
    <row r="3467" spans="1:2" x14ac:dyDescent="0.35">
      <c r="A3467" s="1">
        <v>39785</v>
      </c>
      <c r="B3467">
        <v>3.4220000000000002</v>
      </c>
    </row>
    <row r="3468" spans="1:2" x14ac:dyDescent="0.35">
      <c r="A3468" s="1">
        <v>39784</v>
      </c>
      <c r="B3468">
        <v>3.3982000000000001</v>
      </c>
    </row>
    <row r="3469" spans="1:2" x14ac:dyDescent="0.35">
      <c r="A3469" s="1">
        <v>39783</v>
      </c>
      <c r="B3469">
        <v>3.5449999999999999</v>
      </c>
    </row>
    <row r="3470" spans="1:2" x14ac:dyDescent="0.35">
      <c r="A3470" s="1">
        <v>39780</v>
      </c>
      <c r="B3470">
        <v>3.6840000000000002</v>
      </c>
    </row>
    <row r="3471" spans="1:2" x14ac:dyDescent="0.35">
      <c r="A3471" s="1">
        <v>39779</v>
      </c>
      <c r="B3471">
        <v>3.6429999999999998</v>
      </c>
    </row>
    <row r="3472" spans="1:2" x14ac:dyDescent="0.35">
      <c r="A3472" s="1">
        <v>39778</v>
      </c>
      <c r="B3472">
        <v>3.665</v>
      </c>
    </row>
    <row r="3473" spans="1:2" x14ac:dyDescent="0.35">
      <c r="A3473" s="1">
        <v>39777</v>
      </c>
      <c r="B3473">
        <v>3.7254999999999998</v>
      </c>
    </row>
    <row r="3474" spans="1:2" x14ac:dyDescent="0.35">
      <c r="A3474" s="1">
        <v>39776</v>
      </c>
      <c r="B3474">
        <v>3.8784999999999998</v>
      </c>
    </row>
    <row r="3475" spans="1:2" x14ac:dyDescent="0.35">
      <c r="A3475" s="1">
        <v>39773</v>
      </c>
      <c r="B3475">
        <v>3.7549999999999999</v>
      </c>
    </row>
    <row r="3476" spans="1:2" x14ac:dyDescent="0.35">
      <c r="A3476" s="1">
        <v>39772</v>
      </c>
      <c r="B3476">
        <v>3.714</v>
      </c>
    </row>
    <row r="3477" spans="1:2" x14ac:dyDescent="0.35">
      <c r="A3477" s="1">
        <v>39771</v>
      </c>
      <c r="B3477">
        <v>3.89</v>
      </c>
    </row>
    <row r="3478" spans="1:2" x14ac:dyDescent="0.35">
      <c r="A3478" s="1">
        <v>39770</v>
      </c>
      <c r="B3478">
        <v>3.93</v>
      </c>
    </row>
    <row r="3479" spans="1:2" x14ac:dyDescent="0.35">
      <c r="A3479" s="1">
        <v>39769</v>
      </c>
      <c r="B3479">
        <v>3.9249999999999998</v>
      </c>
    </row>
    <row r="3480" spans="1:2" x14ac:dyDescent="0.35">
      <c r="A3480" s="1">
        <v>39766</v>
      </c>
      <c r="B3480">
        <v>3.9415</v>
      </c>
    </row>
    <row r="3481" spans="1:2" x14ac:dyDescent="0.35">
      <c r="A3481" s="1">
        <v>39765</v>
      </c>
      <c r="B3481">
        <v>3.98</v>
      </c>
    </row>
    <row r="3482" spans="1:2" x14ac:dyDescent="0.35">
      <c r="A3482" s="1">
        <v>39764</v>
      </c>
      <c r="B3482">
        <v>3.8879999999999999</v>
      </c>
    </row>
    <row r="3483" spans="1:2" x14ac:dyDescent="0.35">
      <c r="A3483" s="1">
        <v>39763</v>
      </c>
      <c r="B3483">
        <v>3.9540000000000002</v>
      </c>
    </row>
    <row r="3484" spans="1:2" x14ac:dyDescent="0.35">
      <c r="A3484" s="1">
        <v>39762</v>
      </c>
      <c r="B3484">
        <v>3.9470000000000001</v>
      </c>
    </row>
    <row r="3485" spans="1:2" x14ac:dyDescent="0.35">
      <c r="A3485" s="1">
        <v>39759</v>
      </c>
      <c r="B3485">
        <v>3.9969999999999999</v>
      </c>
    </row>
    <row r="3486" spans="1:2" x14ac:dyDescent="0.35">
      <c r="A3486" s="1">
        <v>39758</v>
      </c>
      <c r="B3486">
        <v>4.0415000000000001</v>
      </c>
    </row>
    <row r="3487" spans="1:2" x14ac:dyDescent="0.35">
      <c r="A3487" s="1">
        <v>39757</v>
      </c>
      <c r="B3487">
        <v>4.1094999999999997</v>
      </c>
    </row>
    <row r="3488" spans="1:2" x14ac:dyDescent="0.35">
      <c r="A3488" s="1">
        <v>39756</v>
      </c>
      <c r="B3488">
        <v>4.1280000000000001</v>
      </c>
    </row>
    <row r="3489" spans="1:2" x14ac:dyDescent="0.35">
      <c r="A3489" s="1">
        <v>39755</v>
      </c>
      <c r="B3489">
        <v>4.1475</v>
      </c>
    </row>
    <row r="3490" spans="1:2" x14ac:dyDescent="0.35">
      <c r="A3490" s="1">
        <v>39752</v>
      </c>
      <c r="B3490">
        <v>4.2290000000000001</v>
      </c>
    </row>
    <row r="3491" spans="1:2" x14ac:dyDescent="0.35">
      <c r="A3491" s="1">
        <v>39751</v>
      </c>
      <c r="B3491">
        <v>4.1124999999999998</v>
      </c>
    </row>
    <row r="3492" spans="1:2" x14ac:dyDescent="0.35">
      <c r="A3492" s="1">
        <v>39750</v>
      </c>
      <c r="B3492">
        <v>4.1334999999999997</v>
      </c>
    </row>
    <row r="3493" spans="1:2" x14ac:dyDescent="0.35">
      <c r="A3493" s="1">
        <v>39749</v>
      </c>
      <c r="B3493">
        <v>4.1980000000000004</v>
      </c>
    </row>
    <row r="3494" spans="1:2" x14ac:dyDescent="0.35">
      <c r="A3494" s="1">
        <v>39748</v>
      </c>
      <c r="B3494">
        <v>4.1879999999999997</v>
      </c>
    </row>
    <row r="3495" spans="1:2" x14ac:dyDescent="0.35">
      <c r="A3495" s="1">
        <v>39745</v>
      </c>
      <c r="B3495">
        <v>4.1929999999999996</v>
      </c>
    </row>
    <row r="3496" spans="1:2" x14ac:dyDescent="0.35">
      <c r="A3496" s="1">
        <v>39744</v>
      </c>
      <c r="B3496">
        <v>4.1825000000000001</v>
      </c>
    </row>
    <row r="3497" spans="1:2" x14ac:dyDescent="0.35">
      <c r="A3497" s="1">
        <v>39743</v>
      </c>
      <c r="B3497">
        <v>4.2149999999999999</v>
      </c>
    </row>
    <row r="3498" spans="1:2" x14ac:dyDescent="0.35">
      <c r="A3498" s="1">
        <v>39742</v>
      </c>
      <c r="B3498">
        <v>4.3174999999999999</v>
      </c>
    </row>
    <row r="3499" spans="1:2" x14ac:dyDescent="0.35">
      <c r="A3499" s="1">
        <v>39741</v>
      </c>
      <c r="B3499">
        <v>4.4279999999999999</v>
      </c>
    </row>
    <row r="3500" spans="1:2" x14ac:dyDescent="0.35">
      <c r="A3500" s="1">
        <v>39738</v>
      </c>
      <c r="B3500">
        <v>4.4634999999999998</v>
      </c>
    </row>
    <row r="3501" spans="1:2" x14ac:dyDescent="0.35">
      <c r="A3501" s="1">
        <v>39737</v>
      </c>
      <c r="B3501">
        <v>4.5365000000000002</v>
      </c>
    </row>
    <row r="3502" spans="1:2" x14ac:dyDescent="0.35">
      <c r="A3502" s="1">
        <v>39736</v>
      </c>
      <c r="B3502">
        <v>4.5599999999999996</v>
      </c>
    </row>
    <row r="3503" spans="1:2" x14ac:dyDescent="0.35">
      <c r="A3503" s="1">
        <v>39735</v>
      </c>
      <c r="B3503">
        <v>4.62</v>
      </c>
    </row>
    <row r="3504" spans="1:2" x14ac:dyDescent="0.35">
      <c r="A3504" s="1">
        <v>39734</v>
      </c>
      <c r="B3504">
        <v>4.6234999999999999</v>
      </c>
    </row>
    <row r="3505" spans="1:2" x14ac:dyDescent="0.35">
      <c r="A3505" s="1">
        <v>39731</v>
      </c>
      <c r="B3505">
        <v>4.58</v>
      </c>
    </row>
    <row r="3506" spans="1:2" x14ac:dyDescent="0.35">
      <c r="A3506" s="1">
        <v>39730</v>
      </c>
      <c r="B3506">
        <v>4.4080000000000004</v>
      </c>
    </row>
    <row r="3507" spans="1:2" x14ac:dyDescent="0.35">
      <c r="A3507" s="1">
        <v>39729</v>
      </c>
      <c r="B3507">
        <v>4.423</v>
      </c>
    </row>
    <row r="3508" spans="1:2" x14ac:dyDescent="0.35">
      <c r="A3508" s="1">
        <v>39728</v>
      </c>
      <c r="B3508">
        <v>4.3265000000000002</v>
      </c>
    </row>
    <row r="3509" spans="1:2" x14ac:dyDescent="0.35">
      <c r="A3509" s="1">
        <v>39727</v>
      </c>
      <c r="B3509">
        <v>4.4009999999999998</v>
      </c>
    </row>
    <row r="3510" spans="1:2" x14ac:dyDescent="0.35">
      <c r="A3510" s="1">
        <v>39724</v>
      </c>
      <c r="B3510">
        <v>4.4515000000000002</v>
      </c>
    </row>
    <row r="3511" spans="1:2" x14ac:dyDescent="0.35">
      <c r="A3511" s="1">
        <v>39723</v>
      </c>
      <c r="B3511">
        <v>4.5214999999999996</v>
      </c>
    </row>
    <row r="3512" spans="1:2" x14ac:dyDescent="0.35">
      <c r="A3512" s="1">
        <v>39722</v>
      </c>
      <c r="B3512">
        <v>4.6639999999999997</v>
      </c>
    </row>
    <row r="3513" spans="1:2" x14ac:dyDescent="0.35">
      <c r="A3513" s="1">
        <v>39721</v>
      </c>
      <c r="B3513">
        <v>4.6929999999999996</v>
      </c>
    </row>
    <row r="3514" spans="1:2" x14ac:dyDescent="0.35">
      <c r="A3514" s="1">
        <v>39720</v>
      </c>
      <c r="B3514">
        <v>4.6059999999999999</v>
      </c>
    </row>
    <row r="3515" spans="1:2" x14ac:dyDescent="0.35">
      <c r="A3515" s="1">
        <v>39717</v>
      </c>
      <c r="B3515">
        <v>4.7530000000000001</v>
      </c>
    </row>
    <row r="3516" spans="1:2" x14ac:dyDescent="0.35">
      <c r="A3516" s="1">
        <v>39716</v>
      </c>
      <c r="B3516">
        <v>4.8135000000000003</v>
      </c>
    </row>
    <row r="3517" spans="1:2" x14ac:dyDescent="0.35">
      <c r="A3517" s="1">
        <v>39715</v>
      </c>
      <c r="B3517">
        <v>4.8150000000000004</v>
      </c>
    </row>
    <row r="3518" spans="1:2" x14ac:dyDescent="0.35">
      <c r="A3518" s="1">
        <v>39714</v>
      </c>
      <c r="B3518">
        <v>4.8680000000000003</v>
      </c>
    </row>
    <row r="3519" spans="1:2" x14ac:dyDescent="0.35">
      <c r="A3519" s="1">
        <v>39713</v>
      </c>
      <c r="B3519">
        <v>4.8724999999999996</v>
      </c>
    </row>
    <row r="3520" spans="1:2" x14ac:dyDescent="0.35">
      <c r="A3520" s="1">
        <v>39710</v>
      </c>
      <c r="B3520">
        <v>4.8949999999999996</v>
      </c>
    </row>
    <row r="3521" spans="1:2" x14ac:dyDescent="0.35">
      <c r="A3521" s="1">
        <v>39709</v>
      </c>
      <c r="B3521">
        <v>4.8600000000000003</v>
      </c>
    </row>
    <row r="3522" spans="1:2" x14ac:dyDescent="0.35">
      <c r="A3522" s="1">
        <v>39708</v>
      </c>
      <c r="B3522">
        <v>4.702</v>
      </c>
    </row>
    <row r="3523" spans="1:2" x14ac:dyDescent="0.35">
      <c r="A3523" s="1">
        <v>39707</v>
      </c>
      <c r="B3523">
        <v>4.7249999999999996</v>
      </c>
    </row>
    <row r="3524" spans="1:2" x14ac:dyDescent="0.35">
      <c r="A3524" s="1">
        <v>39706</v>
      </c>
      <c r="B3524">
        <v>4.6059999999999999</v>
      </c>
    </row>
    <row r="3525" spans="1:2" x14ac:dyDescent="0.35">
      <c r="A3525" s="1">
        <v>39703</v>
      </c>
      <c r="B3525">
        <v>4.6464999999999996</v>
      </c>
    </row>
    <row r="3526" spans="1:2" x14ac:dyDescent="0.35">
      <c r="A3526" s="1">
        <v>39702</v>
      </c>
      <c r="B3526">
        <v>4.5860000000000003</v>
      </c>
    </row>
    <row r="3527" spans="1:2" x14ac:dyDescent="0.35">
      <c r="A3527" s="1">
        <v>39701</v>
      </c>
      <c r="B3527">
        <v>4.5510000000000002</v>
      </c>
    </row>
    <row r="3528" spans="1:2" x14ac:dyDescent="0.35">
      <c r="A3528" s="1">
        <v>39700</v>
      </c>
      <c r="B3528">
        <v>4.4904999999999999</v>
      </c>
    </row>
    <row r="3529" spans="1:2" x14ac:dyDescent="0.35">
      <c r="A3529" s="1">
        <v>39699</v>
      </c>
      <c r="B3529">
        <v>4.532</v>
      </c>
    </row>
    <row r="3530" spans="1:2" x14ac:dyDescent="0.35">
      <c r="A3530" s="1">
        <v>39696</v>
      </c>
      <c r="B3530">
        <v>4.5425000000000004</v>
      </c>
    </row>
    <row r="3531" spans="1:2" x14ac:dyDescent="0.35">
      <c r="A3531" s="1">
        <v>39695</v>
      </c>
      <c r="B3531">
        <v>4.5244999999999997</v>
      </c>
    </row>
    <row r="3532" spans="1:2" x14ac:dyDescent="0.35">
      <c r="A3532" s="1">
        <v>39694</v>
      </c>
      <c r="B3532">
        <v>4.5964999999999998</v>
      </c>
    </row>
    <row r="3533" spans="1:2" x14ac:dyDescent="0.35">
      <c r="A3533" s="1">
        <v>39693</v>
      </c>
      <c r="B3533">
        <v>4.5765000000000002</v>
      </c>
    </row>
    <row r="3534" spans="1:2" x14ac:dyDescent="0.35">
      <c r="A3534" s="1">
        <v>39692</v>
      </c>
      <c r="B3534">
        <v>4.5810000000000004</v>
      </c>
    </row>
    <row r="3535" spans="1:2" x14ac:dyDescent="0.35">
      <c r="A3535" s="1">
        <v>39689</v>
      </c>
      <c r="B3535">
        <v>4.6524999999999999</v>
      </c>
    </row>
    <row r="3536" spans="1:2" x14ac:dyDescent="0.35">
      <c r="A3536" s="1">
        <v>39688</v>
      </c>
      <c r="B3536">
        <v>4.6494999999999997</v>
      </c>
    </row>
    <row r="3537" spans="1:2" x14ac:dyDescent="0.35">
      <c r="A3537" s="1">
        <v>39687</v>
      </c>
      <c r="B3537">
        <v>4.6295000000000002</v>
      </c>
    </row>
    <row r="3538" spans="1:2" x14ac:dyDescent="0.35">
      <c r="A3538" s="1">
        <v>39686</v>
      </c>
      <c r="B3538">
        <v>4.585</v>
      </c>
    </row>
    <row r="3539" spans="1:2" x14ac:dyDescent="0.35">
      <c r="A3539" s="1">
        <v>39685</v>
      </c>
      <c r="B3539">
        <v>4.5819999999999999</v>
      </c>
    </row>
    <row r="3540" spans="1:2" x14ac:dyDescent="0.35">
      <c r="A3540" s="1">
        <v>39682</v>
      </c>
      <c r="B3540">
        <v>4.6890000000000001</v>
      </c>
    </row>
    <row r="3541" spans="1:2" x14ac:dyDescent="0.35">
      <c r="A3541" s="1">
        <v>39681</v>
      </c>
      <c r="B3541">
        <v>4.6260000000000003</v>
      </c>
    </row>
    <row r="3542" spans="1:2" x14ac:dyDescent="0.35">
      <c r="A3542" s="1">
        <v>39680</v>
      </c>
      <c r="B3542">
        <v>4.5529999999999999</v>
      </c>
    </row>
    <row r="3543" spans="1:2" x14ac:dyDescent="0.35">
      <c r="A3543" s="1">
        <v>39679</v>
      </c>
      <c r="B3543">
        <v>4.5759999999999996</v>
      </c>
    </row>
    <row r="3544" spans="1:2" x14ac:dyDescent="0.35">
      <c r="A3544" s="1">
        <v>39678</v>
      </c>
      <c r="B3544">
        <v>4.5460000000000003</v>
      </c>
    </row>
    <row r="3545" spans="1:2" x14ac:dyDescent="0.35">
      <c r="A3545" s="1">
        <v>39675</v>
      </c>
      <c r="B3545">
        <v>4.5410000000000004</v>
      </c>
    </row>
    <row r="3546" spans="1:2" x14ac:dyDescent="0.35">
      <c r="A3546" s="1">
        <v>39674</v>
      </c>
      <c r="B3546">
        <v>4.5960000000000001</v>
      </c>
    </row>
    <row r="3547" spans="1:2" x14ac:dyDescent="0.35">
      <c r="A3547" s="1">
        <v>39673</v>
      </c>
      <c r="B3547">
        <v>4.6254999999999997</v>
      </c>
    </row>
    <row r="3548" spans="1:2" x14ac:dyDescent="0.35">
      <c r="A3548" s="1">
        <v>39672</v>
      </c>
      <c r="B3548">
        <v>4.6304999999999996</v>
      </c>
    </row>
    <row r="3549" spans="1:2" x14ac:dyDescent="0.35">
      <c r="A3549" s="1">
        <v>39671</v>
      </c>
      <c r="B3549">
        <v>4.6749999999999998</v>
      </c>
    </row>
    <row r="3550" spans="1:2" x14ac:dyDescent="0.35">
      <c r="A3550" s="1">
        <v>39668</v>
      </c>
      <c r="B3550">
        <v>4.6529999999999996</v>
      </c>
    </row>
    <row r="3551" spans="1:2" x14ac:dyDescent="0.35">
      <c r="A3551" s="1">
        <v>39667</v>
      </c>
      <c r="B3551">
        <v>4.66</v>
      </c>
    </row>
    <row r="3552" spans="1:2" x14ac:dyDescent="0.35">
      <c r="A3552" s="1">
        <v>39666</v>
      </c>
      <c r="B3552">
        <v>4.7850000000000001</v>
      </c>
    </row>
    <row r="3553" spans="1:2" x14ac:dyDescent="0.35">
      <c r="A3553" s="1">
        <v>39665</v>
      </c>
      <c r="B3553">
        <v>4.7859999999999996</v>
      </c>
    </row>
    <row r="3554" spans="1:2" x14ac:dyDescent="0.35">
      <c r="A3554" s="1">
        <v>39664</v>
      </c>
      <c r="B3554">
        <v>4.82</v>
      </c>
    </row>
    <row r="3555" spans="1:2" x14ac:dyDescent="0.35">
      <c r="A3555" s="1">
        <v>39661</v>
      </c>
      <c r="B3555">
        <v>4.8235000000000001</v>
      </c>
    </row>
    <row r="3556" spans="1:2" x14ac:dyDescent="0.35">
      <c r="A3556" s="1">
        <v>39660</v>
      </c>
      <c r="B3556">
        <v>4.82</v>
      </c>
    </row>
    <row r="3557" spans="1:2" x14ac:dyDescent="0.35">
      <c r="A3557" s="1">
        <v>39659</v>
      </c>
      <c r="B3557">
        <v>4.8639999999999999</v>
      </c>
    </row>
    <row r="3558" spans="1:2" x14ac:dyDescent="0.35">
      <c r="A3558" s="1">
        <v>39658</v>
      </c>
      <c r="B3558">
        <v>4.9180000000000001</v>
      </c>
    </row>
    <row r="3559" spans="1:2" x14ac:dyDescent="0.35">
      <c r="A3559" s="1">
        <v>39657</v>
      </c>
      <c r="B3559">
        <v>4.9710000000000001</v>
      </c>
    </row>
    <row r="3560" spans="1:2" x14ac:dyDescent="0.35">
      <c r="A3560" s="1">
        <v>39654</v>
      </c>
      <c r="B3560">
        <v>5.0629999999999997</v>
      </c>
    </row>
    <row r="3561" spans="1:2" x14ac:dyDescent="0.35">
      <c r="A3561" s="1">
        <v>39653</v>
      </c>
      <c r="B3561">
        <v>5.0110000000000001</v>
      </c>
    </row>
    <row r="3562" spans="1:2" x14ac:dyDescent="0.35">
      <c r="A3562" s="1">
        <v>39652</v>
      </c>
      <c r="B3562">
        <v>5.1059999999999999</v>
      </c>
    </row>
    <row r="3563" spans="1:2" x14ac:dyDescent="0.35">
      <c r="A3563" s="1">
        <v>39651</v>
      </c>
      <c r="B3563">
        <v>5.1139999999999999</v>
      </c>
    </row>
    <row r="3564" spans="1:2" x14ac:dyDescent="0.35">
      <c r="A3564" s="1">
        <v>39650</v>
      </c>
      <c r="B3564">
        <v>5.1020000000000003</v>
      </c>
    </row>
    <row r="3565" spans="1:2" x14ac:dyDescent="0.35">
      <c r="A3565" s="1">
        <v>39647</v>
      </c>
      <c r="B3565">
        <v>5.0419999999999998</v>
      </c>
    </row>
    <row r="3566" spans="1:2" x14ac:dyDescent="0.35">
      <c r="A3566" s="1">
        <v>39646</v>
      </c>
      <c r="B3566">
        <v>4.9660000000000002</v>
      </c>
    </row>
    <row r="3567" spans="1:2" x14ac:dyDescent="0.35">
      <c r="A3567" s="1">
        <v>39645</v>
      </c>
      <c r="B3567">
        <v>4.9124999999999996</v>
      </c>
    </row>
    <row r="3568" spans="1:2" x14ac:dyDescent="0.35">
      <c r="A3568" s="1">
        <v>39644</v>
      </c>
      <c r="B3568">
        <v>4.875</v>
      </c>
    </row>
    <row r="3569" spans="1:2" x14ac:dyDescent="0.35">
      <c r="A3569" s="1">
        <v>39643</v>
      </c>
      <c r="B3569">
        <v>4.8674999999999997</v>
      </c>
    </row>
    <row r="3570" spans="1:2" x14ac:dyDescent="0.35">
      <c r="A3570" s="1">
        <v>39640</v>
      </c>
      <c r="B3570">
        <v>4.97</v>
      </c>
    </row>
    <row r="3571" spans="1:2" x14ac:dyDescent="0.35">
      <c r="A3571" s="1">
        <v>39639</v>
      </c>
      <c r="B3571">
        <v>4.9189999999999996</v>
      </c>
    </row>
    <row r="3572" spans="1:2" x14ac:dyDescent="0.35">
      <c r="A3572" s="1">
        <v>39638</v>
      </c>
      <c r="B3572">
        <v>4.859</v>
      </c>
    </row>
    <row r="3573" spans="1:2" x14ac:dyDescent="0.35">
      <c r="A3573" s="1">
        <v>39637</v>
      </c>
      <c r="B3573">
        <v>4.9015000000000004</v>
      </c>
    </row>
    <row r="3574" spans="1:2" x14ac:dyDescent="0.35">
      <c r="A3574" s="1">
        <v>39636</v>
      </c>
      <c r="B3574">
        <v>4.8914999999999997</v>
      </c>
    </row>
    <row r="3575" spans="1:2" x14ac:dyDescent="0.35">
      <c r="A3575" s="1">
        <v>39633</v>
      </c>
      <c r="B3575">
        <v>4.9539999999999997</v>
      </c>
    </row>
    <row r="3576" spans="1:2" x14ac:dyDescent="0.35">
      <c r="A3576" s="1">
        <v>39632</v>
      </c>
      <c r="B3576">
        <v>4.9844999999999997</v>
      </c>
    </row>
    <row r="3577" spans="1:2" x14ac:dyDescent="0.35">
      <c r="A3577" s="1">
        <v>39631</v>
      </c>
      <c r="B3577">
        <v>5.1124999999999998</v>
      </c>
    </row>
    <row r="3578" spans="1:2" x14ac:dyDescent="0.35">
      <c r="A3578" s="1">
        <v>39630</v>
      </c>
      <c r="B3578">
        <v>5.0774999999999997</v>
      </c>
    </row>
    <row r="3579" spans="1:2" x14ac:dyDescent="0.35">
      <c r="A3579" s="1">
        <v>39629</v>
      </c>
      <c r="B3579">
        <v>5.0659999999999998</v>
      </c>
    </row>
    <row r="3580" spans="1:2" x14ac:dyDescent="0.35">
      <c r="A3580" s="1">
        <v>39626</v>
      </c>
      <c r="B3580">
        <v>4.9660000000000002</v>
      </c>
    </row>
    <row r="3581" spans="1:2" x14ac:dyDescent="0.35">
      <c r="A3581" s="1">
        <v>39625</v>
      </c>
      <c r="B3581">
        <v>4.944</v>
      </c>
    </row>
    <row r="3582" spans="1:2" x14ac:dyDescent="0.35">
      <c r="A3582" s="1">
        <v>39624</v>
      </c>
      <c r="B3582">
        <v>5.0179999999999998</v>
      </c>
    </row>
    <row r="3583" spans="1:2" x14ac:dyDescent="0.35">
      <c r="A3583" s="1">
        <v>39623</v>
      </c>
      <c r="B3583">
        <v>5.0179999999999998</v>
      </c>
    </row>
    <row r="3584" spans="1:2" x14ac:dyDescent="0.35">
      <c r="A3584" s="1">
        <v>39622</v>
      </c>
      <c r="B3584">
        <v>5.0555000000000003</v>
      </c>
    </row>
    <row r="3585" spans="1:2" x14ac:dyDescent="0.35">
      <c r="A3585" s="1">
        <v>39619</v>
      </c>
      <c r="B3585">
        <v>5.0534999999999997</v>
      </c>
    </row>
    <row r="3586" spans="1:2" x14ac:dyDescent="0.35">
      <c r="A3586" s="1">
        <v>39618</v>
      </c>
      <c r="B3586">
        <v>5.0715000000000003</v>
      </c>
    </row>
    <row r="3587" spans="1:2" x14ac:dyDescent="0.35">
      <c r="A3587" s="1">
        <v>39617</v>
      </c>
      <c r="B3587">
        <v>5.0045000000000002</v>
      </c>
    </row>
    <row r="3588" spans="1:2" x14ac:dyDescent="0.35">
      <c r="A3588" s="1">
        <v>39616</v>
      </c>
      <c r="B3588">
        <v>5.0179999999999998</v>
      </c>
    </row>
    <row r="3589" spans="1:2" x14ac:dyDescent="0.35">
      <c r="A3589" s="1">
        <v>39615</v>
      </c>
      <c r="B3589">
        <v>5.0774999999999997</v>
      </c>
    </row>
    <row r="3590" spans="1:2" x14ac:dyDescent="0.35">
      <c r="A3590" s="1">
        <v>39612</v>
      </c>
      <c r="B3590">
        <v>5.0785</v>
      </c>
    </row>
    <row r="3591" spans="1:2" x14ac:dyDescent="0.35">
      <c r="A3591" s="1">
        <v>39611</v>
      </c>
      <c r="B3591">
        <v>5.0305</v>
      </c>
    </row>
    <row r="3592" spans="1:2" x14ac:dyDescent="0.35">
      <c r="A3592" s="1">
        <v>39610</v>
      </c>
      <c r="B3592">
        <v>4.9785000000000004</v>
      </c>
    </row>
    <row r="3593" spans="1:2" x14ac:dyDescent="0.35">
      <c r="A3593" s="1">
        <v>39609</v>
      </c>
      <c r="B3593">
        <v>5.0179999999999998</v>
      </c>
    </row>
    <row r="3594" spans="1:2" x14ac:dyDescent="0.35">
      <c r="A3594" s="1">
        <v>39608</v>
      </c>
      <c r="B3594">
        <v>4.9355000000000002</v>
      </c>
    </row>
    <row r="3595" spans="1:2" x14ac:dyDescent="0.35">
      <c r="A3595" s="1">
        <v>39605</v>
      </c>
      <c r="B3595">
        <v>4.8140000000000001</v>
      </c>
    </row>
    <row r="3596" spans="1:2" x14ac:dyDescent="0.35">
      <c r="A3596" s="1">
        <v>39604</v>
      </c>
      <c r="B3596">
        <v>4.875</v>
      </c>
    </row>
    <row r="3597" spans="1:2" x14ac:dyDescent="0.35">
      <c r="A3597" s="1">
        <v>39603</v>
      </c>
      <c r="B3597">
        <v>4.7164999999999999</v>
      </c>
    </row>
    <row r="3598" spans="1:2" x14ac:dyDescent="0.35">
      <c r="A3598" s="1">
        <v>39602</v>
      </c>
      <c r="B3598">
        <v>4.6950000000000003</v>
      </c>
    </row>
    <row r="3599" spans="1:2" x14ac:dyDescent="0.35">
      <c r="A3599" s="1">
        <v>39601</v>
      </c>
      <c r="B3599">
        <v>4.6589999999999998</v>
      </c>
    </row>
    <row r="3600" spans="1:2" x14ac:dyDescent="0.35">
      <c r="A3600" s="1">
        <v>39598</v>
      </c>
      <c r="B3600">
        <v>4.7394999999999996</v>
      </c>
    </row>
    <row r="3601" spans="1:2" x14ac:dyDescent="0.35">
      <c r="A3601" s="1">
        <v>39597</v>
      </c>
      <c r="B3601">
        <v>4.7329999999999997</v>
      </c>
    </row>
    <row r="3602" spans="1:2" x14ac:dyDescent="0.35">
      <c r="A3602" s="1">
        <v>39596</v>
      </c>
      <c r="B3602">
        <v>4.68</v>
      </c>
    </row>
    <row r="3603" spans="1:2" x14ac:dyDescent="0.35">
      <c r="A3603" s="1">
        <v>39595</v>
      </c>
      <c r="B3603">
        <v>4.6355000000000004</v>
      </c>
    </row>
    <row r="3604" spans="1:2" x14ac:dyDescent="0.35">
      <c r="A3604" s="1">
        <v>39594</v>
      </c>
      <c r="B3604">
        <v>4.6189999999999998</v>
      </c>
    </row>
    <row r="3605" spans="1:2" x14ac:dyDescent="0.35">
      <c r="A3605" s="1">
        <v>39591</v>
      </c>
      <c r="B3605">
        <v>4.5914999999999999</v>
      </c>
    </row>
    <row r="3606" spans="1:2" x14ac:dyDescent="0.35">
      <c r="A3606" s="1">
        <v>39590</v>
      </c>
      <c r="B3606">
        <v>4.5925000000000002</v>
      </c>
    </row>
    <row r="3607" spans="1:2" x14ac:dyDescent="0.35">
      <c r="A3607" s="1">
        <v>39589</v>
      </c>
      <c r="B3607">
        <v>4.5475000000000003</v>
      </c>
    </row>
    <row r="3608" spans="1:2" x14ac:dyDescent="0.35">
      <c r="A3608" s="1">
        <v>39588</v>
      </c>
      <c r="B3608">
        <v>4.4904999999999999</v>
      </c>
    </row>
    <row r="3609" spans="1:2" x14ac:dyDescent="0.35">
      <c r="A3609" s="1">
        <v>39587</v>
      </c>
      <c r="B3609">
        <v>4.4915000000000003</v>
      </c>
    </row>
    <row r="3610" spans="1:2" x14ac:dyDescent="0.35">
      <c r="A3610" s="1">
        <v>39584</v>
      </c>
      <c r="B3610">
        <v>4.4915000000000003</v>
      </c>
    </row>
    <row r="3611" spans="1:2" x14ac:dyDescent="0.35">
      <c r="A3611" s="1">
        <v>39583</v>
      </c>
      <c r="B3611">
        <v>4.4790000000000001</v>
      </c>
    </row>
    <row r="3612" spans="1:2" x14ac:dyDescent="0.35">
      <c r="A3612" s="1">
        <v>39582</v>
      </c>
      <c r="B3612">
        <v>4.4740000000000002</v>
      </c>
    </row>
    <row r="3613" spans="1:2" x14ac:dyDescent="0.35">
      <c r="A3613" s="1">
        <v>39581</v>
      </c>
      <c r="B3613">
        <v>4.4145000000000003</v>
      </c>
    </row>
    <row r="3614" spans="1:2" x14ac:dyDescent="0.35">
      <c r="A3614" s="1">
        <v>39580</v>
      </c>
      <c r="B3614">
        <v>4.3555000000000001</v>
      </c>
    </row>
    <row r="3615" spans="1:2" x14ac:dyDescent="0.35">
      <c r="A3615" s="1">
        <v>39577</v>
      </c>
      <c r="B3615">
        <v>4.3354999999999997</v>
      </c>
    </row>
    <row r="3616" spans="1:2" x14ac:dyDescent="0.35">
      <c r="A3616" s="1">
        <v>39576</v>
      </c>
      <c r="B3616">
        <v>4.3529999999999998</v>
      </c>
    </row>
    <row r="3617" spans="1:2" x14ac:dyDescent="0.35">
      <c r="A3617" s="1">
        <v>39575</v>
      </c>
      <c r="B3617">
        <v>4.4169999999999998</v>
      </c>
    </row>
    <row r="3618" spans="1:2" x14ac:dyDescent="0.35">
      <c r="A3618" s="1">
        <v>39574</v>
      </c>
      <c r="B3618">
        <v>4.4560000000000004</v>
      </c>
    </row>
    <row r="3619" spans="1:2" x14ac:dyDescent="0.35">
      <c r="A3619" s="1">
        <v>39573</v>
      </c>
      <c r="B3619">
        <v>4.4705000000000004</v>
      </c>
    </row>
    <row r="3620" spans="1:2" x14ac:dyDescent="0.35">
      <c r="A3620" s="1">
        <v>39570</v>
      </c>
      <c r="B3620">
        <v>4.4880000000000004</v>
      </c>
    </row>
    <row r="3621" spans="1:2" x14ac:dyDescent="0.35">
      <c r="A3621" s="1">
        <v>39569</v>
      </c>
      <c r="B3621">
        <v>4.4219999999999997</v>
      </c>
    </row>
    <row r="3622" spans="1:2" x14ac:dyDescent="0.35">
      <c r="A3622" s="1">
        <v>39568</v>
      </c>
      <c r="B3622">
        <v>4.43</v>
      </c>
    </row>
    <row r="3623" spans="1:2" x14ac:dyDescent="0.35">
      <c r="A3623" s="1">
        <v>39567</v>
      </c>
      <c r="B3623">
        <v>4.4574999999999996</v>
      </c>
    </row>
    <row r="3624" spans="1:2" x14ac:dyDescent="0.35">
      <c r="A3624" s="1">
        <v>39566</v>
      </c>
      <c r="B3624">
        <v>4.5175000000000001</v>
      </c>
    </row>
    <row r="3625" spans="1:2" x14ac:dyDescent="0.35">
      <c r="A3625" s="1">
        <v>39563</v>
      </c>
      <c r="B3625">
        <v>4.5354999999999999</v>
      </c>
    </row>
    <row r="3626" spans="1:2" x14ac:dyDescent="0.35">
      <c r="A3626" s="1">
        <v>39562</v>
      </c>
      <c r="B3626">
        <v>4.5449999999999999</v>
      </c>
    </row>
    <row r="3627" spans="1:2" x14ac:dyDescent="0.35">
      <c r="A3627" s="1">
        <v>39561</v>
      </c>
      <c r="B3627">
        <v>4.4974999999999996</v>
      </c>
    </row>
    <row r="3628" spans="1:2" x14ac:dyDescent="0.35">
      <c r="A3628" s="1">
        <v>39560</v>
      </c>
      <c r="B3628">
        <v>4.4690000000000003</v>
      </c>
    </row>
    <row r="3629" spans="1:2" x14ac:dyDescent="0.35">
      <c r="A3629" s="1">
        <v>39559</v>
      </c>
      <c r="B3629">
        <v>4.4459999999999997</v>
      </c>
    </row>
    <row r="3630" spans="1:2" x14ac:dyDescent="0.35">
      <c r="A3630" s="1">
        <v>39556</v>
      </c>
      <c r="B3630">
        <v>4.4470000000000001</v>
      </c>
    </row>
    <row r="3631" spans="1:2" x14ac:dyDescent="0.35">
      <c r="A3631" s="1">
        <v>39555</v>
      </c>
      <c r="B3631">
        <v>4.4444999999999997</v>
      </c>
    </row>
    <row r="3632" spans="1:2" x14ac:dyDescent="0.35">
      <c r="A3632" s="1">
        <v>39554</v>
      </c>
      <c r="B3632">
        <v>4.3979999999999997</v>
      </c>
    </row>
    <row r="3633" spans="1:2" x14ac:dyDescent="0.35">
      <c r="A3633" s="1">
        <v>39553</v>
      </c>
      <c r="B3633">
        <v>4.3159999999999998</v>
      </c>
    </row>
    <row r="3634" spans="1:2" x14ac:dyDescent="0.35">
      <c r="A3634" s="1">
        <v>39552</v>
      </c>
      <c r="B3634">
        <v>4.2525000000000004</v>
      </c>
    </row>
    <row r="3635" spans="1:2" x14ac:dyDescent="0.35">
      <c r="A3635" s="1">
        <v>39549</v>
      </c>
      <c r="B3635">
        <v>4.2210000000000001</v>
      </c>
    </row>
    <row r="3636" spans="1:2" x14ac:dyDescent="0.35">
      <c r="A3636" s="1">
        <v>39548</v>
      </c>
      <c r="B3636">
        <v>4.2910000000000004</v>
      </c>
    </row>
    <row r="3637" spans="1:2" x14ac:dyDescent="0.35">
      <c r="A3637" s="1">
        <v>39547</v>
      </c>
      <c r="B3637">
        <v>4.2755000000000001</v>
      </c>
    </row>
    <row r="3638" spans="1:2" x14ac:dyDescent="0.35">
      <c r="A3638" s="1">
        <v>39546</v>
      </c>
      <c r="B3638">
        <v>4.306</v>
      </c>
    </row>
    <row r="3639" spans="1:2" x14ac:dyDescent="0.35">
      <c r="A3639" s="1">
        <v>39545</v>
      </c>
      <c r="B3639">
        <v>4.3079999999999998</v>
      </c>
    </row>
    <row r="3640" spans="1:2" x14ac:dyDescent="0.35">
      <c r="A3640" s="1">
        <v>39542</v>
      </c>
      <c r="B3640">
        <v>4.2694999999999999</v>
      </c>
    </row>
    <row r="3641" spans="1:2" x14ac:dyDescent="0.35">
      <c r="A3641" s="1">
        <v>39541</v>
      </c>
      <c r="B3641">
        <v>4.2949999999999999</v>
      </c>
    </row>
    <row r="3642" spans="1:2" x14ac:dyDescent="0.35">
      <c r="A3642" s="1">
        <v>39540</v>
      </c>
      <c r="B3642">
        <v>4.28</v>
      </c>
    </row>
    <row r="3643" spans="1:2" x14ac:dyDescent="0.35">
      <c r="A3643" s="1">
        <v>39539</v>
      </c>
      <c r="B3643">
        <v>4.2830000000000004</v>
      </c>
    </row>
    <row r="3644" spans="1:2" x14ac:dyDescent="0.35">
      <c r="A3644" s="1">
        <v>39538</v>
      </c>
      <c r="B3644">
        <v>4.2415000000000003</v>
      </c>
    </row>
    <row r="3645" spans="1:2" x14ac:dyDescent="0.35">
      <c r="A3645" s="1">
        <v>39535</v>
      </c>
      <c r="B3645">
        <v>4.2690000000000001</v>
      </c>
    </row>
    <row r="3646" spans="1:2" x14ac:dyDescent="0.35">
      <c r="A3646" s="1">
        <v>39534</v>
      </c>
      <c r="B3646">
        <v>4.2625000000000002</v>
      </c>
    </row>
    <row r="3647" spans="1:2" x14ac:dyDescent="0.35">
      <c r="A3647" s="1">
        <v>39533</v>
      </c>
      <c r="B3647">
        <v>4.242</v>
      </c>
    </row>
    <row r="3648" spans="1:2" x14ac:dyDescent="0.35">
      <c r="A3648" s="1">
        <v>39532</v>
      </c>
      <c r="B3648">
        <v>4.25</v>
      </c>
    </row>
    <row r="3649" spans="1:2" x14ac:dyDescent="0.35">
      <c r="A3649" s="1">
        <v>39531</v>
      </c>
      <c r="B3649">
        <v>4.1334999999999997</v>
      </c>
    </row>
    <row r="3650" spans="1:2" x14ac:dyDescent="0.35">
      <c r="A3650" s="1">
        <v>39528</v>
      </c>
      <c r="B3650">
        <v>4.1334999999999997</v>
      </c>
    </row>
    <row r="3651" spans="1:2" x14ac:dyDescent="0.35">
      <c r="A3651" s="1">
        <v>39527</v>
      </c>
      <c r="B3651">
        <v>4.1369999999999996</v>
      </c>
    </row>
    <row r="3652" spans="1:2" x14ac:dyDescent="0.35">
      <c r="A3652" s="1">
        <v>39526</v>
      </c>
      <c r="B3652">
        <v>4.1234999999999999</v>
      </c>
    </row>
    <row r="3653" spans="1:2" x14ac:dyDescent="0.35">
      <c r="A3653" s="1">
        <v>39525</v>
      </c>
      <c r="B3653">
        <v>4.2045000000000003</v>
      </c>
    </row>
    <row r="3654" spans="1:2" x14ac:dyDescent="0.35">
      <c r="A3654" s="1">
        <v>39524</v>
      </c>
      <c r="B3654">
        <v>4.0875000000000004</v>
      </c>
    </row>
    <row r="3655" spans="1:2" x14ac:dyDescent="0.35">
      <c r="A3655" s="1">
        <v>39521</v>
      </c>
      <c r="B3655">
        <v>4.125</v>
      </c>
    </row>
    <row r="3656" spans="1:2" x14ac:dyDescent="0.35">
      <c r="A3656" s="1">
        <v>39520</v>
      </c>
      <c r="B3656">
        <v>4.1340000000000003</v>
      </c>
    </row>
    <row r="3657" spans="1:2" x14ac:dyDescent="0.35">
      <c r="A3657" s="1">
        <v>39519</v>
      </c>
      <c r="B3657">
        <v>4.1100000000000003</v>
      </c>
    </row>
    <row r="3658" spans="1:2" x14ac:dyDescent="0.35">
      <c r="A3658" s="1">
        <v>39518</v>
      </c>
      <c r="B3658">
        <v>4.1390000000000002</v>
      </c>
    </row>
    <row r="3659" spans="1:2" x14ac:dyDescent="0.35">
      <c r="A3659" s="1">
        <v>39517</v>
      </c>
      <c r="B3659">
        <v>4.0919999999999996</v>
      </c>
    </row>
    <row r="3660" spans="1:2" x14ac:dyDescent="0.35">
      <c r="A3660" s="1">
        <v>39514</v>
      </c>
      <c r="B3660">
        <v>4.1295000000000002</v>
      </c>
    </row>
    <row r="3661" spans="1:2" x14ac:dyDescent="0.35">
      <c r="A3661" s="1">
        <v>39513</v>
      </c>
      <c r="B3661">
        <v>4.1319999999999997</v>
      </c>
    </row>
    <row r="3662" spans="1:2" x14ac:dyDescent="0.35">
      <c r="A3662" s="1">
        <v>39512</v>
      </c>
      <c r="B3662">
        <v>4.141</v>
      </c>
    </row>
    <row r="3663" spans="1:2" x14ac:dyDescent="0.35">
      <c r="A3663" s="1">
        <v>39511</v>
      </c>
      <c r="B3663">
        <v>4.1074999999999999</v>
      </c>
    </row>
    <row r="3664" spans="1:2" x14ac:dyDescent="0.35">
      <c r="A3664" s="1">
        <v>39510</v>
      </c>
      <c r="B3664">
        <v>4.1094999999999997</v>
      </c>
    </row>
    <row r="3665" spans="1:2" x14ac:dyDescent="0.35">
      <c r="A3665" s="1">
        <v>39507</v>
      </c>
      <c r="B3665">
        <v>4.08</v>
      </c>
    </row>
    <row r="3666" spans="1:2" x14ac:dyDescent="0.35">
      <c r="A3666" s="1">
        <v>39506</v>
      </c>
      <c r="B3666">
        <v>4.1695000000000002</v>
      </c>
    </row>
    <row r="3667" spans="1:2" x14ac:dyDescent="0.35">
      <c r="A3667" s="1">
        <v>39505</v>
      </c>
      <c r="B3667">
        <v>4.2545000000000002</v>
      </c>
    </row>
    <row r="3668" spans="1:2" x14ac:dyDescent="0.35">
      <c r="A3668" s="1">
        <v>39504</v>
      </c>
      <c r="B3668">
        <v>4.2530000000000001</v>
      </c>
    </row>
    <row r="3669" spans="1:2" x14ac:dyDescent="0.35">
      <c r="A3669" s="1">
        <v>39503</v>
      </c>
      <c r="B3669">
        <v>4.2415000000000003</v>
      </c>
    </row>
    <row r="3670" spans="1:2" x14ac:dyDescent="0.35">
      <c r="A3670" s="1">
        <v>39500</v>
      </c>
      <c r="B3670">
        <v>4.2380000000000004</v>
      </c>
    </row>
    <row r="3671" spans="1:2" x14ac:dyDescent="0.35">
      <c r="A3671" s="1">
        <v>39499</v>
      </c>
      <c r="B3671">
        <v>4.2130000000000001</v>
      </c>
    </row>
    <row r="3672" spans="1:2" x14ac:dyDescent="0.35">
      <c r="A3672" s="1">
        <v>39498</v>
      </c>
      <c r="B3672">
        <v>4.2575000000000003</v>
      </c>
    </row>
    <row r="3673" spans="1:2" x14ac:dyDescent="0.35">
      <c r="A3673" s="1">
        <v>39497</v>
      </c>
      <c r="B3673">
        <v>4.2450000000000001</v>
      </c>
    </row>
    <row r="3674" spans="1:2" x14ac:dyDescent="0.35">
      <c r="A3674" s="1">
        <v>39496</v>
      </c>
      <c r="B3674">
        <v>4.2314999999999996</v>
      </c>
    </row>
    <row r="3675" spans="1:2" x14ac:dyDescent="0.35">
      <c r="A3675" s="1">
        <v>39493</v>
      </c>
      <c r="B3675">
        <v>4.1795</v>
      </c>
    </row>
    <row r="3676" spans="1:2" x14ac:dyDescent="0.35">
      <c r="A3676" s="1">
        <v>39492</v>
      </c>
      <c r="B3676">
        <v>4.2244999999999999</v>
      </c>
    </row>
    <row r="3677" spans="1:2" x14ac:dyDescent="0.35">
      <c r="A3677" s="1">
        <v>39491</v>
      </c>
      <c r="B3677">
        <v>4.2050000000000001</v>
      </c>
    </row>
    <row r="3678" spans="1:2" x14ac:dyDescent="0.35">
      <c r="A3678" s="1">
        <v>39490</v>
      </c>
      <c r="B3678">
        <v>4.1150000000000002</v>
      </c>
    </row>
    <row r="3679" spans="1:2" x14ac:dyDescent="0.35">
      <c r="A3679" s="1">
        <v>39489</v>
      </c>
      <c r="B3679">
        <v>4.1044999999999998</v>
      </c>
    </row>
    <row r="3680" spans="1:2" x14ac:dyDescent="0.35">
      <c r="A3680" s="1">
        <v>39486</v>
      </c>
      <c r="B3680">
        <v>4.0590000000000002</v>
      </c>
    </row>
    <row r="3681" spans="1:2" x14ac:dyDescent="0.35">
      <c r="A3681" s="1">
        <v>39485</v>
      </c>
      <c r="B3681">
        <v>4.1265000000000001</v>
      </c>
    </row>
    <row r="3682" spans="1:2" x14ac:dyDescent="0.35">
      <c r="A3682" s="1">
        <v>39484</v>
      </c>
      <c r="B3682">
        <v>4.1109999999999998</v>
      </c>
    </row>
    <row r="3683" spans="1:2" x14ac:dyDescent="0.35">
      <c r="A3683" s="1">
        <v>39483</v>
      </c>
      <c r="B3683">
        <v>4.0919999999999996</v>
      </c>
    </row>
    <row r="3684" spans="1:2" x14ac:dyDescent="0.35">
      <c r="A3684" s="1">
        <v>39482</v>
      </c>
      <c r="B3684">
        <v>4.1814999999999998</v>
      </c>
    </row>
    <row r="3685" spans="1:2" x14ac:dyDescent="0.35">
      <c r="A3685" s="1">
        <v>39479</v>
      </c>
      <c r="B3685">
        <v>4.1695000000000002</v>
      </c>
    </row>
    <row r="3686" spans="1:2" x14ac:dyDescent="0.35">
      <c r="A3686" s="1">
        <v>39478</v>
      </c>
      <c r="B3686">
        <v>4.1855000000000002</v>
      </c>
    </row>
    <row r="3687" spans="1:2" x14ac:dyDescent="0.35">
      <c r="A3687" s="1">
        <v>39477</v>
      </c>
      <c r="B3687">
        <v>4.2575000000000003</v>
      </c>
    </row>
    <row r="3688" spans="1:2" x14ac:dyDescent="0.35">
      <c r="A3688" s="1">
        <v>39476</v>
      </c>
      <c r="B3688">
        <v>4.242</v>
      </c>
    </row>
    <row r="3689" spans="1:2" x14ac:dyDescent="0.35">
      <c r="A3689" s="1">
        <v>39475</v>
      </c>
      <c r="B3689">
        <v>4.2195</v>
      </c>
    </row>
    <row r="3690" spans="1:2" x14ac:dyDescent="0.35">
      <c r="A3690" s="1">
        <v>39472</v>
      </c>
      <c r="B3690">
        <v>4.2149999999999999</v>
      </c>
    </row>
    <row r="3691" spans="1:2" x14ac:dyDescent="0.35">
      <c r="A3691" s="1">
        <v>39471</v>
      </c>
      <c r="B3691">
        <v>4.2565</v>
      </c>
    </row>
    <row r="3692" spans="1:2" x14ac:dyDescent="0.35">
      <c r="A3692" s="1">
        <v>39470</v>
      </c>
      <c r="B3692">
        <v>4.1985000000000001</v>
      </c>
    </row>
    <row r="3693" spans="1:2" x14ac:dyDescent="0.35">
      <c r="A3693" s="1">
        <v>39469</v>
      </c>
      <c r="B3693">
        <v>4.1994999999999996</v>
      </c>
    </row>
    <row r="3694" spans="1:2" x14ac:dyDescent="0.35">
      <c r="A3694" s="1">
        <v>39468</v>
      </c>
      <c r="B3694">
        <v>4.1449999999999996</v>
      </c>
    </row>
    <row r="3695" spans="1:2" x14ac:dyDescent="0.35">
      <c r="A3695" s="1">
        <v>39465</v>
      </c>
      <c r="B3695">
        <v>4.1994999999999996</v>
      </c>
    </row>
    <row r="3696" spans="1:2" x14ac:dyDescent="0.35">
      <c r="A3696" s="1">
        <v>39464</v>
      </c>
      <c r="B3696">
        <v>4.1665000000000001</v>
      </c>
    </row>
    <row r="3697" spans="1:2" x14ac:dyDescent="0.35">
      <c r="A3697" s="1">
        <v>39463</v>
      </c>
      <c r="B3697">
        <v>4.2255000000000003</v>
      </c>
    </row>
    <row r="3698" spans="1:2" x14ac:dyDescent="0.35">
      <c r="A3698" s="1">
        <v>39462</v>
      </c>
      <c r="B3698">
        <v>4.2714999999999996</v>
      </c>
    </row>
    <row r="3699" spans="1:2" x14ac:dyDescent="0.35">
      <c r="A3699" s="1">
        <v>39461</v>
      </c>
      <c r="B3699">
        <v>4.3205</v>
      </c>
    </row>
    <row r="3700" spans="1:2" x14ac:dyDescent="0.35">
      <c r="A3700" s="1">
        <v>39458</v>
      </c>
      <c r="B3700">
        <v>4.3520000000000003</v>
      </c>
    </row>
    <row r="3701" spans="1:2" x14ac:dyDescent="0.35">
      <c r="A3701" s="1">
        <v>39457</v>
      </c>
      <c r="B3701">
        <v>4.4095000000000004</v>
      </c>
    </row>
    <row r="3702" spans="1:2" x14ac:dyDescent="0.35">
      <c r="A3702" s="1">
        <v>39456</v>
      </c>
      <c r="B3702">
        <v>4.4000000000000004</v>
      </c>
    </row>
    <row r="3703" spans="1:2" x14ac:dyDescent="0.35">
      <c r="A3703" s="1">
        <v>39455</v>
      </c>
      <c r="B3703">
        <v>4.41</v>
      </c>
    </row>
    <row r="3704" spans="1:2" x14ac:dyDescent="0.35">
      <c r="A3704" s="1">
        <v>39454</v>
      </c>
      <c r="B3704">
        <v>4.3940000000000001</v>
      </c>
    </row>
    <row r="3705" spans="1:2" x14ac:dyDescent="0.35">
      <c r="A3705" s="1">
        <v>39451</v>
      </c>
      <c r="B3705">
        <v>4.3970000000000002</v>
      </c>
    </row>
    <row r="3706" spans="1:2" x14ac:dyDescent="0.35">
      <c r="A3706" s="1">
        <v>39450</v>
      </c>
      <c r="B3706">
        <v>4.4494999999999996</v>
      </c>
    </row>
    <row r="3707" spans="1:2" x14ac:dyDescent="0.35">
      <c r="A3707" s="1">
        <v>39449</v>
      </c>
      <c r="B3707">
        <v>4.4610000000000003</v>
      </c>
    </row>
    <row r="3708" spans="1:2" x14ac:dyDescent="0.35">
      <c r="A3708" s="1">
        <v>39448</v>
      </c>
      <c r="B3708">
        <v>4.6109999999999998</v>
      </c>
    </row>
    <row r="3709" spans="1:2" x14ac:dyDescent="0.35">
      <c r="A3709" s="1">
        <v>39447</v>
      </c>
      <c r="B3709">
        <v>4.6109999999999998</v>
      </c>
    </row>
    <row r="3710" spans="1:2" x14ac:dyDescent="0.35">
      <c r="A3710" s="1">
        <v>39444</v>
      </c>
      <c r="B3710">
        <v>4.6105</v>
      </c>
    </row>
    <row r="3711" spans="1:2" x14ac:dyDescent="0.35">
      <c r="A3711" s="1">
        <v>39443</v>
      </c>
      <c r="B3711">
        <v>4.6630000000000003</v>
      </c>
    </row>
    <row r="3712" spans="1:2" x14ac:dyDescent="0.35">
      <c r="A3712" s="1">
        <v>39442</v>
      </c>
      <c r="B3712">
        <v>4.6070000000000002</v>
      </c>
    </row>
    <row r="3713" spans="1:2" x14ac:dyDescent="0.35">
      <c r="A3713" s="1">
        <v>39441</v>
      </c>
      <c r="B3713">
        <v>4.6070000000000002</v>
      </c>
    </row>
    <row r="3714" spans="1:2" x14ac:dyDescent="0.35">
      <c r="A3714" s="1">
        <v>39440</v>
      </c>
      <c r="B3714">
        <v>4.6070000000000002</v>
      </c>
    </row>
    <row r="3715" spans="1:2" x14ac:dyDescent="0.35">
      <c r="A3715" s="1">
        <v>39437</v>
      </c>
      <c r="B3715">
        <v>4.6215000000000002</v>
      </c>
    </row>
    <row r="3716" spans="1:2" x14ac:dyDescent="0.35">
      <c r="A3716" s="1">
        <v>39436</v>
      </c>
      <c r="B3716">
        <v>4.57</v>
      </c>
    </row>
    <row r="3717" spans="1:2" x14ac:dyDescent="0.35">
      <c r="A3717" s="1">
        <v>39435</v>
      </c>
      <c r="B3717">
        <v>4.5774999999999997</v>
      </c>
    </row>
    <row r="3718" spans="1:2" x14ac:dyDescent="0.35">
      <c r="A3718" s="1">
        <v>39434</v>
      </c>
      <c r="B3718">
        <v>4.5895000000000001</v>
      </c>
    </row>
    <row r="3719" spans="1:2" x14ac:dyDescent="0.35">
      <c r="A3719" s="1">
        <v>39433</v>
      </c>
      <c r="B3719">
        <v>4.6085000000000003</v>
      </c>
    </row>
    <row r="3720" spans="1:2" x14ac:dyDescent="0.35">
      <c r="A3720" s="1">
        <v>39430</v>
      </c>
      <c r="B3720">
        <v>4.6360000000000001</v>
      </c>
    </row>
    <row r="3721" spans="1:2" x14ac:dyDescent="0.35">
      <c r="A3721" s="1">
        <v>39429</v>
      </c>
      <c r="B3721">
        <v>4.6070000000000002</v>
      </c>
    </row>
    <row r="3722" spans="1:2" x14ac:dyDescent="0.35">
      <c r="A3722" s="1">
        <v>39428</v>
      </c>
      <c r="B3722">
        <v>4.5875000000000004</v>
      </c>
    </row>
    <row r="3723" spans="1:2" x14ac:dyDescent="0.35">
      <c r="A3723" s="1">
        <v>39427</v>
      </c>
      <c r="B3723">
        <v>4.5519999999999996</v>
      </c>
    </row>
    <row r="3724" spans="1:2" x14ac:dyDescent="0.35">
      <c r="A3724" s="1">
        <v>39426</v>
      </c>
      <c r="B3724">
        <v>4.5679999999999996</v>
      </c>
    </row>
    <row r="3725" spans="1:2" x14ac:dyDescent="0.35">
      <c r="A3725" s="1">
        <v>39423</v>
      </c>
      <c r="B3725">
        <v>4.4945000000000004</v>
      </c>
    </row>
    <row r="3726" spans="1:2" x14ac:dyDescent="0.35">
      <c r="A3726" s="1">
        <v>39422</v>
      </c>
      <c r="B3726">
        <v>4.4320000000000004</v>
      </c>
    </row>
    <row r="3727" spans="1:2" x14ac:dyDescent="0.35">
      <c r="A3727" s="1">
        <v>39421</v>
      </c>
      <c r="B3727">
        <v>4.3810000000000002</v>
      </c>
    </row>
    <row r="3728" spans="1:2" x14ac:dyDescent="0.35">
      <c r="A3728" s="1">
        <v>39420</v>
      </c>
      <c r="B3728">
        <v>4.3920000000000003</v>
      </c>
    </row>
    <row r="3729" spans="1:2" x14ac:dyDescent="0.35">
      <c r="A3729" s="1">
        <v>39419</v>
      </c>
      <c r="B3729">
        <v>4.4089999999999998</v>
      </c>
    </row>
    <row r="3730" spans="1:2" x14ac:dyDescent="0.35">
      <c r="A3730" s="1">
        <v>39416</v>
      </c>
      <c r="B3730">
        <v>4.4894999999999996</v>
      </c>
    </row>
    <row r="3731" spans="1:2" x14ac:dyDescent="0.35">
      <c r="A3731" s="1">
        <v>39415</v>
      </c>
      <c r="B3731">
        <v>4.4275000000000002</v>
      </c>
    </row>
    <row r="3732" spans="1:2" x14ac:dyDescent="0.35">
      <c r="A3732" s="1">
        <v>39414</v>
      </c>
      <c r="B3732">
        <v>4.4800000000000004</v>
      </c>
    </row>
    <row r="3733" spans="1:2" x14ac:dyDescent="0.35">
      <c r="A3733" s="1">
        <v>39413</v>
      </c>
      <c r="B3733">
        <v>4.4245000000000001</v>
      </c>
    </row>
    <row r="3734" spans="1:2" x14ac:dyDescent="0.35">
      <c r="A3734" s="1">
        <v>39412</v>
      </c>
      <c r="B3734">
        <v>4.3339999999999996</v>
      </c>
    </row>
    <row r="3735" spans="1:2" x14ac:dyDescent="0.35">
      <c r="A3735" s="1">
        <v>39409</v>
      </c>
      <c r="B3735">
        <v>4.3955000000000002</v>
      </c>
    </row>
    <row r="3736" spans="1:2" x14ac:dyDescent="0.35">
      <c r="A3736" s="1">
        <v>39408</v>
      </c>
      <c r="B3736">
        <v>4.3765000000000001</v>
      </c>
    </row>
    <row r="3737" spans="1:2" x14ac:dyDescent="0.35">
      <c r="A3737" s="1">
        <v>39407</v>
      </c>
      <c r="B3737">
        <v>4.3795000000000002</v>
      </c>
    </row>
    <row r="3738" spans="1:2" x14ac:dyDescent="0.35">
      <c r="A3738" s="1">
        <v>39406</v>
      </c>
      <c r="B3738">
        <v>4.3964999999999996</v>
      </c>
    </row>
    <row r="3739" spans="1:2" x14ac:dyDescent="0.35">
      <c r="A3739" s="1">
        <v>39405</v>
      </c>
      <c r="B3739">
        <v>4.3630000000000004</v>
      </c>
    </row>
    <row r="3740" spans="1:2" x14ac:dyDescent="0.35">
      <c r="A3740" s="1">
        <v>39402</v>
      </c>
      <c r="B3740">
        <v>4.444</v>
      </c>
    </row>
    <row r="3741" spans="1:2" x14ac:dyDescent="0.35">
      <c r="A3741" s="1">
        <v>39401</v>
      </c>
      <c r="B3741">
        <v>4.4180000000000001</v>
      </c>
    </row>
    <row r="3742" spans="1:2" x14ac:dyDescent="0.35">
      <c r="A3742" s="1">
        <v>39400</v>
      </c>
      <c r="B3742">
        <v>4.4465000000000003</v>
      </c>
    </row>
    <row r="3743" spans="1:2" x14ac:dyDescent="0.35">
      <c r="A3743" s="1">
        <v>39399</v>
      </c>
      <c r="B3743">
        <v>4.4504999999999999</v>
      </c>
    </row>
    <row r="3744" spans="1:2" x14ac:dyDescent="0.35">
      <c r="A3744" s="1">
        <v>39398</v>
      </c>
      <c r="B3744">
        <v>4.3925000000000001</v>
      </c>
    </row>
    <row r="3745" spans="1:2" x14ac:dyDescent="0.35">
      <c r="A3745" s="1">
        <v>39395</v>
      </c>
      <c r="B3745">
        <v>4.4005000000000001</v>
      </c>
    </row>
    <row r="3746" spans="1:2" x14ac:dyDescent="0.35">
      <c r="A3746" s="1">
        <v>39394</v>
      </c>
      <c r="B3746">
        <v>4.4279999999999999</v>
      </c>
    </row>
    <row r="3747" spans="1:2" x14ac:dyDescent="0.35">
      <c r="A3747" s="1">
        <v>39393</v>
      </c>
      <c r="B3747">
        <v>4.444</v>
      </c>
    </row>
    <row r="3748" spans="1:2" x14ac:dyDescent="0.35">
      <c r="A3748" s="1">
        <v>39392</v>
      </c>
      <c r="B3748">
        <v>4.4995000000000003</v>
      </c>
    </row>
    <row r="3749" spans="1:2" x14ac:dyDescent="0.35">
      <c r="A3749" s="1">
        <v>39391</v>
      </c>
      <c r="B3749">
        <v>4.4954999999999998</v>
      </c>
    </row>
    <row r="3750" spans="1:2" x14ac:dyDescent="0.35">
      <c r="A3750" s="1">
        <v>39388</v>
      </c>
      <c r="B3750">
        <v>4.4945000000000004</v>
      </c>
    </row>
    <row r="3751" spans="1:2" x14ac:dyDescent="0.35">
      <c r="A3751" s="1">
        <v>39387</v>
      </c>
      <c r="B3751">
        <v>4.4855</v>
      </c>
    </row>
    <row r="3752" spans="1:2" x14ac:dyDescent="0.35">
      <c r="A3752" s="1">
        <v>39386</v>
      </c>
      <c r="B3752">
        <v>4.5914999999999999</v>
      </c>
    </row>
    <row r="3753" spans="1:2" x14ac:dyDescent="0.35">
      <c r="A3753" s="1">
        <v>39385</v>
      </c>
      <c r="B3753">
        <v>4.4734999999999996</v>
      </c>
    </row>
    <row r="3754" spans="1:2" x14ac:dyDescent="0.35">
      <c r="A3754" s="1">
        <v>39384</v>
      </c>
      <c r="B3754">
        <v>4.4619999999999997</v>
      </c>
    </row>
    <row r="3755" spans="1:2" x14ac:dyDescent="0.35">
      <c r="A3755" s="1">
        <v>39381</v>
      </c>
      <c r="B3755">
        <v>4.4584999999999999</v>
      </c>
    </row>
    <row r="3756" spans="1:2" x14ac:dyDescent="0.35">
      <c r="A3756" s="1">
        <v>39380</v>
      </c>
      <c r="B3756">
        <v>4.4444999999999997</v>
      </c>
    </row>
    <row r="3757" spans="1:2" x14ac:dyDescent="0.35">
      <c r="A3757" s="1">
        <v>39379</v>
      </c>
      <c r="B3757">
        <v>4.4390000000000001</v>
      </c>
    </row>
    <row r="3758" spans="1:2" x14ac:dyDescent="0.35">
      <c r="A3758" s="1">
        <v>39378</v>
      </c>
      <c r="B3758">
        <v>4.4824999999999999</v>
      </c>
    </row>
    <row r="3759" spans="1:2" x14ac:dyDescent="0.35">
      <c r="A3759" s="1">
        <v>39377</v>
      </c>
      <c r="B3759">
        <v>4.4744999999999999</v>
      </c>
    </row>
    <row r="3760" spans="1:2" x14ac:dyDescent="0.35">
      <c r="A3760" s="1">
        <v>39374</v>
      </c>
      <c r="B3760">
        <v>4.4714999999999998</v>
      </c>
    </row>
    <row r="3761" spans="1:2" x14ac:dyDescent="0.35">
      <c r="A3761" s="1">
        <v>39373</v>
      </c>
      <c r="B3761">
        <v>4.5845000000000002</v>
      </c>
    </row>
    <row r="3762" spans="1:2" x14ac:dyDescent="0.35">
      <c r="A3762" s="1">
        <v>39372</v>
      </c>
      <c r="B3762">
        <v>4.6384999999999996</v>
      </c>
    </row>
    <row r="3763" spans="1:2" x14ac:dyDescent="0.35">
      <c r="A3763" s="1">
        <v>39371</v>
      </c>
      <c r="B3763">
        <v>4.6749999999999998</v>
      </c>
    </row>
    <row r="3764" spans="1:2" x14ac:dyDescent="0.35">
      <c r="A3764" s="1">
        <v>39370</v>
      </c>
      <c r="B3764">
        <v>4.6689999999999996</v>
      </c>
    </row>
    <row r="3765" spans="1:2" x14ac:dyDescent="0.35">
      <c r="A3765" s="1">
        <v>39367</v>
      </c>
      <c r="B3765">
        <v>4.6795</v>
      </c>
    </row>
    <row r="3766" spans="1:2" x14ac:dyDescent="0.35">
      <c r="A3766" s="1">
        <v>39366</v>
      </c>
      <c r="B3766">
        <v>4.6315</v>
      </c>
    </row>
    <row r="3767" spans="1:2" x14ac:dyDescent="0.35">
      <c r="A3767" s="1">
        <v>39365</v>
      </c>
      <c r="B3767">
        <v>4.5804999999999998</v>
      </c>
    </row>
    <row r="3768" spans="1:2" x14ac:dyDescent="0.35">
      <c r="A3768" s="1">
        <v>39364</v>
      </c>
      <c r="B3768">
        <v>4.5735000000000001</v>
      </c>
    </row>
    <row r="3769" spans="1:2" x14ac:dyDescent="0.35">
      <c r="A3769" s="1">
        <v>39363</v>
      </c>
      <c r="B3769">
        <v>4.5709999999999997</v>
      </c>
    </row>
    <row r="3770" spans="1:2" x14ac:dyDescent="0.35">
      <c r="A3770" s="1">
        <v>39360</v>
      </c>
      <c r="B3770">
        <v>4.5797999999999996</v>
      </c>
    </row>
    <row r="3771" spans="1:2" x14ac:dyDescent="0.35">
      <c r="A3771" s="1">
        <v>39359</v>
      </c>
      <c r="B3771">
        <v>4.5214999999999996</v>
      </c>
    </row>
    <row r="3772" spans="1:2" x14ac:dyDescent="0.35">
      <c r="A3772" s="1">
        <v>39358</v>
      </c>
      <c r="B3772">
        <v>4.5810000000000004</v>
      </c>
    </row>
    <row r="3773" spans="1:2" x14ac:dyDescent="0.35">
      <c r="A3773" s="1">
        <v>39357</v>
      </c>
      <c r="B3773">
        <v>4.5599999999999996</v>
      </c>
    </row>
    <row r="3774" spans="1:2" x14ac:dyDescent="0.35">
      <c r="A3774" s="1">
        <v>39356</v>
      </c>
      <c r="B3774">
        <v>4.5774999999999997</v>
      </c>
    </row>
    <row r="3775" spans="1:2" x14ac:dyDescent="0.35">
      <c r="A3775" s="1">
        <v>39353</v>
      </c>
      <c r="B3775">
        <v>4.6025</v>
      </c>
    </row>
    <row r="3776" spans="1:2" x14ac:dyDescent="0.35">
      <c r="A3776" s="1">
        <v>39352</v>
      </c>
      <c r="B3776">
        <v>4.6130000000000004</v>
      </c>
    </row>
    <row r="3777" spans="1:2" x14ac:dyDescent="0.35">
      <c r="A3777" s="1">
        <v>39351</v>
      </c>
      <c r="B3777">
        <v>4.6315</v>
      </c>
    </row>
    <row r="3778" spans="1:2" x14ac:dyDescent="0.35">
      <c r="A3778" s="1">
        <v>39350</v>
      </c>
      <c r="B3778">
        <v>4.5925000000000002</v>
      </c>
    </row>
    <row r="3779" spans="1:2" x14ac:dyDescent="0.35">
      <c r="A3779" s="1">
        <v>39349</v>
      </c>
      <c r="B3779">
        <v>4.6139999999999999</v>
      </c>
    </row>
    <row r="3780" spans="1:2" x14ac:dyDescent="0.35">
      <c r="A3780" s="1">
        <v>39346</v>
      </c>
      <c r="B3780">
        <v>4.5975000000000001</v>
      </c>
    </row>
    <row r="3781" spans="1:2" x14ac:dyDescent="0.35">
      <c r="A3781" s="1">
        <v>39345</v>
      </c>
      <c r="B3781">
        <v>4.5934999999999997</v>
      </c>
    </row>
    <row r="3782" spans="1:2" x14ac:dyDescent="0.35">
      <c r="A3782" s="1">
        <v>39344</v>
      </c>
      <c r="B3782">
        <v>4.5385</v>
      </c>
    </row>
    <row r="3783" spans="1:2" x14ac:dyDescent="0.35">
      <c r="A3783" s="1">
        <v>39343</v>
      </c>
      <c r="B3783">
        <v>4.4805000000000001</v>
      </c>
    </row>
    <row r="3784" spans="1:2" x14ac:dyDescent="0.35">
      <c r="A3784" s="1">
        <v>39342</v>
      </c>
      <c r="B3784">
        <v>4.4444999999999997</v>
      </c>
    </row>
    <row r="3785" spans="1:2" x14ac:dyDescent="0.35">
      <c r="A3785" s="1">
        <v>39339</v>
      </c>
      <c r="B3785">
        <v>4.468</v>
      </c>
    </row>
    <row r="3786" spans="1:2" x14ac:dyDescent="0.35">
      <c r="A3786" s="1">
        <v>39338</v>
      </c>
      <c r="B3786">
        <v>4.4770000000000003</v>
      </c>
    </row>
    <row r="3787" spans="1:2" x14ac:dyDescent="0.35">
      <c r="A3787" s="1">
        <v>39337</v>
      </c>
      <c r="B3787">
        <v>4.4349999999999996</v>
      </c>
    </row>
    <row r="3788" spans="1:2" x14ac:dyDescent="0.35">
      <c r="A3788" s="1">
        <v>39336</v>
      </c>
      <c r="B3788">
        <v>4.4139999999999997</v>
      </c>
    </row>
    <row r="3789" spans="1:2" x14ac:dyDescent="0.35">
      <c r="A3789" s="1">
        <v>39335</v>
      </c>
      <c r="B3789">
        <v>4.3925000000000001</v>
      </c>
    </row>
    <row r="3790" spans="1:2" x14ac:dyDescent="0.35">
      <c r="A3790" s="1">
        <v>39332</v>
      </c>
      <c r="B3790">
        <v>4.4379999999999997</v>
      </c>
    </row>
    <row r="3791" spans="1:2" x14ac:dyDescent="0.35">
      <c r="A3791" s="1">
        <v>39331</v>
      </c>
      <c r="B3791">
        <v>4.5415000000000001</v>
      </c>
    </row>
    <row r="3792" spans="1:2" x14ac:dyDescent="0.35">
      <c r="A3792" s="1">
        <v>39330</v>
      </c>
      <c r="B3792">
        <v>4.5359999999999996</v>
      </c>
    </row>
    <row r="3793" spans="1:2" x14ac:dyDescent="0.35">
      <c r="A3793" s="1">
        <v>39329</v>
      </c>
      <c r="B3793">
        <v>4.58</v>
      </c>
    </row>
    <row r="3794" spans="1:2" x14ac:dyDescent="0.35">
      <c r="A3794" s="1">
        <v>39328</v>
      </c>
      <c r="B3794">
        <v>4.5735000000000001</v>
      </c>
    </row>
    <row r="3795" spans="1:2" x14ac:dyDescent="0.35">
      <c r="A3795" s="1">
        <v>39325</v>
      </c>
      <c r="B3795">
        <v>4.569</v>
      </c>
    </row>
    <row r="3796" spans="1:2" x14ac:dyDescent="0.35">
      <c r="A3796" s="1">
        <v>39324</v>
      </c>
      <c r="B3796">
        <v>4.5190000000000001</v>
      </c>
    </row>
    <row r="3797" spans="1:2" x14ac:dyDescent="0.35">
      <c r="A3797" s="1">
        <v>39323</v>
      </c>
      <c r="B3797">
        <v>4.5629999999999997</v>
      </c>
    </row>
    <row r="3798" spans="1:2" x14ac:dyDescent="0.35">
      <c r="A3798" s="1">
        <v>39322</v>
      </c>
      <c r="B3798">
        <v>4.4885000000000002</v>
      </c>
    </row>
    <row r="3799" spans="1:2" x14ac:dyDescent="0.35">
      <c r="A3799" s="1">
        <v>39321</v>
      </c>
      <c r="B3799">
        <v>4.5259999999999998</v>
      </c>
    </row>
    <row r="3800" spans="1:2" x14ac:dyDescent="0.35">
      <c r="A3800" s="1">
        <v>39318</v>
      </c>
      <c r="B3800">
        <v>4.5705</v>
      </c>
    </row>
    <row r="3801" spans="1:2" x14ac:dyDescent="0.35">
      <c r="A3801" s="1">
        <v>39317</v>
      </c>
      <c r="B3801">
        <v>4.5679999999999996</v>
      </c>
    </row>
    <row r="3802" spans="1:2" x14ac:dyDescent="0.35">
      <c r="A3802" s="1">
        <v>39316</v>
      </c>
      <c r="B3802">
        <v>4.5940000000000003</v>
      </c>
    </row>
    <row r="3803" spans="1:2" x14ac:dyDescent="0.35">
      <c r="A3803" s="1">
        <v>39315</v>
      </c>
      <c r="B3803">
        <v>4.54</v>
      </c>
    </row>
    <row r="3804" spans="1:2" x14ac:dyDescent="0.35">
      <c r="A3804" s="1">
        <v>39314</v>
      </c>
      <c r="B3804">
        <v>4.569</v>
      </c>
    </row>
    <row r="3805" spans="1:2" x14ac:dyDescent="0.35">
      <c r="A3805" s="1">
        <v>39311</v>
      </c>
      <c r="B3805">
        <v>4.5890000000000004</v>
      </c>
    </row>
    <row r="3806" spans="1:2" x14ac:dyDescent="0.35">
      <c r="A3806" s="1">
        <v>39310</v>
      </c>
      <c r="B3806">
        <v>4.5884999999999998</v>
      </c>
    </row>
    <row r="3807" spans="1:2" x14ac:dyDescent="0.35">
      <c r="A3807" s="1">
        <v>39309</v>
      </c>
      <c r="B3807">
        <v>4.6239999999999997</v>
      </c>
    </row>
    <row r="3808" spans="1:2" x14ac:dyDescent="0.35">
      <c r="A3808" s="1">
        <v>39308</v>
      </c>
      <c r="B3808">
        <v>4.6710000000000003</v>
      </c>
    </row>
    <row r="3809" spans="1:2" x14ac:dyDescent="0.35">
      <c r="A3809" s="1">
        <v>39307</v>
      </c>
      <c r="B3809">
        <v>4.665</v>
      </c>
    </row>
    <row r="3810" spans="1:2" x14ac:dyDescent="0.35">
      <c r="A3810" s="1">
        <v>39304</v>
      </c>
      <c r="B3810">
        <v>4.6675000000000004</v>
      </c>
    </row>
    <row r="3811" spans="1:2" x14ac:dyDescent="0.35">
      <c r="A3811" s="1">
        <v>39303</v>
      </c>
      <c r="B3811">
        <v>4.6985000000000001</v>
      </c>
    </row>
    <row r="3812" spans="1:2" x14ac:dyDescent="0.35">
      <c r="A3812" s="1">
        <v>39302</v>
      </c>
      <c r="B3812">
        <v>4.7344999999999997</v>
      </c>
    </row>
    <row r="3813" spans="1:2" x14ac:dyDescent="0.35">
      <c r="A3813" s="1">
        <v>39301</v>
      </c>
      <c r="B3813">
        <v>4.6909999999999998</v>
      </c>
    </row>
    <row r="3814" spans="1:2" x14ac:dyDescent="0.35">
      <c r="A3814" s="1">
        <v>39300</v>
      </c>
      <c r="B3814">
        <v>4.7030000000000003</v>
      </c>
    </row>
    <row r="3815" spans="1:2" x14ac:dyDescent="0.35">
      <c r="A3815" s="1">
        <v>39297</v>
      </c>
      <c r="B3815">
        <v>4.6364999999999998</v>
      </c>
    </row>
    <row r="3816" spans="1:2" x14ac:dyDescent="0.35">
      <c r="A3816" s="1">
        <v>39296</v>
      </c>
      <c r="B3816">
        <v>4.6935000000000002</v>
      </c>
    </row>
    <row r="3817" spans="1:2" x14ac:dyDescent="0.35">
      <c r="A3817" s="1">
        <v>39295</v>
      </c>
      <c r="B3817">
        <v>4.6905000000000001</v>
      </c>
    </row>
    <row r="3818" spans="1:2" x14ac:dyDescent="0.35">
      <c r="A3818" s="1">
        <v>39294</v>
      </c>
      <c r="B3818">
        <v>4.6529999999999996</v>
      </c>
    </row>
    <row r="3819" spans="1:2" x14ac:dyDescent="0.35">
      <c r="A3819" s="1">
        <v>39293</v>
      </c>
      <c r="B3819">
        <v>4.7</v>
      </c>
    </row>
    <row r="3820" spans="1:2" x14ac:dyDescent="0.35">
      <c r="A3820" s="1">
        <v>39290</v>
      </c>
      <c r="B3820">
        <v>4.6775000000000002</v>
      </c>
    </row>
    <row r="3821" spans="1:2" x14ac:dyDescent="0.35">
      <c r="A3821" s="1">
        <v>39289</v>
      </c>
      <c r="B3821">
        <v>4.6639999999999997</v>
      </c>
    </row>
    <row r="3822" spans="1:2" x14ac:dyDescent="0.35">
      <c r="A3822" s="1">
        <v>39288</v>
      </c>
      <c r="B3822">
        <v>4.7279999999999998</v>
      </c>
    </row>
    <row r="3823" spans="1:2" x14ac:dyDescent="0.35">
      <c r="A3823" s="1">
        <v>39287</v>
      </c>
      <c r="B3823">
        <v>4.7134999999999998</v>
      </c>
    </row>
    <row r="3824" spans="1:2" x14ac:dyDescent="0.35">
      <c r="A3824" s="1">
        <v>39286</v>
      </c>
      <c r="B3824">
        <v>4.7460000000000004</v>
      </c>
    </row>
    <row r="3825" spans="1:2" x14ac:dyDescent="0.35">
      <c r="A3825" s="1">
        <v>39283</v>
      </c>
      <c r="B3825">
        <v>4.7404999999999999</v>
      </c>
    </row>
    <row r="3826" spans="1:2" x14ac:dyDescent="0.35">
      <c r="A3826" s="1">
        <v>39282</v>
      </c>
      <c r="B3826">
        <v>4.8365</v>
      </c>
    </row>
    <row r="3827" spans="1:2" x14ac:dyDescent="0.35">
      <c r="A3827" s="1">
        <v>39281</v>
      </c>
      <c r="B3827">
        <v>4.8514999999999997</v>
      </c>
    </row>
    <row r="3828" spans="1:2" x14ac:dyDescent="0.35">
      <c r="A3828" s="1">
        <v>39280</v>
      </c>
      <c r="B3828">
        <v>4.8715000000000002</v>
      </c>
    </row>
    <row r="3829" spans="1:2" x14ac:dyDescent="0.35">
      <c r="A3829" s="1">
        <v>39279</v>
      </c>
      <c r="B3829">
        <v>4.8334999999999999</v>
      </c>
    </row>
    <row r="3830" spans="1:2" x14ac:dyDescent="0.35">
      <c r="A3830" s="1">
        <v>39276</v>
      </c>
      <c r="B3830">
        <v>4.8855000000000004</v>
      </c>
    </row>
    <row r="3831" spans="1:2" x14ac:dyDescent="0.35">
      <c r="A3831" s="1">
        <v>39275</v>
      </c>
      <c r="B3831">
        <v>4.91</v>
      </c>
    </row>
    <row r="3832" spans="1:2" x14ac:dyDescent="0.35">
      <c r="A3832" s="1">
        <v>39274</v>
      </c>
      <c r="B3832">
        <v>4.8525</v>
      </c>
    </row>
    <row r="3833" spans="1:2" x14ac:dyDescent="0.35">
      <c r="A3833" s="1">
        <v>39273</v>
      </c>
      <c r="B3833">
        <v>4.8235000000000001</v>
      </c>
    </row>
    <row r="3834" spans="1:2" x14ac:dyDescent="0.35">
      <c r="A3834" s="1">
        <v>39272</v>
      </c>
      <c r="B3834">
        <v>4.9119999999999999</v>
      </c>
    </row>
    <row r="3835" spans="1:2" x14ac:dyDescent="0.35">
      <c r="A3835" s="1">
        <v>39269</v>
      </c>
      <c r="B3835">
        <v>4.9290000000000003</v>
      </c>
    </row>
    <row r="3836" spans="1:2" x14ac:dyDescent="0.35">
      <c r="A3836" s="1">
        <v>39268</v>
      </c>
      <c r="B3836">
        <v>4.9020000000000001</v>
      </c>
    </row>
    <row r="3837" spans="1:2" x14ac:dyDescent="0.35">
      <c r="A3837" s="1">
        <v>39267</v>
      </c>
      <c r="B3837">
        <v>4.8585000000000003</v>
      </c>
    </row>
    <row r="3838" spans="1:2" x14ac:dyDescent="0.35">
      <c r="A3838" s="1">
        <v>39266</v>
      </c>
      <c r="B3838">
        <v>4.8105000000000002</v>
      </c>
    </row>
    <row r="3839" spans="1:2" x14ac:dyDescent="0.35">
      <c r="A3839" s="1">
        <v>39265</v>
      </c>
      <c r="B3839">
        <v>4.7394999999999996</v>
      </c>
    </row>
    <row r="3840" spans="1:2" x14ac:dyDescent="0.35">
      <c r="A3840" s="1">
        <v>39262</v>
      </c>
      <c r="B3840">
        <v>4.7960000000000003</v>
      </c>
    </row>
    <row r="3841" spans="1:2" x14ac:dyDescent="0.35">
      <c r="A3841" s="1">
        <v>39261</v>
      </c>
      <c r="B3841">
        <v>4.8064999999999998</v>
      </c>
    </row>
    <row r="3842" spans="1:2" x14ac:dyDescent="0.35">
      <c r="A3842" s="1">
        <v>39260</v>
      </c>
      <c r="B3842">
        <v>4.7919999999999998</v>
      </c>
    </row>
    <row r="3843" spans="1:2" x14ac:dyDescent="0.35">
      <c r="A3843" s="1">
        <v>39259</v>
      </c>
      <c r="B3843">
        <v>4.8155000000000001</v>
      </c>
    </row>
    <row r="3844" spans="1:2" x14ac:dyDescent="0.35">
      <c r="A3844" s="1">
        <v>39258</v>
      </c>
      <c r="B3844">
        <v>4.8224999999999998</v>
      </c>
    </row>
    <row r="3845" spans="1:2" x14ac:dyDescent="0.35">
      <c r="A3845" s="1">
        <v>39255</v>
      </c>
      <c r="B3845">
        <v>4.8375000000000004</v>
      </c>
    </row>
    <row r="3846" spans="1:2" x14ac:dyDescent="0.35">
      <c r="A3846" s="1">
        <v>39254</v>
      </c>
      <c r="B3846">
        <v>4.8715000000000002</v>
      </c>
    </row>
    <row r="3847" spans="1:2" x14ac:dyDescent="0.35">
      <c r="A3847" s="1">
        <v>39253</v>
      </c>
      <c r="B3847">
        <v>4.8564999999999996</v>
      </c>
    </row>
    <row r="3848" spans="1:2" x14ac:dyDescent="0.35">
      <c r="A3848" s="1">
        <v>39252</v>
      </c>
      <c r="B3848">
        <v>4.8064999999999998</v>
      </c>
    </row>
    <row r="3849" spans="1:2" x14ac:dyDescent="0.35">
      <c r="A3849" s="1">
        <v>39251</v>
      </c>
      <c r="B3849">
        <v>4.8700999999999999</v>
      </c>
    </row>
    <row r="3850" spans="1:2" x14ac:dyDescent="0.35">
      <c r="A3850" s="1">
        <v>39248</v>
      </c>
      <c r="B3850">
        <v>4.8615000000000004</v>
      </c>
    </row>
    <row r="3851" spans="1:2" x14ac:dyDescent="0.35">
      <c r="A3851" s="1">
        <v>39247</v>
      </c>
      <c r="B3851">
        <v>4.8715000000000002</v>
      </c>
    </row>
    <row r="3852" spans="1:2" x14ac:dyDescent="0.35">
      <c r="A3852" s="1">
        <v>39246</v>
      </c>
      <c r="B3852">
        <v>4.8574999999999999</v>
      </c>
    </row>
    <row r="3853" spans="1:2" x14ac:dyDescent="0.35">
      <c r="A3853" s="1">
        <v>39245</v>
      </c>
      <c r="B3853">
        <v>4.8455000000000004</v>
      </c>
    </row>
    <row r="3854" spans="1:2" x14ac:dyDescent="0.35">
      <c r="A3854" s="1">
        <v>39244</v>
      </c>
      <c r="B3854">
        <v>4.7845000000000004</v>
      </c>
    </row>
    <row r="3855" spans="1:2" x14ac:dyDescent="0.35">
      <c r="A3855" s="1">
        <v>39241</v>
      </c>
      <c r="B3855">
        <v>4.7774999999999999</v>
      </c>
    </row>
    <row r="3856" spans="1:2" x14ac:dyDescent="0.35">
      <c r="A3856" s="1">
        <v>39240</v>
      </c>
      <c r="B3856">
        <v>4.7605000000000004</v>
      </c>
    </row>
    <row r="3857" spans="1:2" x14ac:dyDescent="0.35">
      <c r="A3857" s="1">
        <v>39239</v>
      </c>
      <c r="B3857">
        <v>4.6654999999999998</v>
      </c>
    </row>
    <row r="3858" spans="1:2" x14ac:dyDescent="0.35">
      <c r="A3858" s="1">
        <v>39238</v>
      </c>
      <c r="B3858">
        <v>4.71</v>
      </c>
    </row>
    <row r="3859" spans="1:2" x14ac:dyDescent="0.35">
      <c r="A3859" s="1">
        <v>39237</v>
      </c>
      <c r="B3859">
        <v>4.6820000000000004</v>
      </c>
    </row>
    <row r="3860" spans="1:2" x14ac:dyDescent="0.35">
      <c r="A3860" s="1">
        <v>39234</v>
      </c>
      <c r="B3860">
        <v>4.6900000000000004</v>
      </c>
    </row>
    <row r="3861" spans="1:2" x14ac:dyDescent="0.35">
      <c r="A3861" s="1">
        <v>39233</v>
      </c>
      <c r="B3861">
        <v>4.6360000000000001</v>
      </c>
    </row>
    <row r="3862" spans="1:2" x14ac:dyDescent="0.35">
      <c r="A3862" s="1">
        <v>39232</v>
      </c>
      <c r="B3862">
        <v>4.6195000000000004</v>
      </c>
    </row>
    <row r="3863" spans="1:2" x14ac:dyDescent="0.35">
      <c r="A3863" s="1">
        <v>39231</v>
      </c>
      <c r="B3863">
        <v>4.6159999999999997</v>
      </c>
    </row>
    <row r="3864" spans="1:2" x14ac:dyDescent="0.35">
      <c r="A3864" s="1">
        <v>39230</v>
      </c>
      <c r="B3864">
        <v>4.6159999999999997</v>
      </c>
    </row>
    <row r="3865" spans="1:2" x14ac:dyDescent="0.35">
      <c r="A3865" s="1">
        <v>39227</v>
      </c>
      <c r="B3865">
        <v>4.6135000000000002</v>
      </c>
    </row>
    <row r="3866" spans="1:2" x14ac:dyDescent="0.35">
      <c r="A3866" s="1">
        <v>39226</v>
      </c>
      <c r="B3866">
        <v>4.5650000000000004</v>
      </c>
    </row>
    <row r="3867" spans="1:2" x14ac:dyDescent="0.35">
      <c r="A3867" s="1">
        <v>39225</v>
      </c>
      <c r="B3867">
        <v>4.5795000000000003</v>
      </c>
    </row>
    <row r="3868" spans="1:2" x14ac:dyDescent="0.35">
      <c r="A3868" s="1">
        <v>39224</v>
      </c>
      <c r="B3868">
        <v>4.5625</v>
      </c>
    </row>
    <row r="3869" spans="1:2" x14ac:dyDescent="0.35">
      <c r="A3869" s="1">
        <v>39223</v>
      </c>
      <c r="B3869">
        <v>4.5235000000000003</v>
      </c>
    </row>
    <row r="3870" spans="1:2" x14ac:dyDescent="0.35">
      <c r="A3870" s="1">
        <v>39220</v>
      </c>
      <c r="B3870">
        <v>4.5339999999999998</v>
      </c>
    </row>
    <row r="3871" spans="1:2" x14ac:dyDescent="0.35">
      <c r="A3871" s="1">
        <v>39219</v>
      </c>
      <c r="B3871">
        <v>4.5294999999999996</v>
      </c>
    </row>
    <row r="3872" spans="1:2" x14ac:dyDescent="0.35">
      <c r="A3872" s="1">
        <v>39218</v>
      </c>
      <c r="B3872">
        <v>4.5095000000000001</v>
      </c>
    </row>
    <row r="3873" spans="1:2" x14ac:dyDescent="0.35">
      <c r="A3873" s="1">
        <v>39217</v>
      </c>
      <c r="B3873">
        <v>4.5025000000000004</v>
      </c>
    </row>
    <row r="3874" spans="1:2" x14ac:dyDescent="0.35">
      <c r="A3874" s="1">
        <v>39216</v>
      </c>
      <c r="B3874">
        <v>4.4744999999999999</v>
      </c>
    </row>
    <row r="3875" spans="1:2" x14ac:dyDescent="0.35">
      <c r="A3875" s="1">
        <v>39213</v>
      </c>
      <c r="B3875">
        <v>4.4364999999999997</v>
      </c>
    </row>
    <row r="3876" spans="1:2" x14ac:dyDescent="0.35">
      <c r="A3876" s="1">
        <v>39212</v>
      </c>
      <c r="B3876">
        <v>4.407</v>
      </c>
    </row>
    <row r="3877" spans="1:2" x14ac:dyDescent="0.35">
      <c r="A3877" s="1">
        <v>39211</v>
      </c>
      <c r="B3877">
        <v>4.4295</v>
      </c>
    </row>
    <row r="3878" spans="1:2" x14ac:dyDescent="0.35">
      <c r="A3878" s="1">
        <v>39210</v>
      </c>
      <c r="B3878">
        <v>4.4115000000000002</v>
      </c>
    </row>
    <row r="3879" spans="1:2" x14ac:dyDescent="0.35">
      <c r="A3879" s="1">
        <v>39209</v>
      </c>
      <c r="B3879">
        <v>4.4165000000000001</v>
      </c>
    </row>
    <row r="3880" spans="1:2" x14ac:dyDescent="0.35">
      <c r="A3880" s="1">
        <v>39206</v>
      </c>
      <c r="B3880">
        <v>4.4005000000000001</v>
      </c>
    </row>
    <row r="3881" spans="1:2" x14ac:dyDescent="0.35">
      <c r="A3881" s="1">
        <v>39205</v>
      </c>
      <c r="B3881">
        <v>4.4329999999999998</v>
      </c>
    </row>
    <row r="3882" spans="1:2" x14ac:dyDescent="0.35">
      <c r="A3882" s="1">
        <v>39204</v>
      </c>
      <c r="B3882">
        <v>4.4180000000000001</v>
      </c>
    </row>
    <row r="3883" spans="1:2" x14ac:dyDescent="0.35">
      <c r="A3883" s="1">
        <v>39203</v>
      </c>
      <c r="B3883">
        <v>4.3456999999999999</v>
      </c>
    </row>
    <row r="3884" spans="1:2" x14ac:dyDescent="0.35">
      <c r="A3884" s="1">
        <v>39202</v>
      </c>
      <c r="B3884">
        <v>4.3419999999999996</v>
      </c>
    </row>
    <row r="3885" spans="1:2" x14ac:dyDescent="0.35">
      <c r="A3885" s="1">
        <v>39199</v>
      </c>
      <c r="B3885">
        <v>4.4154999999999998</v>
      </c>
    </row>
    <row r="3886" spans="1:2" x14ac:dyDescent="0.35">
      <c r="A3886" s="1">
        <v>39198</v>
      </c>
      <c r="B3886">
        <v>4.4314999999999998</v>
      </c>
    </row>
    <row r="3887" spans="1:2" x14ac:dyDescent="0.35">
      <c r="A3887" s="1">
        <v>39197</v>
      </c>
      <c r="B3887">
        <v>4.4050000000000002</v>
      </c>
    </row>
    <row r="3888" spans="1:2" x14ac:dyDescent="0.35">
      <c r="A3888" s="1">
        <v>39196</v>
      </c>
      <c r="B3888">
        <v>4.3601000000000001</v>
      </c>
    </row>
    <row r="3889" spans="1:2" x14ac:dyDescent="0.35">
      <c r="A3889" s="1">
        <v>39195</v>
      </c>
      <c r="B3889">
        <v>4.3700999999999999</v>
      </c>
    </row>
    <row r="3890" spans="1:2" x14ac:dyDescent="0.35">
      <c r="A3890" s="1">
        <v>39192</v>
      </c>
      <c r="B3890">
        <v>4.4001000000000001</v>
      </c>
    </row>
    <row r="3891" spans="1:2" x14ac:dyDescent="0.35">
      <c r="A3891" s="1">
        <v>39191</v>
      </c>
      <c r="B3891">
        <v>4.4349999999999996</v>
      </c>
    </row>
    <row r="3892" spans="1:2" x14ac:dyDescent="0.35">
      <c r="A3892" s="1">
        <v>39190</v>
      </c>
      <c r="B3892">
        <v>4.3600000000000003</v>
      </c>
    </row>
    <row r="3893" spans="1:2" x14ac:dyDescent="0.35">
      <c r="A3893" s="1">
        <v>39189</v>
      </c>
      <c r="B3893">
        <v>4.3700999999999999</v>
      </c>
    </row>
    <row r="3894" spans="1:2" x14ac:dyDescent="0.35">
      <c r="A3894" s="1">
        <v>39188</v>
      </c>
      <c r="B3894">
        <v>4.4050000000000002</v>
      </c>
    </row>
    <row r="3895" spans="1:2" x14ac:dyDescent="0.35">
      <c r="A3895" s="1">
        <v>39185</v>
      </c>
      <c r="B3895">
        <v>4.4550000000000001</v>
      </c>
    </row>
    <row r="3896" spans="1:2" x14ac:dyDescent="0.35">
      <c r="A3896" s="1">
        <v>39184</v>
      </c>
      <c r="B3896">
        <v>4.415</v>
      </c>
    </row>
    <row r="3897" spans="1:2" x14ac:dyDescent="0.35">
      <c r="A3897" s="1">
        <v>39183</v>
      </c>
      <c r="B3897">
        <v>4.3750999999999998</v>
      </c>
    </row>
    <row r="3898" spans="1:2" x14ac:dyDescent="0.35">
      <c r="A3898" s="1">
        <v>39182</v>
      </c>
      <c r="B3898">
        <v>4.32</v>
      </c>
    </row>
    <row r="3899" spans="1:2" x14ac:dyDescent="0.35">
      <c r="A3899" s="1">
        <v>39181</v>
      </c>
      <c r="B3899">
        <v>4.3099999999999996</v>
      </c>
    </row>
    <row r="3900" spans="1:2" x14ac:dyDescent="0.35">
      <c r="A3900" s="1">
        <v>39178</v>
      </c>
      <c r="B3900">
        <v>4.3099999999999996</v>
      </c>
    </row>
    <row r="3901" spans="1:2" x14ac:dyDescent="0.35">
      <c r="A3901" s="1">
        <v>39177</v>
      </c>
      <c r="B3901">
        <v>4.3101000000000003</v>
      </c>
    </row>
    <row r="3902" spans="1:2" x14ac:dyDescent="0.35">
      <c r="A3902" s="1">
        <v>39176</v>
      </c>
      <c r="B3902">
        <v>4.2699999999999996</v>
      </c>
    </row>
    <row r="3903" spans="1:2" x14ac:dyDescent="0.35">
      <c r="A3903" s="1">
        <v>39175</v>
      </c>
      <c r="B3903">
        <v>4.3049999999999997</v>
      </c>
    </row>
    <row r="3904" spans="1:2" x14ac:dyDescent="0.35">
      <c r="A3904" s="1">
        <v>39174</v>
      </c>
      <c r="B3904">
        <v>4.2900999999999998</v>
      </c>
    </row>
    <row r="3905" spans="1:2" x14ac:dyDescent="0.35">
      <c r="A3905" s="1">
        <v>39171</v>
      </c>
      <c r="B3905">
        <v>4.2651000000000003</v>
      </c>
    </row>
    <row r="3906" spans="1:2" x14ac:dyDescent="0.35">
      <c r="A3906" s="1">
        <v>39170</v>
      </c>
      <c r="B3906">
        <v>4.2549999999999999</v>
      </c>
    </row>
    <row r="3907" spans="1:2" x14ac:dyDescent="0.35">
      <c r="A3907" s="1">
        <v>39169</v>
      </c>
      <c r="B3907">
        <v>4.25</v>
      </c>
    </row>
    <row r="3908" spans="1:2" x14ac:dyDescent="0.35">
      <c r="A3908" s="1">
        <v>39168</v>
      </c>
      <c r="B3908">
        <v>4.2301000000000002</v>
      </c>
    </row>
    <row r="3909" spans="1:2" x14ac:dyDescent="0.35">
      <c r="A3909" s="1">
        <v>39167</v>
      </c>
      <c r="B3909">
        <v>4.2074999999999996</v>
      </c>
    </row>
    <row r="3910" spans="1:2" x14ac:dyDescent="0.35">
      <c r="A3910" s="1">
        <v>39164</v>
      </c>
      <c r="B3910">
        <v>4.2050000000000001</v>
      </c>
    </row>
    <row r="3911" spans="1:2" x14ac:dyDescent="0.35">
      <c r="A3911" s="1">
        <v>39163</v>
      </c>
      <c r="B3911">
        <v>4.1645000000000003</v>
      </c>
    </row>
    <row r="3912" spans="1:2" x14ac:dyDescent="0.35">
      <c r="A3912" s="1">
        <v>39162</v>
      </c>
      <c r="B3912">
        <v>4.1224999999999996</v>
      </c>
    </row>
    <row r="3913" spans="1:2" x14ac:dyDescent="0.35">
      <c r="A3913" s="1">
        <v>39161</v>
      </c>
      <c r="B3913">
        <v>4.1204999999999998</v>
      </c>
    </row>
    <row r="3914" spans="1:2" x14ac:dyDescent="0.35">
      <c r="A3914" s="1">
        <v>39160</v>
      </c>
      <c r="B3914">
        <v>4.1399999999999997</v>
      </c>
    </row>
    <row r="3915" spans="1:2" x14ac:dyDescent="0.35">
      <c r="A3915" s="1">
        <v>39157</v>
      </c>
      <c r="B3915">
        <v>4.1079999999999997</v>
      </c>
    </row>
    <row r="3916" spans="1:2" x14ac:dyDescent="0.35">
      <c r="A3916" s="1">
        <v>39156</v>
      </c>
      <c r="B3916">
        <v>4.1040000000000001</v>
      </c>
    </row>
    <row r="3917" spans="1:2" x14ac:dyDescent="0.35">
      <c r="A3917" s="1">
        <v>39155</v>
      </c>
      <c r="B3917">
        <v>4.0994999999999999</v>
      </c>
    </row>
    <row r="3918" spans="1:2" x14ac:dyDescent="0.35">
      <c r="A3918" s="1">
        <v>39154</v>
      </c>
      <c r="B3918">
        <v>4.0545999999999998</v>
      </c>
    </row>
    <row r="3919" spans="1:2" x14ac:dyDescent="0.35">
      <c r="A3919" s="1">
        <v>39153</v>
      </c>
      <c r="B3919">
        <v>4.1050000000000004</v>
      </c>
    </row>
    <row r="3920" spans="1:2" x14ac:dyDescent="0.35">
      <c r="A3920" s="1">
        <v>39150</v>
      </c>
      <c r="B3920">
        <v>4.1550000000000002</v>
      </c>
    </row>
    <row r="3921" spans="1:2" x14ac:dyDescent="0.35">
      <c r="A3921" s="1">
        <v>39149</v>
      </c>
      <c r="B3921">
        <v>4.1051000000000002</v>
      </c>
    </row>
    <row r="3922" spans="1:2" x14ac:dyDescent="0.35">
      <c r="A3922" s="1">
        <v>39148</v>
      </c>
      <c r="B3922">
        <v>4.0750000000000002</v>
      </c>
    </row>
    <row r="3923" spans="1:2" x14ac:dyDescent="0.35">
      <c r="A3923" s="1">
        <v>39147</v>
      </c>
      <c r="B3923">
        <v>4.1100000000000003</v>
      </c>
    </row>
    <row r="3924" spans="1:2" x14ac:dyDescent="0.35">
      <c r="A3924" s="1">
        <v>39146</v>
      </c>
      <c r="B3924">
        <v>4.0750999999999999</v>
      </c>
    </row>
    <row r="3925" spans="1:2" x14ac:dyDescent="0.35">
      <c r="A3925" s="1">
        <v>39143</v>
      </c>
      <c r="B3925">
        <v>4.0951000000000004</v>
      </c>
    </row>
    <row r="3926" spans="1:2" x14ac:dyDescent="0.35">
      <c r="A3926" s="1">
        <v>39142</v>
      </c>
      <c r="B3926">
        <v>4.1349999999999998</v>
      </c>
    </row>
    <row r="3927" spans="1:2" x14ac:dyDescent="0.35">
      <c r="A3927" s="1">
        <v>39141</v>
      </c>
      <c r="B3927">
        <v>4.125</v>
      </c>
    </row>
    <row r="3928" spans="1:2" x14ac:dyDescent="0.35">
      <c r="A3928" s="1">
        <v>39140</v>
      </c>
      <c r="B3928">
        <v>4.0750999999999999</v>
      </c>
    </row>
    <row r="3929" spans="1:2" x14ac:dyDescent="0.35">
      <c r="A3929" s="1">
        <v>39139</v>
      </c>
      <c r="B3929">
        <v>4.1550000000000002</v>
      </c>
    </row>
    <row r="3930" spans="1:2" x14ac:dyDescent="0.35">
      <c r="A3930" s="1">
        <v>39136</v>
      </c>
      <c r="B3930">
        <v>4.1900000000000004</v>
      </c>
    </row>
    <row r="3931" spans="1:2" x14ac:dyDescent="0.35">
      <c r="A3931" s="1">
        <v>39135</v>
      </c>
      <c r="B3931">
        <v>4.2649999999999997</v>
      </c>
    </row>
    <row r="3932" spans="1:2" x14ac:dyDescent="0.35">
      <c r="A3932" s="1">
        <v>39134</v>
      </c>
      <c r="B3932">
        <v>4.2100999999999997</v>
      </c>
    </row>
    <row r="3933" spans="1:2" x14ac:dyDescent="0.35">
      <c r="A3933" s="1">
        <v>39133</v>
      </c>
      <c r="B3933">
        <v>4.21</v>
      </c>
    </row>
    <row r="3934" spans="1:2" x14ac:dyDescent="0.35">
      <c r="A3934" s="1">
        <v>39132</v>
      </c>
      <c r="B3934">
        <v>4.2294999999999998</v>
      </c>
    </row>
    <row r="3935" spans="1:2" x14ac:dyDescent="0.35">
      <c r="A3935" s="1">
        <v>39129</v>
      </c>
      <c r="B3935">
        <v>4.22</v>
      </c>
    </row>
    <row r="3936" spans="1:2" x14ac:dyDescent="0.35">
      <c r="A3936" s="1">
        <v>39128</v>
      </c>
      <c r="B3936">
        <v>4.1901000000000002</v>
      </c>
    </row>
    <row r="3937" spans="1:2" x14ac:dyDescent="0.35">
      <c r="A3937" s="1">
        <v>39127</v>
      </c>
      <c r="B3937">
        <v>4.2351000000000001</v>
      </c>
    </row>
    <row r="3938" spans="1:2" x14ac:dyDescent="0.35">
      <c r="A3938" s="1">
        <v>39126</v>
      </c>
      <c r="B3938">
        <v>4.2640000000000002</v>
      </c>
    </row>
    <row r="3939" spans="1:2" x14ac:dyDescent="0.35">
      <c r="A3939" s="1">
        <v>39125</v>
      </c>
      <c r="B3939">
        <v>4.29</v>
      </c>
    </row>
    <row r="3940" spans="1:2" x14ac:dyDescent="0.35">
      <c r="A3940" s="1">
        <v>39122</v>
      </c>
      <c r="B3940">
        <v>4.28</v>
      </c>
    </row>
    <row r="3941" spans="1:2" x14ac:dyDescent="0.35">
      <c r="A3941" s="1">
        <v>39121</v>
      </c>
      <c r="B3941">
        <v>4.2201000000000004</v>
      </c>
    </row>
    <row r="3942" spans="1:2" x14ac:dyDescent="0.35">
      <c r="A3942" s="1">
        <v>39120</v>
      </c>
      <c r="B3942">
        <v>4.1851000000000003</v>
      </c>
    </row>
    <row r="3943" spans="1:2" x14ac:dyDescent="0.35">
      <c r="A3943" s="1">
        <v>39119</v>
      </c>
      <c r="B3943">
        <v>4.1929999999999996</v>
      </c>
    </row>
    <row r="3944" spans="1:2" x14ac:dyDescent="0.35">
      <c r="A3944" s="1">
        <v>39118</v>
      </c>
      <c r="B3944">
        <v>4.2000999999999999</v>
      </c>
    </row>
    <row r="3945" spans="1:2" x14ac:dyDescent="0.35">
      <c r="A3945" s="1">
        <v>39115</v>
      </c>
      <c r="B3945">
        <v>4.2251000000000003</v>
      </c>
    </row>
    <row r="3946" spans="1:2" x14ac:dyDescent="0.35">
      <c r="A3946" s="1">
        <v>39114</v>
      </c>
      <c r="B3946">
        <v>4.2716000000000003</v>
      </c>
    </row>
    <row r="3947" spans="1:2" x14ac:dyDescent="0.35">
      <c r="A3947" s="1">
        <v>39113</v>
      </c>
      <c r="B3947">
        <v>4.26</v>
      </c>
    </row>
    <row r="3948" spans="1:2" x14ac:dyDescent="0.35">
      <c r="A3948" s="1">
        <v>39112</v>
      </c>
      <c r="B3948">
        <v>4.2751000000000001</v>
      </c>
    </row>
    <row r="3949" spans="1:2" x14ac:dyDescent="0.35">
      <c r="A3949" s="1">
        <v>39111</v>
      </c>
      <c r="B3949">
        <v>4.3051000000000004</v>
      </c>
    </row>
    <row r="3950" spans="1:2" x14ac:dyDescent="0.35">
      <c r="A3950" s="1">
        <v>39108</v>
      </c>
      <c r="B3950">
        <v>4.2651000000000003</v>
      </c>
    </row>
    <row r="3951" spans="1:2" x14ac:dyDescent="0.35">
      <c r="A3951" s="1">
        <v>39107</v>
      </c>
      <c r="B3951">
        <v>4.2850000000000001</v>
      </c>
    </row>
    <row r="3952" spans="1:2" x14ac:dyDescent="0.35">
      <c r="A3952" s="1">
        <v>39106</v>
      </c>
      <c r="B3952">
        <v>4.2149999999999999</v>
      </c>
    </row>
    <row r="3953" spans="1:2" x14ac:dyDescent="0.35">
      <c r="A3953" s="1">
        <v>39105</v>
      </c>
      <c r="B3953">
        <v>4.2251000000000003</v>
      </c>
    </row>
    <row r="3954" spans="1:2" x14ac:dyDescent="0.35">
      <c r="A3954" s="1">
        <v>39104</v>
      </c>
      <c r="B3954">
        <v>4.1900000000000004</v>
      </c>
    </row>
    <row r="3955" spans="1:2" x14ac:dyDescent="0.35">
      <c r="A3955" s="1">
        <v>39101</v>
      </c>
      <c r="B3955">
        <v>4.2350000000000003</v>
      </c>
    </row>
    <row r="3956" spans="1:2" x14ac:dyDescent="0.35">
      <c r="A3956" s="1">
        <v>39100</v>
      </c>
      <c r="B3956">
        <v>4.1950000000000003</v>
      </c>
    </row>
    <row r="3957" spans="1:2" x14ac:dyDescent="0.35">
      <c r="A3957" s="1">
        <v>39099</v>
      </c>
      <c r="B3957">
        <v>4.2164999999999999</v>
      </c>
    </row>
    <row r="3958" spans="1:2" x14ac:dyDescent="0.35">
      <c r="A3958" s="1">
        <v>39098</v>
      </c>
      <c r="B3958">
        <v>4.2060000000000004</v>
      </c>
    </row>
    <row r="3959" spans="1:2" x14ac:dyDescent="0.35">
      <c r="A3959" s="1">
        <v>39097</v>
      </c>
      <c r="B3959">
        <v>4.2184999999999997</v>
      </c>
    </row>
    <row r="3960" spans="1:2" x14ac:dyDescent="0.35">
      <c r="A3960" s="1">
        <v>39094</v>
      </c>
      <c r="B3960">
        <v>4.2234999999999996</v>
      </c>
    </row>
    <row r="3961" spans="1:2" x14ac:dyDescent="0.35">
      <c r="A3961" s="1">
        <v>39093</v>
      </c>
      <c r="B3961">
        <v>4.1790000000000003</v>
      </c>
    </row>
    <row r="3962" spans="1:2" x14ac:dyDescent="0.35">
      <c r="A3962" s="1">
        <v>39092</v>
      </c>
      <c r="B3962">
        <v>4.1890000000000001</v>
      </c>
    </row>
    <row r="3963" spans="1:2" x14ac:dyDescent="0.35">
      <c r="A3963" s="1">
        <v>39091</v>
      </c>
      <c r="B3963">
        <v>4.1829999999999998</v>
      </c>
    </row>
    <row r="3964" spans="1:2" x14ac:dyDescent="0.35">
      <c r="A3964" s="1">
        <v>39090</v>
      </c>
      <c r="B3964">
        <v>4.1485000000000003</v>
      </c>
    </row>
    <row r="3965" spans="1:2" x14ac:dyDescent="0.35">
      <c r="A3965" s="1">
        <v>39087</v>
      </c>
      <c r="B3965">
        <v>4.1524999999999999</v>
      </c>
    </row>
    <row r="3966" spans="1:2" x14ac:dyDescent="0.35">
      <c r="A3966" s="1">
        <v>39086</v>
      </c>
      <c r="B3966">
        <v>4.1109999999999998</v>
      </c>
    </row>
    <row r="3967" spans="1:2" x14ac:dyDescent="0.35">
      <c r="A3967" s="1">
        <v>39085</v>
      </c>
      <c r="B3967">
        <v>4.1154999999999999</v>
      </c>
    </row>
    <row r="3968" spans="1:2" x14ac:dyDescent="0.35">
      <c r="A3968" s="1">
        <v>39084</v>
      </c>
      <c r="B3968">
        <v>4.1174999999999997</v>
      </c>
    </row>
    <row r="3969" spans="1:2" x14ac:dyDescent="0.35">
      <c r="A3969" s="1">
        <v>39083</v>
      </c>
      <c r="B3969">
        <v>4.1459999999999999</v>
      </c>
    </row>
    <row r="3970" spans="1:2" x14ac:dyDescent="0.35">
      <c r="A3970" s="1">
        <v>39080</v>
      </c>
      <c r="B3970">
        <v>4.1451000000000002</v>
      </c>
    </row>
    <row r="3971" spans="1:2" x14ac:dyDescent="0.35">
      <c r="A3971" s="1">
        <v>39079</v>
      </c>
      <c r="B3971">
        <v>4.1364999999999998</v>
      </c>
    </row>
    <row r="3972" spans="1:2" x14ac:dyDescent="0.35">
      <c r="A3972" s="1">
        <v>39078</v>
      </c>
      <c r="B3972">
        <v>4.1204999999999998</v>
      </c>
    </row>
    <row r="3973" spans="1:2" x14ac:dyDescent="0.35">
      <c r="A3973" s="1">
        <v>39077</v>
      </c>
      <c r="B3973">
        <v>4.0730000000000004</v>
      </c>
    </row>
    <row r="3974" spans="1:2" x14ac:dyDescent="0.35">
      <c r="A3974" s="1">
        <v>39076</v>
      </c>
      <c r="B3974">
        <v>4.0730000000000004</v>
      </c>
    </row>
    <row r="3975" spans="1:2" x14ac:dyDescent="0.35">
      <c r="A3975" s="1">
        <v>39073</v>
      </c>
      <c r="B3975">
        <v>4.0834999999999999</v>
      </c>
    </row>
    <row r="3976" spans="1:2" x14ac:dyDescent="0.35">
      <c r="A3976" s="1">
        <v>39072</v>
      </c>
      <c r="B3976">
        <v>4.0495000000000001</v>
      </c>
    </row>
    <row r="3977" spans="1:2" x14ac:dyDescent="0.35">
      <c r="A3977" s="1">
        <v>39071</v>
      </c>
      <c r="B3977">
        <v>4.0605000000000002</v>
      </c>
    </row>
    <row r="3978" spans="1:2" x14ac:dyDescent="0.35">
      <c r="A3978" s="1">
        <v>39070</v>
      </c>
      <c r="B3978">
        <v>4.0575000000000001</v>
      </c>
    </row>
    <row r="3979" spans="1:2" x14ac:dyDescent="0.35">
      <c r="A3979" s="1">
        <v>39069</v>
      </c>
      <c r="B3979">
        <v>4.0250000000000004</v>
      </c>
    </row>
    <row r="3980" spans="1:2" x14ac:dyDescent="0.35">
      <c r="A3980" s="1">
        <v>39066</v>
      </c>
      <c r="B3980">
        <v>4.0075000000000003</v>
      </c>
    </row>
    <row r="3981" spans="1:2" x14ac:dyDescent="0.35">
      <c r="A3981" s="1">
        <v>39065</v>
      </c>
      <c r="B3981">
        <v>3.9849999999999999</v>
      </c>
    </row>
    <row r="3982" spans="1:2" x14ac:dyDescent="0.35">
      <c r="A3982" s="1">
        <v>39064</v>
      </c>
      <c r="B3982">
        <v>3.9630999999999998</v>
      </c>
    </row>
    <row r="3983" spans="1:2" x14ac:dyDescent="0.35">
      <c r="A3983" s="1">
        <v>39063</v>
      </c>
      <c r="B3983">
        <v>3.9255</v>
      </c>
    </row>
    <row r="3984" spans="1:2" x14ac:dyDescent="0.35">
      <c r="A3984" s="1">
        <v>39062</v>
      </c>
      <c r="B3984">
        <v>3.9346000000000001</v>
      </c>
    </row>
    <row r="3985" spans="1:2" x14ac:dyDescent="0.35">
      <c r="A3985" s="1">
        <v>39059</v>
      </c>
      <c r="B3985">
        <v>3.9249999999999998</v>
      </c>
    </row>
    <row r="3986" spans="1:2" x14ac:dyDescent="0.35">
      <c r="A3986" s="1">
        <v>39058</v>
      </c>
      <c r="B3986">
        <v>3.9009</v>
      </c>
    </row>
    <row r="3987" spans="1:2" x14ac:dyDescent="0.35">
      <c r="A3987" s="1">
        <v>39057</v>
      </c>
      <c r="B3987">
        <v>3.8679000000000001</v>
      </c>
    </row>
    <row r="3988" spans="1:2" x14ac:dyDescent="0.35">
      <c r="A3988" s="1">
        <v>39056</v>
      </c>
      <c r="B3988">
        <v>3.8429000000000002</v>
      </c>
    </row>
    <row r="3989" spans="1:2" x14ac:dyDescent="0.35">
      <c r="A3989" s="1">
        <v>39055</v>
      </c>
      <c r="B3989">
        <v>3.8302999999999998</v>
      </c>
    </row>
    <row r="3990" spans="1:2" x14ac:dyDescent="0.35">
      <c r="A3990" s="1">
        <v>39052</v>
      </c>
      <c r="B3990">
        <v>3.8319999999999999</v>
      </c>
    </row>
    <row r="3991" spans="1:2" x14ac:dyDescent="0.35">
      <c r="A3991" s="1">
        <v>39051</v>
      </c>
      <c r="B3991">
        <v>3.8580999999999999</v>
      </c>
    </row>
    <row r="3992" spans="1:2" x14ac:dyDescent="0.35">
      <c r="A3992" s="1">
        <v>39050</v>
      </c>
      <c r="B3992">
        <v>3.8980000000000001</v>
      </c>
    </row>
    <row r="3993" spans="1:2" x14ac:dyDescent="0.35">
      <c r="A3993" s="1">
        <v>39049</v>
      </c>
      <c r="B3993">
        <v>3.8620000000000001</v>
      </c>
    </row>
    <row r="3994" spans="1:2" x14ac:dyDescent="0.35">
      <c r="A3994" s="1">
        <v>39048</v>
      </c>
      <c r="B3994">
        <v>3.8658999999999999</v>
      </c>
    </row>
    <row r="3995" spans="1:2" x14ac:dyDescent="0.35">
      <c r="A3995" s="1">
        <v>39045</v>
      </c>
      <c r="B3995">
        <v>3.8780000000000001</v>
      </c>
    </row>
    <row r="3996" spans="1:2" x14ac:dyDescent="0.35">
      <c r="A3996" s="1">
        <v>39044</v>
      </c>
      <c r="B3996">
        <v>3.9064000000000001</v>
      </c>
    </row>
    <row r="3997" spans="1:2" x14ac:dyDescent="0.35">
      <c r="A3997" s="1">
        <v>39043</v>
      </c>
      <c r="B3997">
        <v>3.8792</v>
      </c>
    </row>
    <row r="3998" spans="1:2" x14ac:dyDescent="0.35">
      <c r="A3998" s="1">
        <v>39042</v>
      </c>
      <c r="B3998">
        <v>3.883</v>
      </c>
    </row>
    <row r="3999" spans="1:2" x14ac:dyDescent="0.35">
      <c r="A3999" s="1">
        <v>39041</v>
      </c>
      <c r="B3999">
        <v>3.8792</v>
      </c>
    </row>
    <row r="4000" spans="1:2" x14ac:dyDescent="0.35">
      <c r="A4000" s="1">
        <v>39038</v>
      </c>
      <c r="B4000">
        <v>3.8969999999999998</v>
      </c>
    </row>
    <row r="4001" spans="1:2" x14ac:dyDescent="0.35">
      <c r="A4001" s="1">
        <v>39037</v>
      </c>
      <c r="B4001">
        <v>3.94</v>
      </c>
    </row>
    <row r="4002" spans="1:2" x14ac:dyDescent="0.35">
      <c r="A4002" s="1">
        <v>39036</v>
      </c>
      <c r="B4002">
        <v>3.9119999999999999</v>
      </c>
    </row>
    <row r="4003" spans="1:2" x14ac:dyDescent="0.35">
      <c r="A4003" s="1">
        <v>39035</v>
      </c>
      <c r="B4003">
        <v>3.8895</v>
      </c>
    </row>
    <row r="4004" spans="1:2" x14ac:dyDescent="0.35">
      <c r="A4004" s="1">
        <v>39034</v>
      </c>
      <c r="B4004">
        <v>3.9163000000000001</v>
      </c>
    </row>
    <row r="4005" spans="1:2" x14ac:dyDescent="0.35">
      <c r="A4005" s="1">
        <v>39031</v>
      </c>
      <c r="B4005">
        <v>3.8935</v>
      </c>
    </row>
    <row r="4006" spans="1:2" x14ac:dyDescent="0.35">
      <c r="A4006" s="1">
        <v>39030</v>
      </c>
      <c r="B4006">
        <v>3.9224999999999999</v>
      </c>
    </row>
    <row r="4007" spans="1:2" x14ac:dyDescent="0.35">
      <c r="A4007" s="1">
        <v>39029</v>
      </c>
      <c r="B4007">
        <v>3.9264000000000001</v>
      </c>
    </row>
    <row r="4008" spans="1:2" x14ac:dyDescent="0.35">
      <c r="A4008" s="1">
        <v>39028</v>
      </c>
      <c r="B4008">
        <v>3.9157999999999999</v>
      </c>
    </row>
    <row r="4009" spans="1:2" x14ac:dyDescent="0.35">
      <c r="A4009" s="1">
        <v>39027</v>
      </c>
      <c r="B4009">
        <v>3.9495</v>
      </c>
    </row>
    <row r="4010" spans="1:2" x14ac:dyDescent="0.35">
      <c r="A4010" s="1">
        <v>39024</v>
      </c>
      <c r="B4010">
        <v>3.948</v>
      </c>
    </row>
    <row r="4011" spans="1:2" x14ac:dyDescent="0.35">
      <c r="A4011" s="1">
        <v>39023</v>
      </c>
      <c r="B4011">
        <v>3.8927</v>
      </c>
    </row>
    <row r="4012" spans="1:2" x14ac:dyDescent="0.35">
      <c r="A4012" s="1">
        <v>39022</v>
      </c>
      <c r="B4012">
        <v>3.8504999999999998</v>
      </c>
    </row>
    <row r="4013" spans="1:2" x14ac:dyDescent="0.35">
      <c r="A4013" s="1">
        <v>39021</v>
      </c>
      <c r="B4013">
        <v>3.8953000000000002</v>
      </c>
    </row>
    <row r="4014" spans="1:2" x14ac:dyDescent="0.35">
      <c r="A4014" s="1">
        <v>39020</v>
      </c>
      <c r="B4014">
        <v>3.9544999999999999</v>
      </c>
    </row>
    <row r="4015" spans="1:2" x14ac:dyDescent="0.35">
      <c r="A4015" s="1">
        <v>39017</v>
      </c>
      <c r="B4015">
        <v>3.9727999999999999</v>
      </c>
    </row>
    <row r="4016" spans="1:2" x14ac:dyDescent="0.35">
      <c r="A4016" s="1">
        <v>39016</v>
      </c>
      <c r="B4016">
        <v>4.0186000000000002</v>
      </c>
    </row>
    <row r="4017" spans="1:2" x14ac:dyDescent="0.35">
      <c r="A4017" s="1">
        <v>39015</v>
      </c>
      <c r="B4017">
        <v>4.0304000000000002</v>
      </c>
    </row>
    <row r="4018" spans="1:2" x14ac:dyDescent="0.35">
      <c r="A4018" s="1">
        <v>39014</v>
      </c>
      <c r="B4018">
        <v>4.0380000000000003</v>
      </c>
    </row>
    <row r="4019" spans="1:2" x14ac:dyDescent="0.35">
      <c r="A4019" s="1">
        <v>39013</v>
      </c>
      <c r="B4019">
        <v>4.0425000000000004</v>
      </c>
    </row>
    <row r="4020" spans="1:2" x14ac:dyDescent="0.35">
      <c r="A4020" s="1">
        <v>39010</v>
      </c>
      <c r="B4020">
        <v>3.9984999999999999</v>
      </c>
    </row>
    <row r="4021" spans="1:2" x14ac:dyDescent="0.35">
      <c r="A4021" s="1">
        <v>39009</v>
      </c>
      <c r="B4021">
        <v>3.9923000000000002</v>
      </c>
    </row>
    <row r="4022" spans="1:2" x14ac:dyDescent="0.35">
      <c r="A4022" s="1">
        <v>39008</v>
      </c>
      <c r="B4022">
        <v>3.9710999999999999</v>
      </c>
    </row>
    <row r="4023" spans="1:2" x14ac:dyDescent="0.35">
      <c r="A4023" s="1">
        <v>39007</v>
      </c>
      <c r="B4023">
        <v>3.9657</v>
      </c>
    </row>
    <row r="4024" spans="1:2" x14ac:dyDescent="0.35">
      <c r="A4024" s="1">
        <v>39006</v>
      </c>
      <c r="B4024">
        <v>3.9851000000000001</v>
      </c>
    </row>
    <row r="4025" spans="1:2" x14ac:dyDescent="0.35">
      <c r="A4025" s="1">
        <v>39003</v>
      </c>
      <c r="B4025">
        <v>3.9870000000000001</v>
      </c>
    </row>
    <row r="4026" spans="1:2" x14ac:dyDescent="0.35">
      <c r="A4026" s="1">
        <v>39002</v>
      </c>
      <c r="B4026">
        <v>3.9649999999999999</v>
      </c>
    </row>
    <row r="4027" spans="1:2" x14ac:dyDescent="0.35">
      <c r="A4027" s="1">
        <v>39001</v>
      </c>
      <c r="B4027">
        <v>3.9851999999999999</v>
      </c>
    </row>
    <row r="4028" spans="1:2" x14ac:dyDescent="0.35">
      <c r="A4028" s="1">
        <v>39000</v>
      </c>
      <c r="B4028">
        <v>3.9723999999999999</v>
      </c>
    </row>
    <row r="4029" spans="1:2" x14ac:dyDescent="0.35">
      <c r="A4029" s="1">
        <v>38999</v>
      </c>
      <c r="B4029">
        <v>3.9089</v>
      </c>
    </row>
    <row r="4030" spans="1:2" x14ac:dyDescent="0.35">
      <c r="A4030" s="1">
        <v>38996</v>
      </c>
      <c r="B4030">
        <v>3.9095</v>
      </c>
    </row>
    <row r="4031" spans="1:2" x14ac:dyDescent="0.35">
      <c r="A4031" s="1">
        <v>38995</v>
      </c>
      <c r="B4031">
        <v>3.8693</v>
      </c>
    </row>
    <row r="4032" spans="1:2" x14ac:dyDescent="0.35">
      <c r="A4032" s="1">
        <v>38994</v>
      </c>
      <c r="B4032">
        <v>3.8460999999999999</v>
      </c>
    </row>
    <row r="4033" spans="1:2" x14ac:dyDescent="0.35">
      <c r="A4033" s="1">
        <v>38993</v>
      </c>
      <c r="B4033">
        <v>3.8885999999999998</v>
      </c>
    </row>
    <row r="4034" spans="1:2" x14ac:dyDescent="0.35">
      <c r="A4034" s="1">
        <v>38992</v>
      </c>
      <c r="B4034">
        <v>3.8580000000000001</v>
      </c>
    </row>
    <row r="4035" spans="1:2" x14ac:dyDescent="0.35">
      <c r="A4035" s="1">
        <v>38989</v>
      </c>
      <c r="B4035">
        <v>3.8715000000000002</v>
      </c>
    </row>
    <row r="4036" spans="1:2" x14ac:dyDescent="0.35">
      <c r="A4036" s="1">
        <v>38988</v>
      </c>
      <c r="B4036">
        <v>3.8403</v>
      </c>
    </row>
    <row r="4037" spans="1:2" x14ac:dyDescent="0.35">
      <c r="A4037" s="1">
        <v>38987</v>
      </c>
      <c r="B4037">
        <v>3.8264999999999998</v>
      </c>
    </row>
    <row r="4038" spans="1:2" x14ac:dyDescent="0.35">
      <c r="A4038" s="1">
        <v>38986</v>
      </c>
      <c r="B4038">
        <v>3.8115000000000001</v>
      </c>
    </row>
    <row r="4039" spans="1:2" x14ac:dyDescent="0.35">
      <c r="A4039" s="1">
        <v>38985</v>
      </c>
      <c r="B4039">
        <v>3.7970999999999999</v>
      </c>
    </row>
    <row r="4040" spans="1:2" x14ac:dyDescent="0.35">
      <c r="A4040" s="1">
        <v>38982</v>
      </c>
      <c r="B4040">
        <v>3.8325</v>
      </c>
    </row>
    <row r="4041" spans="1:2" x14ac:dyDescent="0.35">
      <c r="A4041" s="1">
        <v>38981</v>
      </c>
      <c r="B4041">
        <v>3.8725999999999998</v>
      </c>
    </row>
    <row r="4042" spans="1:2" x14ac:dyDescent="0.35">
      <c r="A4042" s="1">
        <v>38980</v>
      </c>
      <c r="B4042">
        <v>3.9346000000000001</v>
      </c>
    </row>
    <row r="4043" spans="1:2" x14ac:dyDescent="0.35">
      <c r="A4043" s="1">
        <v>38979</v>
      </c>
      <c r="B4043">
        <v>3.9228000000000001</v>
      </c>
    </row>
    <row r="4044" spans="1:2" x14ac:dyDescent="0.35">
      <c r="A4044" s="1">
        <v>38978</v>
      </c>
      <c r="B4044">
        <v>3.9704999999999999</v>
      </c>
    </row>
    <row r="4045" spans="1:2" x14ac:dyDescent="0.35">
      <c r="A4045" s="1">
        <v>38975</v>
      </c>
      <c r="B4045">
        <v>3.9470000000000001</v>
      </c>
    </row>
    <row r="4046" spans="1:2" x14ac:dyDescent="0.35">
      <c r="A4046" s="1">
        <v>38974</v>
      </c>
      <c r="B4046">
        <v>3.9376000000000002</v>
      </c>
    </row>
    <row r="4047" spans="1:2" x14ac:dyDescent="0.35">
      <c r="A4047" s="1">
        <v>38973</v>
      </c>
      <c r="B4047">
        <v>3.931</v>
      </c>
    </row>
    <row r="4048" spans="1:2" x14ac:dyDescent="0.35">
      <c r="A4048" s="1">
        <v>38972</v>
      </c>
      <c r="B4048">
        <v>3.9483999999999999</v>
      </c>
    </row>
    <row r="4049" spans="1:2" x14ac:dyDescent="0.35">
      <c r="A4049" s="1">
        <v>38971</v>
      </c>
      <c r="B4049">
        <v>3.9411999999999998</v>
      </c>
    </row>
    <row r="4050" spans="1:2" x14ac:dyDescent="0.35">
      <c r="A4050" s="1">
        <v>38968</v>
      </c>
      <c r="B4050">
        <v>3.9279999999999999</v>
      </c>
    </row>
    <row r="4051" spans="1:2" x14ac:dyDescent="0.35">
      <c r="A4051" s="1">
        <v>38967</v>
      </c>
      <c r="B4051">
        <v>3.9392</v>
      </c>
    </row>
    <row r="4052" spans="1:2" x14ac:dyDescent="0.35">
      <c r="A4052" s="1">
        <v>38966</v>
      </c>
      <c r="B4052">
        <v>3.948</v>
      </c>
    </row>
    <row r="4053" spans="1:2" x14ac:dyDescent="0.35">
      <c r="A4053" s="1">
        <v>38965</v>
      </c>
      <c r="B4053">
        <v>3.9198</v>
      </c>
    </row>
    <row r="4054" spans="1:2" x14ac:dyDescent="0.35">
      <c r="A4054" s="1">
        <v>38964</v>
      </c>
      <c r="B4054">
        <v>3.8732000000000002</v>
      </c>
    </row>
    <row r="4055" spans="1:2" x14ac:dyDescent="0.35">
      <c r="A4055" s="1">
        <v>38961</v>
      </c>
      <c r="B4055">
        <v>3.8690000000000002</v>
      </c>
    </row>
    <row r="4056" spans="1:2" x14ac:dyDescent="0.35">
      <c r="A4056" s="1">
        <v>38960</v>
      </c>
      <c r="B4056">
        <v>3.8803000000000001</v>
      </c>
    </row>
    <row r="4057" spans="1:2" x14ac:dyDescent="0.35">
      <c r="A4057" s="1">
        <v>38959</v>
      </c>
      <c r="B4057">
        <v>3.923</v>
      </c>
    </row>
    <row r="4058" spans="1:2" x14ac:dyDescent="0.35">
      <c r="A4058" s="1">
        <v>38958</v>
      </c>
      <c r="B4058">
        <v>3.9173</v>
      </c>
    </row>
    <row r="4059" spans="1:2" x14ac:dyDescent="0.35">
      <c r="A4059" s="1">
        <v>38957</v>
      </c>
      <c r="B4059">
        <v>3.8948999999999998</v>
      </c>
    </row>
    <row r="4060" spans="1:2" x14ac:dyDescent="0.35">
      <c r="A4060" s="1">
        <v>38954</v>
      </c>
      <c r="B4060">
        <v>3.8996</v>
      </c>
    </row>
    <row r="4061" spans="1:2" x14ac:dyDescent="0.35">
      <c r="A4061" s="1">
        <v>38953</v>
      </c>
      <c r="B4061">
        <v>3.9159999999999999</v>
      </c>
    </row>
    <row r="4062" spans="1:2" x14ac:dyDescent="0.35">
      <c r="A4062" s="1">
        <v>38952</v>
      </c>
      <c r="B4062">
        <v>3.9207000000000001</v>
      </c>
    </row>
    <row r="4063" spans="1:2" x14ac:dyDescent="0.35">
      <c r="A4063" s="1">
        <v>38951</v>
      </c>
      <c r="B4063">
        <v>3.9264999999999999</v>
      </c>
    </row>
    <row r="4064" spans="1:2" x14ac:dyDescent="0.35">
      <c r="A4064" s="1">
        <v>38950</v>
      </c>
      <c r="B4064">
        <v>3.9725999999999999</v>
      </c>
    </row>
    <row r="4065" spans="1:2" x14ac:dyDescent="0.35">
      <c r="A4065" s="1">
        <v>38947</v>
      </c>
      <c r="B4065">
        <v>4.0149999999999997</v>
      </c>
    </row>
    <row r="4066" spans="1:2" x14ac:dyDescent="0.35">
      <c r="A4066" s="1">
        <v>38946</v>
      </c>
      <c r="B4066">
        <v>4.0385</v>
      </c>
    </row>
    <row r="4067" spans="1:2" x14ac:dyDescent="0.35">
      <c r="A4067" s="1">
        <v>38945</v>
      </c>
      <c r="B4067">
        <v>4.0419</v>
      </c>
    </row>
    <row r="4068" spans="1:2" x14ac:dyDescent="0.35">
      <c r="A4068" s="1">
        <v>38944</v>
      </c>
      <c r="B4068">
        <v>4.0788000000000002</v>
      </c>
    </row>
    <row r="4069" spans="1:2" x14ac:dyDescent="0.35">
      <c r="A4069" s="1">
        <v>38943</v>
      </c>
      <c r="B4069">
        <v>4.1201999999999996</v>
      </c>
    </row>
    <row r="4070" spans="1:2" x14ac:dyDescent="0.35">
      <c r="A4070" s="1">
        <v>38940</v>
      </c>
      <c r="B4070">
        <v>4.0983999999999998</v>
      </c>
    </row>
    <row r="4071" spans="1:2" x14ac:dyDescent="0.35">
      <c r="A4071" s="1">
        <v>38939</v>
      </c>
      <c r="B4071">
        <v>4.0374999999999996</v>
      </c>
    </row>
    <row r="4072" spans="1:2" x14ac:dyDescent="0.35">
      <c r="A4072" s="1">
        <v>38938</v>
      </c>
      <c r="B4072">
        <v>4.0362999999999998</v>
      </c>
    </row>
    <row r="4073" spans="1:2" x14ac:dyDescent="0.35">
      <c r="A4073" s="1">
        <v>38937</v>
      </c>
      <c r="B4073">
        <v>4.0069999999999997</v>
      </c>
    </row>
    <row r="4074" spans="1:2" x14ac:dyDescent="0.35">
      <c r="A4074" s="1">
        <v>38936</v>
      </c>
      <c r="B4074">
        <v>4.0236999999999998</v>
      </c>
    </row>
    <row r="4075" spans="1:2" x14ac:dyDescent="0.35">
      <c r="A4075" s="1">
        <v>38933</v>
      </c>
      <c r="B4075">
        <v>4.03</v>
      </c>
    </row>
    <row r="4076" spans="1:2" x14ac:dyDescent="0.35">
      <c r="A4076" s="1">
        <v>38932</v>
      </c>
      <c r="B4076">
        <v>4.0890000000000004</v>
      </c>
    </row>
    <row r="4077" spans="1:2" x14ac:dyDescent="0.35">
      <c r="A4077" s="1">
        <v>38931</v>
      </c>
      <c r="B4077">
        <v>4.0296000000000003</v>
      </c>
    </row>
    <row r="4078" spans="1:2" x14ac:dyDescent="0.35">
      <c r="A4078" s="1">
        <v>38930</v>
      </c>
      <c r="B4078">
        <v>4.0227000000000004</v>
      </c>
    </row>
    <row r="4079" spans="1:2" x14ac:dyDescent="0.35">
      <c r="A4079" s="1">
        <v>38929</v>
      </c>
      <c r="B4079">
        <v>4.0294999999999996</v>
      </c>
    </row>
    <row r="4080" spans="1:2" x14ac:dyDescent="0.35">
      <c r="A4080" s="1">
        <v>38926</v>
      </c>
      <c r="B4080">
        <v>4.0265000000000004</v>
      </c>
    </row>
    <row r="4081" spans="1:2" x14ac:dyDescent="0.35">
      <c r="A4081" s="1">
        <v>38925</v>
      </c>
      <c r="B4081">
        <v>4.0486000000000004</v>
      </c>
    </row>
    <row r="4082" spans="1:2" x14ac:dyDescent="0.35">
      <c r="A4082" s="1">
        <v>38924</v>
      </c>
      <c r="B4082">
        <v>4.0636999999999999</v>
      </c>
    </row>
    <row r="4083" spans="1:2" x14ac:dyDescent="0.35">
      <c r="A4083" s="1">
        <v>38923</v>
      </c>
      <c r="B4083">
        <v>4.0605000000000002</v>
      </c>
    </row>
    <row r="4084" spans="1:2" x14ac:dyDescent="0.35">
      <c r="A4084" s="1">
        <v>38922</v>
      </c>
      <c r="B4084">
        <v>4.0632000000000001</v>
      </c>
    </row>
    <row r="4085" spans="1:2" x14ac:dyDescent="0.35">
      <c r="A4085" s="1">
        <v>38919</v>
      </c>
      <c r="B4085">
        <v>4.0663999999999998</v>
      </c>
    </row>
    <row r="4086" spans="1:2" x14ac:dyDescent="0.35">
      <c r="A4086" s="1">
        <v>38918</v>
      </c>
      <c r="B4086">
        <v>4.0797999999999996</v>
      </c>
    </row>
    <row r="4087" spans="1:2" x14ac:dyDescent="0.35">
      <c r="A4087" s="1">
        <v>38917</v>
      </c>
      <c r="B4087">
        <v>4.0824999999999996</v>
      </c>
    </row>
    <row r="4088" spans="1:2" x14ac:dyDescent="0.35">
      <c r="A4088" s="1">
        <v>38916</v>
      </c>
      <c r="B4088">
        <v>4.1116999999999999</v>
      </c>
    </row>
    <row r="4089" spans="1:2" x14ac:dyDescent="0.35">
      <c r="A4089" s="1">
        <v>38915</v>
      </c>
      <c r="B4089">
        <v>4.0792999999999999</v>
      </c>
    </row>
    <row r="4090" spans="1:2" x14ac:dyDescent="0.35">
      <c r="A4090" s="1">
        <v>38912</v>
      </c>
      <c r="B4090">
        <v>4.077</v>
      </c>
    </row>
    <row r="4091" spans="1:2" x14ac:dyDescent="0.35">
      <c r="A4091" s="1">
        <v>38911</v>
      </c>
      <c r="B4091">
        <v>4.1204000000000001</v>
      </c>
    </row>
    <row r="4092" spans="1:2" x14ac:dyDescent="0.35">
      <c r="A4092" s="1">
        <v>38910</v>
      </c>
      <c r="B4092">
        <v>4.1745000000000001</v>
      </c>
    </row>
    <row r="4093" spans="1:2" x14ac:dyDescent="0.35">
      <c r="A4093" s="1">
        <v>38909</v>
      </c>
      <c r="B4093">
        <v>4.1550000000000002</v>
      </c>
    </row>
    <row r="4094" spans="1:2" x14ac:dyDescent="0.35">
      <c r="A4094" s="1">
        <v>38908</v>
      </c>
      <c r="B4094">
        <v>4.1835000000000004</v>
      </c>
    </row>
    <row r="4095" spans="1:2" x14ac:dyDescent="0.35">
      <c r="A4095" s="1">
        <v>38905</v>
      </c>
      <c r="B4095">
        <v>4.1630000000000003</v>
      </c>
    </row>
    <row r="4096" spans="1:2" x14ac:dyDescent="0.35">
      <c r="A4096" s="1">
        <v>38904</v>
      </c>
      <c r="B4096">
        <v>4.2161999999999997</v>
      </c>
    </row>
    <row r="4097" spans="1:2" x14ac:dyDescent="0.35">
      <c r="A4097" s="1">
        <v>38903</v>
      </c>
      <c r="B4097">
        <v>4.2190000000000003</v>
      </c>
    </row>
    <row r="4098" spans="1:2" x14ac:dyDescent="0.35">
      <c r="A4098" s="1">
        <v>38902</v>
      </c>
      <c r="B4098">
        <v>4.1647999999999996</v>
      </c>
    </row>
    <row r="4099" spans="1:2" x14ac:dyDescent="0.35">
      <c r="A4099" s="1">
        <v>38901</v>
      </c>
      <c r="B4099">
        <v>4.1653000000000002</v>
      </c>
    </row>
    <row r="4100" spans="1:2" x14ac:dyDescent="0.35">
      <c r="A4100" s="1">
        <v>38898</v>
      </c>
      <c r="B4100">
        <v>4.1528</v>
      </c>
    </row>
    <row r="4101" spans="1:2" x14ac:dyDescent="0.35">
      <c r="A4101" s="1">
        <v>38897</v>
      </c>
      <c r="B4101">
        <v>4.1319999999999997</v>
      </c>
    </row>
    <row r="4102" spans="1:2" x14ac:dyDescent="0.35">
      <c r="A4102" s="1">
        <v>38896</v>
      </c>
      <c r="B4102">
        <v>4.1885000000000003</v>
      </c>
    </row>
    <row r="4103" spans="1:2" x14ac:dyDescent="0.35">
      <c r="A4103" s="1">
        <v>38895</v>
      </c>
      <c r="B4103">
        <v>4.1752000000000002</v>
      </c>
    </row>
    <row r="4104" spans="1:2" x14ac:dyDescent="0.35">
      <c r="A4104" s="1">
        <v>38894</v>
      </c>
      <c r="B4104">
        <v>4.1604000000000001</v>
      </c>
    </row>
    <row r="4105" spans="1:2" x14ac:dyDescent="0.35">
      <c r="A4105" s="1">
        <v>38891</v>
      </c>
      <c r="B4105">
        <v>4.1455000000000002</v>
      </c>
    </row>
    <row r="4106" spans="1:2" x14ac:dyDescent="0.35">
      <c r="A4106" s="1">
        <v>38890</v>
      </c>
      <c r="B4106">
        <v>4.1325000000000003</v>
      </c>
    </row>
    <row r="4107" spans="1:2" x14ac:dyDescent="0.35">
      <c r="A4107" s="1">
        <v>38889</v>
      </c>
      <c r="B4107">
        <v>4.0926999999999998</v>
      </c>
    </row>
    <row r="4108" spans="1:2" x14ac:dyDescent="0.35">
      <c r="A4108" s="1">
        <v>38888</v>
      </c>
      <c r="B4108">
        <v>4.0697999999999999</v>
      </c>
    </row>
    <row r="4109" spans="1:2" x14ac:dyDescent="0.35">
      <c r="A4109" s="1">
        <v>38887</v>
      </c>
      <c r="B4109">
        <v>4.0410000000000004</v>
      </c>
    </row>
    <row r="4110" spans="1:2" x14ac:dyDescent="0.35">
      <c r="A4110" s="1">
        <v>38884</v>
      </c>
      <c r="B4110">
        <v>4.0183</v>
      </c>
    </row>
    <row r="4111" spans="1:2" x14ac:dyDescent="0.35">
      <c r="A4111" s="1">
        <v>38883</v>
      </c>
      <c r="B4111">
        <v>4.0205000000000002</v>
      </c>
    </row>
    <row r="4112" spans="1:2" x14ac:dyDescent="0.35">
      <c r="A4112" s="1">
        <v>38882</v>
      </c>
      <c r="B4112">
        <v>3.9662999999999999</v>
      </c>
    </row>
    <row r="4113" spans="1:2" x14ac:dyDescent="0.35">
      <c r="A4113" s="1">
        <v>38881</v>
      </c>
      <c r="B4113">
        <v>3.9276</v>
      </c>
    </row>
    <row r="4114" spans="1:2" x14ac:dyDescent="0.35">
      <c r="A4114" s="1">
        <v>38880</v>
      </c>
      <c r="B4114">
        <v>3.9609999999999999</v>
      </c>
    </row>
    <row r="4115" spans="1:2" x14ac:dyDescent="0.35">
      <c r="A4115" s="1">
        <v>38877</v>
      </c>
      <c r="B4115">
        <v>3.9824999999999999</v>
      </c>
    </row>
    <row r="4116" spans="1:2" x14ac:dyDescent="0.35">
      <c r="A4116" s="1">
        <v>38876</v>
      </c>
      <c r="B4116">
        <v>4.0035999999999996</v>
      </c>
    </row>
    <row r="4117" spans="1:2" x14ac:dyDescent="0.35">
      <c r="A4117" s="1">
        <v>38875</v>
      </c>
      <c r="B4117">
        <v>4.0587</v>
      </c>
    </row>
    <row r="4118" spans="1:2" x14ac:dyDescent="0.35">
      <c r="A4118" s="1">
        <v>38874</v>
      </c>
      <c r="B4118">
        <v>4.0575000000000001</v>
      </c>
    </row>
    <row r="4119" spans="1:2" x14ac:dyDescent="0.35">
      <c r="A4119" s="1">
        <v>38873</v>
      </c>
      <c r="B4119">
        <v>4.0350000000000001</v>
      </c>
    </row>
    <row r="4120" spans="1:2" x14ac:dyDescent="0.35">
      <c r="A4120" s="1">
        <v>38870</v>
      </c>
      <c r="B4120">
        <v>3.9754999999999998</v>
      </c>
    </row>
    <row r="4121" spans="1:2" x14ac:dyDescent="0.35">
      <c r="A4121" s="1">
        <v>38869</v>
      </c>
      <c r="B4121">
        <v>4.0374999999999996</v>
      </c>
    </row>
    <row r="4122" spans="1:2" x14ac:dyDescent="0.35">
      <c r="A4122" s="1">
        <v>38868</v>
      </c>
      <c r="B4122">
        <v>4.0326000000000004</v>
      </c>
    </row>
    <row r="4123" spans="1:2" x14ac:dyDescent="0.35">
      <c r="A4123" s="1">
        <v>38867</v>
      </c>
      <c r="B4123">
        <v>3.9685999999999999</v>
      </c>
    </row>
    <row r="4124" spans="1:2" x14ac:dyDescent="0.35">
      <c r="A4124" s="1">
        <v>38866</v>
      </c>
      <c r="B4124">
        <v>3.9266999999999999</v>
      </c>
    </row>
    <row r="4125" spans="1:2" x14ac:dyDescent="0.35">
      <c r="A4125" s="1">
        <v>38863</v>
      </c>
      <c r="B4125">
        <v>3.9258000000000002</v>
      </c>
    </row>
    <row r="4126" spans="1:2" x14ac:dyDescent="0.35">
      <c r="A4126" s="1">
        <v>38862</v>
      </c>
      <c r="B4126">
        <v>3.9291999999999998</v>
      </c>
    </row>
    <row r="4127" spans="1:2" x14ac:dyDescent="0.35">
      <c r="A4127" s="1">
        <v>38861</v>
      </c>
      <c r="B4127">
        <v>3.9205999999999999</v>
      </c>
    </row>
    <row r="4128" spans="1:2" x14ac:dyDescent="0.35">
      <c r="A4128" s="1">
        <v>38860</v>
      </c>
      <c r="B4128">
        <v>3.9499</v>
      </c>
    </row>
    <row r="4129" spans="1:2" x14ac:dyDescent="0.35">
      <c r="A4129" s="1">
        <v>38859</v>
      </c>
      <c r="B4129">
        <v>3.9557000000000002</v>
      </c>
    </row>
    <row r="4130" spans="1:2" x14ac:dyDescent="0.35">
      <c r="A4130" s="1">
        <v>38856</v>
      </c>
      <c r="B4130">
        <v>4.0232000000000001</v>
      </c>
    </row>
    <row r="4131" spans="1:2" x14ac:dyDescent="0.35">
      <c r="A4131" s="1">
        <v>38855</v>
      </c>
      <c r="B4131">
        <v>4.0278999999999998</v>
      </c>
    </row>
    <row r="4132" spans="1:2" x14ac:dyDescent="0.35">
      <c r="A4132" s="1">
        <v>38854</v>
      </c>
      <c r="B4132">
        <v>4.0663</v>
      </c>
    </row>
    <row r="4133" spans="1:2" x14ac:dyDescent="0.35">
      <c r="A4133" s="1">
        <v>38853</v>
      </c>
      <c r="B4133">
        <v>4.0149999999999997</v>
      </c>
    </row>
    <row r="4134" spans="1:2" x14ac:dyDescent="0.35">
      <c r="A4134" s="1">
        <v>38852</v>
      </c>
      <c r="B4134">
        <v>4.0678999999999998</v>
      </c>
    </row>
    <row r="4135" spans="1:2" x14ac:dyDescent="0.35">
      <c r="A4135" s="1">
        <v>38849</v>
      </c>
      <c r="B4135">
        <v>4.1349</v>
      </c>
    </row>
    <row r="4136" spans="1:2" x14ac:dyDescent="0.35">
      <c r="A4136" s="1">
        <v>38848</v>
      </c>
      <c r="B4136">
        <v>4.1258999999999997</v>
      </c>
    </row>
    <row r="4137" spans="1:2" x14ac:dyDescent="0.35">
      <c r="A4137" s="1">
        <v>38847</v>
      </c>
      <c r="B4137">
        <v>4.0713999999999997</v>
      </c>
    </row>
    <row r="4138" spans="1:2" x14ac:dyDescent="0.35">
      <c r="A4138" s="1">
        <v>38846</v>
      </c>
      <c r="B4138">
        <v>4.0880000000000001</v>
      </c>
    </row>
    <row r="4139" spans="1:2" x14ac:dyDescent="0.35">
      <c r="A4139" s="1">
        <v>38845</v>
      </c>
      <c r="B4139">
        <v>4.0758999999999999</v>
      </c>
    </row>
    <row r="4140" spans="1:2" x14ac:dyDescent="0.35">
      <c r="A4140" s="1">
        <v>38842</v>
      </c>
      <c r="B4140">
        <v>4.0705999999999998</v>
      </c>
    </row>
    <row r="4141" spans="1:2" x14ac:dyDescent="0.35">
      <c r="A4141" s="1">
        <v>38841</v>
      </c>
      <c r="B4141">
        <v>4.0869</v>
      </c>
    </row>
    <row r="4142" spans="1:2" x14ac:dyDescent="0.35">
      <c r="A4142" s="1">
        <v>38840</v>
      </c>
      <c r="B4142">
        <v>4.0644</v>
      </c>
    </row>
    <row r="4143" spans="1:2" x14ac:dyDescent="0.35">
      <c r="A4143" s="1">
        <v>38839</v>
      </c>
      <c r="B4143">
        <v>4.0534999999999997</v>
      </c>
    </row>
    <row r="4144" spans="1:2" x14ac:dyDescent="0.35">
      <c r="A4144" s="1">
        <v>38838</v>
      </c>
      <c r="B4144">
        <v>4.024</v>
      </c>
    </row>
    <row r="4145" spans="1:2" x14ac:dyDescent="0.35">
      <c r="A4145" s="1">
        <v>38835</v>
      </c>
      <c r="B4145">
        <v>4.0248999999999997</v>
      </c>
    </row>
    <row r="4146" spans="1:2" x14ac:dyDescent="0.35">
      <c r="A4146" s="1">
        <v>38834</v>
      </c>
      <c r="B4146">
        <v>4.0431999999999997</v>
      </c>
    </row>
    <row r="4147" spans="1:2" x14ac:dyDescent="0.35">
      <c r="A4147" s="1">
        <v>38833</v>
      </c>
      <c r="B4147">
        <v>4.0650000000000004</v>
      </c>
    </row>
    <row r="4148" spans="1:2" x14ac:dyDescent="0.35">
      <c r="A4148" s="1">
        <v>38832</v>
      </c>
      <c r="B4148">
        <v>4.0593000000000004</v>
      </c>
    </row>
    <row r="4149" spans="1:2" x14ac:dyDescent="0.35">
      <c r="A4149" s="1">
        <v>38831</v>
      </c>
      <c r="B4149">
        <v>4.0035999999999996</v>
      </c>
    </row>
    <row r="4150" spans="1:2" x14ac:dyDescent="0.35">
      <c r="A4150" s="1">
        <v>38828</v>
      </c>
      <c r="B4150">
        <v>3.9996999999999998</v>
      </c>
    </row>
    <row r="4151" spans="1:2" x14ac:dyDescent="0.35">
      <c r="A4151" s="1">
        <v>38827</v>
      </c>
      <c r="B4151">
        <v>3.9982000000000002</v>
      </c>
    </row>
    <row r="4152" spans="1:2" x14ac:dyDescent="0.35">
      <c r="A4152" s="1">
        <v>38826</v>
      </c>
      <c r="B4152">
        <v>4.0022000000000002</v>
      </c>
    </row>
    <row r="4153" spans="1:2" x14ac:dyDescent="0.35">
      <c r="A4153" s="1">
        <v>38825</v>
      </c>
      <c r="B4153">
        <v>3.9944000000000002</v>
      </c>
    </row>
    <row r="4154" spans="1:2" x14ac:dyDescent="0.35">
      <c r="A4154" s="1">
        <v>38824</v>
      </c>
      <c r="B4154">
        <v>4.0220000000000002</v>
      </c>
    </row>
    <row r="4155" spans="1:2" x14ac:dyDescent="0.35">
      <c r="A4155" s="1">
        <v>38821</v>
      </c>
      <c r="B4155">
        <v>4.0220000000000002</v>
      </c>
    </row>
    <row r="4156" spans="1:2" x14ac:dyDescent="0.35">
      <c r="A4156" s="1">
        <v>38820</v>
      </c>
      <c r="B4156">
        <v>4.0235000000000003</v>
      </c>
    </row>
    <row r="4157" spans="1:2" x14ac:dyDescent="0.35">
      <c r="A4157" s="1">
        <v>38819</v>
      </c>
      <c r="B4157">
        <v>3.9525999999999999</v>
      </c>
    </row>
    <row r="4158" spans="1:2" x14ac:dyDescent="0.35">
      <c r="A4158" s="1">
        <v>38818</v>
      </c>
      <c r="B4158">
        <v>3.9241000000000001</v>
      </c>
    </row>
    <row r="4159" spans="1:2" x14ac:dyDescent="0.35">
      <c r="A4159" s="1">
        <v>38817</v>
      </c>
      <c r="B4159">
        <v>3.9573999999999998</v>
      </c>
    </row>
    <row r="4160" spans="1:2" x14ac:dyDescent="0.35">
      <c r="A4160" s="1">
        <v>38814</v>
      </c>
      <c r="B4160">
        <v>3.9430999999999998</v>
      </c>
    </row>
    <row r="4161" spans="1:2" x14ac:dyDescent="0.35">
      <c r="A4161" s="1">
        <v>38813</v>
      </c>
      <c r="B4161">
        <v>3.9459</v>
      </c>
    </row>
    <row r="4162" spans="1:2" x14ac:dyDescent="0.35">
      <c r="A4162" s="1">
        <v>38812</v>
      </c>
      <c r="B4162">
        <v>3.9150999999999998</v>
      </c>
    </row>
    <row r="4163" spans="1:2" x14ac:dyDescent="0.35">
      <c r="A4163" s="1">
        <v>38811</v>
      </c>
      <c r="B4163">
        <v>3.9340999999999999</v>
      </c>
    </row>
    <row r="4164" spans="1:2" x14ac:dyDescent="0.35">
      <c r="A4164" s="1">
        <v>38810</v>
      </c>
      <c r="B4164">
        <v>3.9081999999999999</v>
      </c>
    </row>
    <row r="4165" spans="1:2" x14ac:dyDescent="0.35">
      <c r="A4165" s="1">
        <v>38807</v>
      </c>
      <c r="B4165">
        <v>3.8653</v>
      </c>
    </row>
    <row r="4166" spans="1:2" x14ac:dyDescent="0.35">
      <c r="A4166" s="1">
        <v>38806</v>
      </c>
      <c r="B4166">
        <v>3.8603999999999998</v>
      </c>
    </row>
    <row r="4167" spans="1:2" x14ac:dyDescent="0.35">
      <c r="A4167" s="1">
        <v>38805</v>
      </c>
      <c r="B4167">
        <v>3.8304999999999998</v>
      </c>
    </row>
    <row r="4168" spans="1:2" x14ac:dyDescent="0.35">
      <c r="A4168" s="1">
        <v>38804</v>
      </c>
      <c r="B4168">
        <v>3.8088000000000002</v>
      </c>
    </row>
    <row r="4169" spans="1:2" x14ac:dyDescent="0.35">
      <c r="A4169" s="1">
        <v>38803</v>
      </c>
      <c r="B4169">
        <v>3.6913</v>
      </c>
    </row>
    <row r="4170" spans="1:2" x14ac:dyDescent="0.35">
      <c r="A4170" s="1">
        <v>38800</v>
      </c>
      <c r="B4170">
        <v>3.6888999999999998</v>
      </c>
    </row>
    <row r="4171" spans="1:2" x14ac:dyDescent="0.35">
      <c r="A4171" s="1">
        <v>38799</v>
      </c>
      <c r="B4171">
        <v>3.7294999999999998</v>
      </c>
    </row>
    <row r="4172" spans="1:2" x14ac:dyDescent="0.35">
      <c r="A4172" s="1">
        <v>38798</v>
      </c>
      <c r="B4172">
        <v>3.7052999999999998</v>
      </c>
    </row>
    <row r="4173" spans="1:2" x14ac:dyDescent="0.35">
      <c r="A4173" s="1">
        <v>38797</v>
      </c>
      <c r="B4173">
        <v>3.7195999999999998</v>
      </c>
    </row>
    <row r="4174" spans="1:2" x14ac:dyDescent="0.35">
      <c r="A4174" s="1">
        <v>38796</v>
      </c>
      <c r="B4174">
        <v>3.7225000000000001</v>
      </c>
    </row>
    <row r="4175" spans="1:2" x14ac:dyDescent="0.35">
      <c r="A4175" s="1">
        <v>38793</v>
      </c>
      <c r="B4175">
        <v>3.74</v>
      </c>
    </row>
    <row r="4176" spans="1:2" x14ac:dyDescent="0.35">
      <c r="A4176" s="1">
        <v>38792</v>
      </c>
      <c r="B4176">
        <v>3.7069000000000001</v>
      </c>
    </row>
    <row r="4177" spans="1:2" x14ac:dyDescent="0.35">
      <c r="A4177" s="1">
        <v>38791</v>
      </c>
      <c r="B4177">
        <v>3.7372000000000001</v>
      </c>
    </row>
    <row r="4178" spans="1:2" x14ac:dyDescent="0.35">
      <c r="A4178" s="1">
        <v>38790</v>
      </c>
      <c r="B4178">
        <v>3.7057000000000002</v>
      </c>
    </row>
    <row r="4179" spans="1:2" x14ac:dyDescent="0.35">
      <c r="A4179" s="1">
        <v>38789</v>
      </c>
      <c r="B4179">
        <v>3.7462</v>
      </c>
    </row>
    <row r="4180" spans="1:2" x14ac:dyDescent="0.35">
      <c r="A4180" s="1">
        <v>38786</v>
      </c>
      <c r="B4180">
        <v>3.722</v>
      </c>
    </row>
    <row r="4181" spans="1:2" x14ac:dyDescent="0.35">
      <c r="A4181" s="1">
        <v>38785</v>
      </c>
      <c r="B4181">
        <v>3.6884999999999999</v>
      </c>
    </row>
    <row r="4182" spans="1:2" x14ac:dyDescent="0.35">
      <c r="A4182" s="1">
        <v>38784</v>
      </c>
      <c r="B4182">
        <v>3.6880999999999999</v>
      </c>
    </row>
    <row r="4183" spans="1:2" x14ac:dyDescent="0.35">
      <c r="A4183" s="1">
        <v>38783</v>
      </c>
      <c r="B4183">
        <v>3.6667999999999998</v>
      </c>
    </row>
    <row r="4184" spans="1:2" x14ac:dyDescent="0.35">
      <c r="A4184" s="1">
        <v>38782</v>
      </c>
      <c r="B4184">
        <v>3.6486000000000001</v>
      </c>
    </row>
    <row r="4185" spans="1:2" x14ac:dyDescent="0.35">
      <c r="A4185" s="1">
        <v>38779</v>
      </c>
      <c r="B4185">
        <v>3.6444999999999999</v>
      </c>
    </row>
    <row r="4186" spans="1:2" x14ac:dyDescent="0.35">
      <c r="A4186" s="1">
        <v>38778</v>
      </c>
      <c r="B4186">
        <v>3.6189</v>
      </c>
    </row>
    <row r="4187" spans="1:2" x14ac:dyDescent="0.35">
      <c r="A4187" s="1">
        <v>38777</v>
      </c>
      <c r="B4187">
        <v>3.5501</v>
      </c>
    </row>
    <row r="4188" spans="1:2" x14ac:dyDescent="0.35">
      <c r="A4188" s="1">
        <v>38776</v>
      </c>
      <c r="B4188">
        <v>3.5367000000000002</v>
      </c>
    </row>
    <row r="4189" spans="1:2" x14ac:dyDescent="0.35">
      <c r="A4189" s="1">
        <v>38775</v>
      </c>
      <c r="B4189">
        <v>3.5684</v>
      </c>
    </row>
    <row r="4190" spans="1:2" x14ac:dyDescent="0.35">
      <c r="A4190" s="1">
        <v>38772</v>
      </c>
      <c r="B4190">
        <v>3.5366</v>
      </c>
    </row>
    <row r="4191" spans="1:2" x14ac:dyDescent="0.35">
      <c r="A4191" s="1">
        <v>38771</v>
      </c>
      <c r="B4191">
        <v>3.5217999999999998</v>
      </c>
    </row>
    <row r="4192" spans="1:2" x14ac:dyDescent="0.35">
      <c r="A4192" s="1">
        <v>38770</v>
      </c>
      <c r="B4192">
        <v>3.4426000000000001</v>
      </c>
    </row>
    <row r="4193" spans="1:2" x14ac:dyDescent="0.35">
      <c r="A4193" s="1">
        <v>38769</v>
      </c>
      <c r="B4193">
        <v>3.4649999999999999</v>
      </c>
    </row>
    <row r="4194" spans="1:2" x14ac:dyDescent="0.35">
      <c r="A4194" s="1">
        <v>38768</v>
      </c>
      <c r="B4194">
        <v>3.4561000000000002</v>
      </c>
    </row>
    <row r="4195" spans="1:2" x14ac:dyDescent="0.35">
      <c r="A4195" s="1">
        <v>38765</v>
      </c>
      <c r="B4195">
        <v>3.4683000000000002</v>
      </c>
    </row>
    <row r="4196" spans="1:2" x14ac:dyDescent="0.35">
      <c r="A4196" s="1">
        <v>38764</v>
      </c>
      <c r="B4196">
        <v>3.5160999999999998</v>
      </c>
    </row>
    <row r="4197" spans="1:2" x14ac:dyDescent="0.35">
      <c r="A4197" s="1">
        <v>38763</v>
      </c>
      <c r="B4197">
        <v>3.5182000000000002</v>
      </c>
    </row>
    <row r="4198" spans="1:2" x14ac:dyDescent="0.35">
      <c r="A4198" s="1">
        <v>38762</v>
      </c>
      <c r="B4198">
        <v>3.5146999999999999</v>
      </c>
    </row>
    <row r="4199" spans="1:2" x14ac:dyDescent="0.35">
      <c r="A4199" s="1">
        <v>38761</v>
      </c>
      <c r="B4199">
        <v>3.5028999999999999</v>
      </c>
    </row>
    <row r="4200" spans="1:2" x14ac:dyDescent="0.35">
      <c r="A4200" s="1">
        <v>38758</v>
      </c>
      <c r="B4200">
        <v>3.5019</v>
      </c>
    </row>
    <row r="4201" spans="1:2" x14ac:dyDescent="0.35">
      <c r="A4201" s="1">
        <v>38757</v>
      </c>
      <c r="B4201">
        <v>3.4998</v>
      </c>
    </row>
    <row r="4202" spans="1:2" x14ac:dyDescent="0.35">
      <c r="A4202" s="1">
        <v>38756</v>
      </c>
      <c r="B4202">
        <v>3.5234000000000001</v>
      </c>
    </row>
    <row r="4203" spans="1:2" x14ac:dyDescent="0.35">
      <c r="A4203" s="1">
        <v>38755</v>
      </c>
      <c r="B4203">
        <v>3.5222000000000002</v>
      </c>
    </row>
    <row r="4204" spans="1:2" x14ac:dyDescent="0.35">
      <c r="A4204" s="1">
        <v>38754</v>
      </c>
      <c r="B4204">
        <v>3.5049000000000001</v>
      </c>
    </row>
    <row r="4205" spans="1:2" x14ac:dyDescent="0.35">
      <c r="A4205" s="1">
        <v>38751</v>
      </c>
      <c r="B4205">
        <v>3.4990000000000001</v>
      </c>
    </row>
    <row r="4206" spans="1:2" x14ac:dyDescent="0.35">
      <c r="A4206" s="1">
        <v>38750</v>
      </c>
      <c r="B4206">
        <v>3.5406</v>
      </c>
    </row>
    <row r="4207" spans="1:2" x14ac:dyDescent="0.35">
      <c r="A4207" s="1">
        <v>38749</v>
      </c>
      <c r="B4207">
        <v>3.5436999999999999</v>
      </c>
    </row>
    <row r="4208" spans="1:2" x14ac:dyDescent="0.35">
      <c r="A4208" s="1">
        <v>38748</v>
      </c>
      <c r="B4208">
        <v>3.5017</v>
      </c>
    </row>
    <row r="4209" spans="1:2" x14ac:dyDescent="0.35">
      <c r="A4209" s="1">
        <v>38747</v>
      </c>
      <c r="B4209">
        <v>3.4964</v>
      </c>
    </row>
    <row r="4210" spans="1:2" x14ac:dyDescent="0.35">
      <c r="A4210" s="1">
        <v>38744</v>
      </c>
      <c r="B4210">
        <v>3.4929999999999999</v>
      </c>
    </row>
    <row r="4211" spans="1:2" x14ac:dyDescent="0.35">
      <c r="A4211" s="1">
        <v>38743</v>
      </c>
      <c r="B4211">
        <v>3.4918999999999998</v>
      </c>
    </row>
    <row r="4212" spans="1:2" x14ac:dyDescent="0.35">
      <c r="A4212" s="1">
        <v>38742</v>
      </c>
      <c r="B4212">
        <v>3.4493</v>
      </c>
    </row>
    <row r="4213" spans="1:2" x14ac:dyDescent="0.35">
      <c r="A4213" s="1">
        <v>38741</v>
      </c>
      <c r="B4213">
        <v>3.3952</v>
      </c>
    </row>
    <row r="4214" spans="1:2" x14ac:dyDescent="0.35">
      <c r="A4214" s="1">
        <v>38740</v>
      </c>
      <c r="B4214">
        <v>3.3856000000000002</v>
      </c>
    </row>
    <row r="4215" spans="1:2" x14ac:dyDescent="0.35">
      <c r="A4215" s="1">
        <v>38737</v>
      </c>
      <c r="B4215">
        <v>3.3689</v>
      </c>
    </row>
    <row r="4216" spans="1:2" x14ac:dyDescent="0.35">
      <c r="A4216" s="1">
        <v>38736</v>
      </c>
      <c r="B4216">
        <v>3.3597999999999999</v>
      </c>
    </row>
    <row r="4217" spans="1:2" x14ac:dyDescent="0.35">
      <c r="A4217" s="1">
        <v>38735</v>
      </c>
      <c r="B4217">
        <v>3.2860999999999998</v>
      </c>
    </row>
    <row r="4218" spans="1:2" x14ac:dyDescent="0.35">
      <c r="A4218" s="1">
        <v>38734</v>
      </c>
      <c r="B4218">
        <v>3.2610999999999999</v>
      </c>
    </row>
    <row r="4219" spans="1:2" x14ac:dyDescent="0.35">
      <c r="A4219" s="1">
        <v>38733</v>
      </c>
      <c r="B4219">
        <v>3.2757000000000001</v>
      </c>
    </row>
    <row r="4220" spans="1:2" x14ac:dyDescent="0.35">
      <c r="A4220" s="1">
        <v>38730</v>
      </c>
      <c r="B4220">
        <v>3.2601</v>
      </c>
    </row>
    <row r="4221" spans="1:2" x14ac:dyDescent="0.35">
      <c r="A4221" s="1">
        <v>38729</v>
      </c>
      <c r="B4221">
        <v>3.2667999999999999</v>
      </c>
    </row>
    <row r="4222" spans="1:2" x14ac:dyDescent="0.35">
      <c r="A4222" s="1">
        <v>38728</v>
      </c>
      <c r="B4222">
        <v>3.3025000000000002</v>
      </c>
    </row>
    <row r="4223" spans="1:2" x14ac:dyDescent="0.35">
      <c r="A4223" s="1">
        <v>38727</v>
      </c>
      <c r="B4223">
        <v>3.2763</v>
      </c>
    </row>
    <row r="4224" spans="1:2" x14ac:dyDescent="0.35">
      <c r="A4224" s="1">
        <v>38726</v>
      </c>
      <c r="B4224">
        <v>3.2465000000000002</v>
      </c>
    </row>
    <row r="4225" spans="1:2" x14ac:dyDescent="0.35">
      <c r="A4225" s="1">
        <v>38723</v>
      </c>
      <c r="B4225">
        <v>3.2475999999999998</v>
      </c>
    </row>
    <row r="4226" spans="1:2" x14ac:dyDescent="0.35">
      <c r="A4226" s="1">
        <v>38722</v>
      </c>
      <c r="B4226">
        <v>3.2481</v>
      </c>
    </row>
    <row r="4227" spans="1:2" x14ac:dyDescent="0.35">
      <c r="A4227" s="1">
        <v>38721</v>
      </c>
      <c r="B4227">
        <v>3.2553999999999998</v>
      </c>
    </row>
    <row r="4228" spans="1:2" x14ac:dyDescent="0.35">
      <c r="A4228" s="1">
        <v>38720</v>
      </c>
      <c r="B4228">
        <v>3.3331</v>
      </c>
    </row>
    <row r="4229" spans="1:2" x14ac:dyDescent="0.35">
      <c r="A4229" s="1">
        <v>38719</v>
      </c>
      <c r="B4229">
        <v>3.3492999999999999</v>
      </c>
    </row>
    <row r="4230" spans="1:2" x14ac:dyDescent="0.35">
      <c r="A4230" s="1">
        <v>38716</v>
      </c>
      <c r="B4230">
        <v>3.306</v>
      </c>
    </row>
    <row r="4231" spans="1:2" x14ac:dyDescent="0.35">
      <c r="A4231" s="1">
        <v>38715</v>
      </c>
      <c r="B4231">
        <v>3.3203</v>
      </c>
    </row>
    <row r="4232" spans="1:2" x14ac:dyDescent="0.35">
      <c r="A4232" s="1">
        <v>38714</v>
      </c>
      <c r="B4232">
        <v>3.3035000000000001</v>
      </c>
    </row>
    <row r="4233" spans="1:2" x14ac:dyDescent="0.35">
      <c r="A4233" s="1">
        <v>38713</v>
      </c>
      <c r="B4233">
        <v>3.3062999999999998</v>
      </c>
    </row>
    <row r="4234" spans="1:2" x14ac:dyDescent="0.35">
      <c r="A4234" s="1">
        <v>38712</v>
      </c>
      <c r="B4234">
        <v>3.327</v>
      </c>
    </row>
    <row r="4235" spans="1:2" x14ac:dyDescent="0.35">
      <c r="A4235" s="1">
        <v>38709</v>
      </c>
      <c r="B4235">
        <v>3.3275000000000001</v>
      </c>
    </row>
    <row r="4236" spans="1:2" x14ac:dyDescent="0.35">
      <c r="A4236" s="1">
        <v>38708</v>
      </c>
      <c r="B4236">
        <v>3.3403</v>
      </c>
    </row>
    <row r="4237" spans="1:2" x14ac:dyDescent="0.35">
      <c r="A4237" s="1">
        <v>38707</v>
      </c>
      <c r="B4237">
        <v>3.3712</v>
      </c>
    </row>
    <row r="4238" spans="1:2" x14ac:dyDescent="0.35">
      <c r="A4238" s="1">
        <v>38706</v>
      </c>
      <c r="B4238">
        <v>3.3186</v>
      </c>
    </row>
    <row r="4239" spans="1:2" x14ac:dyDescent="0.35">
      <c r="A4239" s="1">
        <v>38705</v>
      </c>
      <c r="B4239">
        <v>3.3031000000000001</v>
      </c>
    </row>
    <row r="4240" spans="1:2" x14ac:dyDescent="0.35">
      <c r="A4240" s="1">
        <v>38702</v>
      </c>
      <c r="B4240">
        <v>3.2988</v>
      </c>
    </row>
    <row r="4241" spans="1:2" x14ac:dyDescent="0.35">
      <c r="A4241" s="1">
        <v>38701</v>
      </c>
      <c r="B4241">
        <v>3.3142999999999998</v>
      </c>
    </row>
    <row r="4242" spans="1:2" x14ac:dyDescent="0.35">
      <c r="A4242" s="1">
        <v>38700</v>
      </c>
      <c r="B4242">
        <v>3.3094000000000001</v>
      </c>
    </row>
    <row r="4243" spans="1:2" x14ac:dyDescent="0.35">
      <c r="A4243" s="1">
        <v>38699</v>
      </c>
      <c r="B4243">
        <v>3.3281999999999998</v>
      </c>
    </row>
    <row r="4244" spans="1:2" x14ac:dyDescent="0.35">
      <c r="A4244" s="1">
        <v>38698</v>
      </c>
      <c r="B4244">
        <v>3.3504999999999998</v>
      </c>
    </row>
    <row r="4245" spans="1:2" x14ac:dyDescent="0.35">
      <c r="A4245" s="1">
        <v>38695</v>
      </c>
      <c r="B4245">
        <v>3.3740000000000001</v>
      </c>
    </row>
    <row r="4246" spans="1:2" x14ac:dyDescent="0.35">
      <c r="A4246" s="1">
        <v>38694</v>
      </c>
      <c r="B4246">
        <v>3.2892000000000001</v>
      </c>
    </row>
    <row r="4247" spans="1:2" x14ac:dyDescent="0.35">
      <c r="A4247" s="1">
        <v>38693</v>
      </c>
      <c r="B4247">
        <v>3.3132000000000001</v>
      </c>
    </row>
    <row r="4248" spans="1:2" x14ac:dyDescent="0.35">
      <c r="A4248" s="1">
        <v>38692</v>
      </c>
      <c r="B4248">
        <v>3.2793999999999999</v>
      </c>
    </row>
    <row r="4249" spans="1:2" x14ac:dyDescent="0.35">
      <c r="A4249" s="1">
        <v>38691</v>
      </c>
      <c r="B4249">
        <v>3.3245</v>
      </c>
    </row>
    <row r="4250" spans="1:2" x14ac:dyDescent="0.35">
      <c r="A4250" s="1">
        <v>38688</v>
      </c>
      <c r="B4250">
        <v>3.3016999999999999</v>
      </c>
    </row>
    <row r="4251" spans="1:2" x14ac:dyDescent="0.35">
      <c r="A4251" s="1">
        <v>38687</v>
      </c>
      <c r="B4251">
        <v>3.3235000000000001</v>
      </c>
    </row>
    <row r="4252" spans="1:2" x14ac:dyDescent="0.35">
      <c r="A4252" s="1">
        <v>38686</v>
      </c>
      <c r="B4252">
        <v>3.3651</v>
      </c>
    </row>
    <row r="4253" spans="1:2" x14ac:dyDescent="0.35">
      <c r="A4253" s="1">
        <v>38685</v>
      </c>
      <c r="B4253">
        <v>3.3769999999999998</v>
      </c>
    </row>
    <row r="4254" spans="1:2" x14ac:dyDescent="0.35">
      <c r="A4254" s="1">
        <v>38684</v>
      </c>
      <c r="B4254">
        <v>3.3199000000000001</v>
      </c>
    </row>
    <row r="4255" spans="1:2" x14ac:dyDescent="0.35">
      <c r="A4255" s="1">
        <v>38681</v>
      </c>
      <c r="B4255">
        <v>3.3144999999999998</v>
      </c>
    </row>
    <row r="4256" spans="1:2" x14ac:dyDescent="0.35">
      <c r="A4256" s="1">
        <v>38680</v>
      </c>
      <c r="B4256">
        <v>3.3205</v>
      </c>
    </row>
    <row r="4257" spans="1:2" x14ac:dyDescent="0.35">
      <c r="A4257" s="1">
        <v>38679</v>
      </c>
      <c r="B4257">
        <v>3.4020000000000001</v>
      </c>
    </row>
    <row r="4258" spans="1:2" x14ac:dyDescent="0.35">
      <c r="A4258" s="1">
        <v>38678</v>
      </c>
      <c r="B4258">
        <v>3.3860000000000001</v>
      </c>
    </row>
    <row r="4259" spans="1:2" x14ac:dyDescent="0.35">
      <c r="A4259" s="1">
        <v>38677</v>
      </c>
      <c r="B4259">
        <v>3.4258000000000002</v>
      </c>
    </row>
    <row r="4260" spans="1:2" x14ac:dyDescent="0.35">
      <c r="A4260" s="1">
        <v>38674</v>
      </c>
      <c r="B4260">
        <v>3.452</v>
      </c>
    </row>
    <row r="4261" spans="1:2" x14ac:dyDescent="0.35">
      <c r="A4261" s="1">
        <v>38673</v>
      </c>
      <c r="B4261">
        <v>3.3439999999999999</v>
      </c>
    </row>
    <row r="4262" spans="1:2" x14ac:dyDescent="0.35">
      <c r="A4262" s="1">
        <v>38672</v>
      </c>
      <c r="B4262">
        <v>3.3363</v>
      </c>
    </row>
    <row r="4263" spans="1:2" x14ac:dyDescent="0.35">
      <c r="A4263" s="1">
        <v>38671</v>
      </c>
      <c r="B4263">
        <v>3.4051</v>
      </c>
    </row>
    <row r="4264" spans="1:2" x14ac:dyDescent="0.35">
      <c r="A4264" s="1">
        <v>38670</v>
      </c>
      <c r="B4264">
        <v>3.4664999999999999</v>
      </c>
    </row>
    <row r="4265" spans="1:2" x14ac:dyDescent="0.35">
      <c r="A4265" s="1">
        <v>38667</v>
      </c>
      <c r="B4265">
        <v>3.4365000000000001</v>
      </c>
    </row>
    <row r="4266" spans="1:2" x14ac:dyDescent="0.35">
      <c r="A4266" s="1">
        <v>38666</v>
      </c>
      <c r="B4266">
        <v>3.4359999999999999</v>
      </c>
    </row>
    <row r="4267" spans="1:2" x14ac:dyDescent="0.35">
      <c r="A4267" s="1">
        <v>38665</v>
      </c>
      <c r="B4267">
        <v>3.4460000000000002</v>
      </c>
    </row>
    <row r="4268" spans="1:2" x14ac:dyDescent="0.35">
      <c r="A4268" s="1">
        <v>38664</v>
      </c>
      <c r="B4268">
        <v>3.3809999999999998</v>
      </c>
    </row>
    <row r="4269" spans="1:2" x14ac:dyDescent="0.35">
      <c r="A4269" s="1">
        <v>38663</v>
      </c>
      <c r="B4269">
        <v>3.4239999999999999</v>
      </c>
    </row>
    <row r="4270" spans="1:2" x14ac:dyDescent="0.35">
      <c r="A4270" s="1">
        <v>38660</v>
      </c>
      <c r="B4270">
        <v>3.4134000000000002</v>
      </c>
    </row>
    <row r="4271" spans="1:2" x14ac:dyDescent="0.35">
      <c r="A4271" s="1">
        <v>38659</v>
      </c>
      <c r="B4271">
        <v>3.3755000000000002</v>
      </c>
    </row>
    <row r="4272" spans="1:2" x14ac:dyDescent="0.35">
      <c r="A4272" s="1">
        <v>38658</v>
      </c>
      <c r="B4272">
        <v>3.3595000000000002</v>
      </c>
    </row>
    <row r="4273" spans="1:2" x14ac:dyDescent="0.35">
      <c r="A4273" s="1">
        <v>38657</v>
      </c>
      <c r="B4273">
        <v>3.3079000000000001</v>
      </c>
    </row>
    <row r="4274" spans="1:2" x14ac:dyDescent="0.35">
      <c r="A4274" s="1">
        <v>38656</v>
      </c>
      <c r="B4274">
        <v>3.294</v>
      </c>
    </row>
    <row r="4275" spans="1:2" x14ac:dyDescent="0.35">
      <c r="A4275" s="1">
        <v>38653</v>
      </c>
      <c r="B4275">
        <v>3.3079999999999998</v>
      </c>
    </row>
    <row r="4276" spans="1:2" x14ac:dyDescent="0.35">
      <c r="A4276" s="1">
        <v>38652</v>
      </c>
      <c r="B4276">
        <v>3.2970000000000002</v>
      </c>
    </row>
    <row r="4277" spans="1:2" x14ac:dyDescent="0.35">
      <c r="A4277" s="1">
        <v>38651</v>
      </c>
      <c r="B4277">
        <v>3.2585000000000002</v>
      </c>
    </row>
    <row r="4278" spans="1:2" x14ac:dyDescent="0.35">
      <c r="A4278" s="1">
        <v>38650</v>
      </c>
      <c r="B4278">
        <v>3.2016</v>
      </c>
    </row>
    <row r="4279" spans="1:2" x14ac:dyDescent="0.35">
      <c r="A4279" s="1">
        <v>38649</v>
      </c>
      <c r="B4279">
        <v>3.1240000000000001</v>
      </c>
    </row>
    <row r="4280" spans="1:2" x14ac:dyDescent="0.35">
      <c r="A4280" s="1">
        <v>38646</v>
      </c>
      <c r="B4280">
        <v>3.1175999999999999</v>
      </c>
    </row>
    <row r="4281" spans="1:2" x14ac:dyDescent="0.35">
      <c r="A4281" s="1">
        <v>38645</v>
      </c>
      <c r="B4281">
        <v>3.1640000000000001</v>
      </c>
    </row>
    <row r="4282" spans="1:2" x14ac:dyDescent="0.35">
      <c r="A4282" s="1">
        <v>38644</v>
      </c>
      <c r="B4282">
        <v>3.1349999999999998</v>
      </c>
    </row>
    <row r="4283" spans="1:2" x14ac:dyDescent="0.35">
      <c r="A4283" s="1">
        <v>38643</v>
      </c>
      <c r="B4283">
        <v>3.1539999999999999</v>
      </c>
    </row>
    <row r="4284" spans="1:2" x14ac:dyDescent="0.35">
      <c r="A4284" s="1">
        <v>38642</v>
      </c>
      <c r="B4284">
        <v>3.1655000000000002</v>
      </c>
    </row>
    <row r="4285" spans="1:2" x14ac:dyDescent="0.35">
      <c r="A4285" s="1">
        <v>38639</v>
      </c>
      <c r="B4285">
        <v>3.181</v>
      </c>
    </row>
    <row r="4286" spans="1:2" x14ac:dyDescent="0.35">
      <c r="A4286" s="1">
        <v>38638</v>
      </c>
      <c r="B4286">
        <v>3.1560000000000001</v>
      </c>
    </row>
    <row r="4287" spans="1:2" x14ac:dyDescent="0.35">
      <c r="A4287" s="1">
        <v>38637</v>
      </c>
      <c r="B4287">
        <v>3.0990000000000002</v>
      </c>
    </row>
    <row r="4288" spans="1:2" x14ac:dyDescent="0.35">
      <c r="A4288" s="1">
        <v>38636</v>
      </c>
      <c r="B4288">
        <v>3.069</v>
      </c>
    </row>
    <row r="4289" spans="1:2" x14ac:dyDescent="0.35">
      <c r="A4289" s="1">
        <v>38635</v>
      </c>
      <c r="B4289">
        <v>3.0525000000000002</v>
      </c>
    </row>
    <row r="4290" spans="1:2" x14ac:dyDescent="0.35">
      <c r="A4290" s="1">
        <v>38632</v>
      </c>
      <c r="B4290">
        <v>3.0459999999999998</v>
      </c>
    </row>
    <row r="4291" spans="1:2" x14ac:dyDescent="0.35">
      <c r="A4291" s="1">
        <v>38631</v>
      </c>
      <c r="B4291">
        <v>3.0659999999999998</v>
      </c>
    </row>
    <row r="4292" spans="1:2" x14ac:dyDescent="0.35">
      <c r="A4292" s="1">
        <v>38630</v>
      </c>
      <c r="B4292">
        <v>3.0510000000000002</v>
      </c>
    </row>
    <row r="4293" spans="1:2" x14ac:dyDescent="0.35">
      <c r="A4293" s="1">
        <v>38629</v>
      </c>
      <c r="B4293">
        <v>3.0539999999999998</v>
      </c>
    </row>
    <row r="4294" spans="1:2" x14ac:dyDescent="0.35">
      <c r="A4294" s="1">
        <v>38628</v>
      </c>
      <c r="B4294">
        <v>3.0503</v>
      </c>
    </row>
    <row r="4295" spans="1:2" x14ac:dyDescent="0.35">
      <c r="A4295" s="1">
        <v>38625</v>
      </c>
      <c r="B4295">
        <v>3.0234999999999999</v>
      </c>
    </row>
    <row r="4296" spans="1:2" x14ac:dyDescent="0.35">
      <c r="A4296" s="1">
        <v>38624</v>
      </c>
      <c r="B4296">
        <v>3.0234999999999999</v>
      </c>
    </row>
    <row r="4297" spans="1:2" x14ac:dyDescent="0.35">
      <c r="A4297" s="1">
        <v>38623</v>
      </c>
      <c r="B4297">
        <v>2.9824999999999999</v>
      </c>
    </row>
    <row r="4298" spans="1:2" x14ac:dyDescent="0.35">
      <c r="A4298" s="1">
        <v>38622</v>
      </c>
      <c r="B4298">
        <v>2.9830000000000001</v>
      </c>
    </row>
    <row r="4299" spans="1:2" x14ac:dyDescent="0.35">
      <c r="A4299" s="1">
        <v>38621</v>
      </c>
      <c r="B4299">
        <v>2.98</v>
      </c>
    </row>
    <row r="4300" spans="1:2" x14ac:dyDescent="0.35">
      <c r="A4300" s="1">
        <v>38618</v>
      </c>
      <c r="B4300">
        <v>2.9165000000000001</v>
      </c>
    </row>
    <row r="4301" spans="1:2" x14ac:dyDescent="0.35">
      <c r="A4301" s="1">
        <v>38617</v>
      </c>
      <c r="B4301">
        <v>2.8635000000000002</v>
      </c>
    </row>
    <row r="4302" spans="1:2" x14ac:dyDescent="0.35">
      <c r="A4302" s="1">
        <v>38616</v>
      </c>
      <c r="B4302">
        <v>2.86</v>
      </c>
    </row>
    <row r="4303" spans="1:2" x14ac:dyDescent="0.35">
      <c r="A4303" s="1">
        <v>38615</v>
      </c>
      <c r="B4303">
        <v>2.9215</v>
      </c>
    </row>
    <row r="4304" spans="1:2" x14ac:dyDescent="0.35">
      <c r="A4304" s="1">
        <v>38614</v>
      </c>
      <c r="B4304">
        <v>2.9279999999999999</v>
      </c>
    </row>
    <row r="4305" spans="1:2" x14ac:dyDescent="0.35">
      <c r="A4305" s="1">
        <v>38611</v>
      </c>
      <c r="B4305">
        <v>2.9704999999999999</v>
      </c>
    </row>
    <row r="4306" spans="1:2" x14ac:dyDescent="0.35">
      <c r="A4306" s="1">
        <v>38610</v>
      </c>
      <c r="B4306">
        <v>2.9514999999999998</v>
      </c>
    </row>
    <row r="4307" spans="1:2" x14ac:dyDescent="0.35">
      <c r="A4307" s="1">
        <v>38609</v>
      </c>
      <c r="B4307">
        <v>2.9184999999999999</v>
      </c>
    </row>
    <row r="4308" spans="1:2" x14ac:dyDescent="0.35">
      <c r="A4308" s="1">
        <v>38608</v>
      </c>
      <c r="B4308">
        <v>2.9184999999999999</v>
      </c>
    </row>
    <row r="4309" spans="1:2" x14ac:dyDescent="0.35">
      <c r="A4309" s="1">
        <v>38607</v>
      </c>
      <c r="B4309">
        <v>2.9415</v>
      </c>
    </row>
    <row r="4310" spans="1:2" x14ac:dyDescent="0.35">
      <c r="A4310" s="1">
        <v>38604</v>
      </c>
      <c r="B4310">
        <v>2.8744999999999998</v>
      </c>
    </row>
    <row r="4311" spans="1:2" x14ac:dyDescent="0.35">
      <c r="A4311" s="1">
        <v>38603</v>
      </c>
      <c r="B4311">
        <v>2.8820000000000001</v>
      </c>
    </row>
    <row r="4312" spans="1:2" x14ac:dyDescent="0.35">
      <c r="A4312" s="1">
        <v>38602</v>
      </c>
      <c r="B4312">
        <v>2.9085000000000001</v>
      </c>
    </row>
    <row r="4313" spans="1:2" x14ac:dyDescent="0.35">
      <c r="A4313" s="1">
        <v>38601</v>
      </c>
      <c r="B4313">
        <v>2.8875000000000002</v>
      </c>
    </row>
    <row r="4314" spans="1:2" x14ac:dyDescent="0.35">
      <c r="A4314" s="1">
        <v>38600</v>
      </c>
      <c r="B4314">
        <v>2.8610000000000002</v>
      </c>
    </row>
    <row r="4315" spans="1:2" x14ac:dyDescent="0.35">
      <c r="A4315" s="1">
        <v>38597</v>
      </c>
      <c r="B4315">
        <v>2.8694999999999999</v>
      </c>
    </row>
    <row r="4316" spans="1:2" x14ac:dyDescent="0.35">
      <c r="A4316" s="1">
        <v>38596</v>
      </c>
      <c r="B4316">
        <v>2.8685</v>
      </c>
    </row>
    <row r="4317" spans="1:2" x14ac:dyDescent="0.35">
      <c r="A4317" s="1">
        <v>38595</v>
      </c>
      <c r="B4317">
        <v>2.9195000000000002</v>
      </c>
    </row>
    <row r="4318" spans="1:2" x14ac:dyDescent="0.35">
      <c r="A4318" s="1">
        <v>38594</v>
      </c>
      <c r="B4318">
        <v>2.9735</v>
      </c>
    </row>
    <row r="4319" spans="1:2" x14ac:dyDescent="0.35">
      <c r="A4319" s="1">
        <v>38593</v>
      </c>
      <c r="B4319">
        <v>2.9769999999999999</v>
      </c>
    </row>
    <row r="4320" spans="1:2" x14ac:dyDescent="0.35">
      <c r="A4320" s="1">
        <v>38590</v>
      </c>
      <c r="B4320">
        <v>2.9781</v>
      </c>
    </row>
    <row r="4321" spans="1:2" x14ac:dyDescent="0.35">
      <c r="A4321" s="1">
        <v>38589</v>
      </c>
      <c r="B4321">
        <v>2.9544999999999999</v>
      </c>
    </row>
    <row r="4322" spans="1:2" x14ac:dyDescent="0.35">
      <c r="A4322" s="1">
        <v>38588</v>
      </c>
      <c r="B4322">
        <v>2.9910000000000001</v>
      </c>
    </row>
    <row r="4323" spans="1:2" x14ac:dyDescent="0.35">
      <c r="A4323" s="1">
        <v>38587</v>
      </c>
      <c r="B4323">
        <v>2.9855</v>
      </c>
    </row>
    <row r="4324" spans="1:2" x14ac:dyDescent="0.35">
      <c r="A4324" s="1">
        <v>38586</v>
      </c>
      <c r="B4324">
        <v>2.9855</v>
      </c>
    </row>
    <row r="4325" spans="1:2" x14ac:dyDescent="0.35">
      <c r="A4325" s="1">
        <v>38583</v>
      </c>
      <c r="B4325">
        <v>3.0034999999999998</v>
      </c>
    </row>
    <row r="4326" spans="1:2" x14ac:dyDescent="0.35">
      <c r="A4326" s="1">
        <v>38582</v>
      </c>
      <c r="B4326">
        <v>2.9984999999999999</v>
      </c>
    </row>
    <row r="4327" spans="1:2" x14ac:dyDescent="0.35">
      <c r="A4327" s="1">
        <v>38581</v>
      </c>
      <c r="B4327">
        <v>3.0350000000000001</v>
      </c>
    </row>
    <row r="4328" spans="1:2" x14ac:dyDescent="0.35">
      <c r="A4328" s="1">
        <v>38580</v>
      </c>
      <c r="B4328">
        <v>3.0335000000000001</v>
      </c>
    </row>
    <row r="4329" spans="1:2" x14ac:dyDescent="0.35">
      <c r="A4329" s="1">
        <v>38579</v>
      </c>
      <c r="B4329">
        <v>3.0752000000000002</v>
      </c>
    </row>
    <row r="4330" spans="1:2" x14ac:dyDescent="0.35">
      <c r="A4330" s="1">
        <v>38576</v>
      </c>
      <c r="B4330">
        <v>3.0874999999999999</v>
      </c>
    </row>
    <row r="4331" spans="1:2" x14ac:dyDescent="0.35">
      <c r="A4331" s="1">
        <v>38575</v>
      </c>
      <c r="B4331">
        <v>3.1440000000000001</v>
      </c>
    </row>
    <row r="4332" spans="1:2" x14ac:dyDescent="0.35">
      <c r="A4332" s="1">
        <v>38574</v>
      </c>
      <c r="B4332">
        <v>3.1585000000000001</v>
      </c>
    </row>
    <row r="4333" spans="1:2" x14ac:dyDescent="0.35">
      <c r="A4333" s="1">
        <v>38573</v>
      </c>
      <c r="B4333">
        <v>3.1875</v>
      </c>
    </row>
    <row r="4334" spans="1:2" x14ac:dyDescent="0.35">
      <c r="A4334" s="1">
        <v>38572</v>
      </c>
      <c r="B4334">
        <v>3.1755</v>
      </c>
    </row>
    <row r="4335" spans="1:2" x14ac:dyDescent="0.35">
      <c r="A4335" s="1">
        <v>38569</v>
      </c>
      <c r="B4335">
        <v>3.1855000000000002</v>
      </c>
    </row>
    <row r="4336" spans="1:2" x14ac:dyDescent="0.35">
      <c r="A4336" s="1">
        <v>38568</v>
      </c>
      <c r="B4336">
        <v>3.1455000000000002</v>
      </c>
    </row>
    <row r="4337" spans="1:2" x14ac:dyDescent="0.35">
      <c r="A4337" s="1">
        <v>38567</v>
      </c>
      <c r="B4337">
        <v>3.121</v>
      </c>
    </row>
    <row r="4338" spans="1:2" x14ac:dyDescent="0.35">
      <c r="A4338" s="1">
        <v>38566</v>
      </c>
      <c r="B4338">
        <v>3.1309999999999998</v>
      </c>
    </row>
    <row r="4339" spans="1:2" x14ac:dyDescent="0.35">
      <c r="A4339" s="1">
        <v>38565</v>
      </c>
      <c r="B4339">
        <v>3.1015000000000001</v>
      </c>
    </row>
    <row r="4340" spans="1:2" x14ac:dyDescent="0.35">
      <c r="A4340" s="1">
        <v>38562</v>
      </c>
      <c r="B4340">
        <v>3.0525000000000002</v>
      </c>
    </row>
    <row r="4341" spans="1:2" x14ac:dyDescent="0.35">
      <c r="A4341" s="1">
        <v>38561</v>
      </c>
      <c r="B4341">
        <v>3.0314000000000001</v>
      </c>
    </row>
    <row r="4342" spans="1:2" x14ac:dyDescent="0.35">
      <c r="A4342" s="1">
        <v>38560</v>
      </c>
      <c r="B4342">
        <v>3.0255000000000001</v>
      </c>
    </row>
    <row r="4343" spans="1:2" x14ac:dyDescent="0.35">
      <c r="A4343" s="1">
        <v>38559</v>
      </c>
      <c r="B4343">
        <v>3.0329999999999999</v>
      </c>
    </row>
    <row r="4344" spans="1:2" x14ac:dyDescent="0.35">
      <c r="A4344" s="1">
        <v>38558</v>
      </c>
      <c r="B4344">
        <v>3.0179999999999998</v>
      </c>
    </row>
    <row r="4345" spans="1:2" x14ac:dyDescent="0.35">
      <c r="A4345" s="1">
        <v>38555</v>
      </c>
      <c r="B4345">
        <v>3.0285000000000002</v>
      </c>
    </row>
    <row r="4346" spans="1:2" x14ac:dyDescent="0.35">
      <c r="A4346" s="1">
        <v>38554</v>
      </c>
      <c r="B4346">
        <v>3.0819999999999999</v>
      </c>
    </row>
    <row r="4347" spans="1:2" x14ac:dyDescent="0.35">
      <c r="A4347" s="1">
        <v>38553</v>
      </c>
      <c r="B4347">
        <v>3.0804999999999998</v>
      </c>
    </row>
    <row r="4348" spans="1:2" x14ac:dyDescent="0.35">
      <c r="A4348" s="1">
        <v>38552</v>
      </c>
      <c r="B4348">
        <v>3.0657999999999999</v>
      </c>
    </row>
    <row r="4349" spans="1:2" x14ac:dyDescent="0.35">
      <c r="A4349" s="1">
        <v>38551</v>
      </c>
      <c r="B4349">
        <v>3.0649999999999999</v>
      </c>
    </row>
    <row r="4350" spans="1:2" x14ac:dyDescent="0.35">
      <c r="A4350" s="1">
        <v>38548</v>
      </c>
      <c r="B4350">
        <v>3.0750999999999999</v>
      </c>
    </row>
    <row r="4351" spans="1:2" x14ac:dyDescent="0.35">
      <c r="A4351" s="1">
        <v>38547</v>
      </c>
      <c r="B4351">
        <v>3.0901000000000001</v>
      </c>
    </row>
    <row r="4352" spans="1:2" x14ac:dyDescent="0.35">
      <c r="A4352" s="1">
        <v>38546</v>
      </c>
      <c r="B4352">
        <v>3.0451000000000001</v>
      </c>
    </row>
    <row r="4353" spans="1:2" x14ac:dyDescent="0.35">
      <c r="A4353" s="1">
        <v>38545</v>
      </c>
      <c r="B4353">
        <v>3.0310999999999999</v>
      </c>
    </row>
    <row r="4354" spans="1:2" x14ac:dyDescent="0.35">
      <c r="A4354" s="1">
        <v>38544</v>
      </c>
      <c r="B4354">
        <v>3.0350999999999999</v>
      </c>
    </row>
    <row r="4355" spans="1:2" x14ac:dyDescent="0.35">
      <c r="A4355" s="1">
        <v>38541</v>
      </c>
      <c r="B4355">
        <v>2.9761000000000002</v>
      </c>
    </row>
    <row r="4356" spans="1:2" x14ac:dyDescent="0.35">
      <c r="A4356" s="1">
        <v>38540</v>
      </c>
      <c r="B4356">
        <v>2.9750999999999999</v>
      </c>
    </row>
    <row r="4357" spans="1:2" x14ac:dyDescent="0.35">
      <c r="A4357" s="1">
        <v>38539</v>
      </c>
      <c r="B4357">
        <v>3.0101</v>
      </c>
    </row>
    <row r="4358" spans="1:2" x14ac:dyDescent="0.35">
      <c r="A4358" s="1">
        <v>38538</v>
      </c>
      <c r="B4358">
        <v>3.0150999999999999</v>
      </c>
    </row>
    <row r="4359" spans="1:2" x14ac:dyDescent="0.35">
      <c r="A4359" s="1">
        <v>38537</v>
      </c>
      <c r="B4359">
        <v>2.9801000000000002</v>
      </c>
    </row>
    <row r="4360" spans="1:2" x14ac:dyDescent="0.35">
      <c r="A4360" s="1">
        <v>38534</v>
      </c>
      <c r="B4360">
        <v>2.9350999999999998</v>
      </c>
    </row>
    <row r="4361" spans="1:2" x14ac:dyDescent="0.35">
      <c r="A4361" s="1">
        <v>38533</v>
      </c>
      <c r="B4361">
        <v>2.8851</v>
      </c>
    </row>
    <row r="4362" spans="1:2" x14ac:dyDescent="0.35">
      <c r="A4362" s="1">
        <v>38532</v>
      </c>
      <c r="B4362">
        <v>2.96</v>
      </c>
    </row>
    <row r="4363" spans="1:2" x14ac:dyDescent="0.35">
      <c r="A4363" s="1">
        <v>38531</v>
      </c>
      <c r="B4363">
        <v>2.9550999999999998</v>
      </c>
    </row>
    <row r="4364" spans="1:2" x14ac:dyDescent="0.35">
      <c r="A4364" s="1">
        <v>38530</v>
      </c>
      <c r="B4364">
        <v>2.9001000000000001</v>
      </c>
    </row>
    <row r="4365" spans="1:2" x14ac:dyDescent="0.35">
      <c r="A4365" s="1">
        <v>38527</v>
      </c>
      <c r="B4365">
        <v>2.9051</v>
      </c>
    </row>
    <row r="4366" spans="1:2" x14ac:dyDescent="0.35">
      <c r="A4366" s="1">
        <v>38526</v>
      </c>
      <c r="B4366">
        <v>2.9350999999999998</v>
      </c>
    </row>
    <row r="4367" spans="1:2" x14ac:dyDescent="0.35">
      <c r="A4367" s="1">
        <v>38525</v>
      </c>
      <c r="B4367">
        <v>2.8900999999999999</v>
      </c>
    </row>
    <row r="4368" spans="1:2" x14ac:dyDescent="0.35">
      <c r="A4368" s="1">
        <v>38524</v>
      </c>
      <c r="B4368">
        <v>2.9350000000000001</v>
      </c>
    </row>
    <row r="4369" spans="1:2" x14ac:dyDescent="0.35">
      <c r="A4369" s="1">
        <v>38523</v>
      </c>
      <c r="B4369">
        <v>3.0649999999999999</v>
      </c>
    </row>
    <row r="4370" spans="1:2" x14ac:dyDescent="0.35">
      <c r="A4370" s="1">
        <v>38520</v>
      </c>
      <c r="B4370">
        <v>3.0651000000000002</v>
      </c>
    </row>
    <row r="4371" spans="1:2" x14ac:dyDescent="0.35">
      <c r="A4371" s="1">
        <v>38519</v>
      </c>
      <c r="B4371">
        <v>3.0600999999999998</v>
      </c>
    </row>
    <row r="4372" spans="1:2" x14ac:dyDescent="0.35">
      <c r="A4372" s="1">
        <v>38518</v>
      </c>
      <c r="B4372">
        <v>3.1301000000000001</v>
      </c>
    </row>
    <row r="4373" spans="1:2" x14ac:dyDescent="0.35">
      <c r="A4373" s="1">
        <v>38517</v>
      </c>
      <c r="B4373">
        <v>2.9695999999999998</v>
      </c>
    </row>
    <row r="4374" spans="1:2" x14ac:dyDescent="0.35">
      <c r="A4374" s="1">
        <v>38516</v>
      </c>
      <c r="B4374">
        <v>2.9801000000000002</v>
      </c>
    </row>
    <row r="4375" spans="1:2" x14ac:dyDescent="0.35">
      <c r="A4375" s="1">
        <v>38513</v>
      </c>
      <c r="B4375">
        <v>2.9220999999999999</v>
      </c>
    </row>
    <row r="4376" spans="1:2" x14ac:dyDescent="0.35">
      <c r="A4376" s="1">
        <v>38512</v>
      </c>
      <c r="B4376">
        <v>2.9075000000000002</v>
      </c>
    </row>
    <row r="4377" spans="1:2" x14ac:dyDescent="0.35">
      <c r="A4377" s="1">
        <v>38511</v>
      </c>
      <c r="B4377">
        <v>2.8940000000000001</v>
      </c>
    </row>
    <row r="4378" spans="1:2" x14ac:dyDescent="0.35">
      <c r="A4378" s="1">
        <v>38510</v>
      </c>
      <c r="B4378">
        <v>2.9344999999999999</v>
      </c>
    </row>
    <row r="4379" spans="1:2" x14ac:dyDescent="0.35">
      <c r="A4379" s="1">
        <v>38509</v>
      </c>
      <c r="B4379">
        <v>2.9944000000000002</v>
      </c>
    </row>
    <row r="4380" spans="1:2" x14ac:dyDescent="0.35">
      <c r="A4380" s="1">
        <v>38506</v>
      </c>
      <c r="B4380">
        <v>2.96</v>
      </c>
    </row>
    <row r="4381" spans="1:2" x14ac:dyDescent="0.35">
      <c r="A4381" s="1">
        <v>38505</v>
      </c>
      <c r="B4381">
        <v>2.9849999999999999</v>
      </c>
    </row>
    <row r="4382" spans="1:2" x14ac:dyDescent="0.35">
      <c r="A4382" s="1">
        <v>38504</v>
      </c>
      <c r="B4382">
        <v>3.0179999999999998</v>
      </c>
    </row>
    <row r="4383" spans="1:2" x14ac:dyDescent="0.35">
      <c r="A4383" s="1">
        <v>38503</v>
      </c>
      <c r="B4383">
        <v>3.0249999999999999</v>
      </c>
    </row>
    <row r="4384" spans="1:2" x14ac:dyDescent="0.35">
      <c r="A4384" s="1">
        <v>38502</v>
      </c>
      <c r="B4384">
        <v>3.12</v>
      </c>
    </row>
    <row r="4385" spans="1:2" x14ac:dyDescent="0.35">
      <c r="A4385" s="1">
        <v>38499</v>
      </c>
      <c r="B4385">
        <v>3.12</v>
      </c>
    </row>
    <row r="4386" spans="1:2" x14ac:dyDescent="0.35">
      <c r="A4386" s="1">
        <v>38498</v>
      </c>
      <c r="B4386">
        <v>3.1150000000000002</v>
      </c>
    </row>
    <row r="4387" spans="1:2" x14ac:dyDescent="0.35">
      <c r="A4387" s="1">
        <v>38497</v>
      </c>
      <c r="B4387">
        <v>3.1150000000000002</v>
      </c>
    </row>
    <row r="4388" spans="1:2" x14ac:dyDescent="0.35">
      <c r="A4388" s="1">
        <v>38496</v>
      </c>
      <c r="B4388">
        <v>3.105</v>
      </c>
    </row>
    <row r="4389" spans="1:2" x14ac:dyDescent="0.35">
      <c r="A4389" s="1">
        <v>38495</v>
      </c>
      <c r="B4389">
        <v>3.105</v>
      </c>
    </row>
    <row r="4390" spans="1:2" x14ac:dyDescent="0.35">
      <c r="A4390" s="1">
        <v>38492</v>
      </c>
      <c r="B4390">
        <v>3.1749999999999998</v>
      </c>
    </row>
    <row r="4391" spans="1:2" x14ac:dyDescent="0.35">
      <c r="A4391" s="1">
        <v>38491</v>
      </c>
      <c r="B4391">
        <v>3.16</v>
      </c>
    </row>
    <row r="4392" spans="1:2" x14ac:dyDescent="0.35">
      <c r="A4392" s="1">
        <v>38490</v>
      </c>
      <c r="B4392">
        <v>3.12</v>
      </c>
    </row>
    <row r="4393" spans="1:2" x14ac:dyDescent="0.35">
      <c r="A4393" s="1">
        <v>38489</v>
      </c>
      <c r="B4393">
        <v>3.1375000000000002</v>
      </c>
    </row>
    <row r="4394" spans="1:2" x14ac:dyDescent="0.35">
      <c r="A4394" s="1">
        <v>38488</v>
      </c>
      <c r="B4394">
        <v>3.14</v>
      </c>
    </row>
    <row r="4395" spans="1:2" x14ac:dyDescent="0.35">
      <c r="A4395" s="1">
        <v>38485</v>
      </c>
      <c r="B4395">
        <v>3.1419999999999999</v>
      </c>
    </row>
    <row r="4396" spans="1:2" x14ac:dyDescent="0.35">
      <c r="A4396" s="1">
        <v>38484</v>
      </c>
      <c r="B4396">
        <v>3.161</v>
      </c>
    </row>
    <row r="4397" spans="1:2" x14ac:dyDescent="0.35">
      <c r="A4397" s="1">
        <v>38483</v>
      </c>
      <c r="B4397">
        <v>3.1309999999999998</v>
      </c>
    </row>
    <row r="4398" spans="1:2" x14ac:dyDescent="0.35">
      <c r="A4398" s="1">
        <v>38482</v>
      </c>
      <c r="B4398">
        <v>3.1739999999999999</v>
      </c>
    </row>
    <row r="4399" spans="1:2" x14ac:dyDescent="0.35">
      <c r="A4399" s="1">
        <v>38481</v>
      </c>
      <c r="B4399">
        <v>3.23</v>
      </c>
    </row>
    <row r="4400" spans="1:2" x14ac:dyDescent="0.35">
      <c r="A4400" s="1">
        <v>38478</v>
      </c>
      <c r="B4400">
        <v>3.2570000000000001</v>
      </c>
    </row>
    <row r="4401" spans="1:2" x14ac:dyDescent="0.35">
      <c r="A4401" s="1">
        <v>38477</v>
      </c>
      <c r="B4401">
        <v>3.1850000000000001</v>
      </c>
    </row>
    <row r="4402" spans="1:2" x14ac:dyDescent="0.35">
      <c r="A4402" s="1">
        <v>38476</v>
      </c>
      <c r="B4402">
        <v>3.2103999999999999</v>
      </c>
    </row>
    <row r="4403" spans="1:2" x14ac:dyDescent="0.35">
      <c r="A4403" s="1">
        <v>38475</v>
      </c>
      <c r="B4403">
        <v>3.1865000000000001</v>
      </c>
    </row>
    <row r="4404" spans="1:2" x14ac:dyDescent="0.35">
      <c r="A4404" s="1">
        <v>38474</v>
      </c>
      <c r="B4404">
        <v>3.2056</v>
      </c>
    </row>
    <row r="4405" spans="1:2" x14ac:dyDescent="0.35">
      <c r="A4405" s="1">
        <v>38471</v>
      </c>
      <c r="B4405">
        <v>3.206</v>
      </c>
    </row>
    <row r="4406" spans="1:2" x14ac:dyDescent="0.35">
      <c r="A4406" s="1">
        <v>38470</v>
      </c>
      <c r="B4406">
        <v>3.1949999999999998</v>
      </c>
    </row>
    <row r="4407" spans="1:2" x14ac:dyDescent="0.35">
      <c r="A4407" s="1">
        <v>38469</v>
      </c>
      <c r="B4407">
        <v>3.2212000000000001</v>
      </c>
    </row>
    <row r="4408" spans="1:2" x14ac:dyDescent="0.35">
      <c r="A4408" s="1">
        <v>38468</v>
      </c>
      <c r="B4408">
        <v>3.2524999999999999</v>
      </c>
    </row>
    <row r="4409" spans="1:2" x14ac:dyDescent="0.35">
      <c r="A4409" s="1">
        <v>38467</v>
      </c>
      <c r="B4409">
        <v>3.2456</v>
      </c>
    </row>
    <row r="4410" spans="1:2" x14ac:dyDescent="0.35">
      <c r="A4410" s="1">
        <v>38464</v>
      </c>
      <c r="B4410">
        <v>3.2614999999999998</v>
      </c>
    </row>
    <row r="4411" spans="1:2" x14ac:dyDescent="0.35">
      <c r="A4411" s="1">
        <v>38463</v>
      </c>
      <c r="B4411">
        <v>3.2886000000000002</v>
      </c>
    </row>
    <row r="4412" spans="1:2" x14ac:dyDescent="0.35">
      <c r="A4412" s="1">
        <v>38462</v>
      </c>
      <c r="B4412">
        <v>3.2475000000000001</v>
      </c>
    </row>
    <row r="4413" spans="1:2" x14ac:dyDescent="0.35">
      <c r="A4413" s="1">
        <v>38461</v>
      </c>
      <c r="B4413">
        <v>3.2484999999999999</v>
      </c>
    </row>
    <row r="4414" spans="1:2" x14ac:dyDescent="0.35">
      <c r="A4414" s="1">
        <v>38460</v>
      </c>
      <c r="B4414">
        <v>3.2730000000000001</v>
      </c>
    </row>
    <row r="4415" spans="1:2" x14ac:dyDescent="0.35">
      <c r="A4415" s="1">
        <v>38457</v>
      </c>
      <c r="B4415">
        <v>3.2879999999999998</v>
      </c>
    </row>
    <row r="4416" spans="1:2" x14ac:dyDescent="0.35">
      <c r="A4416" s="1">
        <v>38456</v>
      </c>
      <c r="B4416">
        <v>3.3250000000000002</v>
      </c>
    </row>
    <row r="4417" spans="1:2" x14ac:dyDescent="0.35">
      <c r="A4417" s="1">
        <v>38455</v>
      </c>
      <c r="B4417">
        <v>3.3109999999999999</v>
      </c>
    </row>
    <row r="4418" spans="1:2" x14ac:dyDescent="0.35">
      <c r="A4418" s="1">
        <v>38454</v>
      </c>
      <c r="B4418">
        <v>3.343</v>
      </c>
    </row>
    <row r="4419" spans="1:2" x14ac:dyDescent="0.35">
      <c r="A4419" s="1">
        <v>38453</v>
      </c>
      <c r="B4419">
        <v>3.3439999999999999</v>
      </c>
    </row>
    <row r="4420" spans="1:2" x14ac:dyDescent="0.35">
      <c r="A4420" s="1">
        <v>38450</v>
      </c>
      <c r="B4420">
        <v>3.3521000000000001</v>
      </c>
    </row>
    <row r="4421" spans="1:2" x14ac:dyDescent="0.35">
      <c r="A4421" s="1">
        <v>38449</v>
      </c>
      <c r="B4421">
        <v>3.3519999999999999</v>
      </c>
    </row>
    <row r="4422" spans="1:2" x14ac:dyDescent="0.35">
      <c r="A4422" s="1">
        <v>38448</v>
      </c>
      <c r="B4422">
        <v>3.3917000000000002</v>
      </c>
    </row>
    <row r="4423" spans="1:2" x14ac:dyDescent="0.35">
      <c r="A4423" s="1">
        <v>38447</v>
      </c>
      <c r="B4423">
        <v>3.3915000000000002</v>
      </c>
    </row>
    <row r="4424" spans="1:2" x14ac:dyDescent="0.35">
      <c r="A4424" s="1">
        <v>38446</v>
      </c>
      <c r="B4424">
        <v>3.4220000000000002</v>
      </c>
    </row>
    <row r="4425" spans="1:2" x14ac:dyDescent="0.35">
      <c r="A4425" s="1">
        <v>38443</v>
      </c>
      <c r="B4425">
        <v>3.4074</v>
      </c>
    </row>
    <row r="4426" spans="1:2" x14ac:dyDescent="0.35">
      <c r="A4426" s="1">
        <v>38442</v>
      </c>
      <c r="B4426">
        <v>3.4159999999999999</v>
      </c>
    </row>
    <row r="4427" spans="1:2" x14ac:dyDescent="0.35">
      <c r="A4427" s="1">
        <v>38441</v>
      </c>
      <c r="B4427">
        <v>3.4697</v>
      </c>
    </row>
    <row r="4428" spans="1:2" x14ac:dyDescent="0.35">
      <c r="A4428" s="1">
        <v>38440</v>
      </c>
      <c r="B4428">
        <v>3.51</v>
      </c>
    </row>
    <row r="4429" spans="1:2" x14ac:dyDescent="0.35">
      <c r="A4429" s="1">
        <v>38439</v>
      </c>
      <c r="B4429">
        <v>3.5190000000000001</v>
      </c>
    </row>
    <row r="4430" spans="1:2" x14ac:dyDescent="0.35">
      <c r="A4430" s="1">
        <v>38436</v>
      </c>
      <c r="B4430">
        <v>3.5190000000000001</v>
      </c>
    </row>
    <row r="4431" spans="1:2" x14ac:dyDescent="0.35">
      <c r="A4431" s="1">
        <v>38435</v>
      </c>
      <c r="B4431">
        <v>3.5207999999999999</v>
      </c>
    </row>
    <row r="4432" spans="1:2" x14ac:dyDescent="0.35">
      <c r="A4432" s="1">
        <v>38434</v>
      </c>
      <c r="B4432">
        <v>3.54</v>
      </c>
    </row>
    <row r="4433" spans="1:2" x14ac:dyDescent="0.35">
      <c r="A4433" s="1">
        <v>38433</v>
      </c>
      <c r="B4433">
        <v>3.4784999999999999</v>
      </c>
    </row>
    <row r="4434" spans="1:2" x14ac:dyDescent="0.35">
      <c r="A4434" s="1">
        <v>38432</v>
      </c>
      <c r="B4434">
        <v>3.5341999999999998</v>
      </c>
    </row>
    <row r="4435" spans="1:2" x14ac:dyDescent="0.35">
      <c r="A4435" s="1">
        <v>38429</v>
      </c>
      <c r="B4435">
        <v>3.4910999999999999</v>
      </c>
    </row>
    <row r="4436" spans="1:2" x14ac:dyDescent="0.35">
      <c r="A4436" s="1">
        <v>38428</v>
      </c>
      <c r="B4436">
        <v>3.4660000000000002</v>
      </c>
    </row>
    <row r="4437" spans="1:2" x14ac:dyDescent="0.35">
      <c r="A4437" s="1">
        <v>38427</v>
      </c>
      <c r="B4437">
        <v>3.4592999999999998</v>
      </c>
    </row>
    <row r="4438" spans="1:2" x14ac:dyDescent="0.35">
      <c r="A4438" s="1">
        <v>38426</v>
      </c>
      <c r="B4438">
        <v>3.4830000000000001</v>
      </c>
    </row>
    <row r="4439" spans="1:2" x14ac:dyDescent="0.35">
      <c r="A4439" s="1">
        <v>38425</v>
      </c>
      <c r="B4439">
        <v>3.5417999999999998</v>
      </c>
    </row>
    <row r="4440" spans="1:2" x14ac:dyDescent="0.35">
      <c r="A4440" s="1">
        <v>38422</v>
      </c>
      <c r="B4440">
        <v>3.5289999999999999</v>
      </c>
    </row>
    <row r="4441" spans="1:2" x14ac:dyDescent="0.35">
      <c r="A4441" s="1">
        <v>38421</v>
      </c>
      <c r="B4441">
        <v>3.5305</v>
      </c>
    </row>
    <row r="4442" spans="1:2" x14ac:dyDescent="0.35">
      <c r="A4442" s="1">
        <v>38420</v>
      </c>
      <c r="B4442">
        <v>3.5205000000000002</v>
      </c>
    </row>
    <row r="4443" spans="1:2" x14ac:dyDescent="0.35">
      <c r="A4443" s="1">
        <v>38419</v>
      </c>
      <c r="B4443">
        <v>3.48</v>
      </c>
    </row>
    <row r="4444" spans="1:2" x14ac:dyDescent="0.35">
      <c r="A4444" s="1">
        <v>38418</v>
      </c>
      <c r="B4444">
        <v>3.4295</v>
      </c>
    </row>
    <row r="4445" spans="1:2" x14ac:dyDescent="0.35">
      <c r="A4445" s="1">
        <v>38415</v>
      </c>
      <c r="B4445">
        <v>3.4674999999999998</v>
      </c>
    </row>
    <row r="4446" spans="1:2" x14ac:dyDescent="0.35">
      <c r="A4446" s="1">
        <v>38414</v>
      </c>
      <c r="B4446">
        <v>3.5289999999999999</v>
      </c>
    </row>
    <row r="4447" spans="1:2" x14ac:dyDescent="0.35">
      <c r="A4447" s="1">
        <v>38413</v>
      </c>
      <c r="B4447">
        <v>3.556</v>
      </c>
    </row>
    <row r="4448" spans="1:2" x14ac:dyDescent="0.35">
      <c r="A4448" s="1">
        <v>38412</v>
      </c>
      <c r="B4448">
        <v>3.5169999999999999</v>
      </c>
    </row>
    <row r="4449" spans="1:2" x14ac:dyDescent="0.35">
      <c r="A4449" s="1">
        <v>38411</v>
      </c>
      <c r="B4449">
        <v>3.5118999999999998</v>
      </c>
    </row>
    <row r="4450" spans="1:2" x14ac:dyDescent="0.35">
      <c r="A4450" s="1">
        <v>38408</v>
      </c>
      <c r="B4450">
        <v>3.4910000000000001</v>
      </c>
    </row>
    <row r="4451" spans="1:2" x14ac:dyDescent="0.35">
      <c r="A4451" s="1">
        <v>38407</v>
      </c>
      <c r="B4451">
        <v>3.508</v>
      </c>
    </row>
    <row r="4452" spans="1:2" x14ac:dyDescent="0.35">
      <c r="A4452" s="1">
        <v>38406</v>
      </c>
      <c r="B4452">
        <v>3.4929999999999999</v>
      </c>
    </row>
    <row r="4453" spans="1:2" x14ac:dyDescent="0.35">
      <c r="A4453" s="1">
        <v>38405</v>
      </c>
      <c r="B4453">
        <v>3.4843999999999999</v>
      </c>
    </row>
    <row r="4454" spans="1:2" x14ac:dyDescent="0.35">
      <c r="A4454" s="1">
        <v>38404</v>
      </c>
      <c r="B4454">
        <v>3.4946999999999999</v>
      </c>
    </row>
    <row r="4455" spans="1:2" x14ac:dyDescent="0.35">
      <c r="A4455" s="1">
        <v>38401</v>
      </c>
      <c r="B4455">
        <v>3.4861</v>
      </c>
    </row>
    <row r="4456" spans="1:2" x14ac:dyDescent="0.35">
      <c r="A4456" s="1">
        <v>38400</v>
      </c>
      <c r="B4456">
        <v>3.3793000000000002</v>
      </c>
    </row>
    <row r="4457" spans="1:2" x14ac:dyDescent="0.35">
      <c r="A4457" s="1">
        <v>38399</v>
      </c>
      <c r="B4457">
        <v>3.3570000000000002</v>
      </c>
    </row>
    <row r="4458" spans="1:2" x14ac:dyDescent="0.35">
      <c r="A4458" s="1">
        <v>38398</v>
      </c>
      <c r="B4458">
        <v>3.33</v>
      </c>
    </row>
    <row r="4459" spans="1:2" x14ac:dyDescent="0.35">
      <c r="A4459" s="1">
        <v>38397</v>
      </c>
      <c r="B4459">
        <v>3.2890000000000001</v>
      </c>
    </row>
    <row r="4460" spans="1:2" x14ac:dyDescent="0.35">
      <c r="A4460" s="1">
        <v>38394</v>
      </c>
      <c r="B4460">
        <v>3.2736999999999998</v>
      </c>
    </row>
    <row r="4461" spans="1:2" x14ac:dyDescent="0.35">
      <c r="A4461" s="1">
        <v>38393</v>
      </c>
      <c r="B4461">
        <v>3.2547000000000001</v>
      </c>
    </row>
    <row r="4462" spans="1:2" x14ac:dyDescent="0.35">
      <c r="A4462" s="1">
        <v>38392</v>
      </c>
      <c r="B4462">
        <v>3.2559999999999998</v>
      </c>
    </row>
    <row r="4463" spans="1:2" x14ac:dyDescent="0.35">
      <c r="A4463" s="1">
        <v>38391</v>
      </c>
      <c r="B4463">
        <v>3.2665000000000002</v>
      </c>
    </row>
    <row r="4464" spans="1:2" x14ac:dyDescent="0.35">
      <c r="A4464" s="1">
        <v>38390</v>
      </c>
      <c r="B4464">
        <v>3.2930000000000001</v>
      </c>
    </row>
    <row r="4465" spans="1:2" x14ac:dyDescent="0.35">
      <c r="A4465" s="1">
        <v>38387</v>
      </c>
      <c r="B4465">
        <v>3.2989999999999999</v>
      </c>
    </row>
    <row r="4466" spans="1:2" x14ac:dyDescent="0.35">
      <c r="A4466" s="1">
        <v>38386</v>
      </c>
      <c r="B4466">
        <v>3.3536999999999999</v>
      </c>
    </row>
    <row r="4467" spans="1:2" x14ac:dyDescent="0.35">
      <c r="A4467" s="1">
        <v>38385</v>
      </c>
      <c r="B4467">
        <v>3.3370000000000002</v>
      </c>
    </row>
    <row r="4468" spans="1:2" x14ac:dyDescent="0.35">
      <c r="A4468" s="1">
        <v>38384</v>
      </c>
      <c r="B4468">
        <v>3.3210000000000002</v>
      </c>
    </row>
    <row r="4469" spans="1:2" x14ac:dyDescent="0.35">
      <c r="A4469" s="1">
        <v>38383</v>
      </c>
      <c r="B4469">
        <v>3.3254999999999999</v>
      </c>
    </row>
    <row r="4470" spans="1:2" x14ac:dyDescent="0.35">
      <c r="A4470" s="1">
        <v>38380</v>
      </c>
      <c r="B4470">
        <v>3.3210000000000002</v>
      </c>
    </row>
    <row r="4471" spans="1:2" x14ac:dyDescent="0.35">
      <c r="A4471" s="1">
        <v>38379</v>
      </c>
      <c r="B4471">
        <v>3.3740000000000001</v>
      </c>
    </row>
    <row r="4472" spans="1:2" x14ac:dyDescent="0.35">
      <c r="A4472" s="1">
        <v>38378</v>
      </c>
      <c r="B4472">
        <v>3.339</v>
      </c>
    </row>
    <row r="4473" spans="1:2" x14ac:dyDescent="0.35">
      <c r="A4473" s="1">
        <v>38377</v>
      </c>
      <c r="B4473">
        <v>3.3319999999999999</v>
      </c>
    </row>
    <row r="4474" spans="1:2" x14ac:dyDescent="0.35">
      <c r="A4474" s="1">
        <v>38376</v>
      </c>
      <c r="B4474">
        <v>3.3180000000000001</v>
      </c>
    </row>
    <row r="4475" spans="1:2" x14ac:dyDescent="0.35">
      <c r="A4475" s="1">
        <v>38373</v>
      </c>
      <c r="B4475">
        <v>3.3304999999999998</v>
      </c>
    </row>
    <row r="4476" spans="1:2" x14ac:dyDescent="0.35">
      <c r="A4476" s="1">
        <v>38372</v>
      </c>
      <c r="B4476">
        <v>3.339</v>
      </c>
    </row>
    <row r="4477" spans="1:2" x14ac:dyDescent="0.35">
      <c r="A4477" s="1">
        <v>38371</v>
      </c>
      <c r="B4477">
        <v>3.2959999999999998</v>
      </c>
    </row>
    <row r="4478" spans="1:2" x14ac:dyDescent="0.35">
      <c r="A4478" s="1">
        <v>38370</v>
      </c>
      <c r="B4478">
        <v>3.3184999999999998</v>
      </c>
    </row>
    <row r="4479" spans="1:2" x14ac:dyDescent="0.35">
      <c r="A4479" s="1">
        <v>38369</v>
      </c>
      <c r="B4479">
        <v>3.3170000000000002</v>
      </c>
    </row>
    <row r="4480" spans="1:2" x14ac:dyDescent="0.35">
      <c r="A4480" s="1">
        <v>38366</v>
      </c>
      <c r="B4480">
        <v>3.3260000000000001</v>
      </c>
    </row>
    <row r="4481" spans="1:2" x14ac:dyDescent="0.35">
      <c r="A4481" s="1">
        <v>38365</v>
      </c>
      <c r="B4481">
        <v>3.3245</v>
      </c>
    </row>
    <row r="4482" spans="1:2" x14ac:dyDescent="0.35">
      <c r="A4482" s="1">
        <v>38364</v>
      </c>
      <c r="B4482">
        <v>3.375</v>
      </c>
    </row>
    <row r="4483" spans="1:2" x14ac:dyDescent="0.35">
      <c r="A4483" s="1">
        <v>38363</v>
      </c>
      <c r="B4483">
        <v>3.375</v>
      </c>
    </row>
    <row r="4484" spans="1:2" x14ac:dyDescent="0.35">
      <c r="A4484" s="1">
        <v>38362</v>
      </c>
      <c r="B4484">
        <v>3.3704999999999998</v>
      </c>
    </row>
    <row r="4485" spans="1:2" x14ac:dyDescent="0.35">
      <c r="A4485" s="1">
        <v>38359</v>
      </c>
      <c r="B4485">
        <v>3.3845000000000001</v>
      </c>
    </row>
    <row r="4486" spans="1:2" x14ac:dyDescent="0.35">
      <c r="A4486" s="1">
        <v>38358</v>
      </c>
      <c r="B4486">
        <v>3.3975</v>
      </c>
    </row>
    <row r="4487" spans="1:2" x14ac:dyDescent="0.35">
      <c r="A4487" s="1">
        <v>38357</v>
      </c>
      <c r="B4487">
        <v>3.4140000000000001</v>
      </c>
    </row>
    <row r="4488" spans="1:2" x14ac:dyDescent="0.35">
      <c r="A4488" s="1">
        <v>38356</v>
      </c>
      <c r="B4488">
        <v>3.423</v>
      </c>
    </row>
    <row r="4489" spans="1:2" x14ac:dyDescent="0.35">
      <c r="A4489" s="1">
        <v>38355</v>
      </c>
      <c r="B4489">
        <v>3.403</v>
      </c>
    </row>
    <row r="4490" spans="1:2" x14ac:dyDescent="0.35">
      <c r="A4490" s="1">
        <v>38352</v>
      </c>
      <c r="B4490">
        <v>3.4430000000000001</v>
      </c>
    </row>
    <row r="4491" spans="1:2" x14ac:dyDescent="0.35">
      <c r="A4491" s="1">
        <v>38351</v>
      </c>
      <c r="B4491">
        <v>3.4430000000000001</v>
      </c>
    </row>
    <row r="4492" spans="1:2" x14ac:dyDescent="0.35">
      <c r="A4492" s="1">
        <v>38350</v>
      </c>
      <c r="B4492">
        <v>3.4998</v>
      </c>
    </row>
    <row r="4493" spans="1:2" x14ac:dyDescent="0.35">
      <c r="A4493" s="1">
        <v>38349</v>
      </c>
      <c r="B4493">
        <v>3.4662999999999999</v>
      </c>
    </row>
    <row r="4494" spans="1:2" x14ac:dyDescent="0.35">
      <c r="A4494" s="1">
        <v>38348</v>
      </c>
      <c r="B4494">
        <v>3.387</v>
      </c>
    </row>
    <row r="4495" spans="1:2" x14ac:dyDescent="0.35">
      <c r="A4495" s="1">
        <v>38345</v>
      </c>
      <c r="B4495">
        <v>3.3559999999999999</v>
      </c>
    </row>
    <row r="4496" spans="1:2" x14ac:dyDescent="0.35">
      <c r="A4496" s="1">
        <v>38344</v>
      </c>
      <c r="B4496">
        <v>3.359</v>
      </c>
    </row>
    <row r="4497" spans="1:2" x14ac:dyDescent="0.35">
      <c r="A4497" s="1">
        <v>38343</v>
      </c>
      <c r="B4497">
        <v>3.3965000000000001</v>
      </c>
    </row>
    <row r="4498" spans="1:2" x14ac:dyDescent="0.35">
      <c r="A4498" s="1">
        <v>38342</v>
      </c>
      <c r="B4498">
        <v>3.3925000000000001</v>
      </c>
    </row>
    <row r="4499" spans="1:2" x14ac:dyDescent="0.35">
      <c r="A4499" s="1">
        <v>38341</v>
      </c>
      <c r="B4499">
        <v>3.3479999999999999</v>
      </c>
    </row>
    <row r="4500" spans="1:2" x14ac:dyDescent="0.35">
      <c r="A4500" s="1">
        <v>38338</v>
      </c>
      <c r="B4500">
        <v>3.3805000000000001</v>
      </c>
    </row>
    <row r="4501" spans="1:2" x14ac:dyDescent="0.35">
      <c r="A4501" s="1">
        <v>38337</v>
      </c>
      <c r="B4501">
        <v>3.34</v>
      </c>
    </row>
    <row r="4502" spans="1:2" x14ac:dyDescent="0.35">
      <c r="A4502" s="1">
        <v>38336</v>
      </c>
      <c r="B4502">
        <v>3.2669999999999999</v>
      </c>
    </row>
    <row r="4503" spans="1:2" x14ac:dyDescent="0.35">
      <c r="A4503" s="1">
        <v>38335</v>
      </c>
      <c r="B4503">
        <v>3.3334999999999999</v>
      </c>
    </row>
    <row r="4504" spans="1:2" x14ac:dyDescent="0.35">
      <c r="A4504" s="1">
        <v>38334</v>
      </c>
      <c r="B4504">
        <v>3.3250000000000002</v>
      </c>
    </row>
    <row r="4505" spans="1:2" x14ac:dyDescent="0.35">
      <c r="A4505" s="1">
        <v>38331</v>
      </c>
      <c r="B4505">
        <v>3.34</v>
      </c>
    </row>
    <row r="4506" spans="1:2" x14ac:dyDescent="0.35">
      <c r="A4506" s="1">
        <v>38330</v>
      </c>
      <c r="B4506">
        <v>3.3559999999999999</v>
      </c>
    </row>
    <row r="4507" spans="1:2" x14ac:dyDescent="0.35">
      <c r="A4507" s="1">
        <v>38329</v>
      </c>
      <c r="B4507">
        <v>3.355</v>
      </c>
    </row>
    <row r="4508" spans="1:2" x14ac:dyDescent="0.35">
      <c r="A4508" s="1">
        <v>38328</v>
      </c>
      <c r="B4508">
        <v>3.3650000000000002</v>
      </c>
    </row>
    <row r="4509" spans="1:2" x14ac:dyDescent="0.35">
      <c r="A4509" s="1">
        <v>38327</v>
      </c>
      <c r="B4509">
        <v>3.4119999999999999</v>
      </c>
    </row>
    <row r="4510" spans="1:2" x14ac:dyDescent="0.35">
      <c r="A4510" s="1">
        <v>38324</v>
      </c>
      <c r="B4510">
        <v>3.4470000000000001</v>
      </c>
    </row>
    <row r="4511" spans="1:2" x14ac:dyDescent="0.35">
      <c r="A4511" s="1">
        <v>38323</v>
      </c>
      <c r="B4511">
        <v>3.5409999999999999</v>
      </c>
    </row>
    <row r="4512" spans="1:2" x14ac:dyDescent="0.35">
      <c r="A4512" s="1">
        <v>38322</v>
      </c>
      <c r="B4512">
        <v>3.476</v>
      </c>
    </row>
    <row r="4513" spans="1:2" x14ac:dyDescent="0.35">
      <c r="A4513" s="1">
        <v>38321</v>
      </c>
      <c r="B4513">
        <v>3.4994999999999998</v>
      </c>
    </row>
    <row r="4514" spans="1:2" x14ac:dyDescent="0.35">
      <c r="A4514" s="1">
        <v>38320</v>
      </c>
      <c r="B4514">
        <v>3.5270000000000001</v>
      </c>
    </row>
    <row r="4515" spans="1:2" x14ac:dyDescent="0.35">
      <c r="A4515" s="1">
        <v>38317</v>
      </c>
      <c r="B4515">
        <v>3.472</v>
      </c>
    </row>
    <row r="4516" spans="1:2" x14ac:dyDescent="0.35">
      <c r="A4516" s="1">
        <v>38316</v>
      </c>
      <c r="B4516">
        <v>3.4763000000000002</v>
      </c>
    </row>
    <row r="4517" spans="1:2" x14ac:dyDescent="0.35">
      <c r="A4517" s="1">
        <v>38315</v>
      </c>
      <c r="B4517">
        <v>3.5015000000000001</v>
      </c>
    </row>
    <row r="4518" spans="1:2" x14ac:dyDescent="0.35">
      <c r="A4518" s="1">
        <v>38314</v>
      </c>
      <c r="B4518">
        <v>3.5015000000000001</v>
      </c>
    </row>
    <row r="4519" spans="1:2" x14ac:dyDescent="0.35">
      <c r="A4519" s="1">
        <v>38313</v>
      </c>
      <c r="B4519">
        <v>3.528</v>
      </c>
    </row>
    <row r="4520" spans="1:2" x14ac:dyDescent="0.35">
      <c r="A4520" s="1">
        <v>38310</v>
      </c>
      <c r="B4520">
        <v>3.5550000000000002</v>
      </c>
    </row>
    <row r="4521" spans="1:2" x14ac:dyDescent="0.35">
      <c r="A4521" s="1">
        <v>38309</v>
      </c>
      <c r="B4521">
        <v>3.5712999999999999</v>
      </c>
    </row>
    <row r="4522" spans="1:2" x14ac:dyDescent="0.35">
      <c r="A4522" s="1">
        <v>38308</v>
      </c>
      <c r="B4522">
        <v>3.5295000000000001</v>
      </c>
    </row>
    <row r="4523" spans="1:2" x14ac:dyDescent="0.35">
      <c r="A4523" s="1">
        <v>38307</v>
      </c>
      <c r="B4523">
        <v>3.5255000000000001</v>
      </c>
    </row>
    <row r="4524" spans="1:2" x14ac:dyDescent="0.35">
      <c r="A4524" s="1">
        <v>38306</v>
      </c>
      <c r="B4524">
        <v>3.5365000000000002</v>
      </c>
    </row>
    <row r="4525" spans="1:2" x14ac:dyDescent="0.35">
      <c r="A4525" s="1">
        <v>38303</v>
      </c>
      <c r="B4525">
        <v>3.52</v>
      </c>
    </row>
    <row r="4526" spans="1:2" x14ac:dyDescent="0.35">
      <c r="A4526" s="1">
        <v>38302</v>
      </c>
      <c r="B4526">
        <v>3.569</v>
      </c>
    </row>
    <row r="4527" spans="1:2" x14ac:dyDescent="0.35">
      <c r="A4527" s="1">
        <v>38301</v>
      </c>
      <c r="B4527">
        <v>3.6215000000000002</v>
      </c>
    </row>
    <row r="4528" spans="1:2" x14ac:dyDescent="0.35">
      <c r="A4528" s="1">
        <v>38300</v>
      </c>
      <c r="B4528">
        <v>3.6</v>
      </c>
    </row>
    <row r="4529" spans="1:2" x14ac:dyDescent="0.35">
      <c r="A4529" s="1">
        <v>38299</v>
      </c>
      <c r="B4529">
        <v>3.661</v>
      </c>
    </row>
    <row r="4530" spans="1:2" x14ac:dyDescent="0.35">
      <c r="A4530" s="1">
        <v>38296</v>
      </c>
      <c r="B4530">
        <v>3.673</v>
      </c>
    </row>
    <row r="4531" spans="1:2" x14ac:dyDescent="0.35">
      <c r="A4531" s="1">
        <v>38295</v>
      </c>
      <c r="B4531">
        <v>3.6015000000000001</v>
      </c>
    </row>
    <row r="4532" spans="1:2" x14ac:dyDescent="0.35">
      <c r="A4532" s="1">
        <v>38294</v>
      </c>
      <c r="B4532">
        <v>3.641</v>
      </c>
    </row>
    <row r="4533" spans="1:2" x14ac:dyDescent="0.35">
      <c r="A4533" s="1">
        <v>38293</v>
      </c>
      <c r="B4533">
        <v>3.661</v>
      </c>
    </row>
    <row r="4534" spans="1:2" x14ac:dyDescent="0.35">
      <c r="A4534" s="1">
        <v>38292</v>
      </c>
      <c r="B4534">
        <v>3.6364999999999998</v>
      </c>
    </row>
    <row r="4535" spans="1:2" x14ac:dyDescent="0.35">
      <c r="A4535" s="1">
        <v>38289</v>
      </c>
      <c r="B4535">
        <v>3.6265000000000001</v>
      </c>
    </row>
    <row r="4536" spans="1:2" x14ac:dyDescent="0.35">
      <c r="A4536" s="1">
        <v>38288</v>
      </c>
      <c r="B4536">
        <v>3.6320000000000001</v>
      </c>
    </row>
    <row r="4537" spans="1:2" x14ac:dyDescent="0.35">
      <c r="A4537" s="1">
        <v>38287</v>
      </c>
      <c r="B4537">
        <v>3.6385000000000001</v>
      </c>
    </row>
    <row r="4538" spans="1:2" x14ac:dyDescent="0.35">
      <c r="A4538" s="1">
        <v>38286</v>
      </c>
      <c r="B4538">
        <v>3.5994999999999999</v>
      </c>
    </row>
    <row r="4539" spans="1:2" x14ac:dyDescent="0.35">
      <c r="A4539" s="1">
        <v>38285</v>
      </c>
      <c r="B4539">
        <v>3.5920000000000001</v>
      </c>
    </row>
    <row r="4540" spans="1:2" x14ac:dyDescent="0.35">
      <c r="A4540" s="1">
        <v>38282</v>
      </c>
      <c r="B4540">
        <v>3.6295000000000002</v>
      </c>
    </row>
    <row r="4541" spans="1:2" x14ac:dyDescent="0.35">
      <c r="A4541" s="1">
        <v>38281</v>
      </c>
      <c r="B4541">
        <v>3.629</v>
      </c>
    </row>
    <row r="4542" spans="1:2" x14ac:dyDescent="0.35">
      <c r="A4542" s="1">
        <v>38280</v>
      </c>
      <c r="B4542">
        <v>3.67</v>
      </c>
    </row>
    <row r="4543" spans="1:2" x14ac:dyDescent="0.35">
      <c r="A4543" s="1">
        <v>38279</v>
      </c>
      <c r="B4543">
        <v>3.6625000000000001</v>
      </c>
    </row>
    <row r="4544" spans="1:2" x14ac:dyDescent="0.35">
      <c r="A4544" s="1">
        <v>38278</v>
      </c>
      <c r="B4544">
        <v>3.649</v>
      </c>
    </row>
    <row r="4545" spans="1:2" x14ac:dyDescent="0.35">
      <c r="A4545" s="1">
        <v>38275</v>
      </c>
      <c r="B4545">
        <v>3.6789999999999998</v>
      </c>
    </row>
    <row r="4546" spans="1:2" x14ac:dyDescent="0.35">
      <c r="A4546" s="1">
        <v>38274</v>
      </c>
      <c r="B4546">
        <v>3.6469999999999998</v>
      </c>
    </row>
    <row r="4547" spans="1:2" x14ac:dyDescent="0.35">
      <c r="A4547" s="1">
        <v>38273</v>
      </c>
      <c r="B4547">
        <v>3.677</v>
      </c>
    </row>
    <row r="4548" spans="1:2" x14ac:dyDescent="0.35">
      <c r="A4548" s="1">
        <v>38272</v>
      </c>
      <c r="B4548">
        <v>3.68</v>
      </c>
    </row>
    <row r="4549" spans="1:2" x14ac:dyDescent="0.35">
      <c r="A4549" s="1">
        <v>38271</v>
      </c>
      <c r="B4549">
        <v>3.7214999999999998</v>
      </c>
    </row>
    <row r="4550" spans="1:2" x14ac:dyDescent="0.35">
      <c r="A4550" s="1">
        <v>38268</v>
      </c>
      <c r="B4550">
        <v>3.714</v>
      </c>
    </row>
    <row r="4551" spans="1:2" x14ac:dyDescent="0.35">
      <c r="A4551" s="1">
        <v>38267</v>
      </c>
      <c r="B4551">
        <v>3.794</v>
      </c>
    </row>
    <row r="4552" spans="1:2" x14ac:dyDescent="0.35">
      <c r="A4552" s="1">
        <v>38266</v>
      </c>
      <c r="B4552">
        <v>3.7530000000000001</v>
      </c>
    </row>
    <row r="4553" spans="1:2" x14ac:dyDescent="0.35">
      <c r="A4553" s="1">
        <v>38265</v>
      </c>
      <c r="B4553">
        <v>3.7709999999999999</v>
      </c>
    </row>
    <row r="4554" spans="1:2" x14ac:dyDescent="0.35">
      <c r="A4554" s="1">
        <v>38264</v>
      </c>
      <c r="B4554">
        <v>3.8090000000000002</v>
      </c>
    </row>
    <row r="4555" spans="1:2" x14ac:dyDescent="0.35">
      <c r="A4555" s="1">
        <v>38261</v>
      </c>
      <c r="B4555">
        <v>3.802</v>
      </c>
    </row>
    <row r="4556" spans="1:2" x14ac:dyDescent="0.35">
      <c r="A4556" s="1">
        <v>38260</v>
      </c>
      <c r="B4556">
        <v>3.7597999999999998</v>
      </c>
    </row>
    <row r="4557" spans="1:2" x14ac:dyDescent="0.35">
      <c r="A4557" s="1">
        <v>38259</v>
      </c>
      <c r="B4557">
        <v>3.7665000000000002</v>
      </c>
    </row>
    <row r="4558" spans="1:2" x14ac:dyDescent="0.35">
      <c r="A4558" s="1">
        <v>38258</v>
      </c>
      <c r="B4558">
        <v>3.734</v>
      </c>
    </row>
    <row r="4559" spans="1:2" x14ac:dyDescent="0.35">
      <c r="A4559" s="1">
        <v>38257</v>
      </c>
      <c r="B4559">
        <v>3.7250000000000001</v>
      </c>
    </row>
    <row r="4560" spans="1:2" x14ac:dyDescent="0.35">
      <c r="A4560" s="1">
        <v>38254</v>
      </c>
      <c r="B4560">
        <v>3.742</v>
      </c>
    </row>
    <row r="4561" spans="1:2" x14ac:dyDescent="0.35">
      <c r="A4561" s="1">
        <v>38253</v>
      </c>
      <c r="B4561">
        <v>3.7250000000000001</v>
      </c>
    </row>
    <row r="4562" spans="1:2" x14ac:dyDescent="0.35">
      <c r="A4562" s="1">
        <v>38252</v>
      </c>
      <c r="B4562">
        <v>3.7355</v>
      </c>
    </row>
    <row r="4563" spans="1:2" x14ac:dyDescent="0.35">
      <c r="A4563" s="1">
        <v>38251</v>
      </c>
      <c r="B4563">
        <v>3.7928000000000002</v>
      </c>
    </row>
    <row r="4564" spans="1:2" x14ac:dyDescent="0.35">
      <c r="A4564" s="1">
        <v>38250</v>
      </c>
      <c r="B4564">
        <v>3.7879999999999998</v>
      </c>
    </row>
    <row r="4565" spans="1:2" x14ac:dyDescent="0.35">
      <c r="A4565" s="1">
        <v>38247</v>
      </c>
      <c r="B4565">
        <v>3.7930000000000001</v>
      </c>
    </row>
    <row r="4566" spans="1:2" x14ac:dyDescent="0.35">
      <c r="A4566" s="1">
        <v>38246</v>
      </c>
      <c r="B4566">
        <v>3.819</v>
      </c>
    </row>
    <row r="4567" spans="1:2" x14ac:dyDescent="0.35">
      <c r="A4567" s="1">
        <v>38245</v>
      </c>
      <c r="B4567">
        <v>3.8359999999999999</v>
      </c>
    </row>
    <row r="4568" spans="1:2" x14ac:dyDescent="0.35">
      <c r="A4568" s="1">
        <v>38244</v>
      </c>
      <c r="B4568">
        <v>3.8250000000000002</v>
      </c>
    </row>
    <row r="4569" spans="1:2" x14ac:dyDescent="0.35">
      <c r="A4569" s="1">
        <v>38243</v>
      </c>
      <c r="B4569">
        <v>3.8420000000000001</v>
      </c>
    </row>
    <row r="4570" spans="1:2" x14ac:dyDescent="0.35">
      <c r="A4570" s="1">
        <v>38240</v>
      </c>
      <c r="B4570">
        <v>3.8359999999999999</v>
      </c>
    </row>
    <row r="4571" spans="1:2" x14ac:dyDescent="0.35">
      <c r="A4571" s="1">
        <v>38239</v>
      </c>
      <c r="B4571">
        <v>3.8504999999999998</v>
      </c>
    </row>
    <row r="4572" spans="1:2" x14ac:dyDescent="0.35">
      <c r="A4572" s="1">
        <v>38238</v>
      </c>
      <c r="B4572">
        <v>3.8980000000000001</v>
      </c>
    </row>
    <row r="4573" spans="1:2" x14ac:dyDescent="0.35">
      <c r="A4573" s="1">
        <v>38237</v>
      </c>
      <c r="B4573">
        <v>3.9205000000000001</v>
      </c>
    </row>
    <row r="4574" spans="1:2" x14ac:dyDescent="0.35">
      <c r="A4574" s="1">
        <v>38236</v>
      </c>
      <c r="B4574">
        <v>3.9224999999999999</v>
      </c>
    </row>
    <row r="4575" spans="1:2" x14ac:dyDescent="0.35">
      <c r="A4575" s="1">
        <v>38233</v>
      </c>
      <c r="B4575">
        <v>3.9359999999999999</v>
      </c>
    </row>
    <row r="4576" spans="1:2" x14ac:dyDescent="0.35">
      <c r="A4576" s="1">
        <v>38232</v>
      </c>
      <c r="B4576">
        <v>3.8445</v>
      </c>
    </row>
    <row r="4577" spans="1:2" x14ac:dyDescent="0.35">
      <c r="A4577" s="1">
        <v>38231</v>
      </c>
      <c r="B4577">
        <v>3.7974999999999999</v>
      </c>
    </row>
    <row r="4578" spans="1:2" x14ac:dyDescent="0.35">
      <c r="A4578" s="1">
        <v>38230</v>
      </c>
      <c r="B4578">
        <v>3.78</v>
      </c>
    </row>
    <row r="4579" spans="1:2" x14ac:dyDescent="0.35">
      <c r="A4579" s="1">
        <v>38229</v>
      </c>
      <c r="B4579">
        <v>3.839</v>
      </c>
    </row>
    <row r="4580" spans="1:2" x14ac:dyDescent="0.35">
      <c r="A4580" s="1">
        <v>38226</v>
      </c>
      <c r="B4580">
        <v>3.8239999999999998</v>
      </c>
    </row>
    <row r="4581" spans="1:2" x14ac:dyDescent="0.35">
      <c r="A4581" s="1">
        <v>38225</v>
      </c>
      <c r="B4581">
        <v>3.8279999999999998</v>
      </c>
    </row>
    <row r="4582" spans="1:2" x14ac:dyDescent="0.35">
      <c r="A4582" s="1">
        <v>38224</v>
      </c>
      <c r="B4582">
        <v>3.8445</v>
      </c>
    </row>
    <row r="4583" spans="1:2" x14ac:dyDescent="0.35">
      <c r="A4583" s="1">
        <v>38223</v>
      </c>
      <c r="B4583">
        <v>3.8815</v>
      </c>
    </row>
    <row r="4584" spans="1:2" x14ac:dyDescent="0.35">
      <c r="A4584" s="1">
        <v>38222</v>
      </c>
      <c r="B4584">
        <v>3.871</v>
      </c>
    </row>
    <row r="4585" spans="1:2" x14ac:dyDescent="0.35">
      <c r="A4585" s="1">
        <v>38219</v>
      </c>
      <c r="B4585">
        <v>3.8163</v>
      </c>
    </row>
    <row r="4586" spans="1:2" x14ac:dyDescent="0.35">
      <c r="A4586" s="1">
        <v>38218</v>
      </c>
      <c r="B4586">
        <v>3.8325</v>
      </c>
    </row>
    <row r="4587" spans="1:2" x14ac:dyDescent="0.35">
      <c r="A4587" s="1">
        <v>38217</v>
      </c>
      <c r="B4587">
        <v>3.8450000000000002</v>
      </c>
    </row>
    <row r="4588" spans="1:2" x14ac:dyDescent="0.35">
      <c r="A4588" s="1">
        <v>38216</v>
      </c>
      <c r="B4588">
        <v>3.8313000000000001</v>
      </c>
    </row>
    <row r="4589" spans="1:2" x14ac:dyDescent="0.35">
      <c r="A4589" s="1">
        <v>38215</v>
      </c>
      <c r="B4589">
        <v>3.8544999999999998</v>
      </c>
    </row>
    <row r="4590" spans="1:2" x14ac:dyDescent="0.35">
      <c r="A4590" s="1">
        <v>38212</v>
      </c>
      <c r="B4590">
        <v>3.7989999999999999</v>
      </c>
    </row>
    <row r="4591" spans="1:2" x14ac:dyDescent="0.35">
      <c r="A4591" s="1">
        <v>38211</v>
      </c>
      <c r="B4591">
        <v>3.8275000000000001</v>
      </c>
    </row>
    <row r="4592" spans="1:2" x14ac:dyDescent="0.35">
      <c r="A4592" s="1">
        <v>38210</v>
      </c>
      <c r="B4592">
        <v>3.8565</v>
      </c>
    </row>
    <row r="4593" spans="1:2" x14ac:dyDescent="0.35">
      <c r="A4593" s="1">
        <v>38209</v>
      </c>
      <c r="B4593">
        <v>3.8355000000000001</v>
      </c>
    </row>
    <row r="4594" spans="1:2" x14ac:dyDescent="0.35">
      <c r="A4594" s="1">
        <v>38208</v>
      </c>
      <c r="B4594">
        <v>3.8304999999999998</v>
      </c>
    </row>
    <row r="4595" spans="1:2" x14ac:dyDescent="0.35">
      <c r="A4595" s="1">
        <v>38205</v>
      </c>
      <c r="B4595">
        <v>3.8279999999999998</v>
      </c>
    </row>
    <row r="4596" spans="1:2" x14ac:dyDescent="0.35">
      <c r="A4596" s="1">
        <v>38204</v>
      </c>
      <c r="B4596">
        <v>3.9144999999999999</v>
      </c>
    </row>
    <row r="4597" spans="1:2" x14ac:dyDescent="0.35">
      <c r="A4597" s="1">
        <v>38203</v>
      </c>
      <c r="B4597">
        <v>3.9384999999999999</v>
      </c>
    </row>
    <row r="4598" spans="1:2" x14ac:dyDescent="0.35">
      <c r="A4598" s="1">
        <v>38202</v>
      </c>
      <c r="B4598">
        <v>3.9533</v>
      </c>
    </row>
    <row r="4599" spans="1:2" x14ac:dyDescent="0.35">
      <c r="A4599" s="1">
        <v>38201</v>
      </c>
      <c r="B4599">
        <v>3.9849999999999999</v>
      </c>
    </row>
    <row r="4600" spans="1:2" x14ac:dyDescent="0.35">
      <c r="A4600" s="1">
        <v>38198</v>
      </c>
      <c r="B4600">
        <v>4.0175000000000001</v>
      </c>
    </row>
    <row r="4601" spans="1:2" x14ac:dyDescent="0.35">
      <c r="A4601" s="1">
        <v>38197</v>
      </c>
      <c r="B4601">
        <v>4.069</v>
      </c>
    </row>
    <row r="4602" spans="1:2" x14ac:dyDescent="0.35">
      <c r="A4602" s="1">
        <v>38196</v>
      </c>
      <c r="B4602">
        <v>4.0670000000000002</v>
      </c>
    </row>
    <row r="4603" spans="1:2" x14ac:dyDescent="0.35">
      <c r="A4603" s="1">
        <v>38195</v>
      </c>
      <c r="B4603">
        <v>4.0739999999999998</v>
      </c>
    </row>
    <row r="4604" spans="1:2" x14ac:dyDescent="0.35">
      <c r="A4604" s="1">
        <v>38194</v>
      </c>
      <c r="B4604">
        <v>4.0469999999999997</v>
      </c>
    </row>
    <row r="4605" spans="1:2" x14ac:dyDescent="0.35">
      <c r="A4605" s="1">
        <v>38191</v>
      </c>
      <c r="B4605">
        <v>4.016</v>
      </c>
    </row>
    <row r="4606" spans="1:2" x14ac:dyDescent="0.35">
      <c r="A4606" s="1">
        <v>38190</v>
      </c>
      <c r="B4606">
        <v>4.0145</v>
      </c>
    </row>
    <row r="4607" spans="1:2" x14ac:dyDescent="0.35">
      <c r="A4607" s="1">
        <v>38189</v>
      </c>
      <c r="B4607">
        <v>4.0315000000000003</v>
      </c>
    </row>
    <row r="4608" spans="1:2" x14ac:dyDescent="0.35">
      <c r="A4608" s="1">
        <v>38188</v>
      </c>
      <c r="B4608">
        <v>3.97</v>
      </c>
    </row>
    <row r="4609" spans="1:2" x14ac:dyDescent="0.35">
      <c r="A4609" s="1">
        <v>38187</v>
      </c>
      <c r="B4609">
        <v>3.9535</v>
      </c>
    </row>
    <row r="4610" spans="1:2" x14ac:dyDescent="0.35">
      <c r="A4610" s="1">
        <v>38184</v>
      </c>
      <c r="B4610">
        <v>3.9504999999999999</v>
      </c>
    </row>
    <row r="4611" spans="1:2" x14ac:dyDescent="0.35">
      <c r="A4611" s="1">
        <v>38183</v>
      </c>
      <c r="B4611">
        <v>4.0229999999999997</v>
      </c>
    </row>
    <row r="4612" spans="1:2" x14ac:dyDescent="0.35">
      <c r="A4612" s="1">
        <v>38182</v>
      </c>
      <c r="B4612">
        <v>4.0164999999999997</v>
      </c>
    </row>
    <row r="4613" spans="1:2" x14ac:dyDescent="0.35">
      <c r="A4613" s="1">
        <v>38181</v>
      </c>
      <c r="B4613">
        <v>4.0339999999999998</v>
      </c>
    </row>
    <row r="4614" spans="1:2" x14ac:dyDescent="0.35">
      <c r="A4614" s="1">
        <v>38180</v>
      </c>
      <c r="B4614">
        <v>3.9735</v>
      </c>
    </row>
    <row r="4615" spans="1:2" x14ac:dyDescent="0.35">
      <c r="A4615" s="1">
        <v>38177</v>
      </c>
      <c r="B4615">
        <v>3.9830000000000001</v>
      </c>
    </row>
    <row r="4616" spans="1:2" x14ac:dyDescent="0.35">
      <c r="A4616" s="1">
        <v>38176</v>
      </c>
      <c r="B4616">
        <v>3.9914999999999998</v>
      </c>
    </row>
    <row r="4617" spans="1:2" x14ac:dyDescent="0.35">
      <c r="A4617" s="1">
        <v>38175</v>
      </c>
      <c r="B4617">
        <v>3.9910000000000001</v>
      </c>
    </row>
    <row r="4618" spans="1:2" x14ac:dyDescent="0.35">
      <c r="A4618" s="1">
        <v>38174</v>
      </c>
      <c r="B4618">
        <v>4.0190000000000001</v>
      </c>
    </row>
    <row r="4619" spans="1:2" x14ac:dyDescent="0.35">
      <c r="A4619" s="1">
        <v>38173</v>
      </c>
      <c r="B4619">
        <v>4.0179999999999998</v>
      </c>
    </row>
    <row r="4620" spans="1:2" x14ac:dyDescent="0.35">
      <c r="A4620" s="1">
        <v>38170</v>
      </c>
      <c r="B4620">
        <v>4.0274999999999999</v>
      </c>
    </row>
    <row r="4621" spans="1:2" x14ac:dyDescent="0.35">
      <c r="A4621" s="1">
        <v>38169</v>
      </c>
      <c r="B4621">
        <v>4.0780000000000003</v>
      </c>
    </row>
    <row r="4622" spans="1:2" x14ac:dyDescent="0.35">
      <c r="A4622" s="1">
        <v>38168</v>
      </c>
      <c r="B4622">
        <v>4.0869999999999997</v>
      </c>
    </row>
    <row r="4623" spans="1:2" x14ac:dyDescent="0.35">
      <c r="A4623" s="1">
        <v>38167</v>
      </c>
      <c r="B4623">
        <v>4.1375000000000002</v>
      </c>
    </row>
    <row r="4624" spans="1:2" x14ac:dyDescent="0.35">
      <c r="A4624" s="1">
        <v>38166</v>
      </c>
      <c r="B4624">
        <v>4.149</v>
      </c>
    </row>
    <row r="4625" spans="1:2" x14ac:dyDescent="0.35">
      <c r="A4625" s="1">
        <v>38163</v>
      </c>
      <c r="B4625">
        <v>4.0910000000000002</v>
      </c>
    </row>
    <row r="4626" spans="1:2" x14ac:dyDescent="0.35">
      <c r="A4626" s="1">
        <v>38162</v>
      </c>
      <c r="B4626">
        <v>4.0724999999999998</v>
      </c>
    </row>
    <row r="4627" spans="1:2" x14ac:dyDescent="0.35">
      <c r="A4627" s="1">
        <v>38161</v>
      </c>
      <c r="B4627">
        <v>4.1219999999999999</v>
      </c>
    </row>
    <row r="4628" spans="1:2" x14ac:dyDescent="0.35">
      <c r="A4628" s="1">
        <v>38160</v>
      </c>
      <c r="B4628">
        <v>4.1310000000000002</v>
      </c>
    </row>
    <row r="4629" spans="1:2" x14ac:dyDescent="0.35">
      <c r="A4629" s="1">
        <v>38159</v>
      </c>
      <c r="B4629">
        <v>4.1079999999999997</v>
      </c>
    </row>
    <row r="4630" spans="1:2" x14ac:dyDescent="0.35">
      <c r="A4630" s="1">
        <v>38156</v>
      </c>
      <c r="B4630">
        <v>4.1189999999999998</v>
      </c>
    </row>
    <row r="4631" spans="1:2" x14ac:dyDescent="0.35">
      <c r="A4631" s="1">
        <v>38155</v>
      </c>
      <c r="B4631">
        <v>4.1619999999999999</v>
      </c>
    </row>
    <row r="4632" spans="1:2" x14ac:dyDescent="0.35">
      <c r="A4632" s="1">
        <v>38154</v>
      </c>
      <c r="B4632">
        <v>4.1399999999999997</v>
      </c>
    </row>
    <row r="4633" spans="1:2" x14ac:dyDescent="0.35">
      <c r="A4633" s="1">
        <v>38153</v>
      </c>
      <c r="B4633">
        <v>4.0815000000000001</v>
      </c>
    </row>
    <row r="4634" spans="1:2" x14ac:dyDescent="0.35">
      <c r="A4634" s="1">
        <v>38152</v>
      </c>
      <c r="B4634">
        <v>4.1980000000000004</v>
      </c>
    </row>
    <row r="4635" spans="1:2" x14ac:dyDescent="0.35">
      <c r="A4635" s="1">
        <v>38149</v>
      </c>
      <c r="B4635">
        <v>4.21</v>
      </c>
    </row>
    <row r="4636" spans="1:2" x14ac:dyDescent="0.35">
      <c r="A4636" s="1">
        <v>38148</v>
      </c>
      <c r="B4636">
        <v>4.1624999999999996</v>
      </c>
    </row>
    <row r="4637" spans="1:2" x14ac:dyDescent="0.35">
      <c r="A4637" s="1">
        <v>38147</v>
      </c>
      <c r="B4637">
        <v>4.1464999999999996</v>
      </c>
    </row>
    <row r="4638" spans="1:2" x14ac:dyDescent="0.35">
      <c r="A4638" s="1">
        <v>38146</v>
      </c>
      <c r="B4638">
        <v>4.1014999999999997</v>
      </c>
    </row>
    <row r="4639" spans="1:2" x14ac:dyDescent="0.35">
      <c r="A4639" s="1">
        <v>38145</v>
      </c>
      <c r="B4639">
        <v>4.1135000000000002</v>
      </c>
    </row>
    <row r="4640" spans="1:2" x14ac:dyDescent="0.35">
      <c r="A4640" s="1">
        <v>38142</v>
      </c>
      <c r="B4640">
        <v>4.1375000000000002</v>
      </c>
    </row>
    <row r="4641" spans="1:2" x14ac:dyDescent="0.35">
      <c r="A4641" s="1">
        <v>38141</v>
      </c>
      <c r="B4641">
        <v>4.1269999999999998</v>
      </c>
    </row>
    <row r="4642" spans="1:2" x14ac:dyDescent="0.35">
      <c r="A4642" s="1">
        <v>38140</v>
      </c>
      <c r="B4642">
        <v>4.1210000000000004</v>
      </c>
    </row>
    <row r="4643" spans="1:2" x14ac:dyDescent="0.35">
      <c r="A4643" s="1">
        <v>38139</v>
      </c>
      <c r="B4643">
        <v>4.1094999999999997</v>
      </c>
    </row>
    <row r="4644" spans="1:2" x14ac:dyDescent="0.35">
      <c r="A4644" s="1">
        <v>38138</v>
      </c>
      <c r="B4644">
        <v>4.12</v>
      </c>
    </row>
    <row r="4645" spans="1:2" x14ac:dyDescent="0.35">
      <c r="A4645" s="1">
        <v>38135</v>
      </c>
      <c r="B4645">
        <v>4.0542999999999996</v>
      </c>
    </row>
    <row r="4646" spans="1:2" x14ac:dyDescent="0.35">
      <c r="A4646" s="1">
        <v>38134</v>
      </c>
      <c r="B4646">
        <v>4.0030000000000001</v>
      </c>
    </row>
    <row r="4647" spans="1:2" x14ac:dyDescent="0.35">
      <c r="A4647" s="1">
        <v>38133</v>
      </c>
      <c r="B4647">
        <v>4.0449999999999999</v>
      </c>
    </row>
    <row r="4648" spans="1:2" x14ac:dyDescent="0.35">
      <c r="A4648" s="1">
        <v>38132</v>
      </c>
      <c r="B4648">
        <v>4.0845000000000002</v>
      </c>
    </row>
    <row r="4649" spans="1:2" x14ac:dyDescent="0.35">
      <c r="A4649" s="1">
        <v>38131</v>
      </c>
      <c r="B4649">
        <v>4.0880000000000001</v>
      </c>
    </row>
    <row r="4650" spans="1:2" x14ac:dyDescent="0.35">
      <c r="A4650" s="1">
        <v>38128</v>
      </c>
      <c r="B4650">
        <v>4.0970000000000004</v>
      </c>
    </row>
    <row r="4651" spans="1:2" x14ac:dyDescent="0.35">
      <c r="A4651" s="1">
        <v>38127</v>
      </c>
      <c r="B4651">
        <v>4.093</v>
      </c>
    </row>
    <row r="4652" spans="1:2" x14ac:dyDescent="0.35">
      <c r="A4652" s="1">
        <v>38126</v>
      </c>
      <c r="B4652">
        <v>4.1130000000000004</v>
      </c>
    </row>
    <row r="4653" spans="1:2" x14ac:dyDescent="0.35">
      <c r="A4653" s="1">
        <v>38125</v>
      </c>
      <c r="B4653">
        <v>4.0625</v>
      </c>
    </row>
    <row r="4654" spans="1:2" x14ac:dyDescent="0.35">
      <c r="A4654" s="1">
        <v>38124</v>
      </c>
      <c r="B4654">
        <v>4.0449999999999999</v>
      </c>
    </row>
    <row r="4655" spans="1:2" x14ac:dyDescent="0.35">
      <c r="A4655" s="1">
        <v>38121</v>
      </c>
      <c r="B4655">
        <v>4.0759999999999996</v>
      </c>
    </row>
    <row r="4656" spans="1:2" x14ac:dyDescent="0.35">
      <c r="A4656" s="1">
        <v>38120</v>
      </c>
      <c r="B4656">
        <v>4.125</v>
      </c>
    </row>
    <row r="4657" spans="1:2" x14ac:dyDescent="0.35">
      <c r="A4657" s="1">
        <v>38119</v>
      </c>
      <c r="B4657">
        <v>4.0979999999999999</v>
      </c>
    </row>
    <row r="4658" spans="1:2" x14ac:dyDescent="0.35">
      <c r="A4658" s="1">
        <v>38118</v>
      </c>
      <c r="B4658">
        <v>4.0674999999999999</v>
      </c>
    </row>
    <row r="4659" spans="1:2" x14ac:dyDescent="0.35">
      <c r="A4659" s="1">
        <v>38117</v>
      </c>
      <c r="B4659">
        <v>4.0575000000000001</v>
      </c>
    </row>
    <row r="4660" spans="1:2" x14ac:dyDescent="0.35">
      <c r="A4660" s="1">
        <v>38114</v>
      </c>
      <c r="B4660">
        <v>4.0789999999999997</v>
      </c>
    </row>
    <row r="4661" spans="1:2" x14ac:dyDescent="0.35">
      <c r="A4661" s="1">
        <v>38113</v>
      </c>
      <c r="B4661">
        <v>3.9935</v>
      </c>
    </row>
    <row r="4662" spans="1:2" x14ac:dyDescent="0.35">
      <c r="A4662" s="1">
        <v>38112</v>
      </c>
      <c r="B4662">
        <v>3.9239999999999999</v>
      </c>
    </row>
    <row r="4663" spans="1:2" x14ac:dyDescent="0.35">
      <c r="A4663" s="1">
        <v>38111</v>
      </c>
      <c r="B4663">
        <v>3.9129999999999998</v>
      </c>
    </row>
    <row r="4664" spans="1:2" x14ac:dyDescent="0.35">
      <c r="A4664" s="1">
        <v>38110</v>
      </c>
      <c r="B4664">
        <v>3.9039999999999999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F7CD5-2A9B-43B4-899C-4253AA27F2AB}">
  <dimension ref="A1:B4661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7</v>
      </c>
    </row>
    <row r="2" spans="1:2" x14ac:dyDescent="0.35">
      <c r="A2" s="1">
        <v>44680</v>
      </c>
      <c r="B2">
        <v>1.7204999999999999</v>
      </c>
    </row>
    <row r="3" spans="1:2" x14ac:dyDescent="0.35">
      <c r="A3" s="1">
        <v>44679</v>
      </c>
      <c r="B3">
        <v>1.6759999999999999</v>
      </c>
    </row>
    <row r="4" spans="1:2" x14ac:dyDescent="0.35">
      <c r="A4" s="1">
        <v>44678</v>
      </c>
      <c r="B4">
        <v>1.57</v>
      </c>
    </row>
    <row r="5" spans="1:2" x14ac:dyDescent="0.35">
      <c r="A5" s="1">
        <v>44677</v>
      </c>
      <c r="B5">
        <v>1.57</v>
      </c>
    </row>
    <row r="6" spans="1:2" x14ac:dyDescent="0.35">
      <c r="A6" s="1">
        <v>44676</v>
      </c>
      <c r="B6">
        <v>1.593</v>
      </c>
    </row>
    <row r="7" spans="1:2" x14ac:dyDescent="0.35">
      <c r="A7" s="1">
        <v>44673</v>
      </c>
      <c r="B7">
        <v>1.6739999999999999</v>
      </c>
    </row>
    <row r="8" spans="1:2" x14ac:dyDescent="0.35">
      <c r="A8" s="1">
        <v>44672</v>
      </c>
      <c r="B8">
        <v>1.6459999999999999</v>
      </c>
    </row>
    <row r="9" spans="1:2" x14ac:dyDescent="0.35">
      <c r="A9" s="1">
        <v>44671</v>
      </c>
      <c r="B9">
        <v>1.5660000000000001</v>
      </c>
    </row>
    <row r="10" spans="1:2" x14ac:dyDescent="0.35">
      <c r="A10" s="1">
        <v>44670</v>
      </c>
      <c r="B10">
        <v>1.637</v>
      </c>
    </row>
    <row r="11" spans="1:2" x14ac:dyDescent="0.35">
      <c r="A11" s="1">
        <v>44666</v>
      </c>
      <c r="B11">
        <v>1.5720000000000001</v>
      </c>
    </row>
    <row r="12" spans="1:2" x14ac:dyDescent="0.35">
      <c r="A12" s="1">
        <v>44665</v>
      </c>
      <c r="B12">
        <v>1.573</v>
      </c>
    </row>
    <row r="13" spans="1:2" x14ac:dyDescent="0.35">
      <c r="A13" s="1">
        <v>44664</v>
      </c>
      <c r="B13">
        <v>1.482</v>
      </c>
    </row>
    <row r="14" spans="1:2" x14ac:dyDescent="0.35">
      <c r="A14" s="1">
        <v>44663</v>
      </c>
      <c r="B14">
        <v>1.4922</v>
      </c>
    </row>
    <row r="15" spans="1:2" x14ac:dyDescent="0.35">
      <c r="A15" s="1">
        <v>44662</v>
      </c>
      <c r="B15">
        <v>1.4930000000000001</v>
      </c>
    </row>
    <row r="16" spans="1:2" x14ac:dyDescent="0.35">
      <c r="A16" s="1">
        <v>44659</v>
      </c>
      <c r="B16">
        <v>1.397</v>
      </c>
    </row>
    <row r="17" spans="1:2" x14ac:dyDescent="0.35">
      <c r="A17" s="1">
        <v>44658</v>
      </c>
      <c r="B17">
        <v>1.3440000000000001</v>
      </c>
    </row>
    <row r="18" spans="1:2" x14ac:dyDescent="0.35">
      <c r="A18" s="1">
        <v>44657</v>
      </c>
      <c r="B18">
        <v>1.3180000000000001</v>
      </c>
    </row>
    <row r="19" spans="1:2" x14ac:dyDescent="0.35">
      <c r="A19" s="1">
        <v>44656</v>
      </c>
      <c r="B19">
        <v>1.274</v>
      </c>
    </row>
    <row r="20" spans="1:2" x14ac:dyDescent="0.35">
      <c r="A20" s="1">
        <v>44655</v>
      </c>
      <c r="B20">
        <v>1.1659999999999999</v>
      </c>
    </row>
    <row r="21" spans="1:2" x14ac:dyDescent="0.35">
      <c r="A21" s="1">
        <v>44652</v>
      </c>
      <c r="B21">
        <v>1.1950000000000001</v>
      </c>
    </row>
    <row r="22" spans="1:2" x14ac:dyDescent="0.35">
      <c r="A22" s="1">
        <v>44651</v>
      </c>
      <c r="B22">
        <v>1.1953</v>
      </c>
    </row>
    <row r="23" spans="1:2" x14ac:dyDescent="0.35">
      <c r="A23" s="1">
        <v>44650</v>
      </c>
      <c r="B23">
        <v>1.2749999999999999</v>
      </c>
    </row>
    <row r="24" spans="1:2" x14ac:dyDescent="0.35">
      <c r="A24" s="1">
        <v>44649</v>
      </c>
      <c r="B24">
        <v>1.2529999999999999</v>
      </c>
    </row>
    <row r="25" spans="1:2" x14ac:dyDescent="0.35">
      <c r="A25" s="1">
        <v>44648</v>
      </c>
      <c r="B25">
        <v>1.202</v>
      </c>
    </row>
    <row r="26" spans="1:2" x14ac:dyDescent="0.35">
      <c r="A26" s="1">
        <v>44645</v>
      </c>
      <c r="B26">
        <v>1.1890000000000001</v>
      </c>
    </row>
    <row r="27" spans="1:2" x14ac:dyDescent="0.35">
      <c r="A27" s="1">
        <v>44644</v>
      </c>
      <c r="B27">
        <v>1.141</v>
      </c>
    </row>
    <row r="28" spans="1:2" x14ac:dyDescent="0.35">
      <c r="A28" s="1">
        <v>44643</v>
      </c>
      <c r="B28">
        <v>1.0728</v>
      </c>
    </row>
    <row r="29" spans="1:2" x14ac:dyDescent="0.35">
      <c r="A29" s="1">
        <v>44642</v>
      </c>
      <c r="B29">
        <v>1.127</v>
      </c>
    </row>
    <row r="30" spans="1:2" x14ac:dyDescent="0.35">
      <c r="A30" s="1">
        <v>44641</v>
      </c>
      <c r="B30">
        <v>1.099</v>
      </c>
    </row>
    <row r="31" spans="1:2" x14ac:dyDescent="0.35">
      <c r="A31" s="1">
        <v>44638</v>
      </c>
      <c r="B31">
        <v>1.012</v>
      </c>
    </row>
    <row r="32" spans="1:2" x14ac:dyDescent="0.35">
      <c r="A32" s="1">
        <v>44637</v>
      </c>
      <c r="B32">
        <v>1.0129999999999999</v>
      </c>
    </row>
    <row r="33" spans="1:2" x14ac:dyDescent="0.35">
      <c r="A33" s="1">
        <v>44636</v>
      </c>
      <c r="B33">
        <v>1.0549999999999999</v>
      </c>
    </row>
    <row r="34" spans="1:2" x14ac:dyDescent="0.35">
      <c r="A34" s="1">
        <v>44635</v>
      </c>
      <c r="B34">
        <v>1.028</v>
      </c>
    </row>
    <row r="35" spans="1:2" x14ac:dyDescent="0.35">
      <c r="A35" s="1">
        <v>44634</v>
      </c>
      <c r="B35">
        <v>1.046</v>
      </c>
    </row>
    <row r="36" spans="1:2" x14ac:dyDescent="0.35">
      <c r="A36" s="1">
        <v>44631</v>
      </c>
      <c r="B36">
        <v>0.93830000000000002</v>
      </c>
    </row>
    <row r="37" spans="1:2" x14ac:dyDescent="0.35">
      <c r="A37" s="1">
        <v>44630</v>
      </c>
      <c r="B37">
        <v>0.96150000000000002</v>
      </c>
    </row>
    <row r="38" spans="1:2" x14ac:dyDescent="0.35">
      <c r="A38" s="1">
        <v>44629</v>
      </c>
      <c r="B38">
        <v>0.9</v>
      </c>
    </row>
    <row r="39" spans="1:2" x14ac:dyDescent="0.35">
      <c r="A39" s="1">
        <v>44628</v>
      </c>
      <c r="B39">
        <v>0.83799999999999997</v>
      </c>
    </row>
    <row r="40" spans="1:2" x14ac:dyDescent="0.35">
      <c r="A40" s="1">
        <v>44627</v>
      </c>
      <c r="B40">
        <v>0.73299999999999998</v>
      </c>
    </row>
    <row r="41" spans="1:2" x14ac:dyDescent="0.35">
      <c r="A41" s="1">
        <v>44624</v>
      </c>
      <c r="B41">
        <v>0.71799999999999997</v>
      </c>
    </row>
    <row r="42" spans="1:2" x14ac:dyDescent="0.35">
      <c r="A42" s="1">
        <v>44623</v>
      </c>
      <c r="B42">
        <v>0.74399999999999999</v>
      </c>
    </row>
    <row r="43" spans="1:2" x14ac:dyDescent="0.35">
      <c r="A43" s="1">
        <v>44622</v>
      </c>
      <c r="B43">
        <v>0.70899999999999996</v>
      </c>
    </row>
    <row r="44" spans="1:2" x14ac:dyDescent="0.35">
      <c r="A44" s="1">
        <v>44621</v>
      </c>
      <c r="B44">
        <v>0.65300000000000002</v>
      </c>
    </row>
    <row r="45" spans="1:2" x14ac:dyDescent="0.35">
      <c r="A45" s="1">
        <v>44620</v>
      </c>
      <c r="B45">
        <v>0.79</v>
      </c>
    </row>
    <row r="46" spans="1:2" x14ac:dyDescent="0.35">
      <c r="A46" s="1">
        <v>44617</v>
      </c>
      <c r="B46">
        <v>0.876</v>
      </c>
    </row>
    <row r="47" spans="1:2" x14ac:dyDescent="0.35">
      <c r="A47" s="1">
        <v>44616</v>
      </c>
      <c r="B47">
        <v>0.80600000000000005</v>
      </c>
    </row>
    <row r="48" spans="1:2" x14ac:dyDescent="0.35">
      <c r="A48" s="1">
        <v>44615</v>
      </c>
      <c r="B48">
        <v>0.84</v>
      </c>
    </row>
    <row r="49" spans="1:2" x14ac:dyDescent="0.35">
      <c r="A49" s="1">
        <v>44614</v>
      </c>
      <c r="B49">
        <v>0.82599999999999996</v>
      </c>
    </row>
    <row r="50" spans="1:2" x14ac:dyDescent="0.35">
      <c r="A50" s="1">
        <v>44613</v>
      </c>
      <c r="B50">
        <v>0.79949999999999999</v>
      </c>
    </row>
    <row r="51" spans="1:2" x14ac:dyDescent="0.35">
      <c r="A51" s="1">
        <v>44610</v>
      </c>
      <c r="B51">
        <v>0.77629999999999999</v>
      </c>
    </row>
    <row r="52" spans="1:2" x14ac:dyDescent="0.35">
      <c r="A52" s="1">
        <v>44609</v>
      </c>
      <c r="B52">
        <v>0.8</v>
      </c>
    </row>
    <row r="53" spans="1:2" x14ac:dyDescent="0.35">
      <c r="A53" s="1">
        <v>44608</v>
      </c>
      <c r="B53">
        <v>0.82350000000000001</v>
      </c>
    </row>
    <row r="54" spans="1:2" x14ac:dyDescent="0.35">
      <c r="A54" s="1">
        <v>44607</v>
      </c>
      <c r="B54">
        <v>0.86399999999999999</v>
      </c>
    </row>
    <row r="55" spans="1:2" x14ac:dyDescent="0.35">
      <c r="A55" s="1">
        <v>44606</v>
      </c>
      <c r="B55">
        <v>0.874</v>
      </c>
    </row>
    <row r="56" spans="1:2" x14ac:dyDescent="0.35">
      <c r="A56" s="1">
        <v>44603</v>
      </c>
      <c r="B56">
        <v>0.85499999999999998</v>
      </c>
    </row>
    <row r="57" spans="1:2" x14ac:dyDescent="0.35">
      <c r="A57" s="1">
        <v>44602</v>
      </c>
      <c r="B57">
        <v>0.82099999999999995</v>
      </c>
    </row>
    <row r="58" spans="1:2" x14ac:dyDescent="0.35">
      <c r="A58" s="1">
        <v>44601</v>
      </c>
      <c r="B58">
        <v>0.72799999999999998</v>
      </c>
    </row>
    <row r="59" spans="1:2" x14ac:dyDescent="0.35">
      <c r="A59" s="1">
        <v>44600</v>
      </c>
      <c r="B59">
        <v>0.77300000000000002</v>
      </c>
    </row>
    <row r="60" spans="1:2" x14ac:dyDescent="0.35">
      <c r="A60" s="1">
        <v>44599</v>
      </c>
      <c r="B60">
        <v>0.69799999999999995</v>
      </c>
    </row>
    <row r="61" spans="1:2" x14ac:dyDescent="0.35">
      <c r="A61" s="1">
        <v>44596</v>
      </c>
      <c r="B61">
        <v>0.64400000000000002</v>
      </c>
    </row>
    <row r="62" spans="1:2" x14ac:dyDescent="0.35">
      <c r="A62" s="1">
        <v>44595</v>
      </c>
      <c r="B62">
        <v>0.58479999999999999</v>
      </c>
    </row>
    <row r="63" spans="1:2" x14ac:dyDescent="0.35">
      <c r="A63" s="1">
        <v>44594</v>
      </c>
      <c r="B63">
        <v>0.496</v>
      </c>
    </row>
    <row r="64" spans="1:2" x14ac:dyDescent="0.35">
      <c r="A64" s="1">
        <v>44593</v>
      </c>
      <c r="B64">
        <v>0.4778</v>
      </c>
    </row>
    <row r="65" spans="1:2" x14ac:dyDescent="0.35">
      <c r="A65" s="1">
        <v>44592</v>
      </c>
      <c r="B65">
        <v>0.46029999999999999</v>
      </c>
    </row>
    <row r="66" spans="1:2" x14ac:dyDescent="0.35">
      <c r="A66" s="1">
        <v>44589</v>
      </c>
      <c r="B66">
        <v>0.41699999999999998</v>
      </c>
    </row>
    <row r="67" spans="1:2" x14ac:dyDescent="0.35">
      <c r="A67" s="1">
        <v>44588</v>
      </c>
      <c r="B67">
        <v>0.38569999999999999</v>
      </c>
    </row>
    <row r="68" spans="1:2" x14ac:dyDescent="0.35">
      <c r="A68" s="1">
        <v>44587</v>
      </c>
      <c r="B68">
        <v>0.38800000000000001</v>
      </c>
    </row>
    <row r="69" spans="1:2" x14ac:dyDescent="0.35">
      <c r="A69" s="1">
        <v>44586</v>
      </c>
      <c r="B69">
        <v>0.39500000000000002</v>
      </c>
    </row>
    <row r="70" spans="1:2" x14ac:dyDescent="0.35">
      <c r="A70" s="1">
        <v>44585</v>
      </c>
      <c r="B70">
        <v>0.35399999999999998</v>
      </c>
    </row>
    <row r="71" spans="1:2" x14ac:dyDescent="0.35">
      <c r="A71" s="1">
        <v>44582</v>
      </c>
      <c r="B71">
        <v>0.3785</v>
      </c>
    </row>
    <row r="72" spans="1:2" x14ac:dyDescent="0.35">
      <c r="A72" s="1">
        <v>44581</v>
      </c>
      <c r="B72">
        <v>0.40200000000000002</v>
      </c>
    </row>
    <row r="73" spans="1:2" x14ac:dyDescent="0.35">
      <c r="A73" s="1">
        <v>44580</v>
      </c>
      <c r="B73">
        <v>0.40970000000000001</v>
      </c>
    </row>
    <row r="74" spans="1:2" x14ac:dyDescent="0.35">
      <c r="A74" s="1">
        <v>44579</v>
      </c>
      <c r="B74">
        <v>0.41899999999999998</v>
      </c>
    </row>
    <row r="75" spans="1:2" x14ac:dyDescent="0.35">
      <c r="A75" s="1">
        <v>44578</v>
      </c>
      <c r="B75">
        <v>0.39850000000000002</v>
      </c>
    </row>
    <row r="76" spans="1:2" x14ac:dyDescent="0.35">
      <c r="A76" s="1">
        <v>44575</v>
      </c>
      <c r="B76">
        <v>0.38800000000000001</v>
      </c>
    </row>
    <row r="77" spans="1:2" x14ac:dyDescent="0.35">
      <c r="A77" s="1">
        <v>44574</v>
      </c>
      <c r="B77">
        <v>0.33350000000000002</v>
      </c>
    </row>
    <row r="78" spans="1:2" x14ac:dyDescent="0.35">
      <c r="A78" s="1">
        <v>44573</v>
      </c>
      <c r="B78">
        <v>0.36249999999999999</v>
      </c>
    </row>
    <row r="79" spans="1:2" x14ac:dyDescent="0.35">
      <c r="A79" s="1">
        <v>44572</v>
      </c>
      <c r="B79">
        <v>0.39829999999999999</v>
      </c>
    </row>
    <row r="80" spans="1:2" x14ac:dyDescent="0.35">
      <c r="A80" s="1">
        <v>44571</v>
      </c>
      <c r="B80">
        <v>0.38080000000000003</v>
      </c>
    </row>
    <row r="81" spans="1:2" x14ac:dyDescent="0.35">
      <c r="A81" s="1">
        <v>44568</v>
      </c>
      <c r="B81">
        <v>0.36630000000000001</v>
      </c>
    </row>
    <row r="82" spans="1:2" x14ac:dyDescent="0.35">
      <c r="A82" s="1">
        <v>44567</v>
      </c>
      <c r="B82">
        <v>0.3538</v>
      </c>
    </row>
    <row r="83" spans="1:2" x14ac:dyDescent="0.35">
      <c r="A83" s="1">
        <v>44566</v>
      </c>
      <c r="B83">
        <v>0.33029999999999998</v>
      </c>
    </row>
    <row r="84" spans="1:2" x14ac:dyDescent="0.35">
      <c r="A84" s="1">
        <v>44565</v>
      </c>
      <c r="B84">
        <v>0.33400000000000002</v>
      </c>
    </row>
    <row r="85" spans="1:2" x14ac:dyDescent="0.35">
      <c r="A85" s="1">
        <v>44564</v>
      </c>
      <c r="B85">
        <v>0.33760000000000001</v>
      </c>
    </row>
    <row r="86" spans="1:2" x14ac:dyDescent="0.35">
      <c r="A86" s="1">
        <v>44561</v>
      </c>
      <c r="B86">
        <v>0.30099999999999999</v>
      </c>
    </row>
    <row r="87" spans="1:2" x14ac:dyDescent="0.35">
      <c r="A87" s="1">
        <v>44560</v>
      </c>
      <c r="B87">
        <v>0.3</v>
      </c>
    </row>
    <row r="88" spans="1:2" x14ac:dyDescent="0.35">
      <c r="A88" s="1">
        <v>44559</v>
      </c>
      <c r="B88">
        <v>0.30399999999999999</v>
      </c>
    </row>
    <row r="89" spans="1:2" x14ac:dyDescent="0.35">
      <c r="A89" s="1">
        <v>44558</v>
      </c>
      <c r="B89">
        <v>0.248</v>
      </c>
    </row>
    <row r="90" spans="1:2" x14ac:dyDescent="0.35">
      <c r="A90" s="1">
        <v>44557</v>
      </c>
      <c r="B90">
        <v>0.24399999999999999</v>
      </c>
    </row>
    <row r="91" spans="1:2" x14ac:dyDescent="0.35">
      <c r="A91" s="1">
        <v>44554</v>
      </c>
      <c r="B91">
        <v>0.247</v>
      </c>
    </row>
    <row r="92" spans="1:2" x14ac:dyDescent="0.35">
      <c r="A92" s="1">
        <v>44553</v>
      </c>
      <c r="B92">
        <v>0.245</v>
      </c>
    </row>
    <row r="93" spans="1:2" x14ac:dyDescent="0.35">
      <c r="A93" s="1">
        <v>44552</v>
      </c>
      <c r="B93">
        <v>0.20100000000000001</v>
      </c>
    </row>
    <row r="94" spans="1:2" x14ac:dyDescent="0.35">
      <c r="A94" s="1">
        <v>44551</v>
      </c>
      <c r="B94">
        <v>0.1925</v>
      </c>
    </row>
    <row r="95" spans="1:2" x14ac:dyDescent="0.35">
      <c r="A95" s="1">
        <v>44550</v>
      </c>
      <c r="B95">
        <v>0.13150000000000001</v>
      </c>
    </row>
    <row r="96" spans="1:2" x14ac:dyDescent="0.35">
      <c r="A96" s="1">
        <v>44547</v>
      </c>
      <c r="B96">
        <v>9.7299999999999998E-2</v>
      </c>
    </row>
    <row r="97" spans="1:2" x14ac:dyDescent="0.35">
      <c r="A97" s="1">
        <v>44546</v>
      </c>
      <c r="B97">
        <v>0.11799999999999999</v>
      </c>
    </row>
    <row r="98" spans="1:2" x14ac:dyDescent="0.35">
      <c r="A98" s="1">
        <v>44545</v>
      </c>
      <c r="B98">
        <v>0.11849999999999999</v>
      </c>
    </row>
    <row r="99" spans="1:2" x14ac:dyDescent="0.35">
      <c r="A99" s="1">
        <v>44544</v>
      </c>
      <c r="B99">
        <v>0.1045</v>
      </c>
    </row>
    <row r="100" spans="1:2" x14ac:dyDescent="0.35">
      <c r="A100" s="1">
        <v>44543</v>
      </c>
      <c r="B100">
        <v>8.3000000000000004E-2</v>
      </c>
    </row>
    <row r="101" spans="1:2" x14ac:dyDescent="0.35">
      <c r="A101" s="1">
        <v>44540</v>
      </c>
      <c r="B101">
        <v>0.1145</v>
      </c>
    </row>
    <row r="102" spans="1:2" x14ac:dyDescent="0.35">
      <c r="A102" s="1">
        <v>44539</v>
      </c>
      <c r="B102">
        <v>0.11600000000000001</v>
      </c>
    </row>
    <row r="103" spans="1:2" x14ac:dyDescent="0.35">
      <c r="A103" s="1">
        <v>44538</v>
      </c>
      <c r="B103">
        <v>0.14799999999999999</v>
      </c>
    </row>
    <row r="104" spans="1:2" x14ac:dyDescent="0.35">
      <c r="A104" s="1">
        <v>44537</v>
      </c>
      <c r="B104">
        <v>0.1095</v>
      </c>
    </row>
    <row r="105" spans="1:2" x14ac:dyDescent="0.35">
      <c r="A105" s="1">
        <v>44536</v>
      </c>
      <c r="B105">
        <v>0.1002</v>
      </c>
    </row>
    <row r="106" spans="1:2" x14ac:dyDescent="0.35">
      <c r="A106" s="1">
        <v>44533</v>
      </c>
      <c r="B106">
        <v>9.5299999999999996E-2</v>
      </c>
    </row>
    <row r="107" spans="1:2" x14ac:dyDescent="0.35">
      <c r="A107" s="1">
        <v>44532</v>
      </c>
      <c r="B107">
        <v>0.1162</v>
      </c>
    </row>
    <row r="108" spans="1:2" x14ac:dyDescent="0.35">
      <c r="A108" s="1">
        <v>44531</v>
      </c>
      <c r="B108">
        <v>0.124</v>
      </c>
    </row>
    <row r="109" spans="1:2" x14ac:dyDescent="0.35">
      <c r="A109" s="1">
        <v>44530</v>
      </c>
      <c r="B109">
        <v>0.13500000000000001</v>
      </c>
    </row>
    <row r="110" spans="1:2" x14ac:dyDescent="0.35">
      <c r="A110" s="1">
        <v>44529</v>
      </c>
      <c r="B110">
        <v>0.1638</v>
      </c>
    </row>
    <row r="111" spans="1:2" x14ac:dyDescent="0.35">
      <c r="A111" s="1">
        <v>44526</v>
      </c>
      <c r="B111">
        <v>0.13650000000000001</v>
      </c>
    </row>
    <row r="112" spans="1:2" x14ac:dyDescent="0.35">
      <c r="A112" s="1">
        <v>44525</v>
      </c>
      <c r="B112">
        <v>0.214</v>
      </c>
    </row>
    <row r="113" spans="1:2" x14ac:dyDescent="0.35">
      <c r="A113" s="1">
        <v>44524</v>
      </c>
      <c r="B113">
        <v>0.22700000000000001</v>
      </c>
    </row>
    <row r="114" spans="1:2" x14ac:dyDescent="0.35">
      <c r="A114" s="1">
        <v>44523</v>
      </c>
      <c r="B114">
        <v>0.2235</v>
      </c>
    </row>
    <row r="115" spans="1:2" x14ac:dyDescent="0.35">
      <c r="A115" s="1">
        <v>44522</v>
      </c>
      <c r="B115">
        <v>0.152</v>
      </c>
    </row>
    <row r="116" spans="1:2" x14ac:dyDescent="0.35">
      <c r="A116" s="1">
        <v>44519</v>
      </c>
      <c r="B116">
        <v>0.1168</v>
      </c>
    </row>
    <row r="117" spans="1:2" x14ac:dyDescent="0.35">
      <c r="A117" s="1">
        <v>44518</v>
      </c>
      <c r="B117">
        <v>0.17369999999999999</v>
      </c>
    </row>
    <row r="118" spans="1:2" x14ac:dyDescent="0.35">
      <c r="A118" s="1">
        <v>44517</v>
      </c>
      <c r="B118">
        <v>0.19370000000000001</v>
      </c>
    </row>
    <row r="119" spans="1:2" x14ac:dyDescent="0.35">
      <c r="A119" s="1">
        <v>44516</v>
      </c>
      <c r="B119">
        <v>0.2</v>
      </c>
    </row>
    <row r="120" spans="1:2" x14ac:dyDescent="0.35">
      <c r="A120" s="1">
        <v>44515</v>
      </c>
      <c r="B120">
        <v>0.19700000000000001</v>
      </c>
    </row>
    <row r="121" spans="1:2" x14ac:dyDescent="0.35">
      <c r="A121" s="1">
        <v>44512</v>
      </c>
      <c r="B121">
        <v>0.18479999999999999</v>
      </c>
    </row>
    <row r="122" spans="1:2" x14ac:dyDescent="0.35">
      <c r="A122" s="1">
        <v>44511</v>
      </c>
      <c r="B122">
        <v>0.19700000000000001</v>
      </c>
    </row>
    <row r="123" spans="1:2" x14ac:dyDescent="0.35">
      <c r="A123" s="1">
        <v>44510</v>
      </c>
      <c r="B123">
        <v>0.16800000000000001</v>
      </c>
    </row>
    <row r="124" spans="1:2" x14ac:dyDescent="0.35">
      <c r="A124" s="1">
        <v>44509</v>
      </c>
      <c r="B124">
        <v>9.35E-2</v>
      </c>
    </row>
    <row r="125" spans="1:2" x14ac:dyDescent="0.35">
      <c r="A125" s="1">
        <v>44508</v>
      </c>
      <c r="B125">
        <v>0.14219999999999999</v>
      </c>
    </row>
    <row r="126" spans="1:2" x14ac:dyDescent="0.35">
      <c r="A126" s="1">
        <v>44505</v>
      </c>
      <c r="B126">
        <v>0.10249999999999999</v>
      </c>
    </row>
    <row r="127" spans="1:2" x14ac:dyDescent="0.35">
      <c r="A127" s="1">
        <v>44504</v>
      </c>
      <c r="B127">
        <v>0.15210000000000001</v>
      </c>
    </row>
    <row r="128" spans="1:2" x14ac:dyDescent="0.35">
      <c r="A128" s="1">
        <v>44503</v>
      </c>
      <c r="B128">
        <v>0.2142</v>
      </c>
    </row>
    <row r="129" spans="1:2" x14ac:dyDescent="0.35">
      <c r="A129" s="1">
        <v>44502</v>
      </c>
      <c r="B129">
        <v>0.20780000000000001</v>
      </c>
    </row>
    <row r="130" spans="1:2" x14ac:dyDescent="0.35">
      <c r="A130" s="1">
        <v>44501</v>
      </c>
      <c r="B130">
        <v>0.27610000000000001</v>
      </c>
    </row>
    <row r="131" spans="1:2" x14ac:dyDescent="0.35">
      <c r="A131" s="1">
        <v>44498</v>
      </c>
      <c r="B131">
        <v>0.28349999999999997</v>
      </c>
    </row>
    <row r="132" spans="1:2" x14ac:dyDescent="0.35">
      <c r="A132" s="1">
        <v>44497</v>
      </c>
      <c r="B132">
        <v>0.248</v>
      </c>
    </row>
    <row r="133" spans="1:2" x14ac:dyDescent="0.35">
      <c r="A133" s="1">
        <v>44496</v>
      </c>
      <c r="B133">
        <v>0.20300000000000001</v>
      </c>
    </row>
    <row r="134" spans="1:2" x14ac:dyDescent="0.35">
      <c r="A134" s="1">
        <v>44495</v>
      </c>
      <c r="B134">
        <v>0.26910000000000001</v>
      </c>
    </row>
    <row r="135" spans="1:2" x14ac:dyDescent="0.35">
      <c r="A135" s="1">
        <v>44494</v>
      </c>
      <c r="B135">
        <v>0.27700000000000002</v>
      </c>
    </row>
    <row r="136" spans="1:2" x14ac:dyDescent="0.35">
      <c r="A136" s="1">
        <v>44491</v>
      </c>
      <c r="B136">
        <v>0.28149999999999997</v>
      </c>
    </row>
    <row r="137" spans="1:2" x14ac:dyDescent="0.35">
      <c r="A137" s="1">
        <v>44490</v>
      </c>
      <c r="B137">
        <v>0.27600000000000002</v>
      </c>
    </row>
    <row r="138" spans="1:2" x14ac:dyDescent="0.35">
      <c r="A138" s="1">
        <v>44489</v>
      </c>
      <c r="B138">
        <v>0.251</v>
      </c>
    </row>
    <row r="139" spans="1:2" x14ac:dyDescent="0.35">
      <c r="A139" s="1">
        <v>44488</v>
      </c>
      <c r="B139">
        <v>0.27589999999999998</v>
      </c>
    </row>
    <row r="140" spans="1:2" x14ac:dyDescent="0.35">
      <c r="A140" s="1">
        <v>44487</v>
      </c>
      <c r="B140">
        <v>0.2472</v>
      </c>
    </row>
    <row r="141" spans="1:2" x14ac:dyDescent="0.35">
      <c r="A141" s="1">
        <v>44484</v>
      </c>
      <c r="B141">
        <v>0.22450000000000001</v>
      </c>
    </row>
    <row r="142" spans="1:2" x14ac:dyDescent="0.35">
      <c r="A142" s="1">
        <v>44483</v>
      </c>
      <c r="B142">
        <v>0.19750000000000001</v>
      </c>
    </row>
    <row r="143" spans="1:2" x14ac:dyDescent="0.35">
      <c r="A143" s="1">
        <v>44482</v>
      </c>
      <c r="B143">
        <v>0.25600000000000001</v>
      </c>
    </row>
    <row r="144" spans="1:2" x14ac:dyDescent="0.35">
      <c r="A144" s="1">
        <v>44481</v>
      </c>
      <c r="B144">
        <v>0.32019999999999998</v>
      </c>
    </row>
    <row r="145" spans="1:2" x14ac:dyDescent="0.35">
      <c r="A145" s="1">
        <v>44480</v>
      </c>
      <c r="B145">
        <v>0.27750000000000002</v>
      </c>
    </row>
    <row r="146" spans="1:2" x14ac:dyDescent="0.35">
      <c r="A146" s="1">
        <v>44477</v>
      </c>
      <c r="B146">
        <v>0.23319999999999999</v>
      </c>
    </row>
    <row r="147" spans="1:2" x14ac:dyDescent="0.35">
      <c r="A147" s="1">
        <v>44476</v>
      </c>
      <c r="B147">
        <v>0.19470000000000001</v>
      </c>
    </row>
    <row r="148" spans="1:2" x14ac:dyDescent="0.35">
      <c r="A148" s="1">
        <v>44475</v>
      </c>
      <c r="B148">
        <v>0.19209999999999999</v>
      </c>
    </row>
    <row r="149" spans="1:2" x14ac:dyDescent="0.35">
      <c r="A149" s="1">
        <v>44474</v>
      </c>
      <c r="B149">
        <v>0.186</v>
      </c>
    </row>
    <row r="150" spans="1:2" x14ac:dyDescent="0.35">
      <c r="A150" s="1">
        <v>44473</v>
      </c>
      <c r="B150">
        <v>0.1547</v>
      </c>
    </row>
    <row r="151" spans="1:2" x14ac:dyDescent="0.35">
      <c r="A151" s="1">
        <v>44470</v>
      </c>
      <c r="B151">
        <v>0.14649999999999999</v>
      </c>
    </row>
    <row r="152" spans="1:2" x14ac:dyDescent="0.35">
      <c r="A152" s="1">
        <v>44469</v>
      </c>
      <c r="B152">
        <v>0.16300000000000001</v>
      </c>
    </row>
    <row r="153" spans="1:2" x14ac:dyDescent="0.35">
      <c r="A153" s="1">
        <v>44468</v>
      </c>
      <c r="B153">
        <v>0.1673</v>
      </c>
    </row>
    <row r="154" spans="1:2" x14ac:dyDescent="0.35">
      <c r="A154" s="1">
        <v>44467</v>
      </c>
      <c r="B154">
        <v>0.16700000000000001</v>
      </c>
    </row>
    <row r="155" spans="1:2" x14ac:dyDescent="0.35">
      <c r="A155" s="1">
        <v>44466</v>
      </c>
      <c r="B155">
        <v>0.14430000000000001</v>
      </c>
    </row>
    <row r="156" spans="1:2" x14ac:dyDescent="0.35">
      <c r="A156" s="1">
        <v>44463</v>
      </c>
      <c r="B156">
        <v>0.1353</v>
      </c>
    </row>
    <row r="157" spans="1:2" x14ac:dyDescent="0.35">
      <c r="A157" s="1">
        <v>44462</v>
      </c>
      <c r="B157">
        <v>0.11020000000000001</v>
      </c>
    </row>
    <row r="158" spans="1:2" x14ac:dyDescent="0.35">
      <c r="A158" s="1">
        <v>44461</v>
      </c>
      <c r="B158">
        <v>4.53E-2</v>
      </c>
    </row>
    <row r="159" spans="1:2" x14ac:dyDescent="0.35">
      <c r="A159" s="1">
        <v>44460</v>
      </c>
      <c r="B159">
        <v>5.8799999999999998E-2</v>
      </c>
    </row>
    <row r="160" spans="1:2" x14ac:dyDescent="0.35">
      <c r="A160" s="1">
        <v>44459</v>
      </c>
      <c r="B160">
        <v>6.5500000000000003E-2</v>
      </c>
    </row>
    <row r="161" spans="1:2" x14ac:dyDescent="0.35">
      <c r="A161" s="1">
        <v>44456</v>
      </c>
      <c r="B161">
        <v>8.8599999999999998E-2</v>
      </c>
    </row>
    <row r="162" spans="1:2" x14ac:dyDescent="0.35">
      <c r="A162" s="1">
        <v>44455</v>
      </c>
      <c r="B162">
        <v>6.1800000000000001E-2</v>
      </c>
    </row>
    <row r="163" spans="1:2" x14ac:dyDescent="0.35">
      <c r="A163" s="1">
        <v>44454</v>
      </c>
      <c r="B163">
        <v>5.1299999999999998E-2</v>
      </c>
    </row>
    <row r="164" spans="1:2" x14ac:dyDescent="0.35">
      <c r="A164" s="1">
        <v>44453</v>
      </c>
      <c r="B164">
        <v>2.0500000000000001E-2</v>
      </c>
    </row>
    <row r="165" spans="1:2" x14ac:dyDescent="0.35">
      <c r="A165" s="1">
        <v>44452</v>
      </c>
      <c r="B165">
        <v>3.2800000000000003E-2</v>
      </c>
    </row>
    <row r="166" spans="1:2" x14ac:dyDescent="0.35">
      <c r="A166" s="1">
        <v>44449</v>
      </c>
      <c r="B166">
        <v>2.9000000000000001E-2</v>
      </c>
    </row>
    <row r="167" spans="1:2" x14ac:dyDescent="0.35">
      <c r="A167" s="1">
        <v>44448</v>
      </c>
      <c r="B167">
        <v>-2.0000000000000001E-4</v>
      </c>
    </row>
    <row r="168" spans="1:2" x14ac:dyDescent="0.35">
      <c r="A168" s="1">
        <v>44447</v>
      </c>
      <c r="B168">
        <v>3.5499999999999997E-2</v>
      </c>
    </row>
    <row r="169" spans="1:2" x14ac:dyDescent="0.35">
      <c r="A169" s="1">
        <v>44446</v>
      </c>
      <c r="B169">
        <v>3.3799999999999997E-2</v>
      </c>
    </row>
    <row r="170" spans="1:2" x14ac:dyDescent="0.35">
      <c r="A170" s="1">
        <v>44445</v>
      </c>
      <c r="B170">
        <v>-1E-3</v>
      </c>
    </row>
    <row r="171" spans="1:2" x14ac:dyDescent="0.35">
      <c r="A171" s="1">
        <v>44442</v>
      </c>
      <c r="B171">
        <v>2E-3</v>
      </c>
    </row>
    <row r="172" spans="1:2" x14ac:dyDescent="0.35">
      <c r="A172" s="1">
        <v>44441</v>
      </c>
      <c r="B172">
        <v>-1.9699999999999999E-2</v>
      </c>
    </row>
    <row r="173" spans="1:2" x14ac:dyDescent="0.35">
      <c r="A173" s="1">
        <v>44440</v>
      </c>
      <c r="B173">
        <v>-1.72E-2</v>
      </c>
    </row>
    <row r="174" spans="1:2" x14ac:dyDescent="0.35">
      <c r="A174" s="1">
        <v>44439</v>
      </c>
      <c r="B174">
        <v>-2.8000000000000001E-2</v>
      </c>
    </row>
    <row r="175" spans="1:2" x14ac:dyDescent="0.35">
      <c r="A175" s="1">
        <v>44438</v>
      </c>
      <c r="B175">
        <v>-7.1300000000000002E-2</v>
      </c>
    </row>
    <row r="176" spans="1:2" x14ac:dyDescent="0.35">
      <c r="A176" s="1">
        <v>44435</v>
      </c>
      <c r="B176">
        <v>-5.79E-2</v>
      </c>
    </row>
    <row r="177" spans="1:2" x14ac:dyDescent="0.35">
      <c r="A177" s="1">
        <v>44434</v>
      </c>
      <c r="B177">
        <v>-5.0299999999999997E-2</v>
      </c>
    </row>
    <row r="178" spans="1:2" x14ac:dyDescent="0.35">
      <c r="A178" s="1">
        <v>44433</v>
      </c>
      <c r="B178">
        <v>-6.5000000000000002E-2</v>
      </c>
    </row>
    <row r="179" spans="1:2" x14ac:dyDescent="0.35">
      <c r="A179" s="1">
        <v>44432</v>
      </c>
      <c r="B179">
        <v>-0.1103</v>
      </c>
    </row>
    <row r="180" spans="1:2" x14ac:dyDescent="0.35">
      <c r="A180" s="1">
        <v>44431</v>
      </c>
      <c r="B180">
        <v>-0.1065</v>
      </c>
    </row>
    <row r="181" spans="1:2" x14ac:dyDescent="0.35">
      <c r="A181" s="1">
        <v>44428</v>
      </c>
      <c r="B181">
        <v>-0.111</v>
      </c>
    </row>
    <row r="182" spans="1:2" x14ac:dyDescent="0.35">
      <c r="A182" s="1">
        <v>44427</v>
      </c>
      <c r="B182">
        <v>-0.11210000000000001</v>
      </c>
    </row>
    <row r="183" spans="1:2" x14ac:dyDescent="0.35">
      <c r="A183" s="1">
        <v>44426</v>
      </c>
      <c r="B183">
        <v>-0.10100000000000001</v>
      </c>
    </row>
    <row r="184" spans="1:2" x14ac:dyDescent="0.35">
      <c r="A184" s="1">
        <v>44425</v>
      </c>
      <c r="B184">
        <v>-9.8599999999999993E-2</v>
      </c>
    </row>
    <row r="185" spans="1:2" x14ac:dyDescent="0.35">
      <c r="A185" s="1">
        <v>44424</v>
      </c>
      <c r="B185">
        <v>-9.6000000000000002E-2</v>
      </c>
    </row>
    <row r="186" spans="1:2" x14ac:dyDescent="0.35">
      <c r="A186" s="1">
        <v>44421</v>
      </c>
      <c r="B186">
        <v>-9.8500000000000004E-2</v>
      </c>
    </row>
    <row r="187" spans="1:2" x14ac:dyDescent="0.35">
      <c r="A187" s="1">
        <v>44420</v>
      </c>
      <c r="B187">
        <v>-9.3100000000000002E-2</v>
      </c>
    </row>
    <row r="188" spans="1:2" x14ac:dyDescent="0.35">
      <c r="A188" s="1">
        <v>44419</v>
      </c>
      <c r="B188">
        <v>-9.6100000000000005E-2</v>
      </c>
    </row>
    <row r="189" spans="1:2" x14ac:dyDescent="0.35">
      <c r="A189" s="1">
        <v>44418</v>
      </c>
      <c r="B189">
        <v>-8.7300000000000003E-2</v>
      </c>
    </row>
    <row r="190" spans="1:2" x14ac:dyDescent="0.35">
      <c r="A190" s="1">
        <v>44417</v>
      </c>
      <c r="B190">
        <v>-8.4500000000000006E-2</v>
      </c>
    </row>
    <row r="191" spans="1:2" x14ac:dyDescent="0.35">
      <c r="A191" s="1">
        <v>44414</v>
      </c>
      <c r="B191">
        <v>-7.2999999999999995E-2</v>
      </c>
    </row>
    <row r="192" spans="1:2" x14ac:dyDescent="0.35">
      <c r="A192" s="1">
        <v>44413</v>
      </c>
      <c r="B192">
        <v>-0.1094</v>
      </c>
    </row>
    <row r="193" spans="1:2" x14ac:dyDescent="0.35">
      <c r="A193" s="1">
        <v>44412</v>
      </c>
      <c r="B193">
        <v>-0.1101</v>
      </c>
    </row>
    <row r="194" spans="1:2" x14ac:dyDescent="0.35">
      <c r="A194" s="1">
        <v>44411</v>
      </c>
      <c r="B194">
        <v>-0.10199999999999999</v>
      </c>
    </row>
    <row r="195" spans="1:2" x14ac:dyDescent="0.35">
      <c r="A195" s="1">
        <v>44410</v>
      </c>
      <c r="B195">
        <v>-9.6100000000000005E-2</v>
      </c>
    </row>
    <row r="196" spans="1:2" x14ac:dyDescent="0.35">
      <c r="A196" s="1">
        <v>44407</v>
      </c>
      <c r="B196">
        <v>-7.1099999999999997E-2</v>
      </c>
    </row>
    <row r="197" spans="1:2" x14ac:dyDescent="0.35">
      <c r="A197" s="1">
        <v>44406</v>
      </c>
      <c r="B197">
        <v>-6.0299999999999999E-2</v>
      </c>
    </row>
    <row r="198" spans="1:2" x14ac:dyDescent="0.35">
      <c r="A198" s="1">
        <v>44405</v>
      </c>
      <c r="B198">
        <v>-5.7500000000000002E-2</v>
      </c>
    </row>
    <row r="199" spans="1:2" x14ac:dyDescent="0.35">
      <c r="A199" s="1">
        <v>44404</v>
      </c>
      <c r="B199">
        <v>-5.9900000000000002E-2</v>
      </c>
    </row>
    <row r="200" spans="1:2" x14ac:dyDescent="0.35">
      <c r="A200" s="1">
        <v>44403</v>
      </c>
      <c r="B200">
        <v>-4.6100000000000002E-2</v>
      </c>
    </row>
    <row r="201" spans="1:2" x14ac:dyDescent="0.35">
      <c r="A201" s="1">
        <v>44400</v>
      </c>
      <c r="B201">
        <v>-5.3900000000000003E-2</v>
      </c>
    </row>
    <row r="202" spans="1:2" x14ac:dyDescent="0.35">
      <c r="A202" s="1">
        <v>44399</v>
      </c>
      <c r="B202">
        <v>-6.0299999999999999E-2</v>
      </c>
    </row>
    <row r="203" spans="1:2" x14ac:dyDescent="0.35">
      <c r="A203" s="1">
        <v>44398</v>
      </c>
      <c r="B203">
        <v>-2.8199999999999999E-2</v>
      </c>
    </row>
    <row r="204" spans="1:2" x14ac:dyDescent="0.35">
      <c r="A204" s="1">
        <v>44397</v>
      </c>
      <c r="B204">
        <v>-5.4100000000000002E-2</v>
      </c>
    </row>
    <row r="205" spans="1:2" x14ac:dyDescent="0.35">
      <c r="A205" s="1">
        <v>44396</v>
      </c>
      <c r="B205">
        <v>-4.4900000000000002E-2</v>
      </c>
    </row>
    <row r="206" spans="1:2" x14ac:dyDescent="0.35">
      <c r="A206" s="1">
        <v>44393</v>
      </c>
      <c r="B206">
        <v>-1.2E-2</v>
      </c>
    </row>
    <row r="207" spans="1:2" x14ac:dyDescent="0.35">
      <c r="A207" s="1">
        <v>44392</v>
      </c>
      <c r="B207">
        <v>-2.7000000000000001E-3</v>
      </c>
    </row>
    <row r="208" spans="1:2" x14ac:dyDescent="0.35">
      <c r="A208" s="1">
        <v>44391</v>
      </c>
      <c r="B208">
        <v>1.7000000000000001E-2</v>
      </c>
    </row>
    <row r="209" spans="1:2" x14ac:dyDescent="0.35">
      <c r="A209" s="1">
        <v>44390</v>
      </c>
      <c r="B209">
        <v>3.6700000000000003E-2</v>
      </c>
    </row>
    <row r="210" spans="1:2" x14ac:dyDescent="0.35">
      <c r="A210" s="1">
        <v>44389</v>
      </c>
      <c r="B210">
        <v>2.8799999999999999E-2</v>
      </c>
    </row>
    <row r="211" spans="1:2" x14ac:dyDescent="0.35">
      <c r="A211" s="1">
        <v>44386</v>
      </c>
      <c r="B211">
        <v>2.8899999999999999E-2</v>
      </c>
    </row>
    <row r="212" spans="1:2" x14ac:dyDescent="0.35">
      <c r="A212" s="1">
        <v>44385</v>
      </c>
      <c r="B212">
        <v>8.9999999999999993E-3</v>
      </c>
    </row>
    <row r="213" spans="1:2" x14ac:dyDescent="0.35">
      <c r="A213" s="1">
        <v>44384</v>
      </c>
      <c r="B213">
        <v>1.9E-2</v>
      </c>
    </row>
    <row r="214" spans="1:2" x14ac:dyDescent="0.35">
      <c r="A214" s="1">
        <v>44383</v>
      </c>
      <c r="B214">
        <v>4.8000000000000001E-2</v>
      </c>
    </row>
    <row r="215" spans="1:2" x14ac:dyDescent="0.35">
      <c r="A215" s="1">
        <v>44382</v>
      </c>
      <c r="B215">
        <v>9.9900000000000003E-2</v>
      </c>
    </row>
    <row r="216" spans="1:2" x14ac:dyDescent="0.35">
      <c r="A216" s="1">
        <v>44379</v>
      </c>
      <c r="B216">
        <v>7.17E-2</v>
      </c>
    </row>
    <row r="217" spans="1:2" x14ac:dyDescent="0.35">
      <c r="A217" s="1">
        <v>44378</v>
      </c>
      <c r="B217">
        <v>0.106</v>
      </c>
    </row>
    <row r="218" spans="1:2" x14ac:dyDescent="0.35">
      <c r="A218" s="1">
        <v>44377</v>
      </c>
      <c r="B218">
        <v>0.1002</v>
      </c>
    </row>
    <row r="219" spans="1:2" x14ac:dyDescent="0.35">
      <c r="A219" s="1">
        <v>44376</v>
      </c>
      <c r="B219">
        <v>0.1303</v>
      </c>
    </row>
    <row r="220" spans="1:2" x14ac:dyDescent="0.35">
      <c r="A220" s="1">
        <v>44375</v>
      </c>
      <c r="B220">
        <v>0.10929999999999999</v>
      </c>
    </row>
    <row r="221" spans="1:2" x14ac:dyDescent="0.35">
      <c r="A221" s="1">
        <v>44372</v>
      </c>
      <c r="B221">
        <v>0.13389999999999999</v>
      </c>
    </row>
    <row r="222" spans="1:2" x14ac:dyDescent="0.35">
      <c r="A222" s="1">
        <v>44371</v>
      </c>
      <c r="B222">
        <v>0.1027</v>
      </c>
    </row>
    <row r="223" spans="1:2" x14ac:dyDescent="0.35">
      <c r="A223" s="1">
        <v>44370</v>
      </c>
      <c r="B223">
        <v>0.1082</v>
      </c>
    </row>
    <row r="224" spans="1:2" x14ac:dyDescent="0.35">
      <c r="A224" s="1">
        <v>44369</v>
      </c>
      <c r="B224">
        <v>0.11310000000000001</v>
      </c>
    </row>
    <row r="225" spans="1:2" x14ac:dyDescent="0.35">
      <c r="A225" s="1">
        <v>44368</v>
      </c>
      <c r="B225">
        <v>0.11</v>
      </c>
    </row>
    <row r="226" spans="1:2" x14ac:dyDescent="0.35">
      <c r="A226" s="1">
        <v>44365</v>
      </c>
      <c r="B226">
        <v>8.4000000000000005E-2</v>
      </c>
    </row>
    <row r="227" spans="1:2" x14ac:dyDescent="0.35">
      <c r="A227" s="1">
        <v>44364</v>
      </c>
      <c r="B227">
        <v>8.5999999999999993E-2</v>
      </c>
    </row>
    <row r="228" spans="1:2" x14ac:dyDescent="0.35">
      <c r="A228" s="1">
        <v>44363</v>
      </c>
      <c r="B228">
        <v>9.0399999999999994E-2</v>
      </c>
    </row>
    <row r="229" spans="1:2" x14ac:dyDescent="0.35">
      <c r="A229" s="1">
        <v>44362</v>
      </c>
      <c r="B229">
        <v>0.1055</v>
      </c>
    </row>
    <row r="230" spans="1:2" x14ac:dyDescent="0.35">
      <c r="A230" s="1">
        <v>44361</v>
      </c>
      <c r="B230">
        <v>8.7400000000000005E-2</v>
      </c>
    </row>
    <row r="231" spans="1:2" x14ac:dyDescent="0.35">
      <c r="A231" s="1">
        <v>44358</v>
      </c>
      <c r="B231">
        <v>6.2E-2</v>
      </c>
    </row>
    <row r="232" spans="1:2" x14ac:dyDescent="0.35">
      <c r="A232" s="1">
        <v>44357</v>
      </c>
      <c r="B232">
        <v>7.1800000000000003E-2</v>
      </c>
    </row>
    <row r="233" spans="1:2" x14ac:dyDescent="0.35">
      <c r="A233" s="1">
        <v>44356</v>
      </c>
      <c r="B233">
        <v>7.51E-2</v>
      </c>
    </row>
    <row r="234" spans="1:2" x14ac:dyDescent="0.35">
      <c r="A234" s="1">
        <v>44355</v>
      </c>
      <c r="B234">
        <v>0.1014</v>
      </c>
    </row>
    <row r="235" spans="1:2" x14ac:dyDescent="0.35">
      <c r="A235" s="1">
        <v>44354</v>
      </c>
      <c r="B235">
        <v>0.1221</v>
      </c>
    </row>
    <row r="236" spans="1:2" x14ac:dyDescent="0.35">
      <c r="A236" s="1">
        <v>44351</v>
      </c>
      <c r="B236">
        <v>0.1057</v>
      </c>
    </row>
    <row r="237" spans="1:2" x14ac:dyDescent="0.35">
      <c r="A237" s="1">
        <v>44350</v>
      </c>
      <c r="B237">
        <v>0.12989999999999999</v>
      </c>
    </row>
    <row r="238" spans="1:2" x14ac:dyDescent="0.35">
      <c r="A238" s="1">
        <v>44349</v>
      </c>
      <c r="B238">
        <v>0.11</v>
      </c>
    </row>
    <row r="239" spans="1:2" x14ac:dyDescent="0.35">
      <c r="A239" s="1">
        <v>44348</v>
      </c>
      <c r="B239">
        <v>0.12</v>
      </c>
    </row>
    <row r="240" spans="1:2" x14ac:dyDescent="0.35">
      <c r="A240" s="1">
        <v>44347</v>
      </c>
      <c r="B240">
        <v>0.12089999999999999</v>
      </c>
    </row>
    <row r="241" spans="1:2" x14ac:dyDescent="0.35">
      <c r="A241" s="1">
        <v>44344</v>
      </c>
      <c r="B241">
        <v>0.123</v>
      </c>
    </row>
    <row r="242" spans="1:2" x14ac:dyDescent="0.35">
      <c r="A242" s="1">
        <v>44343</v>
      </c>
      <c r="B242">
        <v>0.13569999999999999</v>
      </c>
    </row>
    <row r="243" spans="1:2" x14ac:dyDescent="0.35">
      <c r="A243" s="1">
        <v>44342</v>
      </c>
      <c r="B243">
        <v>9.8799999999999999E-2</v>
      </c>
    </row>
    <row r="244" spans="1:2" x14ac:dyDescent="0.35">
      <c r="A244" s="1">
        <v>44341</v>
      </c>
      <c r="B244">
        <v>0.1353</v>
      </c>
    </row>
    <row r="245" spans="1:2" x14ac:dyDescent="0.35">
      <c r="A245" s="1">
        <v>44340</v>
      </c>
      <c r="B245">
        <v>0.15390000000000001</v>
      </c>
    </row>
    <row r="246" spans="1:2" x14ac:dyDescent="0.35">
      <c r="A246" s="1">
        <v>44337</v>
      </c>
      <c r="B246">
        <v>0.16320000000000001</v>
      </c>
    </row>
    <row r="247" spans="1:2" x14ac:dyDescent="0.35">
      <c r="A247" s="1">
        <v>44336</v>
      </c>
      <c r="B247">
        <v>0.183</v>
      </c>
    </row>
    <row r="248" spans="1:2" x14ac:dyDescent="0.35">
      <c r="A248" s="1">
        <v>44335</v>
      </c>
      <c r="B248">
        <v>0.185</v>
      </c>
    </row>
    <row r="249" spans="1:2" x14ac:dyDescent="0.35">
      <c r="A249" s="1">
        <v>44334</v>
      </c>
      <c r="B249">
        <v>0.189</v>
      </c>
    </row>
    <row r="250" spans="1:2" x14ac:dyDescent="0.35">
      <c r="A250" s="1">
        <v>44333</v>
      </c>
      <c r="B250">
        <v>0.16800000000000001</v>
      </c>
    </row>
    <row r="251" spans="1:2" x14ac:dyDescent="0.35">
      <c r="A251" s="1">
        <v>44330</v>
      </c>
      <c r="B251">
        <v>0.15720000000000001</v>
      </c>
    </row>
    <row r="252" spans="1:2" x14ac:dyDescent="0.35">
      <c r="A252" s="1">
        <v>44329</v>
      </c>
      <c r="B252">
        <v>0.1681</v>
      </c>
    </row>
    <row r="253" spans="1:2" x14ac:dyDescent="0.35">
      <c r="A253" s="1">
        <v>44328</v>
      </c>
      <c r="B253">
        <v>0.17899999999999999</v>
      </c>
    </row>
    <row r="254" spans="1:2" x14ac:dyDescent="0.35">
      <c r="A254" s="1">
        <v>44327</v>
      </c>
      <c r="B254">
        <v>0.15690000000000001</v>
      </c>
    </row>
    <row r="255" spans="1:2" x14ac:dyDescent="0.35">
      <c r="A255" s="1">
        <v>44326</v>
      </c>
      <c r="B255">
        <v>0.125</v>
      </c>
    </row>
    <row r="256" spans="1:2" x14ac:dyDescent="0.35">
      <c r="A256" s="1">
        <v>44323</v>
      </c>
      <c r="B256">
        <v>0.1198</v>
      </c>
    </row>
    <row r="257" spans="1:2" x14ac:dyDescent="0.35">
      <c r="A257" s="1">
        <v>44322</v>
      </c>
      <c r="B257">
        <v>0.1062</v>
      </c>
    </row>
    <row r="258" spans="1:2" x14ac:dyDescent="0.35">
      <c r="A258" s="1">
        <v>44321</v>
      </c>
      <c r="B258">
        <v>0.108</v>
      </c>
    </row>
    <row r="259" spans="1:2" x14ac:dyDescent="0.35">
      <c r="A259" s="1">
        <v>44320</v>
      </c>
      <c r="B259">
        <v>0.1027</v>
      </c>
    </row>
    <row r="260" spans="1:2" x14ac:dyDescent="0.35">
      <c r="A260" s="1">
        <v>44319</v>
      </c>
      <c r="B260">
        <v>0.13980000000000001</v>
      </c>
    </row>
    <row r="261" spans="1:2" x14ac:dyDescent="0.35">
      <c r="A261" s="1">
        <v>44316</v>
      </c>
      <c r="B261">
        <v>0.13700000000000001</v>
      </c>
    </row>
    <row r="262" spans="1:2" x14ac:dyDescent="0.35">
      <c r="A262" s="1">
        <v>44315</v>
      </c>
      <c r="B262">
        <v>0.1489</v>
      </c>
    </row>
    <row r="263" spans="1:2" x14ac:dyDescent="0.35">
      <c r="A263" s="1">
        <v>44314</v>
      </c>
      <c r="B263">
        <v>0.10680000000000001</v>
      </c>
    </row>
    <row r="264" spans="1:2" x14ac:dyDescent="0.35">
      <c r="A264" s="1">
        <v>44313</v>
      </c>
      <c r="B264">
        <v>9.4600000000000004E-2</v>
      </c>
    </row>
    <row r="265" spans="1:2" x14ac:dyDescent="0.35">
      <c r="A265" s="1">
        <v>44312</v>
      </c>
      <c r="B265">
        <v>8.8999999999999996E-2</v>
      </c>
    </row>
    <row r="266" spans="1:2" x14ac:dyDescent="0.35">
      <c r="A266" s="1">
        <v>44309</v>
      </c>
      <c r="B266">
        <v>8.8200000000000001E-2</v>
      </c>
    </row>
    <row r="267" spans="1:2" x14ac:dyDescent="0.35">
      <c r="A267" s="1">
        <v>44308</v>
      </c>
      <c r="B267">
        <v>6.4000000000000001E-2</v>
      </c>
    </row>
    <row r="268" spans="1:2" x14ac:dyDescent="0.35">
      <c r="A268" s="1">
        <v>44307</v>
      </c>
      <c r="B268">
        <v>7.3999999999999996E-2</v>
      </c>
    </row>
    <row r="269" spans="1:2" x14ac:dyDescent="0.35">
      <c r="A269" s="1">
        <v>44306</v>
      </c>
      <c r="B269">
        <v>7.8E-2</v>
      </c>
    </row>
    <row r="270" spans="1:2" x14ac:dyDescent="0.35">
      <c r="A270" s="1">
        <v>44305</v>
      </c>
      <c r="B270">
        <v>0.1024</v>
      </c>
    </row>
    <row r="271" spans="1:2" x14ac:dyDescent="0.35">
      <c r="A271" s="1">
        <v>44302</v>
      </c>
      <c r="B271">
        <v>8.2199999999999995E-2</v>
      </c>
    </row>
    <row r="272" spans="1:2" x14ac:dyDescent="0.35">
      <c r="A272" s="1">
        <v>44301</v>
      </c>
      <c r="B272">
        <v>4.7699999999999999E-2</v>
      </c>
    </row>
    <row r="273" spans="1:2" x14ac:dyDescent="0.35">
      <c r="A273" s="1">
        <v>44300</v>
      </c>
      <c r="B273">
        <v>9.6299999999999997E-2</v>
      </c>
    </row>
    <row r="274" spans="1:2" x14ac:dyDescent="0.35">
      <c r="A274" s="1">
        <v>44299</v>
      </c>
      <c r="B274">
        <v>5.3999999999999999E-2</v>
      </c>
    </row>
    <row r="275" spans="1:2" x14ac:dyDescent="0.35">
      <c r="A275" s="1">
        <v>44298</v>
      </c>
      <c r="B275">
        <v>5.7799999999999997E-2</v>
      </c>
    </row>
    <row r="276" spans="1:2" x14ac:dyDescent="0.35">
      <c r="A276" s="1">
        <v>44295</v>
      </c>
      <c r="B276">
        <v>4.7E-2</v>
      </c>
    </row>
    <row r="277" spans="1:2" x14ac:dyDescent="0.35">
      <c r="A277" s="1">
        <v>44294</v>
      </c>
      <c r="B277">
        <v>1.7000000000000001E-2</v>
      </c>
    </row>
    <row r="278" spans="1:2" x14ac:dyDescent="0.35">
      <c r="A278" s="1">
        <v>44293</v>
      </c>
      <c r="B278">
        <v>2.7E-2</v>
      </c>
    </row>
    <row r="279" spans="1:2" x14ac:dyDescent="0.35">
      <c r="A279" s="1">
        <v>44292</v>
      </c>
      <c r="B279">
        <v>3.5999999999999997E-2</v>
      </c>
    </row>
    <row r="280" spans="1:2" x14ac:dyDescent="0.35">
      <c r="A280" s="1">
        <v>44288</v>
      </c>
      <c r="B280">
        <v>3.6999999999999998E-2</v>
      </c>
    </row>
    <row r="281" spans="1:2" x14ac:dyDescent="0.35">
      <c r="A281" s="1">
        <v>44287</v>
      </c>
      <c r="B281">
        <v>3.6200000000000003E-2</v>
      </c>
    </row>
    <row r="282" spans="1:2" x14ac:dyDescent="0.35">
      <c r="A282" s="1">
        <v>44286</v>
      </c>
      <c r="B282">
        <v>6.9000000000000006E-2</v>
      </c>
    </row>
    <row r="283" spans="1:2" x14ac:dyDescent="0.35">
      <c r="A283" s="1">
        <v>44285</v>
      </c>
      <c r="B283">
        <v>6.5000000000000002E-2</v>
      </c>
    </row>
    <row r="284" spans="1:2" x14ac:dyDescent="0.35">
      <c r="A284" s="1">
        <v>44284</v>
      </c>
      <c r="B284">
        <v>4.4999999999999998E-2</v>
      </c>
    </row>
    <row r="285" spans="1:2" x14ac:dyDescent="0.35">
      <c r="A285" s="1">
        <v>44281</v>
      </c>
      <c r="B285">
        <v>2.4E-2</v>
      </c>
    </row>
    <row r="286" spans="1:2" x14ac:dyDescent="0.35">
      <c r="A286" s="1">
        <v>44280</v>
      </c>
      <c r="B286">
        <v>-8.0000000000000002E-3</v>
      </c>
    </row>
    <row r="287" spans="1:2" x14ac:dyDescent="0.35">
      <c r="A287" s="1">
        <v>44279</v>
      </c>
      <c r="B287">
        <v>0.01</v>
      </c>
    </row>
    <row r="288" spans="1:2" x14ac:dyDescent="0.35">
      <c r="A288" s="1">
        <v>44278</v>
      </c>
      <c r="B288">
        <v>2.5000000000000001E-2</v>
      </c>
    </row>
    <row r="289" spans="1:2" x14ac:dyDescent="0.35">
      <c r="A289" s="1">
        <v>44277</v>
      </c>
      <c r="B289">
        <v>4.87E-2</v>
      </c>
    </row>
    <row r="290" spans="1:2" x14ac:dyDescent="0.35">
      <c r="A290" s="1">
        <v>44274</v>
      </c>
      <c r="B290">
        <v>6.13E-2</v>
      </c>
    </row>
    <row r="291" spans="1:2" x14ac:dyDescent="0.35">
      <c r="A291" s="1">
        <v>44273</v>
      </c>
      <c r="B291">
        <v>7.5700000000000003E-2</v>
      </c>
    </row>
    <row r="292" spans="1:2" x14ac:dyDescent="0.35">
      <c r="A292" s="1">
        <v>44272</v>
      </c>
      <c r="B292">
        <v>4.9799999999999997E-2</v>
      </c>
    </row>
    <row r="293" spans="1:2" x14ac:dyDescent="0.35">
      <c r="A293" s="1">
        <v>44271</v>
      </c>
      <c r="B293">
        <v>5.0000000000000001E-3</v>
      </c>
    </row>
    <row r="294" spans="1:2" x14ac:dyDescent="0.35">
      <c r="A294" s="1">
        <v>44270</v>
      </c>
      <c r="B294">
        <v>1.23E-2</v>
      </c>
    </row>
    <row r="295" spans="1:2" x14ac:dyDescent="0.35">
      <c r="A295" s="1">
        <v>44267</v>
      </c>
      <c r="B295">
        <v>3.5000000000000003E-2</v>
      </c>
    </row>
    <row r="296" spans="1:2" x14ac:dyDescent="0.35">
      <c r="A296" s="1">
        <v>44266</v>
      </c>
      <c r="B296">
        <v>3.0000000000000001E-3</v>
      </c>
    </row>
    <row r="297" spans="1:2" x14ac:dyDescent="0.35">
      <c r="A297" s="1">
        <v>44265</v>
      </c>
      <c r="B297">
        <v>7.4999999999999997E-3</v>
      </c>
    </row>
    <row r="298" spans="1:2" x14ac:dyDescent="0.35">
      <c r="A298" s="1">
        <v>44264</v>
      </c>
      <c r="B298">
        <v>2.7E-2</v>
      </c>
    </row>
    <row r="299" spans="1:2" x14ac:dyDescent="0.35">
      <c r="A299" s="1">
        <v>44263</v>
      </c>
      <c r="B299">
        <v>4.6300000000000001E-2</v>
      </c>
    </row>
    <row r="300" spans="1:2" x14ac:dyDescent="0.35">
      <c r="A300" s="1">
        <v>44260</v>
      </c>
      <c r="B300">
        <v>1.7999999999999999E-2</v>
      </c>
    </row>
    <row r="301" spans="1:2" x14ac:dyDescent="0.35">
      <c r="A301" s="1">
        <v>44259</v>
      </c>
      <c r="B301">
        <v>2.4400000000000002E-2</v>
      </c>
    </row>
    <row r="302" spans="1:2" x14ac:dyDescent="0.35">
      <c r="A302" s="1">
        <v>44258</v>
      </c>
      <c r="B302">
        <v>2.1000000000000001E-2</v>
      </c>
    </row>
    <row r="303" spans="1:2" x14ac:dyDescent="0.35">
      <c r="A303" s="1">
        <v>44257</v>
      </c>
      <c r="B303">
        <v>-4.1000000000000002E-2</v>
      </c>
    </row>
    <row r="304" spans="1:2" x14ac:dyDescent="0.35">
      <c r="A304" s="1">
        <v>44256</v>
      </c>
      <c r="B304">
        <v>-2.8000000000000001E-2</v>
      </c>
    </row>
    <row r="305" spans="1:2" x14ac:dyDescent="0.35">
      <c r="A305" s="1">
        <v>44253</v>
      </c>
      <c r="B305">
        <v>3.3000000000000002E-2</v>
      </c>
    </row>
    <row r="306" spans="1:2" x14ac:dyDescent="0.35">
      <c r="A306" s="1">
        <v>44252</v>
      </c>
      <c r="B306">
        <v>9.7500000000000003E-2</v>
      </c>
    </row>
    <row r="307" spans="1:2" x14ac:dyDescent="0.35">
      <c r="A307" s="1">
        <v>44251</v>
      </c>
      <c r="B307">
        <v>5.0000000000000001E-3</v>
      </c>
    </row>
    <row r="308" spans="1:2" x14ac:dyDescent="0.35">
      <c r="A308" s="1">
        <v>44250</v>
      </c>
      <c r="B308">
        <v>2.2000000000000001E-3</v>
      </c>
    </row>
    <row r="309" spans="1:2" x14ac:dyDescent="0.35">
      <c r="A309" s="1">
        <v>44249</v>
      </c>
      <c r="B309">
        <v>-0.01</v>
      </c>
    </row>
    <row r="310" spans="1:2" x14ac:dyDescent="0.35">
      <c r="A310" s="1">
        <v>44246</v>
      </c>
      <c r="B310">
        <v>2.1999999999999999E-2</v>
      </c>
    </row>
    <row r="311" spans="1:2" x14ac:dyDescent="0.35">
      <c r="A311" s="1">
        <v>44245</v>
      </c>
      <c r="B311">
        <v>-1.6500000000000001E-2</v>
      </c>
    </row>
    <row r="312" spans="1:2" x14ac:dyDescent="0.35">
      <c r="A312" s="1">
        <v>44244</v>
      </c>
      <c r="B312">
        <v>-3.6999999999999998E-2</v>
      </c>
    </row>
    <row r="313" spans="1:2" x14ac:dyDescent="0.35">
      <c r="A313" s="1">
        <v>44243</v>
      </c>
      <c r="B313">
        <v>-1.72E-2</v>
      </c>
    </row>
    <row r="314" spans="1:2" x14ac:dyDescent="0.35">
      <c r="A314" s="1">
        <v>44242</v>
      </c>
      <c r="B314">
        <v>-5.6000000000000001E-2</v>
      </c>
    </row>
    <row r="315" spans="1:2" x14ac:dyDescent="0.35">
      <c r="A315" s="1">
        <v>44239</v>
      </c>
      <c r="B315">
        <v>-9.4E-2</v>
      </c>
    </row>
    <row r="316" spans="1:2" x14ac:dyDescent="0.35">
      <c r="A316" s="1">
        <v>44238</v>
      </c>
      <c r="B316">
        <v>-0.129</v>
      </c>
    </row>
    <row r="317" spans="1:2" x14ac:dyDescent="0.35">
      <c r="A317" s="1">
        <v>44237</v>
      </c>
      <c r="B317">
        <v>-0.112</v>
      </c>
    </row>
    <row r="318" spans="1:2" x14ac:dyDescent="0.35">
      <c r="A318" s="1">
        <v>44236</v>
      </c>
      <c r="B318">
        <v>-0.12</v>
      </c>
    </row>
    <row r="319" spans="1:2" x14ac:dyDescent="0.35">
      <c r="A319" s="1">
        <v>44235</v>
      </c>
      <c r="B319">
        <v>-0.11799999999999999</v>
      </c>
    </row>
    <row r="320" spans="1:2" x14ac:dyDescent="0.35">
      <c r="A320" s="1">
        <v>44232</v>
      </c>
      <c r="B320">
        <v>-0.11700000000000001</v>
      </c>
    </row>
    <row r="321" spans="1:2" x14ac:dyDescent="0.35">
      <c r="A321" s="1">
        <v>44231</v>
      </c>
      <c r="B321">
        <v>-0.13400000000000001</v>
      </c>
    </row>
    <row r="322" spans="1:2" x14ac:dyDescent="0.35">
      <c r="A322" s="1">
        <v>44230</v>
      </c>
      <c r="B322">
        <v>-0.14399999999999999</v>
      </c>
    </row>
    <row r="323" spans="1:2" x14ac:dyDescent="0.35">
      <c r="A323" s="1">
        <v>44229</v>
      </c>
      <c r="B323">
        <v>-0.16800000000000001</v>
      </c>
    </row>
    <row r="324" spans="1:2" x14ac:dyDescent="0.35">
      <c r="A324" s="1">
        <v>44228</v>
      </c>
      <c r="B324">
        <v>-0.187</v>
      </c>
    </row>
    <row r="325" spans="1:2" x14ac:dyDescent="0.35">
      <c r="A325" s="1">
        <v>44225</v>
      </c>
      <c r="B325">
        <v>-0.188</v>
      </c>
    </row>
    <row r="326" spans="1:2" x14ac:dyDescent="0.35">
      <c r="A326" s="1">
        <v>44224</v>
      </c>
      <c r="B326">
        <v>-0.20200000000000001</v>
      </c>
    </row>
    <row r="327" spans="1:2" x14ac:dyDescent="0.35">
      <c r="A327" s="1">
        <v>44223</v>
      </c>
      <c r="B327">
        <v>-0.21029999999999999</v>
      </c>
    </row>
    <row r="328" spans="1:2" x14ac:dyDescent="0.35">
      <c r="A328" s="1">
        <v>44222</v>
      </c>
      <c r="B328">
        <v>-0.20699999999999999</v>
      </c>
    </row>
    <row r="329" spans="1:2" x14ac:dyDescent="0.35">
      <c r="A329" s="1">
        <v>44221</v>
      </c>
      <c r="B329">
        <v>-0.22739999999999999</v>
      </c>
    </row>
    <row r="330" spans="1:2" x14ac:dyDescent="0.35">
      <c r="A330" s="1">
        <v>44218</v>
      </c>
      <c r="B330">
        <v>-0.20250000000000001</v>
      </c>
    </row>
    <row r="331" spans="1:2" x14ac:dyDescent="0.35">
      <c r="A331" s="1">
        <v>44217</v>
      </c>
      <c r="B331">
        <v>-0.1885</v>
      </c>
    </row>
    <row r="332" spans="1:2" x14ac:dyDescent="0.35">
      <c r="A332" s="1">
        <v>44216</v>
      </c>
      <c r="B332">
        <v>-0.2208</v>
      </c>
    </row>
    <row r="333" spans="1:2" x14ac:dyDescent="0.35">
      <c r="A333" s="1">
        <v>44215</v>
      </c>
      <c r="B333">
        <v>-0.222</v>
      </c>
    </row>
    <row r="334" spans="1:2" x14ac:dyDescent="0.35">
      <c r="A334" s="1">
        <v>44214</v>
      </c>
      <c r="B334">
        <v>-0.2263</v>
      </c>
    </row>
    <row r="335" spans="1:2" x14ac:dyDescent="0.35">
      <c r="A335" s="1">
        <v>44211</v>
      </c>
      <c r="B335">
        <v>-0.23649999999999999</v>
      </c>
    </row>
    <row r="336" spans="1:2" x14ac:dyDescent="0.35">
      <c r="A336" s="1">
        <v>44210</v>
      </c>
      <c r="B336">
        <v>-0.24399999999999999</v>
      </c>
    </row>
    <row r="337" spans="1:2" x14ac:dyDescent="0.35">
      <c r="A337" s="1">
        <v>44209</v>
      </c>
      <c r="B337">
        <v>-0.23169999999999999</v>
      </c>
    </row>
    <row r="338" spans="1:2" x14ac:dyDescent="0.35">
      <c r="A338" s="1">
        <v>44208</v>
      </c>
      <c r="B338">
        <v>-0.1827</v>
      </c>
    </row>
    <row r="339" spans="1:2" x14ac:dyDescent="0.35">
      <c r="A339" s="1">
        <v>44207</v>
      </c>
      <c r="B339">
        <v>-0.2097</v>
      </c>
    </row>
    <row r="340" spans="1:2" x14ac:dyDescent="0.35">
      <c r="A340" s="1">
        <v>44204</v>
      </c>
      <c r="B340">
        <v>-0.23200000000000001</v>
      </c>
    </row>
    <row r="341" spans="1:2" x14ac:dyDescent="0.35">
      <c r="A341" s="1">
        <v>44203</v>
      </c>
      <c r="B341">
        <v>-0.23400000000000001</v>
      </c>
    </row>
    <row r="342" spans="1:2" x14ac:dyDescent="0.35">
      <c r="A342" s="1">
        <v>44202</v>
      </c>
      <c r="B342">
        <v>-0.25</v>
      </c>
    </row>
    <row r="343" spans="1:2" x14ac:dyDescent="0.35">
      <c r="A343" s="1">
        <v>44201</v>
      </c>
      <c r="B343">
        <v>-0.26900000000000002</v>
      </c>
    </row>
    <row r="344" spans="1:2" x14ac:dyDescent="0.35">
      <c r="A344" s="1">
        <v>44200</v>
      </c>
      <c r="B344">
        <v>-0.29199999999999998</v>
      </c>
    </row>
    <row r="345" spans="1:2" x14ac:dyDescent="0.35">
      <c r="A345" s="1">
        <v>44195</v>
      </c>
      <c r="B345">
        <v>-0.26050000000000001</v>
      </c>
    </row>
    <row r="346" spans="1:2" x14ac:dyDescent="0.35">
      <c r="A346" s="1">
        <v>44194</v>
      </c>
      <c r="B346">
        <v>-0.26200000000000001</v>
      </c>
    </row>
    <row r="347" spans="1:2" x14ac:dyDescent="0.35">
      <c r="A347" s="1">
        <v>44193</v>
      </c>
      <c r="B347">
        <v>-0.2535</v>
      </c>
    </row>
    <row r="348" spans="1:2" x14ac:dyDescent="0.35">
      <c r="A348" s="1">
        <v>44190</v>
      </c>
      <c r="B348">
        <v>-0.23899999999999999</v>
      </c>
    </row>
    <row r="349" spans="1:2" x14ac:dyDescent="0.35">
      <c r="A349" s="1">
        <v>44189</v>
      </c>
      <c r="B349">
        <v>-0.23899999999999999</v>
      </c>
    </row>
    <row r="350" spans="1:2" x14ac:dyDescent="0.35">
      <c r="A350" s="1">
        <v>44188</v>
      </c>
      <c r="B350">
        <v>-0.24179999999999999</v>
      </c>
    </row>
    <row r="351" spans="1:2" x14ac:dyDescent="0.35">
      <c r="A351" s="1">
        <v>44187</v>
      </c>
      <c r="B351">
        <v>-0.26629999999999998</v>
      </c>
    </row>
    <row r="352" spans="1:2" x14ac:dyDescent="0.35">
      <c r="A352" s="1">
        <v>44186</v>
      </c>
      <c r="B352">
        <v>-0.26</v>
      </c>
    </row>
    <row r="353" spans="1:2" x14ac:dyDescent="0.35">
      <c r="A353" s="1">
        <v>44183</v>
      </c>
      <c r="B353">
        <v>-0.26300000000000001</v>
      </c>
    </row>
    <row r="354" spans="1:2" x14ac:dyDescent="0.35">
      <c r="A354" s="1">
        <v>44182</v>
      </c>
      <c r="B354">
        <v>-0.26600000000000001</v>
      </c>
    </row>
    <row r="355" spans="1:2" x14ac:dyDescent="0.35">
      <c r="A355" s="1">
        <v>44181</v>
      </c>
      <c r="B355">
        <v>-0.26400000000000001</v>
      </c>
    </row>
    <row r="356" spans="1:2" x14ac:dyDescent="0.35">
      <c r="A356" s="1">
        <v>44180</v>
      </c>
      <c r="B356">
        <v>-0.29199999999999998</v>
      </c>
    </row>
    <row r="357" spans="1:2" x14ac:dyDescent="0.35">
      <c r="A357" s="1">
        <v>44179</v>
      </c>
      <c r="B357">
        <v>-0.29649999999999999</v>
      </c>
    </row>
    <row r="358" spans="1:2" x14ac:dyDescent="0.35">
      <c r="A358" s="1">
        <v>44176</v>
      </c>
      <c r="B358">
        <v>-0.30599999999999999</v>
      </c>
    </row>
    <row r="359" spans="1:2" x14ac:dyDescent="0.35">
      <c r="A359" s="1">
        <v>44175</v>
      </c>
      <c r="B359">
        <v>-0.27750000000000002</v>
      </c>
    </row>
    <row r="360" spans="1:2" x14ac:dyDescent="0.35">
      <c r="A360" s="1">
        <v>44174</v>
      </c>
      <c r="B360">
        <v>-0.27350000000000002</v>
      </c>
    </row>
    <row r="361" spans="1:2" x14ac:dyDescent="0.35">
      <c r="A361" s="1">
        <v>44173</v>
      </c>
      <c r="B361">
        <v>-0.27300000000000002</v>
      </c>
    </row>
    <row r="362" spans="1:2" x14ac:dyDescent="0.35">
      <c r="A362" s="1">
        <v>44172</v>
      </c>
      <c r="B362">
        <v>-0.25700000000000001</v>
      </c>
    </row>
    <row r="363" spans="1:2" x14ac:dyDescent="0.35">
      <c r="A363" s="1">
        <v>44169</v>
      </c>
      <c r="B363">
        <v>-0.23499999999999999</v>
      </c>
    </row>
    <row r="364" spans="1:2" x14ac:dyDescent="0.35">
      <c r="A364" s="1">
        <v>44168</v>
      </c>
      <c r="B364">
        <v>-0.24</v>
      </c>
    </row>
    <row r="365" spans="1:2" x14ac:dyDescent="0.35">
      <c r="A365" s="1">
        <v>44167</v>
      </c>
      <c r="B365">
        <v>-0.22600000000000001</v>
      </c>
    </row>
    <row r="366" spans="1:2" x14ac:dyDescent="0.35">
      <c r="A366" s="1">
        <v>44166</v>
      </c>
      <c r="B366">
        <v>-0.22670000000000001</v>
      </c>
    </row>
    <row r="367" spans="1:2" x14ac:dyDescent="0.35">
      <c r="A367" s="1">
        <v>44165</v>
      </c>
      <c r="B367">
        <v>-0.251</v>
      </c>
    </row>
    <row r="368" spans="1:2" x14ac:dyDescent="0.35">
      <c r="A368" s="1">
        <v>44162</v>
      </c>
      <c r="B368">
        <v>-0.25800000000000001</v>
      </c>
    </row>
    <row r="369" spans="1:2" x14ac:dyDescent="0.35">
      <c r="A369" s="1">
        <v>44161</v>
      </c>
      <c r="B369">
        <v>-0.254</v>
      </c>
    </row>
    <row r="370" spans="1:2" x14ac:dyDescent="0.35">
      <c r="A370" s="1">
        <v>44160</v>
      </c>
      <c r="B370">
        <v>-0.23899999999999999</v>
      </c>
    </row>
    <row r="371" spans="1:2" x14ac:dyDescent="0.35">
      <c r="A371" s="1">
        <v>44159</v>
      </c>
      <c r="B371">
        <v>-0.23400000000000001</v>
      </c>
    </row>
    <row r="372" spans="1:2" x14ac:dyDescent="0.35">
      <c r="A372" s="1">
        <v>44158</v>
      </c>
      <c r="B372">
        <v>-0.2475</v>
      </c>
    </row>
    <row r="373" spans="1:2" x14ac:dyDescent="0.35">
      <c r="A373" s="1">
        <v>44155</v>
      </c>
      <c r="B373">
        <v>-0.25600000000000001</v>
      </c>
    </row>
    <row r="374" spans="1:2" x14ac:dyDescent="0.35">
      <c r="A374" s="1">
        <v>44154</v>
      </c>
      <c r="B374">
        <v>-0.2422</v>
      </c>
    </row>
    <row r="375" spans="1:2" x14ac:dyDescent="0.35">
      <c r="A375" s="1">
        <v>44153</v>
      </c>
      <c r="B375">
        <v>-0.22500000000000001</v>
      </c>
    </row>
    <row r="376" spans="1:2" x14ac:dyDescent="0.35">
      <c r="A376" s="1">
        <v>44152</v>
      </c>
      <c r="B376">
        <v>-0.23300000000000001</v>
      </c>
    </row>
    <row r="377" spans="1:2" x14ac:dyDescent="0.35">
      <c r="A377" s="1">
        <v>44151</v>
      </c>
      <c r="B377">
        <v>-0.222</v>
      </c>
    </row>
    <row r="378" spans="1:2" x14ac:dyDescent="0.35">
      <c r="A378" s="1">
        <v>44148</v>
      </c>
      <c r="B378">
        <v>-0.222</v>
      </c>
    </row>
    <row r="379" spans="1:2" x14ac:dyDescent="0.35">
      <c r="A379" s="1">
        <v>44147</v>
      </c>
      <c r="B379">
        <v>-0.2135</v>
      </c>
    </row>
    <row r="380" spans="1:2" x14ac:dyDescent="0.35">
      <c r="A380" s="1">
        <v>44146</v>
      </c>
      <c r="B380">
        <v>-0.18840000000000001</v>
      </c>
    </row>
    <row r="381" spans="1:2" x14ac:dyDescent="0.35">
      <c r="A381" s="1">
        <v>44145</v>
      </c>
      <c r="B381">
        <v>-0.17599999999999999</v>
      </c>
    </row>
    <row r="382" spans="1:2" x14ac:dyDescent="0.35">
      <c r="A382" s="1">
        <v>44144</v>
      </c>
      <c r="B382">
        <v>-0.192</v>
      </c>
    </row>
    <row r="383" spans="1:2" x14ac:dyDescent="0.35">
      <c r="A383" s="1">
        <v>44141</v>
      </c>
      <c r="B383">
        <v>-0.26200000000000001</v>
      </c>
    </row>
    <row r="384" spans="1:2" x14ac:dyDescent="0.35">
      <c r="A384" s="1">
        <v>44140</v>
      </c>
      <c r="B384">
        <v>-0.27700000000000002</v>
      </c>
    </row>
    <row r="385" spans="1:2" x14ac:dyDescent="0.35">
      <c r="A385" s="1">
        <v>44139</v>
      </c>
      <c r="B385">
        <v>-0.27</v>
      </c>
    </row>
    <row r="386" spans="1:2" x14ac:dyDescent="0.35">
      <c r="A386" s="1">
        <v>44138</v>
      </c>
      <c r="B386">
        <v>-0.254</v>
      </c>
    </row>
    <row r="387" spans="1:2" x14ac:dyDescent="0.35">
      <c r="A387" s="1">
        <v>44137</v>
      </c>
      <c r="B387">
        <v>-0.26900000000000002</v>
      </c>
    </row>
    <row r="388" spans="1:2" x14ac:dyDescent="0.35">
      <c r="A388" s="1">
        <v>44134</v>
      </c>
      <c r="B388">
        <v>-0.27800000000000002</v>
      </c>
    </row>
    <row r="389" spans="1:2" x14ac:dyDescent="0.35">
      <c r="A389" s="1">
        <v>44133</v>
      </c>
      <c r="B389">
        <v>-0.27200000000000002</v>
      </c>
    </row>
    <row r="390" spans="1:2" x14ac:dyDescent="0.35">
      <c r="A390" s="1">
        <v>44132</v>
      </c>
      <c r="B390">
        <v>-0.27879999999999999</v>
      </c>
    </row>
    <row r="391" spans="1:2" x14ac:dyDescent="0.35">
      <c r="A391" s="1">
        <v>44131</v>
      </c>
      <c r="B391">
        <v>-0.27800000000000002</v>
      </c>
    </row>
    <row r="392" spans="1:2" x14ac:dyDescent="0.35">
      <c r="A392" s="1">
        <v>44130</v>
      </c>
      <c r="B392">
        <v>-0.24779999999999999</v>
      </c>
    </row>
    <row r="393" spans="1:2" x14ac:dyDescent="0.35">
      <c r="A393" s="1">
        <v>44127</v>
      </c>
      <c r="B393">
        <v>-0.246</v>
      </c>
    </row>
    <row r="394" spans="1:2" x14ac:dyDescent="0.35">
      <c r="A394" s="1">
        <v>44126</v>
      </c>
      <c r="B394">
        <v>-0.24199999999999999</v>
      </c>
    </row>
    <row r="395" spans="1:2" x14ac:dyDescent="0.35">
      <c r="A395" s="1">
        <v>44125</v>
      </c>
      <c r="B395">
        <v>-0.25700000000000001</v>
      </c>
    </row>
    <row r="396" spans="1:2" x14ac:dyDescent="0.35">
      <c r="A396" s="1">
        <v>44124</v>
      </c>
      <c r="B396">
        <v>-0.26500000000000001</v>
      </c>
    </row>
    <row r="397" spans="1:2" x14ac:dyDescent="0.35">
      <c r="A397" s="1">
        <v>44123</v>
      </c>
      <c r="B397">
        <v>-0.29799999999999999</v>
      </c>
    </row>
    <row r="398" spans="1:2" x14ac:dyDescent="0.35">
      <c r="A398" s="1">
        <v>44120</v>
      </c>
      <c r="B398">
        <v>-0.3</v>
      </c>
    </row>
    <row r="399" spans="1:2" x14ac:dyDescent="0.35">
      <c r="A399" s="1">
        <v>44119</v>
      </c>
      <c r="B399">
        <v>-0.29099999999999998</v>
      </c>
    </row>
    <row r="400" spans="1:2" x14ac:dyDescent="0.35">
      <c r="A400" s="1">
        <v>44118</v>
      </c>
      <c r="B400">
        <v>-0.27</v>
      </c>
    </row>
    <row r="401" spans="1:2" x14ac:dyDescent="0.35">
      <c r="A401" s="1">
        <v>44117</v>
      </c>
      <c r="B401">
        <v>-0.252</v>
      </c>
    </row>
    <row r="402" spans="1:2" x14ac:dyDescent="0.35">
      <c r="A402" s="1">
        <v>44116</v>
      </c>
      <c r="B402">
        <v>-0.23400000000000001</v>
      </c>
    </row>
    <row r="403" spans="1:2" x14ac:dyDescent="0.35">
      <c r="A403" s="1">
        <v>44113</v>
      </c>
      <c r="B403">
        <v>-0.222</v>
      </c>
    </row>
    <row r="404" spans="1:2" x14ac:dyDescent="0.35">
      <c r="A404" s="1">
        <v>44112</v>
      </c>
      <c r="B404">
        <v>-0.22370000000000001</v>
      </c>
    </row>
    <row r="405" spans="1:2" x14ac:dyDescent="0.35">
      <c r="A405" s="1">
        <v>44111</v>
      </c>
      <c r="B405">
        <v>-0.21099999999999999</v>
      </c>
    </row>
    <row r="406" spans="1:2" x14ac:dyDescent="0.35">
      <c r="A406" s="1">
        <v>44110</v>
      </c>
      <c r="B406">
        <v>-0.218</v>
      </c>
    </row>
    <row r="407" spans="1:2" x14ac:dyDescent="0.35">
      <c r="A407" s="1">
        <v>44109</v>
      </c>
      <c r="B407">
        <v>-0.221</v>
      </c>
    </row>
    <row r="408" spans="1:2" x14ac:dyDescent="0.35">
      <c r="A408" s="1">
        <v>44106</v>
      </c>
      <c r="B408">
        <v>-0.23599999999999999</v>
      </c>
    </row>
    <row r="409" spans="1:2" x14ac:dyDescent="0.35">
      <c r="A409" s="1">
        <v>44105</v>
      </c>
      <c r="B409">
        <v>-0.23100000000000001</v>
      </c>
    </row>
    <row r="410" spans="1:2" x14ac:dyDescent="0.35">
      <c r="A410" s="1">
        <v>44104</v>
      </c>
      <c r="B410">
        <v>-0.22900000000000001</v>
      </c>
    </row>
    <row r="411" spans="1:2" x14ac:dyDescent="0.35">
      <c r="A411" s="1">
        <v>44103</v>
      </c>
      <c r="B411">
        <v>-0.246</v>
      </c>
    </row>
    <row r="412" spans="1:2" x14ac:dyDescent="0.35">
      <c r="A412" s="1">
        <v>44102</v>
      </c>
      <c r="B412">
        <v>-0.23300000000000001</v>
      </c>
    </row>
    <row r="413" spans="1:2" x14ac:dyDescent="0.35">
      <c r="A413" s="1">
        <v>44099</v>
      </c>
      <c r="B413">
        <v>-0.23799999999999999</v>
      </c>
    </row>
    <row r="414" spans="1:2" x14ac:dyDescent="0.35">
      <c r="A414" s="1">
        <v>44098</v>
      </c>
      <c r="B414">
        <v>-0.223</v>
      </c>
    </row>
    <row r="415" spans="1:2" x14ac:dyDescent="0.35">
      <c r="A415" s="1">
        <v>44097</v>
      </c>
      <c r="B415">
        <v>-0.221</v>
      </c>
    </row>
    <row r="416" spans="1:2" x14ac:dyDescent="0.35">
      <c r="A416" s="1">
        <v>44096</v>
      </c>
      <c r="B416">
        <v>-0.22900000000000001</v>
      </c>
    </row>
    <row r="417" spans="1:2" x14ac:dyDescent="0.35">
      <c r="A417" s="1">
        <v>44095</v>
      </c>
      <c r="B417">
        <v>-0.23899999999999999</v>
      </c>
    </row>
    <row r="418" spans="1:2" x14ac:dyDescent="0.35">
      <c r="A418" s="1">
        <v>44092</v>
      </c>
      <c r="B418">
        <v>-0.2205</v>
      </c>
    </row>
    <row r="419" spans="1:2" x14ac:dyDescent="0.35">
      <c r="A419" s="1">
        <v>44091</v>
      </c>
      <c r="B419">
        <v>-0.2298</v>
      </c>
    </row>
    <row r="420" spans="1:2" x14ac:dyDescent="0.35">
      <c r="A420" s="1">
        <v>44090</v>
      </c>
      <c r="B420">
        <v>-0.2165</v>
      </c>
    </row>
    <row r="421" spans="1:2" x14ac:dyDescent="0.35">
      <c r="A421" s="1">
        <v>44089</v>
      </c>
      <c r="B421">
        <v>-0.21199999999999999</v>
      </c>
    </row>
    <row r="422" spans="1:2" x14ac:dyDescent="0.35">
      <c r="A422" s="1">
        <v>44088</v>
      </c>
      <c r="B422">
        <v>-0.20899999999999999</v>
      </c>
    </row>
    <row r="423" spans="1:2" x14ac:dyDescent="0.35">
      <c r="A423" s="1">
        <v>44085</v>
      </c>
      <c r="B423">
        <v>-0.21099999999999999</v>
      </c>
    </row>
    <row r="424" spans="1:2" x14ac:dyDescent="0.35">
      <c r="A424" s="1">
        <v>44084</v>
      </c>
      <c r="B424">
        <v>-0.17299999999999999</v>
      </c>
    </row>
    <row r="425" spans="1:2" x14ac:dyDescent="0.35">
      <c r="A425" s="1">
        <v>44083</v>
      </c>
      <c r="B425">
        <v>-0.186</v>
      </c>
    </row>
    <row r="426" spans="1:2" x14ac:dyDescent="0.35">
      <c r="A426" s="1">
        <v>44082</v>
      </c>
      <c r="B426">
        <v>-0.22</v>
      </c>
    </row>
    <row r="427" spans="1:2" x14ac:dyDescent="0.35">
      <c r="A427" s="1">
        <v>44081</v>
      </c>
      <c r="B427">
        <v>-0.19450000000000001</v>
      </c>
    </row>
    <row r="428" spans="1:2" x14ac:dyDescent="0.35">
      <c r="A428" s="1">
        <v>44078</v>
      </c>
      <c r="B428">
        <v>-0.19</v>
      </c>
    </row>
    <row r="429" spans="1:2" x14ac:dyDescent="0.35">
      <c r="A429" s="1">
        <v>44077</v>
      </c>
      <c r="B429">
        <v>-0.216</v>
      </c>
    </row>
    <row r="430" spans="1:2" x14ac:dyDescent="0.35">
      <c r="A430" s="1">
        <v>44076</v>
      </c>
      <c r="B430">
        <v>-0.1993</v>
      </c>
    </row>
    <row r="431" spans="1:2" x14ac:dyDescent="0.35">
      <c r="A431" s="1">
        <v>44075</v>
      </c>
      <c r="B431">
        <v>-0.1583</v>
      </c>
    </row>
    <row r="432" spans="1:2" x14ac:dyDescent="0.35">
      <c r="A432" s="1">
        <v>44074</v>
      </c>
      <c r="B432">
        <v>-0.14499999999999999</v>
      </c>
    </row>
    <row r="433" spans="1:2" x14ac:dyDescent="0.35">
      <c r="A433" s="1">
        <v>44071</v>
      </c>
      <c r="B433">
        <v>-0.13900000000000001</v>
      </c>
    </row>
    <row r="434" spans="1:2" x14ac:dyDescent="0.35">
      <c r="A434" s="1">
        <v>44070</v>
      </c>
      <c r="B434">
        <v>-0.13600000000000001</v>
      </c>
    </row>
    <row r="435" spans="1:2" x14ac:dyDescent="0.35">
      <c r="A435" s="1">
        <v>44069</v>
      </c>
      <c r="B435">
        <v>-0.16</v>
      </c>
    </row>
    <row r="436" spans="1:2" x14ac:dyDescent="0.35">
      <c r="A436" s="1">
        <v>44068</v>
      </c>
      <c r="B436">
        <v>-0.17499999999999999</v>
      </c>
    </row>
    <row r="437" spans="1:2" x14ac:dyDescent="0.35">
      <c r="A437" s="1">
        <v>44067</v>
      </c>
      <c r="B437">
        <v>-0.2175</v>
      </c>
    </row>
    <row r="438" spans="1:2" x14ac:dyDescent="0.35">
      <c r="A438" s="1">
        <v>44064</v>
      </c>
      <c r="B438">
        <v>-0.2248</v>
      </c>
    </row>
    <row r="439" spans="1:2" x14ac:dyDescent="0.35">
      <c r="A439" s="1">
        <v>44063</v>
      </c>
      <c r="B439">
        <v>-0.22</v>
      </c>
    </row>
    <row r="440" spans="1:2" x14ac:dyDescent="0.35">
      <c r="A440" s="1">
        <v>44062</v>
      </c>
      <c r="B440">
        <v>-0.20200000000000001</v>
      </c>
    </row>
    <row r="441" spans="1:2" x14ac:dyDescent="0.35">
      <c r="A441" s="1">
        <v>44061</v>
      </c>
      <c r="B441">
        <v>-0.19700000000000001</v>
      </c>
    </row>
    <row r="442" spans="1:2" x14ac:dyDescent="0.35">
      <c r="A442" s="1">
        <v>44060</v>
      </c>
      <c r="B442">
        <v>-0.185</v>
      </c>
    </row>
    <row r="443" spans="1:2" x14ac:dyDescent="0.35">
      <c r="A443" s="1">
        <v>44057</v>
      </c>
      <c r="B443">
        <v>-0.157</v>
      </c>
    </row>
    <row r="444" spans="1:2" x14ac:dyDescent="0.35">
      <c r="A444" s="1">
        <v>44056</v>
      </c>
      <c r="B444">
        <v>-0.15</v>
      </c>
    </row>
    <row r="445" spans="1:2" x14ac:dyDescent="0.35">
      <c r="A445" s="1">
        <v>44055</v>
      </c>
      <c r="B445">
        <v>-0.18820000000000001</v>
      </c>
    </row>
    <row r="446" spans="1:2" x14ac:dyDescent="0.35">
      <c r="A446" s="1">
        <v>44054</v>
      </c>
      <c r="B446">
        <v>-0.20200000000000001</v>
      </c>
    </row>
    <row r="447" spans="1:2" x14ac:dyDescent="0.35">
      <c r="A447" s="1">
        <v>44053</v>
      </c>
      <c r="B447">
        <v>-0.245</v>
      </c>
    </row>
    <row r="448" spans="1:2" x14ac:dyDescent="0.35">
      <c r="A448" s="1">
        <v>44050</v>
      </c>
      <c r="B448">
        <v>-0.222</v>
      </c>
    </row>
    <row r="449" spans="1:2" x14ac:dyDescent="0.35">
      <c r="A449" s="1">
        <v>44049</v>
      </c>
      <c r="B449">
        <v>-0.24</v>
      </c>
    </row>
    <row r="450" spans="1:2" x14ac:dyDescent="0.35">
      <c r="A450" s="1">
        <v>44048</v>
      </c>
      <c r="B450">
        <v>-0.221</v>
      </c>
    </row>
    <row r="451" spans="1:2" x14ac:dyDescent="0.35">
      <c r="A451" s="1">
        <v>44047</v>
      </c>
      <c r="B451">
        <v>-0.26300000000000001</v>
      </c>
    </row>
    <row r="452" spans="1:2" x14ac:dyDescent="0.35">
      <c r="A452" s="1">
        <v>44046</v>
      </c>
      <c r="B452">
        <v>-0.23100000000000001</v>
      </c>
    </row>
    <row r="453" spans="1:2" x14ac:dyDescent="0.35">
      <c r="A453" s="1">
        <v>44043</v>
      </c>
      <c r="B453">
        <v>-0.22900000000000001</v>
      </c>
    </row>
    <row r="454" spans="1:2" x14ac:dyDescent="0.35">
      <c r="A454" s="1">
        <v>44042</v>
      </c>
      <c r="B454">
        <v>-0.255</v>
      </c>
    </row>
    <row r="455" spans="1:2" x14ac:dyDescent="0.35">
      <c r="A455" s="1">
        <v>44041</v>
      </c>
      <c r="B455">
        <v>-0.21890000000000001</v>
      </c>
    </row>
    <row r="456" spans="1:2" x14ac:dyDescent="0.35">
      <c r="A456" s="1">
        <v>44040</v>
      </c>
      <c r="B456">
        <v>-0.23899999999999999</v>
      </c>
    </row>
    <row r="457" spans="1:2" x14ac:dyDescent="0.35">
      <c r="A457" s="1">
        <v>44039</v>
      </c>
      <c r="B457">
        <v>-0.22</v>
      </c>
    </row>
    <row r="458" spans="1:2" x14ac:dyDescent="0.35">
      <c r="A458" s="1">
        <v>44036</v>
      </c>
      <c r="B458">
        <v>-0.191</v>
      </c>
    </row>
    <row r="459" spans="1:2" x14ac:dyDescent="0.35">
      <c r="A459" s="1">
        <v>44035</v>
      </c>
      <c r="B459">
        <v>-0.214</v>
      </c>
    </row>
    <row r="460" spans="1:2" x14ac:dyDescent="0.35">
      <c r="A460" s="1">
        <v>44034</v>
      </c>
      <c r="B460">
        <v>-0.22409999999999999</v>
      </c>
    </row>
    <row r="461" spans="1:2" x14ac:dyDescent="0.35">
      <c r="A461" s="1">
        <v>44033</v>
      </c>
      <c r="B461">
        <v>-0.20499999999999999</v>
      </c>
    </row>
    <row r="462" spans="1:2" x14ac:dyDescent="0.35">
      <c r="A462" s="1">
        <v>44032</v>
      </c>
      <c r="B462">
        <v>-0.19650000000000001</v>
      </c>
    </row>
    <row r="463" spans="1:2" x14ac:dyDescent="0.35">
      <c r="A463" s="1">
        <v>44029</v>
      </c>
      <c r="B463">
        <v>-0.17799999999999999</v>
      </c>
    </row>
    <row r="464" spans="1:2" x14ac:dyDescent="0.35">
      <c r="A464" s="1">
        <v>44028</v>
      </c>
      <c r="B464">
        <v>-0.19600000000000001</v>
      </c>
    </row>
    <row r="465" spans="1:2" x14ac:dyDescent="0.35">
      <c r="A465" s="1">
        <v>44027</v>
      </c>
      <c r="B465">
        <v>-0.185</v>
      </c>
    </row>
    <row r="466" spans="1:2" x14ac:dyDescent="0.35">
      <c r="A466" s="1">
        <v>44026</v>
      </c>
      <c r="B466">
        <v>-0.18</v>
      </c>
    </row>
    <row r="467" spans="1:2" x14ac:dyDescent="0.35">
      <c r="A467" s="1">
        <v>44025</v>
      </c>
      <c r="B467">
        <v>-0.154</v>
      </c>
    </row>
    <row r="468" spans="1:2" x14ac:dyDescent="0.35">
      <c r="A468" s="1">
        <v>44022</v>
      </c>
      <c r="B468">
        <v>-0.188</v>
      </c>
    </row>
    <row r="469" spans="1:2" x14ac:dyDescent="0.35">
      <c r="A469" s="1">
        <v>44021</v>
      </c>
      <c r="B469">
        <v>-0.18509999999999999</v>
      </c>
    </row>
    <row r="470" spans="1:2" x14ac:dyDescent="0.35">
      <c r="A470" s="1">
        <v>44020</v>
      </c>
      <c r="B470">
        <v>-0.16600000000000001</v>
      </c>
    </row>
    <row r="471" spans="1:2" x14ac:dyDescent="0.35">
      <c r="A471" s="1">
        <v>44019</v>
      </c>
      <c r="B471">
        <v>-0.1585</v>
      </c>
    </row>
    <row r="472" spans="1:2" x14ac:dyDescent="0.35">
      <c r="A472" s="1">
        <v>44018</v>
      </c>
      <c r="B472">
        <v>-0.16039999999999999</v>
      </c>
    </row>
    <row r="473" spans="1:2" x14ac:dyDescent="0.35">
      <c r="A473" s="1">
        <v>44015</v>
      </c>
      <c r="B473">
        <v>-0.15890000000000001</v>
      </c>
    </row>
    <row r="474" spans="1:2" x14ac:dyDescent="0.35">
      <c r="A474" s="1">
        <v>44014</v>
      </c>
      <c r="B474">
        <v>-0.1636</v>
      </c>
    </row>
    <row r="475" spans="1:2" x14ac:dyDescent="0.35">
      <c r="A475" s="1">
        <v>44013</v>
      </c>
      <c r="B475">
        <v>-0.1361</v>
      </c>
    </row>
    <row r="476" spans="1:2" x14ac:dyDescent="0.35">
      <c r="A476" s="1">
        <v>44012</v>
      </c>
      <c r="B476">
        <v>-0.17499999999999999</v>
      </c>
    </row>
    <row r="477" spans="1:2" x14ac:dyDescent="0.35">
      <c r="A477" s="1">
        <v>44011</v>
      </c>
      <c r="B477">
        <v>-0.1802</v>
      </c>
    </row>
    <row r="478" spans="1:2" x14ac:dyDescent="0.35">
      <c r="A478" s="1">
        <v>44008</v>
      </c>
      <c r="B478">
        <v>-0.18809999999999999</v>
      </c>
    </row>
    <row r="479" spans="1:2" x14ac:dyDescent="0.35">
      <c r="A479" s="1">
        <v>44007</v>
      </c>
      <c r="B479">
        <v>-0.16769999999999999</v>
      </c>
    </row>
    <row r="480" spans="1:2" x14ac:dyDescent="0.35">
      <c r="A480" s="1">
        <v>44006</v>
      </c>
      <c r="B480">
        <v>-0.159</v>
      </c>
    </row>
    <row r="481" spans="1:2" x14ac:dyDescent="0.35">
      <c r="A481" s="1">
        <v>44005</v>
      </c>
      <c r="B481">
        <v>-0.14299999999999999</v>
      </c>
    </row>
    <row r="482" spans="1:2" x14ac:dyDescent="0.35">
      <c r="A482" s="1">
        <v>44004</v>
      </c>
      <c r="B482">
        <v>-0.16400000000000001</v>
      </c>
    </row>
    <row r="483" spans="1:2" x14ac:dyDescent="0.35">
      <c r="A483" s="1">
        <v>44001</v>
      </c>
      <c r="B483">
        <v>-0.14699999999999999</v>
      </c>
    </row>
    <row r="484" spans="1:2" x14ac:dyDescent="0.35">
      <c r="A484" s="1">
        <v>44000</v>
      </c>
      <c r="B484">
        <v>-0.14399999999999999</v>
      </c>
    </row>
    <row r="485" spans="1:2" x14ac:dyDescent="0.35">
      <c r="A485" s="1">
        <v>43999</v>
      </c>
      <c r="B485">
        <v>-0.1168</v>
      </c>
    </row>
    <row r="486" spans="1:2" x14ac:dyDescent="0.35">
      <c r="A486" s="1">
        <v>43998</v>
      </c>
      <c r="B486">
        <v>-0.11899999999999999</v>
      </c>
    </row>
    <row r="487" spans="1:2" x14ac:dyDescent="0.35">
      <c r="A487" s="1">
        <v>43997</v>
      </c>
      <c r="B487">
        <v>-0.13220000000000001</v>
      </c>
    </row>
    <row r="488" spans="1:2" x14ac:dyDescent="0.35">
      <c r="A488" s="1">
        <v>43994</v>
      </c>
      <c r="B488">
        <v>-0.1217</v>
      </c>
    </row>
    <row r="489" spans="1:2" x14ac:dyDescent="0.35">
      <c r="A489" s="1">
        <v>43993</v>
      </c>
      <c r="B489">
        <v>-0.108</v>
      </c>
    </row>
    <row r="490" spans="1:2" x14ac:dyDescent="0.35">
      <c r="A490" s="1">
        <v>43992</v>
      </c>
      <c r="B490">
        <v>-4.3900000000000002E-2</v>
      </c>
    </row>
    <row r="491" spans="1:2" x14ac:dyDescent="0.35">
      <c r="A491" s="1">
        <v>43991</v>
      </c>
      <c r="B491">
        <v>-2.4199999999999999E-2</v>
      </c>
    </row>
    <row r="492" spans="1:2" x14ac:dyDescent="0.35">
      <c r="A492" s="1">
        <v>43990</v>
      </c>
      <c r="B492">
        <v>-4.4999999999999998E-2</v>
      </c>
    </row>
    <row r="493" spans="1:2" x14ac:dyDescent="0.35">
      <c r="A493" s="1">
        <v>43987</v>
      </c>
      <c r="B493">
        <v>-1.0999999999999999E-2</v>
      </c>
    </row>
    <row r="494" spans="1:2" x14ac:dyDescent="0.35">
      <c r="A494" s="1">
        <v>43986</v>
      </c>
      <c r="B494">
        <v>-3.3000000000000002E-2</v>
      </c>
    </row>
    <row r="495" spans="1:2" x14ac:dyDescent="0.35">
      <c r="A495" s="1">
        <v>43985</v>
      </c>
      <c r="B495">
        <v>-5.9499999999999997E-2</v>
      </c>
    </row>
    <row r="496" spans="1:2" x14ac:dyDescent="0.35">
      <c r="A496" s="1">
        <v>43984</v>
      </c>
      <c r="B496">
        <v>-9.1999999999999998E-2</v>
      </c>
    </row>
    <row r="497" spans="1:2" x14ac:dyDescent="0.35">
      <c r="A497" s="1">
        <v>43983</v>
      </c>
      <c r="B497">
        <v>-0.10100000000000001</v>
      </c>
    </row>
    <row r="498" spans="1:2" x14ac:dyDescent="0.35">
      <c r="A498" s="1">
        <v>43980</v>
      </c>
      <c r="B498">
        <v>-0.13100000000000001</v>
      </c>
    </row>
    <row r="499" spans="1:2" x14ac:dyDescent="0.35">
      <c r="A499" s="1">
        <v>43979</v>
      </c>
      <c r="B499">
        <v>-0.107</v>
      </c>
    </row>
    <row r="500" spans="1:2" x14ac:dyDescent="0.35">
      <c r="A500" s="1">
        <v>43978</v>
      </c>
      <c r="B500">
        <v>-0.109</v>
      </c>
    </row>
    <row r="501" spans="1:2" x14ac:dyDescent="0.35">
      <c r="A501" s="1">
        <v>43977</v>
      </c>
      <c r="B501">
        <v>-0.105</v>
      </c>
    </row>
    <row r="502" spans="1:2" x14ac:dyDescent="0.35">
      <c r="A502" s="1">
        <v>43976</v>
      </c>
      <c r="B502">
        <v>-0.14169999999999999</v>
      </c>
    </row>
    <row r="503" spans="1:2" x14ac:dyDescent="0.35">
      <c r="A503" s="1">
        <v>43973</v>
      </c>
      <c r="B503">
        <v>-0.13700000000000001</v>
      </c>
    </row>
    <row r="504" spans="1:2" x14ac:dyDescent="0.35">
      <c r="A504" s="1">
        <v>43972</v>
      </c>
      <c r="B504">
        <v>-0.13800000000000001</v>
      </c>
    </row>
    <row r="505" spans="1:2" x14ac:dyDescent="0.35">
      <c r="A505" s="1">
        <v>43971</v>
      </c>
      <c r="B505">
        <v>-0.128</v>
      </c>
    </row>
    <row r="506" spans="1:2" x14ac:dyDescent="0.35">
      <c r="A506" s="1">
        <v>43970</v>
      </c>
      <c r="B506">
        <v>-0.124</v>
      </c>
    </row>
    <row r="507" spans="1:2" x14ac:dyDescent="0.35">
      <c r="A507" s="1">
        <v>43969</v>
      </c>
      <c r="B507">
        <v>-0.125</v>
      </c>
    </row>
    <row r="508" spans="1:2" x14ac:dyDescent="0.35">
      <c r="A508" s="1">
        <v>43966</v>
      </c>
      <c r="B508">
        <v>-0.156</v>
      </c>
    </row>
    <row r="509" spans="1:2" x14ac:dyDescent="0.35">
      <c r="A509" s="1">
        <v>43965</v>
      </c>
      <c r="B509">
        <v>-0.16</v>
      </c>
    </row>
    <row r="510" spans="1:2" x14ac:dyDescent="0.35">
      <c r="A510" s="1">
        <v>43964</v>
      </c>
      <c r="B510">
        <v>-0.1515</v>
      </c>
    </row>
    <row r="511" spans="1:2" x14ac:dyDescent="0.35">
      <c r="A511" s="1">
        <v>43963</v>
      </c>
      <c r="B511">
        <v>-0.1371</v>
      </c>
    </row>
    <row r="512" spans="1:2" x14ac:dyDescent="0.35">
      <c r="A512" s="1">
        <v>43962</v>
      </c>
      <c r="B512">
        <v>-0.11600000000000001</v>
      </c>
    </row>
    <row r="513" spans="1:2" x14ac:dyDescent="0.35">
      <c r="A513" s="1">
        <v>43959</v>
      </c>
      <c r="B513">
        <v>-0.1173</v>
      </c>
    </row>
    <row r="514" spans="1:2" x14ac:dyDescent="0.35">
      <c r="A514" s="1">
        <v>43958</v>
      </c>
      <c r="B514">
        <v>-0.13900000000000001</v>
      </c>
    </row>
    <row r="515" spans="1:2" x14ac:dyDescent="0.35">
      <c r="A515" s="1">
        <v>43957</v>
      </c>
      <c r="B515">
        <v>-0.107</v>
      </c>
    </row>
    <row r="516" spans="1:2" x14ac:dyDescent="0.35">
      <c r="A516" s="1">
        <v>43956</v>
      </c>
      <c r="B516">
        <v>-0.15310000000000001</v>
      </c>
    </row>
    <row r="517" spans="1:2" x14ac:dyDescent="0.35">
      <c r="A517" s="1">
        <v>43955</v>
      </c>
      <c r="B517">
        <v>-0.14099999999999999</v>
      </c>
    </row>
    <row r="518" spans="1:2" x14ac:dyDescent="0.35">
      <c r="A518" s="1">
        <v>43951</v>
      </c>
      <c r="B518">
        <v>-0.1595</v>
      </c>
    </row>
    <row r="519" spans="1:2" x14ac:dyDescent="0.35">
      <c r="A519" s="1">
        <v>43950</v>
      </c>
      <c r="B519">
        <v>-9.2999999999999999E-2</v>
      </c>
    </row>
    <row r="520" spans="1:2" x14ac:dyDescent="0.35">
      <c r="A520" s="1">
        <v>43949</v>
      </c>
      <c r="B520">
        <v>-7.1999999999999995E-2</v>
      </c>
    </row>
    <row r="521" spans="1:2" x14ac:dyDescent="0.35">
      <c r="A521" s="1">
        <v>43948</v>
      </c>
      <c r="B521">
        <v>-5.1999999999999998E-2</v>
      </c>
    </row>
    <row r="522" spans="1:2" x14ac:dyDescent="0.35">
      <c r="A522" s="1">
        <v>43945</v>
      </c>
      <c r="B522">
        <v>-6.8099999999999994E-2</v>
      </c>
    </row>
    <row r="523" spans="1:2" x14ac:dyDescent="0.35">
      <c r="A523" s="1">
        <v>43944</v>
      </c>
      <c r="B523">
        <v>-2.3E-2</v>
      </c>
    </row>
    <row r="524" spans="1:2" x14ac:dyDescent="0.35">
      <c r="A524" s="1">
        <v>43943</v>
      </c>
      <c r="B524">
        <v>7.1000000000000004E-3</v>
      </c>
    </row>
    <row r="525" spans="1:2" x14ac:dyDescent="0.35">
      <c r="A525" s="1">
        <v>43942</v>
      </c>
      <c r="B525">
        <v>-5.8000000000000003E-2</v>
      </c>
    </row>
    <row r="526" spans="1:2" x14ac:dyDescent="0.35">
      <c r="A526" s="1">
        <v>43941</v>
      </c>
      <c r="B526">
        <v>-4.5999999999999999E-2</v>
      </c>
    </row>
    <row r="527" spans="1:2" x14ac:dyDescent="0.35">
      <c r="A527" s="1">
        <v>43938</v>
      </c>
      <c r="B527">
        <v>-7.9899999999999999E-2</v>
      </c>
    </row>
    <row r="528" spans="1:2" x14ac:dyDescent="0.35">
      <c r="A528" s="1">
        <v>43937</v>
      </c>
      <c r="B528">
        <v>-9.1200000000000003E-2</v>
      </c>
    </row>
    <row r="529" spans="1:2" x14ac:dyDescent="0.35">
      <c r="A529" s="1">
        <v>43936</v>
      </c>
      <c r="B529">
        <v>-6.8500000000000005E-2</v>
      </c>
    </row>
    <row r="530" spans="1:2" x14ac:dyDescent="0.35">
      <c r="A530" s="1">
        <v>43935</v>
      </c>
      <c r="B530">
        <v>-2.1000000000000001E-2</v>
      </c>
    </row>
    <row r="531" spans="1:2" x14ac:dyDescent="0.35">
      <c r="A531" s="1">
        <v>43930</v>
      </c>
      <c r="B531">
        <v>-2.5000000000000001E-3</v>
      </c>
    </row>
    <row r="532" spans="1:2" x14ac:dyDescent="0.35">
      <c r="A532" s="1">
        <v>43929</v>
      </c>
      <c r="B532">
        <v>4.7300000000000002E-2</v>
      </c>
    </row>
    <row r="533" spans="1:2" x14ac:dyDescent="0.35">
      <c r="A533" s="1">
        <v>43928</v>
      </c>
      <c r="B533">
        <v>5.7599999999999998E-2</v>
      </c>
    </row>
    <row r="534" spans="1:2" x14ac:dyDescent="0.35">
      <c r="A534" s="1">
        <v>43927</v>
      </c>
      <c r="B534">
        <v>-2.1700000000000001E-2</v>
      </c>
    </row>
    <row r="535" spans="1:2" x14ac:dyDescent="0.35">
      <c r="A535" s="1">
        <v>43924</v>
      </c>
      <c r="B535">
        <v>-3.9899999999999998E-2</v>
      </c>
    </row>
    <row r="536" spans="1:2" x14ac:dyDescent="0.35">
      <c r="A536" s="1">
        <v>43923</v>
      </c>
      <c r="B536">
        <v>-4.1500000000000002E-2</v>
      </c>
    </row>
    <row r="537" spans="1:2" x14ac:dyDescent="0.35">
      <c r="A537" s="1">
        <v>43922</v>
      </c>
      <c r="B537">
        <v>-0.04</v>
      </c>
    </row>
    <row r="538" spans="1:2" x14ac:dyDescent="0.35">
      <c r="A538" s="1">
        <v>43921</v>
      </c>
      <c r="B538">
        <v>-0.02</v>
      </c>
    </row>
    <row r="539" spans="1:2" x14ac:dyDescent="0.35">
      <c r="A539" s="1">
        <v>43920</v>
      </c>
      <c r="B539">
        <v>-4.1099999999999998E-2</v>
      </c>
    </row>
    <row r="540" spans="1:2" x14ac:dyDescent="0.35">
      <c r="A540" s="1">
        <v>43917</v>
      </c>
      <c r="B540">
        <v>-2.0500000000000001E-2</v>
      </c>
    </row>
    <row r="541" spans="1:2" x14ac:dyDescent="0.35">
      <c r="A541" s="1">
        <v>43916</v>
      </c>
      <c r="B541">
        <v>6.1400000000000003E-2</v>
      </c>
    </row>
    <row r="542" spans="1:2" x14ac:dyDescent="0.35">
      <c r="A542" s="1">
        <v>43915</v>
      </c>
      <c r="B542">
        <v>0.1242</v>
      </c>
    </row>
    <row r="543" spans="1:2" x14ac:dyDescent="0.35">
      <c r="A543" s="1">
        <v>43914</v>
      </c>
      <c r="B543">
        <v>0.08</v>
      </c>
    </row>
    <row r="544" spans="1:2" x14ac:dyDescent="0.35">
      <c r="A544" s="1">
        <v>43913</v>
      </c>
      <c r="B544">
        <v>3.3000000000000002E-2</v>
      </c>
    </row>
    <row r="545" spans="1:2" x14ac:dyDescent="0.35">
      <c r="A545" s="1">
        <v>43910</v>
      </c>
      <c r="B545">
        <v>6.6799999999999998E-2</v>
      </c>
    </row>
    <row r="546" spans="1:2" x14ac:dyDescent="0.35">
      <c r="A546" s="1">
        <v>43909</v>
      </c>
      <c r="B546">
        <v>0.1595</v>
      </c>
    </row>
    <row r="547" spans="1:2" x14ac:dyDescent="0.35">
      <c r="A547" s="1">
        <v>43908</v>
      </c>
      <c r="B547">
        <v>0.1178</v>
      </c>
    </row>
    <row r="548" spans="1:2" x14ac:dyDescent="0.35">
      <c r="A548" s="1">
        <v>43907</v>
      </c>
      <c r="B548">
        <v>-5.3499999999999999E-2</v>
      </c>
    </row>
    <row r="549" spans="1:2" x14ac:dyDescent="0.35">
      <c r="A549" s="1">
        <v>43906</v>
      </c>
      <c r="B549">
        <v>-6.5500000000000003E-2</v>
      </c>
    </row>
    <row r="550" spans="1:2" x14ac:dyDescent="0.35">
      <c r="A550" s="1">
        <v>43903</v>
      </c>
      <c r="B550">
        <v>-9.4500000000000001E-2</v>
      </c>
    </row>
    <row r="551" spans="1:2" x14ac:dyDescent="0.35">
      <c r="A551" s="1">
        <v>43902</v>
      </c>
      <c r="B551">
        <v>-0.2477</v>
      </c>
    </row>
    <row r="552" spans="1:2" x14ac:dyDescent="0.35">
      <c r="A552" s="1">
        <v>43901</v>
      </c>
      <c r="B552">
        <v>-0.25879999999999997</v>
      </c>
    </row>
    <row r="553" spans="1:2" x14ac:dyDescent="0.35">
      <c r="A553" s="1">
        <v>43900</v>
      </c>
      <c r="B553">
        <v>-0.24890000000000001</v>
      </c>
    </row>
    <row r="554" spans="1:2" x14ac:dyDescent="0.35">
      <c r="A554" s="1">
        <v>43899</v>
      </c>
      <c r="B554">
        <v>-0.313</v>
      </c>
    </row>
    <row r="555" spans="1:2" x14ac:dyDescent="0.35">
      <c r="A555" s="1">
        <v>43896</v>
      </c>
      <c r="B555">
        <v>-0.2555</v>
      </c>
    </row>
    <row r="556" spans="1:2" x14ac:dyDescent="0.35">
      <c r="A556" s="1">
        <v>43895</v>
      </c>
      <c r="B556">
        <v>-0.23169999999999999</v>
      </c>
    </row>
    <row r="557" spans="1:2" x14ac:dyDescent="0.35">
      <c r="A557" s="1">
        <v>43894</v>
      </c>
      <c r="B557">
        <v>-0.219</v>
      </c>
    </row>
    <row r="558" spans="1:2" x14ac:dyDescent="0.35">
      <c r="A558" s="1">
        <v>43893</v>
      </c>
      <c r="B558">
        <v>-0.20699999999999999</v>
      </c>
    </row>
    <row r="559" spans="1:2" x14ac:dyDescent="0.35">
      <c r="A559" s="1">
        <v>43892</v>
      </c>
      <c r="B559">
        <v>-0.20250000000000001</v>
      </c>
    </row>
    <row r="560" spans="1:2" x14ac:dyDescent="0.35">
      <c r="A560" s="1">
        <v>43889</v>
      </c>
      <c r="B560">
        <v>-0.18</v>
      </c>
    </row>
    <row r="561" spans="1:2" x14ac:dyDescent="0.35">
      <c r="A561" s="1">
        <v>43888</v>
      </c>
      <c r="B561">
        <v>-0.1409</v>
      </c>
    </row>
    <row r="562" spans="1:2" x14ac:dyDescent="0.35">
      <c r="A562" s="1">
        <v>43887</v>
      </c>
      <c r="B562">
        <v>-0.1255</v>
      </c>
    </row>
    <row r="563" spans="1:2" x14ac:dyDescent="0.35">
      <c r="A563" s="1">
        <v>43886</v>
      </c>
      <c r="B563">
        <v>-0.14810000000000001</v>
      </c>
    </row>
    <row r="564" spans="1:2" x14ac:dyDescent="0.35">
      <c r="A564" s="1">
        <v>43885</v>
      </c>
      <c r="B564">
        <v>-0.13550000000000001</v>
      </c>
    </row>
    <row r="565" spans="1:2" x14ac:dyDescent="0.35">
      <c r="A565" s="1">
        <v>43882</v>
      </c>
      <c r="B565">
        <v>-9.5000000000000001E-2</v>
      </c>
    </row>
    <row r="566" spans="1:2" x14ac:dyDescent="0.35">
      <c r="A566" s="1">
        <v>43881</v>
      </c>
      <c r="B566">
        <v>-0.10199999999999999</v>
      </c>
    </row>
    <row r="567" spans="1:2" x14ac:dyDescent="0.35">
      <c r="A567" s="1">
        <v>43880</v>
      </c>
      <c r="B567">
        <v>-7.9000000000000001E-2</v>
      </c>
    </row>
    <row r="568" spans="1:2" x14ac:dyDescent="0.35">
      <c r="A568" s="1">
        <v>43879</v>
      </c>
      <c r="B568">
        <v>-6.6000000000000003E-2</v>
      </c>
    </row>
    <row r="569" spans="1:2" x14ac:dyDescent="0.35">
      <c r="A569" s="1">
        <v>43878</v>
      </c>
      <c r="B569">
        <v>-5.3999999999999999E-2</v>
      </c>
    </row>
    <row r="570" spans="1:2" x14ac:dyDescent="0.35">
      <c r="A570" s="1">
        <v>43875</v>
      </c>
      <c r="B570">
        <v>-5.1799999999999999E-2</v>
      </c>
    </row>
    <row r="571" spans="1:2" x14ac:dyDescent="0.35">
      <c r="A571" s="1">
        <v>43874</v>
      </c>
      <c r="B571">
        <v>-4.02E-2</v>
      </c>
    </row>
    <row r="572" spans="1:2" x14ac:dyDescent="0.35">
      <c r="A572" s="1">
        <v>43873</v>
      </c>
      <c r="B572">
        <v>-2.3E-2</v>
      </c>
    </row>
    <row r="573" spans="1:2" x14ac:dyDescent="0.35">
      <c r="A573" s="1">
        <v>43872</v>
      </c>
      <c r="B573">
        <v>-2.8400000000000002E-2</v>
      </c>
    </row>
    <row r="574" spans="1:2" x14ac:dyDescent="0.35">
      <c r="A574" s="1">
        <v>43871</v>
      </c>
      <c r="B574">
        <v>-4.8000000000000001E-2</v>
      </c>
    </row>
    <row r="575" spans="1:2" x14ac:dyDescent="0.35">
      <c r="A575" s="1">
        <v>43868</v>
      </c>
      <c r="B575">
        <v>-1.2999999999999999E-2</v>
      </c>
    </row>
    <row r="576" spans="1:2" x14ac:dyDescent="0.35">
      <c r="A576" s="1">
        <v>43867</v>
      </c>
      <c r="B576">
        <v>6.0000000000000001E-3</v>
      </c>
    </row>
    <row r="577" spans="1:2" x14ac:dyDescent="0.35">
      <c r="A577" s="1">
        <v>43866</v>
      </c>
      <c r="B577">
        <v>1.5900000000000001E-2</v>
      </c>
    </row>
    <row r="578" spans="1:2" x14ac:dyDescent="0.35">
      <c r="A578" s="1">
        <v>43865</v>
      </c>
      <c r="B578">
        <v>-2.1999999999999999E-2</v>
      </c>
    </row>
    <row r="579" spans="1:2" x14ac:dyDescent="0.35">
      <c r="A579" s="1">
        <v>43864</v>
      </c>
      <c r="B579">
        <v>-0.06</v>
      </c>
    </row>
    <row r="580" spans="1:2" x14ac:dyDescent="0.35">
      <c r="A580" s="1">
        <v>43861</v>
      </c>
      <c r="B580">
        <v>-5.4199999999999998E-2</v>
      </c>
    </row>
    <row r="581" spans="1:2" x14ac:dyDescent="0.35">
      <c r="A581" s="1">
        <v>43860</v>
      </c>
      <c r="B581">
        <v>-2.75E-2</v>
      </c>
    </row>
    <row r="582" spans="1:2" x14ac:dyDescent="0.35">
      <c r="A582" s="1">
        <v>43859</v>
      </c>
      <c r="B582">
        <v>-1E-3</v>
      </c>
    </row>
    <row r="583" spans="1:2" x14ac:dyDescent="0.35">
      <c r="A583" s="1">
        <v>43858</v>
      </c>
      <c r="B583">
        <v>2.3E-2</v>
      </c>
    </row>
    <row r="584" spans="1:2" x14ac:dyDescent="0.35">
      <c r="A584" s="1">
        <v>43857</v>
      </c>
      <c r="B584">
        <v>-0.02</v>
      </c>
    </row>
    <row r="585" spans="1:2" x14ac:dyDescent="0.35">
      <c r="A585" s="1">
        <v>43854</v>
      </c>
      <c r="B585">
        <v>3.4700000000000002E-2</v>
      </c>
    </row>
    <row r="586" spans="1:2" x14ac:dyDescent="0.35">
      <c r="A586" s="1">
        <v>43853</v>
      </c>
      <c r="B586">
        <v>6.3200000000000006E-2</v>
      </c>
    </row>
    <row r="587" spans="1:2" x14ac:dyDescent="0.35">
      <c r="A587" s="1">
        <v>43852</v>
      </c>
      <c r="B587">
        <v>0.1028</v>
      </c>
    </row>
    <row r="588" spans="1:2" x14ac:dyDescent="0.35">
      <c r="A588" s="1">
        <v>43851</v>
      </c>
      <c r="B588">
        <v>0.11260000000000001</v>
      </c>
    </row>
    <row r="589" spans="1:2" x14ac:dyDescent="0.35">
      <c r="A589" s="1">
        <v>43850</v>
      </c>
      <c r="B589">
        <v>0.14180000000000001</v>
      </c>
    </row>
    <row r="590" spans="1:2" x14ac:dyDescent="0.35">
      <c r="A590" s="1">
        <v>43847</v>
      </c>
      <c r="B590">
        <v>0.14599999999999999</v>
      </c>
    </row>
    <row r="591" spans="1:2" x14ac:dyDescent="0.35">
      <c r="A591" s="1">
        <v>43846</v>
      </c>
      <c r="B591">
        <v>0.14549999999999999</v>
      </c>
    </row>
    <row r="592" spans="1:2" x14ac:dyDescent="0.35">
      <c r="A592" s="1">
        <v>43845</v>
      </c>
      <c r="B592">
        <v>0.16320000000000001</v>
      </c>
    </row>
    <row r="593" spans="1:2" x14ac:dyDescent="0.35">
      <c r="A593" s="1">
        <v>43844</v>
      </c>
      <c r="B593">
        <v>0.185</v>
      </c>
    </row>
    <row r="594" spans="1:2" x14ac:dyDescent="0.35">
      <c r="A594" s="1">
        <v>43843</v>
      </c>
      <c r="B594">
        <v>0.1905</v>
      </c>
    </row>
    <row r="595" spans="1:2" x14ac:dyDescent="0.35">
      <c r="A595" s="1">
        <v>43840</v>
      </c>
      <c r="B595">
        <v>0.155</v>
      </c>
    </row>
    <row r="596" spans="1:2" x14ac:dyDescent="0.35">
      <c r="A596" s="1">
        <v>43839</v>
      </c>
      <c r="B596">
        <v>0.16400000000000001</v>
      </c>
    </row>
    <row r="597" spans="1:2" x14ac:dyDescent="0.35">
      <c r="A597" s="1">
        <v>43838</v>
      </c>
      <c r="B597">
        <v>0.14630000000000001</v>
      </c>
    </row>
    <row r="598" spans="1:2" x14ac:dyDescent="0.35">
      <c r="A598" s="1">
        <v>43837</v>
      </c>
      <c r="B598">
        <v>0.107</v>
      </c>
    </row>
    <row r="599" spans="1:2" x14ac:dyDescent="0.35">
      <c r="A599" s="1">
        <v>43836</v>
      </c>
      <c r="B599">
        <v>0.1109</v>
      </c>
    </row>
    <row r="600" spans="1:2" x14ac:dyDescent="0.35">
      <c r="A600" s="1">
        <v>43833</v>
      </c>
      <c r="B600">
        <v>0.11700000000000001</v>
      </c>
    </row>
    <row r="601" spans="1:2" x14ac:dyDescent="0.35">
      <c r="A601" s="1">
        <v>43832</v>
      </c>
      <c r="B601">
        <v>0.16889999999999999</v>
      </c>
    </row>
    <row r="602" spans="1:2" x14ac:dyDescent="0.35">
      <c r="A602" s="1">
        <v>43829</v>
      </c>
      <c r="B602">
        <v>0.21149999999999999</v>
      </c>
    </row>
    <row r="603" spans="1:2" x14ac:dyDescent="0.35">
      <c r="A603" s="1">
        <v>43826</v>
      </c>
      <c r="B603">
        <v>0.153</v>
      </c>
    </row>
    <row r="604" spans="1:2" x14ac:dyDescent="0.35">
      <c r="A604" s="1">
        <v>43822</v>
      </c>
      <c r="B604">
        <v>0.16259999999999999</v>
      </c>
    </row>
    <row r="605" spans="1:2" x14ac:dyDescent="0.35">
      <c r="A605" s="1">
        <v>43819</v>
      </c>
      <c r="B605">
        <v>0.14699999999999999</v>
      </c>
    </row>
    <row r="606" spans="1:2" x14ac:dyDescent="0.35">
      <c r="A606" s="1">
        <v>43818</v>
      </c>
      <c r="B606">
        <v>0.15440000000000001</v>
      </c>
    </row>
    <row r="607" spans="1:2" x14ac:dyDescent="0.35">
      <c r="A607" s="1">
        <v>43817</v>
      </c>
      <c r="B607">
        <v>0.14860000000000001</v>
      </c>
    </row>
    <row r="608" spans="1:2" x14ac:dyDescent="0.35">
      <c r="A608" s="1">
        <v>43816</v>
      </c>
      <c r="B608">
        <v>0.1055</v>
      </c>
    </row>
    <row r="609" spans="1:2" x14ac:dyDescent="0.35">
      <c r="A609" s="1">
        <v>43815</v>
      </c>
      <c r="B609">
        <v>0.1148</v>
      </c>
    </row>
    <row r="610" spans="1:2" x14ac:dyDescent="0.35">
      <c r="A610" s="1">
        <v>43812</v>
      </c>
      <c r="B610">
        <v>8.8999999999999996E-2</v>
      </c>
    </row>
    <row r="611" spans="1:2" x14ac:dyDescent="0.35">
      <c r="A611" s="1">
        <v>43811</v>
      </c>
      <c r="B611">
        <v>0.11990000000000001</v>
      </c>
    </row>
    <row r="612" spans="1:2" x14ac:dyDescent="0.35">
      <c r="A612" s="1">
        <v>43810</v>
      </c>
      <c r="B612">
        <v>8.4000000000000005E-2</v>
      </c>
    </row>
    <row r="613" spans="1:2" x14ac:dyDescent="0.35">
      <c r="A613" s="1">
        <v>43809</v>
      </c>
      <c r="B613">
        <v>0.1069</v>
      </c>
    </row>
    <row r="614" spans="1:2" x14ac:dyDescent="0.35">
      <c r="A614" s="1">
        <v>43808</v>
      </c>
      <c r="B614">
        <v>9.9900000000000003E-2</v>
      </c>
    </row>
    <row r="615" spans="1:2" x14ac:dyDescent="0.35">
      <c r="A615" s="1">
        <v>43805</v>
      </c>
      <c r="B615">
        <v>0.1135</v>
      </c>
    </row>
    <row r="616" spans="1:2" x14ac:dyDescent="0.35">
      <c r="A616" s="1">
        <v>43804</v>
      </c>
      <c r="B616">
        <v>0.10929999999999999</v>
      </c>
    </row>
    <row r="617" spans="1:2" x14ac:dyDescent="0.35">
      <c r="A617" s="1">
        <v>43803</v>
      </c>
      <c r="B617">
        <v>9.0999999999999998E-2</v>
      </c>
    </row>
    <row r="618" spans="1:2" x14ac:dyDescent="0.35">
      <c r="A618" s="1">
        <v>43802</v>
      </c>
      <c r="B618">
        <v>5.6300000000000003E-2</v>
      </c>
    </row>
    <row r="619" spans="1:2" x14ac:dyDescent="0.35">
      <c r="A619" s="1">
        <v>43801</v>
      </c>
      <c r="B619">
        <v>0.1245</v>
      </c>
    </row>
    <row r="620" spans="1:2" x14ac:dyDescent="0.35">
      <c r="A620" s="1">
        <v>43798</v>
      </c>
      <c r="B620">
        <v>5.4199999999999998E-2</v>
      </c>
    </row>
    <row r="621" spans="1:2" x14ac:dyDescent="0.35">
      <c r="A621" s="1">
        <v>43797</v>
      </c>
      <c r="B621">
        <v>4.87E-2</v>
      </c>
    </row>
    <row r="622" spans="1:2" x14ac:dyDescent="0.35">
      <c r="A622" s="1">
        <v>43796</v>
      </c>
      <c r="B622">
        <v>3.8600000000000002E-2</v>
      </c>
    </row>
    <row r="623" spans="1:2" x14ac:dyDescent="0.35">
      <c r="A623" s="1">
        <v>43795</v>
      </c>
      <c r="B623">
        <v>4.7E-2</v>
      </c>
    </row>
    <row r="624" spans="1:2" x14ac:dyDescent="0.35">
      <c r="A624" s="1">
        <v>43794</v>
      </c>
      <c r="B624">
        <v>6.6500000000000004E-2</v>
      </c>
    </row>
    <row r="625" spans="1:2" x14ac:dyDescent="0.35">
      <c r="A625" s="1">
        <v>43791</v>
      </c>
      <c r="B625">
        <v>5.4300000000000001E-2</v>
      </c>
    </row>
    <row r="626" spans="1:2" x14ac:dyDescent="0.35">
      <c r="A626" s="1">
        <v>43790</v>
      </c>
      <c r="B626">
        <v>8.8800000000000004E-2</v>
      </c>
    </row>
    <row r="627" spans="1:2" x14ac:dyDescent="0.35">
      <c r="A627" s="1">
        <v>43789</v>
      </c>
      <c r="B627">
        <v>6.9800000000000001E-2</v>
      </c>
    </row>
    <row r="628" spans="1:2" x14ac:dyDescent="0.35">
      <c r="A628" s="1">
        <v>43788</v>
      </c>
      <c r="B628">
        <v>7.6499999999999999E-2</v>
      </c>
    </row>
    <row r="629" spans="1:2" x14ac:dyDescent="0.35">
      <c r="A629" s="1">
        <v>43787</v>
      </c>
      <c r="B629">
        <v>7.6999999999999999E-2</v>
      </c>
    </row>
    <row r="630" spans="1:2" x14ac:dyDescent="0.35">
      <c r="A630" s="1">
        <v>43784</v>
      </c>
      <c r="B630">
        <v>7.4999999999999997E-2</v>
      </c>
    </row>
    <row r="631" spans="1:2" x14ac:dyDescent="0.35">
      <c r="A631" s="1">
        <v>43783</v>
      </c>
      <c r="B631">
        <v>6.3899999999999998E-2</v>
      </c>
    </row>
    <row r="632" spans="1:2" x14ac:dyDescent="0.35">
      <c r="A632" s="1">
        <v>43782</v>
      </c>
      <c r="B632">
        <v>9.8699999999999996E-2</v>
      </c>
    </row>
    <row r="633" spans="1:2" x14ac:dyDescent="0.35">
      <c r="A633" s="1">
        <v>43781</v>
      </c>
      <c r="B633">
        <v>0.13700000000000001</v>
      </c>
    </row>
    <row r="634" spans="1:2" x14ac:dyDescent="0.35">
      <c r="A634" s="1">
        <v>43780</v>
      </c>
      <c r="B634">
        <v>0.15340000000000001</v>
      </c>
    </row>
    <row r="635" spans="1:2" x14ac:dyDescent="0.35">
      <c r="A635" s="1">
        <v>43777</v>
      </c>
      <c r="B635">
        <v>0.14369999999999999</v>
      </c>
    </row>
    <row r="636" spans="1:2" x14ac:dyDescent="0.35">
      <c r="A636" s="1">
        <v>43776</v>
      </c>
      <c r="B636">
        <v>0.1643</v>
      </c>
    </row>
    <row r="637" spans="1:2" x14ac:dyDescent="0.35">
      <c r="A637" s="1">
        <v>43775</v>
      </c>
      <c r="B637">
        <v>7.3999999999999996E-2</v>
      </c>
    </row>
    <row r="638" spans="1:2" x14ac:dyDescent="0.35">
      <c r="A638" s="1">
        <v>43774</v>
      </c>
      <c r="B638">
        <v>0.10199999999999999</v>
      </c>
    </row>
    <row r="639" spans="1:2" x14ac:dyDescent="0.35">
      <c r="A639" s="1">
        <v>43773</v>
      </c>
      <c r="B639">
        <v>7.4099999999999999E-2</v>
      </c>
    </row>
    <row r="640" spans="1:2" x14ac:dyDescent="0.35">
      <c r="A640" s="1">
        <v>43770</v>
      </c>
      <c r="B640">
        <v>4.4999999999999998E-2</v>
      </c>
    </row>
    <row r="641" spans="1:2" x14ac:dyDescent="0.35">
      <c r="A641" s="1">
        <v>43769</v>
      </c>
      <c r="B641">
        <v>2.3599999999999999E-2</v>
      </c>
    </row>
    <row r="642" spans="1:2" x14ac:dyDescent="0.35">
      <c r="A642" s="1">
        <v>43768</v>
      </c>
      <c r="B642">
        <v>6.9000000000000006E-2</v>
      </c>
    </row>
    <row r="643" spans="1:2" x14ac:dyDescent="0.35">
      <c r="A643" s="1">
        <v>43767</v>
      </c>
      <c r="B643">
        <v>6.5100000000000005E-2</v>
      </c>
    </row>
    <row r="644" spans="1:2" x14ac:dyDescent="0.35">
      <c r="A644" s="1">
        <v>43766</v>
      </c>
      <c r="B644">
        <v>8.2199999999999995E-2</v>
      </c>
    </row>
    <row r="645" spans="1:2" x14ac:dyDescent="0.35">
      <c r="A645" s="1">
        <v>43763</v>
      </c>
      <c r="B645">
        <v>5.8500000000000003E-2</v>
      </c>
    </row>
    <row r="646" spans="1:2" x14ac:dyDescent="0.35">
      <c r="A646" s="1">
        <v>43762</v>
      </c>
      <c r="B646">
        <v>7.7000000000000002E-3</v>
      </c>
    </row>
    <row r="647" spans="1:2" x14ac:dyDescent="0.35">
      <c r="A647" s="1">
        <v>43761</v>
      </c>
      <c r="B647">
        <v>5.4999999999999997E-3</v>
      </c>
    </row>
    <row r="648" spans="1:2" x14ac:dyDescent="0.35">
      <c r="A648" s="1">
        <v>43760</v>
      </c>
      <c r="B648">
        <v>4.3999999999999997E-2</v>
      </c>
    </row>
    <row r="649" spans="1:2" x14ac:dyDescent="0.35">
      <c r="A649" s="1">
        <v>43759</v>
      </c>
      <c r="B649">
        <v>7.0999999999999994E-2</v>
      </c>
    </row>
    <row r="650" spans="1:2" x14ac:dyDescent="0.35">
      <c r="A650" s="1">
        <v>43756</v>
      </c>
      <c r="B650">
        <v>2.86E-2</v>
      </c>
    </row>
    <row r="651" spans="1:2" x14ac:dyDescent="0.35">
      <c r="A651" s="1">
        <v>43755</v>
      </c>
      <c r="B651">
        <v>-1E-3</v>
      </c>
    </row>
    <row r="652" spans="1:2" x14ac:dyDescent="0.35">
      <c r="A652" s="1">
        <v>43754</v>
      </c>
      <c r="B652">
        <v>2.64E-2</v>
      </c>
    </row>
    <row r="653" spans="1:2" x14ac:dyDescent="0.35">
      <c r="A653" s="1">
        <v>43753</v>
      </c>
      <c r="B653">
        <v>3.0999999999999999E-3</v>
      </c>
    </row>
    <row r="654" spans="1:2" x14ac:dyDescent="0.35">
      <c r="A654" s="1">
        <v>43752</v>
      </c>
      <c r="B654">
        <v>-4.2000000000000003E-2</v>
      </c>
    </row>
    <row r="655" spans="1:2" x14ac:dyDescent="0.35">
      <c r="A655" s="1">
        <v>43749</v>
      </c>
      <c r="B655">
        <v>-2.3400000000000001E-2</v>
      </c>
    </row>
    <row r="656" spans="1:2" x14ac:dyDescent="0.35">
      <c r="A656" s="1">
        <v>43748</v>
      </c>
      <c r="B656">
        <v>-6.1499999999999999E-2</v>
      </c>
    </row>
    <row r="657" spans="1:2" x14ac:dyDescent="0.35">
      <c r="A657" s="1">
        <v>43747</v>
      </c>
      <c r="B657">
        <v>-0.1196</v>
      </c>
    </row>
    <row r="658" spans="1:2" x14ac:dyDescent="0.35">
      <c r="A658" s="1">
        <v>43746</v>
      </c>
      <c r="B658">
        <v>-0.15790000000000001</v>
      </c>
    </row>
    <row r="659" spans="1:2" x14ac:dyDescent="0.35">
      <c r="A659" s="1">
        <v>43745</v>
      </c>
      <c r="B659">
        <v>-0.151</v>
      </c>
    </row>
    <row r="660" spans="1:2" x14ac:dyDescent="0.35">
      <c r="A660" s="1">
        <v>43742</v>
      </c>
      <c r="B660">
        <v>-0.16600000000000001</v>
      </c>
    </row>
    <row r="661" spans="1:2" x14ac:dyDescent="0.35">
      <c r="A661" s="1">
        <v>43741</v>
      </c>
      <c r="B661">
        <v>-0.17050000000000001</v>
      </c>
    </row>
    <row r="662" spans="1:2" x14ac:dyDescent="0.35">
      <c r="A662" s="1">
        <v>43740</v>
      </c>
      <c r="B662">
        <v>-0.13950000000000001</v>
      </c>
    </row>
    <row r="663" spans="1:2" x14ac:dyDescent="0.35">
      <c r="A663" s="1">
        <v>43739</v>
      </c>
      <c r="B663">
        <v>-0.14899999999999999</v>
      </c>
    </row>
    <row r="664" spans="1:2" x14ac:dyDescent="0.35">
      <c r="A664" s="1">
        <v>43738</v>
      </c>
      <c r="B664">
        <v>-0.15160000000000001</v>
      </c>
    </row>
    <row r="665" spans="1:2" x14ac:dyDescent="0.35">
      <c r="A665" s="1">
        <v>43735</v>
      </c>
      <c r="B665">
        <v>-0.1585</v>
      </c>
    </row>
    <row r="666" spans="1:2" x14ac:dyDescent="0.35">
      <c r="A666" s="1">
        <v>43734</v>
      </c>
      <c r="B666">
        <v>-0.1643</v>
      </c>
    </row>
    <row r="667" spans="1:2" x14ac:dyDescent="0.35">
      <c r="A667" s="1">
        <v>43733</v>
      </c>
      <c r="B667">
        <v>-0.15040000000000001</v>
      </c>
    </row>
    <row r="668" spans="1:2" x14ac:dyDescent="0.35">
      <c r="A668" s="1">
        <v>43732</v>
      </c>
      <c r="B668">
        <v>-0.20599999999999999</v>
      </c>
    </row>
    <row r="669" spans="1:2" x14ac:dyDescent="0.35">
      <c r="A669" s="1">
        <v>43731</v>
      </c>
      <c r="B669">
        <v>-0.17649999999999999</v>
      </c>
    </row>
    <row r="670" spans="1:2" x14ac:dyDescent="0.35">
      <c r="A670" s="1">
        <v>43728</v>
      </c>
      <c r="B670">
        <v>-0.1176</v>
      </c>
    </row>
    <row r="671" spans="1:2" x14ac:dyDescent="0.35">
      <c r="A671" s="1">
        <v>43727</v>
      </c>
      <c r="B671">
        <v>-0.10580000000000001</v>
      </c>
    </row>
    <row r="672" spans="1:2" x14ac:dyDescent="0.35">
      <c r="A672" s="1">
        <v>43726</v>
      </c>
      <c r="B672">
        <v>-0.1002</v>
      </c>
    </row>
    <row r="673" spans="1:2" x14ac:dyDescent="0.35">
      <c r="A673" s="1">
        <v>43725</v>
      </c>
      <c r="B673">
        <v>-0.06</v>
      </c>
    </row>
    <row r="674" spans="1:2" x14ac:dyDescent="0.35">
      <c r="A674" s="1">
        <v>43724</v>
      </c>
      <c r="B674">
        <v>-4.4999999999999998E-2</v>
      </c>
    </row>
    <row r="675" spans="1:2" x14ac:dyDescent="0.35">
      <c r="A675" s="1">
        <v>43721</v>
      </c>
      <c r="B675">
        <v>-1E-3</v>
      </c>
    </row>
    <row r="676" spans="1:2" x14ac:dyDescent="0.35">
      <c r="A676" s="1">
        <v>43720</v>
      </c>
      <c r="B676">
        <v>-8.2799999999999999E-2</v>
      </c>
    </row>
    <row r="677" spans="1:2" x14ac:dyDescent="0.35">
      <c r="A677" s="1">
        <v>43719</v>
      </c>
      <c r="B677">
        <v>-0.1326</v>
      </c>
    </row>
    <row r="678" spans="1:2" x14ac:dyDescent="0.35">
      <c r="A678" s="1">
        <v>43718</v>
      </c>
      <c r="B678">
        <v>-0.1328</v>
      </c>
    </row>
    <row r="679" spans="1:2" x14ac:dyDescent="0.35">
      <c r="A679" s="1">
        <v>43717</v>
      </c>
      <c r="B679">
        <v>-0.16209999999999999</v>
      </c>
    </row>
    <row r="680" spans="1:2" x14ac:dyDescent="0.35">
      <c r="A680" s="1">
        <v>43714</v>
      </c>
      <c r="B680">
        <v>-0.21199999999999999</v>
      </c>
    </row>
    <row r="681" spans="1:2" x14ac:dyDescent="0.35">
      <c r="A681" s="1">
        <v>43713</v>
      </c>
      <c r="B681">
        <v>-0.159</v>
      </c>
    </row>
    <row r="682" spans="1:2" x14ac:dyDescent="0.35">
      <c r="A682" s="1">
        <v>43712</v>
      </c>
      <c r="B682">
        <v>-0.2465</v>
      </c>
    </row>
    <row r="683" spans="1:2" x14ac:dyDescent="0.35">
      <c r="A683" s="1">
        <v>43711</v>
      </c>
      <c r="B683">
        <v>-0.27689999999999998</v>
      </c>
    </row>
    <row r="684" spans="1:2" x14ac:dyDescent="0.35">
      <c r="A684" s="1">
        <v>43710</v>
      </c>
      <c r="B684">
        <v>-0.2727</v>
      </c>
    </row>
    <row r="685" spans="1:2" x14ac:dyDescent="0.35">
      <c r="A685" s="1">
        <v>43707</v>
      </c>
      <c r="B685">
        <v>-0.27160000000000001</v>
      </c>
    </row>
    <row r="686" spans="1:2" x14ac:dyDescent="0.35">
      <c r="A686" s="1">
        <v>43706</v>
      </c>
      <c r="B686">
        <v>-0.28170000000000001</v>
      </c>
    </row>
    <row r="687" spans="1:2" x14ac:dyDescent="0.35">
      <c r="A687" s="1">
        <v>43705</v>
      </c>
      <c r="B687">
        <v>-0.30049999999999999</v>
      </c>
    </row>
    <row r="688" spans="1:2" x14ac:dyDescent="0.35">
      <c r="A688" s="1">
        <v>43704</v>
      </c>
      <c r="B688">
        <v>-0.27200000000000002</v>
      </c>
    </row>
    <row r="689" spans="1:2" x14ac:dyDescent="0.35">
      <c r="A689" s="1">
        <v>43703</v>
      </c>
      <c r="B689">
        <v>-0.21829999999999999</v>
      </c>
    </row>
    <row r="690" spans="1:2" x14ac:dyDescent="0.35">
      <c r="A690" s="1">
        <v>43700</v>
      </c>
      <c r="B690">
        <v>-0.22450000000000001</v>
      </c>
    </row>
    <row r="691" spans="1:2" x14ac:dyDescent="0.35">
      <c r="A691" s="1">
        <v>43699</v>
      </c>
      <c r="B691">
        <v>-0.19869999999999999</v>
      </c>
    </row>
    <row r="692" spans="1:2" x14ac:dyDescent="0.35">
      <c r="A692" s="1">
        <v>43698</v>
      </c>
      <c r="B692">
        <v>-0.245</v>
      </c>
    </row>
    <row r="693" spans="1:2" x14ac:dyDescent="0.35">
      <c r="A693" s="1">
        <v>43697</v>
      </c>
      <c r="B693">
        <v>-0.27400000000000002</v>
      </c>
    </row>
    <row r="694" spans="1:2" x14ac:dyDescent="0.35">
      <c r="A694" s="1">
        <v>43696</v>
      </c>
      <c r="B694">
        <v>-0.252</v>
      </c>
    </row>
    <row r="695" spans="1:2" x14ac:dyDescent="0.35">
      <c r="A695" s="1">
        <v>43693</v>
      </c>
      <c r="B695">
        <v>-0.33129999999999998</v>
      </c>
    </row>
    <row r="696" spans="1:2" x14ac:dyDescent="0.35">
      <c r="A696" s="1">
        <v>43692</v>
      </c>
      <c r="B696">
        <v>-0.32800000000000001</v>
      </c>
    </row>
    <row r="697" spans="1:2" x14ac:dyDescent="0.35">
      <c r="A697" s="1">
        <v>43691</v>
      </c>
      <c r="B697">
        <v>-0.2233</v>
      </c>
    </row>
    <row r="698" spans="1:2" x14ac:dyDescent="0.35">
      <c r="A698" s="1">
        <v>43690</v>
      </c>
      <c r="B698">
        <v>-0.1545</v>
      </c>
    </row>
    <row r="699" spans="1:2" x14ac:dyDescent="0.35">
      <c r="A699" s="1">
        <v>43689</v>
      </c>
      <c r="B699">
        <v>-0.13300000000000001</v>
      </c>
    </row>
    <row r="700" spans="1:2" x14ac:dyDescent="0.35">
      <c r="A700" s="1">
        <v>43686</v>
      </c>
      <c r="B700">
        <v>-0.125</v>
      </c>
    </row>
    <row r="701" spans="1:2" x14ac:dyDescent="0.35">
      <c r="A701" s="1">
        <v>43685</v>
      </c>
      <c r="B701">
        <v>-0.1055</v>
      </c>
    </row>
    <row r="702" spans="1:2" x14ac:dyDescent="0.35">
      <c r="A702" s="1">
        <v>43684</v>
      </c>
      <c r="B702">
        <v>-0.14080000000000001</v>
      </c>
    </row>
    <row r="703" spans="1:2" x14ac:dyDescent="0.35">
      <c r="A703" s="1">
        <v>43683</v>
      </c>
      <c r="B703">
        <v>-9.5000000000000001E-2</v>
      </c>
    </row>
    <row r="704" spans="1:2" x14ac:dyDescent="0.35">
      <c r="A704" s="1">
        <v>43682</v>
      </c>
      <c r="B704">
        <v>-8.3400000000000002E-2</v>
      </c>
    </row>
    <row r="705" spans="1:2" x14ac:dyDescent="0.35">
      <c r="A705" s="1">
        <v>43679</v>
      </c>
      <c r="B705">
        <v>-6.8199999999999997E-2</v>
      </c>
    </row>
    <row r="706" spans="1:2" x14ac:dyDescent="0.35">
      <c r="A706" s="1">
        <v>43678</v>
      </c>
      <c r="B706">
        <v>-1.8100000000000002E-2</v>
      </c>
    </row>
    <row r="707" spans="1:2" x14ac:dyDescent="0.35">
      <c r="A707" s="1">
        <v>43677</v>
      </c>
      <c r="B707">
        <v>8.9999999999999993E-3</v>
      </c>
    </row>
    <row r="708" spans="1:2" x14ac:dyDescent="0.35">
      <c r="A708" s="1">
        <v>43676</v>
      </c>
      <c r="B708">
        <v>4.8500000000000001E-2</v>
      </c>
    </row>
    <row r="709" spans="1:2" x14ac:dyDescent="0.35">
      <c r="A709" s="1">
        <v>43675</v>
      </c>
      <c r="B709">
        <v>4.9200000000000001E-2</v>
      </c>
    </row>
    <row r="710" spans="1:2" x14ac:dyDescent="0.35">
      <c r="A710" s="1">
        <v>43672</v>
      </c>
      <c r="B710">
        <v>5.9499999999999997E-2</v>
      </c>
    </row>
    <row r="711" spans="1:2" x14ac:dyDescent="0.35">
      <c r="A711" s="1">
        <v>43671</v>
      </c>
      <c r="B711">
        <v>6.9000000000000006E-2</v>
      </c>
    </row>
    <row r="712" spans="1:2" x14ac:dyDescent="0.35">
      <c r="A712" s="1">
        <v>43670</v>
      </c>
      <c r="B712">
        <v>6.4000000000000001E-2</v>
      </c>
    </row>
    <row r="713" spans="1:2" x14ac:dyDescent="0.35">
      <c r="A713" s="1">
        <v>43669</v>
      </c>
      <c r="B713">
        <v>9.4600000000000004E-2</v>
      </c>
    </row>
    <row r="714" spans="1:2" x14ac:dyDescent="0.35">
      <c r="A714" s="1">
        <v>43668</v>
      </c>
      <c r="B714">
        <v>9.9500000000000005E-2</v>
      </c>
    </row>
    <row r="715" spans="1:2" x14ac:dyDescent="0.35">
      <c r="A715" s="1">
        <v>43665</v>
      </c>
      <c r="B715">
        <v>0.114</v>
      </c>
    </row>
    <row r="716" spans="1:2" x14ac:dyDescent="0.35">
      <c r="A716" s="1">
        <v>43664</v>
      </c>
      <c r="B716">
        <v>0.12820000000000001</v>
      </c>
    </row>
    <row r="717" spans="1:2" x14ac:dyDescent="0.35">
      <c r="A717" s="1">
        <v>43663</v>
      </c>
      <c r="B717">
        <v>0.13850000000000001</v>
      </c>
    </row>
    <row r="718" spans="1:2" x14ac:dyDescent="0.35">
      <c r="A718" s="1">
        <v>43662</v>
      </c>
      <c r="B718">
        <v>0.17599999999999999</v>
      </c>
    </row>
    <row r="719" spans="1:2" x14ac:dyDescent="0.35">
      <c r="A719" s="1">
        <v>43661</v>
      </c>
      <c r="B719">
        <v>0.19650000000000001</v>
      </c>
    </row>
    <row r="720" spans="1:2" x14ac:dyDescent="0.35">
      <c r="A720" s="1">
        <v>43658</v>
      </c>
      <c r="B720">
        <v>0.23699999999999999</v>
      </c>
    </row>
    <row r="721" spans="1:2" x14ac:dyDescent="0.35">
      <c r="A721" s="1">
        <v>43657</v>
      </c>
      <c r="B721">
        <v>0.224</v>
      </c>
    </row>
    <row r="722" spans="1:2" x14ac:dyDescent="0.35">
      <c r="A722" s="1">
        <v>43656</v>
      </c>
      <c r="B722">
        <v>0.17349999999999999</v>
      </c>
    </row>
    <row r="723" spans="1:2" x14ac:dyDescent="0.35">
      <c r="A723" s="1">
        <v>43655</v>
      </c>
      <c r="B723">
        <v>0.13719999999999999</v>
      </c>
    </row>
    <row r="724" spans="1:2" x14ac:dyDescent="0.35">
      <c r="A724" s="1">
        <v>43654</v>
      </c>
      <c r="B724">
        <v>0.1042</v>
      </c>
    </row>
    <row r="725" spans="1:2" x14ac:dyDescent="0.35">
      <c r="A725" s="1">
        <v>43651</v>
      </c>
      <c r="B725">
        <v>0.1115</v>
      </c>
    </row>
    <row r="726" spans="1:2" x14ac:dyDescent="0.35">
      <c r="A726" s="1">
        <v>43650</v>
      </c>
      <c r="B726">
        <v>7.6200000000000004E-2</v>
      </c>
    </row>
    <row r="727" spans="1:2" x14ac:dyDescent="0.35">
      <c r="A727" s="1">
        <v>43649</v>
      </c>
      <c r="B727">
        <v>0.1095</v>
      </c>
    </row>
    <row r="728" spans="1:2" x14ac:dyDescent="0.35">
      <c r="A728" s="1">
        <v>43648</v>
      </c>
      <c r="B728">
        <v>0.14699999999999999</v>
      </c>
    </row>
    <row r="729" spans="1:2" x14ac:dyDescent="0.35">
      <c r="A729" s="1">
        <v>43647</v>
      </c>
      <c r="B729">
        <v>0.16</v>
      </c>
    </row>
    <row r="730" spans="1:2" x14ac:dyDescent="0.35">
      <c r="A730" s="1">
        <v>43644</v>
      </c>
      <c r="B730">
        <v>0.17860000000000001</v>
      </c>
    </row>
    <row r="731" spans="1:2" x14ac:dyDescent="0.35">
      <c r="A731" s="1">
        <v>43643</v>
      </c>
      <c r="B731">
        <v>0.1845</v>
      </c>
    </row>
    <row r="732" spans="1:2" x14ac:dyDescent="0.35">
      <c r="A732" s="1">
        <v>43642</v>
      </c>
      <c r="B732">
        <v>0.20649999999999999</v>
      </c>
    </row>
    <row r="733" spans="1:2" x14ac:dyDescent="0.35">
      <c r="A733" s="1">
        <v>43641</v>
      </c>
      <c r="B733">
        <v>0.1835</v>
      </c>
    </row>
    <row r="734" spans="1:2" x14ac:dyDescent="0.35">
      <c r="A734" s="1">
        <v>43640</v>
      </c>
      <c r="B734">
        <v>0.20649999999999999</v>
      </c>
    </row>
    <row r="735" spans="1:2" x14ac:dyDescent="0.35">
      <c r="A735" s="1">
        <v>43637</v>
      </c>
      <c r="B735">
        <v>0.23499999999999999</v>
      </c>
    </row>
    <row r="736" spans="1:2" x14ac:dyDescent="0.35">
      <c r="A736" s="1">
        <v>43636</v>
      </c>
      <c r="B736">
        <v>0.20250000000000001</v>
      </c>
    </row>
    <row r="737" spans="1:2" x14ac:dyDescent="0.35">
      <c r="A737" s="1">
        <v>43635</v>
      </c>
      <c r="B737">
        <v>0.21920000000000001</v>
      </c>
    </row>
    <row r="738" spans="1:2" x14ac:dyDescent="0.35">
      <c r="A738" s="1">
        <v>43634</v>
      </c>
      <c r="B738">
        <v>0.1948</v>
      </c>
    </row>
    <row r="739" spans="1:2" x14ac:dyDescent="0.35">
      <c r="A739" s="1">
        <v>43633</v>
      </c>
      <c r="B739">
        <v>0.25850000000000001</v>
      </c>
    </row>
    <row r="740" spans="1:2" x14ac:dyDescent="0.35">
      <c r="A740" s="1">
        <v>43630</v>
      </c>
      <c r="B740">
        <v>0.2455</v>
      </c>
    </row>
    <row r="741" spans="1:2" x14ac:dyDescent="0.35">
      <c r="A741" s="1">
        <v>43629</v>
      </c>
      <c r="B741">
        <v>0.26300000000000001</v>
      </c>
    </row>
    <row r="742" spans="1:2" x14ac:dyDescent="0.35">
      <c r="A742" s="1">
        <v>43628</v>
      </c>
      <c r="B742">
        <v>0.27629999999999999</v>
      </c>
    </row>
    <row r="743" spans="1:2" x14ac:dyDescent="0.35">
      <c r="A743" s="1">
        <v>43627</v>
      </c>
      <c r="B743">
        <v>0.27450000000000002</v>
      </c>
    </row>
    <row r="744" spans="1:2" x14ac:dyDescent="0.35">
      <c r="A744" s="1">
        <v>43626</v>
      </c>
      <c r="B744">
        <v>0.29320000000000002</v>
      </c>
    </row>
    <row r="745" spans="1:2" x14ac:dyDescent="0.35">
      <c r="A745" s="1">
        <v>43623</v>
      </c>
      <c r="B745">
        <v>0.25169999999999998</v>
      </c>
    </row>
    <row r="746" spans="1:2" x14ac:dyDescent="0.35">
      <c r="A746" s="1">
        <v>43622</v>
      </c>
      <c r="B746">
        <v>0.27639999999999998</v>
      </c>
    </row>
    <row r="747" spans="1:2" x14ac:dyDescent="0.35">
      <c r="A747" s="1">
        <v>43621</v>
      </c>
      <c r="B747">
        <v>0.2792</v>
      </c>
    </row>
    <row r="748" spans="1:2" x14ac:dyDescent="0.35">
      <c r="A748" s="1">
        <v>43620</v>
      </c>
      <c r="B748">
        <v>0.30669999999999997</v>
      </c>
    </row>
    <row r="749" spans="1:2" x14ac:dyDescent="0.35">
      <c r="A749" s="1">
        <v>43619</v>
      </c>
      <c r="B749">
        <v>0.3251</v>
      </c>
    </row>
    <row r="750" spans="1:2" x14ac:dyDescent="0.35">
      <c r="A750" s="1">
        <v>43616</v>
      </c>
      <c r="B750">
        <v>0.33500000000000002</v>
      </c>
    </row>
    <row r="751" spans="1:2" x14ac:dyDescent="0.35">
      <c r="A751" s="1">
        <v>43615</v>
      </c>
      <c r="B751">
        <v>0.35770000000000002</v>
      </c>
    </row>
    <row r="752" spans="1:2" x14ac:dyDescent="0.35">
      <c r="A752" s="1">
        <v>43614</v>
      </c>
      <c r="B752">
        <v>0.35499999999999998</v>
      </c>
    </row>
    <row r="753" spans="1:2" x14ac:dyDescent="0.35">
      <c r="A753" s="1">
        <v>43613</v>
      </c>
      <c r="B753">
        <v>0.3705</v>
      </c>
    </row>
    <row r="754" spans="1:2" x14ac:dyDescent="0.35">
      <c r="A754" s="1">
        <v>43612</v>
      </c>
      <c r="B754">
        <v>0.38500000000000001</v>
      </c>
    </row>
    <row r="755" spans="1:2" x14ac:dyDescent="0.35">
      <c r="A755" s="1">
        <v>43609</v>
      </c>
      <c r="B755">
        <v>0.40749999999999997</v>
      </c>
    </row>
    <row r="756" spans="1:2" x14ac:dyDescent="0.35">
      <c r="A756" s="1">
        <v>43608</v>
      </c>
      <c r="B756">
        <v>0.39989999999999998</v>
      </c>
    </row>
    <row r="757" spans="1:2" x14ac:dyDescent="0.35">
      <c r="A757" s="1">
        <v>43607</v>
      </c>
      <c r="B757">
        <v>0.42809999999999998</v>
      </c>
    </row>
    <row r="758" spans="1:2" x14ac:dyDescent="0.35">
      <c r="A758" s="1">
        <v>43606</v>
      </c>
      <c r="B758">
        <v>0.44890000000000002</v>
      </c>
    </row>
    <row r="759" spans="1:2" x14ac:dyDescent="0.35">
      <c r="A759" s="1">
        <v>43605</v>
      </c>
      <c r="B759">
        <v>0.44169999999999998</v>
      </c>
    </row>
    <row r="760" spans="1:2" x14ac:dyDescent="0.35">
      <c r="A760" s="1">
        <v>43602</v>
      </c>
      <c r="B760">
        <v>0.42409999999999998</v>
      </c>
    </row>
    <row r="761" spans="1:2" x14ac:dyDescent="0.35">
      <c r="A761" s="1">
        <v>43601</v>
      </c>
      <c r="B761">
        <v>0.43959999999999999</v>
      </c>
    </row>
    <row r="762" spans="1:2" x14ac:dyDescent="0.35">
      <c r="A762" s="1">
        <v>43600</v>
      </c>
      <c r="B762">
        <v>0.42049999999999998</v>
      </c>
    </row>
    <row r="763" spans="1:2" x14ac:dyDescent="0.35">
      <c r="A763" s="1">
        <v>43599</v>
      </c>
      <c r="B763">
        <v>0.44440000000000002</v>
      </c>
    </row>
    <row r="764" spans="1:2" x14ac:dyDescent="0.35">
      <c r="A764" s="1">
        <v>43598</v>
      </c>
      <c r="B764">
        <v>0.44929999999999998</v>
      </c>
    </row>
    <row r="765" spans="1:2" x14ac:dyDescent="0.35">
      <c r="A765" s="1">
        <v>43595</v>
      </c>
      <c r="B765">
        <v>0.47849999999999998</v>
      </c>
    </row>
    <row r="766" spans="1:2" x14ac:dyDescent="0.35">
      <c r="A766" s="1">
        <v>43594</v>
      </c>
      <c r="B766">
        <v>0.47889999999999999</v>
      </c>
    </row>
    <row r="767" spans="1:2" x14ac:dyDescent="0.35">
      <c r="A767" s="1">
        <v>43593</v>
      </c>
      <c r="B767">
        <v>0.47099999999999997</v>
      </c>
    </row>
    <row r="768" spans="1:2" x14ac:dyDescent="0.35">
      <c r="A768" s="1">
        <v>43592</v>
      </c>
      <c r="B768">
        <v>0.47249999999999998</v>
      </c>
    </row>
    <row r="769" spans="1:2" x14ac:dyDescent="0.35">
      <c r="A769" s="1">
        <v>43591</v>
      </c>
      <c r="B769">
        <v>0.50819999999999999</v>
      </c>
    </row>
    <row r="770" spans="1:2" x14ac:dyDescent="0.35">
      <c r="A770" s="1">
        <v>43588</v>
      </c>
      <c r="B770">
        <v>0.52449999999999997</v>
      </c>
    </row>
    <row r="771" spans="1:2" x14ac:dyDescent="0.35">
      <c r="A771" s="1">
        <v>43587</v>
      </c>
      <c r="B771">
        <v>0.52200000000000002</v>
      </c>
    </row>
    <row r="772" spans="1:2" x14ac:dyDescent="0.35">
      <c r="A772" s="1">
        <v>43585</v>
      </c>
      <c r="B772">
        <v>0.51180000000000003</v>
      </c>
    </row>
    <row r="773" spans="1:2" x14ac:dyDescent="0.35">
      <c r="A773" s="1">
        <v>43584</v>
      </c>
      <c r="B773">
        <v>0.50929999999999997</v>
      </c>
    </row>
    <row r="774" spans="1:2" x14ac:dyDescent="0.35">
      <c r="A774" s="1">
        <v>43581</v>
      </c>
      <c r="B774">
        <v>0.49569999999999997</v>
      </c>
    </row>
    <row r="775" spans="1:2" x14ac:dyDescent="0.35">
      <c r="A775" s="1">
        <v>43580</v>
      </c>
      <c r="B775">
        <v>0.505</v>
      </c>
    </row>
    <row r="776" spans="1:2" x14ac:dyDescent="0.35">
      <c r="A776" s="1">
        <v>43579</v>
      </c>
      <c r="B776">
        <v>0.49270000000000003</v>
      </c>
    </row>
    <row r="777" spans="1:2" x14ac:dyDescent="0.35">
      <c r="A777" s="1">
        <v>43578</v>
      </c>
      <c r="B777">
        <v>0.53810000000000002</v>
      </c>
    </row>
    <row r="778" spans="1:2" x14ac:dyDescent="0.35">
      <c r="A778" s="1">
        <v>43574</v>
      </c>
      <c r="B778">
        <v>0.52600000000000002</v>
      </c>
    </row>
    <row r="779" spans="1:2" x14ac:dyDescent="0.35">
      <c r="A779" s="1">
        <v>43573</v>
      </c>
      <c r="B779">
        <v>0.52580000000000005</v>
      </c>
    </row>
    <row r="780" spans="1:2" x14ac:dyDescent="0.35">
      <c r="A780" s="1">
        <v>43572</v>
      </c>
      <c r="B780">
        <v>0.57650000000000001</v>
      </c>
    </row>
    <row r="781" spans="1:2" x14ac:dyDescent="0.35">
      <c r="A781" s="1">
        <v>43571</v>
      </c>
      <c r="B781">
        <v>0.56279999999999997</v>
      </c>
    </row>
    <row r="782" spans="1:2" x14ac:dyDescent="0.35">
      <c r="A782" s="1">
        <v>43570</v>
      </c>
      <c r="B782">
        <v>0.55449999999999999</v>
      </c>
    </row>
    <row r="783" spans="1:2" x14ac:dyDescent="0.35">
      <c r="A783" s="1">
        <v>43567</v>
      </c>
      <c r="B783">
        <v>0.5524</v>
      </c>
    </row>
    <row r="784" spans="1:2" x14ac:dyDescent="0.35">
      <c r="A784" s="1">
        <v>43566</v>
      </c>
      <c r="B784">
        <v>0.49930000000000002</v>
      </c>
    </row>
    <row r="785" spans="1:2" x14ac:dyDescent="0.35">
      <c r="A785" s="1">
        <v>43565</v>
      </c>
      <c r="B785">
        <v>0.48199999999999998</v>
      </c>
    </row>
    <row r="786" spans="1:2" x14ac:dyDescent="0.35">
      <c r="A786" s="1">
        <v>43564</v>
      </c>
      <c r="B786">
        <v>0.51400000000000001</v>
      </c>
    </row>
    <row r="787" spans="1:2" x14ac:dyDescent="0.35">
      <c r="A787" s="1">
        <v>43563</v>
      </c>
      <c r="B787">
        <v>0.5232</v>
      </c>
    </row>
    <row r="788" spans="1:2" x14ac:dyDescent="0.35">
      <c r="A788" s="1">
        <v>43560</v>
      </c>
      <c r="B788">
        <v>0.52549999999999997</v>
      </c>
    </row>
    <row r="789" spans="1:2" x14ac:dyDescent="0.35">
      <c r="A789" s="1">
        <v>43559</v>
      </c>
      <c r="B789">
        <v>0.51390000000000002</v>
      </c>
    </row>
    <row r="790" spans="1:2" x14ac:dyDescent="0.35">
      <c r="A790" s="1">
        <v>43558</v>
      </c>
      <c r="B790">
        <v>0.53149999999999997</v>
      </c>
    </row>
    <row r="791" spans="1:2" x14ac:dyDescent="0.35">
      <c r="A791" s="1">
        <v>43557</v>
      </c>
      <c r="B791">
        <v>0.48370000000000002</v>
      </c>
    </row>
    <row r="792" spans="1:2" x14ac:dyDescent="0.35">
      <c r="A792" s="1">
        <v>43556</v>
      </c>
      <c r="B792">
        <v>0.50080000000000002</v>
      </c>
    </row>
    <row r="793" spans="1:2" x14ac:dyDescent="0.35">
      <c r="A793" s="1">
        <v>43553</v>
      </c>
      <c r="B793">
        <v>0.47199999999999998</v>
      </c>
    </row>
    <row r="794" spans="1:2" x14ac:dyDescent="0.35">
      <c r="A794" s="1">
        <v>43552</v>
      </c>
      <c r="B794">
        <v>0.45689999999999997</v>
      </c>
    </row>
    <row r="795" spans="1:2" x14ac:dyDescent="0.35">
      <c r="A795" s="1">
        <v>43551</v>
      </c>
      <c r="B795">
        <v>0.436</v>
      </c>
    </row>
    <row r="796" spans="1:2" x14ac:dyDescent="0.35">
      <c r="A796" s="1">
        <v>43550</v>
      </c>
      <c r="B796">
        <v>0.4965</v>
      </c>
    </row>
    <row r="797" spans="1:2" x14ac:dyDescent="0.35">
      <c r="A797" s="1">
        <v>43549</v>
      </c>
      <c r="B797">
        <v>0.48</v>
      </c>
    </row>
    <row r="798" spans="1:2" x14ac:dyDescent="0.35">
      <c r="A798" s="1">
        <v>43546</v>
      </c>
      <c r="B798">
        <v>0.495</v>
      </c>
    </row>
    <row r="799" spans="1:2" x14ac:dyDescent="0.35">
      <c r="A799" s="1">
        <v>43545</v>
      </c>
      <c r="B799">
        <v>0.54849999999999999</v>
      </c>
    </row>
    <row r="800" spans="1:2" x14ac:dyDescent="0.35">
      <c r="A800" s="1">
        <v>43544</v>
      </c>
      <c r="B800">
        <v>0.57830000000000004</v>
      </c>
    </row>
    <row r="801" spans="1:2" x14ac:dyDescent="0.35">
      <c r="A801" s="1">
        <v>43543</v>
      </c>
      <c r="B801">
        <v>0.59099999999999997</v>
      </c>
    </row>
    <row r="802" spans="1:2" x14ac:dyDescent="0.35">
      <c r="A802" s="1">
        <v>43542</v>
      </c>
      <c r="B802">
        <v>0.57489999999999997</v>
      </c>
    </row>
    <row r="803" spans="1:2" x14ac:dyDescent="0.35">
      <c r="A803" s="1">
        <v>43539</v>
      </c>
      <c r="B803">
        <v>0.58650000000000002</v>
      </c>
    </row>
    <row r="804" spans="1:2" x14ac:dyDescent="0.35">
      <c r="A804" s="1">
        <v>43538</v>
      </c>
      <c r="B804">
        <v>0.59199999999999997</v>
      </c>
    </row>
    <row r="805" spans="1:2" x14ac:dyDescent="0.35">
      <c r="A805" s="1">
        <v>43537</v>
      </c>
      <c r="B805">
        <v>0.57679999999999998</v>
      </c>
    </row>
    <row r="806" spans="1:2" x14ac:dyDescent="0.35">
      <c r="A806" s="1">
        <v>43536</v>
      </c>
      <c r="B806">
        <v>0.56499999999999995</v>
      </c>
    </row>
    <row r="807" spans="1:2" x14ac:dyDescent="0.35">
      <c r="A807" s="1">
        <v>43535</v>
      </c>
      <c r="B807">
        <v>0.57169999999999999</v>
      </c>
    </row>
    <row r="808" spans="1:2" x14ac:dyDescent="0.35">
      <c r="A808" s="1">
        <v>43532</v>
      </c>
      <c r="B808">
        <v>0.56279999999999997</v>
      </c>
    </row>
    <row r="809" spans="1:2" x14ac:dyDescent="0.35">
      <c r="A809" s="1">
        <v>43531</v>
      </c>
      <c r="B809">
        <v>0.58320000000000005</v>
      </c>
    </row>
    <row r="810" spans="1:2" x14ac:dyDescent="0.35">
      <c r="A810" s="1">
        <v>43530</v>
      </c>
      <c r="B810">
        <v>0.64580000000000004</v>
      </c>
    </row>
    <row r="811" spans="1:2" x14ac:dyDescent="0.35">
      <c r="A811" s="1">
        <v>43529</v>
      </c>
      <c r="B811">
        <v>0.6845</v>
      </c>
    </row>
    <row r="812" spans="1:2" x14ac:dyDescent="0.35">
      <c r="A812" s="1">
        <v>43528</v>
      </c>
      <c r="B812">
        <v>0.68830000000000002</v>
      </c>
    </row>
    <row r="813" spans="1:2" x14ac:dyDescent="0.35">
      <c r="A813" s="1">
        <v>43525</v>
      </c>
      <c r="B813">
        <v>0.70699999999999996</v>
      </c>
    </row>
    <row r="814" spans="1:2" x14ac:dyDescent="0.35">
      <c r="A814" s="1">
        <v>43524</v>
      </c>
      <c r="B814">
        <v>0.70379999999999998</v>
      </c>
    </row>
    <row r="815" spans="1:2" x14ac:dyDescent="0.35">
      <c r="A815" s="1">
        <v>43523</v>
      </c>
      <c r="B815">
        <v>0.67620000000000002</v>
      </c>
    </row>
    <row r="816" spans="1:2" x14ac:dyDescent="0.35">
      <c r="A816" s="1">
        <v>43522</v>
      </c>
      <c r="B816">
        <v>0.64749999999999996</v>
      </c>
    </row>
    <row r="817" spans="1:2" x14ac:dyDescent="0.35">
      <c r="A817" s="1">
        <v>43521</v>
      </c>
      <c r="B817">
        <v>0.64149999999999996</v>
      </c>
    </row>
    <row r="818" spans="1:2" x14ac:dyDescent="0.35">
      <c r="A818" s="1">
        <v>43518</v>
      </c>
      <c r="B818">
        <v>0.62849999999999995</v>
      </c>
    </row>
    <row r="819" spans="1:2" x14ac:dyDescent="0.35">
      <c r="A819" s="1">
        <v>43517</v>
      </c>
      <c r="B819">
        <v>0.65739999999999998</v>
      </c>
    </row>
    <row r="820" spans="1:2" x14ac:dyDescent="0.35">
      <c r="A820" s="1">
        <v>43516</v>
      </c>
      <c r="B820">
        <v>0.6341</v>
      </c>
    </row>
    <row r="821" spans="1:2" x14ac:dyDescent="0.35">
      <c r="A821" s="1">
        <v>43515</v>
      </c>
      <c r="B821">
        <v>0.64839999999999998</v>
      </c>
    </row>
    <row r="822" spans="1:2" x14ac:dyDescent="0.35">
      <c r="A822" s="1">
        <v>43514</v>
      </c>
      <c r="B822">
        <v>0.65820000000000001</v>
      </c>
    </row>
    <row r="823" spans="1:2" x14ac:dyDescent="0.35">
      <c r="A823" s="1">
        <v>43511</v>
      </c>
      <c r="B823">
        <v>0.65280000000000005</v>
      </c>
    </row>
    <row r="824" spans="1:2" x14ac:dyDescent="0.35">
      <c r="A824" s="1">
        <v>43510</v>
      </c>
      <c r="B824">
        <v>0.65310000000000001</v>
      </c>
    </row>
    <row r="825" spans="1:2" x14ac:dyDescent="0.35">
      <c r="A825" s="1">
        <v>43509</v>
      </c>
      <c r="B825">
        <v>0.6643</v>
      </c>
    </row>
    <row r="826" spans="1:2" x14ac:dyDescent="0.35">
      <c r="A826" s="1">
        <v>43508</v>
      </c>
      <c r="B826">
        <v>0.6653</v>
      </c>
    </row>
    <row r="827" spans="1:2" x14ac:dyDescent="0.35">
      <c r="A827" s="1">
        <v>43507</v>
      </c>
      <c r="B827">
        <v>0.65459999999999996</v>
      </c>
    </row>
    <row r="828" spans="1:2" x14ac:dyDescent="0.35">
      <c r="A828" s="1">
        <v>43504</v>
      </c>
      <c r="B828">
        <v>0.62719999999999998</v>
      </c>
    </row>
    <row r="829" spans="1:2" x14ac:dyDescent="0.35">
      <c r="A829" s="1">
        <v>43503</v>
      </c>
      <c r="B829">
        <v>0.65669999999999995</v>
      </c>
    </row>
    <row r="830" spans="1:2" x14ac:dyDescent="0.35">
      <c r="A830" s="1">
        <v>43502</v>
      </c>
      <c r="B830">
        <v>0.68879999999999997</v>
      </c>
    </row>
    <row r="831" spans="1:2" x14ac:dyDescent="0.35">
      <c r="A831" s="1">
        <v>43501</v>
      </c>
      <c r="B831">
        <v>0.69799999999999995</v>
      </c>
    </row>
    <row r="832" spans="1:2" x14ac:dyDescent="0.35">
      <c r="A832" s="1">
        <v>43500</v>
      </c>
      <c r="B832">
        <v>0.70650000000000002</v>
      </c>
    </row>
    <row r="833" spans="1:2" x14ac:dyDescent="0.35">
      <c r="A833" s="1">
        <v>43497</v>
      </c>
      <c r="B833">
        <v>0.69799999999999995</v>
      </c>
    </row>
    <row r="834" spans="1:2" x14ac:dyDescent="0.35">
      <c r="A834" s="1">
        <v>43496</v>
      </c>
      <c r="B834">
        <v>0.66139999999999999</v>
      </c>
    </row>
    <row r="835" spans="1:2" x14ac:dyDescent="0.35">
      <c r="A835" s="1">
        <v>43495</v>
      </c>
      <c r="B835">
        <v>0.7077</v>
      </c>
    </row>
    <row r="836" spans="1:2" x14ac:dyDescent="0.35">
      <c r="A836" s="1">
        <v>43494</v>
      </c>
      <c r="B836">
        <v>0.72499999999999998</v>
      </c>
    </row>
    <row r="837" spans="1:2" x14ac:dyDescent="0.35">
      <c r="A837" s="1">
        <v>43493</v>
      </c>
      <c r="B837">
        <v>0.73799999999999999</v>
      </c>
    </row>
    <row r="838" spans="1:2" x14ac:dyDescent="0.35">
      <c r="A838" s="1">
        <v>43490</v>
      </c>
      <c r="B838">
        <v>0.73650000000000004</v>
      </c>
    </row>
    <row r="839" spans="1:2" x14ac:dyDescent="0.35">
      <c r="A839" s="1">
        <v>43489</v>
      </c>
      <c r="B839">
        <v>0.72070000000000001</v>
      </c>
    </row>
    <row r="840" spans="1:2" x14ac:dyDescent="0.35">
      <c r="A840" s="1">
        <v>43488</v>
      </c>
      <c r="B840">
        <v>0.76419999999999999</v>
      </c>
    </row>
    <row r="841" spans="1:2" x14ac:dyDescent="0.35">
      <c r="A841" s="1">
        <v>43487</v>
      </c>
      <c r="B841">
        <v>0.78190000000000004</v>
      </c>
    </row>
    <row r="842" spans="1:2" x14ac:dyDescent="0.35">
      <c r="A842" s="1">
        <v>43486</v>
      </c>
      <c r="B842">
        <v>0.8004</v>
      </c>
    </row>
    <row r="843" spans="1:2" x14ac:dyDescent="0.35">
      <c r="A843" s="1">
        <v>43483</v>
      </c>
      <c r="B843">
        <v>0.80910000000000004</v>
      </c>
    </row>
    <row r="844" spans="1:2" x14ac:dyDescent="0.35">
      <c r="A844" s="1">
        <v>43482</v>
      </c>
      <c r="B844">
        <v>0.79479999999999995</v>
      </c>
    </row>
    <row r="845" spans="1:2" x14ac:dyDescent="0.35">
      <c r="A845" s="1">
        <v>43481</v>
      </c>
      <c r="B845">
        <v>0.78449999999999998</v>
      </c>
    </row>
    <row r="846" spans="1:2" x14ac:dyDescent="0.35">
      <c r="A846" s="1">
        <v>43480</v>
      </c>
      <c r="B846">
        <v>0.77500000000000002</v>
      </c>
    </row>
    <row r="847" spans="1:2" x14ac:dyDescent="0.35">
      <c r="A847" s="1">
        <v>43479</v>
      </c>
      <c r="B847">
        <v>0.79410000000000003</v>
      </c>
    </row>
    <row r="848" spans="1:2" x14ac:dyDescent="0.35">
      <c r="A848" s="1">
        <v>43476</v>
      </c>
      <c r="B848">
        <v>0.80230000000000001</v>
      </c>
    </row>
    <row r="849" spans="1:2" x14ac:dyDescent="0.35">
      <c r="A849" s="1">
        <v>43475</v>
      </c>
      <c r="B849">
        <v>0.8125</v>
      </c>
    </row>
    <row r="850" spans="1:2" x14ac:dyDescent="0.35">
      <c r="A850" s="1">
        <v>43474</v>
      </c>
      <c r="B850">
        <v>0.82379999999999998</v>
      </c>
    </row>
    <row r="851" spans="1:2" x14ac:dyDescent="0.35">
      <c r="A851" s="1">
        <v>43473</v>
      </c>
      <c r="B851">
        <v>0.81369999999999998</v>
      </c>
    </row>
    <row r="852" spans="1:2" x14ac:dyDescent="0.35">
      <c r="A852" s="1">
        <v>43472</v>
      </c>
      <c r="B852">
        <v>0.79849999999999999</v>
      </c>
    </row>
    <row r="853" spans="1:2" x14ac:dyDescent="0.35">
      <c r="A853" s="1">
        <v>43469</v>
      </c>
      <c r="B853">
        <v>0.79</v>
      </c>
    </row>
    <row r="854" spans="1:2" x14ac:dyDescent="0.35">
      <c r="A854" s="1">
        <v>43468</v>
      </c>
      <c r="B854">
        <v>0.74450000000000005</v>
      </c>
    </row>
    <row r="855" spans="1:2" x14ac:dyDescent="0.35">
      <c r="A855" s="1">
        <v>43467</v>
      </c>
      <c r="B855">
        <v>0.748</v>
      </c>
    </row>
    <row r="856" spans="1:2" x14ac:dyDescent="0.35">
      <c r="A856" s="1">
        <v>43462</v>
      </c>
      <c r="B856">
        <v>0.81200000000000006</v>
      </c>
    </row>
    <row r="857" spans="1:2" x14ac:dyDescent="0.35">
      <c r="A857" s="1">
        <v>43461</v>
      </c>
      <c r="B857">
        <v>0.81799999999999995</v>
      </c>
    </row>
    <row r="858" spans="1:2" x14ac:dyDescent="0.35">
      <c r="A858" s="1">
        <v>43455</v>
      </c>
      <c r="B858">
        <v>0.83750000000000002</v>
      </c>
    </row>
    <row r="859" spans="1:2" x14ac:dyDescent="0.35">
      <c r="A859" s="1">
        <v>43454</v>
      </c>
      <c r="B859">
        <v>0.82399999999999995</v>
      </c>
    </row>
    <row r="860" spans="1:2" x14ac:dyDescent="0.35">
      <c r="A860" s="1">
        <v>43453</v>
      </c>
      <c r="B860">
        <v>0.83399999999999996</v>
      </c>
    </row>
    <row r="861" spans="1:2" x14ac:dyDescent="0.35">
      <c r="A861" s="1">
        <v>43452</v>
      </c>
      <c r="B861">
        <v>0.84750000000000003</v>
      </c>
    </row>
    <row r="862" spans="1:2" x14ac:dyDescent="0.35">
      <c r="A862" s="1">
        <v>43451</v>
      </c>
      <c r="B862">
        <v>0.86570000000000003</v>
      </c>
    </row>
    <row r="863" spans="1:2" x14ac:dyDescent="0.35">
      <c r="A863" s="1">
        <v>43448</v>
      </c>
      <c r="B863">
        <v>0.86399999999999999</v>
      </c>
    </row>
    <row r="864" spans="1:2" x14ac:dyDescent="0.35">
      <c r="A864" s="1">
        <v>43447</v>
      </c>
      <c r="B864">
        <v>0.87690000000000001</v>
      </c>
    </row>
    <row r="865" spans="1:2" x14ac:dyDescent="0.35">
      <c r="A865" s="1">
        <v>43446</v>
      </c>
      <c r="B865">
        <v>0.89</v>
      </c>
    </row>
    <row r="866" spans="1:2" x14ac:dyDescent="0.35">
      <c r="A866" s="1">
        <v>43445</v>
      </c>
      <c r="B866">
        <v>0.85699999999999998</v>
      </c>
    </row>
    <row r="867" spans="1:2" x14ac:dyDescent="0.35">
      <c r="A867" s="1">
        <v>43444</v>
      </c>
      <c r="B867">
        <v>0.85550000000000004</v>
      </c>
    </row>
    <row r="868" spans="1:2" x14ac:dyDescent="0.35">
      <c r="A868" s="1">
        <v>43441</v>
      </c>
      <c r="B868">
        <v>0.85299999999999998</v>
      </c>
    </row>
    <row r="869" spans="1:2" x14ac:dyDescent="0.35">
      <c r="A869" s="1">
        <v>43440</v>
      </c>
      <c r="B869">
        <v>0.85099999999999998</v>
      </c>
    </row>
    <row r="870" spans="1:2" x14ac:dyDescent="0.35">
      <c r="A870" s="1">
        <v>43439</v>
      </c>
      <c r="B870">
        <v>0.86370000000000002</v>
      </c>
    </row>
    <row r="871" spans="1:2" x14ac:dyDescent="0.35">
      <c r="A871" s="1">
        <v>43438</v>
      </c>
      <c r="B871">
        <v>0.83850000000000002</v>
      </c>
    </row>
    <row r="872" spans="1:2" x14ac:dyDescent="0.35">
      <c r="A872" s="1">
        <v>43437</v>
      </c>
      <c r="B872">
        <v>0.87629999999999997</v>
      </c>
    </row>
    <row r="873" spans="1:2" x14ac:dyDescent="0.35">
      <c r="A873" s="1">
        <v>43434</v>
      </c>
      <c r="B873">
        <v>0.87990000000000002</v>
      </c>
    </row>
    <row r="874" spans="1:2" x14ac:dyDescent="0.35">
      <c r="A874" s="1">
        <v>43433</v>
      </c>
      <c r="B874">
        <v>0.88490000000000002</v>
      </c>
    </row>
    <row r="875" spans="1:2" x14ac:dyDescent="0.35">
      <c r="A875" s="1">
        <v>43432</v>
      </c>
      <c r="B875">
        <v>0.90700000000000003</v>
      </c>
    </row>
    <row r="876" spans="1:2" x14ac:dyDescent="0.35">
      <c r="A876" s="1">
        <v>43431</v>
      </c>
      <c r="B876">
        <v>0.90310000000000001</v>
      </c>
    </row>
    <row r="877" spans="1:2" x14ac:dyDescent="0.35">
      <c r="A877" s="1">
        <v>43430</v>
      </c>
      <c r="B877">
        <v>0.91100000000000003</v>
      </c>
    </row>
    <row r="878" spans="1:2" x14ac:dyDescent="0.35">
      <c r="A878" s="1">
        <v>43427</v>
      </c>
      <c r="B878">
        <v>0.9</v>
      </c>
    </row>
    <row r="879" spans="1:2" x14ac:dyDescent="0.35">
      <c r="A879" s="1">
        <v>43426</v>
      </c>
      <c r="B879">
        <v>0.91900000000000004</v>
      </c>
    </row>
    <row r="880" spans="1:2" x14ac:dyDescent="0.35">
      <c r="A880" s="1">
        <v>43425</v>
      </c>
      <c r="B880">
        <v>0.92200000000000004</v>
      </c>
    </row>
    <row r="881" spans="1:2" x14ac:dyDescent="0.35">
      <c r="A881" s="1">
        <v>43424</v>
      </c>
      <c r="B881">
        <v>0.91849999999999998</v>
      </c>
    </row>
    <row r="882" spans="1:2" x14ac:dyDescent="0.35">
      <c r="A882" s="1">
        <v>43423</v>
      </c>
      <c r="B882">
        <v>0.93300000000000005</v>
      </c>
    </row>
    <row r="883" spans="1:2" x14ac:dyDescent="0.35">
      <c r="A883" s="1">
        <v>43420</v>
      </c>
      <c r="B883">
        <v>0.93579999999999997</v>
      </c>
    </row>
    <row r="884" spans="1:2" x14ac:dyDescent="0.35">
      <c r="A884" s="1">
        <v>43419</v>
      </c>
      <c r="B884">
        <v>0.93420000000000003</v>
      </c>
    </row>
    <row r="885" spans="1:2" x14ac:dyDescent="0.35">
      <c r="A885" s="1">
        <v>43418</v>
      </c>
      <c r="B885">
        <v>0.95250000000000001</v>
      </c>
    </row>
    <row r="886" spans="1:2" x14ac:dyDescent="0.35">
      <c r="A886" s="1">
        <v>43417</v>
      </c>
      <c r="B886">
        <v>0.96120000000000005</v>
      </c>
    </row>
    <row r="887" spans="1:2" x14ac:dyDescent="0.35">
      <c r="A887" s="1">
        <v>43416</v>
      </c>
      <c r="B887">
        <v>0.95599999999999996</v>
      </c>
    </row>
    <row r="888" spans="1:2" x14ac:dyDescent="0.35">
      <c r="A888" s="1">
        <v>43413</v>
      </c>
      <c r="B888">
        <v>0.96650000000000003</v>
      </c>
    </row>
    <row r="889" spans="1:2" x14ac:dyDescent="0.35">
      <c r="A889" s="1">
        <v>43412</v>
      </c>
      <c r="B889">
        <v>0.996</v>
      </c>
    </row>
    <row r="890" spans="1:2" x14ac:dyDescent="0.35">
      <c r="A890" s="1">
        <v>43411</v>
      </c>
      <c r="B890">
        <v>0.98650000000000004</v>
      </c>
    </row>
    <row r="891" spans="1:2" x14ac:dyDescent="0.35">
      <c r="A891" s="1">
        <v>43410</v>
      </c>
      <c r="B891">
        <v>0.97919999999999996</v>
      </c>
    </row>
    <row r="892" spans="1:2" x14ac:dyDescent="0.35">
      <c r="A892" s="1">
        <v>43409</v>
      </c>
      <c r="B892">
        <v>0.97150000000000003</v>
      </c>
    </row>
    <row r="893" spans="1:2" x14ac:dyDescent="0.35">
      <c r="A893" s="1">
        <v>43406</v>
      </c>
      <c r="B893">
        <v>0.98</v>
      </c>
    </row>
    <row r="894" spans="1:2" x14ac:dyDescent="0.35">
      <c r="A894" s="1">
        <v>43405</v>
      </c>
      <c r="B894">
        <v>0.96250000000000002</v>
      </c>
    </row>
    <row r="895" spans="1:2" x14ac:dyDescent="0.35">
      <c r="A895" s="1">
        <v>43404</v>
      </c>
      <c r="B895">
        <v>0.95699999999999996</v>
      </c>
    </row>
    <row r="896" spans="1:2" x14ac:dyDescent="0.35">
      <c r="A896" s="1">
        <v>43403</v>
      </c>
      <c r="B896">
        <v>0.94399999999999995</v>
      </c>
    </row>
    <row r="897" spans="1:2" x14ac:dyDescent="0.35">
      <c r="A897" s="1">
        <v>43402</v>
      </c>
      <c r="B897">
        <v>0.95179999999999998</v>
      </c>
    </row>
    <row r="898" spans="1:2" x14ac:dyDescent="0.35">
      <c r="A898" s="1">
        <v>43399</v>
      </c>
      <c r="B898">
        <v>0.93969999999999998</v>
      </c>
    </row>
    <row r="899" spans="1:2" x14ac:dyDescent="0.35">
      <c r="A899" s="1">
        <v>43398</v>
      </c>
      <c r="B899">
        <v>0.96919999999999995</v>
      </c>
    </row>
    <row r="900" spans="1:2" x14ac:dyDescent="0.35">
      <c r="A900" s="1">
        <v>43397</v>
      </c>
      <c r="B900">
        <v>0.97</v>
      </c>
    </row>
    <row r="901" spans="1:2" x14ac:dyDescent="0.35">
      <c r="A901" s="1">
        <v>43396</v>
      </c>
      <c r="B901">
        <v>0.97599999999999998</v>
      </c>
    </row>
    <row r="902" spans="1:2" x14ac:dyDescent="0.35">
      <c r="A902" s="1">
        <v>43395</v>
      </c>
      <c r="B902">
        <v>0.99870000000000003</v>
      </c>
    </row>
    <row r="903" spans="1:2" x14ac:dyDescent="0.35">
      <c r="A903" s="1">
        <v>43392</v>
      </c>
      <c r="B903">
        <v>1.008</v>
      </c>
    </row>
    <row r="904" spans="1:2" x14ac:dyDescent="0.35">
      <c r="A904" s="1">
        <v>43391</v>
      </c>
      <c r="B904">
        <v>0.98150000000000004</v>
      </c>
    </row>
    <row r="905" spans="1:2" x14ac:dyDescent="0.35">
      <c r="A905" s="1">
        <v>43390</v>
      </c>
      <c r="B905">
        <v>0.99950000000000006</v>
      </c>
    </row>
    <row r="906" spans="1:2" x14ac:dyDescent="0.35">
      <c r="A906" s="1">
        <v>43389</v>
      </c>
      <c r="B906">
        <v>1.0241</v>
      </c>
    </row>
    <row r="907" spans="1:2" x14ac:dyDescent="0.35">
      <c r="A907" s="1">
        <v>43388</v>
      </c>
      <c r="B907">
        <v>1.0449999999999999</v>
      </c>
    </row>
    <row r="908" spans="1:2" x14ac:dyDescent="0.35">
      <c r="A908" s="1">
        <v>43385</v>
      </c>
      <c r="B908">
        <v>1.0325</v>
      </c>
    </row>
    <row r="909" spans="1:2" x14ac:dyDescent="0.35">
      <c r="A909" s="1">
        <v>43384</v>
      </c>
      <c r="B909">
        <v>1.0517000000000001</v>
      </c>
    </row>
    <row r="910" spans="1:2" x14ac:dyDescent="0.35">
      <c r="A910" s="1">
        <v>43383</v>
      </c>
      <c r="B910">
        <v>1.0685</v>
      </c>
    </row>
    <row r="911" spans="1:2" x14ac:dyDescent="0.35">
      <c r="A911" s="1">
        <v>43382</v>
      </c>
      <c r="B911">
        <v>1.0605</v>
      </c>
    </row>
    <row r="912" spans="1:2" x14ac:dyDescent="0.35">
      <c r="A912" s="1">
        <v>43381</v>
      </c>
      <c r="B912">
        <v>1.0580000000000001</v>
      </c>
    </row>
    <row r="913" spans="1:2" x14ac:dyDescent="0.35">
      <c r="A913" s="1">
        <v>43378</v>
      </c>
      <c r="B913">
        <v>1.0842000000000001</v>
      </c>
    </row>
    <row r="914" spans="1:2" x14ac:dyDescent="0.35">
      <c r="A914" s="1">
        <v>43377</v>
      </c>
      <c r="B914">
        <v>1.0437000000000001</v>
      </c>
    </row>
    <row r="915" spans="1:2" x14ac:dyDescent="0.35">
      <c r="A915" s="1">
        <v>43376</v>
      </c>
      <c r="B915">
        <v>1.006</v>
      </c>
    </row>
    <row r="916" spans="1:2" x14ac:dyDescent="0.35">
      <c r="A916" s="1">
        <v>43375</v>
      </c>
      <c r="B916">
        <v>0.96899999999999997</v>
      </c>
    </row>
    <row r="917" spans="1:2" x14ac:dyDescent="0.35">
      <c r="A917" s="1">
        <v>43374</v>
      </c>
      <c r="B917">
        <v>0.99470000000000003</v>
      </c>
    </row>
    <row r="918" spans="1:2" x14ac:dyDescent="0.35">
      <c r="A918" s="1">
        <v>43371</v>
      </c>
      <c r="B918">
        <v>0.98670000000000002</v>
      </c>
    </row>
    <row r="919" spans="1:2" x14ac:dyDescent="0.35">
      <c r="A919" s="1">
        <v>43370</v>
      </c>
      <c r="B919">
        <v>1.0169999999999999</v>
      </c>
    </row>
    <row r="920" spans="1:2" x14ac:dyDescent="0.35">
      <c r="A920" s="1">
        <v>43369</v>
      </c>
      <c r="B920">
        <v>1.0149999999999999</v>
      </c>
    </row>
    <row r="921" spans="1:2" x14ac:dyDescent="0.35">
      <c r="A921" s="1">
        <v>43368</v>
      </c>
      <c r="B921">
        <v>1.034</v>
      </c>
    </row>
    <row r="922" spans="1:2" x14ac:dyDescent="0.35">
      <c r="A922" s="1">
        <v>43367</v>
      </c>
      <c r="B922">
        <v>1.0004999999999999</v>
      </c>
    </row>
    <row r="923" spans="1:2" x14ac:dyDescent="0.35">
      <c r="A923" s="1">
        <v>43364</v>
      </c>
      <c r="B923">
        <v>0.9657</v>
      </c>
    </row>
    <row r="924" spans="1:2" x14ac:dyDescent="0.35">
      <c r="A924" s="1">
        <v>43363</v>
      </c>
      <c r="B924">
        <v>0.97199999999999998</v>
      </c>
    </row>
    <row r="925" spans="1:2" x14ac:dyDescent="0.35">
      <c r="A925" s="1">
        <v>43362</v>
      </c>
      <c r="B925">
        <v>0.97899999999999998</v>
      </c>
    </row>
    <row r="926" spans="1:2" x14ac:dyDescent="0.35">
      <c r="A926" s="1">
        <v>43361</v>
      </c>
      <c r="B926">
        <v>0.96699999999999997</v>
      </c>
    </row>
    <row r="927" spans="1:2" x14ac:dyDescent="0.35">
      <c r="A927" s="1">
        <v>43360</v>
      </c>
      <c r="B927">
        <v>0.95569999999999999</v>
      </c>
    </row>
    <row r="928" spans="1:2" x14ac:dyDescent="0.35">
      <c r="A928" s="1">
        <v>43357</v>
      </c>
      <c r="B928">
        <v>0.9425</v>
      </c>
    </row>
    <row r="929" spans="1:2" x14ac:dyDescent="0.35">
      <c r="A929" s="1">
        <v>43356</v>
      </c>
      <c r="B929">
        <v>0.92800000000000005</v>
      </c>
    </row>
    <row r="930" spans="1:2" x14ac:dyDescent="0.35">
      <c r="A930" s="1">
        <v>43355</v>
      </c>
      <c r="B930">
        <v>0.92520000000000002</v>
      </c>
    </row>
    <row r="931" spans="1:2" x14ac:dyDescent="0.35">
      <c r="A931" s="1">
        <v>43354</v>
      </c>
      <c r="B931">
        <v>0.93620000000000003</v>
      </c>
    </row>
    <row r="932" spans="1:2" x14ac:dyDescent="0.35">
      <c r="A932" s="1">
        <v>43353</v>
      </c>
      <c r="B932">
        <v>0.91800000000000004</v>
      </c>
    </row>
    <row r="933" spans="1:2" x14ac:dyDescent="0.35">
      <c r="A933" s="1">
        <v>43350</v>
      </c>
      <c r="B933">
        <v>0.90100000000000002</v>
      </c>
    </row>
    <row r="934" spans="1:2" x14ac:dyDescent="0.35">
      <c r="A934" s="1">
        <v>43349</v>
      </c>
      <c r="B934">
        <v>0.88400000000000001</v>
      </c>
    </row>
    <row r="935" spans="1:2" x14ac:dyDescent="0.35">
      <c r="A935" s="1">
        <v>43348</v>
      </c>
      <c r="B935">
        <v>0.89900000000000002</v>
      </c>
    </row>
    <row r="936" spans="1:2" x14ac:dyDescent="0.35">
      <c r="A936" s="1">
        <v>43347</v>
      </c>
      <c r="B936">
        <v>0.88100000000000001</v>
      </c>
    </row>
    <row r="937" spans="1:2" x14ac:dyDescent="0.35">
      <c r="A937" s="1">
        <v>43346</v>
      </c>
      <c r="B937">
        <v>0.87</v>
      </c>
    </row>
    <row r="938" spans="1:2" x14ac:dyDescent="0.35">
      <c r="A938" s="1">
        <v>43343</v>
      </c>
      <c r="B938">
        <v>0.86990000000000001</v>
      </c>
    </row>
    <row r="939" spans="1:2" x14ac:dyDescent="0.35">
      <c r="A939" s="1">
        <v>43342</v>
      </c>
      <c r="B939">
        <v>0.88349999999999995</v>
      </c>
    </row>
    <row r="940" spans="1:2" x14ac:dyDescent="0.35">
      <c r="A940" s="1">
        <v>43341</v>
      </c>
      <c r="B940">
        <v>0.91400000000000003</v>
      </c>
    </row>
    <row r="941" spans="1:2" x14ac:dyDescent="0.35">
      <c r="A941" s="1">
        <v>43340</v>
      </c>
      <c r="B941">
        <v>0.89900000000000002</v>
      </c>
    </row>
    <row r="942" spans="1:2" x14ac:dyDescent="0.35">
      <c r="A942" s="1">
        <v>43339</v>
      </c>
      <c r="B942">
        <v>0.89600000000000002</v>
      </c>
    </row>
    <row r="943" spans="1:2" x14ac:dyDescent="0.35">
      <c r="A943" s="1">
        <v>43336</v>
      </c>
      <c r="B943">
        <v>0.87629999999999997</v>
      </c>
    </row>
    <row r="944" spans="1:2" x14ac:dyDescent="0.35">
      <c r="A944" s="1">
        <v>43335</v>
      </c>
      <c r="B944">
        <v>0.877</v>
      </c>
    </row>
    <row r="945" spans="1:2" x14ac:dyDescent="0.35">
      <c r="A945" s="1">
        <v>43334</v>
      </c>
      <c r="B945">
        <v>0.87350000000000005</v>
      </c>
    </row>
    <row r="946" spans="1:2" x14ac:dyDescent="0.35">
      <c r="A946" s="1">
        <v>43333</v>
      </c>
      <c r="B946">
        <v>0.87619999999999998</v>
      </c>
    </row>
    <row r="947" spans="1:2" x14ac:dyDescent="0.35">
      <c r="A947" s="1">
        <v>43332</v>
      </c>
      <c r="B947">
        <v>0.85899999999999999</v>
      </c>
    </row>
    <row r="948" spans="1:2" x14ac:dyDescent="0.35">
      <c r="A948" s="1">
        <v>43329</v>
      </c>
      <c r="B948">
        <v>0.86199999999999999</v>
      </c>
    </row>
    <row r="949" spans="1:2" x14ac:dyDescent="0.35">
      <c r="A949" s="1">
        <v>43328</v>
      </c>
      <c r="B949">
        <v>0.86750000000000005</v>
      </c>
    </row>
    <row r="950" spans="1:2" x14ac:dyDescent="0.35">
      <c r="A950" s="1">
        <v>43327</v>
      </c>
      <c r="B950">
        <v>0.8619</v>
      </c>
    </row>
    <row r="951" spans="1:2" x14ac:dyDescent="0.35">
      <c r="A951" s="1">
        <v>43326</v>
      </c>
      <c r="B951">
        <v>0.87749999999999995</v>
      </c>
    </row>
    <row r="952" spans="1:2" x14ac:dyDescent="0.35">
      <c r="A952" s="1">
        <v>43325</v>
      </c>
      <c r="B952">
        <v>0.86899999999999999</v>
      </c>
    </row>
    <row r="953" spans="1:2" x14ac:dyDescent="0.35">
      <c r="A953" s="1">
        <v>43322</v>
      </c>
      <c r="B953">
        <v>0.876</v>
      </c>
    </row>
    <row r="954" spans="1:2" x14ac:dyDescent="0.35">
      <c r="A954" s="1">
        <v>43321</v>
      </c>
      <c r="B954">
        <v>0.91439999999999999</v>
      </c>
    </row>
    <row r="955" spans="1:2" x14ac:dyDescent="0.35">
      <c r="A955" s="1">
        <v>43320</v>
      </c>
      <c r="B955">
        <v>0.92700000000000005</v>
      </c>
    </row>
    <row r="956" spans="1:2" x14ac:dyDescent="0.35">
      <c r="A956" s="1">
        <v>43319</v>
      </c>
      <c r="B956">
        <v>0.93010000000000004</v>
      </c>
    </row>
    <row r="957" spans="1:2" x14ac:dyDescent="0.35">
      <c r="A957" s="1">
        <v>43318</v>
      </c>
      <c r="B957">
        <v>0.91590000000000005</v>
      </c>
    </row>
    <row r="958" spans="1:2" x14ac:dyDescent="0.35">
      <c r="A958" s="1">
        <v>43315</v>
      </c>
      <c r="B958">
        <v>0.93020000000000003</v>
      </c>
    </row>
    <row r="959" spans="1:2" x14ac:dyDescent="0.35">
      <c r="A959" s="1">
        <v>43314</v>
      </c>
      <c r="B959">
        <v>0.96250000000000002</v>
      </c>
    </row>
    <row r="960" spans="1:2" x14ac:dyDescent="0.35">
      <c r="A960" s="1">
        <v>43313</v>
      </c>
      <c r="B960">
        <v>0.96509999999999996</v>
      </c>
    </row>
    <row r="961" spans="1:2" x14ac:dyDescent="0.35">
      <c r="A961" s="1">
        <v>43312</v>
      </c>
      <c r="B961">
        <v>0.9415</v>
      </c>
    </row>
    <row r="962" spans="1:2" x14ac:dyDescent="0.35">
      <c r="A962" s="1">
        <v>43311</v>
      </c>
      <c r="B962">
        <v>0.9415</v>
      </c>
    </row>
    <row r="963" spans="1:2" x14ac:dyDescent="0.35">
      <c r="A963" s="1">
        <v>43308</v>
      </c>
      <c r="B963">
        <v>0.91649999999999998</v>
      </c>
    </row>
    <row r="964" spans="1:2" x14ac:dyDescent="0.35">
      <c r="A964" s="1">
        <v>43307</v>
      </c>
      <c r="B964">
        <v>0.91349999999999998</v>
      </c>
    </row>
    <row r="965" spans="1:2" x14ac:dyDescent="0.35">
      <c r="A965" s="1">
        <v>43306</v>
      </c>
      <c r="B965">
        <v>0.89600000000000002</v>
      </c>
    </row>
    <row r="966" spans="1:2" x14ac:dyDescent="0.35">
      <c r="A966" s="1">
        <v>43305</v>
      </c>
      <c r="B966">
        <v>0.90049999999999997</v>
      </c>
    </row>
    <row r="967" spans="1:2" x14ac:dyDescent="0.35">
      <c r="A967" s="1">
        <v>43304</v>
      </c>
      <c r="B967">
        <v>0.91410000000000002</v>
      </c>
    </row>
    <row r="968" spans="1:2" x14ac:dyDescent="0.35">
      <c r="A968" s="1">
        <v>43301</v>
      </c>
      <c r="B968">
        <v>0.8901</v>
      </c>
    </row>
    <row r="969" spans="1:2" x14ac:dyDescent="0.35">
      <c r="A969" s="1">
        <v>43300</v>
      </c>
      <c r="B969">
        <v>0.85550000000000004</v>
      </c>
    </row>
    <row r="970" spans="1:2" x14ac:dyDescent="0.35">
      <c r="A970" s="1">
        <v>43299</v>
      </c>
      <c r="B970">
        <v>0.86299999999999999</v>
      </c>
    </row>
    <row r="971" spans="1:2" x14ac:dyDescent="0.35">
      <c r="A971" s="1">
        <v>43298</v>
      </c>
      <c r="B971">
        <v>0.86899999999999999</v>
      </c>
    </row>
    <row r="972" spans="1:2" x14ac:dyDescent="0.35">
      <c r="A972" s="1">
        <v>43297</v>
      </c>
      <c r="B972">
        <v>0.88200000000000001</v>
      </c>
    </row>
    <row r="973" spans="1:2" x14ac:dyDescent="0.35">
      <c r="A973" s="1">
        <v>43294</v>
      </c>
      <c r="B973">
        <v>0.86750000000000005</v>
      </c>
    </row>
    <row r="974" spans="1:2" x14ac:dyDescent="0.35">
      <c r="A974" s="1">
        <v>43293</v>
      </c>
      <c r="B974">
        <v>0.875</v>
      </c>
    </row>
    <row r="975" spans="1:2" x14ac:dyDescent="0.35">
      <c r="A975" s="1">
        <v>43292</v>
      </c>
      <c r="B975">
        <v>0.87660000000000005</v>
      </c>
    </row>
    <row r="976" spans="1:2" x14ac:dyDescent="0.35">
      <c r="A976" s="1">
        <v>43291</v>
      </c>
      <c r="B976">
        <v>0.88119999999999998</v>
      </c>
    </row>
    <row r="977" spans="1:2" x14ac:dyDescent="0.35">
      <c r="A977" s="1">
        <v>43290</v>
      </c>
      <c r="B977">
        <v>0.86499999999999999</v>
      </c>
    </row>
    <row r="978" spans="1:2" x14ac:dyDescent="0.35">
      <c r="A978" s="1">
        <v>43287</v>
      </c>
      <c r="B978">
        <v>0.86299999999999999</v>
      </c>
    </row>
    <row r="979" spans="1:2" x14ac:dyDescent="0.35">
      <c r="A979" s="1">
        <v>43286</v>
      </c>
      <c r="B979">
        <v>0.86319999999999997</v>
      </c>
    </row>
    <row r="980" spans="1:2" x14ac:dyDescent="0.35">
      <c r="A980" s="1">
        <v>43285</v>
      </c>
      <c r="B980">
        <v>0.874</v>
      </c>
    </row>
    <row r="981" spans="1:2" x14ac:dyDescent="0.35">
      <c r="A981" s="1">
        <v>43284</v>
      </c>
      <c r="B981">
        <v>0.86419999999999997</v>
      </c>
    </row>
    <row r="982" spans="1:2" x14ac:dyDescent="0.35">
      <c r="A982" s="1">
        <v>43283</v>
      </c>
      <c r="B982">
        <v>0.87749999999999995</v>
      </c>
    </row>
    <row r="983" spans="1:2" x14ac:dyDescent="0.35">
      <c r="A983" s="1">
        <v>43280</v>
      </c>
      <c r="B983">
        <v>0.87549999999999994</v>
      </c>
    </row>
    <row r="984" spans="1:2" x14ac:dyDescent="0.35">
      <c r="A984" s="1">
        <v>43279</v>
      </c>
      <c r="B984">
        <v>0.88229999999999997</v>
      </c>
    </row>
    <row r="985" spans="1:2" x14ac:dyDescent="0.35">
      <c r="A985" s="1">
        <v>43278</v>
      </c>
      <c r="B985">
        <v>0.89159999999999995</v>
      </c>
    </row>
    <row r="986" spans="1:2" x14ac:dyDescent="0.35">
      <c r="A986" s="1">
        <v>43277</v>
      </c>
      <c r="B986">
        <v>0.90200000000000002</v>
      </c>
    </row>
    <row r="987" spans="1:2" x14ac:dyDescent="0.35">
      <c r="A987" s="1">
        <v>43276</v>
      </c>
      <c r="B987">
        <v>0.88849999999999996</v>
      </c>
    </row>
    <row r="988" spans="1:2" x14ac:dyDescent="0.35">
      <c r="A988" s="1">
        <v>43273</v>
      </c>
      <c r="B988">
        <v>0.89200000000000002</v>
      </c>
    </row>
    <row r="989" spans="1:2" x14ac:dyDescent="0.35">
      <c r="A989" s="1">
        <v>43272</v>
      </c>
      <c r="B989">
        <v>0.88300000000000001</v>
      </c>
    </row>
    <row r="990" spans="1:2" x14ac:dyDescent="0.35">
      <c r="A990" s="1">
        <v>43271</v>
      </c>
      <c r="B990">
        <v>0.89900000000000002</v>
      </c>
    </row>
    <row r="991" spans="1:2" x14ac:dyDescent="0.35">
      <c r="A991" s="1">
        <v>43270</v>
      </c>
      <c r="B991">
        <v>0.88300000000000001</v>
      </c>
    </row>
    <row r="992" spans="1:2" x14ac:dyDescent="0.35">
      <c r="A992" s="1">
        <v>43269</v>
      </c>
      <c r="B992">
        <v>0.91100000000000003</v>
      </c>
    </row>
    <row r="993" spans="1:2" x14ac:dyDescent="0.35">
      <c r="A993" s="1">
        <v>43266</v>
      </c>
      <c r="B993">
        <v>0.91900000000000004</v>
      </c>
    </row>
    <row r="994" spans="1:2" x14ac:dyDescent="0.35">
      <c r="A994" s="1">
        <v>43265</v>
      </c>
      <c r="B994">
        <v>0.95250000000000001</v>
      </c>
    </row>
    <row r="995" spans="1:2" x14ac:dyDescent="0.35">
      <c r="A995" s="1">
        <v>43264</v>
      </c>
      <c r="B995">
        <v>0.99480000000000002</v>
      </c>
    </row>
    <row r="996" spans="1:2" x14ac:dyDescent="0.35">
      <c r="A996" s="1">
        <v>43263</v>
      </c>
      <c r="B996">
        <v>1.004</v>
      </c>
    </row>
    <row r="997" spans="1:2" x14ac:dyDescent="0.35">
      <c r="A997" s="1">
        <v>43262</v>
      </c>
      <c r="B997">
        <v>1.0169999999999999</v>
      </c>
    </row>
    <row r="998" spans="1:2" x14ac:dyDescent="0.35">
      <c r="A998" s="1">
        <v>43259</v>
      </c>
      <c r="B998">
        <v>1.0049999999999999</v>
      </c>
    </row>
    <row r="999" spans="1:2" x14ac:dyDescent="0.35">
      <c r="A999" s="1">
        <v>43258</v>
      </c>
      <c r="B999">
        <v>1.0169999999999999</v>
      </c>
    </row>
    <row r="1000" spans="1:2" x14ac:dyDescent="0.35">
      <c r="A1000" s="1">
        <v>43257</v>
      </c>
      <c r="B1000">
        <v>0.999</v>
      </c>
    </row>
    <row r="1001" spans="1:2" x14ac:dyDescent="0.35">
      <c r="A1001" s="1">
        <v>43256</v>
      </c>
      <c r="B1001">
        <v>0.93899999999999995</v>
      </c>
    </row>
    <row r="1002" spans="1:2" x14ac:dyDescent="0.35">
      <c r="A1002" s="1">
        <v>43255</v>
      </c>
      <c r="B1002">
        <v>0.95120000000000005</v>
      </c>
    </row>
    <row r="1003" spans="1:2" x14ac:dyDescent="0.35">
      <c r="A1003" s="1">
        <v>43252</v>
      </c>
      <c r="B1003">
        <v>0.92749999999999999</v>
      </c>
    </row>
    <row r="1004" spans="1:2" x14ac:dyDescent="0.35">
      <c r="A1004" s="1">
        <v>43251</v>
      </c>
      <c r="B1004">
        <v>0.90100000000000002</v>
      </c>
    </row>
    <row r="1005" spans="1:2" x14ac:dyDescent="0.35">
      <c r="A1005" s="1">
        <v>43250</v>
      </c>
      <c r="B1005">
        <v>0.92300000000000004</v>
      </c>
    </row>
    <row r="1006" spans="1:2" x14ac:dyDescent="0.35">
      <c r="A1006" s="1">
        <v>43249</v>
      </c>
      <c r="B1006">
        <v>0.86850000000000005</v>
      </c>
    </row>
    <row r="1007" spans="1:2" x14ac:dyDescent="0.35">
      <c r="A1007" s="1">
        <v>43248</v>
      </c>
      <c r="B1007">
        <v>0.89839999999999998</v>
      </c>
    </row>
    <row r="1008" spans="1:2" x14ac:dyDescent="0.35">
      <c r="A1008" s="1">
        <v>43245</v>
      </c>
      <c r="B1008">
        <v>0.92549999999999999</v>
      </c>
    </row>
    <row r="1009" spans="1:2" x14ac:dyDescent="0.35">
      <c r="A1009" s="1">
        <v>43244</v>
      </c>
      <c r="B1009">
        <v>0.97</v>
      </c>
    </row>
    <row r="1010" spans="1:2" x14ac:dyDescent="0.35">
      <c r="A1010" s="1">
        <v>43243</v>
      </c>
      <c r="B1010">
        <v>1.0022</v>
      </c>
    </row>
    <row r="1011" spans="1:2" x14ac:dyDescent="0.35">
      <c r="A1011" s="1">
        <v>43242</v>
      </c>
      <c r="B1011">
        <v>1.0343</v>
      </c>
    </row>
    <row r="1012" spans="1:2" x14ac:dyDescent="0.35">
      <c r="A1012" s="1">
        <v>43241</v>
      </c>
      <c r="B1012">
        <v>1.0175000000000001</v>
      </c>
    </row>
    <row r="1013" spans="1:2" x14ac:dyDescent="0.35">
      <c r="A1013" s="1">
        <v>43238</v>
      </c>
      <c r="B1013">
        <v>1.0349999999999999</v>
      </c>
    </row>
    <row r="1014" spans="1:2" x14ac:dyDescent="0.35">
      <c r="A1014" s="1">
        <v>43237</v>
      </c>
      <c r="B1014">
        <v>1.081</v>
      </c>
    </row>
    <row r="1015" spans="1:2" x14ac:dyDescent="0.35">
      <c r="A1015" s="1">
        <v>43236</v>
      </c>
      <c r="B1015">
        <v>1.0590999999999999</v>
      </c>
    </row>
    <row r="1016" spans="1:2" x14ac:dyDescent="0.35">
      <c r="A1016" s="1">
        <v>43235</v>
      </c>
      <c r="B1016">
        <v>1.0745</v>
      </c>
    </row>
    <row r="1017" spans="1:2" x14ac:dyDescent="0.35">
      <c r="A1017" s="1">
        <v>43234</v>
      </c>
      <c r="B1017">
        <v>1.0402</v>
      </c>
    </row>
    <row r="1018" spans="1:2" x14ac:dyDescent="0.35">
      <c r="A1018" s="1">
        <v>43231</v>
      </c>
      <c r="B1018">
        <v>1.0024999999999999</v>
      </c>
    </row>
    <row r="1019" spans="1:2" x14ac:dyDescent="0.35">
      <c r="A1019" s="1">
        <v>43230</v>
      </c>
      <c r="B1019">
        <v>0.99329999999999996</v>
      </c>
    </row>
    <row r="1020" spans="1:2" x14ac:dyDescent="0.35">
      <c r="A1020" s="1">
        <v>43229</v>
      </c>
      <c r="B1020">
        <v>0.99719999999999998</v>
      </c>
    </row>
    <row r="1021" spans="1:2" x14ac:dyDescent="0.35">
      <c r="A1021" s="1">
        <v>43228</v>
      </c>
      <c r="B1021">
        <v>0.99650000000000005</v>
      </c>
    </row>
    <row r="1022" spans="1:2" x14ac:dyDescent="0.35">
      <c r="A1022" s="1">
        <v>43227</v>
      </c>
      <c r="B1022">
        <v>0.96299999999999997</v>
      </c>
    </row>
    <row r="1023" spans="1:2" x14ac:dyDescent="0.35">
      <c r="A1023" s="1">
        <v>43224</v>
      </c>
      <c r="B1023">
        <v>0.96970000000000001</v>
      </c>
    </row>
    <row r="1024" spans="1:2" x14ac:dyDescent="0.35">
      <c r="A1024" s="1">
        <v>43223</v>
      </c>
      <c r="B1024">
        <v>0.96789999999999998</v>
      </c>
    </row>
    <row r="1025" spans="1:2" x14ac:dyDescent="0.35">
      <c r="A1025" s="1">
        <v>43222</v>
      </c>
      <c r="B1025">
        <v>1.0072000000000001</v>
      </c>
    </row>
    <row r="1026" spans="1:2" x14ac:dyDescent="0.35">
      <c r="A1026" s="1">
        <v>43220</v>
      </c>
      <c r="B1026">
        <v>0.99050000000000005</v>
      </c>
    </row>
    <row r="1027" spans="1:2" x14ac:dyDescent="0.35">
      <c r="A1027" s="1">
        <v>43217</v>
      </c>
      <c r="B1027">
        <v>1.0007999999999999</v>
      </c>
    </row>
    <row r="1028" spans="1:2" x14ac:dyDescent="0.35">
      <c r="A1028" s="1">
        <v>43216</v>
      </c>
      <c r="B1028">
        <v>1.0189999999999999</v>
      </c>
    </row>
    <row r="1029" spans="1:2" x14ac:dyDescent="0.35">
      <c r="A1029" s="1">
        <v>43215</v>
      </c>
      <c r="B1029">
        <v>1.0509999999999999</v>
      </c>
    </row>
    <row r="1030" spans="1:2" x14ac:dyDescent="0.35">
      <c r="A1030" s="1">
        <v>43214</v>
      </c>
      <c r="B1030">
        <v>1.0355000000000001</v>
      </c>
    </row>
    <row r="1031" spans="1:2" x14ac:dyDescent="0.35">
      <c r="A1031" s="1">
        <v>43213</v>
      </c>
      <c r="B1031">
        <v>1.0415000000000001</v>
      </c>
    </row>
    <row r="1032" spans="1:2" x14ac:dyDescent="0.35">
      <c r="A1032" s="1">
        <v>43210</v>
      </c>
      <c r="B1032">
        <v>1.0225</v>
      </c>
    </row>
    <row r="1033" spans="1:2" x14ac:dyDescent="0.35">
      <c r="A1033" s="1">
        <v>43209</v>
      </c>
      <c r="B1033">
        <v>1.0149999999999999</v>
      </c>
    </row>
    <row r="1034" spans="1:2" x14ac:dyDescent="0.35">
      <c r="A1034" s="1">
        <v>43208</v>
      </c>
      <c r="B1034">
        <v>0.96189999999999998</v>
      </c>
    </row>
    <row r="1035" spans="1:2" x14ac:dyDescent="0.35">
      <c r="A1035" s="1">
        <v>43207</v>
      </c>
      <c r="B1035">
        <v>0.95099999999999996</v>
      </c>
    </row>
    <row r="1036" spans="1:2" x14ac:dyDescent="0.35">
      <c r="A1036" s="1">
        <v>43206</v>
      </c>
      <c r="B1036">
        <v>0.96650000000000003</v>
      </c>
    </row>
    <row r="1037" spans="1:2" x14ac:dyDescent="0.35">
      <c r="A1037" s="1">
        <v>43203</v>
      </c>
      <c r="B1037">
        <v>0.95430000000000004</v>
      </c>
    </row>
    <row r="1038" spans="1:2" x14ac:dyDescent="0.35">
      <c r="A1038" s="1">
        <v>43202</v>
      </c>
      <c r="B1038">
        <v>0.96</v>
      </c>
    </row>
    <row r="1039" spans="1:2" x14ac:dyDescent="0.35">
      <c r="A1039" s="1">
        <v>43201</v>
      </c>
      <c r="B1039">
        <v>0.94499999999999995</v>
      </c>
    </row>
    <row r="1040" spans="1:2" x14ac:dyDescent="0.35">
      <c r="A1040" s="1">
        <v>43200</v>
      </c>
      <c r="B1040">
        <v>0.94799999999999995</v>
      </c>
    </row>
    <row r="1041" spans="1:2" x14ac:dyDescent="0.35">
      <c r="A1041" s="1">
        <v>43199</v>
      </c>
      <c r="B1041">
        <v>0.95420000000000005</v>
      </c>
    </row>
    <row r="1042" spans="1:2" x14ac:dyDescent="0.35">
      <c r="A1042" s="1">
        <v>43196</v>
      </c>
      <c r="B1042">
        <v>0.95250000000000001</v>
      </c>
    </row>
    <row r="1043" spans="1:2" x14ac:dyDescent="0.35">
      <c r="A1043" s="1">
        <v>43195</v>
      </c>
      <c r="B1043">
        <v>0.97529999999999994</v>
      </c>
    </row>
    <row r="1044" spans="1:2" x14ac:dyDescent="0.35">
      <c r="A1044" s="1">
        <v>43194</v>
      </c>
      <c r="B1044">
        <v>0.95350000000000001</v>
      </c>
    </row>
    <row r="1045" spans="1:2" x14ac:dyDescent="0.35">
      <c r="A1045" s="1">
        <v>43193</v>
      </c>
      <c r="B1045">
        <v>0.95650000000000002</v>
      </c>
    </row>
    <row r="1046" spans="1:2" x14ac:dyDescent="0.35">
      <c r="A1046" s="1">
        <v>43188</v>
      </c>
      <c r="B1046">
        <v>0.96299999999999997</v>
      </c>
    </row>
    <row r="1047" spans="1:2" x14ac:dyDescent="0.35">
      <c r="A1047" s="1">
        <v>43187</v>
      </c>
      <c r="B1047">
        <v>0.97350000000000003</v>
      </c>
    </row>
    <row r="1048" spans="1:2" x14ac:dyDescent="0.35">
      <c r="A1048" s="1">
        <v>43186</v>
      </c>
      <c r="B1048">
        <v>0.97350000000000003</v>
      </c>
    </row>
    <row r="1049" spans="1:2" x14ac:dyDescent="0.35">
      <c r="A1049" s="1">
        <v>43185</v>
      </c>
      <c r="B1049">
        <v>0.99650000000000005</v>
      </c>
    </row>
    <row r="1050" spans="1:2" x14ac:dyDescent="0.35">
      <c r="A1050" s="1">
        <v>43182</v>
      </c>
      <c r="B1050">
        <v>1.0023</v>
      </c>
    </row>
    <row r="1051" spans="1:2" x14ac:dyDescent="0.35">
      <c r="A1051" s="1">
        <v>43181</v>
      </c>
      <c r="B1051">
        <v>0.998</v>
      </c>
    </row>
    <row r="1052" spans="1:2" x14ac:dyDescent="0.35">
      <c r="A1052" s="1">
        <v>43180</v>
      </c>
      <c r="B1052">
        <v>1.0385</v>
      </c>
    </row>
    <row r="1053" spans="1:2" x14ac:dyDescent="0.35">
      <c r="A1053" s="1">
        <v>43179</v>
      </c>
      <c r="B1053">
        <v>1.0285</v>
      </c>
    </row>
    <row r="1054" spans="1:2" x14ac:dyDescent="0.35">
      <c r="A1054" s="1">
        <v>43178</v>
      </c>
      <c r="B1054">
        <v>1.0152000000000001</v>
      </c>
    </row>
    <row r="1055" spans="1:2" x14ac:dyDescent="0.35">
      <c r="A1055" s="1">
        <v>43175</v>
      </c>
      <c r="B1055">
        <v>1.0117</v>
      </c>
    </row>
    <row r="1056" spans="1:2" x14ac:dyDescent="0.35">
      <c r="A1056" s="1">
        <v>43174</v>
      </c>
      <c r="B1056">
        <v>1.0115000000000001</v>
      </c>
    </row>
    <row r="1057" spans="1:2" x14ac:dyDescent="0.35">
      <c r="A1057" s="1">
        <v>43173</v>
      </c>
      <c r="B1057">
        <v>1.0330999999999999</v>
      </c>
    </row>
    <row r="1058" spans="1:2" x14ac:dyDescent="0.35">
      <c r="A1058" s="1">
        <v>43172</v>
      </c>
      <c r="B1058">
        <v>1.0601</v>
      </c>
    </row>
    <row r="1059" spans="1:2" x14ac:dyDescent="0.35">
      <c r="A1059" s="1">
        <v>43171</v>
      </c>
      <c r="B1059">
        <v>1.0654999999999999</v>
      </c>
    </row>
    <row r="1060" spans="1:2" x14ac:dyDescent="0.35">
      <c r="A1060" s="1">
        <v>43168</v>
      </c>
      <c r="B1060">
        <v>1.073</v>
      </c>
    </row>
    <row r="1061" spans="1:2" x14ac:dyDescent="0.35">
      <c r="A1061" s="1">
        <v>43167</v>
      </c>
      <c r="B1061">
        <v>1.0617000000000001</v>
      </c>
    </row>
    <row r="1062" spans="1:2" x14ac:dyDescent="0.35">
      <c r="A1062" s="1">
        <v>43166</v>
      </c>
      <c r="B1062">
        <v>1.0769</v>
      </c>
    </row>
    <row r="1063" spans="1:2" x14ac:dyDescent="0.35">
      <c r="A1063" s="1">
        <v>43165</v>
      </c>
      <c r="B1063">
        <v>1.1034999999999999</v>
      </c>
    </row>
    <row r="1064" spans="1:2" x14ac:dyDescent="0.35">
      <c r="A1064" s="1">
        <v>43164</v>
      </c>
      <c r="B1064">
        <v>1.0920000000000001</v>
      </c>
    </row>
    <row r="1065" spans="1:2" x14ac:dyDescent="0.35">
      <c r="A1065" s="1">
        <v>43161</v>
      </c>
      <c r="B1065">
        <v>1.0834999999999999</v>
      </c>
    </row>
    <row r="1066" spans="1:2" x14ac:dyDescent="0.35">
      <c r="A1066" s="1">
        <v>43160</v>
      </c>
      <c r="B1066">
        <v>1.0768</v>
      </c>
    </row>
    <row r="1067" spans="1:2" x14ac:dyDescent="0.35">
      <c r="A1067" s="1">
        <v>43159</v>
      </c>
      <c r="B1067">
        <v>1.083</v>
      </c>
    </row>
    <row r="1068" spans="1:2" x14ac:dyDescent="0.35">
      <c r="A1068" s="1">
        <v>43158</v>
      </c>
      <c r="B1068">
        <v>1.1032999999999999</v>
      </c>
    </row>
    <row r="1069" spans="1:2" x14ac:dyDescent="0.35">
      <c r="A1069" s="1">
        <v>43157</v>
      </c>
      <c r="B1069">
        <v>1.0905</v>
      </c>
    </row>
    <row r="1070" spans="1:2" x14ac:dyDescent="0.35">
      <c r="A1070" s="1">
        <v>43154</v>
      </c>
      <c r="B1070">
        <v>1.0889</v>
      </c>
    </row>
    <row r="1071" spans="1:2" x14ac:dyDescent="0.35">
      <c r="A1071" s="1">
        <v>43153</v>
      </c>
      <c r="B1071">
        <v>1.1309</v>
      </c>
    </row>
    <row r="1072" spans="1:2" x14ac:dyDescent="0.35">
      <c r="A1072" s="1">
        <v>43152</v>
      </c>
      <c r="B1072">
        <v>1.1293</v>
      </c>
    </row>
    <row r="1073" spans="1:2" x14ac:dyDescent="0.35">
      <c r="A1073" s="1">
        <v>43151</v>
      </c>
      <c r="B1073">
        <v>1.1467000000000001</v>
      </c>
    </row>
    <row r="1074" spans="1:2" x14ac:dyDescent="0.35">
      <c r="A1074" s="1">
        <v>43150</v>
      </c>
      <c r="B1074">
        <v>1.1499999999999999</v>
      </c>
    </row>
    <row r="1075" spans="1:2" x14ac:dyDescent="0.35">
      <c r="A1075" s="1">
        <v>43147</v>
      </c>
      <c r="B1075">
        <v>1.1257999999999999</v>
      </c>
    </row>
    <row r="1076" spans="1:2" x14ac:dyDescent="0.35">
      <c r="A1076" s="1">
        <v>43146</v>
      </c>
      <c r="B1076">
        <v>1.1715</v>
      </c>
    </row>
    <row r="1077" spans="1:2" x14ac:dyDescent="0.35">
      <c r="A1077" s="1">
        <v>43145</v>
      </c>
      <c r="B1077">
        <v>1.1615</v>
      </c>
    </row>
    <row r="1078" spans="1:2" x14ac:dyDescent="0.35">
      <c r="A1078" s="1">
        <v>43144</v>
      </c>
      <c r="B1078">
        <v>1.1479999999999999</v>
      </c>
    </row>
    <row r="1079" spans="1:2" x14ac:dyDescent="0.35">
      <c r="A1079" s="1">
        <v>43143</v>
      </c>
      <c r="B1079">
        <v>1.1585000000000001</v>
      </c>
    </row>
    <row r="1080" spans="1:2" x14ac:dyDescent="0.35">
      <c r="A1080" s="1">
        <v>43140</v>
      </c>
      <c r="B1080">
        <v>1.1194999999999999</v>
      </c>
    </row>
    <row r="1081" spans="1:2" x14ac:dyDescent="0.35">
      <c r="A1081" s="1">
        <v>43139</v>
      </c>
      <c r="B1081">
        <v>1.1164000000000001</v>
      </c>
    </row>
    <row r="1082" spans="1:2" x14ac:dyDescent="0.35">
      <c r="A1082" s="1">
        <v>43138</v>
      </c>
      <c r="B1082">
        <v>1.1052999999999999</v>
      </c>
    </row>
    <row r="1083" spans="1:2" x14ac:dyDescent="0.35">
      <c r="A1083" s="1">
        <v>43137</v>
      </c>
      <c r="B1083">
        <v>1.0794999999999999</v>
      </c>
    </row>
    <row r="1084" spans="1:2" x14ac:dyDescent="0.35">
      <c r="A1084" s="1">
        <v>43136</v>
      </c>
      <c r="B1084">
        <v>1.1045</v>
      </c>
    </row>
    <row r="1085" spans="1:2" x14ac:dyDescent="0.35">
      <c r="A1085" s="1">
        <v>43133</v>
      </c>
      <c r="B1085">
        <v>1.1194999999999999</v>
      </c>
    </row>
    <row r="1086" spans="1:2" x14ac:dyDescent="0.35">
      <c r="A1086" s="1">
        <v>43132</v>
      </c>
      <c r="B1086">
        <v>1.0947</v>
      </c>
    </row>
    <row r="1087" spans="1:2" x14ac:dyDescent="0.35">
      <c r="A1087" s="1">
        <v>43131</v>
      </c>
      <c r="B1087">
        <v>1.0685</v>
      </c>
    </row>
    <row r="1088" spans="1:2" x14ac:dyDescent="0.35">
      <c r="A1088" s="1">
        <v>43130</v>
      </c>
      <c r="B1088">
        <v>1.07</v>
      </c>
    </row>
    <row r="1089" spans="1:2" x14ac:dyDescent="0.35">
      <c r="A1089" s="1">
        <v>43129</v>
      </c>
      <c r="B1089">
        <v>1.0734999999999999</v>
      </c>
    </row>
    <row r="1090" spans="1:2" x14ac:dyDescent="0.35">
      <c r="A1090" s="1">
        <v>43126</v>
      </c>
      <c r="B1090">
        <v>1.0137</v>
      </c>
    </row>
    <row r="1091" spans="1:2" x14ac:dyDescent="0.35">
      <c r="A1091" s="1">
        <v>43125</v>
      </c>
      <c r="B1091">
        <v>0.998</v>
      </c>
    </row>
    <row r="1092" spans="1:2" x14ac:dyDescent="0.35">
      <c r="A1092" s="1">
        <v>43124</v>
      </c>
      <c r="B1092">
        <v>0.98450000000000004</v>
      </c>
    </row>
    <row r="1093" spans="1:2" x14ac:dyDescent="0.35">
      <c r="A1093" s="1">
        <v>43123</v>
      </c>
      <c r="B1093">
        <v>0.96950000000000003</v>
      </c>
    </row>
    <row r="1094" spans="1:2" x14ac:dyDescent="0.35">
      <c r="A1094" s="1">
        <v>43122</v>
      </c>
      <c r="B1094">
        <v>0.97350000000000003</v>
      </c>
    </row>
    <row r="1095" spans="1:2" x14ac:dyDescent="0.35">
      <c r="A1095" s="1">
        <v>43119</v>
      </c>
      <c r="B1095">
        <v>0.97030000000000005</v>
      </c>
    </row>
    <row r="1096" spans="1:2" x14ac:dyDescent="0.35">
      <c r="A1096" s="1">
        <v>43118</v>
      </c>
      <c r="B1096">
        <v>0.96419999999999995</v>
      </c>
    </row>
    <row r="1097" spans="1:2" x14ac:dyDescent="0.35">
      <c r="A1097" s="1">
        <v>43117</v>
      </c>
      <c r="B1097">
        <v>0.94530000000000003</v>
      </c>
    </row>
    <row r="1098" spans="1:2" x14ac:dyDescent="0.35">
      <c r="A1098" s="1">
        <v>43116</v>
      </c>
      <c r="B1098">
        <v>0.94830000000000003</v>
      </c>
    </row>
    <row r="1099" spans="1:2" x14ac:dyDescent="0.35">
      <c r="A1099" s="1">
        <v>43115</v>
      </c>
      <c r="B1099">
        <v>0.97499999999999998</v>
      </c>
    </row>
    <row r="1100" spans="1:2" x14ac:dyDescent="0.35">
      <c r="A1100" s="1">
        <v>43112</v>
      </c>
      <c r="B1100">
        <v>0.96050000000000002</v>
      </c>
    </row>
    <row r="1101" spans="1:2" x14ac:dyDescent="0.35">
      <c r="A1101" s="1">
        <v>43111</v>
      </c>
      <c r="B1101">
        <v>0.96109999999999995</v>
      </c>
    </row>
    <row r="1102" spans="1:2" x14ac:dyDescent="0.35">
      <c r="A1102" s="1">
        <v>43110</v>
      </c>
      <c r="B1102">
        <v>0.92190000000000005</v>
      </c>
    </row>
    <row r="1103" spans="1:2" x14ac:dyDescent="0.35">
      <c r="A1103" s="1">
        <v>43109</v>
      </c>
      <c r="B1103">
        <v>0.9022</v>
      </c>
    </row>
    <row r="1104" spans="1:2" x14ac:dyDescent="0.35">
      <c r="A1104" s="1">
        <v>43108</v>
      </c>
      <c r="B1104">
        <v>0.87570000000000003</v>
      </c>
    </row>
    <row r="1105" spans="1:2" x14ac:dyDescent="0.35">
      <c r="A1105" s="1">
        <v>43105</v>
      </c>
      <c r="B1105">
        <v>0.88600000000000001</v>
      </c>
    </row>
    <row r="1106" spans="1:2" x14ac:dyDescent="0.35">
      <c r="A1106" s="1">
        <v>43104</v>
      </c>
      <c r="B1106">
        <v>0.88100000000000001</v>
      </c>
    </row>
    <row r="1107" spans="1:2" x14ac:dyDescent="0.35">
      <c r="A1107" s="1">
        <v>43103</v>
      </c>
      <c r="B1107">
        <v>0.88800000000000001</v>
      </c>
    </row>
    <row r="1108" spans="1:2" x14ac:dyDescent="0.35">
      <c r="A1108" s="1">
        <v>43102</v>
      </c>
      <c r="B1108">
        <v>0.91080000000000005</v>
      </c>
    </row>
    <row r="1109" spans="1:2" x14ac:dyDescent="0.35">
      <c r="A1109" s="1">
        <v>43098</v>
      </c>
      <c r="B1109">
        <v>0.88629999999999998</v>
      </c>
    </row>
    <row r="1110" spans="1:2" x14ac:dyDescent="0.35">
      <c r="A1110" s="1">
        <v>43097</v>
      </c>
      <c r="B1110">
        <v>0.88500000000000001</v>
      </c>
    </row>
    <row r="1111" spans="1:2" x14ac:dyDescent="0.35">
      <c r="A1111" s="1">
        <v>43096</v>
      </c>
      <c r="B1111">
        <v>0.85599999999999998</v>
      </c>
    </row>
    <row r="1112" spans="1:2" x14ac:dyDescent="0.35">
      <c r="A1112" s="1">
        <v>43091</v>
      </c>
      <c r="B1112">
        <v>0.89</v>
      </c>
    </row>
    <row r="1113" spans="1:2" x14ac:dyDescent="0.35">
      <c r="A1113" s="1">
        <v>43090</v>
      </c>
      <c r="B1113">
        <v>0.88200000000000001</v>
      </c>
    </row>
    <row r="1114" spans="1:2" x14ac:dyDescent="0.35">
      <c r="A1114" s="1">
        <v>43089</v>
      </c>
      <c r="B1114">
        <v>0.86729999999999996</v>
      </c>
    </row>
    <row r="1115" spans="1:2" x14ac:dyDescent="0.35">
      <c r="A1115" s="1">
        <v>43088</v>
      </c>
      <c r="B1115">
        <v>0.84699999999999998</v>
      </c>
    </row>
    <row r="1116" spans="1:2" x14ac:dyDescent="0.35">
      <c r="A1116" s="1">
        <v>43087</v>
      </c>
      <c r="B1116">
        <v>0.79200000000000004</v>
      </c>
    </row>
    <row r="1117" spans="1:2" x14ac:dyDescent="0.35">
      <c r="A1117" s="1">
        <v>43084</v>
      </c>
      <c r="B1117">
        <v>0.78469999999999995</v>
      </c>
    </row>
    <row r="1118" spans="1:2" x14ac:dyDescent="0.35">
      <c r="A1118" s="1">
        <v>43083</v>
      </c>
      <c r="B1118">
        <v>0.79349999999999998</v>
      </c>
    </row>
    <row r="1119" spans="1:2" x14ac:dyDescent="0.35">
      <c r="A1119" s="1">
        <v>43082</v>
      </c>
      <c r="B1119">
        <v>0.80400000000000005</v>
      </c>
    </row>
    <row r="1120" spans="1:2" x14ac:dyDescent="0.35">
      <c r="A1120" s="1">
        <v>43081</v>
      </c>
      <c r="B1120">
        <v>0.80900000000000005</v>
      </c>
    </row>
    <row r="1121" spans="1:2" x14ac:dyDescent="0.35">
      <c r="A1121" s="1">
        <v>43080</v>
      </c>
      <c r="B1121">
        <v>0.79149999999999998</v>
      </c>
    </row>
    <row r="1122" spans="1:2" x14ac:dyDescent="0.35">
      <c r="A1122" s="1">
        <v>43077</v>
      </c>
      <c r="B1122">
        <v>0.80210000000000004</v>
      </c>
    </row>
    <row r="1123" spans="1:2" x14ac:dyDescent="0.35">
      <c r="A1123" s="1">
        <v>43076</v>
      </c>
      <c r="B1123">
        <v>0.79200000000000004</v>
      </c>
    </row>
    <row r="1124" spans="1:2" x14ac:dyDescent="0.35">
      <c r="A1124" s="1">
        <v>43075</v>
      </c>
      <c r="B1124">
        <v>0.78200000000000003</v>
      </c>
    </row>
    <row r="1125" spans="1:2" x14ac:dyDescent="0.35">
      <c r="A1125" s="1">
        <v>43074</v>
      </c>
      <c r="B1125">
        <v>0.78800000000000003</v>
      </c>
    </row>
    <row r="1126" spans="1:2" x14ac:dyDescent="0.35">
      <c r="A1126" s="1">
        <v>43073</v>
      </c>
      <c r="B1126">
        <v>0.80600000000000005</v>
      </c>
    </row>
    <row r="1127" spans="1:2" x14ac:dyDescent="0.35">
      <c r="A1127" s="1">
        <v>43070</v>
      </c>
      <c r="B1127">
        <v>0.79100000000000004</v>
      </c>
    </row>
    <row r="1128" spans="1:2" x14ac:dyDescent="0.35">
      <c r="A1128" s="1">
        <v>43069</v>
      </c>
      <c r="B1128">
        <v>0.82950000000000002</v>
      </c>
    </row>
    <row r="1129" spans="1:2" x14ac:dyDescent="0.35">
      <c r="A1129" s="1">
        <v>43068</v>
      </c>
      <c r="B1129">
        <v>0.84550000000000003</v>
      </c>
    </row>
    <row r="1130" spans="1:2" x14ac:dyDescent="0.35">
      <c r="A1130" s="1">
        <v>43067</v>
      </c>
      <c r="B1130">
        <v>0.80800000000000005</v>
      </c>
    </row>
    <row r="1131" spans="1:2" x14ac:dyDescent="0.35">
      <c r="A1131" s="1">
        <v>43066</v>
      </c>
      <c r="B1131">
        <v>0.80249999999999999</v>
      </c>
    </row>
    <row r="1132" spans="1:2" x14ac:dyDescent="0.35">
      <c r="A1132" s="1">
        <v>43063</v>
      </c>
      <c r="B1132">
        <v>0.82199999999999995</v>
      </c>
    </row>
    <row r="1133" spans="1:2" x14ac:dyDescent="0.35">
      <c r="A1133" s="1">
        <v>43062</v>
      </c>
      <c r="B1133">
        <v>0.8075</v>
      </c>
    </row>
    <row r="1134" spans="1:2" x14ac:dyDescent="0.35">
      <c r="A1134" s="1">
        <v>43061</v>
      </c>
      <c r="B1134">
        <v>0.81499999999999995</v>
      </c>
    </row>
    <row r="1135" spans="1:2" x14ac:dyDescent="0.35">
      <c r="A1135" s="1">
        <v>43060</v>
      </c>
      <c r="B1135">
        <v>0.81710000000000005</v>
      </c>
    </row>
    <row r="1136" spans="1:2" x14ac:dyDescent="0.35">
      <c r="A1136" s="1">
        <v>43059</v>
      </c>
      <c r="B1136">
        <v>0.83650000000000002</v>
      </c>
    </row>
    <row r="1137" spans="1:2" x14ac:dyDescent="0.35">
      <c r="A1137" s="1">
        <v>43056</v>
      </c>
      <c r="B1137">
        <v>0.83330000000000004</v>
      </c>
    </row>
    <row r="1138" spans="1:2" x14ac:dyDescent="0.35">
      <c r="A1138" s="1">
        <v>43055</v>
      </c>
      <c r="B1138">
        <v>0.84109999999999996</v>
      </c>
    </row>
    <row r="1139" spans="1:2" x14ac:dyDescent="0.35">
      <c r="A1139" s="1">
        <v>43054</v>
      </c>
      <c r="B1139">
        <v>0.84319999999999995</v>
      </c>
    </row>
    <row r="1140" spans="1:2" x14ac:dyDescent="0.35">
      <c r="A1140" s="1">
        <v>43053</v>
      </c>
      <c r="B1140">
        <v>0.86080000000000001</v>
      </c>
    </row>
    <row r="1141" spans="1:2" x14ac:dyDescent="0.35">
      <c r="A1141" s="1">
        <v>43052</v>
      </c>
      <c r="B1141">
        <v>0.88109999999999999</v>
      </c>
    </row>
    <row r="1142" spans="1:2" x14ac:dyDescent="0.35">
      <c r="A1142" s="1">
        <v>43049</v>
      </c>
      <c r="B1142">
        <v>0.87649999999999995</v>
      </c>
    </row>
    <row r="1143" spans="1:2" x14ac:dyDescent="0.35">
      <c r="A1143" s="1">
        <v>43048</v>
      </c>
      <c r="B1143">
        <v>0.84299999999999997</v>
      </c>
    </row>
    <row r="1144" spans="1:2" x14ac:dyDescent="0.35">
      <c r="A1144" s="1">
        <v>43047</v>
      </c>
      <c r="B1144">
        <v>0.8135</v>
      </c>
    </row>
    <row r="1145" spans="1:2" x14ac:dyDescent="0.35">
      <c r="A1145" s="1">
        <v>43046</v>
      </c>
      <c r="B1145">
        <v>0.8085</v>
      </c>
    </row>
    <row r="1146" spans="1:2" x14ac:dyDescent="0.35">
      <c r="A1146" s="1">
        <v>43045</v>
      </c>
      <c r="B1146">
        <v>0.81430000000000002</v>
      </c>
    </row>
    <row r="1147" spans="1:2" x14ac:dyDescent="0.35">
      <c r="A1147" s="1">
        <v>43042</v>
      </c>
      <c r="B1147">
        <v>0.83950000000000002</v>
      </c>
    </row>
    <row r="1148" spans="1:2" x14ac:dyDescent="0.35">
      <c r="A1148" s="1">
        <v>43041</v>
      </c>
      <c r="B1148">
        <v>0.84150000000000003</v>
      </c>
    </row>
    <row r="1149" spans="1:2" x14ac:dyDescent="0.35">
      <c r="A1149" s="1">
        <v>43040</v>
      </c>
      <c r="B1149">
        <v>0.84750000000000003</v>
      </c>
    </row>
    <row r="1150" spans="1:2" x14ac:dyDescent="0.35">
      <c r="A1150" s="1">
        <v>43039</v>
      </c>
      <c r="B1150">
        <v>0.83499999999999996</v>
      </c>
    </row>
    <row r="1151" spans="1:2" x14ac:dyDescent="0.35">
      <c r="A1151" s="1">
        <v>43038</v>
      </c>
      <c r="B1151">
        <v>0.84450000000000003</v>
      </c>
    </row>
    <row r="1152" spans="1:2" x14ac:dyDescent="0.35">
      <c r="A1152" s="1">
        <v>43035</v>
      </c>
      <c r="B1152">
        <v>0.86329999999999996</v>
      </c>
    </row>
    <row r="1153" spans="1:2" x14ac:dyDescent="0.35">
      <c r="A1153" s="1">
        <v>43034</v>
      </c>
      <c r="B1153">
        <v>0.88029999999999997</v>
      </c>
    </row>
    <row r="1154" spans="1:2" x14ac:dyDescent="0.35">
      <c r="A1154" s="1">
        <v>43033</v>
      </c>
      <c r="B1154">
        <v>0.92349999999999999</v>
      </c>
    </row>
    <row r="1155" spans="1:2" x14ac:dyDescent="0.35">
      <c r="A1155" s="1">
        <v>43032</v>
      </c>
      <c r="B1155">
        <v>0.9153</v>
      </c>
    </row>
    <row r="1156" spans="1:2" x14ac:dyDescent="0.35">
      <c r="A1156" s="1">
        <v>43031</v>
      </c>
      <c r="B1156">
        <v>0.88149999999999995</v>
      </c>
    </row>
    <row r="1157" spans="1:2" x14ac:dyDescent="0.35">
      <c r="A1157" s="1">
        <v>43028</v>
      </c>
      <c r="B1157">
        <v>0.90210000000000001</v>
      </c>
    </row>
    <row r="1158" spans="1:2" x14ac:dyDescent="0.35">
      <c r="A1158" s="1">
        <v>43027</v>
      </c>
      <c r="B1158">
        <v>0.85499999999999998</v>
      </c>
    </row>
    <row r="1159" spans="1:2" x14ac:dyDescent="0.35">
      <c r="A1159" s="1">
        <v>43026</v>
      </c>
      <c r="B1159">
        <v>0.85440000000000005</v>
      </c>
    </row>
    <row r="1160" spans="1:2" x14ac:dyDescent="0.35">
      <c r="A1160" s="1">
        <v>43025</v>
      </c>
      <c r="B1160">
        <v>0.82709999999999995</v>
      </c>
    </row>
    <row r="1161" spans="1:2" x14ac:dyDescent="0.35">
      <c r="A1161" s="1">
        <v>43024</v>
      </c>
      <c r="B1161">
        <v>0.83579999999999999</v>
      </c>
    </row>
    <row r="1162" spans="1:2" x14ac:dyDescent="0.35">
      <c r="A1162" s="1">
        <v>43021</v>
      </c>
      <c r="B1162">
        <v>0.86550000000000005</v>
      </c>
    </row>
    <row r="1163" spans="1:2" x14ac:dyDescent="0.35">
      <c r="A1163" s="1">
        <v>43020</v>
      </c>
      <c r="B1163">
        <v>0.89059999999999995</v>
      </c>
    </row>
    <row r="1164" spans="1:2" x14ac:dyDescent="0.35">
      <c r="A1164" s="1">
        <v>43019</v>
      </c>
      <c r="B1164">
        <v>0.90949999999999998</v>
      </c>
    </row>
    <row r="1165" spans="1:2" x14ac:dyDescent="0.35">
      <c r="A1165" s="1">
        <v>43018</v>
      </c>
      <c r="B1165">
        <v>0.88800000000000001</v>
      </c>
    </row>
    <row r="1166" spans="1:2" x14ac:dyDescent="0.35">
      <c r="A1166" s="1">
        <v>43017</v>
      </c>
      <c r="B1166">
        <v>0.88649999999999995</v>
      </c>
    </row>
    <row r="1167" spans="1:2" x14ac:dyDescent="0.35">
      <c r="A1167" s="1">
        <v>43014</v>
      </c>
      <c r="B1167">
        <v>0.91</v>
      </c>
    </row>
    <row r="1168" spans="1:2" x14ac:dyDescent="0.35">
      <c r="A1168" s="1">
        <v>43013</v>
      </c>
      <c r="B1168">
        <v>0.89449999999999996</v>
      </c>
    </row>
    <row r="1169" spans="1:2" x14ac:dyDescent="0.35">
      <c r="A1169" s="1">
        <v>43012</v>
      </c>
      <c r="B1169">
        <v>0.90749999999999997</v>
      </c>
    </row>
    <row r="1170" spans="1:2" x14ac:dyDescent="0.35">
      <c r="A1170" s="1">
        <v>43011</v>
      </c>
      <c r="B1170">
        <v>0.91410000000000002</v>
      </c>
    </row>
    <row r="1171" spans="1:2" x14ac:dyDescent="0.35">
      <c r="A1171" s="1">
        <v>43010</v>
      </c>
      <c r="B1171">
        <v>0.90449999999999997</v>
      </c>
    </row>
    <row r="1172" spans="1:2" x14ac:dyDescent="0.35">
      <c r="A1172" s="1">
        <v>43007</v>
      </c>
      <c r="B1172">
        <v>0.90900000000000003</v>
      </c>
    </row>
    <row r="1173" spans="1:2" x14ac:dyDescent="0.35">
      <c r="A1173" s="1">
        <v>43006</v>
      </c>
      <c r="B1173">
        <v>0.91200000000000003</v>
      </c>
    </row>
    <row r="1174" spans="1:2" x14ac:dyDescent="0.35">
      <c r="A1174" s="1">
        <v>43005</v>
      </c>
      <c r="B1174">
        <v>0.90500000000000003</v>
      </c>
    </row>
    <row r="1175" spans="1:2" x14ac:dyDescent="0.35">
      <c r="A1175" s="1">
        <v>43004</v>
      </c>
      <c r="B1175">
        <v>0.85750000000000004</v>
      </c>
    </row>
    <row r="1176" spans="1:2" x14ac:dyDescent="0.35">
      <c r="A1176" s="1">
        <v>43003</v>
      </c>
      <c r="B1176">
        <v>0.84909999999999997</v>
      </c>
    </row>
    <row r="1177" spans="1:2" x14ac:dyDescent="0.35">
      <c r="A1177" s="1">
        <v>43000</v>
      </c>
      <c r="B1177">
        <v>0.88449999999999995</v>
      </c>
    </row>
    <row r="1178" spans="1:2" x14ac:dyDescent="0.35">
      <c r="A1178" s="1">
        <v>42999</v>
      </c>
      <c r="B1178">
        <v>0.88800000000000001</v>
      </c>
    </row>
    <row r="1179" spans="1:2" x14ac:dyDescent="0.35">
      <c r="A1179" s="1">
        <v>42998</v>
      </c>
      <c r="B1179">
        <v>0.87250000000000005</v>
      </c>
    </row>
    <row r="1180" spans="1:2" x14ac:dyDescent="0.35">
      <c r="A1180" s="1">
        <v>42997</v>
      </c>
      <c r="B1180">
        <v>0.88429999999999997</v>
      </c>
    </row>
    <row r="1181" spans="1:2" x14ac:dyDescent="0.35">
      <c r="A1181" s="1">
        <v>42996</v>
      </c>
      <c r="B1181">
        <v>0.89129999999999998</v>
      </c>
    </row>
    <row r="1182" spans="1:2" x14ac:dyDescent="0.35">
      <c r="A1182" s="1">
        <v>42993</v>
      </c>
      <c r="B1182">
        <v>0.87350000000000005</v>
      </c>
    </row>
    <row r="1183" spans="1:2" x14ac:dyDescent="0.35">
      <c r="A1183" s="1">
        <v>42992</v>
      </c>
      <c r="B1183">
        <v>0.85650000000000004</v>
      </c>
    </row>
    <row r="1184" spans="1:2" x14ac:dyDescent="0.35">
      <c r="A1184" s="1">
        <v>42991</v>
      </c>
      <c r="B1184">
        <v>0.83899999999999997</v>
      </c>
    </row>
    <row r="1185" spans="1:2" x14ac:dyDescent="0.35">
      <c r="A1185" s="1">
        <v>42990</v>
      </c>
      <c r="B1185">
        <v>0.84350000000000003</v>
      </c>
    </row>
    <row r="1186" spans="1:2" x14ac:dyDescent="0.35">
      <c r="A1186" s="1">
        <v>42989</v>
      </c>
      <c r="B1186">
        <v>0.79349999999999998</v>
      </c>
    </row>
    <row r="1187" spans="1:2" x14ac:dyDescent="0.35">
      <c r="A1187" s="1">
        <v>42986</v>
      </c>
      <c r="B1187">
        <v>0.77949999999999997</v>
      </c>
    </row>
    <row r="1188" spans="1:2" x14ac:dyDescent="0.35">
      <c r="A1188" s="1">
        <v>42985</v>
      </c>
      <c r="B1188">
        <v>0.77100000000000002</v>
      </c>
    </row>
    <row r="1189" spans="1:2" x14ac:dyDescent="0.35">
      <c r="A1189" s="1">
        <v>42984</v>
      </c>
      <c r="B1189">
        <v>0.78459999999999996</v>
      </c>
    </row>
    <row r="1190" spans="1:2" x14ac:dyDescent="0.35">
      <c r="A1190" s="1">
        <v>42983</v>
      </c>
      <c r="B1190">
        <v>0.7571</v>
      </c>
    </row>
    <row r="1191" spans="1:2" x14ac:dyDescent="0.35">
      <c r="A1191" s="1">
        <v>42982</v>
      </c>
      <c r="B1191">
        <v>0.79449999999999998</v>
      </c>
    </row>
    <row r="1192" spans="1:2" x14ac:dyDescent="0.35">
      <c r="A1192" s="1">
        <v>42979</v>
      </c>
      <c r="B1192">
        <v>0.80430000000000001</v>
      </c>
    </row>
    <row r="1193" spans="1:2" x14ac:dyDescent="0.35">
      <c r="A1193" s="1">
        <v>42978</v>
      </c>
      <c r="B1193">
        <v>0.79200000000000004</v>
      </c>
    </row>
    <row r="1194" spans="1:2" x14ac:dyDescent="0.35">
      <c r="A1194" s="1">
        <v>42977</v>
      </c>
      <c r="B1194">
        <v>0.79200000000000004</v>
      </c>
    </row>
    <row r="1195" spans="1:2" x14ac:dyDescent="0.35">
      <c r="A1195" s="1">
        <v>42976</v>
      </c>
      <c r="B1195">
        <v>0.78700000000000003</v>
      </c>
    </row>
    <row r="1196" spans="1:2" x14ac:dyDescent="0.35">
      <c r="A1196" s="1">
        <v>42975</v>
      </c>
      <c r="B1196">
        <v>0.81879999999999997</v>
      </c>
    </row>
    <row r="1197" spans="1:2" x14ac:dyDescent="0.35">
      <c r="A1197" s="1">
        <v>42972</v>
      </c>
      <c r="B1197">
        <v>0.8165</v>
      </c>
    </row>
    <row r="1198" spans="1:2" x14ac:dyDescent="0.35">
      <c r="A1198" s="1">
        <v>42971</v>
      </c>
      <c r="B1198">
        <v>0.81840000000000002</v>
      </c>
    </row>
    <row r="1199" spans="1:2" x14ac:dyDescent="0.35">
      <c r="A1199" s="1">
        <v>42970</v>
      </c>
      <c r="B1199">
        <v>0.8075</v>
      </c>
    </row>
    <row r="1200" spans="1:2" x14ac:dyDescent="0.35">
      <c r="A1200" s="1">
        <v>42969</v>
      </c>
      <c r="B1200">
        <v>0.82440000000000002</v>
      </c>
    </row>
    <row r="1201" spans="1:2" x14ac:dyDescent="0.35">
      <c r="A1201" s="1">
        <v>42968</v>
      </c>
      <c r="B1201">
        <v>0.82240000000000002</v>
      </c>
    </row>
    <row r="1202" spans="1:2" x14ac:dyDescent="0.35">
      <c r="A1202" s="1">
        <v>42965</v>
      </c>
      <c r="B1202">
        <v>0.83750000000000002</v>
      </c>
    </row>
    <row r="1203" spans="1:2" x14ac:dyDescent="0.35">
      <c r="A1203" s="1">
        <v>42964</v>
      </c>
      <c r="B1203">
        <v>0.83750000000000002</v>
      </c>
    </row>
    <row r="1204" spans="1:2" x14ac:dyDescent="0.35">
      <c r="A1204" s="1">
        <v>42963</v>
      </c>
      <c r="B1204">
        <v>0.86299999999999999</v>
      </c>
    </row>
    <row r="1205" spans="1:2" x14ac:dyDescent="0.35">
      <c r="A1205" s="1">
        <v>42962</v>
      </c>
      <c r="B1205">
        <v>0.85329999999999995</v>
      </c>
    </row>
    <row r="1206" spans="1:2" x14ac:dyDescent="0.35">
      <c r="A1206" s="1">
        <v>42961</v>
      </c>
      <c r="B1206">
        <v>0.83599999999999997</v>
      </c>
    </row>
    <row r="1207" spans="1:2" x14ac:dyDescent="0.35">
      <c r="A1207" s="1">
        <v>42958</v>
      </c>
      <c r="B1207">
        <v>0.81399999999999995</v>
      </c>
    </row>
    <row r="1208" spans="1:2" x14ac:dyDescent="0.35">
      <c r="A1208" s="1">
        <v>42957</v>
      </c>
      <c r="B1208">
        <v>0.83350000000000002</v>
      </c>
    </row>
    <row r="1209" spans="1:2" x14ac:dyDescent="0.35">
      <c r="A1209" s="1">
        <v>42956</v>
      </c>
      <c r="B1209">
        <v>0.84799999999999998</v>
      </c>
    </row>
    <row r="1210" spans="1:2" x14ac:dyDescent="0.35">
      <c r="A1210" s="1">
        <v>42955</v>
      </c>
      <c r="B1210">
        <v>0.88580000000000003</v>
      </c>
    </row>
    <row r="1211" spans="1:2" x14ac:dyDescent="0.35">
      <c r="A1211" s="1">
        <v>42954</v>
      </c>
      <c r="B1211">
        <v>0.87450000000000006</v>
      </c>
    </row>
    <row r="1212" spans="1:2" x14ac:dyDescent="0.35">
      <c r="A1212" s="1">
        <v>42951</v>
      </c>
      <c r="B1212">
        <v>0.88349999999999995</v>
      </c>
    </row>
    <row r="1213" spans="1:2" x14ac:dyDescent="0.35">
      <c r="A1213" s="1">
        <v>42950</v>
      </c>
      <c r="B1213">
        <v>0.87229999999999996</v>
      </c>
    </row>
    <row r="1214" spans="1:2" x14ac:dyDescent="0.35">
      <c r="A1214" s="1">
        <v>42949</v>
      </c>
      <c r="B1214">
        <v>0.89349999999999996</v>
      </c>
    </row>
    <row r="1215" spans="1:2" x14ac:dyDescent="0.35">
      <c r="A1215" s="1">
        <v>42948</v>
      </c>
      <c r="B1215">
        <v>0.89929999999999999</v>
      </c>
    </row>
    <row r="1216" spans="1:2" x14ac:dyDescent="0.35">
      <c r="A1216" s="1">
        <v>42947</v>
      </c>
      <c r="B1216">
        <v>0.95030000000000003</v>
      </c>
    </row>
    <row r="1217" spans="1:2" x14ac:dyDescent="0.35">
      <c r="A1217" s="1">
        <v>42944</v>
      </c>
      <c r="B1217">
        <v>0.94650000000000001</v>
      </c>
    </row>
    <row r="1218" spans="1:2" x14ac:dyDescent="0.35">
      <c r="A1218" s="1">
        <v>42943</v>
      </c>
      <c r="B1218">
        <v>0.92949999999999999</v>
      </c>
    </row>
    <row r="1219" spans="1:2" x14ac:dyDescent="0.35">
      <c r="A1219" s="1">
        <v>42942</v>
      </c>
      <c r="B1219">
        <v>0.94130000000000003</v>
      </c>
    </row>
    <row r="1220" spans="1:2" x14ac:dyDescent="0.35">
      <c r="A1220" s="1">
        <v>42941</v>
      </c>
      <c r="B1220">
        <v>0.94550000000000001</v>
      </c>
    </row>
    <row r="1221" spans="1:2" x14ac:dyDescent="0.35">
      <c r="A1221" s="1">
        <v>42940</v>
      </c>
      <c r="B1221">
        <v>0.90169999999999995</v>
      </c>
    </row>
    <row r="1222" spans="1:2" x14ac:dyDescent="0.35">
      <c r="A1222" s="1">
        <v>42937</v>
      </c>
      <c r="B1222">
        <v>0.89900000000000002</v>
      </c>
    </row>
    <row r="1223" spans="1:2" x14ac:dyDescent="0.35">
      <c r="A1223" s="1">
        <v>42936</v>
      </c>
      <c r="B1223">
        <v>0.91600000000000004</v>
      </c>
    </row>
    <row r="1224" spans="1:2" x14ac:dyDescent="0.35">
      <c r="A1224" s="1">
        <v>42935</v>
      </c>
      <c r="B1224">
        <v>0.91249999999999998</v>
      </c>
    </row>
    <row r="1225" spans="1:2" x14ac:dyDescent="0.35">
      <c r="A1225" s="1">
        <v>42934</v>
      </c>
      <c r="B1225">
        <v>0.93200000000000005</v>
      </c>
    </row>
    <row r="1226" spans="1:2" x14ac:dyDescent="0.35">
      <c r="A1226" s="1">
        <v>42933</v>
      </c>
      <c r="B1226">
        <v>0.94650000000000001</v>
      </c>
    </row>
    <row r="1227" spans="1:2" x14ac:dyDescent="0.35">
      <c r="A1227" s="1">
        <v>42930</v>
      </c>
      <c r="B1227">
        <v>0.95399999999999996</v>
      </c>
    </row>
    <row r="1228" spans="1:2" x14ac:dyDescent="0.35">
      <c r="A1228" s="1">
        <v>42929</v>
      </c>
      <c r="B1228">
        <v>0.94950000000000001</v>
      </c>
    </row>
    <row r="1229" spans="1:2" x14ac:dyDescent="0.35">
      <c r="A1229" s="1">
        <v>42928</v>
      </c>
      <c r="B1229">
        <v>0.94099999999999995</v>
      </c>
    </row>
    <row r="1230" spans="1:2" x14ac:dyDescent="0.35">
      <c r="A1230" s="1">
        <v>42927</v>
      </c>
      <c r="B1230">
        <v>0.96450000000000002</v>
      </c>
    </row>
    <row r="1231" spans="1:2" x14ac:dyDescent="0.35">
      <c r="A1231" s="1">
        <v>42926</v>
      </c>
      <c r="B1231">
        <v>0.96550000000000002</v>
      </c>
    </row>
    <row r="1232" spans="1:2" x14ac:dyDescent="0.35">
      <c r="A1232" s="1">
        <v>42923</v>
      </c>
      <c r="B1232">
        <v>0.99750000000000005</v>
      </c>
    </row>
    <row r="1233" spans="1:2" x14ac:dyDescent="0.35">
      <c r="A1233" s="1">
        <v>42922</v>
      </c>
      <c r="B1233">
        <v>0.98750000000000004</v>
      </c>
    </row>
    <row r="1234" spans="1:2" x14ac:dyDescent="0.35">
      <c r="A1234" s="1">
        <v>42921</v>
      </c>
      <c r="B1234">
        <v>0.92</v>
      </c>
    </row>
    <row r="1235" spans="1:2" x14ac:dyDescent="0.35">
      <c r="A1235" s="1">
        <v>42920</v>
      </c>
      <c r="B1235">
        <v>0.92120000000000002</v>
      </c>
    </row>
    <row r="1236" spans="1:2" x14ac:dyDescent="0.35">
      <c r="A1236" s="1">
        <v>42919</v>
      </c>
      <c r="B1236">
        <v>0.91149999999999998</v>
      </c>
    </row>
    <row r="1237" spans="1:2" x14ac:dyDescent="0.35">
      <c r="A1237" s="1">
        <v>42916</v>
      </c>
      <c r="B1237">
        <v>0.90049999999999997</v>
      </c>
    </row>
    <row r="1238" spans="1:2" x14ac:dyDescent="0.35">
      <c r="A1238" s="1">
        <v>42915</v>
      </c>
      <c r="B1238">
        <v>0.87949999999999995</v>
      </c>
    </row>
    <row r="1239" spans="1:2" x14ac:dyDescent="0.35">
      <c r="A1239" s="1">
        <v>42914</v>
      </c>
      <c r="B1239">
        <v>0.8165</v>
      </c>
    </row>
    <row r="1240" spans="1:2" x14ac:dyDescent="0.35">
      <c r="A1240" s="1">
        <v>42913</v>
      </c>
      <c r="B1240">
        <v>0.81950000000000001</v>
      </c>
    </row>
    <row r="1241" spans="1:2" x14ac:dyDescent="0.35">
      <c r="A1241" s="1">
        <v>42912</v>
      </c>
      <c r="B1241">
        <v>0.72199999999999998</v>
      </c>
    </row>
    <row r="1242" spans="1:2" x14ac:dyDescent="0.35">
      <c r="A1242" s="1">
        <v>42909</v>
      </c>
      <c r="B1242">
        <v>0.72350000000000003</v>
      </c>
    </row>
    <row r="1243" spans="1:2" x14ac:dyDescent="0.35">
      <c r="A1243" s="1">
        <v>42908</v>
      </c>
      <c r="B1243">
        <v>0.71499999999999997</v>
      </c>
    </row>
    <row r="1244" spans="1:2" x14ac:dyDescent="0.35">
      <c r="A1244" s="1">
        <v>42907</v>
      </c>
      <c r="B1244">
        <v>0.73050000000000004</v>
      </c>
    </row>
    <row r="1245" spans="1:2" x14ac:dyDescent="0.35">
      <c r="A1245" s="1">
        <v>42906</v>
      </c>
      <c r="B1245">
        <v>0.73599999999999999</v>
      </c>
    </row>
    <row r="1246" spans="1:2" x14ac:dyDescent="0.35">
      <c r="A1246" s="1">
        <v>42905</v>
      </c>
      <c r="B1246">
        <v>0.75800000000000001</v>
      </c>
    </row>
    <row r="1247" spans="1:2" x14ac:dyDescent="0.35">
      <c r="A1247" s="1">
        <v>42902</v>
      </c>
      <c r="B1247">
        <v>0.75349999999999995</v>
      </c>
    </row>
    <row r="1248" spans="1:2" x14ac:dyDescent="0.35">
      <c r="A1248" s="1">
        <v>42901</v>
      </c>
      <c r="B1248">
        <v>0.76</v>
      </c>
    </row>
    <row r="1249" spans="1:2" x14ac:dyDescent="0.35">
      <c r="A1249" s="1">
        <v>42900</v>
      </c>
      <c r="B1249">
        <v>0.72199999999999998</v>
      </c>
    </row>
    <row r="1250" spans="1:2" x14ac:dyDescent="0.35">
      <c r="A1250" s="1">
        <v>42899</v>
      </c>
      <c r="B1250">
        <v>0.76249999999999996</v>
      </c>
    </row>
    <row r="1251" spans="1:2" x14ac:dyDescent="0.35">
      <c r="A1251" s="1">
        <v>42898</v>
      </c>
      <c r="B1251">
        <v>0.74199999999999999</v>
      </c>
    </row>
    <row r="1252" spans="1:2" x14ac:dyDescent="0.35">
      <c r="A1252" s="1">
        <v>42895</v>
      </c>
      <c r="B1252">
        <v>0.75600000000000001</v>
      </c>
    </row>
    <row r="1253" spans="1:2" x14ac:dyDescent="0.35">
      <c r="A1253" s="1">
        <v>42894</v>
      </c>
      <c r="B1253">
        <v>0.75600000000000001</v>
      </c>
    </row>
    <row r="1254" spans="1:2" x14ac:dyDescent="0.35">
      <c r="A1254" s="1">
        <v>42893</v>
      </c>
      <c r="B1254">
        <v>0.75900000000000001</v>
      </c>
    </row>
    <row r="1255" spans="1:2" x14ac:dyDescent="0.35">
      <c r="A1255" s="1">
        <v>42892</v>
      </c>
      <c r="B1255">
        <v>0.76500000000000001</v>
      </c>
    </row>
    <row r="1256" spans="1:2" x14ac:dyDescent="0.35">
      <c r="A1256" s="1">
        <v>42891</v>
      </c>
      <c r="B1256">
        <v>0.78310000000000002</v>
      </c>
    </row>
    <row r="1257" spans="1:2" x14ac:dyDescent="0.35">
      <c r="A1257" s="1">
        <v>42888</v>
      </c>
      <c r="B1257">
        <v>0.77849999999999997</v>
      </c>
    </row>
    <row r="1258" spans="1:2" x14ac:dyDescent="0.35">
      <c r="A1258" s="1">
        <v>42887</v>
      </c>
      <c r="B1258">
        <v>0.79100000000000004</v>
      </c>
    </row>
    <row r="1259" spans="1:2" x14ac:dyDescent="0.35">
      <c r="A1259" s="1">
        <v>42886</v>
      </c>
      <c r="B1259">
        <v>0.78200000000000003</v>
      </c>
    </row>
    <row r="1260" spans="1:2" x14ac:dyDescent="0.35">
      <c r="A1260" s="1">
        <v>42885</v>
      </c>
      <c r="B1260">
        <v>0.77239999999999998</v>
      </c>
    </row>
    <row r="1261" spans="1:2" x14ac:dyDescent="0.35">
      <c r="A1261" s="1">
        <v>42884</v>
      </c>
      <c r="B1261">
        <v>0.77700000000000002</v>
      </c>
    </row>
    <row r="1262" spans="1:2" x14ac:dyDescent="0.35">
      <c r="A1262" s="1">
        <v>42881</v>
      </c>
      <c r="B1262">
        <v>0.79200000000000004</v>
      </c>
    </row>
    <row r="1263" spans="1:2" x14ac:dyDescent="0.35">
      <c r="A1263" s="1">
        <v>42880</v>
      </c>
      <c r="B1263">
        <v>0.8175</v>
      </c>
    </row>
    <row r="1264" spans="1:2" x14ac:dyDescent="0.35">
      <c r="A1264" s="1">
        <v>42879</v>
      </c>
      <c r="B1264">
        <v>0.84030000000000005</v>
      </c>
    </row>
    <row r="1265" spans="1:2" x14ac:dyDescent="0.35">
      <c r="A1265" s="1">
        <v>42878</v>
      </c>
      <c r="B1265">
        <v>0.83750000000000002</v>
      </c>
    </row>
    <row r="1266" spans="1:2" x14ac:dyDescent="0.35">
      <c r="A1266" s="1">
        <v>42877</v>
      </c>
      <c r="B1266">
        <v>0.82499999999999996</v>
      </c>
    </row>
    <row r="1267" spans="1:2" x14ac:dyDescent="0.35">
      <c r="A1267" s="1">
        <v>42874</v>
      </c>
      <c r="B1267">
        <v>0.80300000000000005</v>
      </c>
    </row>
    <row r="1268" spans="1:2" x14ac:dyDescent="0.35">
      <c r="A1268" s="1">
        <v>42873</v>
      </c>
      <c r="B1268">
        <v>0.78200000000000003</v>
      </c>
    </row>
    <row r="1269" spans="1:2" x14ac:dyDescent="0.35">
      <c r="A1269" s="1">
        <v>42872</v>
      </c>
      <c r="B1269">
        <v>0.79100000000000004</v>
      </c>
    </row>
    <row r="1270" spans="1:2" x14ac:dyDescent="0.35">
      <c r="A1270" s="1">
        <v>42871</v>
      </c>
      <c r="B1270">
        <v>0.84099999999999997</v>
      </c>
    </row>
    <row r="1271" spans="1:2" x14ac:dyDescent="0.35">
      <c r="A1271" s="1">
        <v>42870</v>
      </c>
      <c r="B1271">
        <v>0.82599999999999996</v>
      </c>
    </row>
    <row r="1272" spans="1:2" x14ac:dyDescent="0.35">
      <c r="A1272" s="1">
        <v>42867</v>
      </c>
      <c r="B1272">
        <v>0.80200000000000005</v>
      </c>
    </row>
    <row r="1273" spans="1:2" x14ac:dyDescent="0.35">
      <c r="A1273" s="1">
        <v>42866</v>
      </c>
      <c r="B1273">
        <v>0.83299999999999996</v>
      </c>
    </row>
    <row r="1274" spans="1:2" x14ac:dyDescent="0.35">
      <c r="A1274" s="1">
        <v>42865</v>
      </c>
      <c r="B1274">
        <v>0.84530000000000005</v>
      </c>
    </row>
    <row r="1275" spans="1:2" x14ac:dyDescent="0.35">
      <c r="A1275" s="1">
        <v>42864</v>
      </c>
      <c r="B1275">
        <v>0.85399999999999998</v>
      </c>
    </row>
    <row r="1276" spans="1:2" x14ac:dyDescent="0.35">
      <c r="A1276" s="1">
        <v>42863</v>
      </c>
      <c r="B1276">
        <v>0.85099999999999998</v>
      </c>
    </row>
    <row r="1277" spans="1:2" x14ac:dyDescent="0.35">
      <c r="A1277" s="1">
        <v>42860</v>
      </c>
      <c r="B1277">
        <v>0.85799999999999998</v>
      </c>
    </row>
    <row r="1278" spans="1:2" x14ac:dyDescent="0.35">
      <c r="A1278" s="1">
        <v>42859</v>
      </c>
      <c r="B1278">
        <v>0.83599999999999997</v>
      </c>
    </row>
    <row r="1279" spans="1:2" x14ac:dyDescent="0.35">
      <c r="A1279" s="1">
        <v>42858</v>
      </c>
      <c r="B1279">
        <v>0.78500000000000003</v>
      </c>
    </row>
    <row r="1280" spans="1:2" x14ac:dyDescent="0.35">
      <c r="A1280" s="1">
        <v>42857</v>
      </c>
      <c r="B1280">
        <v>0.79400000000000004</v>
      </c>
    </row>
    <row r="1281" spans="1:2" x14ac:dyDescent="0.35">
      <c r="A1281" s="1">
        <v>42853</v>
      </c>
      <c r="B1281">
        <v>0.78900000000000003</v>
      </c>
    </row>
    <row r="1282" spans="1:2" x14ac:dyDescent="0.35">
      <c r="A1282" s="1">
        <v>42852</v>
      </c>
      <c r="B1282">
        <v>0.77100000000000002</v>
      </c>
    </row>
    <row r="1283" spans="1:2" x14ac:dyDescent="0.35">
      <c r="A1283" s="1">
        <v>42851</v>
      </c>
      <c r="B1283">
        <v>0.8145</v>
      </c>
    </row>
    <row r="1284" spans="1:2" x14ac:dyDescent="0.35">
      <c r="A1284" s="1">
        <v>42850</v>
      </c>
      <c r="B1284">
        <v>0.82499999999999996</v>
      </c>
    </row>
    <row r="1285" spans="1:2" x14ac:dyDescent="0.35">
      <c r="A1285" s="1">
        <v>42849</v>
      </c>
      <c r="B1285">
        <v>0.77500000000000002</v>
      </c>
    </row>
    <row r="1286" spans="1:2" x14ac:dyDescent="0.35">
      <c r="A1286" s="1">
        <v>42846</v>
      </c>
      <c r="B1286">
        <v>0.748</v>
      </c>
    </row>
    <row r="1287" spans="1:2" x14ac:dyDescent="0.35">
      <c r="A1287" s="1">
        <v>42845</v>
      </c>
      <c r="B1287">
        <v>0.72</v>
      </c>
    </row>
    <row r="1288" spans="1:2" x14ac:dyDescent="0.35">
      <c r="A1288" s="1">
        <v>42844</v>
      </c>
      <c r="B1288">
        <v>0.68100000000000005</v>
      </c>
    </row>
    <row r="1289" spans="1:2" x14ac:dyDescent="0.35">
      <c r="A1289" s="1">
        <v>42843</v>
      </c>
      <c r="B1289">
        <v>0.65700000000000003</v>
      </c>
    </row>
    <row r="1290" spans="1:2" x14ac:dyDescent="0.35">
      <c r="A1290" s="1">
        <v>42838</v>
      </c>
      <c r="B1290">
        <v>0.68100000000000005</v>
      </c>
    </row>
    <row r="1291" spans="1:2" x14ac:dyDescent="0.35">
      <c r="A1291" s="1">
        <v>42837</v>
      </c>
      <c r="B1291">
        <v>0.70150000000000001</v>
      </c>
    </row>
    <row r="1292" spans="1:2" x14ac:dyDescent="0.35">
      <c r="A1292" s="1">
        <v>42836</v>
      </c>
      <c r="B1292">
        <v>0.71399999999999997</v>
      </c>
    </row>
    <row r="1293" spans="1:2" x14ac:dyDescent="0.35">
      <c r="A1293" s="1">
        <v>42835</v>
      </c>
      <c r="B1293">
        <v>0.71</v>
      </c>
    </row>
    <row r="1294" spans="1:2" x14ac:dyDescent="0.35">
      <c r="A1294" s="1">
        <v>42832</v>
      </c>
      <c r="B1294">
        <v>0.73299999999999998</v>
      </c>
    </row>
    <row r="1295" spans="1:2" x14ac:dyDescent="0.35">
      <c r="A1295" s="1">
        <v>42831</v>
      </c>
      <c r="B1295">
        <v>0.74</v>
      </c>
    </row>
    <row r="1296" spans="1:2" x14ac:dyDescent="0.35">
      <c r="A1296" s="1">
        <v>42830</v>
      </c>
      <c r="B1296">
        <v>0.74</v>
      </c>
    </row>
    <row r="1297" spans="1:2" x14ac:dyDescent="0.35">
      <c r="A1297" s="1">
        <v>42829</v>
      </c>
      <c r="B1297">
        <v>0.73499999999999999</v>
      </c>
    </row>
    <row r="1298" spans="1:2" x14ac:dyDescent="0.35">
      <c r="A1298" s="1">
        <v>42828</v>
      </c>
      <c r="B1298">
        <v>0.74099999999999999</v>
      </c>
    </row>
    <row r="1299" spans="1:2" x14ac:dyDescent="0.35">
      <c r="A1299" s="1">
        <v>42825</v>
      </c>
      <c r="B1299">
        <v>0.76600000000000001</v>
      </c>
    </row>
    <row r="1300" spans="1:2" x14ac:dyDescent="0.35">
      <c r="A1300" s="1">
        <v>42824</v>
      </c>
      <c r="B1300">
        <v>0.76300000000000001</v>
      </c>
    </row>
    <row r="1301" spans="1:2" x14ac:dyDescent="0.35">
      <c r="A1301" s="1">
        <v>42823</v>
      </c>
      <c r="B1301">
        <v>0.77600000000000002</v>
      </c>
    </row>
    <row r="1302" spans="1:2" x14ac:dyDescent="0.35">
      <c r="A1302" s="1">
        <v>42822</v>
      </c>
      <c r="B1302">
        <v>0.80400000000000005</v>
      </c>
    </row>
    <row r="1303" spans="1:2" x14ac:dyDescent="0.35">
      <c r="A1303" s="1">
        <v>42821</v>
      </c>
      <c r="B1303">
        <v>0.80700000000000005</v>
      </c>
    </row>
    <row r="1304" spans="1:2" x14ac:dyDescent="0.35">
      <c r="A1304" s="1">
        <v>42818</v>
      </c>
      <c r="B1304">
        <v>0.83299999999999996</v>
      </c>
    </row>
    <row r="1305" spans="1:2" x14ac:dyDescent="0.35">
      <c r="A1305" s="1">
        <v>42817</v>
      </c>
      <c r="B1305">
        <v>0.84199999999999997</v>
      </c>
    </row>
    <row r="1306" spans="1:2" x14ac:dyDescent="0.35">
      <c r="A1306" s="1">
        <v>42816</v>
      </c>
      <c r="B1306">
        <v>0.83099999999999996</v>
      </c>
    </row>
    <row r="1307" spans="1:2" x14ac:dyDescent="0.35">
      <c r="A1307" s="1">
        <v>42815</v>
      </c>
      <c r="B1307">
        <v>0.86399999999999999</v>
      </c>
    </row>
    <row r="1308" spans="1:2" x14ac:dyDescent="0.35">
      <c r="A1308" s="1">
        <v>42814</v>
      </c>
      <c r="B1308">
        <v>0.85899999999999999</v>
      </c>
    </row>
    <row r="1309" spans="1:2" x14ac:dyDescent="0.35">
      <c r="A1309" s="1">
        <v>42811</v>
      </c>
      <c r="B1309">
        <v>0.85450000000000004</v>
      </c>
    </row>
    <row r="1310" spans="1:2" x14ac:dyDescent="0.35">
      <c r="A1310" s="1">
        <v>42810</v>
      </c>
      <c r="B1310">
        <v>0.872</v>
      </c>
    </row>
    <row r="1311" spans="1:2" x14ac:dyDescent="0.35">
      <c r="A1311" s="1">
        <v>42809</v>
      </c>
      <c r="B1311">
        <v>0.84099999999999997</v>
      </c>
    </row>
    <row r="1312" spans="1:2" x14ac:dyDescent="0.35">
      <c r="A1312" s="1">
        <v>42808</v>
      </c>
      <c r="B1312">
        <v>0.87609999999999999</v>
      </c>
    </row>
    <row r="1313" spans="1:2" x14ac:dyDescent="0.35">
      <c r="A1313" s="1">
        <v>42807</v>
      </c>
      <c r="B1313">
        <v>0.90249999999999997</v>
      </c>
    </row>
    <row r="1314" spans="1:2" x14ac:dyDescent="0.35">
      <c r="A1314" s="1">
        <v>42804</v>
      </c>
      <c r="B1314">
        <v>0.91600000000000004</v>
      </c>
    </row>
    <row r="1315" spans="1:2" x14ac:dyDescent="0.35">
      <c r="A1315" s="1">
        <v>42803</v>
      </c>
      <c r="B1315">
        <v>0.871</v>
      </c>
    </row>
    <row r="1316" spans="1:2" x14ac:dyDescent="0.35">
      <c r="A1316" s="1">
        <v>42802</v>
      </c>
      <c r="B1316">
        <v>0.80300000000000005</v>
      </c>
    </row>
    <row r="1317" spans="1:2" x14ac:dyDescent="0.35">
      <c r="A1317" s="1">
        <v>42801</v>
      </c>
      <c r="B1317">
        <v>0.77349999999999997</v>
      </c>
    </row>
    <row r="1318" spans="1:2" x14ac:dyDescent="0.35">
      <c r="A1318" s="1">
        <v>42800</v>
      </c>
      <c r="B1318">
        <v>0.78449999999999998</v>
      </c>
    </row>
    <row r="1319" spans="1:2" x14ac:dyDescent="0.35">
      <c r="A1319" s="1">
        <v>42797</v>
      </c>
      <c r="B1319">
        <v>0.79500000000000004</v>
      </c>
    </row>
    <row r="1320" spans="1:2" x14ac:dyDescent="0.35">
      <c r="A1320" s="1">
        <v>42796</v>
      </c>
      <c r="B1320">
        <v>0.749</v>
      </c>
    </row>
    <row r="1321" spans="1:2" x14ac:dyDescent="0.35">
      <c r="A1321" s="1">
        <v>42795</v>
      </c>
      <c r="B1321">
        <v>0.70699999999999996</v>
      </c>
    </row>
    <row r="1322" spans="1:2" x14ac:dyDescent="0.35">
      <c r="A1322" s="1">
        <v>42794</v>
      </c>
      <c r="B1322">
        <v>0.66849999999999998</v>
      </c>
    </row>
    <row r="1323" spans="1:2" x14ac:dyDescent="0.35">
      <c r="A1323" s="1">
        <v>42793</v>
      </c>
      <c r="B1323">
        <v>0.68100000000000005</v>
      </c>
    </row>
    <row r="1324" spans="1:2" x14ac:dyDescent="0.35">
      <c r="A1324" s="1">
        <v>42790</v>
      </c>
      <c r="B1324">
        <v>0.67600000000000005</v>
      </c>
    </row>
    <row r="1325" spans="1:2" x14ac:dyDescent="0.35">
      <c r="A1325" s="1">
        <v>42789</v>
      </c>
      <c r="B1325">
        <v>0.70899999999999996</v>
      </c>
    </row>
    <row r="1326" spans="1:2" x14ac:dyDescent="0.35">
      <c r="A1326" s="1">
        <v>42788</v>
      </c>
      <c r="B1326">
        <v>0.74099999999999999</v>
      </c>
    </row>
    <row r="1327" spans="1:2" x14ac:dyDescent="0.35">
      <c r="A1327" s="1">
        <v>42787</v>
      </c>
      <c r="B1327">
        <v>0.75829999999999997</v>
      </c>
    </row>
    <row r="1328" spans="1:2" x14ac:dyDescent="0.35">
      <c r="A1328" s="1">
        <v>42786</v>
      </c>
      <c r="B1328">
        <v>0.746</v>
      </c>
    </row>
    <row r="1329" spans="1:2" x14ac:dyDescent="0.35">
      <c r="A1329" s="1">
        <v>42783</v>
      </c>
      <c r="B1329">
        <v>0.74399999999999999</v>
      </c>
    </row>
    <row r="1330" spans="1:2" x14ac:dyDescent="0.35">
      <c r="A1330" s="1">
        <v>42782</v>
      </c>
      <c r="B1330">
        <v>0.76500000000000001</v>
      </c>
    </row>
    <row r="1331" spans="1:2" x14ac:dyDescent="0.35">
      <c r="A1331" s="1">
        <v>42781</v>
      </c>
      <c r="B1331">
        <v>0.79930000000000001</v>
      </c>
    </row>
    <row r="1332" spans="1:2" x14ac:dyDescent="0.35">
      <c r="A1332" s="1">
        <v>42780</v>
      </c>
      <c r="B1332">
        <v>0.8085</v>
      </c>
    </row>
    <row r="1333" spans="1:2" x14ac:dyDescent="0.35">
      <c r="A1333" s="1">
        <v>42779</v>
      </c>
      <c r="B1333">
        <v>0.77800000000000002</v>
      </c>
    </row>
    <row r="1334" spans="1:2" x14ac:dyDescent="0.35">
      <c r="A1334" s="1">
        <v>42776</v>
      </c>
      <c r="B1334">
        <v>0.75600000000000001</v>
      </c>
    </row>
    <row r="1335" spans="1:2" x14ac:dyDescent="0.35">
      <c r="A1335" s="1">
        <v>42775</v>
      </c>
      <c r="B1335">
        <v>0.73399999999999999</v>
      </c>
    </row>
    <row r="1336" spans="1:2" x14ac:dyDescent="0.35">
      <c r="A1336" s="1">
        <v>42774</v>
      </c>
      <c r="B1336">
        <v>0.72</v>
      </c>
    </row>
    <row r="1337" spans="1:2" x14ac:dyDescent="0.35">
      <c r="A1337" s="1">
        <v>42773</v>
      </c>
      <c r="B1337">
        <v>0.77649999999999997</v>
      </c>
    </row>
    <row r="1338" spans="1:2" x14ac:dyDescent="0.35">
      <c r="A1338" s="1">
        <v>42772</v>
      </c>
      <c r="B1338">
        <v>0.77500000000000002</v>
      </c>
    </row>
    <row r="1339" spans="1:2" x14ac:dyDescent="0.35">
      <c r="A1339" s="1">
        <v>42769</v>
      </c>
      <c r="B1339">
        <v>0.80100000000000005</v>
      </c>
    </row>
    <row r="1340" spans="1:2" x14ac:dyDescent="0.35">
      <c r="A1340" s="1">
        <v>42768</v>
      </c>
      <c r="B1340">
        <v>0.81</v>
      </c>
    </row>
    <row r="1341" spans="1:2" x14ac:dyDescent="0.35">
      <c r="A1341" s="1">
        <v>42767</v>
      </c>
      <c r="B1341">
        <v>0.84499999999999997</v>
      </c>
    </row>
    <row r="1342" spans="1:2" x14ac:dyDescent="0.35">
      <c r="A1342" s="1">
        <v>42766</v>
      </c>
      <c r="B1342">
        <v>0.82299999999999995</v>
      </c>
    </row>
    <row r="1343" spans="1:2" x14ac:dyDescent="0.35">
      <c r="A1343" s="1">
        <v>42765</v>
      </c>
      <c r="B1343">
        <v>0.82599999999999996</v>
      </c>
    </row>
    <row r="1344" spans="1:2" x14ac:dyDescent="0.35">
      <c r="A1344" s="1">
        <v>42762</v>
      </c>
      <c r="B1344">
        <v>0.82699999999999996</v>
      </c>
    </row>
    <row r="1345" spans="1:2" x14ac:dyDescent="0.35">
      <c r="A1345" s="1">
        <v>42761</v>
      </c>
      <c r="B1345">
        <v>0.83899999999999997</v>
      </c>
    </row>
    <row r="1346" spans="1:2" x14ac:dyDescent="0.35">
      <c r="A1346" s="1">
        <v>42760</v>
      </c>
      <c r="B1346">
        <v>0.82699999999999996</v>
      </c>
    </row>
    <row r="1347" spans="1:2" x14ac:dyDescent="0.35">
      <c r="A1347" s="1">
        <v>42759</v>
      </c>
      <c r="B1347">
        <v>0.77700000000000002</v>
      </c>
    </row>
    <row r="1348" spans="1:2" x14ac:dyDescent="0.35">
      <c r="A1348" s="1">
        <v>42758</v>
      </c>
      <c r="B1348">
        <v>0.73350000000000004</v>
      </c>
    </row>
    <row r="1349" spans="1:2" x14ac:dyDescent="0.35">
      <c r="A1349" s="1">
        <v>42755</v>
      </c>
      <c r="B1349">
        <v>0.78500000000000003</v>
      </c>
    </row>
    <row r="1350" spans="1:2" x14ac:dyDescent="0.35">
      <c r="A1350" s="1">
        <v>42754</v>
      </c>
      <c r="B1350">
        <v>0.751</v>
      </c>
    </row>
    <row r="1351" spans="1:2" x14ac:dyDescent="0.35">
      <c r="A1351" s="1">
        <v>42753</v>
      </c>
      <c r="B1351">
        <v>0.71299999999999997</v>
      </c>
    </row>
    <row r="1352" spans="1:2" x14ac:dyDescent="0.35">
      <c r="A1352" s="1">
        <v>42752</v>
      </c>
      <c r="B1352">
        <v>0.67900000000000005</v>
      </c>
    </row>
    <row r="1353" spans="1:2" x14ac:dyDescent="0.35">
      <c r="A1353" s="1">
        <v>42751</v>
      </c>
      <c r="B1353">
        <v>0.69099999999999995</v>
      </c>
    </row>
    <row r="1354" spans="1:2" x14ac:dyDescent="0.35">
      <c r="A1354" s="1">
        <v>42748</v>
      </c>
      <c r="B1354">
        <v>0.68700000000000006</v>
      </c>
    </row>
    <row r="1355" spans="1:2" x14ac:dyDescent="0.35">
      <c r="A1355" s="1">
        <v>42747</v>
      </c>
      <c r="B1355">
        <v>0.66749999999999998</v>
      </c>
    </row>
    <row r="1356" spans="1:2" x14ac:dyDescent="0.35">
      <c r="A1356" s="1">
        <v>42746</v>
      </c>
      <c r="B1356">
        <v>0.66700000000000004</v>
      </c>
    </row>
    <row r="1357" spans="1:2" x14ac:dyDescent="0.35">
      <c r="A1357" s="1">
        <v>42745</v>
      </c>
      <c r="B1357">
        <v>0.70599999999999996</v>
      </c>
    </row>
    <row r="1358" spans="1:2" x14ac:dyDescent="0.35">
      <c r="A1358" s="1">
        <v>42744</v>
      </c>
      <c r="B1358">
        <v>0.70499999999999996</v>
      </c>
    </row>
    <row r="1359" spans="1:2" x14ac:dyDescent="0.35">
      <c r="A1359" s="1">
        <v>42741</v>
      </c>
      <c r="B1359">
        <v>0.72899999999999998</v>
      </c>
    </row>
    <row r="1360" spans="1:2" x14ac:dyDescent="0.35">
      <c r="A1360" s="1">
        <v>42740</v>
      </c>
      <c r="B1360">
        <v>0.68400000000000005</v>
      </c>
    </row>
    <row r="1361" spans="1:2" x14ac:dyDescent="0.35">
      <c r="A1361" s="1">
        <v>42739</v>
      </c>
      <c r="B1361">
        <v>0.70399999999999996</v>
      </c>
    </row>
    <row r="1362" spans="1:2" x14ac:dyDescent="0.35">
      <c r="A1362" s="1">
        <v>42738</v>
      </c>
      <c r="B1362">
        <v>0.69099999999999995</v>
      </c>
    </row>
    <row r="1363" spans="1:2" x14ac:dyDescent="0.35">
      <c r="A1363" s="1">
        <v>42737</v>
      </c>
      <c r="B1363">
        <v>0.66100000000000003</v>
      </c>
    </row>
    <row r="1364" spans="1:2" x14ac:dyDescent="0.35">
      <c r="A1364" s="1">
        <v>42734</v>
      </c>
      <c r="B1364">
        <v>0.66049999999999998</v>
      </c>
    </row>
    <row r="1365" spans="1:2" x14ac:dyDescent="0.35">
      <c r="A1365" s="1">
        <v>42733</v>
      </c>
      <c r="B1365">
        <v>0.64800000000000002</v>
      </c>
    </row>
    <row r="1366" spans="1:2" x14ac:dyDescent="0.35">
      <c r="A1366" s="1">
        <v>42732</v>
      </c>
      <c r="B1366">
        <v>0.68100000000000005</v>
      </c>
    </row>
    <row r="1367" spans="1:2" x14ac:dyDescent="0.35">
      <c r="A1367" s="1">
        <v>42731</v>
      </c>
      <c r="B1367">
        <v>0.68500000000000005</v>
      </c>
    </row>
    <row r="1368" spans="1:2" x14ac:dyDescent="0.35">
      <c r="A1368" s="1">
        <v>42727</v>
      </c>
      <c r="B1368">
        <v>0.70099999999999996</v>
      </c>
    </row>
    <row r="1369" spans="1:2" x14ac:dyDescent="0.35">
      <c r="A1369" s="1">
        <v>42726</v>
      </c>
      <c r="B1369">
        <v>0.72499999999999998</v>
      </c>
    </row>
    <row r="1370" spans="1:2" x14ac:dyDescent="0.35">
      <c r="A1370" s="1">
        <v>42725</v>
      </c>
      <c r="B1370">
        <v>0.70099999999999996</v>
      </c>
    </row>
    <row r="1371" spans="1:2" x14ac:dyDescent="0.35">
      <c r="A1371" s="1">
        <v>42724</v>
      </c>
      <c r="B1371">
        <v>0.71699999999999997</v>
      </c>
    </row>
    <row r="1372" spans="1:2" x14ac:dyDescent="0.35">
      <c r="A1372" s="1">
        <v>42723</v>
      </c>
      <c r="B1372">
        <v>0.69399999999999995</v>
      </c>
    </row>
    <row r="1373" spans="1:2" x14ac:dyDescent="0.35">
      <c r="A1373" s="1">
        <v>42720</v>
      </c>
      <c r="B1373">
        <v>0.749</v>
      </c>
    </row>
    <row r="1374" spans="1:2" x14ac:dyDescent="0.35">
      <c r="A1374" s="1">
        <v>42719</v>
      </c>
      <c r="B1374">
        <v>0.76800000000000002</v>
      </c>
    </row>
    <row r="1375" spans="1:2" x14ac:dyDescent="0.35">
      <c r="A1375" s="1">
        <v>42718</v>
      </c>
      <c r="B1375">
        <v>0.72699999999999998</v>
      </c>
    </row>
    <row r="1376" spans="1:2" x14ac:dyDescent="0.35">
      <c r="A1376" s="1">
        <v>42717</v>
      </c>
      <c r="B1376">
        <v>0.77100000000000002</v>
      </c>
    </row>
    <row r="1377" spans="1:2" x14ac:dyDescent="0.35">
      <c r="A1377" s="1">
        <v>42716</v>
      </c>
      <c r="B1377">
        <v>0.81299999999999994</v>
      </c>
    </row>
    <row r="1378" spans="1:2" x14ac:dyDescent="0.35">
      <c r="A1378" s="1">
        <v>42713</v>
      </c>
      <c r="B1378">
        <v>0.77300000000000002</v>
      </c>
    </row>
    <row r="1379" spans="1:2" x14ac:dyDescent="0.35">
      <c r="A1379" s="1">
        <v>42712</v>
      </c>
      <c r="B1379">
        <v>0.76500000000000001</v>
      </c>
    </row>
    <row r="1380" spans="1:2" x14ac:dyDescent="0.35">
      <c r="A1380" s="1">
        <v>42711</v>
      </c>
      <c r="B1380">
        <v>0.747</v>
      </c>
    </row>
    <row r="1381" spans="1:2" x14ac:dyDescent="0.35">
      <c r="A1381" s="1">
        <v>42710</v>
      </c>
      <c r="B1381">
        <v>0.76700000000000002</v>
      </c>
    </row>
    <row r="1382" spans="1:2" x14ac:dyDescent="0.35">
      <c r="A1382" s="1">
        <v>42709</v>
      </c>
      <c r="B1382">
        <v>0.71699999999999997</v>
      </c>
    </row>
    <row r="1383" spans="1:2" x14ac:dyDescent="0.35">
      <c r="A1383" s="1">
        <v>42706</v>
      </c>
      <c r="B1383">
        <v>0.67900000000000005</v>
      </c>
    </row>
    <row r="1384" spans="1:2" x14ac:dyDescent="0.35">
      <c r="A1384" s="1">
        <v>42705</v>
      </c>
      <c r="B1384">
        <v>0.76529999999999998</v>
      </c>
    </row>
    <row r="1385" spans="1:2" x14ac:dyDescent="0.35">
      <c r="A1385" s="1">
        <v>42704</v>
      </c>
      <c r="B1385">
        <v>0.68300000000000005</v>
      </c>
    </row>
    <row r="1386" spans="1:2" x14ac:dyDescent="0.35">
      <c r="A1386" s="1">
        <v>42703</v>
      </c>
      <c r="B1386">
        <v>0.61</v>
      </c>
    </row>
    <row r="1387" spans="1:2" x14ac:dyDescent="0.35">
      <c r="A1387" s="1">
        <v>42702</v>
      </c>
      <c r="B1387">
        <v>0.62150000000000005</v>
      </c>
    </row>
    <row r="1388" spans="1:2" x14ac:dyDescent="0.35">
      <c r="A1388" s="1">
        <v>42699</v>
      </c>
      <c r="B1388">
        <v>0.64459999999999995</v>
      </c>
    </row>
    <row r="1389" spans="1:2" x14ac:dyDescent="0.35">
      <c r="A1389" s="1">
        <v>42698</v>
      </c>
      <c r="B1389">
        <v>0.65200000000000002</v>
      </c>
    </row>
    <row r="1390" spans="1:2" x14ac:dyDescent="0.35">
      <c r="A1390" s="1">
        <v>42697</v>
      </c>
      <c r="B1390">
        <v>0.64</v>
      </c>
    </row>
    <row r="1391" spans="1:2" x14ac:dyDescent="0.35">
      <c r="A1391" s="1">
        <v>42696</v>
      </c>
      <c r="B1391">
        <v>0.64059999999999995</v>
      </c>
    </row>
    <row r="1392" spans="1:2" x14ac:dyDescent="0.35">
      <c r="A1392" s="1">
        <v>42695</v>
      </c>
      <c r="B1392">
        <v>0.66500000000000004</v>
      </c>
    </row>
    <row r="1393" spans="1:2" x14ac:dyDescent="0.35">
      <c r="A1393" s="1">
        <v>42692</v>
      </c>
      <c r="B1393">
        <v>0.67400000000000004</v>
      </c>
    </row>
    <row r="1394" spans="1:2" x14ac:dyDescent="0.35">
      <c r="A1394" s="1">
        <v>42691</v>
      </c>
      <c r="B1394">
        <v>0.68300000000000005</v>
      </c>
    </row>
    <row r="1395" spans="1:2" x14ac:dyDescent="0.35">
      <c r="A1395" s="1">
        <v>42690</v>
      </c>
      <c r="B1395">
        <v>0.67800000000000005</v>
      </c>
    </row>
    <row r="1396" spans="1:2" x14ac:dyDescent="0.35">
      <c r="A1396" s="1">
        <v>42689</v>
      </c>
      <c r="B1396">
        <v>0.68799999999999994</v>
      </c>
    </row>
    <row r="1397" spans="1:2" x14ac:dyDescent="0.35">
      <c r="A1397" s="1">
        <v>42688</v>
      </c>
      <c r="B1397">
        <v>0.69099999999999995</v>
      </c>
    </row>
    <row r="1398" spans="1:2" x14ac:dyDescent="0.35">
      <c r="A1398" s="1">
        <v>42685</v>
      </c>
      <c r="B1398">
        <v>0.68400000000000005</v>
      </c>
    </row>
    <row r="1399" spans="1:2" x14ac:dyDescent="0.35">
      <c r="A1399" s="1">
        <v>42684</v>
      </c>
      <c r="B1399">
        <v>0.65100000000000002</v>
      </c>
    </row>
    <row r="1400" spans="1:2" x14ac:dyDescent="0.35">
      <c r="A1400" s="1">
        <v>42683</v>
      </c>
      <c r="B1400">
        <v>0.61799999999999999</v>
      </c>
    </row>
    <row r="1401" spans="1:2" x14ac:dyDescent="0.35">
      <c r="A1401" s="1">
        <v>42682</v>
      </c>
      <c r="B1401">
        <v>0.55300000000000005</v>
      </c>
    </row>
    <row r="1402" spans="1:2" x14ac:dyDescent="0.35">
      <c r="A1402" s="1">
        <v>42681</v>
      </c>
      <c r="B1402">
        <v>0.52800000000000002</v>
      </c>
    </row>
    <row r="1403" spans="1:2" x14ac:dyDescent="0.35">
      <c r="A1403" s="1">
        <v>42678</v>
      </c>
      <c r="B1403">
        <v>0.51200000000000001</v>
      </c>
    </row>
    <row r="1404" spans="1:2" x14ac:dyDescent="0.35">
      <c r="A1404" s="1">
        <v>42677</v>
      </c>
      <c r="B1404">
        <v>0.52800000000000002</v>
      </c>
    </row>
    <row r="1405" spans="1:2" x14ac:dyDescent="0.35">
      <c r="A1405" s="1">
        <v>42676</v>
      </c>
      <c r="B1405">
        <v>0.498</v>
      </c>
    </row>
    <row r="1406" spans="1:2" x14ac:dyDescent="0.35">
      <c r="A1406" s="1">
        <v>42675</v>
      </c>
      <c r="B1406">
        <v>0.51800000000000002</v>
      </c>
    </row>
    <row r="1407" spans="1:2" x14ac:dyDescent="0.35">
      <c r="A1407" s="1">
        <v>42674</v>
      </c>
      <c r="B1407">
        <v>0.504</v>
      </c>
    </row>
    <row r="1408" spans="1:2" x14ac:dyDescent="0.35">
      <c r="A1408" s="1">
        <v>42671</v>
      </c>
      <c r="B1408">
        <v>0.50700000000000001</v>
      </c>
    </row>
    <row r="1409" spans="1:2" x14ac:dyDescent="0.35">
      <c r="A1409" s="1">
        <v>42670</v>
      </c>
      <c r="B1409">
        <v>0.51200000000000001</v>
      </c>
    </row>
    <row r="1410" spans="1:2" x14ac:dyDescent="0.35">
      <c r="A1410" s="1">
        <v>42669</v>
      </c>
      <c r="B1410">
        <v>0.45150000000000001</v>
      </c>
    </row>
    <row r="1411" spans="1:2" x14ac:dyDescent="0.35">
      <c r="A1411" s="1">
        <v>42668</v>
      </c>
      <c r="B1411">
        <v>0.40899999999999997</v>
      </c>
    </row>
    <row r="1412" spans="1:2" x14ac:dyDescent="0.35">
      <c r="A1412" s="1">
        <v>42667</v>
      </c>
      <c r="B1412">
        <v>0.40539999999999998</v>
      </c>
    </row>
    <row r="1413" spans="1:2" x14ac:dyDescent="0.35">
      <c r="A1413" s="1">
        <v>42664</v>
      </c>
      <c r="B1413">
        <v>0.38800000000000001</v>
      </c>
    </row>
    <row r="1414" spans="1:2" x14ac:dyDescent="0.35">
      <c r="A1414" s="1">
        <v>42663</v>
      </c>
      <c r="B1414">
        <v>0.38500000000000001</v>
      </c>
    </row>
    <row r="1415" spans="1:2" x14ac:dyDescent="0.35">
      <c r="A1415" s="1">
        <v>42662</v>
      </c>
      <c r="B1415">
        <v>0.40600000000000003</v>
      </c>
    </row>
    <row r="1416" spans="1:2" x14ac:dyDescent="0.35">
      <c r="A1416" s="1">
        <v>42661</v>
      </c>
      <c r="B1416">
        <v>0.40500000000000003</v>
      </c>
    </row>
    <row r="1417" spans="1:2" x14ac:dyDescent="0.35">
      <c r="A1417" s="1">
        <v>42660</v>
      </c>
      <c r="B1417">
        <v>0.42870000000000003</v>
      </c>
    </row>
    <row r="1418" spans="1:2" x14ac:dyDescent="0.35">
      <c r="A1418" s="1">
        <v>42657</v>
      </c>
      <c r="B1418">
        <v>0.438</v>
      </c>
    </row>
    <row r="1419" spans="1:2" x14ac:dyDescent="0.35">
      <c r="A1419" s="1">
        <v>42656</v>
      </c>
      <c r="B1419">
        <v>0.40300000000000002</v>
      </c>
    </row>
    <row r="1420" spans="1:2" x14ac:dyDescent="0.35">
      <c r="A1420" s="1">
        <v>42655</v>
      </c>
      <c r="B1420">
        <v>0.42799999999999999</v>
      </c>
    </row>
    <row r="1421" spans="1:2" x14ac:dyDescent="0.35">
      <c r="A1421" s="1">
        <v>42654</v>
      </c>
      <c r="B1421">
        <v>0.41170000000000001</v>
      </c>
    </row>
    <row r="1422" spans="1:2" x14ac:dyDescent="0.35">
      <c r="A1422" s="1">
        <v>42653</v>
      </c>
      <c r="B1422">
        <v>0.4335</v>
      </c>
    </row>
    <row r="1423" spans="1:2" x14ac:dyDescent="0.35">
      <c r="A1423" s="1">
        <v>42650</v>
      </c>
      <c r="B1423">
        <v>0.38700000000000001</v>
      </c>
    </row>
    <row r="1424" spans="1:2" x14ac:dyDescent="0.35">
      <c r="A1424" s="1">
        <v>42649</v>
      </c>
      <c r="B1424">
        <v>0.36930000000000002</v>
      </c>
    </row>
    <row r="1425" spans="1:2" x14ac:dyDescent="0.35">
      <c r="A1425" s="1">
        <v>42648</v>
      </c>
      <c r="B1425">
        <v>0.36399999999999999</v>
      </c>
    </row>
    <row r="1426" spans="1:2" x14ac:dyDescent="0.35">
      <c r="A1426" s="1">
        <v>42647</v>
      </c>
      <c r="B1426">
        <v>0.32600000000000001</v>
      </c>
    </row>
    <row r="1427" spans="1:2" x14ac:dyDescent="0.35">
      <c r="A1427" s="1">
        <v>42646</v>
      </c>
      <c r="B1427">
        <v>0.29399999999999998</v>
      </c>
    </row>
    <row r="1428" spans="1:2" x14ac:dyDescent="0.35">
      <c r="A1428" s="1">
        <v>42643</v>
      </c>
      <c r="B1428">
        <v>0.27200000000000002</v>
      </c>
    </row>
    <row r="1429" spans="1:2" x14ac:dyDescent="0.35">
      <c r="A1429" s="1">
        <v>42642</v>
      </c>
      <c r="B1429">
        <v>0.26</v>
      </c>
    </row>
    <row r="1430" spans="1:2" x14ac:dyDescent="0.35">
      <c r="A1430" s="1">
        <v>42641</v>
      </c>
      <c r="B1430">
        <v>0.26200000000000001</v>
      </c>
    </row>
    <row r="1431" spans="1:2" x14ac:dyDescent="0.35">
      <c r="A1431" s="1">
        <v>42640</v>
      </c>
      <c r="B1431">
        <v>0.25700000000000001</v>
      </c>
    </row>
    <row r="1432" spans="1:2" x14ac:dyDescent="0.35">
      <c r="A1432" s="1">
        <v>42639</v>
      </c>
      <c r="B1432">
        <v>0.26029999999999998</v>
      </c>
    </row>
    <row r="1433" spans="1:2" x14ac:dyDescent="0.35">
      <c r="A1433" s="1">
        <v>42636</v>
      </c>
      <c r="B1433">
        <v>0.28000000000000003</v>
      </c>
    </row>
    <row r="1434" spans="1:2" x14ac:dyDescent="0.35">
      <c r="A1434" s="1">
        <v>42635</v>
      </c>
      <c r="B1434">
        <v>0.28299999999999997</v>
      </c>
    </row>
    <row r="1435" spans="1:2" x14ac:dyDescent="0.35">
      <c r="A1435" s="1">
        <v>42634</v>
      </c>
      <c r="B1435">
        <v>0.34499999999999997</v>
      </c>
    </row>
    <row r="1436" spans="1:2" x14ac:dyDescent="0.35">
      <c r="A1436" s="1">
        <v>42633</v>
      </c>
      <c r="B1436">
        <v>0.34200000000000003</v>
      </c>
    </row>
    <row r="1437" spans="1:2" x14ac:dyDescent="0.35">
      <c r="A1437" s="1">
        <v>42632</v>
      </c>
      <c r="B1437">
        <v>0.36899999999999999</v>
      </c>
    </row>
    <row r="1438" spans="1:2" x14ac:dyDescent="0.35">
      <c r="A1438" s="1">
        <v>42629</v>
      </c>
      <c r="B1438">
        <v>0.36599999999999999</v>
      </c>
    </row>
    <row r="1439" spans="1:2" x14ac:dyDescent="0.35">
      <c r="A1439" s="1">
        <v>42628</v>
      </c>
      <c r="B1439">
        <v>0.38040000000000002</v>
      </c>
    </row>
    <row r="1440" spans="1:2" x14ac:dyDescent="0.35">
      <c r="A1440" s="1">
        <v>42627</v>
      </c>
      <c r="B1440">
        <v>0.36709999999999998</v>
      </c>
    </row>
    <row r="1441" spans="1:2" x14ac:dyDescent="0.35">
      <c r="A1441" s="1">
        <v>42626</v>
      </c>
      <c r="B1441">
        <v>0.40200000000000002</v>
      </c>
    </row>
    <row r="1442" spans="1:2" x14ac:dyDescent="0.35">
      <c r="A1442" s="1">
        <v>42625</v>
      </c>
      <c r="B1442">
        <v>0.371</v>
      </c>
    </row>
    <row r="1443" spans="1:2" x14ac:dyDescent="0.35">
      <c r="A1443" s="1">
        <v>42622</v>
      </c>
      <c r="B1443">
        <v>0.36199999999999999</v>
      </c>
    </row>
    <row r="1444" spans="1:2" x14ac:dyDescent="0.35">
      <c r="A1444" s="1">
        <v>42621</v>
      </c>
      <c r="B1444">
        <v>0.29899999999999999</v>
      </c>
    </row>
    <row r="1445" spans="1:2" x14ac:dyDescent="0.35">
      <c r="A1445" s="1">
        <v>42620</v>
      </c>
      <c r="B1445">
        <v>0.24399999999999999</v>
      </c>
    </row>
    <row r="1446" spans="1:2" x14ac:dyDescent="0.35">
      <c r="A1446" s="1">
        <v>42619</v>
      </c>
      <c r="B1446">
        <v>0.249</v>
      </c>
    </row>
    <row r="1447" spans="1:2" x14ac:dyDescent="0.35">
      <c r="A1447" s="1">
        <v>42618</v>
      </c>
      <c r="B1447">
        <v>0.29199999999999998</v>
      </c>
    </row>
    <row r="1448" spans="1:2" x14ac:dyDescent="0.35">
      <c r="A1448" s="1">
        <v>42615</v>
      </c>
      <c r="B1448">
        <v>0.307</v>
      </c>
    </row>
    <row r="1449" spans="1:2" x14ac:dyDescent="0.35">
      <c r="A1449" s="1">
        <v>42614</v>
      </c>
      <c r="B1449">
        <v>0.28899999999999998</v>
      </c>
    </row>
    <row r="1450" spans="1:2" x14ac:dyDescent="0.35">
      <c r="A1450" s="1">
        <v>42613</v>
      </c>
      <c r="B1450">
        <v>0.28899999999999998</v>
      </c>
    </row>
    <row r="1451" spans="1:2" x14ac:dyDescent="0.35">
      <c r="A1451" s="1">
        <v>42612</v>
      </c>
      <c r="B1451">
        <v>0.26100000000000001</v>
      </c>
    </row>
    <row r="1452" spans="1:2" x14ac:dyDescent="0.35">
      <c r="A1452" s="1">
        <v>42611</v>
      </c>
      <c r="B1452">
        <v>0.27400000000000002</v>
      </c>
    </row>
    <row r="1453" spans="1:2" x14ac:dyDescent="0.35">
      <c r="A1453" s="1">
        <v>42608</v>
      </c>
      <c r="B1453">
        <v>0.28999999999999998</v>
      </c>
    </row>
    <row r="1454" spans="1:2" x14ac:dyDescent="0.35">
      <c r="A1454" s="1">
        <v>42607</v>
      </c>
      <c r="B1454">
        <v>0.28299999999999997</v>
      </c>
    </row>
    <row r="1455" spans="1:2" x14ac:dyDescent="0.35">
      <c r="A1455" s="1">
        <v>42606</v>
      </c>
      <c r="B1455">
        <v>0.27300000000000002</v>
      </c>
    </row>
    <row r="1456" spans="1:2" x14ac:dyDescent="0.35">
      <c r="A1456" s="1">
        <v>42605</v>
      </c>
      <c r="B1456">
        <v>0.26919999999999999</v>
      </c>
    </row>
    <row r="1457" spans="1:2" x14ac:dyDescent="0.35">
      <c r="A1457" s="1">
        <v>42604</v>
      </c>
      <c r="B1457">
        <v>0.27900000000000003</v>
      </c>
    </row>
    <row r="1458" spans="1:2" x14ac:dyDescent="0.35">
      <c r="A1458" s="1">
        <v>42601</v>
      </c>
      <c r="B1458">
        <v>0.32179999999999997</v>
      </c>
    </row>
    <row r="1459" spans="1:2" x14ac:dyDescent="0.35">
      <c r="A1459" s="1">
        <v>42600</v>
      </c>
      <c r="B1459">
        <v>0.28399999999999997</v>
      </c>
    </row>
    <row r="1460" spans="1:2" x14ac:dyDescent="0.35">
      <c r="A1460" s="1">
        <v>42599</v>
      </c>
      <c r="B1460">
        <v>0.311</v>
      </c>
    </row>
    <row r="1461" spans="1:2" x14ac:dyDescent="0.35">
      <c r="A1461" s="1">
        <v>42598</v>
      </c>
      <c r="B1461">
        <v>0.32300000000000001</v>
      </c>
    </row>
    <row r="1462" spans="1:2" x14ac:dyDescent="0.35">
      <c r="A1462" s="1">
        <v>42597</v>
      </c>
      <c r="B1462">
        <v>0.29599999999999999</v>
      </c>
    </row>
    <row r="1463" spans="1:2" x14ac:dyDescent="0.35">
      <c r="A1463" s="1">
        <v>42594</v>
      </c>
      <c r="B1463">
        <v>0.26750000000000002</v>
      </c>
    </row>
    <row r="1464" spans="1:2" x14ac:dyDescent="0.35">
      <c r="A1464" s="1">
        <v>42593</v>
      </c>
      <c r="B1464">
        <v>0.29099999999999998</v>
      </c>
    </row>
    <row r="1465" spans="1:2" x14ac:dyDescent="0.35">
      <c r="A1465" s="1">
        <v>42592</v>
      </c>
      <c r="B1465">
        <v>0.254</v>
      </c>
    </row>
    <row r="1466" spans="1:2" x14ac:dyDescent="0.35">
      <c r="A1466" s="1">
        <v>42591</v>
      </c>
      <c r="B1466">
        <v>0.28399999999999997</v>
      </c>
    </row>
    <row r="1467" spans="1:2" x14ac:dyDescent="0.35">
      <c r="A1467" s="1">
        <v>42590</v>
      </c>
      <c r="B1467">
        <v>0.30349999999999999</v>
      </c>
    </row>
    <row r="1468" spans="1:2" x14ac:dyDescent="0.35">
      <c r="A1468" s="1">
        <v>42587</v>
      </c>
      <c r="B1468">
        <v>0.30669999999999997</v>
      </c>
    </row>
    <row r="1469" spans="1:2" x14ac:dyDescent="0.35">
      <c r="A1469" s="1">
        <v>42586</v>
      </c>
      <c r="B1469">
        <v>0.27729999999999999</v>
      </c>
    </row>
    <row r="1470" spans="1:2" x14ac:dyDescent="0.35">
      <c r="A1470" s="1">
        <v>42585</v>
      </c>
      <c r="B1470">
        <v>0.32200000000000001</v>
      </c>
    </row>
    <row r="1471" spans="1:2" x14ac:dyDescent="0.35">
      <c r="A1471" s="1">
        <v>42584</v>
      </c>
      <c r="B1471">
        <v>0.33400000000000002</v>
      </c>
    </row>
    <row r="1472" spans="1:2" x14ac:dyDescent="0.35">
      <c r="A1472" s="1">
        <v>42583</v>
      </c>
      <c r="B1472">
        <v>0.27700000000000002</v>
      </c>
    </row>
    <row r="1473" spans="1:2" x14ac:dyDescent="0.35">
      <c r="A1473" s="1">
        <v>42580</v>
      </c>
      <c r="B1473">
        <v>0.26400000000000001</v>
      </c>
    </row>
    <row r="1474" spans="1:2" x14ac:dyDescent="0.35">
      <c r="A1474" s="1">
        <v>42579</v>
      </c>
      <c r="B1474">
        <v>0.29299999999999998</v>
      </c>
    </row>
    <row r="1475" spans="1:2" x14ac:dyDescent="0.35">
      <c r="A1475" s="1">
        <v>42578</v>
      </c>
      <c r="B1475">
        <v>0.29899999999999999</v>
      </c>
    </row>
    <row r="1476" spans="1:2" x14ac:dyDescent="0.35">
      <c r="A1476" s="1">
        <v>42577</v>
      </c>
      <c r="B1476">
        <v>0.34250000000000003</v>
      </c>
    </row>
    <row r="1477" spans="1:2" x14ac:dyDescent="0.35">
      <c r="A1477" s="1">
        <v>42576</v>
      </c>
      <c r="B1477">
        <v>0.34200000000000003</v>
      </c>
    </row>
    <row r="1478" spans="1:2" x14ac:dyDescent="0.35">
      <c r="A1478" s="1">
        <v>42573</v>
      </c>
      <c r="B1478">
        <v>0.35389999999999999</v>
      </c>
    </row>
    <row r="1479" spans="1:2" x14ac:dyDescent="0.35">
      <c r="A1479" s="1">
        <v>42572</v>
      </c>
      <c r="B1479">
        <v>0.35699999999999998</v>
      </c>
    </row>
    <row r="1480" spans="1:2" x14ac:dyDescent="0.35">
      <c r="A1480" s="1">
        <v>42571</v>
      </c>
      <c r="B1480">
        <v>0.34699999999999998</v>
      </c>
    </row>
    <row r="1481" spans="1:2" x14ac:dyDescent="0.35">
      <c r="A1481" s="1">
        <v>42570</v>
      </c>
      <c r="B1481">
        <v>0.33200000000000002</v>
      </c>
    </row>
    <row r="1482" spans="1:2" x14ac:dyDescent="0.35">
      <c r="A1482" s="1">
        <v>42569</v>
      </c>
      <c r="B1482">
        <v>0.32400000000000001</v>
      </c>
    </row>
    <row r="1483" spans="1:2" x14ac:dyDescent="0.35">
      <c r="A1483" s="1">
        <v>42566</v>
      </c>
      <c r="B1483">
        <v>0.34949999999999998</v>
      </c>
    </row>
    <row r="1484" spans="1:2" x14ac:dyDescent="0.35">
      <c r="A1484" s="1">
        <v>42565</v>
      </c>
      <c r="B1484">
        <v>0.31369999999999998</v>
      </c>
    </row>
    <row r="1485" spans="1:2" x14ac:dyDescent="0.35">
      <c r="A1485" s="1">
        <v>42564</v>
      </c>
      <c r="B1485">
        <v>0.28499999999999998</v>
      </c>
    </row>
    <row r="1486" spans="1:2" x14ac:dyDescent="0.35">
      <c r="A1486" s="1">
        <v>42563</v>
      </c>
      <c r="B1486">
        <v>0.34</v>
      </c>
    </row>
    <row r="1487" spans="1:2" x14ac:dyDescent="0.35">
      <c r="A1487" s="1">
        <v>42562</v>
      </c>
      <c r="B1487">
        <v>0.28349999999999997</v>
      </c>
    </row>
    <row r="1488" spans="1:2" x14ac:dyDescent="0.35">
      <c r="A1488" s="1">
        <v>42559</v>
      </c>
      <c r="B1488">
        <v>0.25480000000000003</v>
      </c>
    </row>
    <row r="1489" spans="1:2" x14ac:dyDescent="0.35">
      <c r="A1489" s="1">
        <v>42558</v>
      </c>
      <c r="B1489">
        <v>0.28599999999999998</v>
      </c>
    </row>
    <row r="1490" spans="1:2" x14ac:dyDescent="0.35">
      <c r="A1490" s="1">
        <v>42557</v>
      </c>
      <c r="B1490">
        <v>0.27650000000000002</v>
      </c>
    </row>
    <row r="1491" spans="1:2" x14ac:dyDescent="0.35">
      <c r="A1491" s="1">
        <v>42556</v>
      </c>
      <c r="B1491">
        <v>0.27029999999999998</v>
      </c>
    </row>
    <row r="1492" spans="1:2" x14ac:dyDescent="0.35">
      <c r="A1492" s="1">
        <v>42555</v>
      </c>
      <c r="B1492">
        <v>0.30299999999999999</v>
      </c>
    </row>
    <row r="1493" spans="1:2" x14ac:dyDescent="0.35">
      <c r="A1493" s="1">
        <v>42552</v>
      </c>
      <c r="B1493">
        <v>0.34</v>
      </c>
    </row>
    <row r="1494" spans="1:2" x14ac:dyDescent="0.35">
      <c r="A1494" s="1">
        <v>42551</v>
      </c>
      <c r="B1494">
        <v>0.40799999999999997</v>
      </c>
    </row>
    <row r="1495" spans="1:2" x14ac:dyDescent="0.35">
      <c r="A1495" s="1">
        <v>42550</v>
      </c>
      <c r="B1495">
        <v>0.38729999999999998</v>
      </c>
    </row>
    <row r="1496" spans="1:2" x14ac:dyDescent="0.35">
      <c r="A1496" s="1">
        <v>42549</v>
      </c>
      <c r="B1496">
        <v>0.38600000000000001</v>
      </c>
    </row>
    <row r="1497" spans="1:2" x14ac:dyDescent="0.35">
      <c r="A1497" s="1">
        <v>42548</v>
      </c>
      <c r="B1497">
        <v>0.38200000000000001</v>
      </c>
    </row>
    <row r="1498" spans="1:2" x14ac:dyDescent="0.35">
      <c r="A1498" s="1">
        <v>42545</v>
      </c>
      <c r="B1498">
        <v>0.44800000000000001</v>
      </c>
    </row>
    <row r="1499" spans="1:2" x14ac:dyDescent="0.35">
      <c r="A1499" s="1">
        <v>42544</v>
      </c>
      <c r="B1499">
        <v>0.54</v>
      </c>
    </row>
    <row r="1500" spans="1:2" x14ac:dyDescent="0.35">
      <c r="A1500" s="1">
        <v>42543</v>
      </c>
      <c r="B1500">
        <v>0.49399999999999999</v>
      </c>
    </row>
    <row r="1501" spans="1:2" x14ac:dyDescent="0.35">
      <c r="A1501" s="1">
        <v>42542</v>
      </c>
      <c r="B1501">
        <v>0.49199999999999999</v>
      </c>
    </row>
    <row r="1502" spans="1:2" x14ac:dyDescent="0.35">
      <c r="A1502" s="1">
        <v>42541</v>
      </c>
      <c r="B1502">
        <v>0.48299999999999998</v>
      </c>
    </row>
    <row r="1503" spans="1:2" x14ac:dyDescent="0.35">
      <c r="A1503" s="1">
        <v>42538</v>
      </c>
      <c r="B1503">
        <v>0.46100000000000002</v>
      </c>
    </row>
    <row r="1504" spans="1:2" x14ac:dyDescent="0.35">
      <c r="A1504" s="1">
        <v>42537</v>
      </c>
      <c r="B1504">
        <v>0.45300000000000001</v>
      </c>
    </row>
    <row r="1505" spans="1:2" x14ac:dyDescent="0.35">
      <c r="A1505" s="1">
        <v>42536</v>
      </c>
      <c r="B1505">
        <v>0.44800000000000001</v>
      </c>
    </row>
    <row r="1506" spans="1:2" x14ac:dyDescent="0.35">
      <c r="A1506" s="1">
        <v>42535</v>
      </c>
      <c r="B1506">
        <v>0.46</v>
      </c>
    </row>
    <row r="1507" spans="1:2" x14ac:dyDescent="0.35">
      <c r="A1507" s="1">
        <v>42534</v>
      </c>
      <c r="B1507">
        <v>0.47239999999999999</v>
      </c>
    </row>
    <row r="1508" spans="1:2" x14ac:dyDescent="0.35">
      <c r="A1508" s="1">
        <v>42531</v>
      </c>
      <c r="B1508">
        <v>0.46389999999999998</v>
      </c>
    </row>
    <row r="1509" spans="1:2" x14ac:dyDescent="0.35">
      <c r="A1509" s="1">
        <v>42530</v>
      </c>
      <c r="B1509">
        <v>0.47299999999999998</v>
      </c>
    </row>
    <row r="1510" spans="1:2" x14ac:dyDescent="0.35">
      <c r="A1510" s="1">
        <v>42529</v>
      </c>
      <c r="B1510">
        <v>0.49199999999999999</v>
      </c>
    </row>
    <row r="1511" spans="1:2" x14ac:dyDescent="0.35">
      <c r="A1511" s="1">
        <v>42528</v>
      </c>
      <c r="B1511">
        <v>0.48899999999999999</v>
      </c>
    </row>
    <row r="1512" spans="1:2" x14ac:dyDescent="0.35">
      <c r="A1512" s="1">
        <v>42527</v>
      </c>
      <c r="B1512">
        <v>0.51200000000000001</v>
      </c>
    </row>
    <row r="1513" spans="1:2" x14ac:dyDescent="0.35">
      <c r="A1513" s="1">
        <v>42524</v>
      </c>
      <c r="B1513">
        <v>0.48699999999999999</v>
      </c>
    </row>
    <row r="1514" spans="1:2" x14ac:dyDescent="0.35">
      <c r="A1514" s="1">
        <v>42523</v>
      </c>
      <c r="B1514">
        <v>0.52700000000000002</v>
      </c>
    </row>
    <row r="1515" spans="1:2" x14ac:dyDescent="0.35">
      <c r="A1515" s="1">
        <v>42522</v>
      </c>
      <c r="B1515">
        <v>0.53700000000000003</v>
      </c>
    </row>
    <row r="1516" spans="1:2" x14ac:dyDescent="0.35">
      <c r="A1516" s="1">
        <v>42521</v>
      </c>
      <c r="B1516">
        <v>0.54</v>
      </c>
    </row>
    <row r="1517" spans="1:2" x14ac:dyDescent="0.35">
      <c r="A1517" s="1">
        <v>42520</v>
      </c>
      <c r="B1517">
        <v>0.56699999999999995</v>
      </c>
    </row>
    <row r="1518" spans="1:2" x14ac:dyDescent="0.35">
      <c r="A1518" s="1">
        <v>42517</v>
      </c>
      <c r="B1518">
        <v>0.53649999999999998</v>
      </c>
    </row>
    <row r="1519" spans="1:2" x14ac:dyDescent="0.35">
      <c r="A1519" s="1">
        <v>42516</v>
      </c>
      <c r="B1519">
        <v>0.53700000000000003</v>
      </c>
    </row>
    <row r="1520" spans="1:2" x14ac:dyDescent="0.35">
      <c r="A1520" s="1">
        <v>42515</v>
      </c>
      <c r="B1520">
        <v>0.54700000000000004</v>
      </c>
    </row>
    <row r="1521" spans="1:2" x14ac:dyDescent="0.35">
      <c r="A1521" s="1">
        <v>42514</v>
      </c>
      <c r="B1521">
        <v>0.57169999999999999</v>
      </c>
    </row>
    <row r="1522" spans="1:2" x14ac:dyDescent="0.35">
      <c r="A1522" s="1">
        <v>42513</v>
      </c>
      <c r="B1522">
        <v>0.58240000000000003</v>
      </c>
    </row>
    <row r="1523" spans="1:2" x14ac:dyDescent="0.35">
      <c r="A1523" s="1">
        <v>42510</v>
      </c>
      <c r="B1523">
        <v>0.56299999999999994</v>
      </c>
    </row>
    <row r="1524" spans="1:2" x14ac:dyDescent="0.35">
      <c r="A1524" s="1">
        <v>42509</v>
      </c>
      <c r="B1524">
        <v>0.56330000000000002</v>
      </c>
    </row>
    <row r="1525" spans="1:2" x14ac:dyDescent="0.35">
      <c r="A1525" s="1">
        <v>42508</v>
      </c>
      <c r="B1525">
        <v>0.58799999999999997</v>
      </c>
    </row>
    <row r="1526" spans="1:2" x14ac:dyDescent="0.35">
      <c r="A1526" s="1">
        <v>42507</v>
      </c>
      <c r="B1526">
        <v>0.54200000000000004</v>
      </c>
    </row>
    <row r="1527" spans="1:2" x14ac:dyDescent="0.35">
      <c r="A1527" s="1">
        <v>42506</v>
      </c>
      <c r="B1527">
        <v>0.54469999999999996</v>
      </c>
    </row>
    <row r="1528" spans="1:2" x14ac:dyDescent="0.35">
      <c r="A1528" s="1">
        <v>42503</v>
      </c>
      <c r="B1528">
        <v>0.52100000000000002</v>
      </c>
    </row>
    <row r="1529" spans="1:2" x14ac:dyDescent="0.35">
      <c r="A1529" s="1">
        <v>42502</v>
      </c>
      <c r="B1529">
        <v>0.55100000000000005</v>
      </c>
    </row>
    <row r="1530" spans="1:2" x14ac:dyDescent="0.35">
      <c r="A1530" s="1">
        <v>42501</v>
      </c>
      <c r="B1530">
        <v>0.51800000000000002</v>
      </c>
    </row>
    <row r="1531" spans="1:2" x14ac:dyDescent="0.35">
      <c r="A1531" s="1">
        <v>42500</v>
      </c>
      <c r="B1531">
        <v>0.51500000000000001</v>
      </c>
    </row>
    <row r="1532" spans="1:2" x14ac:dyDescent="0.35">
      <c r="A1532" s="1">
        <v>42499</v>
      </c>
      <c r="B1532">
        <v>0.52200000000000002</v>
      </c>
    </row>
    <row r="1533" spans="1:2" x14ac:dyDescent="0.35">
      <c r="A1533" s="1">
        <v>42496</v>
      </c>
      <c r="B1533">
        <v>0.55820000000000003</v>
      </c>
    </row>
    <row r="1534" spans="1:2" x14ac:dyDescent="0.35">
      <c r="A1534" s="1">
        <v>42495</v>
      </c>
      <c r="B1534">
        <v>0.54400000000000004</v>
      </c>
    </row>
    <row r="1535" spans="1:2" x14ac:dyDescent="0.35">
      <c r="A1535" s="1">
        <v>42494</v>
      </c>
      <c r="B1535">
        <v>0.59199999999999997</v>
      </c>
    </row>
    <row r="1536" spans="1:2" x14ac:dyDescent="0.35">
      <c r="A1536" s="1">
        <v>42493</v>
      </c>
      <c r="B1536">
        <v>0.58899999999999997</v>
      </c>
    </row>
    <row r="1537" spans="1:2" x14ac:dyDescent="0.35">
      <c r="A1537" s="1">
        <v>42492</v>
      </c>
      <c r="B1537">
        <v>0.65600000000000003</v>
      </c>
    </row>
    <row r="1538" spans="1:2" x14ac:dyDescent="0.35">
      <c r="A1538" s="1">
        <v>42489</v>
      </c>
      <c r="B1538">
        <v>0.66</v>
      </c>
    </row>
    <row r="1539" spans="1:2" x14ac:dyDescent="0.35">
      <c r="A1539" s="1">
        <v>42488</v>
      </c>
      <c r="B1539">
        <v>0.63</v>
      </c>
    </row>
    <row r="1540" spans="1:2" x14ac:dyDescent="0.35">
      <c r="A1540" s="1">
        <v>42487</v>
      </c>
      <c r="B1540">
        <v>0.64500000000000002</v>
      </c>
    </row>
    <row r="1541" spans="1:2" x14ac:dyDescent="0.35">
      <c r="A1541" s="1">
        <v>42486</v>
      </c>
      <c r="B1541">
        <v>0.68600000000000005</v>
      </c>
    </row>
    <row r="1542" spans="1:2" x14ac:dyDescent="0.35">
      <c r="A1542" s="1">
        <v>42485</v>
      </c>
      <c r="B1542">
        <v>0.64200000000000002</v>
      </c>
    </row>
    <row r="1543" spans="1:2" x14ac:dyDescent="0.35">
      <c r="A1543" s="1">
        <v>42482</v>
      </c>
      <c r="B1543">
        <v>0.61499999999999999</v>
      </c>
    </row>
    <row r="1544" spans="1:2" x14ac:dyDescent="0.35">
      <c r="A1544" s="1">
        <v>42481</v>
      </c>
      <c r="B1544">
        <v>0.6079</v>
      </c>
    </row>
    <row r="1545" spans="1:2" x14ac:dyDescent="0.35">
      <c r="A1545" s="1">
        <v>42480</v>
      </c>
      <c r="B1545">
        <v>0.56200000000000006</v>
      </c>
    </row>
    <row r="1546" spans="1:2" x14ac:dyDescent="0.35">
      <c r="A1546" s="1">
        <v>42479</v>
      </c>
      <c r="B1546">
        <v>0.5575</v>
      </c>
    </row>
    <row r="1547" spans="1:2" x14ac:dyDescent="0.35">
      <c r="A1547" s="1">
        <v>42478</v>
      </c>
      <c r="B1547">
        <v>0.54549999999999998</v>
      </c>
    </row>
    <row r="1548" spans="1:2" x14ac:dyDescent="0.35">
      <c r="A1548" s="1">
        <v>42475</v>
      </c>
      <c r="B1548">
        <v>0.52600000000000002</v>
      </c>
    </row>
    <row r="1549" spans="1:2" x14ac:dyDescent="0.35">
      <c r="A1549" s="1">
        <v>42474</v>
      </c>
      <c r="B1549">
        <v>0.56330000000000002</v>
      </c>
    </row>
    <row r="1550" spans="1:2" x14ac:dyDescent="0.35">
      <c r="A1550" s="1">
        <v>42473</v>
      </c>
      <c r="B1550">
        <v>0.52249999999999996</v>
      </c>
    </row>
    <row r="1551" spans="1:2" x14ac:dyDescent="0.35">
      <c r="A1551" s="1">
        <v>42472</v>
      </c>
      <c r="B1551">
        <v>0.56200000000000006</v>
      </c>
    </row>
    <row r="1552" spans="1:2" x14ac:dyDescent="0.35">
      <c r="A1552" s="1">
        <v>42471</v>
      </c>
      <c r="B1552">
        <v>0.51400000000000001</v>
      </c>
    </row>
    <row r="1553" spans="1:2" x14ac:dyDescent="0.35">
      <c r="A1553" s="1">
        <v>42468</v>
      </c>
      <c r="B1553">
        <v>0.5</v>
      </c>
    </row>
    <row r="1554" spans="1:2" x14ac:dyDescent="0.35">
      <c r="A1554" s="1">
        <v>42467</v>
      </c>
      <c r="B1554">
        <v>0.49199999999999999</v>
      </c>
    </row>
    <row r="1555" spans="1:2" x14ac:dyDescent="0.35">
      <c r="A1555" s="1">
        <v>42466</v>
      </c>
      <c r="B1555">
        <v>0.51439999999999997</v>
      </c>
    </row>
    <row r="1556" spans="1:2" x14ac:dyDescent="0.35">
      <c r="A1556" s="1">
        <v>42465</v>
      </c>
      <c r="B1556">
        <v>0.49630000000000002</v>
      </c>
    </row>
    <row r="1557" spans="1:2" x14ac:dyDescent="0.35">
      <c r="A1557" s="1">
        <v>42464</v>
      </c>
      <c r="B1557">
        <v>0.52400000000000002</v>
      </c>
    </row>
    <row r="1558" spans="1:2" x14ac:dyDescent="0.35">
      <c r="A1558" s="1">
        <v>42461</v>
      </c>
      <c r="B1558">
        <v>0.52249999999999996</v>
      </c>
    </row>
    <row r="1559" spans="1:2" x14ac:dyDescent="0.35">
      <c r="A1559" s="1">
        <v>42460</v>
      </c>
      <c r="B1559">
        <v>0.55100000000000005</v>
      </c>
    </row>
    <row r="1560" spans="1:2" x14ac:dyDescent="0.35">
      <c r="A1560" s="1">
        <v>42459</v>
      </c>
      <c r="B1560">
        <v>0.54500000000000004</v>
      </c>
    </row>
    <row r="1561" spans="1:2" x14ac:dyDescent="0.35">
      <c r="A1561" s="1">
        <v>42458</v>
      </c>
      <c r="B1561">
        <v>0.52500000000000002</v>
      </c>
    </row>
    <row r="1562" spans="1:2" x14ac:dyDescent="0.35">
      <c r="A1562" s="1">
        <v>42457</v>
      </c>
      <c r="B1562">
        <v>0.5615</v>
      </c>
    </row>
    <row r="1563" spans="1:2" x14ac:dyDescent="0.35">
      <c r="A1563" s="1">
        <v>42454</v>
      </c>
      <c r="B1563">
        <v>0.56479999999999997</v>
      </c>
    </row>
    <row r="1564" spans="1:2" x14ac:dyDescent="0.35">
      <c r="A1564" s="1">
        <v>42453</v>
      </c>
      <c r="B1564">
        <v>0.56299999999999994</v>
      </c>
    </row>
    <row r="1565" spans="1:2" x14ac:dyDescent="0.35">
      <c r="A1565" s="1">
        <v>42452</v>
      </c>
      <c r="B1565">
        <v>0.56810000000000005</v>
      </c>
    </row>
    <row r="1566" spans="1:2" x14ac:dyDescent="0.35">
      <c r="A1566" s="1">
        <v>42451</v>
      </c>
      <c r="B1566">
        <v>0.59450000000000003</v>
      </c>
    </row>
    <row r="1567" spans="1:2" x14ac:dyDescent="0.35">
      <c r="A1567" s="1">
        <v>42450</v>
      </c>
      <c r="B1567">
        <v>0.58899999999999997</v>
      </c>
    </row>
    <row r="1568" spans="1:2" x14ac:dyDescent="0.35">
      <c r="A1568" s="1">
        <v>42447</v>
      </c>
      <c r="B1568">
        <v>0.56799999999999995</v>
      </c>
    </row>
    <row r="1569" spans="1:2" x14ac:dyDescent="0.35">
      <c r="A1569" s="1">
        <v>42446</v>
      </c>
      <c r="B1569">
        <v>0.57530000000000003</v>
      </c>
    </row>
    <row r="1570" spans="1:2" x14ac:dyDescent="0.35">
      <c r="A1570" s="1">
        <v>42445</v>
      </c>
      <c r="B1570">
        <v>0.61850000000000005</v>
      </c>
    </row>
    <row r="1571" spans="1:2" x14ac:dyDescent="0.35">
      <c r="A1571" s="1">
        <v>42444</v>
      </c>
      <c r="B1571">
        <v>0.67</v>
      </c>
    </row>
    <row r="1572" spans="1:2" x14ac:dyDescent="0.35">
      <c r="A1572" s="1">
        <v>42443</v>
      </c>
      <c r="B1572">
        <v>0.66500000000000004</v>
      </c>
    </row>
    <row r="1573" spans="1:2" x14ac:dyDescent="0.35">
      <c r="A1573" s="1">
        <v>42440</v>
      </c>
      <c r="B1573">
        <v>0.63500000000000001</v>
      </c>
    </row>
    <row r="1574" spans="1:2" x14ac:dyDescent="0.35">
      <c r="A1574" s="1">
        <v>42439</v>
      </c>
      <c r="B1574">
        <v>0.65700000000000003</v>
      </c>
    </row>
    <row r="1575" spans="1:2" x14ac:dyDescent="0.35">
      <c r="A1575" s="1">
        <v>42438</v>
      </c>
      <c r="B1575">
        <v>0.61299999999999999</v>
      </c>
    </row>
    <row r="1576" spans="1:2" x14ac:dyDescent="0.35">
      <c r="A1576" s="1">
        <v>42437</v>
      </c>
      <c r="B1576">
        <v>0.56599999999999995</v>
      </c>
    </row>
    <row r="1577" spans="1:2" x14ac:dyDescent="0.35">
      <c r="A1577" s="1">
        <v>42436</v>
      </c>
      <c r="B1577">
        <v>0.58650000000000002</v>
      </c>
    </row>
    <row r="1578" spans="1:2" x14ac:dyDescent="0.35">
      <c r="A1578" s="1">
        <v>42433</v>
      </c>
      <c r="B1578">
        <v>0.58399999999999996</v>
      </c>
    </row>
    <row r="1579" spans="1:2" x14ac:dyDescent="0.35">
      <c r="A1579" s="1">
        <v>42432</v>
      </c>
      <c r="B1579">
        <v>0.54549999999999998</v>
      </c>
    </row>
    <row r="1580" spans="1:2" x14ac:dyDescent="0.35">
      <c r="A1580" s="1">
        <v>42431</v>
      </c>
      <c r="B1580">
        <v>0.58499999999999996</v>
      </c>
    </row>
    <row r="1581" spans="1:2" x14ac:dyDescent="0.35">
      <c r="A1581" s="1">
        <v>42430</v>
      </c>
      <c r="B1581">
        <v>0.53510000000000002</v>
      </c>
    </row>
    <row r="1582" spans="1:2" x14ac:dyDescent="0.35">
      <c r="A1582" s="1">
        <v>42429</v>
      </c>
      <c r="B1582">
        <v>0.4985</v>
      </c>
    </row>
    <row r="1583" spans="1:2" x14ac:dyDescent="0.35">
      <c r="A1583" s="1">
        <v>42426</v>
      </c>
      <c r="B1583">
        <v>0.53800000000000003</v>
      </c>
    </row>
    <row r="1584" spans="1:2" x14ac:dyDescent="0.35">
      <c r="A1584" s="1">
        <v>42425</v>
      </c>
      <c r="B1584">
        <v>0.53</v>
      </c>
    </row>
    <row r="1585" spans="1:2" x14ac:dyDescent="0.35">
      <c r="A1585" s="1">
        <v>42424</v>
      </c>
      <c r="B1585">
        <v>0.53700000000000003</v>
      </c>
    </row>
    <row r="1586" spans="1:2" x14ac:dyDescent="0.35">
      <c r="A1586" s="1">
        <v>42423</v>
      </c>
      <c r="B1586">
        <v>0.55000000000000004</v>
      </c>
    </row>
    <row r="1587" spans="1:2" x14ac:dyDescent="0.35">
      <c r="A1587" s="1">
        <v>42422</v>
      </c>
      <c r="B1587">
        <v>0.55300000000000005</v>
      </c>
    </row>
    <row r="1588" spans="1:2" x14ac:dyDescent="0.35">
      <c r="A1588" s="1">
        <v>42419</v>
      </c>
      <c r="B1588">
        <v>0.57999999999999996</v>
      </c>
    </row>
    <row r="1589" spans="1:2" x14ac:dyDescent="0.35">
      <c r="A1589" s="1">
        <v>42418</v>
      </c>
      <c r="B1589">
        <v>0.56899999999999995</v>
      </c>
    </row>
    <row r="1590" spans="1:2" x14ac:dyDescent="0.35">
      <c r="A1590" s="1">
        <v>42417</v>
      </c>
      <c r="B1590">
        <v>0.63200000000000001</v>
      </c>
    </row>
    <row r="1591" spans="1:2" x14ac:dyDescent="0.35">
      <c r="A1591" s="1">
        <v>42416</v>
      </c>
      <c r="B1591">
        <v>0.63500000000000001</v>
      </c>
    </row>
    <row r="1592" spans="1:2" x14ac:dyDescent="0.35">
      <c r="A1592" s="1">
        <v>42415</v>
      </c>
      <c r="B1592">
        <v>0.61450000000000005</v>
      </c>
    </row>
    <row r="1593" spans="1:2" x14ac:dyDescent="0.35">
      <c r="A1593" s="1">
        <v>42412</v>
      </c>
      <c r="B1593">
        <v>0.64880000000000004</v>
      </c>
    </row>
    <row r="1594" spans="1:2" x14ac:dyDescent="0.35">
      <c r="A1594" s="1">
        <v>42411</v>
      </c>
      <c r="B1594">
        <v>0.60050000000000003</v>
      </c>
    </row>
    <row r="1595" spans="1:2" x14ac:dyDescent="0.35">
      <c r="A1595" s="1">
        <v>42410</v>
      </c>
      <c r="B1595">
        <v>0.6</v>
      </c>
    </row>
    <row r="1596" spans="1:2" x14ac:dyDescent="0.35">
      <c r="A1596" s="1">
        <v>42409</v>
      </c>
      <c r="B1596">
        <v>0.61219999999999997</v>
      </c>
    </row>
    <row r="1597" spans="1:2" x14ac:dyDescent="0.35">
      <c r="A1597" s="1">
        <v>42408</v>
      </c>
      <c r="B1597">
        <v>0.59799999999999998</v>
      </c>
    </row>
    <row r="1598" spans="1:2" x14ac:dyDescent="0.35">
      <c r="A1598" s="1">
        <v>42405</v>
      </c>
      <c r="B1598">
        <v>0.63149999999999995</v>
      </c>
    </row>
    <row r="1599" spans="1:2" x14ac:dyDescent="0.35">
      <c r="A1599" s="1">
        <v>42404</v>
      </c>
      <c r="B1599">
        <v>0.64700000000000002</v>
      </c>
    </row>
    <row r="1600" spans="1:2" x14ac:dyDescent="0.35">
      <c r="A1600" s="1">
        <v>42403</v>
      </c>
      <c r="B1600">
        <v>0.63100000000000001</v>
      </c>
    </row>
    <row r="1601" spans="1:2" x14ac:dyDescent="0.35">
      <c r="A1601" s="1">
        <v>42402</v>
      </c>
      <c r="B1601">
        <v>0.64500000000000002</v>
      </c>
    </row>
    <row r="1602" spans="1:2" x14ac:dyDescent="0.35">
      <c r="A1602" s="1">
        <v>42401</v>
      </c>
      <c r="B1602">
        <v>0.68</v>
      </c>
    </row>
    <row r="1603" spans="1:2" x14ac:dyDescent="0.35">
      <c r="A1603" s="1">
        <v>42398</v>
      </c>
      <c r="B1603">
        <v>0.67200000000000004</v>
      </c>
    </row>
    <row r="1604" spans="1:2" x14ac:dyDescent="0.35">
      <c r="A1604" s="1">
        <v>42397</v>
      </c>
      <c r="B1604">
        <v>0.72950000000000004</v>
      </c>
    </row>
    <row r="1605" spans="1:2" x14ac:dyDescent="0.35">
      <c r="A1605" s="1">
        <v>42396</v>
      </c>
      <c r="B1605">
        <v>0.73780000000000001</v>
      </c>
    </row>
    <row r="1606" spans="1:2" x14ac:dyDescent="0.35">
      <c r="A1606" s="1">
        <v>42395</v>
      </c>
      <c r="B1606">
        <v>0.76400000000000001</v>
      </c>
    </row>
    <row r="1607" spans="1:2" x14ac:dyDescent="0.35">
      <c r="A1607" s="1">
        <v>42394</v>
      </c>
      <c r="B1607">
        <v>0.78400000000000003</v>
      </c>
    </row>
    <row r="1608" spans="1:2" x14ac:dyDescent="0.35">
      <c r="A1608" s="1">
        <v>42391</v>
      </c>
      <c r="B1608">
        <v>0.79400000000000004</v>
      </c>
    </row>
    <row r="1609" spans="1:2" x14ac:dyDescent="0.35">
      <c r="A1609" s="1">
        <v>42390</v>
      </c>
      <c r="B1609">
        <v>0.76649999999999996</v>
      </c>
    </row>
    <row r="1610" spans="1:2" x14ac:dyDescent="0.35">
      <c r="A1610" s="1">
        <v>42389</v>
      </c>
      <c r="B1610">
        <v>0.81599999999999995</v>
      </c>
    </row>
    <row r="1611" spans="1:2" x14ac:dyDescent="0.35">
      <c r="A1611" s="1">
        <v>42388</v>
      </c>
      <c r="B1611">
        <v>0.8538</v>
      </c>
    </row>
    <row r="1612" spans="1:2" x14ac:dyDescent="0.35">
      <c r="A1612" s="1">
        <v>42387</v>
      </c>
      <c r="B1612">
        <v>0.84930000000000005</v>
      </c>
    </row>
    <row r="1613" spans="1:2" x14ac:dyDescent="0.35">
      <c r="A1613" s="1">
        <v>42384</v>
      </c>
      <c r="B1613">
        <v>0.85299999999999998</v>
      </c>
    </row>
    <row r="1614" spans="1:2" x14ac:dyDescent="0.35">
      <c r="A1614" s="1">
        <v>42383</v>
      </c>
      <c r="B1614">
        <v>0.87309999999999999</v>
      </c>
    </row>
    <row r="1615" spans="1:2" x14ac:dyDescent="0.35">
      <c r="A1615" s="1">
        <v>42382</v>
      </c>
      <c r="B1615">
        <v>0.8468</v>
      </c>
    </row>
    <row r="1616" spans="1:2" x14ac:dyDescent="0.35">
      <c r="A1616" s="1">
        <v>42381</v>
      </c>
      <c r="B1616">
        <v>0.874</v>
      </c>
    </row>
    <row r="1617" spans="1:2" x14ac:dyDescent="0.35">
      <c r="A1617" s="1">
        <v>42380</v>
      </c>
      <c r="B1617">
        <v>0.90449999999999997</v>
      </c>
    </row>
    <row r="1618" spans="1:2" x14ac:dyDescent="0.35">
      <c r="A1618" s="1">
        <v>42377</v>
      </c>
      <c r="B1618">
        <v>0.86950000000000005</v>
      </c>
    </row>
    <row r="1619" spans="1:2" x14ac:dyDescent="0.35">
      <c r="A1619" s="1">
        <v>42376</v>
      </c>
      <c r="B1619">
        <v>0.89119999999999999</v>
      </c>
    </row>
    <row r="1620" spans="1:2" x14ac:dyDescent="0.35">
      <c r="A1620" s="1">
        <v>42375</v>
      </c>
      <c r="B1620">
        <v>0.87829999999999997</v>
      </c>
    </row>
    <row r="1621" spans="1:2" x14ac:dyDescent="0.35">
      <c r="A1621" s="1">
        <v>42374</v>
      </c>
      <c r="B1621">
        <v>0.91500000000000004</v>
      </c>
    </row>
    <row r="1622" spans="1:2" x14ac:dyDescent="0.35">
      <c r="A1622" s="1">
        <v>42373</v>
      </c>
      <c r="B1622">
        <v>0.94950000000000001</v>
      </c>
    </row>
    <row r="1623" spans="1:2" x14ac:dyDescent="0.35">
      <c r="A1623" s="1">
        <v>42370</v>
      </c>
      <c r="B1623">
        <v>0.99550000000000005</v>
      </c>
    </row>
    <row r="1624" spans="1:2" x14ac:dyDescent="0.35">
      <c r="A1624" s="1">
        <v>42369</v>
      </c>
      <c r="B1624">
        <v>1.0009999999999999</v>
      </c>
    </row>
    <row r="1625" spans="1:2" x14ac:dyDescent="0.35">
      <c r="A1625" s="1">
        <v>42368</v>
      </c>
      <c r="B1625">
        <v>0.99639999999999995</v>
      </c>
    </row>
    <row r="1626" spans="1:2" x14ac:dyDescent="0.35">
      <c r="A1626" s="1">
        <v>42367</v>
      </c>
      <c r="B1626">
        <v>1.0049999999999999</v>
      </c>
    </row>
    <row r="1627" spans="1:2" x14ac:dyDescent="0.35">
      <c r="A1627" s="1">
        <v>42366</v>
      </c>
      <c r="B1627">
        <v>0.93600000000000005</v>
      </c>
    </row>
    <row r="1628" spans="1:2" x14ac:dyDescent="0.35">
      <c r="A1628" s="1">
        <v>42363</v>
      </c>
      <c r="B1628">
        <v>0.99350000000000005</v>
      </c>
    </row>
    <row r="1629" spans="1:2" x14ac:dyDescent="0.35">
      <c r="A1629" s="1">
        <v>42362</v>
      </c>
      <c r="B1629">
        <v>0.99350000000000005</v>
      </c>
    </row>
    <row r="1630" spans="1:2" x14ac:dyDescent="0.35">
      <c r="A1630" s="1">
        <v>42361</v>
      </c>
      <c r="B1630">
        <v>0.99399999999999999</v>
      </c>
    </row>
    <row r="1631" spans="1:2" x14ac:dyDescent="0.35">
      <c r="A1631" s="1">
        <v>42360</v>
      </c>
      <c r="B1631">
        <v>0.96699999999999997</v>
      </c>
    </row>
    <row r="1632" spans="1:2" x14ac:dyDescent="0.35">
      <c r="A1632" s="1">
        <v>42359</v>
      </c>
      <c r="B1632">
        <v>0.91769999999999996</v>
      </c>
    </row>
    <row r="1633" spans="1:2" x14ac:dyDescent="0.35">
      <c r="A1633" s="1">
        <v>42356</v>
      </c>
      <c r="B1633">
        <v>0.90010000000000001</v>
      </c>
    </row>
    <row r="1634" spans="1:2" x14ac:dyDescent="0.35">
      <c r="A1634" s="1">
        <v>42355</v>
      </c>
      <c r="B1634">
        <v>0.93799999999999994</v>
      </c>
    </row>
    <row r="1635" spans="1:2" x14ac:dyDescent="0.35">
      <c r="A1635" s="1">
        <v>42354</v>
      </c>
      <c r="B1635">
        <v>1.0044</v>
      </c>
    </row>
    <row r="1636" spans="1:2" x14ac:dyDescent="0.35">
      <c r="A1636" s="1">
        <v>42353</v>
      </c>
      <c r="B1636">
        <v>0.97760000000000002</v>
      </c>
    </row>
    <row r="1637" spans="1:2" x14ac:dyDescent="0.35">
      <c r="A1637" s="1">
        <v>42352</v>
      </c>
      <c r="B1637">
        <v>0.91820000000000002</v>
      </c>
    </row>
    <row r="1638" spans="1:2" x14ac:dyDescent="0.35">
      <c r="A1638" s="1">
        <v>42349</v>
      </c>
      <c r="B1638">
        <v>0.87219999999999998</v>
      </c>
    </row>
    <row r="1639" spans="1:2" x14ac:dyDescent="0.35">
      <c r="A1639" s="1">
        <v>42348</v>
      </c>
      <c r="B1639">
        <v>0.92300000000000004</v>
      </c>
    </row>
    <row r="1640" spans="1:2" x14ac:dyDescent="0.35">
      <c r="A1640" s="1">
        <v>42347</v>
      </c>
      <c r="B1640">
        <v>0.90980000000000005</v>
      </c>
    </row>
    <row r="1641" spans="1:2" x14ac:dyDescent="0.35">
      <c r="A1641" s="1">
        <v>42346</v>
      </c>
      <c r="B1641">
        <v>0.89959999999999996</v>
      </c>
    </row>
    <row r="1642" spans="1:2" x14ac:dyDescent="0.35">
      <c r="A1642" s="1">
        <v>42345</v>
      </c>
      <c r="B1642">
        <v>0.91930000000000001</v>
      </c>
    </row>
    <row r="1643" spans="1:2" x14ac:dyDescent="0.35">
      <c r="A1643" s="1">
        <v>42342</v>
      </c>
      <c r="B1643">
        <v>0.99319999999999997</v>
      </c>
    </row>
    <row r="1644" spans="1:2" x14ac:dyDescent="0.35">
      <c r="A1644" s="1">
        <v>42341</v>
      </c>
      <c r="B1644">
        <v>1.0149999999999999</v>
      </c>
    </row>
    <row r="1645" spans="1:2" x14ac:dyDescent="0.35">
      <c r="A1645" s="1">
        <v>42340</v>
      </c>
      <c r="B1645">
        <v>0.8286</v>
      </c>
    </row>
    <row r="1646" spans="1:2" x14ac:dyDescent="0.35">
      <c r="A1646" s="1">
        <v>42339</v>
      </c>
      <c r="B1646">
        <v>0.82120000000000004</v>
      </c>
    </row>
    <row r="1647" spans="1:2" x14ac:dyDescent="0.35">
      <c r="A1647" s="1">
        <v>42338</v>
      </c>
      <c r="B1647">
        <v>0.84299999999999997</v>
      </c>
    </row>
    <row r="1648" spans="1:2" x14ac:dyDescent="0.35">
      <c r="A1648" s="1">
        <v>42335</v>
      </c>
      <c r="B1648">
        <v>0.82699999999999996</v>
      </c>
    </row>
    <row r="1649" spans="1:2" x14ac:dyDescent="0.35">
      <c r="A1649" s="1">
        <v>42334</v>
      </c>
      <c r="B1649">
        <v>0.83609999999999995</v>
      </c>
    </row>
    <row r="1650" spans="1:2" x14ac:dyDescent="0.35">
      <c r="A1650" s="1">
        <v>42333</v>
      </c>
      <c r="B1650">
        <v>0.82820000000000005</v>
      </c>
    </row>
    <row r="1651" spans="1:2" x14ac:dyDescent="0.35">
      <c r="A1651" s="1">
        <v>42332</v>
      </c>
      <c r="B1651">
        <v>0.84619999999999995</v>
      </c>
    </row>
    <row r="1652" spans="1:2" x14ac:dyDescent="0.35">
      <c r="A1652" s="1">
        <v>42331</v>
      </c>
      <c r="B1652">
        <v>0.84</v>
      </c>
    </row>
    <row r="1653" spans="1:2" x14ac:dyDescent="0.35">
      <c r="A1653" s="1">
        <v>42328</v>
      </c>
      <c r="B1653">
        <v>0.83099999999999996</v>
      </c>
    </row>
    <row r="1654" spans="1:2" x14ac:dyDescent="0.35">
      <c r="A1654" s="1">
        <v>42327</v>
      </c>
      <c r="B1654">
        <v>0.85009999999999997</v>
      </c>
    </row>
    <row r="1655" spans="1:2" x14ac:dyDescent="0.35">
      <c r="A1655" s="1">
        <v>42326</v>
      </c>
      <c r="B1655">
        <v>0.86799999999999999</v>
      </c>
    </row>
    <row r="1656" spans="1:2" x14ac:dyDescent="0.35">
      <c r="A1656" s="1">
        <v>42325</v>
      </c>
      <c r="B1656">
        <v>0.876</v>
      </c>
    </row>
    <row r="1657" spans="1:2" x14ac:dyDescent="0.35">
      <c r="A1657" s="1">
        <v>42324</v>
      </c>
      <c r="B1657">
        <v>0.90580000000000005</v>
      </c>
    </row>
    <row r="1658" spans="1:2" x14ac:dyDescent="0.35">
      <c r="A1658" s="1">
        <v>42321</v>
      </c>
      <c r="B1658">
        <v>0.91</v>
      </c>
    </row>
    <row r="1659" spans="1:2" x14ac:dyDescent="0.35">
      <c r="A1659" s="1">
        <v>42320</v>
      </c>
      <c r="B1659">
        <v>0.94899999999999995</v>
      </c>
    </row>
    <row r="1660" spans="1:2" x14ac:dyDescent="0.35">
      <c r="A1660" s="1">
        <v>42319</v>
      </c>
      <c r="B1660">
        <v>0.94210000000000005</v>
      </c>
    </row>
    <row r="1661" spans="1:2" x14ac:dyDescent="0.35">
      <c r="A1661" s="1">
        <v>42318</v>
      </c>
      <c r="B1661">
        <v>0.95679999999999998</v>
      </c>
    </row>
    <row r="1662" spans="1:2" x14ac:dyDescent="0.35">
      <c r="A1662" s="1">
        <v>42317</v>
      </c>
      <c r="B1662">
        <v>0.96799999999999997</v>
      </c>
    </row>
    <row r="1663" spans="1:2" x14ac:dyDescent="0.35">
      <c r="A1663" s="1">
        <v>42314</v>
      </c>
      <c r="B1663">
        <v>1.008</v>
      </c>
    </row>
    <row r="1664" spans="1:2" x14ac:dyDescent="0.35">
      <c r="A1664" s="1">
        <v>42313</v>
      </c>
      <c r="B1664">
        <v>0.95</v>
      </c>
    </row>
    <row r="1665" spans="1:2" x14ac:dyDescent="0.35">
      <c r="A1665" s="1">
        <v>42312</v>
      </c>
      <c r="B1665">
        <v>0.95599999999999996</v>
      </c>
    </row>
    <row r="1666" spans="1:2" x14ac:dyDescent="0.35">
      <c r="A1666" s="1">
        <v>42311</v>
      </c>
      <c r="B1666">
        <v>0.94699999999999995</v>
      </c>
    </row>
    <row r="1667" spans="1:2" x14ac:dyDescent="0.35">
      <c r="A1667" s="1">
        <v>42310</v>
      </c>
      <c r="B1667">
        <v>0.94259999999999999</v>
      </c>
    </row>
    <row r="1668" spans="1:2" x14ac:dyDescent="0.35">
      <c r="A1668" s="1">
        <v>42307</v>
      </c>
      <c r="B1668">
        <v>0.90069999999999995</v>
      </c>
    </row>
    <row r="1669" spans="1:2" x14ac:dyDescent="0.35">
      <c r="A1669" s="1">
        <v>42306</v>
      </c>
      <c r="B1669">
        <v>0.91020000000000001</v>
      </c>
    </row>
    <row r="1670" spans="1:2" x14ac:dyDescent="0.35">
      <c r="A1670" s="1">
        <v>42305</v>
      </c>
      <c r="B1670">
        <v>0.84760000000000002</v>
      </c>
    </row>
    <row r="1671" spans="1:2" x14ac:dyDescent="0.35">
      <c r="A1671" s="1">
        <v>42304</v>
      </c>
      <c r="B1671">
        <v>0.83079999999999998</v>
      </c>
    </row>
    <row r="1672" spans="1:2" x14ac:dyDescent="0.35">
      <c r="A1672" s="1">
        <v>42303</v>
      </c>
      <c r="B1672">
        <v>0.88149999999999995</v>
      </c>
    </row>
    <row r="1673" spans="1:2" x14ac:dyDescent="0.35">
      <c r="A1673" s="1">
        <v>42300</v>
      </c>
      <c r="B1673">
        <v>0.90329999999999999</v>
      </c>
    </row>
    <row r="1674" spans="1:2" x14ac:dyDescent="0.35">
      <c r="A1674" s="1">
        <v>42299</v>
      </c>
      <c r="B1674">
        <v>0.89629999999999999</v>
      </c>
    </row>
    <row r="1675" spans="1:2" x14ac:dyDescent="0.35">
      <c r="A1675" s="1">
        <v>42298</v>
      </c>
      <c r="B1675">
        <v>0.94099999999999995</v>
      </c>
    </row>
    <row r="1676" spans="1:2" x14ac:dyDescent="0.35">
      <c r="A1676" s="1">
        <v>42297</v>
      </c>
      <c r="B1676">
        <v>1.0002</v>
      </c>
    </row>
    <row r="1677" spans="1:2" x14ac:dyDescent="0.35">
      <c r="A1677" s="1">
        <v>42296</v>
      </c>
      <c r="B1677">
        <v>0.94299999999999995</v>
      </c>
    </row>
    <row r="1678" spans="1:2" x14ac:dyDescent="0.35">
      <c r="A1678" s="1">
        <v>42293</v>
      </c>
      <c r="B1678">
        <v>0.93410000000000004</v>
      </c>
    </row>
    <row r="1679" spans="1:2" x14ac:dyDescent="0.35">
      <c r="A1679" s="1">
        <v>42292</v>
      </c>
      <c r="B1679">
        <v>0.94850000000000001</v>
      </c>
    </row>
    <row r="1680" spans="1:2" x14ac:dyDescent="0.35">
      <c r="A1680" s="1">
        <v>42291</v>
      </c>
      <c r="B1680">
        <v>0.92179999999999995</v>
      </c>
    </row>
    <row r="1681" spans="1:2" x14ac:dyDescent="0.35">
      <c r="A1681" s="1">
        <v>42290</v>
      </c>
      <c r="B1681">
        <v>0.95799999999999996</v>
      </c>
    </row>
    <row r="1682" spans="1:2" x14ac:dyDescent="0.35">
      <c r="A1682" s="1">
        <v>42289</v>
      </c>
      <c r="B1682">
        <v>0.95750000000000002</v>
      </c>
    </row>
    <row r="1683" spans="1:2" x14ac:dyDescent="0.35">
      <c r="A1683" s="1">
        <v>42286</v>
      </c>
      <c r="B1683">
        <v>0.99439999999999995</v>
      </c>
    </row>
    <row r="1684" spans="1:2" x14ac:dyDescent="0.35">
      <c r="A1684" s="1">
        <v>42285</v>
      </c>
      <c r="B1684">
        <v>0.98129999999999995</v>
      </c>
    </row>
    <row r="1685" spans="1:2" x14ac:dyDescent="0.35">
      <c r="A1685" s="1">
        <v>42284</v>
      </c>
      <c r="B1685">
        <v>0.97689999999999999</v>
      </c>
    </row>
    <row r="1686" spans="1:2" x14ac:dyDescent="0.35">
      <c r="A1686" s="1">
        <v>42283</v>
      </c>
      <c r="B1686">
        <v>0.96989999999999998</v>
      </c>
    </row>
    <row r="1687" spans="1:2" x14ac:dyDescent="0.35">
      <c r="A1687" s="1">
        <v>42282</v>
      </c>
      <c r="B1687">
        <v>0.95</v>
      </c>
    </row>
    <row r="1688" spans="1:2" x14ac:dyDescent="0.35">
      <c r="A1688" s="1">
        <v>42279</v>
      </c>
      <c r="B1688">
        <v>0.89800000000000002</v>
      </c>
    </row>
    <row r="1689" spans="1:2" x14ac:dyDescent="0.35">
      <c r="A1689" s="1">
        <v>42278</v>
      </c>
      <c r="B1689">
        <v>0.92900000000000005</v>
      </c>
    </row>
    <row r="1690" spans="1:2" x14ac:dyDescent="0.35">
      <c r="A1690" s="1">
        <v>42277</v>
      </c>
      <c r="B1690">
        <v>0.96360000000000001</v>
      </c>
    </row>
    <row r="1691" spans="1:2" x14ac:dyDescent="0.35">
      <c r="A1691" s="1">
        <v>42276</v>
      </c>
      <c r="B1691">
        <v>0.95109999999999995</v>
      </c>
    </row>
    <row r="1692" spans="1:2" x14ac:dyDescent="0.35">
      <c r="A1692" s="1">
        <v>42275</v>
      </c>
      <c r="B1692">
        <v>0.95499999999999996</v>
      </c>
    </row>
    <row r="1693" spans="1:2" x14ac:dyDescent="0.35">
      <c r="A1693" s="1">
        <v>42272</v>
      </c>
      <c r="B1693">
        <v>1.0024999999999999</v>
      </c>
    </row>
    <row r="1694" spans="1:2" x14ac:dyDescent="0.35">
      <c r="A1694" s="1">
        <v>42271</v>
      </c>
      <c r="B1694">
        <v>0.98280000000000001</v>
      </c>
    </row>
    <row r="1695" spans="1:2" x14ac:dyDescent="0.35">
      <c r="A1695" s="1">
        <v>42270</v>
      </c>
      <c r="B1695">
        <v>0.97270000000000001</v>
      </c>
    </row>
    <row r="1696" spans="1:2" x14ac:dyDescent="0.35">
      <c r="A1696" s="1">
        <v>42269</v>
      </c>
      <c r="B1696">
        <v>0.97199999999999998</v>
      </c>
    </row>
    <row r="1697" spans="1:2" x14ac:dyDescent="0.35">
      <c r="A1697" s="1">
        <v>42268</v>
      </c>
      <c r="B1697">
        <v>1.0375000000000001</v>
      </c>
    </row>
    <row r="1698" spans="1:2" x14ac:dyDescent="0.35">
      <c r="A1698" s="1">
        <v>42265</v>
      </c>
      <c r="B1698">
        <v>0.99490000000000001</v>
      </c>
    </row>
    <row r="1699" spans="1:2" x14ac:dyDescent="0.35">
      <c r="A1699" s="1">
        <v>42264</v>
      </c>
      <c r="B1699">
        <v>1.0325</v>
      </c>
    </row>
    <row r="1700" spans="1:2" x14ac:dyDescent="0.35">
      <c r="A1700" s="1">
        <v>42263</v>
      </c>
      <c r="B1700">
        <v>1.1043000000000001</v>
      </c>
    </row>
    <row r="1701" spans="1:2" x14ac:dyDescent="0.35">
      <c r="A1701" s="1">
        <v>42262</v>
      </c>
      <c r="B1701">
        <v>1.093</v>
      </c>
    </row>
    <row r="1702" spans="1:2" x14ac:dyDescent="0.35">
      <c r="A1702" s="1">
        <v>42261</v>
      </c>
      <c r="B1702">
        <v>0.99</v>
      </c>
    </row>
    <row r="1703" spans="1:2" x14ac:dyDescent="0.35">
      <c r="A1703" s="1">
        <v>42258</v>
      </c>
      <c r="B1703">
        <v>0.99060000000000004</v>
      </c>
    </row>
    <row r="1704" spans="1:2" x14ac:dyDescent="0.35">
      <c r="A1704" s="1">
        <v>42257</v>
      </c>
      <c r="B1704">
        <v>1.0209999999999999</v>
      </c>
    </row>
    <row r="1705" spans="1:2" x14ac:dyDescent="0.35">
      <c r="A1705" s="1">
        <v>42256</v>
      </c>
      <c r="B1705">
        <v>1.0085999999999999</v>
      </c>
    </row>
    <row r="1706" spans="1:2" x14ac:dyDescent="0.35">
      <c r="A1706" s="1">
        <v>42255</v>
      </c>
      <c r="B1706">
        <v>1.0109999999999999</v>
      </c>
    </row>
    <row r="1707" spans="1:2" x14ac:dyDescent="0.35">
      <c r="A1707" s="1">
        <v>42254</v>
      </c>
      <c r="B1707">
        <v>0.99609999999999999</v>
      </c>
    </row>
    <row r="1708" spans="1:2" x14ac:dyDescent="0.35">
      <c r="A1708" s="1">
        <v>42251</v>
      </c>
      <c r="B1708">
        <v>0.97460000000000002</v>
      </c>
    </row>
    <row r="1709" spans="1:2" x14ac:dyDescent="0.35">
      <c r="A1709" s="1">
        <v>42250</v>
      </c>
      <c r="B1709">
        <v>1.0449999999999999</v>
      </c>
    </row>
    <row r="1710" spans="1:2" x14ac:dyDescent="0.35">
      <c r="A1710" s="1">
        <v>42249</v>
      </c>
      <c r="B1710">
        <v>1.1057999999999999</v>
      </c>
    </row>
    <row r="1711" spans="1:2" x14ac:dyDescent="0.35">
      <c r="A1711" s="1">
        <v>42248</v>
      </c>
      <c r="B1711">
        <v>1.1160000000000001</v>
      </c>
    </row>
    <row r="1712" spans="1:2" x14ac:dyDescent="0.35">
      <c r="A1712" s="1">
        <v>42247</v>
      </c>
      <c r="B1712">
        <v>1.1295999999999999</v>
      </c>
    </row>
    <row r="1713" spans="1:2" x14ac:dyDescent="0.35">
      <c r="A1713" s="1">
        <v>42244</v>
      </c>
      <c r="B1713">
        <v>1.0529999999999999</v>
      </c>
    </row>
    <row r="1714" spans="1:2" x14ac:dyDescent="0.35">
      <c r="A1714" s="1">
        <v>42243</v>
      </c>
      <c r="B1714">
        <v>1.0569999999999999</v>
      </c>
    </row>
    <row r="1715" spans="1:2" x14ac:dyDescent="0.35">
      <c r="A1715" s="1">
        <v>42242</v>
      </c>
      <c r="B1715">
        <v>1.06</v>
      </c>
    </row>
    <row r="1716" spans="1:2" x14ac:dyDescent="0.35">
      <c r="A1716" s="1">
        <v>42241</v>
      </c>
      <c r="B1716">
        <v>1.056</v>
      </c>
    </row>
    <row r="1717" spans="1:2" x14ac:dyDescent="0.35">
      <c r="A1717" s="1">
        <v>42240</v>
      </c>
      <c r="B1717">
        <v>0.94340000000000002</v>
      </c>
    </row>
    <row r="1718" spans="1:2" x14ac:dyDescent="0.35">
      <c r="A1718" s="1">
        <v>42237</v>
      </c>
      <c r="B1718">
        <v>0.92</v>
      </c>
    </row>
    <row r="1719" spans="1:2" x14ac:dyDescent="0.35">
      <c r="A1719" s="1">
        <v>42236</v>
      </c>
      <c r="B1719">
        <v>0.92600000000000005</v>
      </c>
    </row>
    <row r="1720" spans="1:2" x14ac:dyDescent="0.35">
      <c r="A1720" s="1">
        <v>42235</v>
      </c>
      <c r="B1720">
        <v>0.94750000000000001</v>
      </c>
    </row>
    <row r="1721" spans="1:2" x14ac:dyDescent="0.35">
      <c r="A1721" s="1">
        <v>42234</v>
      </c>
      <c r="B1721">
        <v>1.0021</v>
      </c>
    </row>
    <row r="1722" spans="1:2" x14ac:dyDescent="0.35">
      <c r="A1722" s="1">
        <v>42233</v>
      </c>
      <c r="B1722">
        <v>0.99080000000000001</v>
      </c>
    </row>
    <row r="1723" spans="1:2" x14ac:dyDescent="0.35">
      <c r="A1723" s="1">
        <v>42230</v>
      </c>
      <c r="B1723">
        <v>1.0087999999999999</v>
      </c>
    </row>
    <row r="1724" spans="1:2" x14ac:dyDescent="0.35">
      <c r="A1724" s="1">
        <v>42229</v>
      </c>
      <c r="B1724">
        <v>0.97899999999999998</v>
      </c>
    </row>
    <row r="1725" spans="1:2" x14ac:dyDescent="0.35">
      <c r="A1725" s="1">
        <v>42228</v>
      </c>
      <c r="B1725">
        <v>0.97509999999999997</v>
      </c>
    </row>
    <row r="1726" spans="1:2" x14ac:dyDescent="0.35">
      <c r="A1726" s="1">
        <v>42227</v>
      </c>
      <c r="B1726">
        <v>0.97899999999999998</v>
      </c>
    </row>
    <row r="1727" spans="1:2" x14ac:dyDescent="0.35">
      <c r="A1727" s="1">
        <v>42226</v>
      </c>
      <c r="B1727">
        <v>1.0386</v>
      </c>
    </row>
    <row r="1728" spans="1:2" x14ac:dyDescent="0.35">
      <c r="A1728" s="1">
        <v>42223</v>
      </c>
      <c r="B1728">
        <v>1.0001</v>
      </c>
    </row>
    <row r="1729" spans="1:2" x14ac:dyDescent="0.35">
      <c r="A1729" s="1">
        <v>42222</v>
      </c>
      <c r="B1729">
        <v>1.0429999999999999</v>
      </c>
    </row>
    <row r="1730" spans="1:2" x14ac:dyDescent="0.35">
      <c r="A1730" s="1">
        <v>42221</v>
      </c>
      <c r="B1730">
        <v>1.0861000000000001</v>
      </c>
    </row>
    <row r="1731" spans="1:2" x14ac:dyDescent="0.35">
      <c r="A1731" s="1">
        <v>42220</v>
      </c>
      <c r="B1731">
        <v>1.0147999999999999</v>
      </c>
    </row>
    <row r="1732" spans="1:2" x14ac:dyDescent="0.35">
      <c r="A1732" s="1">
        <v>42219</v>
      </c>
      <c r="B1732">
        <v>0.96579999999999999</v>
      </c>
    </row>
    <row r="1733" spans="1:2" x14ac:dyDescent="0.35">
      <c r="A1733" s="1">
        <v>42216</v>
      </c>
      <c r="B1733">
        <v>0.98470000000000002</v>
      </c>
    </row>
    <row r="1734" spans="1:2" x14ac:dyDescent="0.35">
      <c r="A1734" s="1">
        <v>42215</v>
      </c>
      <c r="B1734">
        <v>1.004</v>
      </c>
    </row>
    <row r="1735" spans="1:2" x14ac:dyDescent="0.35">
      <c r="A1735" s="1">
        <v>42214</v>
      </c>
      <c r="B1735">
        <v>1.0327999999999999</v>
      </c>
    </row>
    <row r="1736" spans="1:2" x14ac:dyDescent="0.35">
      <c r="A1736" s="1">
        <v>42213</v>
      </c>
      <c r="B1736">
        <v>1.0270999999999999</v>
      </c>
    </row>
    <row r="1737" spans="1:2" x14ac:dyDescent="0.35">
      <c r="A1737" s="1">
        <v>42212</v>
      </c>
      <c r="B1737">
        <v>1.0054000000000001</v>
      </c>
    </row>
    <row r="1738" spans="1:2" x14ac:dyDescent="0.35">
      <c r="A1738" s="1">
        <v>42209</v>
      </c>
      <c r="B1738">
        <v>1.0142</v>
      </c>
    </row>
    <row r="1739" spans="1:2" x14ac:dyDescent="0.35">
      <c r="A1739" s="1">
        <v>42208</v>
      </c>
      <c r="B1739">
        <v>1.0456000000000001</v>
      </c>
    </row>
    <row r="1740" spans="1:2" x14ac:dyDescent="0.35">
      <c r="A1740" s="1">
        <v>42207</v>
      </c>
      <c r="B1740">
        <v>1.0589999999999999</v>
      </c>
    </row>
    <row r="1741" spans="1:2" x14ac:dyDescent="0.35">
      <c r="A1741" s="1">
        <v>42206</v>
      </c>
      <c r="B1741">
        <v>1.0936999999999999</v>
      </c>
    </row>
    <row r="1742" spans="1:2" x14ac:dyDescent="0.35">
      <c r="A1742" s="1">
        <v>42205</v>
      </c>
      <c r="B1742">
        <v>1.0839000000000001</v>
      </c>
    </row>
    <row r="1743" spans="1:2" x14ac:dyDescent="0.35">
      <c r="A1743" s="1">
        <v>42202</v>
      </c>
      <c r="B1743">
        <v>1.1140000000000001</v>
      </c>
    </row>
    <row r="1744" spans="1:2" x14ac:dyDescent="0.35">
      <c r="A1744" s="1">
        <v>42201</v>
      </c>
      <c r="B1744">
        <v>1.151</v>
      </c>
    </row>
    <row r="1745" spans="1:2" x14ac:dyDescent="0.35">
      <c r="A1745" s="1">
        <v>42200</v>
      </c>
      <c r="B1745">
        <v>1.127</v>
      </c>
    </row>
    <row r="1746" spans="1:2" x14ac:dyDescent="0.35">
      <c r="A1746" s="1">
        <v>42199</v>
      </c>
      <c r="B1746">
        <v>1.2089000000000001</v>
      </c>
    </row>
    <row r="1747" spans="1:2" x14ac:dyDescent="0.35">
      <c r="A1747" s="1">
        <v>42198</v>
      </c>
      <c r="B1747">
        <v>1.2293000000000001</v>
      </c>
    </row>
    <row r="1748" spans="1:2" x14ac:dyDescent="0.35">
      <c r="A1748" s="1">
        <v>42195</v>
      </c>
      <c r="B1748">
        <v>1.26</v>
      </c>
    </row>
    <row r="1749" spans="1:2" x14ac:dyDescent="0.35">
      <c r="A1749" s="1">
        <v>42194</v>
      </c>
      <c r="B1749">
        <v>1.1499999999999999</v>
      </c>
    </row>
    <row r="1750" spans="1:2" x14ac:dyDescent="0.35">
      <c r="A1750" s="1">
        <v>42193</v>
      </c>
      <c r="B1750">
        <v>1.0734999999999999</v>
      </c>
    </row>
    <row r="1751" spans="1:2" x14ac:dyDescent="0.35">
      <c r="A1751" s="1">
        <v>42192</v>
      </c>
      <c r="B1751">
        <v>1.1105</v>
      </c>
    </row>
    <row r="1752" spans="1:2" x14ac:dyDescent="0.35">
      <c r="A1752" s="1">
        <v>42191</v>
      </c>
      <c r="B1752">
        <v>1.165</v>
      </c>
    </row>
    <row r="1753" spans="1:2" x14ac:dyDescent="0.35">
      <c r="A1753" s="1">
        <v>42188</v>
      </c>
      <c r="B1753">
        <v>1.1896</v>
      </c>
    </row>
    <row r="1754" spans="1:2" x14ac:dyDescent="0.35">
      <c r="A1754" s="1">
        <v>42187</v>
      </c>
      <c r="B1754">
        <v>1.2538</v>
      </c>
    </row>
    <row r="1755" spans="1:2" x14ac:dyDescent="0.35">
      <c r="A1755" s="1">
        <v>42186</v>
      </c>
      <c r="B1755">
        <v>1.2000999999999999</v>
      </c>
    </row>
    <row r="1756" spans="1:2" x14ac:dyDescent="0.35">
      <c r="A1756" s="1">
        <v>42185</v>
      </c>
      <c r="B1756">
        <v>1.1499999999999999</v>
      </c>
    </row>
    <row r="1757" spans="1:2" x14ac:dyDescent="0.35">
      <c r="A1757" s="1">
        <v>42184</v>
      </c>
      <c r="B1757">
        <v>1.133</v>
      </c>
    </row>
    <row r="1758" spans="1:2" x14ac:dyDescent="0.35">
      <c r="A1758" s="1">
        <v>42181</v>
      </c>
      <c r="B1758">
        <v>1.27</v>
      </c>
    </row>
    <row r="1759" spans="1:2" x14ac:dyDescent="0.35">
      <c r="A1759" s="1">
        <v>42180</v>
      </c>
      <c r="B1759">
        <v>1.212</v>
      </c>
    </row>
    <row r="1760" spans="1:2" x14ac:dyDescent="0.35">
      <c r="A1760" s="1">
        <v>42179</v>
      </c>
      <c r="B1760">
        <v>1.175</v>
      </c>
    </row>
    <row r="1761" spans="1:2" x14ac:dyDescent="0.35">
      <c r="A1761" s="1">
        <v>42178</v>
      </c>
      <c r="B1761">
        <v>1.2265999999999999</v>
      </c>
    </row>
    <row r="1762" spans="1:2" x14ac:dyDescent="0.35">
      <c r="A1762" s="1">
        <v>42177</v>
      </c>
      <c r="B1762">
        <v>1.2363999999999999</v>
      </c>
    </row>
    <row r="1763" spans="1:2" x14ac:dyDescent="0.35">
      <c r="A1763" s="1">
        <v>42174</v>
      </c>
      <c r="B1763">
        <v>1.1259999999999999</v>
      </c>
    </row>
    <row r="1764" spans="1:2" x14ac:dyDescent="0.35">
      <c r="A1764" s="1">
        <v>42173</v>
      </c>
      <c r="B1764">
        <v>1.1758999999999999</v>
      </c>
    </row>
    <row r="1765" spans="1:2" x14ac:dyDescent="0.35">
      <c r="A1765" s="1">
        <v>42172</v>
      </c>
      <c r="B1765">
        <v>1.143</v>
      </c>
    </row>
    <row r="1766" spans="1:2" x14ac:dyDescent="0.35">
      <c r="A1766" s="1">
        <v>42171</v>
      </c>
      <c r="B1766">
        <v>1.1539999999999999</v>
      </c>
    </row>
    <row r="1767" spans="1:2" x14ac:dyDescent="0.35">
      <c r="A1767" s="1">
        <v>42170</v>
      </c>
      <c r="B1767">
        <v>1.1748000000000001</v>
      </c>
    </row>
    <row r="1768" spans="1:2" x14ac:dyDescent="0.35">
      <c r="A1768" s="1">
        <v>42167</v>
      </c>
      <c r="B1768">
        <v>1.1910000000000001</v>
      </c>
    </row>
    <row r="1769" spans="1:2" x14ac:dyDescent="0.35">
      <c r="A1769" s="1">
        <v>42166</v>
      </c>
      <c r="B1769">
        <v>1.1819999999999999</v>
      </c>
    </row>
    <row r="1770" spans="1:2" x14ac:dyDescent="0.35">
      <c r="A1770" s="1">
        <v>42165</v>
      </c>
      <c r="B1770">
        <v>1.3009999999999999</v>
      </c>
    </row>
    <row r="1771" spans="1:2" x14ac:dyDescent="0.35">
      <c r="A1771" s="1">
        <v>42164</v>
      </c>
      <c r="B1771">
        <v>1.2695000000000001</v>
      </c>
    </row>
    <row r="1772" spans="1:2" x14ac:dyDescent="0.35">
      <c r="A1772" s="1">
        <v>42163</v>
      </c>
      <c r="B1772">
        <v>1.1884999999999999</v>
      </c>
    </row>
    <row r="1773" spans="1:2" x14ac:dyDescent="0.35">
      <c r="A1773" s="1">
        <v>42160</v>
      </c>
      <c r="B1773">
        <v>1.141</v>
      </c>
    </row>
    <row r="1774" spans="1:2" x14ac:dyDescent="0.35">
      <c r="A1774" s="1">
        <v>42159</v>
      </c>
      <c r="B1774">
        <v>1.1174999999999999</v>
      </c>
    </row>
    <row r="1775" spans="1:2" x14ac:dyDescent="0.35">
      <c r="A1775" s="1">
        <v>42158</v>
      </c>
      <c r="B1775">
        <v>1.1779999999999999</v>
      </c>
    </row>
    <row r="1776" spans="1:2" x14ac:dyDescent="0.35">
      <c r="A1776" s="1">
        <v>42157</v>
      </c>
      <c r="B1776">
        <v>1.0189999999999999</v>
      </c>
    </row>
    <row r="1777" spans="1:2" x14ac:dyDescent="0.35">
      <c r="A1777" s="1">
        <v>42156</v>
      </c>
      <c r="B1777">
        <v>0.90449999999999997</v>
      </c>
    </row>
    <row r="1778" spans="1:2" x14ac:dyDescent="0.35">
      <c r="A1778" s="1">
        <v>42153</v>
      </c>
      <c r="B1778">
        <v>0.85250000000000004</v>
      </c>
    </row>
    <row r="1779" spans="1:2" x14ac:dyDescent="0.35">
      <c r="A1779" s="1">
        <v>42152</v>
      </c>
      <c r="B1779">
        <v>0.88600000000000001</v>
      </c>
    </row>
    <row r="1780" spans="1:2" x14ac:dyDescent="0.35">
      <c r="A1780" s="1">
        <v>42151</v>
      </c>
      <c r="B1780">
        <v>0.91059999999999997</v>
      </c>
    </row>
    <row r="1781" spans="1:2" x14ac:dyDescent="0.35">
      <c r="A1781" s="1">
        <v>42150</v>
      </c>
      <c r="B1781">
        <v>0.9</v>
      </c>
    </row>
    <row r="1782" spans="1:2" x14ac:dyDescent="0.35">
      <c r="A1782" s="1">
        <v>42149</v>
      </c>
      <c r="B1782">
        <v>0.95</v>
      </c>
    </row>
    <row r="1783" spans="1:2" x14ac:dyDescent="0.35">
      <c r="A1783" s="1">
        <v>42146</v>
      </c>
      <c r="B1783">
        <v>0.94099999999999995</v>
      </c>
    </row>
    <row r="1784" spans="1:2" x14ac:dyDescent="0.35">
      <c r="A1784" s="1">
        <v>42145</v>
      </c>
      <c r="B1784">
        <v>0.96499999999999997</v>
      </c>
    </row>
    <row r="1785" spans="1:2" x14ac:dyDescent="0.35">
      <c r="A1785" s="1">
        <v>42144</v>
      </c>
      <c r="B1785">
        <v>0.9395</v>
      </c>
    </row>
    <row r="1786" spans="1:2" x14ac:dyDescent="0.35">
      <c r="A1786" s="1">
        <v>42143</v>
      </c>
      <c r="B1786">
        <v>0.91400000000000003</v>
      </c>
    </row>
    <row r="1787" spans="1:2" x14ac:dyDescent="0.35">
      <c r="A1787" s="1">
        <v>42142</v>
      </c>
      <c r="B1787">
        <v>0.95050000000000001</v>
      </c>
    </row>
    <row r="1788" spans="1:2" x14ac:dyDescent="0.35">
      <c r="A1788" s="1">
        <v>42139</v>
      </c>
      <c r="B1788">
        <v>0.93169999999999997</v>
      </c>
    </row>
    <row r="1789" spans="1:2" x14ac:dyDescent="0.35">
      <c r="A1789" s="1">
        <v>42138</v>
      </c>
      <c r="B1789">
        <v>0.97699999999999998</v>
      </c>
    </row>
    <row r="1790" spans="1:2" x14ac:dyDescent="0.35">
      <c r="A1790" s="1">
        <v>42137</v>
      </c>
      <c r="B1790">
        <v>1.0187999999999999</v>
      </c>
    </row>
    <row r="1791" spans="1:2" x14ac:dyDescent="0.35">
      <c r="A1791" s="1">
        <v>42136</v>
      </c>
      <c r="B1791">
        <v>0.95299999999999996</v>
      </c>
    </row>
    <row r="1792" spans="1:2" x14ac:dyDescent="0.35">
      <c r="A1792" s="1">
        <v>42135</v>
      </c>
      <c r="B1792">
        <v>0.91500000000000004</v>
      </c>
    </row>
    <row r="1793" spans="1:2" x14ac:dyDescent="0.35">
      <c r="A1793" s="1">
        <v>42132</v>
      </c>
      <c r="B1793">
        <v>0.83</v>
      </c>
    </row>
    <row r="1794" spans="1:2" x14ac:dyDescent="0.35">
      <c r="A1794" s="1">
        <v>42131</v>
      </c>
      <c r="B1794">
        <v>0.86550000000000005</v>
      </c>
    </row>
    <row r="1795" spans="1:2" x14ac:dyDescent="0.35">
      <c r="A1795" s="1">
        <v>42130</v>
      </c>
      <c r="B1795">
        <v>0.90990000000000004</v>
      </c>
    </row>
    <row r="1796" spans="1:2" x14ac:dyDescent="0.35">
      <c r="A1796" s="1">
        <v>42129</v>
      </c>
      <c r="B1796">
        <v>0.82889999999999997</v>
      </c>
    </row>
    <row r="1797" spans="1:2" x14ac:dyDescent="0.35">
      <c r="A1797" s="1">
        <v>42128</v>
      </c>
      <c r="B1797">
        <v>0.77</v>
      </c>
    </row>
    <row r="1798" spans="1:2" x14ac:dyDescent="0.35">
      <c r="A1798" s="1">
        <v>42125</v>
      </c>
      <c r="B1798">
        <v>0.65390000000000004</v>
      </c>
    </row>
    <row r="1799" spans="1:2" x14ac:dyDescent="0.35">
      <c r="A1799" s="1">
        <v>42124</v>
      </c>
      <c r="B1799">
        <v>0.65400000000000003</v>
      </c>
    </row>
    <row r="1800" spans="1:2" x14ac:dyDescent="0.35">
      <c r="A1800" s="1">
        <v>42123</v>
      </c>
      <c r="B1800">
        <v>0.59899999999999998</v>
      </c>
    </row>
    <row r="1801" spans="1:2" x14ac:dyDescent="0.35">
      <c r="A1801" s="1">
        <v>42122</v>
      </c>
      <c r="B1801">
        <v>0.50539999999999996</v>
      </c>
    </row>
    <row r="1802" spans="1:2" x14ac:dyDescent="0.35">
      <c r="A1802" s="1">
        <v>42121</v>
      </c>
      <c r="B1802">
        <v>0.50609999999999999</v>
      </c>
    </row>
    <row r="1803" spans="1:2" x14ac:dyDescent="0.35">
      <c r="A1803" s="1">
        <v>42118</v>
      </c>
      <c r="B1803">
        <v>0.49740000000000001</v>
      </c>
    </row>
    <row r="1804" spans="1:2" x14ac:dyDescent="0.35">
      <c r="A1804" s="1">
        <v>42117</v>
      </c>
      <c r="B1804">
        <v>0.51249999999999996</v>
      </c>
    </row>
    <row r="1805" spans="1:2" x14ac:dyDescent="0.35">
      <c r="A1805" s="1">
        <v>42116</v>
      </c>
      <c r="B1805">
        <v>0.51149999999999995</v>
      </c>
    </row>
    <row r="1806" spans="1:2" x14ac:dyDescent="0.35">
      <c r="A1806" s="1">
        <v>42115</v>
      </c>
      <c r="B1806">
        <v>0.48070000000000002</v>
      </c>
    </row>
    <row r="1807" spans="1:2" x14ac:dyDescent="0.35">
      <c r="A1807" s="1">
        <v>42114</v>
      </c>
      <c r="B1807">
        <v>0.45169999999999999</v>
      </c>
    </row>
    <row r="1808" spans="1:2" x14ac:dyDescent="0.35">
      <c r="A1808" s="1">
        <v>42111</v>
      </c>
      <c r="B1808">
        <v>0.45069999999999999</v>
      </c>
    </row>
    <row r="1809" spans="1:2" x14ac:dyDescent="0.35">
      <c r="A1809" s="1">
        <v>42110</v>
      </c>
      <c r="B1809">
        <v>0.45600000000000002</v>
      </c>
    </row>
    <row r="1810" spans="1:2" x14ac:dyDescent="0.35">
      <c r="A1810" s="1">
        <v>42109</v>
      </c>
      <c r="B1810">
        <v>0.47</v>
      </c>
    </row>
    <row r="1811" spans="1:2" x14ac:dyDescent="0.35">
      <c r="A1811" s="1">
        <v>42108</v>
      </c>
      <c r="B1811">
        <v>0.505</v>
      </c>
    </row>
    <row r="1812" spans="1:2" x14ac:dyDescent="0.35">
      <c r="A1812" s="1">
        <v>42107</v>
      </c>
      <c r="B1812">
        <v>0.51500000000000001</v>
      </c>
    </row>
    <row r="1813" spans="1:2" x14ac:dyDescent="0.35">
      <c r="A1813" s="1">
        <v>42104</v>
      </c>
      <c r="B1813">
        <v>0.53410000000000002</v>
      </c>
    </row>
    <row r="1814" spans="1:2" x14ac:dyDescent="0.35">
      <c r="A1814" s="1">
        <v>42103</v>
      </c>
      <c r="B1814">
        <v>0.53800000000000003</v>
      </c>
    </row>
    <row r="1815" spans="1:2" x14ac:dyDescent="0.35">
      <c r="A1815" s="1">
        <v>42102</v>
      </c>
      <c r="B1815">
        <v>0.53900000000000003</v>
      </c>
    </row>
    <row r="1816" spans="1:2" x14ac:dyDescent="0.35">
      <c r="A1816" s="1">
        <v>42101</v>
      </c>
      <c r="B1816">
        <v>0.56689999999999996</v>
      </c>
    </row>
    <row r="1817" spans="1:2" x14ac:dyDescent="0.35">
      <c r="A1817" s="1">
        <v>42100</v>
      </c>
      <c r="B1817">
        <v>0.57520000000000004</v>
      </c>
    </row>
    <row r="1818" spans="1:2" x14ac:dyDescent="0.35">
      <c r="A1818" s="1">
        <v>42097</v>
      </c>
      <c r="B1818">
        <v>0.57599999999999996</v>
      </c>
    </row>
    <row r="1819" spans="1:2" x14ac:dyDescent="0.35">
      <c r="A1819" s="1">
        <v>42096</v>
      </c>
      <c r="B1819">
        <v>0.57520000000000004</v>
      </c>
    </row>
    <row r="1820" spans="1:2" x14ac:dyDescent="0.35">
      <c r="A1820" s="1">
        <v>42095</v>
      </c>
      <c r="B1820">
        <v>0.55759999999999998</v>
      </c>
    </row>
    <row r="1821" spans="1:2" x14ac:dyDescent="0.35">
      <c r="A1821" s="1">
        <v>42094</v>
      </c>
      <c r="B1821">
        <v>0.55600000000000005</v>
      </c>
    </row>
    <row r="1822" spans="1:2" x14ac:dyDescent="0.35">
      <c r="A1822" s="1">
        <v>42093</v>
      </c>
      <c r="B1822">
        <v>0.58499999999999996</v>
      </c>
    </row>
    <row r="1823" spans="1:2" x14ac:dyDescent="0.35">
      <c r="A1823" s="1">
        <v>42090</v>
      </c>
      <c r="B1823">
        <v>0.5786</v>
      </c>
    </row>
    <row r="1824" spans="1:2" x14ac:dyDescent="0.35">
      <c r="A1824" s="1">
        <v>42089</v>
      </c>
      <c r="B1824">
        <v>0.57599999999999996</v>
      </c>
    </row>
    <row r="1825" spans="1:2" x14ac:dyDescent="0.35">
      <c r="A1825" s="1">
        <v>42088</v>
      </c>
      <c r="B1825">
        <v>0.58950000000000002</v>
      </c>
    </row>
    <row r="1826" spans="1:2" x14ac:dyDescent="0.35">
      <c r="A1826" s="1">
        <v>42087</v>
      </c>
      <c r="B1826">
        <v>0.57599999999999996</v>
      </c>
    </row>
    <row r="1827" spans="1:2" x14ac:dyDescent="0.35">
      <c r="A1827" s="1">
        <v>42086</v>
      </c>
      <c r="B1827">
        <v>0.56799999999999995</v>
      </c>
    </row>
    <row r="1828" spans="1:2" x14ac:dyDescent="0.35">
      <c r="A1828" s="1">
        <v>42083</v>
      </c>
      <c r="B1828">
        <v>0.53800000000000003</v>
      </c>
    </row>
    <row r="1829" spans="1:2" x14ac:dyDescent="0.35">
      <c r="A1829" s="1">
        <v>42082</v>
      </c>
      <c r="B1829">
        <v>0.54200000000000004</v>
      </c>
    </row>
    <row r="1830" spans="1:2" x14ac:dyDescent="0.35">
      <c r="A1830" s="1">
        <v>42081</v>
      </c>
      <c r="B1830">
        <v>0.52200000000000002</v>
      </c>
    </row>
    <row r="1831" spans="1:2" x14ac:dyDescent="0.35">
      <c r="A1831" s="1">
        <v>42080</v>
      </c>
      <c r="B1831">
        <v>0.623</v>
      </c>
    </row>
    <row r="1832" spans="1:2" x14ac:dyDescent="0.35">
      <c r="A1832" s="1">
        <v>42079</v>
      </c>
      <c r="B1832">
        <v>0.61699999999999999</v>
      </c>
    </row>
    <row r="1833" spans="1:2" x14ac:dyDescent="0.35">
      <c r="A1833" s="1">
        <v>42076</v>
      </c>
      <c r="B1833">
        <v>0.626</v>
      </c>
    </row>
    <row r="1834" spans="1:2" x14ac:dyDescent="0.35">
      <c r="A1834" s="1">
        <v>42075</v>
      </c>
      <c r="B1834">
        <v>0.64</v>
      </c>
    </row>
    <row r="1835" spans="1:2" x14ac:dyDescent="0.35">
      <c r="A1835" s="1">
        <v>42074</v>
      </c>
      <c r="B1835">
        <v>0.59699999999999998</v>
      </c>
    </row>
    <row r="1836" spans="1:2" x14ac:dyDescent="0.35">
      <c r="A1836" s="1">
        <v>42073</v>
      </c>
      <c r="B1836">
        <v>0.64300000000000002</v>
      </c>
    </row>
    <row r="1837" spans="1:2" x14ac:dyDescent="0.35">
      <c r="A1837" s="1">
        <v>42072</v>
      </c>
      <c r="B1837">
        <v>0.71050000000000002</v>
      </c>
    </row>
    <row r="1838" spans="1:2" x14ac:dyDescent="0.35">
      <c r="A1838" s="1">
        <v>42069</v>
      </c>
      <c r="B1838">
        <v>0.77549999999999997</v>
      </c>
    </row>
    <row r="1839" spans="1:2" x14ac:dyDescent="0.35">
      <c r="A1839" s="1">
        <v>42068</v>
      </c>
      <c r="B1839">
        <v>0.70599999999999996</v>
      </c>
    </row>
    <row r="1840" spans="1:2" x14ac:dyDescent="0.35">
      <c r="A1840" s="1">
        <v>42067</v>
      </c>
      <c r="B1840">
        <v>0.71579999999999999</v>
      </c>
    </row>
    <row r="1841" spans="1:2" x14ac:dyDescent="0.35">
      <c r="A1841" s="1">
        <v>42066</v>
      </c>
      <c r="B1841">
        <v>0.70799999999999996</v>
      </c>
    </row>
    <row r="1842" spans="1:2" x14ac:dyDescent="0.35">
      <c r="A1842" s="1">
        <v>42065</v>
      </c>
      <c r="B1842">
        <v>0.7006</v>
      </c>
    </row>
    <row r="1843" spans="1:2" x14ac:dyDescent="0.35">
      <c r="A1843" s="1">
        <v>42062</v>
      </c>
      <c r="B1843">
        <v>0.68289999999999995</v>
      </c>
    </row>
    <row r="1844" spans="1:2" x14ac:dyDescent="0.35">
      <c r="A1844" s="1">
        <v>42061</v>
      </c>
      <c r="B1844">
        <v>0.66100000000000003</v>
      </c>
    </row>
    <row r="1845" spans="1:2" x14ac:dyDescent="0.35">
      <c r="A1845" s="1">
        <v>42060</v>
      </c>
      <c r="B1845">
        <v>0.66900000000000004</v>
      </c>
    </row>
    <row r="1846" spans="1:2" x14ac:dyDescent="0.35">
      <c r="A1846" s="1">
        <v>42059</v>
      </c>
      <c r="B1846">
        <v>0.70150000000000001</v>
      </c>
    </row>
    <row r="1847" spans="1:2" x14ac:dyDescent="0.35">
      <c r="A1847" s="1">
        <v>42058</v>
      </c>
      <c r="B1847">
        <v>0.71050000000000002</v>
      </c>
    </row>
    <row r="1848" spans="1:2" x14ac:dyDescent="0.35">
      <c r="A1848" s="1">
        <v>42055</v>
      </c>
      <c r="B1848">
        <v>0.749</v>
      </c>
    </row>
    <row r="1849" spans="1:2" x14ac:dyDescent="0.35">
      <c r="A1849" s="1">
        <v>42054</v>
      </c>
      <c r="B1849">
        <v>0.73099999999999998</v>
      </c>
    </row>
    <row r="1850" spans="1:2" x14ac:dyDescent="0.35">
      <c r="A1850" s="1">
        <v>42053</v>
      </c>
      <c r="B1850">
        <v>0.73</v>
      </c>
    </row>
    <row r="1851" spans="1:2" x14ac:dyDescent="0.35">
      <c r="A1851" s="1">
        <v>42052</v>
      </c>
      <c r="B1851">
        <v>0.7248</v>
      </c>
    </row>
    <row r="1852" spans="1:2" x14ac:dyDescent="0.35">
      <c r="A1852" s="1">
        <v>42051</v>
      </c>
      <c r="B1852">
        <v>0.66849999999999998</v>
      </c>
    </row>
    <row r="1853" spans="1:2" x14ac:dyDescent="0.35">
      <c r="A1853" s="1">
        <v>42048</v>
      </c>
      <c r="B1853">
        <v>0.70879999999999999</v>
      </c>
    </row>
    <row r="1854" spans="1:2" x14ac:dyDescent="0.35">
      <c r="A1854" s="1">
        <v>42047</v>
      </c>
      <c r="B1854">
        <v>0.68100000000000005</v>
      </c>
    </row>
    <row r="1855" spans="1:2" x14ac:dyDescent="0.35">
      <c r="A1855" s="1">
        <v>42046</v>
      </c>
      <c r="B1855">
        <v>0.70099999999999996</v>
      </c>
    </row>
    <row r="1856" spans="1:2" x14ac:dyDescent="0.35">
      <c r="A1856" s="1">
        <v>42045</v>
      </c>
      <c r="B1856">
        <v>0.71479999999999999</v>
      </c>
    </row>
    <row r="1857" spans="1:2" x14ac:dyDescent="0.35">
      <c r="A1857" s="1">
        <v>42044</v>
      </c>
      <c r="B1857">
        <v>0.70899999999999996</v>
      </c>
    </row>
    <row r="1858" spans="1:2" x14ac:dyDescent="0.35">
      <c r="A1858" s="1">
        <v>42041</v>
      </c>
      <c r="B1858">
        <v>0.71499999999999997</v>
      </c>
    </row>
    <row r="1859" spans="1:2" x14ac:dyDescent="0.35">
      <c r="A1859" s="1">
        <v>42040</v>
      </c>
      <c r="B1859">
        <v>0.70960000000000001</v>
      </c>
    </row>
    <row r="1860" spans="1:2" x14ac:dyDescent="0.35">
      <c r="A1860" s="1">
        <v>42039</v>
      </c>
      <c r="B1860">
        <v>0.70150000000000001</v>
      </c>
    </row>
    <row r="1861" spans="1:2" x14ac:dyDescent="0.35">
      <c r="A1861" s="1">
        <v>42038</v>
      </c>
      <c r="B1861">
        <v>0.71499999999999997</v>
      </c>
    </row>
    <row r="1862" spans="1:2" x14ac:dyDescent="0.35">
      <c r="A1862" s="1">
        <v>42037</v>
      </c>
      <c r="B1862">
        <v>0.68869999999999998</v>
      </c>
    </row>
    <row r="1863" spans="1:2" x14ac:dyDescent="0.35">
      <c r="A1863" s="1">
        <v>42034</v>
      </c>
      <c r="B1863">
        <v>0.67</v>
      </c>
    </row>
    <row r="1864" spans="1:2" x14ac:dyDescent="0.35">
      <c r="A1864" s="1">
        <v>42033</v>
      </c>
      <c r="B1864">
        <v>0.73750000000000004</v>
      </c>
    </row>
    <row r="1865" spans="1:2" x14ac:dyDescent="0.35">
      <c r="A1865" s="1">
        <v>42032</v>
      </c>
      <c r="B1865">
        <v>0.6794</v>
      </c>
    </row>
    <row r="1866" spans="1:2" x14ac:dyDescent="0.35">
      <c r="A1866" s="1">
        <v>42031</v>
      </c>
      <c r="B1866">
        <v>0.73299999999999998</v>
      </c>
    </row>
    <row r="1867" spans="1:2" x14ac:dyDescent="0.35">
      <c r="A1867" s="1">
        <v>42030</v>
      </c>
      <c r="B1867">
        <v>0.73860000000000003</v>
      </c>
    </row>
    <row r="1868" spans="1:2" x14ac:dyDescent="0.35">
      <c r="A1868" s="1">
        <v>42027</v>
      </c>
      <c r="B1868">
        <v>0.6835</v>
      </c>
    </row>
    <row r="1869" spans="1:2" x14ac:dyDescent="0.35">
      <c r="A1869" s="1">
        <v>42026</v>
      </c>
      <c r="B1869">
        <v>0.75380000000000003</v>
      </c>
    </row>
    <row r="1870" spans="1:2" x14ac:dyDescent="0.35">
      <c r="A1870" s="1">
        <v>42025</v>
      </c>
      <c r="B1870">
        <v>0.79900000000000004</v>
      </c>
    </row>
    <row r="1871" spans="1:2" x14ac:dyDescent="0.35">
      <c r="A1871" s="1">
        <v>42024</v>
      </c>
      <c r="B1871">
        <v>0.71499999999999997</v>
      </c>
    </row>
    <row r="1872" spans="1:2" x14ac:dyDescent="0.35">
      <c r="A1872" s="1">
        <v>42023</v>
      </c>
      <c r="B1872">
        <v>0.70050000000000001</v>
      </c>
    </row>
    <row r="1873" spans="1:2" x14ac:dyDescent="0.35">
      <c r="A1873" s="1">
        <v>42020</v>
      </c>
      <c r="B1873">
        <v>0.71499999999999997</v>
      </c>
    </row>
    <row r="1874" spans="1:2" x14ac:dyDescent="0.35">
      <c r="A1874" s="1">
        <v>42019</v>
      </c>
      <c r="B1874">
        <v>0.70199999999999996</v>
      </c>
    </row>
    <row r="1875" spans="1:2" x14ac:dyDescent="0.35">
      <c r="A1875" s="1">
        <v>42018</v>
      </c>
      <c r="B1875">
        <v>0.71599999999999997</v>
      </c>
    </row>
    <row r="1876" spans="1:2" x14ac:dyDescent="0.35">
      <c r="A1876" s="1">
        <v>42017</v>
      </c>
      <c r="B1876">
        <v>0.749</v>
      </c>
    </row>
    <row r="1877" spans="1:2" x14ac:dyDescent="0.35">
      <c r="A1877" s="1">
        <v>42016</v>
      </c>
      <c r="B1877">
        <v>0.73899999999999999</v>
      </c>
    </row>
    <row r="1878" spans="1:2" x14ac:dyDescent="0.35">
      <c r="A1878" s="1">
        <v>42013</v>
      </c>
      <c r="B1878">
        <v>0.76680000000000004</v>
      </c>
    </row>
    <row r="1879" spans="1:2" x14ac:dyDescent="0.35">
      <c r="A1879" s="1">
        <v>42012</v>
      </c>
      <c r="B1879">
        <v>0.78469999999999995</v>
      </c>
    </row>
    <row r="1880" spans="1:2" x14ac:dyDescent="0.35">
      <c r="A1880" s="1">
        <v>42011</v>
      </c>
      <c r="B1880">
        <v>0.74980000000000002</v>
      </c>
    </row>
    <row r="1881" spans="1:2" x14ac:dyDescent="0.35">
      <c r="A1881" s="1">
        <v>42010</v>
      </c>
      <c r="B1881">
        <v>0.72399999999999998</v>
      </c>
    </row>
    <row r="1882" spans="1:2" x14ac:dyDescent="0.35">
      <c r="A1882" s="1">
        <v>42009</v>
      </c>
      <c r="B1882">
        <v>0.77600000000000002</v>
      </c>
    </row>
    <row r="1883" spans="1:2" x14ac:dyDescent="0.35">
      <c r="A1883" s="1">
        <v>42006</v>
      </c>
      <c r="B1883">
        <v>0.75939999999999996</v>
      </c>
    </row>
    <row r="1884" spans="1:2" x14ac:dyDescent="0.35">
      <c r="A1884" s="1">
        <v>42005</v>
      </c>
      <c r="B1884">
        <v>0.81200000000000006</v>
      </c>
    </row>
    <row r="1885" spans="1:2" x14ac:dyDescent="0.35">
      <c r="A1885" s="1">
        <v>42004</v>
      </c>
      <c r="B1885">
        <v>0.81899999999999995</v>
      </c>
    </row>
    <row r="1886" spans="1:2" x14ac:dyDescent="0.35">
      <c r="A1886" s="1">
        <v>42003</v>
      </c>
      <c r="B1886">
        <v>0.81320000000000003</v>
      </c>
    </row>
    <row r="1887" spans="1:2" x14ac:dyDescent="0.35">
      <c r="A1887" s="1">
        <v>42002</v>
      </c>
      <c r="B1887">
        <v>0.83299999999999996</v>
      </c>
    </row>
    <row r="1888" spans="1:2" x14ac:dyDescent="0.35">
      <c r="A1888" s="1">
        <v>41999</v>
      </c>
      <c r="B1888">
        <v>0.877</v>
      </c>
    </row>
    <row r="1889" spans="1:2" x14ac:dyDescent="0.35">
      <c r="A1889" s="1">
        <v>41998</v>
      </c>
      <c r="B1889">
        <v>0.87</v>
      </c>
    </row>
    <row r="1890" spans="1:2" x14ac:dyDescent="0.35">
      <c r="A1890" s="1">
        <v>41997</v>
      </c>
      <c r="B1890">
        <v>0.87</v>
      </c>
    </row>
    <row r="1891" spans="1:2" x14ac:dyDescent="0.35">
      <c r="A1891" s="1">
        <v>41996</v>
      </c>
      <c r="B1891">
        <v>0.88500000000000001</v>
      </c>
    </row>
    <row r="1892" spans="1:2" x14ac:dyDescent="0.35">
      <c r="A1892" s="1">
        <v>41995</v>
      </c>
      <c r="B1892">
        <v>0.87270000000000003</v>
      </c>
    </row>
    <row r="1893" spans="1:2" x14ac:dyDescent="0.35">
      <c r="A1893" s="1">
        <v>41992</v>
      </c>
      <c r="B1893">
        <v>0.86599999999999999</v>
      </c>
    </row>
    <row r="1894" spans="1:2" x14ac:dyDescent="0.35">
      <c r="A1894" s="1">
        <v>41991</v>
      </c>
      <c r="B1894">
        <v>0.88300000000000001</v>
      </c>
    </row>
    <row r="1895" spans="1:2" x14ac:dyDescent="0.35">
      <c r="A1895" s="1">
        <v>41990</v>
      </c>
      <c r="B1895">
        <v>0.86709999999999998</v>
      </c>
    </row>
    <row r="1896" spans="1:2" x14ac:dyDescent="0.35">
      <c r="A1896" s="1">
        <v>41989</v>
      </c>
      <c r="B1896">
        <v>0.85599999999999998</v>
      </c>
    </row>
    <row r="1897" spans="1:2" x14ac:dyDescent="0.35">
      <c r="A1897" s="1">
        <v>41988</v>
      </c>
      <c r="B1897">
        <v>0.88800000000000001</v>
      </c>
    </row>
    <row r="1898" spans="1:2" x14ac:dyDescent="0.35">
      <c r="A1898" s="1">
        <v>41985</v>
      </c>
      <c r="B1898">
        <v>0.871</v>
      </c>
    </row>
    <row r="1899" spans="1:2" x14ac:dyDescent="0.35">
      <c r="A1899" s="1">
        <v>41984</v>
      </c>
      <c r="B1899">
        <v>0.92359999999999998</v>
      </c>
    </row>
    <row r="1900" spans="1:2" x14ac:dyDescent="0.35">
      <c r="A1900" s="1">
        <v>41983</v>
      </c>
      <c r="B1900">
        <v>0.91700000000000004</v>
      </c>
    </row>
    <row r="1901" spans="1:2" x14ac:dyDescent="0.35">
      <c r="A1901" s="1">
        <v>41982</v>
      </c>
      <c r="B1901">
        <v>0.9415</v>
      </c>
    </row>
    <row r="1902" spans="1:2" x14ac:dyDescent="0.35">
      <c r="A1902" s="1">
        <v>41981</v>
      </c>
      <c r="B1902">
        <v>0.95199999999999996</v>
      </c>
    </row>
    <row r="1903" spans="1:2" x14ac:dyDescent="0.35">
      <c r="A1903" s="1">
        <v>41978</v>
      </c>
      <c r="B1903">
        <v>1.0049999999999999</v>
      </c>
    </row>
    <row r="1904" spans="1:2" x14ac:dyDescent="0.35">
      <c r="A1904" s="1">
        <v>41977</v>
      </c>
      <c r="B1904">
        <v>0.98440000000000005</v>
      </c>
    </row>
    <row r="1905" spans="1:2" x14ac:dyDescent="0.35">
      <c r="A1905" s="1">
        <v>41976</v>
      </c>
      <c r="B1905">
        <v>0.97699999999999998</v>
      </c>
    </row>
    <row r="1906" spans="1:2" x14ac:dyDescent="0.35">
      <c r="A1906" s="1">
        <v>41975</v>
      </c>
      <c r="B1906">
        <v>0.97199999999999998</v>
      </c>
    </row>
    <row r="1907" spans="1:2" x14ac:dyDescent="0.35">
      <c r="A1907" s="1">
        <v>41974</v>
      </c>
      <c r="B1907">
        <v>0.96709999999999996</v>
      </c>
    </row>
    <row r="1908" spans="1:2" x14ac:dyDescent="0.35">
      <c r="A1908" s="1">
        <v>41971</v>
      </c>
      <c r="B1908">
        <v>0.90800000000000003</v>
      </c>
    </row>
    <row r="1909" spans="1:2" x14ac:dyDescent="0.35">
      <c r="A1909" s="1">
        <v>41970</v>
      </c>
      <c r="B1909">
        <v>0.91200000000000003</v>
      </c>
    </row>
    <row r="1910" spans="1:2" x14ac:dyDescent="0.35">
      <c r="A1910" s="1">
        <v>41969</v>
      </c>
      <c r="B1910">
        <v>0.94079999999999997</v>
      </c>
    </row>
    <row r="1911" spans="1:2" x14ac:dyDescent="0.35">
      <c r="A1911" s="1">
        <v>41968</v>
      </c>
      <c r="B1911">
        <v>0.94399999999999995</v>
      </c>
    </row>
    <row r="1912" spans="1:2" x14ac:dyDescent="0.35">
      <c r="A1912" s="1">
        <v>41967</v>
      </c>
      <c r="B1912">
        <v>0.98040000000000005</v>
      </c>
    </row>
    <row r="1913" spans="1:2" x14ac:dyDescent="0.35">
      <c r="A1913" s="1">
        <v>41964</v>
      </c>
      <c r="B1913">
        <v>0.97399999999999998</v>
      </c>
    </row>
    <row r="1914" spans="1:2" x14ac:dyDescent="0.35">
      <c r="A1914" s="1">
        <v>41963</v>
      </c>
      <c r="B1914">
        <v>1.0049999999999999</v>
      </c>
    </row>
    <row r="1915" spans="1:2" x14ac:dyDescent="0.35">
      <c r="A1915" s="1">
        <v>41962</v>
      </c>
      <c r="B1915">
        <v>1.05</v>
      </c>
    </row>
    <row r="1916" spans="1:2" x14ac:dyDescent="0.35">
      <c r="A1916" s="1">
        <v>41961</v>
      </c>
      <c r="B1916">
        <v>1.01</v>
      </c>
    </row>
    <row r="1917" spans="1:2" x14ac:dyDescent="0.35">
      <c r="A1917" s="1">
        <v>41960</v>
      </c>
      <c r="B1917">
        <v>1.008</v>
      </c>
    </row>
    <row r="1918" spans="1:2" x14ac:dyDescent="0.35">
      <c r="A1918" s="1">
        <v>41957</v>
      </c>
      <c r="B1918">
        <v>0.98599999999999999</v>
      </c>
    </row>
    <row r="1919" spans="1:2" x14ac:dyDescent="0.35">
      <c r="A1919" s="1">
        <v>41956</v>
      </c>
      <c r="B1919">
        <v>0.996</v>
      </c>
    </row>
    <row r="1920" spans="1:2" x14ac:dyDescent="0.35">
      <c r="A1920" s="1">
        <v>41955</v>
      </c>
      <c r="B1920">
        <v>1.0257000000000001</v>
      </c>
    </row>
    <row r="1921" spans="1:2" x14ac:dyDescent="0.35">
      <c r="A1921" s="1">
        <v>41954</v>
      </c>
      <c r="B1921">
        <v>1.0365</v>
      </c>
    </row>
    <row r="1922" spans="1:2" x14ac:dyDescent="0.35">
      <c r="A1922" s="1">
        <v>41953</v>
      </c>
      <c r="B1922">
        <v>1.0429999999999999</v>
      </c>
    </row>
    <row r="1923" spans="1:2" x14ac:dyDescent="0.35">
      <c r="A1923" s="1">
        <v>41950</v>
      </c>
      <c r="B1923">
        <v>1.0333000000000001</v>
      </c>
    </row>
    <row r="1924" spans="1:2" x14ac:dyDescent="0.35">
      <c r="A1924" s="1">
        <v>41949</v>
      </c>
      <c r="B1924">
        <v>1.0505</v>
      </c>
    </row>
    <row r="1925" spans="1:2" x14ac:dyDescent="0.35">
      <c r="A1925" s="1">
        <v>41948</v>
      </c>
      <c r="B1925">
        <v>1.0448999999999999</v>
      </c>
    </row>
    <row r="1926" spans="1:2" x14ac:dyDescent="0.35">
      <c r="A1926" s="1">
        <v>41947</v>
      </c>
      <c r="B1926">
        <v>1.0349999999999999</v>
      </c>
    </row>
    <row r="1927" spans="1:2" x14ac:dyDescent="0.35">
      <c r="A1927" s="1">
        <v>41946</v>
      </c>
      <c r="B1927">
        <v>1.0693999999999999</v>
      </c>
    </row>
    <row r="1928" spans="1:2" x14ac:dyDescent="0.35">
      <c r="A1928" s="1">
        <v>41943</v>
      </c>
      <c r="B1928">
        <v>1.0645</v>
      </c>
    </row>
    <row r="1929" spans="1:2" x14ac:dyDescent="0.35">
      <c r="A1929" s="1">
        <v>41942</v>
      </c>
      <c r="B1929">
        <v>1.0780000000000001</v>
      </c>
    </row>
    <row r="1930" spans="1:2" x14ac:dyDescent="0.35">
      <c r="A1930" s="1">
        <v>41941</v>
      </c>
      <c r="B1930">
        <v>1.119</v>
      </c>
    </row>
    <row r="1931" spans="1:2" x14ac:dyDescent="0.35">
      <c r="A1931" s="1">
        <v>41940</v>
      </c>
      <c r="B1931">
        <v>1.1120000000000001</v>
      </c>
    </row>
    <row r="1932" spans="1:2" x14ac:dyDescent="0.35">
      <c r="A1932" s="1">
        <v>41939</v>
      </c>
      <c r="B1932">
        <v>1.1100000000000001</v>
      </c>
    </row>
    <row r="1933" spans="1:2" x14ac:dyDescent="0.35">
      <c r="A1933" s="1">
        <v>41936</v>
      </c>
      <c r="B1933">
        <v>1.131</v>
      </c>
    </row>
    <row r="1934" spans="1:2" x14ac:dyDescent="0.35">
      <c r="A1934" s="1">
        <v>41935</v>
      </c>
      <c r="B1934">
        <v>1.1405000000000001</v>
      </c>
    </row>
    <row r="1935" spans="1:2" x14ac:dyDescent="0.35">
      <c r="A1935" s="1">
        <v>41934</v>
      </c>
      <c r="B1935">
        <v>1.1056999999999999</v>
      </c>
    </row>
    <row r="1936" spans="1:2" x14ac:dyDescent="0.35">
      <c r="A1936" s="1">
        <v>41933</v>
      </c>
      <c r="B1936">
        <v>1.123</v>
      </c>
    </row>
    <row r="1937" spans="1:2" x14ac:dyDescent="0.35">
      <c r="A1937" s="1">
        <v>41932</v>
      </c>
      <c r="B1937">
        <v>1.0992</v>
      </c>
    </row>
    <row r="1938" spans="1:2" x14ac:dyDescent="0.35">
      <c r="A1938" s="1">
        <v>41929</v>
      </c>
      <c r="B1938">
        <v>1.1044</v>
      </c>
    </row>
    <row r="1939" spans="1:2" x14ac:dyDescent="0.35">
      <c r="A1939" s="1">
        <v>41928</v>
      </c>
      <c r="B1939">
        <v>1.0860000000000001</v>
      </c>
    </row>
    <row r="1940" spans="1:2" x14ac:dyDescent="0.35">
      <c r="A1940" s="1">
        <v>41927</v>
      </c>
      <c r="B1940">
        <v>1.0129999999999999</v>
      </c>
    </row>
    <row r="1941" spans="1:2" x14ac:dyDescent="0.35">
      <c r="A1941" s="1">
        <v>41926</v>
      </c>
      <c r="B1941">
        <v>1.05</v>
      </c>
    </row>
    <row r="1942" spans="1:2" x14ac:dyDescent="0.35">
      <c r="A1942" s="1">
        <v>41925</v>
      </c>
      <c r="B1942">
        <v>1.1059000000000001</v>
      </c>
    </row>
    <row r="1943" spans="1:2" x14ac:dyDescent="0.35">
      <c r="A1943" s="1">
        <v>41922</v>
      </c>
      <c r="B1943">
        <v>1.103</v>
      </c>
    </row>
    <row r="1944" spans="1:2" x14ac:dyDescent="0.35">
      <c r="A1944" s="1">
        <v>41921</v>
      </c>
      <c r="B1944">
        <v>1.1206</v>
      </c>
    </row>
    <row r="1945" spans="1:2" x14ac:dyDescent="0.35">
      <c r="A1945" s="1">
        <v>41920</v>
      </c>
      <c r="B1945">
        <v>1.119</v>
      </c>
    </row>
    <row r="1946" spans="1:2" x14ac:dyDescent="0.35">
      <c r="A1946" s="1">
        <v>41919</v>
      </c>
      <c r="B1946">
        <v>1.1160000000000001</v>
      </c>
    </row>
    <row r="1947" spans="1:2" x14ac:dyDescent="0.35">
      <c r="A1947" s="1">
        <v>41918</v>
      </c>
      <c r="B1947">
        <v>1.1193</v>
      </c>
    </row>
    <row r="1948" spans="1:2" x14ac:dyDescent="0.35">
      <c r="A1948" s="1">
        <v>41915</v>
      </c>
      <c r="B1948">
        <v>1.1243000000000001</v>
      </c>
    </row>
    <row r="1949" spans="1:2" x14ac:dyDescent="0.35">
      <c r="A1949" s="1">
        <v>41914</v>
      </c>
      <c r="B1949">
        <v>1.1133999999999999</v>
      </c>
    </row>
    <row r="1950" spans="1:2" x14ac:dyDescent="0.35">
      <c r="A1950" s="1">
        <v>41913</v>
      </c>
      <c r="B1950">
        <v>1.0860000000000001</v>
      </c>
    </row>
    <row r="1951" spans="1:2" x14ac:dyDescent="0.35">
      <c r="A1951" s="1">
        <v>41912</v>
      </c>
      <c r="B1951">
        <v>1.139</v>
      </c>
    </row>
    <row r="1952" spans="1:2" x14ac:dyDescent="0.35">
      <c r="A1952" s="1">
        <v>41911</v>
      </c>
      <c r="B1952">
        <v>1.1468</v>
      </c>
    </row>
    <row r="1953" spans="1:2" x14ac:dyDescent="0.35">
      <c r="A1953" s="1">
        <v>41908</v>
      </c>
      <c r="B1953">
        <v>1.1515</v>
      </c>
    </row>
    <row r="1954" spans="1:2" x14ac:dyDescent="0.35">
      <c r="A1954" s="1">
        <v>41907</v>
      </c>
      <c r="B1954">
        <v>1.1513</v>
      </c>
    </row>
    <row r="1955" spans="1:2" x14ac:dyDescent="0.35">
      <c r="A1955" s="1">
        <v>41906</v>
      </c>
      <c r="B1955">
        <v>1.1870000000000001</v>
      </c>
    </row>
    <row r="1956" spans="1:2" x14ac:dyDescent="0.35">
      <c r="A1956" s="1">
        <v>41905</v>
      </c>
      <c r="B1956">
        <v>1.1859999999999999</v>
      </c>
    </row>
    <row r="1957" spans="1:2" x14ac:dyDescent="0.35">
      <c r="A1957" s="1">
        <v>41904</v>
      </c>
      <c r="B1957">
        <v>1.1851</v>
      </c>
    </row>
    <row r="1958" spans="1:2" x14ac:dyDescent="0.35">
      <c r="A1958" s="1">
        <v>41901</v>
      </c>
      <c r="B1958">
        <v>1.2128000000000001</v>
      </c>
    </row>
    <row r="1959" spans="1:2" x14ac:dyDescent="0.35">
      <c r="A1959" s="1">
        <v>41900</v>
      </c>
      <c r="B1959">
        <v>1.2589999999999999</v>
      </c>
    </row>
    <row r="1960" spans="1:2" x14ac:dyDescent="0.35">
      <c r="A1960" s="1">
        <v>41899</v>
      </c>
      <c r="B1960">
        <v>1.2264999999999999</v>
      </c>
    </row>
    <row r="1961" spans="1:2" x14ac:dyDescent="0.35">
      <c r="A1961" s="1">
        <v>41898</v>
      </c>
      <c r="B1961">
        <v>1.2316</v>
      </c>
    </row>
    <row r="1962" spans="1:2" x14ac:dyDescent="0.35">
      <c r="A1962" s="1">
        <v>41897</v>
      </c>
      <c r="B1962">
        <v>1.222</v>
      </c>
    </row>
    <row r="1963" spans="1:2" x14ac:dyDescent="0.35">
      <c r="A1963" s="1">
        <v>41894</v>
      </c>
      <c r="B1963">
        <v>1.2524999999999999</v>
      </c>
    </row>
    <row r="1964" spans="1:2" x14ac:dyDescent="0.35">
      <c r="A1964" s="1">
        <v>41893</v>
      </c>
      <c r="B1964">
        <v>1.212</v>
      </c>
    </row>
    <row r="1965" spans="1:2" x14ac:dyDescent="0.35">
      <c r="A1965" s="1">
        <v>41892</v>
      </c>
      <c r="B1965">
        <v>1.214</v>
      </c>
    </row>
    <row r="1966" spans="1:2" x14ac:dyDescent="0.35">
      <c r="A1966" s="1">
        <v>41891</v>
      </c>
      <c r="B1966">
        <v>1.202</v>
      </c>
    </row>
    <row r="1967" spans="1:2" x14ac:dyDescent="0.35">
      <c r="A1967" s="1">
        <v>41890</v>
      </c>
      <c r="B1967">
        <v>1.1715</v>
      </c>
    </row>
    <row r="1968" spans="1:2" x14ac:dyDescent="0.35">
      <c r="A1968" s="1">
        <v>41887</v>
      </c>
      <c r="B1968">
        <v>1.1415</v>
      </c>
    </row>
    <row r="1969" spans="1:2" x14ac:dyDescent="0.35">
      <c r="A1969" s="1">
        <v>41886</v>
      </c>
      <c r="B1969">
        <v>1.17</v>
      </c>
    </row>
    <row r="1970" spans="1:2" x14ac:dyDescent="0.35">
      <c r="A1970" s="1">
        <v>41885</v>
      </c>
      <c r="B1970">
        <v>1.1439999999999999</v>
      </c>
    </row>
    <row r="1971" spans="1:2" x14ac:dyDescent="0.35">
      <c r="A1971" s="1">
        <v>41884</v>
      </c>
      <c r="B1971">
        <v>1.1345000000000001</v>
      </c>
    </row>
    <row r="1972" spans="1:2" x14ac:dyDescent="0.35">
      <c r="A1972" s="1">
        <v>41883</v>
      </c>
      <c r="B1972">
        <v>1.081</v>
      </c>
    </row>
    <row r="1973" spans="1:2" x14ac:dyDescent="0.35">
      <c r="A1973" s="1">
        <v>41880</v>
      </c>
      <c r="B1973">
        <v>1.0894999999999999</v>
      </c>
    </row>
    <row r="1974" spans="1:2" x14ac:dyDescent="0.35">
      <c r="A1974" s="1">
        <v>41879</v>
      </c>
      <c r="B1974">
        <v>1.0713999999999999</v>
      </c>
    </row>
    <row r="1975" spans="1:2" x14ac:dyDescent="0.35">
      <c r="A1975" s="1">
        <v>41878</v>
      </c>
      <c r="B1975">
        <v>1.0974999999999999</v>
      </c>
    </row>
    <row r="1976" spans="1:2" x14ac:dyDescent="0.35">
      <c r="A1976" s="1">
        <v>41877</v>
      </c>
      <c r="B1976">
        <v>1.1289</v>
      </c>
    </row>
    <row r="1977" spans="1:2" x14ac:dyDescent="0.35">
      <c r="A1977" s="1">
        <v>41876</v>
      </c>
      <c r="B1977">
        <v>1.139</v>
      </c>
    </row>
    <row r="1978" spans="1:2" x14ac:dyDescent="0.35">
      <c r="A1978" s="1">
        <v>41873</v>
      </c>
      <c r="B1978">
        <v>1.1865000000000001</v>
      </c>
    </row>
    <row r="1979" spans="1:2" x14ac:dyDescent="0.35">
      <c r="A1979" s="1">
        <v>41872</v>
      </c>
      <c r="B1979">
        <v>1.2035</v>
      </c>
    </row>
    <row r="1980" spans="1:2" x14ac:dyDescent="0.35">
      <c r="A1980" s="1">
        <v>41871</v>
      </c>
      <c r="B1980">
        <v>1.2018</v>
      </c>
    </row>
    <row r="1981" spans="1:2" x14ac:dyDescent="0.35">
      <c r="A1981" s="1">
        <v>41870</v>
      </c>
      <c r="B1981">
        <v>1.2242999999999999</v>
      </c>
    </row>
    <row r="1982" spans="1:2" x14ac:dyDescent="0.35">
      <c r="A1982" s="1">
        <v>41869</v>
      </c>
      <c r="B1982">
        <v>1.25</v>
      </c>
    </row>
    <row r="1983" spans="1:2" x14ac:dyDescent="0.35">
      <c r="A1983" s="1">
        <v>41866</v>
      </c>
      <c r="B1983">
        <v>1.214</v>
      </c>
    </row>
    <row r="1984" spans="1:2" x14ac:dyDescent="0.35">
      <c r="A1984" s="1">
        <v>41865</v>
      </c>
      <c r="B1984">
        <v>1.258</v>
      </c>
    </row>
    <row r="1985" spans="1:2" x14ac:dyDescent="0.35">
      <c r="A1985" s="1">
        <v>41864</v>
      </c>
      <c r="B1985">
        <v>1.2699</v>
      </c>
    </row>
    <row r="1986" spans="1:2" x14ac:dyDescent="0.35">
      <c r="A1986" s="1">
        <v>41863</v>
      </c>
      <c r="B1986">
        <v>1.3089</v>
      </c>
    </row>
    <row r="1987" spans="1:2" x14ac:dyDescent="0.35">
      <c r="A1987" s="1">
        <v>41862</v>
      </c>
      <c r="B1987">
        <v>1.3029999999999999</v>
      </c>
    </row>
    <row r="1988" spans="1:2" x14ac:dyDescent="0.35">
      <c r="A1988" s="1">
        <v>41859</v>
      </c>
      <c r="B1988">
        <v>1.2957000000000001</v>
      </c>
    </row>
    <row r="1989" spans="1:2" x14ac:dyDescent="0.35">
      <c r="A1989" s="1">
        <v>41858</v>
      </c>
      <c r="B1989">
        <v>1.2845</v>
      </c>
    </row>
    <row r="1990" spans="1:2" x14ac:dyDescent="0.35">
      <c r="A1990" s="1">
        <v>41857</v>
      </c>
      <c r="B1990">
        <v>1.325</v>
      </c>
    </row>
    <row r="1991" spans="1:2" x14ac:dyDescent="0.35">
      <c r="A1991" s="1">
        <v>41856</v>
      </c>
      <c r="B1991">
        <v>1.38</v>
      </c>
    </row>
    <row r="1992" spans="1:2" x14ac:dyDescent="0.35">
      <c r="A1992" s="1">
        <v>41855</v>
      </c>
      <c r="B1992">
        <v>1.357</v>
      </c>
    </row>
    <row r="1993" spans="1:2" x14ac:dyDescent="0.35">
      <c r="A1993" s="1">
        <v>41852</v>
      </c>
      <c r="B1993">
        <v>1.3540000000000001</v>
      </c>
    </row>
    <row r="1994" spans="1:2" x14ac:dyDescent="0.35">
      <c r="A1994" s="1">
        <v>41851</v>
      </c>
      <c r="B1994">
        <v>1.3745000000000001</v>
      </c>
    </row>
    <row r="1995" spans="1:2" x14ac:dyDescent="0.35">
      <c r="A1995" s="1">
        <v>41850</v>
      </c>
      <c r="B1995">
        <v>1.38</v>
      </c>
    </row>
    <row r="1996" spans="1:2" x14ac:dyDescent="0.35">
      <c r="A1996" s="1">
        <v>41849</v>
      </c>
      <c r="B1996">
        <v>1.3169999999999999</v>
      </c>
    </row>
    <row r="1997" spans="1:2" x14ac:dyDescent="0.35">
      <c r="A1997" s="1">
        <v>41848</v>
      </c>
      <c r="B1997">
        <v>1.3425</v>
      </c>
    </row>
    <row r="1998" spans="1:2" x14ac:dyDescent="0.35">
      <c r="A1998" s="1">
        <v>41845</v>
      </c>
      <c r="B1998">
        <v>1.3512999999999999</v>
      </c>
    </row>
    <row r="1999" spans="1:2" x14ac:dyDescent="0.35">
      <c r="A1999" s="1">
        <v>41844</v>
      </c>
      <c r="B1999">
        <v>1.3859999999999999</v>
      </c>
    </row>
    <row r="2000" spans="1:2" x14ac:dyDescent="0.35">
      <c r="A2000" s="1">
        <v>41843</v>
      </c>
      <c r="B2000">
        <v>1.3566</v>
      </c>
    </row>
    <row r="2001" spans="1:2" x14ac:dyDescent="0.35">
      <c r="A2001" s="1">
        <v>41842</v>
      </c>
      <c r="B2001">
        <v>1.3645</v>
      </c>
    </row>
    <row r="2002" spans="1:2" x14ac:dyDescent="0.35">
      <c r="A2002" s="1">
        <v>41841</v>
      </c>
      <c r="B2002">
        <v>1.347</v>
      </c>
    </row>
    <row r="2003" spans="1:2" x14ac:dyDescent="0.35">
      <c r="A2003" s="1">
        <v>41838</v>
      </c>
      <c r="B2003">
        <v>1.353</v>
      </c>
    </row>
    <row r="2004" spans="1:2" x14ac:dyDescent="0.35">
      <c r="A2004" s="1">
        <v>41837</v>
      </c>
      <c r="B2004">
        <v>1.347</v>
      </c>
    </row>
    <row r="2005" spans="1:2" x14ac:dyDescent="0.35">
      <c r="A2005" s="1">
        <v>41836</v>
      </c>
      <c r="B2005">
        <v>1.391</v>
      </c>
    </row>
    <row r="2006" spans="1:2" x14ac:dyDescent="0.35">
      <c r="A2006" s="1">
        <v>41835</v>
      </c>
      <c r="B2006">
        <v>1.4115</v>
      </c>
    </row>
    <row r="2007" spans="1:2" x14ac:dyDescent="0.35">
      <c r="A2007" s="1">
        <v>41834</v>
      </c>
      <c r="B2007">
        <v>1.4155</v>
      </c>
    </row>
    <row r="2008" spans="1:2" x14ac:dyDescent="0.35">
      <c r="A2008" s="1">
        <v>41831</v>
      </c>
      <c r="B2008">
        <v>1.415</v>
      </c>
    </row>
    <row r="2009" spans="1:2" x14ac:dyDescent="0.35">
      <c r="A2009" s="1">
        <v>41830</v>
      </c>
      <c r="B2009">
        <v>1.4123000000000001</v>
      </c>
    </row>
    <row r="2010" spans="1:2" x14ac:dyDescent="0.35">
      <c r="A2010" s="1">
        <v>41829</v>
      </c>
      <c r="B2010">
        <v>1.4279999999999999</v>
      </c>
    </row>
    <row r="2011" spans="1:2" x14ac:dyDescent="0.35">
      <c r="A2011" s="1">
        <v>41828</v>
      </c>
      <c r="B2011">
        <v>1.4245000000000001</v>
      </c>
    </row>
    <row r="2012" spans="1:2" x14ac:dyDescent="0.35">
      <c r="A2012" s="1">
        <v>41827</v>
      </c>
      <c r="B2012">
        <v>1.4650000000000001</v>
      </c>
    </row>
    <row r="2013" spans="1:2" x14ac:dyDescent="0.35">
      <c r="A2013" s="1">
        <v>41824</v>
      </c>
      <c r="B2013">
        <v>1.4675</v>
      </c>
    </row>
    <row r="2014" spans="1:2" x14ac:dyDescent="0.35">
      <c r="A2014" s="1">
        <v>41823</v>
      </c>
      <c r="B2014">
        <v>1.4924999999999999</v>
      </c>
    </row>
    <row r="2015" spans="1:2" x14ac:dyDescent="0.35">
      <c r="A2015" s="1">
        <v>41822</v>
      </c>
      <c r="B2015">
        <v>1.4822</v>
      </c>
    </row>
    <row r="2016" spans="1:2" x14ac:dyDescent="0.35">
      <c r="A2016" s="1">
        <v>41821</v>
      </c>
      <c r="B2016">
        <v>1.4419999999999999</v>
      </c>
    </row>
    <row r="2017" spans="1:2" x14ac:dyDescent="0.35">
      <c r="A2017" s="1">
        <v>41820</v>
      </c>
      <c r="B2017">
        <v>1.44</v>
      </c>
    </row>
    <row r="2018" spans="1:2" x14ac:dyDescent="0.35">
      <c r="A2018" s="1">
        <v>41817</v>
      </c>
      <c r="B2018">
        <v>1.45</v>
      </c>
    </row>
    <row r="2019" spans="1:2" x14ac:dyDescent="0.35">
      <c r="A2019" s="1">
        <v>41816</v>
      </c>
      <c r="B2019">
        <v>1.4359999999999999</v>
      </c>
    </row>
    <row r="2020" spans="1:2" x14ac:dyDescent="0.35">
      <c r="A2020" s="1">
        <v>41815</v>
      </c>
      <c r="B2020">
        <v>1.4541999999999999</v>
      </c>
    </row>
    <row r="2021" spans="1:2" x14ac:dyDescent="0.35">
      <c r="A2021" s="1">
        <v>41814</v>
      </c>
      <c r="B2021">
        <v>1.496</v>
      </c>
    </row>
    <row r="2022" spans="1:2" x14ac:dyDescent="0.35">
      <c r="A2022" s="1">
        <v>41813</v>
      </c>
      <c r="B2022">
        <v>1.504</v>
      </c>
    </row>
    <row r="2023" spans="1:2" x14ac:dyDescent="0.35">
      <c r="A2023" s="1">
        <v>41810</v>
      </c>
      <c r="B2023">
        <v>1.5189999999999999</v>
      </c>
    </row>
    <row r="2024" spans="1:2" x14ac:dyDescent="0.35">
      <c r="A2024" s="1">
        <v>41809</v>
      </c>
      <c r="B2024">
        <v>1.51</v>
      </c>
    </row>
    <row r="2025" spans="1:2" x14ac:dyDescent="0.35">
      <c r="A2025" s="1">
        <v>41808</v>
      </c>
      <c r="B2025">
        <v>1.5449999999999999</v>
      </c>
    </row>
    <row r="2026" spans="1:2" x14ac:dyDescent="0.35">
      <c r="A2026" s="1">
        <v>41807</v>
      </c>
      <c r="B2026">
        <v>1.5734999999999999</v>
      </c>
    </row>
    <row r="2027" spans="1:2" x14ac:dyDescent="0.35">
      <c r="A2027" s="1">
        <v>41806</v>
      </c>
      <c r="B2027">
        <v>1.5370999999999999</v>
      </c>
    </row>
    <row r="2028" spans="1:2" x14ac:dyDescent="0.35">
      <c r="A2028" s="1">
        <v>41803</v>
      </c>
      <c r="B2028">
        <v>1.5529999999999999</v>
      </c>
    </row>
    <row r="2029" spans="1:2" x14ac:dyDescent="0.35">
      <c r="A2029" s="1">
        <v>41802</v>
      </c>
      <c r="B2029">
        <v>1.556</v>
      </c>
    </row>
    <row r="2030" spans="1:2" x14ac:dyDescent="0.35">
      <c r="A2030" s="1">
        <v>41801</v>
      </c>
      <c r="B2030">
        <v>1.5840000000000001</v>
      </c>
    </row>
    <row r="2031" spans="1:2" x14ac:dyDescent="0.35">
      <c r="A2031" s="1">
        <v>41800</v>
      </c>
      <c r="B2031">
        <v>1.5780000000000001</v>
      </c>
    </row>
    <row r="2032" spans="1:2" x14ac:dyDescent="0.35">
      <c r="A2032" s="1">
        <v>41799</v>
      </c>
      <c r="B2032">
        <v>1.5410999999999999</v>
      </c>
    </row>
    <row r="2033" spans="1:2" x14ac:dyDescent="0.35">
      <c r="A2033" s="1">
        <v>41796</v>
      </c>
      <c r="B2033">
        <v>1.5309999999999999</v>
      </c>
    </row>
    <row r="2034" spans="1:2" x14ac:dyDescent="0.35">
      <c r="A2034" s="1">
        <v>41795</v>
      </c>
      <c r="B2034">
        <v>1.5740000000000001</v>
      </c>
    </row>
    <row r="2035" spans="1:2" x14ac:dyDescent="0.35">
      <c r="A2035" s="1">
        <v>41794</v>
      </c>
      <c r="B2035">
        <v>1.6158999999999999</v>
      </c>
    </row>
    <row r="2036" spans="1:2" x14ac:dyDescent="0.35">
      <c r="A2036" s="1">
        <v>41793</v>
      </c>
      <c r="B2036">
        <v>1.609</v>
      </c>
    </row>
    <row r="2037" spans="1:2" x14ac:dyDescent="0.35">
      <c r="A2037" s="1">
        <v>41792</v>
      </c>
      <c r="B2037">
        <v>1.5565</v>
      </c>
    </row>
    <row r="2038" spans="1:2" x14ac:dyDescent="0.35">
      <c r="A2038" s="1">
        <v>41789</v>
      </c>
      <c r="B2038">
        <v>1.556</v>
      </c>
    </row>
    <row r="2039" spans="1:2" x14ac:dyDescent="0.35">
      <c r="A2039" s="1">
        <v>41788</v>
      </c>
      <c r="B2039">
        <v>1.5605</v>
      </c>
    </row>
    <row r="2040" spans="1:2" x14ac:dyDescent="0.35">
      <c r="A2040" s="1">
        <v>41787</v>
      </c>
      <c r="B2040">
        <v>1.5298</v>
      </c>
    </row>
    <row r="2041" spans="1:2" x14ac:dyDescent="0.35">
      <c r="A2041" s="1">
        <v>41786</v>
      </c>
      <c r="B2041">
        <v>1.5774999999999999</v>
      </c>
    </row>
    <row r="2042" spans="1:2" x14ac:dyDescent="0.35">
      <c r="A2042" s="1">
        <v>41785</v>
      </c>
      <c r="B2042">
        <v>1.613</v>
      </c>
    </row>
    <row r="2043" spans="1:2" x14ac:dyDescent="0.35">
      <c r="A2043" s="1">
        <v>41782</v>
      </c>
      <c r="B2043">
        <v>1.61</v>
      </c>
    </row>
    <row r="2044" spans="1:2" x14ac:dyDescent="0.35">
      <c r="A2044" s="1">
        <v>41781</v>
      </c>
      <c r="B2044">
        <v>1.6040000000000001</v>
      </c>
    </row>
    <row r="2045" spans="1:2" x14ac:dyDescent="0.35">
      <c r="A2045" s="1">
        <v>41780</v>
      </c>
      <c r="B2045">
        <v>1.617</v>
      </c>
    </row>
    <row r="2046" spans="1:2" x14ac:dyDescent="0.35">
      <c r="A2046" s="1">
        <v>41779</v>
      </c>
      <c r="B2046">
        <v>1.5940000000000001</v>
      </c>
    </row>
    <row r="2047" spans="1:2" x14ac:dyDescent="0.35">
      <c r="A2047" s="1">
        <v>41778</v>
      </c>
      <c r="B2047">
        <v>1.5955999999999999</v>
      </c>
    </row>
    <row r="2048" spans="1:2" x14ac:dyDescent="0.35">
      <c r="A2048" s="1">
        <v>41775</v>
      </c>
      <c r="B2048">
        <v>1.569</v>
      </c>
    </row>
    <row r="2049" spans="1:2" x14ac:dyDescent="0.35">
      <c r="A2049" s="1">
        <v>41774</v>
      </c>
      <c r="B2049">
        <v>1.5409999999999999</v>
      </c>
    </row>
    <row r="2050" spans="1:2" x14ac:dyDescent="0.35">
      <c r="A2050" s="1">
        <v>41773</v>
      </c>
      <c r="B2050">
        <v>1.5943000000000001</v>
      </c>
    </row>
    <row r="2051" spans="1:2" x14ac:dyDescent="0.35">
      <c r="A2051" s="1">
        <v>41772</v>
      </c>
      <c r="B2051">
        <v>1.6494</v>
      </c>
    </row>
    <row r="2052" spans="1:2" x14ac:dyDescent="0.35">
      <c r="A2052" s="1">
        <v>41771</v>
      </c>
      <c r="B2052">
        <v>1.7050000000000001</v>
      </c>
    </row>
    <row r="2053" spans="1:2" x14ac:dyDescent="0.35">
      <c r="A2053" s="1">
        <v>41768</v>
      </c>
      <c r="B2053">
        <v>1.7030000000000001</v>
      </c>
    </row>
    <row r="2054" spans="1:2" x14ac:dyDescent="0.35">
      <c r="A2054" s="1">
        <v>41767</v>
      </c>
      <c r="B2054">
        <v>1.6919999999999999</v>
      </c>
    </row>
    <row r="2055" spans="1:2" x14ac:dyDescent="0.35">
      <c r="A2055" s="1">
        <v>41766</v>
      </c>
      <c r="B2055">
        <v>1.7193000000000001</v>
      </c>
    </row>
    <row r="2056" spans="1:2" x14ac:dyDescent="0.35">
      <c r="A2056" s="1">
        <v>41765</v>
      </c>
      <c r="B2056">
        <v>1.7115</v>
      </c>
    </row>
    <row r="2057" spans="1:2" x14ac:dyDescent="0.35">
      <c r="A2057" s="1">
        <v>41764</v>
      </c>
      <c r="B2057">
        <v>1.7104999999999999</v>
      </c>
    </row>
    <row r="2058" spans="1:2" x14ac:dyDescent="0.35">
      <c r="A2058" s="1">
        <v>41761</v>
      </c>
      <c r="B2058">
        <v>1.6992</v>
      </c>
    </row>
    <row r="2059" spans="1:2" x14ac:dyDescent="0.35">
      <c r="A2059" s="1">
        <v>41760</v>
      </c>
      <c r="B2059">
        <v>1.7090000000000001</v>
      </c>
    </row>
    <row r="2060" spans="1:2" x14ac:dyDescent="0.35">
      <c r="A2060" s="1">
        <v>41759</v>
      </c>
      <c r="B2060">
        <v>1.7070000000000001</v>
      </c>
    </row>
    <row r="2061" spans="1:2" x14ac:dyDescent="0.35">
      <c r="A2061" s="1">
        <v>41758</v>
      </c>
      <c r="B2061">
        <v>1.7330000000000001</v>
      </c>
    </row>
    <row r="2062" spans="1:2" x14ac:dyDescent="0.35">
      <c r="A2062" s="1">
        <v>41757</v>
      </c>
      <c r="B2062">
        <v>1.732</v>
      </c>
    </row>
    <row r="2063" spans="1:2" x14ac:dyDescent="0.35">
      <c r="A2063" s="1">
        <v>41754</v>
      </c>
      <c r="B2063">
        <v>1.728</v>
      </c>
    </row>
    <row r="2064" spans="1:2" x14ac:dyDescent="0.35">
      <c r="A2064" s="1">
        <v>41753</v>
      </c>
      <c r="B2064">
        <v>1.7549999999999999</v>
      </c>
    </row>
    <row r="2065" spans="1:2" x14ac:dyDescent="0.35">
      <c r="A2065" s="1">
        <v>41752</v>
      </c>
      <c r="B2065">
        <v>1.7569999999999999</v>
      </c>
    </row>
    <row r="2066" spans="1:2" x14ac:dyDescent="0.35">
      <c r="A2066" s="1">
        <v>41751</v>
      </c>
      <c r="B2066">
        <v>1.7569999999999999</v>
      </c>
    </row>
    <row r="2067" spans="1:2" x14ac:dyDescent="0.35">
      <c r="A2067" s="1">
        <v>41750</v>
      </c>
      <c r="B2067">
        <v>1.748</v>
      </c>
    </row>
    <row r="2068" spans="1:2" x14ac:dyDescent="0.35">
      <c r="A2068" s="1">
        <v>41747</v>
      </c>
      <c r="B2068">
        <v>1.7675000000000001</v>
      </c>
    </row>
    <row r="2069" spans="1:2" x14ac:dyDescent="0.35">
      <c r="A2069" s="1">
        <v>41746</v>
      </c>
      <c r="B2069">
        <v>1.764</v>
      </c>
    </row>
    <row r="2070" spans="1:2" x14ac:dyDescent="0.35">
      <c r="A2070" s="1">
        <v>41745</v>
      </c>
      <c r="B2070">
        <v>1.716</v>
      </c>
    </row>
    <row r="2071" spans="1:2" x14ac:dyDescent="0.35">
      <c r="A2071" s="1">
        <v>41744</v>
      </c>
      <c r="B2071">
        <v>1.7078</v>
      </c>
    </row>
    <row r="2072" spans="1:2" x14ac:dyDescent="0.35">
      <c r="A2072" s="1">
        <v>41743</v>
      </c>
      <c r="B2072">
        <v>1.7529999999999999</v>
      </c>
    </row>
    <row r="2073" spans="1:2" x14ac:dyDescent="0.35">
      <c r="A2073" s="1">
        <v>41740</v>
      </c>
      <c r="B2073">
        <v>1.734</v>
      </c>
    </row>
    <row r="2074" spans="1:2" x14ac:dyDescent="0.35">
      <c r="A2074" s="1">
        <v>41739</v>
      </c>
      <c r="B2074">
        <v>1.7547999999999999</v>
      </c>
    </row>
    <row r="2075" spans="1:2" x14ac:dyDescent="0.35">
      <c r="A2075" s="1">
        <v>41738</v>
      </c>
      <c r="B2075">
        <v>1.8009999999999999</v>
      </c>
    </row>
    <row r="2076" spans="1:2" x14ac:dyDescent="0.35">
      <c r="A2076" s="1">
        <v>41737</v>
      </c>
      <c r="B2076">
        <v>1.77</v>
      </c>
    </row>
    <row r="2077" spans="1:2" x14ac:dyDescent="0.35">
      <c r="A2077" s="1">
        <v>41736</v>
      </c>
      <c r="B2077">
        <v>1.7514000000000001</v>
      </c>
    </row>
    <row r="2078" spans="1:2" x14ac:dyDescent="0.35">
      <c r="A2078" s="1">
        <v>41733</v>
      </c>
      <c r="B2078">
        <v>1.7578</v>
      </c>
    </row>
    <row r="2079" spans="1:2" x14ac:dyDescent="0.35">
      <c r="A2079" s="1">
        <v>41732</v>
      </c>
      <c r="B2079">
        <v>1.8167</v>
      </c>
    </row>
    <row r="2080" spans="1:2" x14ac:dyDescent="0.35">
      <c r="A2080" s="1">
        <v>41731</v>
      </c>
      <c r="B2080">
        <v>1.8274999999999999</v>
      </c>
    </row>
    <row r="2081" spans="1:2" x14ac:dyDescent="0.35">
      <c r="A2081" s="1">
        <v>41730</v>
      </c>
      <c r="B2081">
        <v>1.7955000000000001</v>
      </c>
    </row>
    <row r="2082" spans="1:2" x14ac:dyDescent="0.35">
      <c r="A2082" s="1">
        <v>41729</v>
      </c>
      <c r="B2082">
        <v>1.7815000000000001</v>
      </c>
    </row>
    <row r="2083" spans="1:2" x14ac:dyDescent="0.35">
      <c r="A2083" s="1">
        <v>41726</v>
      </c>
      <c r="B2083">
        <v>1.7745</v>
      </c>
    </row>
    <row r="2084" spans="1:2" x14ac:dyDescent="0.35">
      <c r="A2084" s="1">
        <v>41725</v>
      </c>
      <c r="B2084">
        <v>1.774</v>
      </c>
    </row>
    <row r="2085" spans="1:2" x14ac:dyDescent="0.35">
      <c r="A2085" s="1">
        <v>41724</v>
      </c>
      <c r="B2085">
        <v>1.7869999999999999</v>
      </c>
    </row>
    <row r="2086" spans="1:2" x14ac:dyDescent="0.35">
      <c r="A2086" s="1">
        <v>41723</v>
      </c>
      <c r="B2086">
        <v>1.8149</v>
      </c>
    </row>
    <row r="2087" spans="1:2" x14ac:dyDescent="0.35">
      <c r="A2087" s="1">
        <v>41722</v>
      </c>
      <c r="B2087">
        <v>1.825</v>
      </c>
    </row>
    <row r="2088" spans="1:2" x14ac:dyDescent="0.35">
      <c r="A2088" s="1">
        <v>41719</v>
      </c>
      <c r="B2088">
        <v>1.8685</v>
      </c>
    </row>
    <row r="2089" spans="1:2" x14ac:dyDescent="0.35">
      <c r="A2089" s="1">
        <v>41718</v>
      </c>
      <c r="B2089">
        <v>1.8805000000000001</v>
      </c>
    </row>
    <row r="2090" spans="1:2" x14ac:dyDescent="0.35">
      <c r="A2090" s="1">
        <v>41717</v>
      </c>
      <c r="B2090">
        <v>1.8654999999999999</v>
      </c>
    </row>
    <row r="2091" spans="1:2" x14ac:dyDescent="0.35">
      <c r="A2091" s="1">
        <v>41716</v>
      </c>
      <c r="B2091">
        <v>1.8185</v>
      </c>
    </row>
    <row r="2092" spans="1:2" x14ac:dyDescent="0.35">
      <c r="A2092" s="1">
        <v>41715</v>
      </c>
      <c r="B2092">
        <v>1.819</v>
      </c>
    </row>
    <row r="2093" spans="1:2" x14ac:dyDescent="0.35">
      <c r="A2093" s="1">
        <v>41712</v>
      </c>
      <c r="B2093">
        <v>1.7995000000000001</v>
      </c>
    </row>
    <row r="2094" spans="1:2" x14ac:dyDescent="0.35">
      <c r="A2094" s="1">
        <v>41711</v>
      </c>
      <c r="B2094">
        <v>1.772</v>
      </c>
    </row>
    <row r="2095" spans="1:2" x14ac:dyDescent="0.35">
      <c r="A2095" s="1">
        <v>41710</v>
      </c>
      <c r="B2095">
        <v>1.835</v>
      </c>
    </row>
    <row r="2096" spans="1:2" x14ac:dyDescent="0.35">
      <c r="A2096" s="1">
        <v>41709</v>
      </c>
      <c r="B2096">
        <v>1.871</v>
      </c>
    </row>
    <row r="2097" spans="1:2" x14ac:dyDescent="0.35">
      <c r="A2097" s="1">
        <v>41708</v>
      </c>
      <c r="B2097">
        <v>1.8685</v>
      </c>
    </row>
    <row r="2098" spans="1:2" x14ac:dyDescent="0.35">
      <c r="A2098" s="1">
        <v>41705</v>
      </c>
      <c r="B2098">
        <v>1.8875</v>
      </c>
    </row>
    <row r="2099" spans="1:2" x14ac:dyDescent="0.35">
      <c r="A2099" s="1">
        <v>41704</v>
      </c>
      <c r="B2099">
        <v>1.8838999999999999</v>
      </c>
    </row>
    <row r="2100" spans="1:2" x14ac:dyDescent="0.35">
      <c r="A2100" s="1">
        <v>41703</v>
      </c>
      <c r="B2100">
        <v>1.8385</v>
      </c>
    </row>
    <row r="2101" spans="1:2" x14ac:dyDescent="0.35">
      <c r="A2101" s="1">
        <v>41702</v>
      </c>
      <c r="B2101">
        <v>1.831</v>
      </c>
    </row>
    <row r="2102" spans="1:2" x14ac:dyDescent="0.35">
      <c r="A2102" s="1">
        <v>41701</v>
      </c>
      <c r="B2102">
        <v>1.7995000000000001</v>
      </c>
    </row>
    <row r="2103" spans="1:2" x14ac:dyDescent="0.35">
      <c r="A2103" s="1">
        <v>41698</v>
      </c>
      <c r="B2103">
        <v>1.84</v>
      </c>
    </row>
    <row r="2104" spans="1:2" x14ac:dyDescent="0.35">
      <c r="A2104" s="1">
        <v>41697</v>
      </c>
      <c r="B2104">
        <v>1.8058000000000001</v>
      </c>
    </row>
    <row r="2105" spans="1:2" x14ac:dyDescent="0.35">
      <c r="A2105" s="1">
        <v>41696</v>
      </c>
      <c r="B2105">
        <v>1.8512</v>
      </c>
    </row>
    <row r="2106" spans="1:2" x14ac:dyDescent="0.35">
      <c r="A2106" s="1">
        <v>41695</v>
      </c>
      <c r="B2106">
        <v>1.8803000000000001</v>
      </c>
    </row>
    <row r="2107" spans="1:2" x14ac:dyDescent="0.35">
      <c r="A2107" s="1">
        <v>41694</v>
      </c>
      <c r="B2107">
        <v>1.9117999999999999</v>
      </c>
    </row>
    <row r="2108" spans="1:2" x14ac:dyDescent="0.35">
      <c r="A2108" s="1">
        <v>41691</v>
      </c>
      <c r="B2108">
        <v>1.8905000000000001</v>
      </c>
    </row>
    <row r="2109" spans="1:2" x14ac:dyDescent="0.35">
      <c r="A2109" s="1">
        <v>41690</v>
      </c>
      <c r="B2109">
        <v>1.917</v>
      </c>
    </row>
    <row r="2110" spans="1:2" x14ac:dyDescent="0.35">
      <c r="A2110" s="1">
        <v>41689</v>
      </c>
      <c r="B2110">
        <v>1.8815999999999999</v>
      </c>
    </row>
    <row r="2111" spans="1:2" x14ac:dyDescent="0.35">
      <c r="A2111" s="1">
        <v>41688</v>
      </c>
      <c r="B2111">
        <v>1.8839999999999999</v>
      </c>
    </row>
    <row r="2112" spans="1:2" x14ac:dyDescent="0.35">
      <c r="A2112" s="1">
        <v>41687</v>
      </c>
      <c r="B2112">
        <v>1.9039999999999999</v>
      </c>
    </row>
    <row r="2113" spans="1:2" x14ac:dyDescent="0.35">
      <c r="A2113" s="1">
        <v>41684</v>
      </c>
      <c r="B2113">
        <v>1.8979999999999999</v>
      </c>
    </row>
    <row r="2114" spans="1:2" x14ac:dyDescent="0.35">
      <c r="A2114" s="1">
        <v>41683</v>
      </c>
      <c r="B2114">
        <v>1.8905000000000001</v>
      </c>
    </row>
    <row r="2115" spans="1:2" x14ac:dyDescent="0.35">
      <c r="A2115" s="1">
        <v>41682</v>
      </c>
      <c r="B2115">
        <v>1.929</v>
      </c>
    </row>
    <row r="2116" spans="1:2" x14ac:dyDescent="0.35">
      <c r="A2116" s="1">
        <v>41681</v>
      </c>
      <c r="B2116">
        <v>1.9059999999999999</v>
      </c>
    </row>
    <row r="2117" spans="1:2" x14ac:dyDescent="0.35">
      <c r="A2117" s="1">
        <v>41680</v>
      </c>
      <c r="B2117">
        <v>1.8985000000000001</v>
      </c>
    </row>
    <row r="2118" spans="1:2" x14ac:dyDescent="0.35">
      <c r="A2118" s="1">
        <v>41677</v>
      </c>
      <c r="B2118">
        <v>1.8893</v>
      </c>
    </row>
    <row r="2119" spans="1:2" x14ac:dyDescent="0.35">
      <c r="A2119" s="1">
        <v>41676</v>
      </c>
      <c r="B2119">
        <v>1.919</v>
      </c>
    </row>
    <row r="2120" spans="1:2" x14ac:dyDescent="0.35">
      <c r="A2120" s="1">
        <v>41675</v>
      </c>
      <c r="B2120">
        <v>1.8705000000000001</v>
      </c>
    </row>
    <row r="2121" spans="1:2" x14ac:dyDescent="0.35">
      <c r="A2121" s="1">
        <v>41674</v>
      </c>
      <c r="B2121">
        <v>1.8859999999999999</v>
      </c>
    </row>
    <row r="2122" spans="1:2" x14ac:dyDescent="0.35">
      <c r="A2122" s="1">
        <v>41673</v>
      </c>
      <c r="B2122">
        <v>1.8666</v>
      </c>
    </row>
    <row r="2123" spans="1:2" x14ac:dyDescent="0.35">
      <c r="A2123" s="1">
        <v>41670</v>
      </c>
      <c r="B2123">
        <v>1.88</v>
      </c>
    </row>
    <row r="2124" spans="1:2" x14ac:dyDescent="0.35">
      <c r="A2124" s="1">
        <v>41669</v>
      </c>
      <c r="B2124">
        <v>1.9359999999999999</v>
      </c>
    </row>
    <row r="2125" spans="1:2" x14ac:dyDescent="0.35">
      <c r="A2125" s="1">
        <v>41668</v>
      </c>
      <c r="B2125">
        <v>1.93</v>
      </c>
    </row>
    <row r="2126" spans="1:2" x14ac:dyDescent="0.35">
      <c r="A2126" s="1">
        <v>41667</v>
      </c>
      <c r="B2126">
        <v>1.9717</v>
      </c>
    </row>
    <row r="2127" spans="1:2" x14ac:dyDescent="0.35">
      <c r="A2127" s="1">
        <v>41666</v>
      </c>
      <c r="B2127">
        <v>1.982</v>
      </c>
    </row>
    <row r="2128" spans="1:2" x14ac:dyDescent="0.35">
      <c r="A2128" s="1">
        <v>41663</v>
      </c>
      <c r="B2128">
        <v>1.9556</v>
      </c>
    </row>
    <row r="2129" spans="1:2" x14ac:dyDescent="0.35">
      <c r="A2129" s="1">
        <v>41662</v>
      </c>
      <c r="B2129">
        <v>1.978</v>
      </c>
    </row>
    <row r="2130" spans="1:2" x14ac:dyDescent="0.35">
      <c r="A2130" s="1">
        <v>41661</v>
      </c>
      <c r="B2130">
        <v>2.0390000000000001</v>
      </c>
    </row>
    <row r="2131" spans="1:2" x14ac:dyDescent="0.35">
      <c r="A2131" s="1">
        <v>41660</v>
      </c>
      <c r="B2131">
        <v>2.0135999999999998</v>
      </c>
    </row>
    <row r="2132" spans="1:2" x14ac:dyDescent="0.35">
      <c r="A2132" s="1">
        <v>41659</v>
      </c>
      <c r="B2132">
        <v>2.0209999999999999</v>
      </c>
    </row>
    <row r="2133" spans="1:2" x14ac:dyDescent="0.35">
      <c r="A2133" s="1">
        <v>41656</v>
      </c>
      <c r="B2133">
        <v>2.0295000000000001</v>
      </c>
    </row>
    <row r="2134" spans="1:2" x14ac:dyDescent="0.35">
      <c r="A2134" s="1">
        <v>41655</v>
      </c>
      <c r="B2134">
        <v>2.069</v>
      </c>
    </row>
    <row r="2135" spans="1:2" x14ac:dyDescent="0.35">
      <c r="A2135" s="1">
        <v>41654</v>
      </c>
      <c r="B2135">
        <v>2.1074999999999999</v>
      </c>
    </row>
    <row r="2136" spans="1:2" x14ac:dyDescent="0.35">
      <c r="A2136" s="1">
        <v>41653</v>
      </c>
      <c r="B2136">
        <v>2.101</v>
      </c>
    </row>
    <row r="2137" spans="1:2" x14ac:dyDescent="0.35">
      <c r="A2137" s="1">
        <v>41652</v>
      </c>
      <c r="B2137">
        <v>2.0859999999999999</v>
      </c>
    </row>
    <row r="2138" spans="1:2" x14ac:dyDescent="0.35">
      <c r="A2138" s="1">
        <v>41649</v>
      </c>
      <c r="B2138">
        <v>2.113</v>
      </c>
    </row>
    <row r="2139" spans="1:2" x14ac:dyDescent="0.35">
      <c r="A2139" s="1">
        <v>41648</v>
      </c>
      <c r="B2139">
        <v>2.1640000000000001</v>
      </c>
    </row>
    <row r="2140" spans="1:2" x14ac:dyDescent="0.35">
      <c r="A2140" s="1">
        <v>41647</v>
      </c>
      <c r="B2140">
        <v>2.1669999999999998</v>
      </c>
    </row>
    <row r="2141" spans="1:2" x14ac:dyDescent="0.35">
      <c r="A2141" s="1">
        <v>41646</v>
      </c>
      <c r="B2141">
        <v>2.125</v>
      </c>
    </row>
    <row r="2142" spans="1:2" x14ac:dyDescent="0.35">
      <c r="A2142" s="1">
        <v>41645</v>
      </c>
      <c r="B2142">
        <v>2.137</v>
      </c>
    </row>
    <row r="2143" spans="1:2" x14ac:dyDescent="0.35">
      <c r="A2143" s="1">
        <v>41642</v>
      </c>
      <c r="B2143">
        <v>2.1680000000000001</v>
      </c>
    </row>
    <row r="2144" spans="1:2" x14ac:dyDescent="0.35">
      <c r="A2144" s="1">
        <v>41641</v>
      </c>
      <c r="B2144">
        <v>2.1680000000000001</v>
      </c>
    </row>
    <row r="2145" spans="1:2" x14ac:dyDescent="0.35">
      <c r="A2145" s="1">
        <v>41640</v>
      </c>
      <c r="B2145">
        <v>2.1539999999999999</v>
      </c>
    </row>
    <row r="2146" spans="1:2" x14ac:dyDescent="0.35">
      <c r="A2146" s="1">
        <v>41639</v>
      </c>
      <c r="B2146">
        <v>2.1551</v>
      </c>
    </row>
    <row r="2147" spans="1:2" x14ac:dyDescent="0.35">
      <c r="A2147" s="1">
        <v>41638</v>
      </c>
      <c r="B2147">
        <v>2.1518000000000002</v>
      </c>
    </row>
    <row r="2148" spans="1:2" x14ac:dyDescent="0.35">
      <c r="A2148" s="1">
        <v>41635</v>
      </c>
      <c r="B2148">
        <v>2.1800000000000002</v>
      </c>
    </row>
    <row r="2149" spans="1:2" x14ac:dyDescent="0.35">
      <c r="A2149" s="1">
        <v>41634</v>
      </c>
      <c r="B2149">
        <v>2.1154999999999999</v>
      </c>
    </row>
    <row r="2150" spans="1:2" x14ac:dyDescent="0.35">
      <c r="A2150" s="1">
        <v>41633</v>
      </c>
      <c r="B2150">
        <v>2.1154999999999999</v>
      </c>
    </row>
    <row r="2151" spans="1:2" x14ac:dyDescent="0.35">
      <c r="A2151" s="1">
        <v>41632</v>
      </c>
      <c r="B2151">
        <v>2.1154999999999999</v>
      </c>
    </row>
    <row r="2152" spans="1:2" x14ac:dyDescent="0.35">
      <c r="A2152" s="1">
        <v>41631</v>
      </c>
      <c r="B2152">
        <v>2.1145</v>
      </c>
    </row>
    <row r="2153" spans="1:2" x14ac:dyDescent="0.35">
      <c r="A2153" s="1">
        <v>41628</v>
      </c>
      <c r="B2153">
        <v>2.0954999999999999</v>
      </c>
    </row>
    <row r="2154" spans="1:2" x14ac:dyDescent="0.35">
      <c r="A2154" s="1">
        <v>41627</v>
      </c>
      <c r="B2154">
        <v>2.1019999999999999</v>
      </c>
    </row>
    <row r="2155" spans="1:2" x14ac:dyDescent="0.35">
      <c r="A2155" s="1">
        <v>41626</v>
      </c>
      <c r="B2155">
        <v>2.0699999999999998</v>
      </c>
    </row>
    <row r="2156" spans="1:2" x14ac:dyDescent="0.35">
      <c r="A2156" s="1">
        <v>41625</v>
      </c>
      <c r="B2156">
        <v>2.0430000000000001</v>
      </c>
    </row>
    <row r="2157" spans="1:2" x14ac:dyDescent="0.35">
      <c r="A2157" s="1">
        <v>41624</v>
      </c>
      <c r="B2157">
        <v>2.0539000000000001</v>
      </c>
    </row>
    <row r="2158" spans="1:2" x14ac:dyDescent="0.35">
      <c r="A2158" s="1">
        <v>41621</v>
      </c>
      <c r="B2158">
        <v>2.0419999999999998</v>
      </c>
    </row>
    <row r="2159" spans="1:2" x14ac:dyDescent="0.35">
      <c r="A2159" s="1">
        <v>41620</v>
      </c>
      <c r="B2159">
        <v>2.0619999999999998</v>
      </c>
    </row>
    <row r="2160" spans="1:2" x14ac:dyDescent="0.35">
      <c r="A2160" s="1">
        <v>41619</v>
      </c>
      <c r="B2160">
        <v>2.0705</v>
      </c>
    </row>
    <row r="2161" spans="1:2" x14ac:dyDescent="0.35">
      <c r="A2161" s="1">
        <v>41618</v>
      </c>
      <c r="B2161">
        <v>2.0665</v>
      </c>
    </row>
    <row r="2162" spans="1:2" x14ac:dyDescent="0.35">
      <c r="A2162" s="1">
        <v>41617</v>
      </c>
      <c r="B2162">
        <v>2.09</v>
      </c>
    </row>
    <row r="2163" spans="1:2" x14ac:dyDescent="0.35">
      <c r="A2163" s="1">
        <v>41614</v>
      </c>
      <c r="B2163">
        <v>2.0834999999999999</v>
      </c>
    </row>
    <row r="2164" spans="1:2" x14ac:dyDescent="0.35">
      <c r="A2164" s="1">
        <v>41613</v>
      </c>
      <c r="B2164">
        <v>2.0979000000000001</v>
      </c>
    </row>
    <row r="2165" spans="1:2" x14ac:dyDescent="0.35">
      <c r="A2165" s="1">
        <v>41612</v>
      </c>
      <c r="B2165">
        <v>2.0539999999999998</v>
      </c>
    </row>
    <row r="2166" spans="1:2" x14ac:dyDescent="0.35">
      <c r="A2166" s="1">
        <v>41611</v>
      </c>
      <c r="B2166">
        <v>1.986</v>
      </c>
    </row>
    <row r="2167" spans="1:2" x14ac:dyDescent="0.35">
      <c r="A2167" s="1">
        <v>41610</v>
      </c>
      <c r="B2167">
        <v>2.0065</v>
      </c>
    </row>
    <row r="2168" spans="1:2" x14ac:dyDescent="0.35">
      <c r="A2168" s="1">
        <v>41607</v>
      </c>
      <c r="B2168">
        <v>1.968</v>
      </c>
    </row>
    <row r="2169" spans="1:2" x14ac:dyDescent="0.35">
      <c r="A2169" s="1">
        <v>41606</v>
      </c>
      <c r="B2169">
        <v>1.9690000000000001</v>
      </c>
    </row>
    <row r="2170" spans="1:2" x14ac:dyDescent="0.35">
      <c r="A2170" s="1">
        <v>41605</v>
      </c>
      <c r="B2170">
        <v>1.9869000000000001</v>
      </c>
    </row>
    <row r="2171" spans="1:2" x14ac:dyDescent="0.35">
      <c r="A2171" s="1">
        <v>41604</v>
      </c>
      <c r="B2171">
        <v>1.9559</v>
      </c>
    </row>
    <row r="2172" spans="1:2" x14ac:dyDescent="0.35">
      <c r="A2172" s="1">
        <v>41603</v>
      </c>
      <c r="B2172">
        <v>1.9790000000000001</v>
      </c>
    </row>
    <row r="2173" spans="1:2" x14ac:dyDescent="0.35">
      <c r="A2173" s="1">
        <v>41600</v>
      </c>
      <c r="B2173">
        <v>2.0024999999999999</v>
      </c>
    </row>
    <row r="2174" spans="1:2" x14ac:dyDescent="0.35">
      <c r="A2174" s="1">
        <v>41599</v>
      </c>
      <c r="B2174">
        <v>2.0139999999999998</v>
      </c>
    </row>
    <row r="2175" spans="1:2" x14ac:dyDescent="0.35">
      <c r="A2175" s="1">
        <v>41598</v>
      </c>
      <c r="B2175">
        <v>2.0369999999999999</v>
      </c>
    </row>
    <row r="2176" spans="1:2" x14ac:dyDescent="0.35">
      <c r="A2176" s="1">
        <v>41597</v>
      </c>
      <c r="B2176">
        <v>2.012</v>
      </c>
    </row>
    <row r="2177" spans="1:2" x14ac:dyDescent="0.35">
      <c r="A2177" s="1">
        <v>41596</v>
      </c>
      <c r="B2177">
        <v>1.9710000000000001</v>
      </c>
    </row>
    <row r="2178" spans="1:2" x14ac:dyDescent="0.35">
      <c r="A2178" s="1">
        <v>41593</v>
      </c>
      <c r="B2178">
        <v>1.986</v>
      </c>
    </row>
    <row r="2179" spans="1:2" x14ac:dyDescent="0.35">
      <c r="A2179" s="1">
        <v>41592</v>
      </c>
      <c r="B2179">
        <v>1.9864999999999999</v>
      </c>
    </row>
    <row r="2180" spans="1:2" x14ac:dyDescent="0.35">
      <c r="A2180" s="1">
        <v>41591</v>
      </c>
      <c r="B2180">
        <v>2.0169999999999999</v>
      </c>
    </row>
    <row r="2181" spans="1:2" x14ac:dyDescent="0.35">
      <c r="A2181" s="1">
        <v>41590</v>
      </c>
      <c r="B2181">
        <v>2.073</v>
      </c>
    </row>
    <row r="2182" spans="1:2" x14ac:dyDescent="0.35">
      <c r="A2182" s="1">
        <v>41589</v>
      </c>
      <c r="B2182">
        <v>2.0459999999999998</v>
      </c>
    </row>
    <row r="2183" spans="1:2" x14ac:dyDescent="0.35">
      <c r="A2183" s="1">
        <v>41586</v>
      </c>
      <c r="B2183">
        <v>2.0449999999999999</v>
      </c>
    </row>
    <row r="2184" spans="1:2" x14ac:dyDescent="0.35">
      <c r="A2184" s="1">
        <v>41585</v>
      </c>
      <c r="B2184">
        <v>1.9695</v>
      </c>
    </row>
    <row r="2185" spans="1:2" x14ac:dyDescent="0.35">
      <c r="A2185" s="1">
        <v>41584</v>
      </c>
      <c r="B2185">
        <v>2.0369999999999999</v>
      </c>
    </row>
    <row r="2186" spans="1:2" x14ac:dyDescent="0.35">
      <c r="A2186" s="1">
        <v>41583</v>
      </c>
      <c r="B2186">
        <v>2.0194999999999999</v>
      </c>
    </row>
    <row r="2187" spans="1:2" x14ac:dyDescent="0.35">
      <c r="A2187" s="1">
        <v>41582</v>
      </c>
      <c r="B2187">
        <v>1.9730000000000001</v>
      </c>
    </row>
    <row r="2188" spans="1:2" x14ac:dyDescent="0.35">
      <c r="A2188" s="1">
        <v>41579</v>
      </c>
      <c r="B2188">
        <v>1.9844999999999999</v>
      </c>
    </row>
    <row r="2189" spans="1:2" x14ac:dyDescent="0.35">
      <c r="A2189" s="1">
        <v>41578</v>
      </c>
      <c r="B2189">
        <v>1.97</v>
      </c>
    </row>
    <row r="2190" spans="1:2" x14ac:dyDescent="0.35">
      <c r="A2190" s="1">
        <v>41577</v>
      </c>
      <c r="B2190">
        <v>2.012</v>
      </c>
    </row>
    <row r="2191" spans="1:2" x14ac:dyDescent="0.35">
      <c r="A2191" s="1">
        <v>41576</v>
      </c>
      <c r="B2191">
        <v>2.0169999999999999</v>
      </c>
    </row>
    <row r="2192" spans="1:2" x14ac:dyDescent="0.35">
      <c r="A2192" s="1">
        <v>41575</v>
      </c>
      <c r="B2192">
        <v>2.0510000000000002</v>
      </c>
    </row>
    <row r="2193" spans="1:2" x14ac:dyDescent="0.35">
      <c r="A2193" s="1">
        <v>41572</v>
      </c>
      <c r="B2193">
        <v>2.044</v>
      </c>
    </row>
    <row r="2194" spans="1:2" x14ac:dyDescent="0.35">
      <c r="A2194" s="1">
        <v>41571</v>
      </c>
      <c r="B2194">
        <v>2.0710000000000002</v>
      </c>
    </row>
    <row r="2195" spans="1:2" x14ac:dyDescent="0.35">
      <c r="A2195" s="1">
        <v>41570</v>
      </c>
      <c r="B2195">
        <v>2.052</v>
      </c>
    </row>
    <row r="2196" spans="1:2" x14ac:dyDescent="0.35">
      <c r="A2196" s="1">
        <v>41569</v>
      </c>
      <c r="B2196">
        <v>2.0720000000000001</v>
      </c>
    </row>
    <row r="2197" spans="1:2" x14ac:dyDescent="0.35">
      <c r="A2197" s="1">
        <v>41568</v>
      </c>
      <c r="B2197">
        <v>2.129</v>
      </c>
    </row>
    <row r="2198" spans="1:2" x14ac:dyDescent="0.35">
      <c r="A2198" s="1">
        <v>41565</v>
      </c>
      <c r="B2198">
        <v>2.1219999999999999</v>
      </c>
    </row>
    <row r="2199" spans="1:2" x14ac:dyDescent="0.35">
      <c r="A2199" s="1">
        <v>41564</v>
      </c>
      <c r="B2199">
        <v>2.1587000000000001</v>
      </c>
    </row>
    <row r="2200" spans="1:2" x14ac:dyDescent="0.35">
      <c r="A2200" s="1">
        <v>41563</v>
      </c>
      <c r="B2200">
        <v>2.1829999999999998</v>
      </c>
    </row>
    <row r="2201" spans="1:2" x14ac:dyDescent="0.35">
      <c r="A2201" s="1">
        <v>41562</v>
      </c>
      <c r="B2201">
        <v>2.1958000000000002</v>
      </c>
    </row>
    <row r="2202" spans="1:2" x14ac:dyDescent="0.35">
      <c r="A2202" s="1">
        <v>41561</v>
      </c>
      <c r="B2202">
        <v>2.1840000000000002</v>
      </c>
    </row>
    <row r="2203" spans="1:2" x14ac:dyDescent="0.35">
      <c r="A2203" s="1">
        <v>41558</v>
      </c>
      <c r="B2203">
        <v>2.1665999999999999</v>
      </c>
    </row>
    <row r="2204" spans="1:2" x14ac:dyDescent="0.35">
      <c r="A2204" s="1">
        <v>41557</v>
      </c>
      <c r="B2204">
        <v>2.1715</v>
      </c>
    </row>
    <row r="2205" spans="1:2" x14ac:dyDescent="0.35">
      <c r="A2205" s="1">
        <v>41556</v>
      </c>
      <c r="B2205">
        <v>2.137</v>
      </c>
    </row>
    <row r="2206" spans="1:2" x14ac:dyDescent="0.35">
      <c r="A2206" s="1">
        <v>41555</v>
      </c>
      <c r="B2206">
        <v>2.1309999999999998</v>
      </c>
    </row>
    <row r="2207" spans="1:2" x14ac:dyDescent="0.35">
      <c r="A2207" s="1">
        <v>41554</v>
      </c>
      <c r="B2207">
        <v>2.1295999999999999</v>
      </c>
    </row>
    <row r="2208" spans="1:2" x14ac:dyDescent="0.35">
      <c r="A2208" s="1">
        <v>41551</v>
      </c>
      <c r="B2208">
        <v>2.1579999999999999</v>
      </c>
    </row>
    <row r="2209" spans="1:2" x14ac:dyDescent="0.35">
      <c r="A2209" s="1">
        <v>41550</v>
      </c>
      <c r="B2209">
        <v>2.1280000000000001</v>
      </c>
    </row>
    <row r="2210" spans="1:2" x14ac:dyDescent="0.35">
      <c r="A2210" s="1">
        <v>41549</v>
      </c>
      <c r="B2210">
        <v>2.1139999999999999</v>
      </c>
    </row>
    <row r="2211" spans="1:2" x14ac:dyDescent="0.35">
      <c r="A2211" s="1">
        <v>41548</v>
      </c>
      <c r="B2211">
        <v>2.105</v>
      </c>
    </row>
    <row r="2212" spans="1:2" x14ac:dyDescent="0.35">
      <c r="A2212" s="1">
        <v>41547</v>
      </c>
      <c r="B2212">
        <v>2.0609999999999999</v>
      </c>
    </row>
    <row r="2213" spans="1:2" x14ac:dyDescent="0.35">
      <c r="A2213" s="1">
        <v>41544</v>
      </c>
      <c r="B2213">
        <v>2.0840000000000001</v>
      </c>
    </row>
    <row r="2214" spans="1:2" x14ac:dyDescent="0.35">
      <c r="A2214" s="1">
        <v>41543</v>
      </c>
      <c r="B2214">
        <v>2.1160000000000001</v>
      </c>
    </row>
    <row r="2215" spans="1:2" x14ac:dyDescent="0.35">
      <c r="A2215" s="1">
        <v>41542</v>
      </c>
      <c r="B2215">
        <v>2.1110000000000002</v>
      </c>
    </row>
    <row r="2216" spans="1:2" x14ac:dyDescent="0.35">
      <c r="A2216" s="1">
        <v>41541</v>
      </c>
      <c r="B2216">
        <v>2.13</v>
      </c>
    </row>
    <row r="2217" spans="1:2" x14ac:dyDescent="0.35">
      <c r="A2217" s="1">
        <v>41540</v>
      </c>
      <c r="B2217">
        <v>2.1970000000000001</v>
      </c>
    </row>
    <row r="2218" spans="1:2" x14ac:dyDescent="0.35">
      <c r="A2218" s="1">
        <v>41537</v>
      </c>
      <c r="B2218">
        <v>2.222</v>
      </c>
    </row>
    <row r="2219" spans="1:2" x14ac:dyDescent="0.35">
      <c r="A2219" s="1">
        <v>41536</v>
      </c>
      <c r="B2219">
        <v>2.2185999999999999</v>
      </c>
    </row>
    <row r="2220" spans="1:2" x14ac:dyDescent="0.35">
      <c r="A2220" s="1">
        <v>41535</v>
      </c>
      <c r="B2220">
        <v>2.169</v>
      </c>
    </row>
    <row r="2221" spans="1:2" x14ac:dyDescent="0.35">
      <c r="A2221" s="1">
        <v>41534</v>
      </c>
      <c r="B2221">
        <v>2.2330000000000001</v>
      </c>
    </row>
    <row r="2222" spans="1:2" x14ac:dyDescent="0.35">
      <c r="A2222" s="1">
        <v>41533</v>
      </c>
      <c r="B2222">
        <v>2.2210000000000001</v>
      </c>
    </row>
    <row r="2223" spans="1:2" x14ac:dyDescent="0.35">
      <c r="A2223" s="1">
        <v>41530</v>
      </c>
      <c r="B2223">
        <v>2.2360000000000002</v>
      </c>
    </row>
    <row r="2224" spans="1:2" x14ac:dyDescent="0.35">
      <c r="A2224" s="1">
        <v>41529</v>
      </c>
      <c r="B2224">
        <v>2.27</v>
      </c>
    </row>
    <row r="2225" spans="1:2" x14ac:dyDescent="0.35">
      <c r="A2225" s="1">
        <v>41528</v>
      </c>
      <c r="B2225">
        <v>2.294</v>
      </c>
    </row>
    <row r="2226" spans="1:2" x14ac:dyDescent="0.35">
      <c r="A2226" s="1">
        <v>41527</v>
      </c>
      <c r="B2226">
        <v>2.3359999999999999</v>
      </c>
    </row>
    <row r="2227" spans="1:2" x14ac:dyDescent="0.35">
      <c r="A2227" s="1">
        <v>41526</v>
      </c>
      <c r="B2227">
        <v>2.2810000000000001</v>
      </c>
    </row>
    <row r="2228" spans="1:2" x14ac:dyDescent="0.35">
      <c r="A2228" s="1">
        <v>41523</v>
      </c>
      <c r="B2228">
        <v>2.2722000000000002</v>
      </c>
    </row>
    <row r="2229" spans="1:2" x14ac:dyDescent="0.35">
      <c r="A2229" s="1">
        <v>41522</v>
      </c>
      <c r="B2229">
        <v>2.359</v>
      </c>
    </row>
    <row r="2230" spans="1:2" x14ac:dyDescent="0.35">
      <c r="A2230" s="1">
        <v>41521</v>
      </c>
      <c r="B2230">
        <v>2.2589999999999999</v>
      </c>
    </row>
    <row r="2231" spans="1:2" x14ac:dyDescent="0.35">
      <c r="A2231" s="1">
        <v>41520</v>
      </c>
      <c r="B2231">
        <v>2.2296999999999998</v>
      </c>
    </row>
    <row r="2232" spans="1:2" x14ac:dyDescent="0.35">
      <c r="A2232" s="1">
        <v>41519</v>
      </c>
      <c r="B2232">
        <v>2.218</v>
      </c>
    </row>
    <row r="2233" spans="1:2" x14ac:dyDescent="0.35">
      <c r="A2233" s="1">
        <v>41516</v>
      </c>
      <c r="B2233">
        <v>2.1905000000000001</v>
      </c>
    </row>
    <row r="2234" spans="1:2" x14ac:dyDescent="0.35">
      <c r="A2234" s="1">
        <v>41515</v>
      </c>
      <c r="B2234">
        <v>2.1669999999999998</v>
      </c>
    </row>
    <row r="2235" spans="1:2" x14ac:dyDescent="0.35">
      <c r="A2235" s="1">
        <v>41514</v>
      </c>
      <c r="B2235">
        <v>2.1890000000000001</v>
      </c>
    </row>
    <row r="2236" spans="1:2" x14ac:dyDescent="0.35">
      <c r="A2236" s="1">
        <v>41513</v>
      </c>
      <c r="B2236">
        <v>2.1339000000000001</v>
      </c>
    </row>
    <row r="2237" spans="1:2" x14ac:dyDescent="0.35">
      <c r="A2237" s="1">
        <v>41512</v>
      </c>
      <c r="B2237">
        <v>2.214</v>
      </c>
    </row>
    <row r="2238" spans="1:2" x14ac:dyDescent="0.35">
      <c r="A2238" s="1">
        <v>41509</v>
      </c>
      <c r="B2238">
        <v>2.2429999999999999</v>
      </c>
    </row>
    <row r="2239" spans="1:2" x14ac:dyDescent="0.35">
      <c r="A2239" s="1">
        <v>41508</v>
      </c>
      <c r="B2239">
        <v>2.2250000000000001</v>
      </c>
    </row>
    <row r="2240" spans="1:2" x14ac:dyDescent="0.35">
      <c r="A2240" s="1">
        <v>41507</v>
      </c>
      <c r="B2240">
        <v>2.1989999999999998</v>
      </c>
    </row>
    <row r="2241" spans="1:2" x14ac:dyDescent="0.35">
      <c r="A2241" s="1">
        <v>41506</v>
      </c>
      <c r="B2241">
        <v>2.1469999999999998</v>
      </c>
    </row>
    <row r="2242" spans="1:2" x14ac:dyDescent="0.35">
      <c r="A2242" s="1">
        <v>41505</v>
      </c>
      <c r="B2242">
        <v>2.198</v>
      </c>
    </row>
    <row r="2243" spans="1:2" x14ac:dyDescent="0.35">
      <c r="A2243" s="1">
        <v>41502</v>
      </c>
      <c r="B2243">
        <v>2.2029000000000001</v>
      </c>
    </row>
    <row r="2244" spans="1:2" x14ac:dyDescent="0.35">
      <c r="A2244" s="1">
        <v>41501</v>
      </c>
      <c r="B2244">
        <v>2.1789999999999998</v>
      </c>
    </row>
    <row r="2245" spans="1:2" x14ac:dyDescent="0.35">
      <c r="A2245" s="1">
        <v>41500</v>
      </c>
      <c r="B2245">
        <v>2.1273</v>
      </c>
    </row>
    <row r="2246" spans="1:2" x14ac:dyDescent="0.35">
      <c r="A2246" s="1">
        <v>41499</v>
      </c>
      <c r="B2246">
        <v>2.1292</v>
      </c>
    </row>
    <row r="2247" spans="1:2" x14ac:dyDescent="0.35">
      <c r="A2247" s="1">
        <v>41498</v>
      </c>
      <c r="B2247">
        <v>2.0257000000000001</v>
      </c>
    </row>
    <row r="2248" spans="1:2" x14ac:dyDescent="0.35">
      <c r="A2248" s="1">
        <v>41495</v>
      </c>
      <c r="B2248">
        <v>2.0005000000000002</v>
      </c>
    </row>
    <row r="2249" spans="1:2" x14ac:dyDescent="0.35">
      <c r="A2249" s="1">
        <v>41494</v>
      </c>
      <c r="B2249">
        <v>2.036</v>
      </c>
    </row>
    <row r="2250" spans="1:2" x14ac:dyDescent="0.35">
      <c r="A2250" s="1">
        <v>41493</v>
      </c>
      <c r="B2250">
        <v>2.0150000000000001</v>
      </c>
    </row>
    <row r="2251" spans="1:2" x14ac:dyDescent="0.35">
      <c r="A2251" s="1">
        <v>41492</v>
      </c>
      <c r="B2251">
        <v>2.0325000000000002</v>
      </c>
    </row>
    <row r="2252" spans="1:2" x14ac:dyDescent="0.35">
      <c r="A2252" s="1">
        <v>41491</v>
      </c>
      <c r="B2252">
        <v>2.0175000000000001</v>
      </c>
    </row>
    <row r="2253" spans="1:2" x14ac:dyDescent="0.35">
      <c r="A2253" s="1">
        <v>41488</v>
      </c>
      <c r="B2253">
        <v>1.9835</v>
      </c>
    </row>
    <row r="2254" spans="1:2" x14ac:dyDescent="0.35">
      <c r="A2254" s="1">
        <v>41487</v>
      </c>
      <c r="B2254">
        <v>2.0131999999999999</v>
      </c>
    </row>
    <row r="2255" spans="1:2" x14ac:dyDescent="0.35">
      <c r="A2255" s="1">
        <v>41486</v>
      </c>
      <c r="B2255">
        <v>1.9581999999999999</v>
      </c>
    </row>
    <row r="2256" spans="1:2" x14ac:dyDescent="0.35">
      <c r="A2256" s="1">
        <v>41485</v>
      </c>
      <c r="B2256">
        <v>2.0002</v>
      </c>
    </row>
    <row r="2257" spans="1:2" x14ac:dyDescent="0.35">
      <c r="A2257" s="1">
        <v>41484</v>
      </c>
      <c r="B2257">
        <v>1.992</v>
      </c>
    </row>
    <row r="2258" spans="1:2" x14ac:dyDescent="0.35">
      <c r="A2258" s="1">
        <v>41481</v>
      </c>
      <c r="B2258">
        <v>1.9890000000000001</v>
      </c>
    </row>
    <row r="2259" spans="1:2" x14ac:dyDescent="0.35">
      <c r="A2259" s="1">
        <v>41480</v>
      </c>
      <c r="B2259">
        <v>1.9795</v>
      </c>
    </row>
    <row r="2260" spans="1:2" x14ac:dyDescent="0.35">
      <c r="A2260" s="1">
        <v>41479</v>
      </c>
      <c r="B2260">
        <v>1.9835</v>
      </c>
    </row>
    <row r="2261" spans="1:2" x14ac:dyDescent="0.35">
      <c r="A2261" s="1">
        <v>41478</v>
      </c>
      <c r="B2261">
        <v>1.8888</v>
      </c>
    </row>
    <row r="2262" spans="1:2" x14ac:dyDescent="0.35">
      <c r="A2262" s="1">
        <v>41477</v>
      </c>
      <c r="B2262">
        <v>1.8540000000000001</v>
      </c>
    </row>
    <row r="2263" spans="1:2" x14ac:dyDescent="0.35">
      <c r="A2263" s="1">
        <v>41474</v>
      </c>
      <c r="B2263">
        <v>1.8560000000000001</v>
      </c>
    </row>
    <row r="2264" spans="1:2" x14ac:dyDescent="0.35">
      <c r="A2264" s="1">
        <v>41473</v>
      </c>
      <c r="B2264">
        <v>1.857</v>
      </c>
    </row>
    <row r="2265" spans="1:2" x14ac:dyDescent="0.35">
      <c r="A2265" s="1">
        <v>41472</v>
      </c>
      <c r="B2265">
        <v>1.8680000000000001</v>
      </c>
    </row>
    <row r="2266" spans="1:2" x14ac:dyDescent="0.35">
      <c r="A2266" s="1">
        <v>41471</v>
      </c>
      <c r="B2266">
        <v>1.8819999999999999</v>
      </c>
    </row>
    <row r="2267" spans="1:2" x14ac:dyDescent="0.35">
      <c r="A2267" s="1">
        <v>41470</v>
      </c>
      <c r="B2267">
        <v>1.9065000000000001</v>
      </c>
    </row>
    <row r="2268" spans="1:2" x14ac:dyDescent="0.35">
      <c r="A2268" s="1">
        <v>41467</v>
      </c>
      <c r="B2268">
        <v>1.8774999999999999</v>
      </c>
    </row>
    <row r="2269" spans="1:2" x14ac:dyDescent="0.35">
      <c r="A2269" s="1">
        <v>41466</v>
      </c>
      <c r="B2269">
        <v>1.9319999999999999</v>
      </c>
    </row>
    <row r="2270" spans="1:2" x14ac:dyDescent="0.35">
      <c r="A2270" s="1">
        <v>41465</v>
      </c>
      <c r="B2270">
        <v>1.9675</v>
      </c>
    </row>
    <row r="2271" spans="1:2" x14ac:dyDescent="0.35">
      <c r="A2271" s="1">
        <v>41464</v>
      </c>
      <c r="B2271">
        <v>1.9335</v>
      </c>
    </row>
    <row r="2272" spans="1:2" x14ac:dyDescent="0.35">
      <c r="A2272" s="1">
        <v>41463</v>
      </c>
      <c r="B2272">
        <v>1.9924999999999999</v>
      </c>
    </row>
    <row r="2273" spans="1:2" x14ac:dyDescent="0.35">
      <c r="A2273" s="1">
        <v>41460</v>
      </c>
      <c r="B2273">
        <v>2.0209999999999999</v>
      </c>
    </row>
    <row r="2274" spans="1:2" x14ac:dyDescent="0.35">
      <c r="A2274" s="1">
        <v>41459</v>
      </c>
      <c r="B2274">
        <v>1.9590000000000001</v>
      </c>
    </row>
    <row r="2275" spans="1:2" x14ac:dyDescent="0.35">
      <c r="A2275" s="1">
        <v>41458</v>
      </c>
      <c r="B2275">
        <v>1.982</v>
      </c>
    </row>
    <row r="2276" spans="1:2" x14ac:dyDescent="0.35">
      <c r="A2276" s="1">
        <v>41457</v>
      </c>
      <c r="B2276">
        <v>1.966</v>
      </c>
    </row>
    <row r="2277" spans="1:2" x14ac:dyDescent="0.35">
      <c r="A2277" s="1">
        <v>41456</v>
      </c>
      <c r="B2277">
        <v>2.0099999999999998</v>
      </c>
    </row>
    <row r="2278" spans="1:2" x14ac:dyDescent="0.35">
      <c r="A2278" s="1">
        <v>41453</v>
      </c>
      <c r="B2278">
        <v>2.0049999999999999</v>
      </c>
    </row>
    <row r="2279" spans="1:2" x14ac:dyDescent="0.35">
      <c r="A2279" s="1">
        <v>41452</v>
      </c>
      <c r="B2279">
        <v>1.9910000000000001</v>
      </c>
    </row>
    <row r="2280" spans="1:2" x14ac:dyDescent="0.35">
      <c r="A2280" s="1">
        <v>41451</v>
      </c>
      <c r="B2280">
        <v>2.0524</v>
      </c>
    </row>
    <row r="2281" spans="1:2" x14ac:dyDescent="0.35">
      <c r="A2281" s="1">
        <v>41450</v>
      </c>
      <c r="B2281">
        <v>2.0979999999999999</v>
      </c>
    </row>
    <row r="2282" spans="1:2" x14ac:dyDescent="0.35">
      <c r="A2282" s="1">
        <v>41449</v>
      </c>
      <c r="B2282">
        <v>2.1215999999999999</v>
      </c>
    </row>
    <row r="2283" spans="1:2" x14ac:dyDescent="0.35">
      <c r="A2283" s="1">
        <v>41446</v>
      </c>
      <c r="B2283">
        <v>2.0590000000000002</v>
      </c>
    </row>
    <row r="2284" spans="1:2" x14ac:dyDescent="0.35">
      <c r="A2284" s="1">
        <v>41445</v>
      </c>
      <c r="B2284">
        <v>1.958</v>
      </c>
    </row>
    <row r="2285" spans="1:2" x14ac:dyDescent="0.35">
      <c r="A2285" s="1">
        <v>41444</v>
      </c>
      <c r="B2285">
        <v>1.901</v>
      </c>
    </row>
    <row r="2286" spans="1:2" x14ac:dyDescent="0.35">
      <c r="A2286" s="1">
        <v>41443</v>
      </c>
      <c r="B2286">
        <v>1.825</v>
      </c>
    </row>
    <row r="2287" spans="1:2" x14ac:dyDescent="0.35">
      <c r="A2287" s="1">
        <v>41442</v>
      </c>
      <c r="B2287">
        <v>1.7989999999999999</v>
      </c>
    </row>
    <row r="2288" spans="1:2" x14ac:dyDescent="0.35">
      <c r="A2288" s="1">
        <v>41439</v>
      </c>
      <c r="B2288">
        <v>1.8035000000000001</v>
      </c>
    </row>
    <row r="2289" spans="1:2" x14ac:dyDescent="0.35">
      <c r="A2289" s="1">
        <v>41438</v>
      </c>
      <c r="B2289">
        <v>1.8321000000000001</v>
      </c>
    </row>
    <row r="2290" spans="1:2" x14ac:dyDescent="0.35">
      <c r="A2290" s="1">
        <v>41437</v>
      </c>
      <c r="B2290">
        <v>1.8835</v>
      </c>
    </row>
    <row r="2291" spans="1:2" x14ac:dyDescent="0.35">
      <c r="A2291" s="1">
        <v>41436</v>
      </c>
      <c r="B2291">
        <v>1.8694999999999999</v>
      </c>
    </row>
    <row r="2292" spans="1:2" x14ac:dyDescent="0.35">
      <c r="A2292" s="1">
        <v>41435</v>
      </c>
      <c r="B2292">
        <v>1.8640000000000001</v>
      </c>
    </row>
    <row r="2293" spans="1:2" x14ac:dyDescent="0.35">
      <c r="A2293" s="1">
        <v>41432</v>
      </c>
      <c r="B2293">
        <v>1.821</v>
      </c>
    </row>
    <row r="2294" spans="1:2" x14ac:dyDescent="0.35">
      <c r="A2294" s="1">
        <v>41431</v>
      </c>
      <c r="B2294">
        <v>1.784</v>
      </c>
    </row>
    <row r="2295" spans="1:2" x14ac:dyDescent="0.35">
      <c r="A2295" s="1">
        <v>41430</v>
      </c>
      <c r="B2295">
        <v>1.7518</v>
      </c>
    </row>
    <row r="2296" spans="1:2" x14ac:dyDescent="0.35">
      <c r="A2296" s="1">
        <v>41429</v>
      </c>
      <c r="B2296">
        <v>1.7669999999999999</v>
      </c>
    </row>
    <row r="2297" spans="1:2" x14ac:dyDescent="0.35">
      <c r="A2297" s="1">
        <v>41428</v>
      </c>
      <c r="B2297">
        <v>1.7649999999999999</v>
      </c>
    </row>
    <row r="2298" spans="1:2" x14ac:dyDescent="0.35">
      <c r="A2298" s="1">
        <v>41425</v>
      </c>
      <c r="B2298">
        <v>1.7267999999999999</v>
      </c>
    </row>
    <row r="2299" spans="1:2" x14ac:dyDescent="0.35">
      <c r="A2299" s="1">
        <v>41424</v>
      </c>
      <c r="B2299">
        <v>1.7351000000000001</v>
      </c>
    </row>
    <row r="2300" spans="1:2" x14ac:dyDescent="0.35">
      <c r="A2300" s="1">
        <v>41423</v>
      </c>
      <c r="B2300">
        <v>1.7370000000000001</v>
      </c>
    </row>
    <row r="2301" spans="1:2" x14ac:dyDescent="0.35">
      <c r="A2301" s="1">
        <v>41422</v>
      </c>
      <c r="B2301">
        <v>1.7250000000000001</v>
      </c>
    </row>
    <row r="2302" spans="1:2" x14ac:dyDescent="0.35">
      <c r="A2302" s="1">
        <v>41421</v>
      </c>
      <c r="B2302">
        <v>1.69</v>
      </c>
    </row>
    <row r="2303" spans="1:2" x14ac:dyDescent="0.35">
      <c r="A2303" s="1">
        <v>41418</v>
      </c>
      <c r="B2303">
        <v>1.673</v>
      </c>
    </row>
    <row r="2304" spans="1:2" x14ac:dyDescent="0.35">
      <c r="A2304" s="1">
        <v>41417</v>
      </c>
      <c r="B2304">
        <v>1.6579999999999999</v>
      </c>
    </row>
    <row r="2305" spans="1:2" x14ac:dyDescent="0.35">
      <c r="A2305" s="1">
        <v>41416</v>
      </c>
      <c r="B2305">
        <v>1.657</v>
      </c>
    </row>
    <row r="2306" spans="1:2" x14ac:dyDescent="0.35">
      <c r="A2306" s="1">
        <v>41415</v>
      </c>
      <c r="B2306">
        <v>1.639</v>
      </c>
    </row>
    <row r="2307" spans="1:2" x14ac:dyDescent="0.35">
      <c r="A2307" s="1">
        <v>41414</v>
      </c>
      <c r="B2307">
        <v>1.6140000000000001</v>
      </c>
    </row>
    <row r="2308" spans="1:2" x14ac:dyDescent="0.35">
      <c r="A2308" s="1">
        <v>41411</v>
      </c>
      <c r="B2308">
        <v>1.5906</v>
      </c>
    </row>
    <row r="2309" spans="1:2" x14ac:dyDescent="0.35">
      <c r="A2309" s="1">
        <v>41410</v>
      </c>
      <c r="B2309">
        <v>1.591</v>
      </c>
    </row>
    <row r="2310" spans="1:2" x14ac:dyDescent="0.35">
      <c r="A2310" s="1">
        <v>41409</v>
      </c>
      <c r="B2310">
        <v>1.61</v>
      </c>
    </row>
    <row r="2311" spans="1:2" x14ac:dyDescent="0.35">
      <c r="A2311" s="1">
        <v>41408</v>
      </c>
      <c r="B2311">
        <v>1.6493</v>
      </c>
    </row>
    <row r="2312" spans="1:2" x14ac:dyDescent="0.35">
      <c r="A2312" s="1">
        <v>41407</v>
      </c>
      <c r="B2312">
        <v>1.6171</v>
      </c>
    </row>
    <row r="2313" spans="1:2" x14ac:dyDescent="0.35">
      <c r="A2313" s="1">
        <v>41404</v>
      </c>
      <c r="B2313">
        <v>1.64</v>
      </c>
    </row>
    <row r="2314" spans="1:2" x14ac:dyDescent="0.35">
      <c r="A2314" s="1">
        <v>41403</v>
      </c>
      <c r="B2314">
        <v>1.5654999999999999</v>
      </c>
    </row>
    <row r="2315" spans="1:2" x14ac:dyDescent="0.35">
      <c r="A2315" s="1">
        <v>41402</v>
      </c>
      <c r="B2315">
        <v>1.5660000000000001</v>
      </c>
    </row>
    <row r="2316" spans="1:2" x14ac:dyDescent="0.35">
      <c r="A2316" s="1">
        <v>41401</v>
      </c>
      <c r="B2316">
        <v>1.581</v>
      </c>
    </row>
    <row r="2317" spans="1:2" x14ac:dyDescent="0.35">
      <c r="A2317" s="1">
        <v>41400</v>
      </c>
      <c r="B2317">
        <v>1.5489999999999999</v>
      </c>
    </row>
    <row r="2318" spans="1:2" x14ac:dyDescent="0.35">
      <c r="A2318" s="1">
        <v>41397</v>
      </c>
      <c r="B2318">
        <v>1.528</v>
      </c>
    </row>
    <row r="2319" spans="1:2" x14ac:dyDescent="0.35">
      <c r="A2319" s="1">
        <v>41396</v>
      </c>
      <c r="B2319">
        <v>1.4430000000000001</v>
      </c>
    </row>
    <row r="2320" spans="1:2" x14ac:dyDescent="0.35">
      <c r="A2320" s="1">
        <v>41395</v>
      </c>
      <c r="B2320">
        <v>1.4703999999999999</v>
      </c>
    </row>
    <row r="2321" spans="1:2" x14ac:dyDescent="0.35">
      <c r="A2321" s="1">
        <v>41394</v>
      </c>
      <c r="B2321">
        <v>1.476</v>
      </c>
    </row>
    <row r="2322" spans="1:2" x14ac:dyDescent="0.35">
      <c r="A2322" s="1">
        <v>41393</v>
      </c>
      <c r="B2322">
        <v>1.4722</v>
      </c>
    </row>
    <row r="2323" spans="1:2" x14ac:dyDescent="0.35">
      <c r="A2323" s="1">
        <v>41390</v>
      </c>
      <c r="B2323">
        <v>1.49</v>
      </c>
    </row>
    <row r="2324" spans="1:2" x14ac:dyDescent="0.35">
      <c r="A2324" s="1">
        <v>41389</v>
      </c>
      <c r="B2324">
        <v>1.5</v>
      </c>
    </row>
    <row r="2325" spans="1:2" x14ac:dyDescent="0.35">
      <c r="A2325" s="1">
        <v>41388</v>
      </c>
      <c r="B2325">
        <v>1.5089999999999999</v>
      </c>
    </row>
    <row r="2326" spans="1:2" x14ac:dyDescent="0.35">
      <c r="A2326" s="1">
        <v>41387</v>
      </c>
      <c r="B2326">
        <v>1.5177</v>
      </c>
    </row>
    <row r="2327" spans="1:2" x14ac:dyDescent="0.35">
      <c r="A2327" s="1">
        <v>41386</v>
      </c>
      <c r="B2327">
        <v>1.5355000000000001</v>
      </c>
    </row>
    <row r="2328" spans="1:2" x14ac:dyDescent="0.35">
      <c r="A2328" s="1">
        <v>41383</v>
      </c>
      <c r="B2328">
        <v>1.56</v>
      </c>
    </row>
    <row r="2329" spans="1:2" x14ac:dyDescent="0.35">
      <c r="A2329" s="1">
        <v>41382</v>
      </c>
      <c r="B2329">
        <v>1.544</v>
      </c>
    </row>
    <row r="2330" spans="1:2" x14ac:dyDescent="0.35">
      <c r="A2330" s="1">
        <v>41381</v>
      </c>
      <c r="B2330">
        <v>1.56</v>
      </c>
    </row>
    <row r="2331" spans="1:2" x14ac:dyDescent="0.35">
      <c r="A2331" s="1">
        <v>41380</v>
      </c>
      <c r="B2331">
        <v>1.5874999999999999</v>
      </c>
    </row>
    <row r="2332" spans="1:2" x14ac:dyDescent="0.35">
      <c r="A2332" s="1">
        <v>41379</v>
      </c>
      <c r="B2332">
        <v>1.5590999999999999</v>
      </c>
    </row>
    <row r="2333" spans="1:2" x14ac:dyDescent="0.35">
      <c r="A2333" s="1">
        <v>41376</v>
      </c>
      <c r="B2333">
        <v>1.589</v>
      </c>
    </row>
    <row r="2334" spans="1:2" x14ac:dyDescent="0.35">
      <c r="A2334" s="1">
        <v>41375</v>
      </c>
      <c r="B2334">
        <v>1.627</v>
      </c>
    </row>
    <row r="2335" spans="1:2" x14ac:dyDescent="0.35">
      <c r="A2335" s="1">
        <v>41374</v>
      </c>
      <c r="B2335">
        <v>1.6412</v>
      </c>
    </row>
    <row r="2336" spans="1:2" x14ac:dyDescent="0.35">
      <c r="A2336" s="1">
        <v>41373</v>
      </c>
      <c r="B2336">
        <v>1.6206</v>
      </c>
    </row>
    <row r="2337" spans="1:2" x14ac:dyDescent="0.35">
      <c r="A2337" s="1">
        <v>41372</v>
      </c>
      <c r="B2337">
        <v>1.6</v>
      </c>
    </row>
    <row r="2338" spans="1:2" x14ac:dyDescent="0.35">
      <c r="A2338" s="1">
        <v>41369</v>
      </c>
      <c r="B2338">
        <v>1.57</v>
      </c>
    </row>
    <row r="2339" spans="1:2" x14ac:dyDescent="0.35">
      <c r="A2339" s="1">
        <v>41368</v>
      </c>
      <c r="B2339">
        <v>1.5895999999999999</v>
      </c>
    </row>
    <row r="2340" spans="1:2" x14ac:dyDescent="0.35">
      <c r="A2340" s="1">
        <v>41367</v>
      </c>
      <c r="B2340">
        <v>1.6365000000000001</v>
      </c>
    </row>
    <row r="2341" spans="1:2" x14ac:dyDescent="0.35">
      <c r="A2341" s="1">
        <v>41366</v>
      </c>
      <c r="B2341">
        <v>1.6585000000000001</v>
      </c>
    </row>
    <row r="2342" spans="1:2" x14ac:dyDescent="0.35">
      <c r="A2342" s="1">
        <v>41362</v>
      </c>
      <c r="B2342">
        <v>1.673</v>
      </c>
    </row>
    <row r="2343" spans="1:2" x14ac:dyDescent="0.35">
      <c r="A2343" s="1">
        <v>41361</v>
      </c>
      <c r="B2343">
        <v>1.673</v>
      </c>
    </row>
    <row r="2344" spans="1:2" x14ac:dyDescent="0.35">
      <c r="A2344" s="1">
        <v>41360</v>
      </c>
      <c r="B2344">
        <v>1.6555</v>
      </c>
    </row>
    <row r="2345" spans="1:2" x14ac:dyDescent="0.35">
      <c r="A2345" s="1">
        <v>41359</v>
      </c>
      <c r="B2345">
        <v>1.6685000000000001</v>
      </c>
    </row>
    <row r="2346" spans="1:2" x14ac:dyDescent="0.35">
      <c r="A2346" s="1">
        <v>41358</v>
      </c>
      <c r="B2346">
        <v>1.6596</v>
      </c>
    </row>
    <row r="2347" spans="1:2" x14ac:dyDescent="0.35">
      <c r="A2347" s="1">
        <v>41355</v>
      </c>
      <c r="B2347">
        <v>1.6880999999999999</v>
      </c>
    </row>
    <row r="2348" spans="1:2" x14ac:dyDescent="0.35">
      <c r="A2348" s="1">
        <v>41354</v>
      </c>
      <c r="B2348">
        <v>1.6719999999999999</v>
      </c>
    </row>
    <row r="2349" spans="1:2" x14ac:dyDescent="0.35">
      <c r="A2349" s="1">
        <v>41353</v>
      </c>
      <c r="B2349">
        <v>1.7035</v>
      </c>
    </row>
    <row r="2350" spans="1:2" x14ac:dyDescent="0.35">
      <c r="A2350" s="1">
        <v>41352</v>
      </c>
      <c r="B2350">
        <v>1.6652</v>
      </c>
    </row>
    <row r="2351" spans="1:2" x14ac:dyDescent="0.35">
      <c r="A2351" s="1">
        <v>41351</v>
      </c>
      <c r="B2351">
        <v>1.6897</v>
      </c>
    </row>
    <row r="2352" spans="1:2" x14ac:dyDescent="0.35">
      <c r="A2352" s="1">
        <v>41348</v>
      </c>
      <c r="B2352">
        <v>1.7250000000000001</v>
      </c>
    </row>
    <row r="2353" spans="1:2" x14ac:dyDescent="0.35">
      <c r="A2353" s="1">
        <v>41347</v>
      </c>
      <c r="B2353">
        <v>1.7479</v>
      </c>
    </row>
    <row r="2354" spans="1:2" x14ac:dyDescent="0.35">
      <c r="A2354" s="1">
        <v>41346</v>
      </c>
      <c r="B2354">
        <v>1.7466999999999999</v>
      </c>
    </row>
    <row r="2355" spans="1:2" x14ac:dyDescent="0.35">
      <c r="A2355" s="1">
        <v>41345</v>
      </c>
      <c r="B2355">
        <v>1.752</v>
      </c>
    </row>
    <row r="2356" spans="1:2" x14ac:dyDescent="0.35">
      <c r="A2356" s="1">
        <v>41344</v>
      </c>
      <c r="B2356">
        <v>1.7889999999999999</v>
      </c>
    </row>
    <row r="2357" spans="1:2" x14ac:dyDescent="0.35">
      <c r="A2357" s="1">
        <v>41341</v>
      </c>
      <c r="B2357">
        <v>1.78</v>
      </c>
    </row>
    <row r="2358" spans="1:2" x14ac:dyDescent="0.35">
      <c r="A2358" s="1">
        <v>41340</v>
      </c>
      <c r="B2358">
        <v>1.7669999999999999</v>
      </c>
    </row>
    <row r="2359" spans="1:2" x14ac:dyDescent="0.35">
      <c r="A2359" s="1">
        <v>41339</v>
      </c>
      <c r="B2359">
        <v>1.7376</v>
      </c>
    </row>
    <row r="2360" spans="1:2" x14ac:dyDescent="0.35">
      <c r="A2360" s="1">
        <v>41338</v>
      </c>
      <c r="B2360">
        <v>1.7426999999999999</v>
      </c>
    </row>
    <row r="2361" spans="1:2" x14ac:dyDescent="0.35">
      <c r="A2361" s="1">
        <v>41337</v>
      </c>
      <c r="B2361">
        <v>1.7215</v>
      </c>
    </row>
    <row r="2362" spans="1:2" x14ac:dyDescent="0.35">
      <c r="A2362" s="1">
        <v>41334</v>
      </c>
      <c r="B2362">
        <v>1.71</v>
      </c>
    </row>
    <row r="2363" spans="1:2" x14ac:dyDescent="0.35">
      <c r="A2363" s="1">
        <v>41333</v>
      </c>
      <c r="B2363">
        <v>1.748</v>
      </c>
    </row>
    <row r="2364" spans="1:2" x14ac:dyDescent="0.35">
      <c r="A2364" s="1">
        <v>41332</v>
      </c>
      <c r="B2364">
        <v>1.7770999999999999</v>
      </c>
    </row>
    <row r="2365" spans="1:2" x14ac:dyDescent="0.35">
      <c r="A2365" s="1">
        <v>41331</v>
      </c>
      <c r="B2365">
        <v>1.778</v>
      </c>
    </row>
    <row r="2366" spans="1:2" x14ac:dyDescent="0.35">
      <c r="A2366" s="1">
        <v>41330</v>
      </c>
      <c r="B2366">
        <v>1.7733000000000001</v>
      </c>
    </row>
    <row r="2367" spans="1:2" x14ac:dyDescent="0.35">
      <c r="A2367" s="1">
        <v>41327</v>
      </c>
      <c r="B2367">
        <v>1.8384</v>
      </c>
    </row>
    <row r="2368" spans="1:2" x14ac:dyDescent="0.35">
      <c r="A2368" s="1">
        <v>41326</v>
      </c>
      <c r="B2368">
        <v>1.8569</v>
      </c>
    </row>
    <row r="2369" spans="1:2" x14ac:dyDescent="0.35">
      <c r="A2369" s="1">
        <v>41325</v>
      </c>
      <c r="B2369">
        <v>1.8966000000000001</v>
      </c>
    </row>
    <row r="2370" spans="1:2" x14ac:dyDescent="0.35">
      <c r="A2370" s="1">
        <v>41324</v>
      </c>
      <c r="B2370">
        <v>1.8865000000000001</v>
      </c>
    </row>
    <row r="2371" spans="1:2" x14ac:dyDescent="0.35">
      <c r="A2371" s="1">
        <v>41323</v>
      </c>
      <c r="B2371">
        <v>1.8826000000000001</v>
      </c>
    </row>
    <row r="2372" spans="1:2" x14ac:dyDescent="0.35">
      <c r="A2372" s="1">
        <v>41320</v>
      </c>
      <c r="B2372">
        <v>1.8836999999999999</v>
      </c>
    </row>
    <row r="2373" spans="1:2" x14ac:dyDescent="0.35">
      <c r="A2373" s="1">
        <v>41319</v>
      </c>
      <c r="B2373">
        <v>1.8839999999999999</v>
      </c>
    </row>
    <row r="2374" spans="1:2" x14ac:dyDescent="0.35">
      <c r="A2374" s="1">
        <v>41318</v>
      </c>
      <c r="B2374">
        <v>1.9295</v>
      </c>
    </row>
    <row r="2375" spans="1:2" x14ac:dyDescent="0.35">
      <c r="A2375" s="1">
        <v>41317</v>
      </c>
      <c r="B2375">
        <v>1.8779999999999999</v>
      </c>
    </row>
    <row r="2376" spans="1:2" x14ac:dyDescent="0.35">
      <c r="A2376" s="1">
        <v>41316</v>
      </c>
      <c r="B2376">
        <v>1.8480000000000001</v>
      </c>
    </row>
    <row r="2377" spans="1:2" x14ac:dyDescent="0.35">
      <c r="A2377" s="1">
        <v>41313</v>
      </c>
      <c r="B2377">
        <v>1.837</v>
      </c>
    </row>
    <row r="2378" spans="1:2" x14ac:dyDescent="0.35">
      <c r="A2378" s="1">
        <v>41312</v>
      </c>
      <c r="B2378">
        <v>1.8552</v>
      </c>
    </row>
    <row r="2379" spans="1:2" x14ac:dyDescent="0.35">
      <c r="A2379" s="1">
        <v>41311</v>
      </c>
      <c r="B2379">
        <v>1.879</v>
      </c>
    </row>
    <row r="2380" spans="1:2" x14ac:dyDescent="0.35">
      <c r="A2380" s="1">
        <v>41310</v>
      </c>
      <c r="B2380">
        <v>1.887</v>
      </c>
    </row>
    <row r="2381" spans="1:2" x14ac:dyDescent="0.35">
      <c r="A2381" s="1">
        <v>41309</v>
      </c>
      <c r="B2381">
        <v>1.8580000000000001</v>
      </c>
    </row>
    <row r="2382" spans="1:2" x14ac:dyDescent="0.35">
      <c r="A2382" s="1">
        <v>41306</v>
      </c>
      <c r="B2382">
        <v>1.9352</v>
      </c>
    </row>
    <row r="2383" spans="1:2" x14ac:dyDescent="0.35">
      <c r="A2383" s="1">
        <v>41305</v>
      </c>
      <c r="B2383">
        <v>1.907</v>
      </c>
    </row>
    <row r="2384" spans="1:2" x14ac:dyDescent="0.35">
      <c r="A2384" s="1">
        <v>41304</v>
      </c>
      <c r="B2384">
        <v>1.9009</v>
      </c>
    </row>
    <row r="2385" spans="1:2" x14ac:dyDescent="0.35">
      <c r="A2385" s="1">
        <v>41303</v>
      </c>
      <c r="B2385">
        <v>1.8845000000000001</v>
      </c>
    </row>
    <row r="2386" spans="1:2" x14ac:dyDescent="0.35">
      <c r="A2386" s="1">
        <v>41302</v>
      </c>
      <c r="B2386">
        <v>1.8748</v>
      </c>
    </row>
    <row r="2387" spans="1:2" x14ac:dyDescent="0.35">
      <c r="A2387" s="1">
        <v>41299</v>
      </c>
      <c r="B2387">
        <v>1.8340000000000001</v>
      </c>
    </row>
    <row r="2388" spans="1:2" x14ac:dyDescent="0.35">
      <c r="A2388" s="1">
        <v>41298</v>
      </c>
      <c r="B2388">
        <v>1.7549999999999999</v>
      </c>
    </row>
    <row r="2389" spans="1:2" x14ac:dyDescent="0.35">
      <c r="A2389" s="1">
        <v>41297</v>
      </c>
      <c r="B2389">
        <v>1.7378</v>
      </c>
    </row>
    <row r="2390" spans="1:2" x14ac:dyDescent="0.35">
      <c r="A2390" s="1">
        <v>41296</v>
      </c>
      <c r="B2390">
        <v>1.7549999999999999</v>
      </c>
    </row>
    <row r="2391" spans="1:2" x14ac:dyDescent="0.35">
      <c r="A2391" s="1">
        <v>41295</v>
      </c>
      <c r="B2391">
        <v>1.754</v>
      </c>
    </row>
    <row r="2392" spans="1:2" x14ac:dyDescent="0.35">
      <c r="A2392" s="1">
        <v>41292</v>
      </c>
      <c r="B2392">
        <v>1.7418</v>
      </c>
    </row>
    <row r="2393" spans="1:2" x14ac:dyDescent="0.35">
      <c r="A2393" s="1">
        <v>41291</v>
      </c>
      <c r="B2393">
        <v>1.7902</v>
      </c>
    </row>
    <row r="2394" spans="1:2" x14ac:dyDescent="0.35">
      <c r="A2394" s="1">
        <v>41290</v>
      </c>
      <c r="B2394">
        <v>1.7270000000000001</v>
      </c>
    </row>
    <row r="2395" spans="1:2" x14ac:dyDescent="0.35">
      <c r="A2395" s="1">
        <v>41289</v>
      </c>
      <c r="B2395">
        <v>1.756</v>
      </c>
    </row>
    <row r="2396" spans="1:2" x14ac:dyDescent="0.35">
      <c r="A2396" s="1">
        <v>41288</v>
      </c>
      <c r="B2396">
        <v>1.7909999999999999</v>
      </c>
    </row>
    <row r="2397" spans="1:2" x14ac:dyDescent="0.35">
      <c r="A2397" s="1">
        <v>41285</v>
      </c>
      <c r="B2397">
        <v>1.784</v>
      </c>
    </row>
    <row r="2398" spans="1:2" x14ac:dyDescent="0.35">
      <c r="A2398" s="1">
        <v>41284</v>
      </c>
      <c r="B2398">
        <v>1.7741</v>
      </c>
    </row>
    <row r="2399" spans="1:2" x14ac:dyDescent="0.35">
      <c r="A2399" s="1">
        <v>41283</v>
      </c>
      <c r="B2399">
        <v>1.6839999999999999</v>
      </c>
    </row>
    <row r="2400" spans="1:2" x14ac:dyDescent="0.35">
      <c r="A2400" s="1">
        <v>41282</v>
      </c>
      <c r="B2400">
        <v>1.6890000000000001</v>
      </c>
    </row>
    <row r="2401" spans="1:2" x14ac:dyDescent="0.35">
      <c r="A2401" s="1">
        <v>41281</v>
      </c>
      <c r="B2401">
        <v>1.72</v>
      </c>
    </row>
    <row r="2402" spans="1:2" x14ac:dyDescent="0.35">
      <c r="A2402" s="1">
        <v>41278</v>
      </c>
      <c r="B2402">
        <v>1.7534000000000001</v>
      </c>
    </row>
    <row r="2403" spans="1:2" x14ac:dyDescent="0.35">
      <c r="A2403" s="1">
        <v>41277</v>
      </c>
      <c r="B2403">
        <v>1.7270000000000001</v>
      </c>
    </row>
    <row r="2404" spans="1:2" x14ac:dyDescent="0.35">
      <c r="A2404" s="1">
        <v>41276</v>
      </c>
      <c r="B2404">
        <v>1.6619999999999999</v>
      </c>
    </row>
    <row r="2405" spans="1:2" x14ac:dyDescent="0.35">
      <c r="A2405" s="1">
        <v>41274</v>
      </c>
      <c r="B2405">
        <v>1.57</v>
      </c>
    </row>
    <row r="2406" spans="1:2" x14ac:dyDescent="0.35">
      <c r="A2406" s="1">
        <v>41271</v>
      </c>
      <c r="B2406">
        <v>1.5752999999999999</v>
      </c>
    </row>
    <row r="2407" spans="1:2" x14ac:dyDescent="0.35">
      <c r="A2407" s="1">
        <v>41270</v>
      </c>
      <c r="B2407">
        <v>1.57</v>
      </c>
    </row>
    <row r="2408" spans="1:2" x14ac:dyDescent="0.35">
      <c r="A2408" s="1">
        <v>41268</v>
      </c>
      <c r="B2408">
        <v>1.6120000000000001</v>
      </c>
    </row>
    <row r="2409" spans="1:2" x14ac:dyDescent="0.35">
      <c r="A2409" s="1">
        <v>41267</v>
      </c>
      <c r="B2409">
        <v>1.6120000000000001</v>
      </c>
    </row>
    <row r="2410" spans="1:2" x14ac:dyDescent="0.35">
      <c r="A2410" s="1">
        <v>41264</v>
      </c>
      <c r="B2410">
        <v>1.6140000000000001</v>
      </c>
    </row>
    <row r="2411" spans="1:2" x14ac:dyDescent="0.35">
      <c r="A2411" s="1">
        <v>41263</v>
      </c>
      <c r="B2411">
        <v>1.6359999999999999</v>
      </c>
    </row>
    <row r="2412" spans="1:2" x14ac:dyDescent="0.35">
      <c r="A2412" s="1">
        <v>41262</v>
      </c>
      <c r="B2412">
        <v>1.6613</v>
      </c>
    </row>
    <row r="2413" spans="1:2" x14ac:dyDescent="0.35">
      <c r="A2413" s="1">
        <v>41261</v>
      </c>
      <c r="B2413">
        <v>1.655</v>
      </c>
    </row>
    <row r="2414" spans="1:2" x14ac:dyDescent="0.35">
      <c r="A2414" s="1">
        <v>41260</v>
      </c>
      <c r="B2414">
        <v>1.6279999999999999</v>
      </c>
    </row>
    <row r="2415" spans="1:2" x14ac:dyDescent="0.35">
      <c r="A2415" s="1">
        <v>41257</v>
      </c>
      <c r="B2415">
        <v>1.615</v>
      </c>
    </row>
    <row r="2416" spans="1:2" x14ac:dyDescent="0.35">
      <c r="A2416" s="1">
        <v>41256</v>
      </c>
      <c r="B2416">
        <v>1.6149</v>
      </c>
    </row>
    <row r="2417" spans="1:2" x14ac:dyDescent="0.35">
      <c r="A2417" s="1">
        <v>41255</v>
      </c>
      <c r="B2417">
        <v>1.619</v>
      </c>
    </row>
    <row r="2418" spans="1:2" x14ac:dyDescent="0.35">
      <c r="A2418" s="1">
        <v>41254</v>
      </c>
      <c r="B2418">
        <v>1.5857000000000001</v>
      </c>
    </row>
    <row r="2419" spans="1:2" x14ac:dyDescent="0.35">
      <c r="A2419" s="1">
        <v>41253</v>
      </c>
      <c r="B2419">
        <v>1.58</v>
      </c>
    </row>
    <row r="2420" spans="1:2" x14ac:dyDescent="0.35">
      <c r="A2420" s="1">
        <v>41250</v>
      </c>
      <c r="B2420">
        <v>1.5783</v>
      </c>
    </row>
    <row r="2421" spans="1:2" x14ac:dyDescent="0.35">
      <c r="A2421" s="1">
        <v>41249</v>
      </c>
      <c r="B2421">
        <v>1.5940000000000001</v>
      </c>
    </row>
    <row r="2422" spans="1:2" x14ac:dyDescent="0.35">
      <c r="A2422" s="1">
        <v>41248</v>
      </c>
      <c r="B2422">
        <v>1.6413</v>
      </c>
    </row>
    <row r="2423" spans="1:2" x14ac:dyDescent="0.35">
      <c r="A2423" s="1">
        <v>41247</v>
      </c>
      <c r="B2423">
        <v>1.679</v>
      </c>
    </row>
    <row r="2424" spans="1:2" x14ac:dyDescent="0.35">
      <c r="A2424" s="1">
        <v>41246</v>
      </c>
      <c r="B2424">
        <v>1.6916</v>
      </c>
    </row>
    <row r="2425" spans="1:2" x14ac:dyDescent="0.35">
      <c r="A2425" s="1">
        <v>41243</v>
      </c>
      <c r="B2425">
        <v>1.6652</v>
      </c>
    </row>
    <row r="2426" spans="1:2" x14ac:dyDescent="0.35">
      <c r="A2426" s="1">
        <v>41242</v>
      </c>
      <c r="B2426">
        <v>1.6819999999999999</v>
      </c>
    </row>
    <row r="2427" spans="1:2" x14ac:dyDescent="0.35">
      <c r="A2427" s="1">
        <v>41241</v>
      </c>
      <c r="B2427">
        <v>1.6655</v>
      </c>
    </row>
    <row r="2428" spans="1:2" x14ac:dyDescent="0.35">
      <c r="A2428" s="1">
        <v>41240</v>
      </c>
      <c r="B2428">
        <v>1.7230000000000001</v>
      </c>
    </row>
    <row r="2429" spans="1:2" x14ac:dyDescent="0.35">
      <c r="A2429" s="1">
        <v>41239</v>
      </c>
      <c r="B2429">
        <v>1.73</v>
      </c>
    </row>
    <row r="2430" spans="1:2" x14ac:dyDescent="0.35">
      <c r="A2430" s="1">
        <v>41236</v>
      </c>
      <c r="B2430">
        <v>1.7450000000000001</v>
      </c>
    </row>
    <row r="2431" spans="1:2" x14ac:dyDescent="0.35">
      <c r="A2431" s="1">
        <v>41235</v>
      </c>
      <c r="B2431">
        <v>1.7344999999999999</v>
      </c>
    </row>
    <row r="2432" spans="1:2" x14ac:dyDescent="0.35">
      <c r="A2432" s="1">
        <v>41234</v>
      </c>
      <c r="B2432">
        <v>1.7336</v>
      </c>
    </row>
    <row r="2433" spans="1:2" x14ac:dyDescent="0.35">
      <c r="A2433" s="1">
        <v>41233</v>
      </c>
      <c r="B2433">
        <v>1.7257</v>
      </c>
    </row>
    <row r="2434" spans="1:2" x14ac:dyDescent="0.35">
      <c r="A2434" s="1">
        <v>41232</v>
      </c>
      <c r="B2434">
        <v>1.6830000000000001</v>
      </c>
    </row>
    <row r="2435" spans="1:2" x14ac:dyDescent="0.35">
      <c r="A2435" s="1">
        <v>41229</v>
      </c>
      <c r="B2435">
        <v>1.661</v>
      </c>
    </row>
    <row r="2436" spans="1:2" x14ac:dyDescent="0.35">
      <c r="A2436" s="1">
        <v>41228</v>
      </c>
      <c r="B2436">
        <v>1.655</v>
      </c>
    </row>
    <row r="2437" spans="1:2" x14ac:dyDescent="0.35">
      <c r="A2437" s="1">
        <v>41227</v>
      </c>
      <c r="B2437">
        <v>1.6419999999999999</v>
      </c>
    </row>
    <row r="2438" spans="1:2" x14ac:dyDescent="0.35">
      <c r="A2438" s="1">
        <v>41226</v>
      </c>
      <c r="B2438">
        <v>1.643</v>
      </c>
    </row>
    <row r="2439" spans="1:2" x14ac:dyDescent="0.35">
      <c r="A2439" s="1">
        <v>41225</v>
      </c>
      <c r="B2439">
        <v>1.671</v>
      </c>
    </row>
    <row r="2440" spans="1:2" x14ac:dyDescent="0.35">
      <c r="A2440" s="1">
        <v>41222</v>
      </c>
      <c r="B2440">
        <v>1.6645000000000001</v>
      </c>
    </row>
    <row r="2441" spans="1:2" x14ac:dyDescent="0.35">
      <c r="A2441" s="1">
        <v>41221</v>
      </c>
      <c r="B2441">
        <v>1.68</v>
      </c>
    </row>
    <row r="2442" spans="1:2" x14ac:dyDescent="0.35">
      <c r="A2442" s="1">
        <v>41220</v>
      </c>
      <c r="B2442">
        <v>1.7010000000000001</v>
      </c>
    </row>
    <row r="2443" spans="1:2" x14ac:dyDescent="0.35">
      <c r="A2443" s="1">
        <v>41219</v>
      </c>
      <c r="B2443">
        <v>1.7777000000000001</v>
      </c>
    </row>
    <row r="2444" spans="1:2" x14ac:dyDescent="0.35">
      <c r="A2444" s="1">
        <v>41218</v>
      </c>
      <c r="B2444">
        <v>1.7509999999999999</v>
      </c>
    </row>
    <row r="2445" spans="1:2" x14ac:dyDescent="0.35">
      <c r="A2445" s="1">
        <v>41215</v>
      </c>
      <c r="B2445">
        <v>1.7606999999999999</v>
      </c>
    </row>
    <row r="2446" spans="1:2" x14ac:dyDescent="0.35">
      <c r="A2446" s="1">
        <v>41214</v>
      </c>
      <c r="B2446">
        <v>1.776</v>
      </c>
    </row>
    <row r="2447" spans="1:2" x14ac:dyDescent="0.35">
      <c r="A2447" s="1">
        <v>41213</v>
      </c>
      <c r="B2447">
        <v>1.7695000000000001</v>
      </c>
    </row>
    <row r="2448" spans="1:2" x14ac:dyDescent="0.35">
      <c r="A2448" s="1">
        <v>41212</v>
      </c>
      <c r="B2448">
        <v>1.7764</v>
      </c>
    </row>
    <row r="2449" spans="1:2" x14ac:dyDescent="0.35">
      <c r="A2449" s="1">
        <v>41211</v>
      </c>
      <c r="B2449">
        <v>1.7769999999999999</v>
      </c>
    </row>
    <row r="2450" spans="1:2" x14ac:dyDescent="0.35">
      <c r="A2450" s="1">
        <v>41208</v>
      </c>
      <c r="B2450">
        <v>1.798</v>
      </c>
    </row>
    <row r="2451" spans="1:2" x14ac:dyDescent="0.35">
      <c r="A2451" s="1">
        <v>41207</v>
      </c>
      <c r="B2451">
        <v>1.8476999999999999</v>
      </c>
    </row>
    <row r="2452" spans="1:2" x14ac:dyDescent="0.35">
      <c r="A2452" s="1">
        <v>41206</v>
      </c>
      <c r="B2452">
        <v>1.8322000000000001</v>
      </c>
    </row>
    <row r="2453" spans="1:2" x14ac:dyDescent="0.35">
      <c r="A2453" s="1">
        <v>41205</v>
      </c>
      <c r="B2453">
        <v>1.841</v>
      </c>
    </row>
    <row r="2454" spans="1:2" x14ac:dyDescent="0.35">
      <c r="A2454" s="1">
        <v>41204</v>
      </c>
      <c r="B2454">
        <v>1.86</v>
      </c>
    </row>
    <row r="2455" spans="1:2" x14ac:dyDescent="0.35">
      <c r="A2455" s="1">
        <v>41201</v>
      </c>
      <c r="B2455">
        <v>1.8214999999999999</v>
      </c>
    </row>
    <row r="2456" spans="1:2" x14ac:dyDescent="0.35">
      <c r="A2456" s="1">
        <v>41200</v>
      </c>
      <c r="B2456">
        <v>1.8614999999999999</v>
      </c>
    </row>
    <row r="2457" spans="1:2" x14ac:dyDescent="0.35">
      <c r="A2457" s="1">
        <v>41199</v>
      </c>
      <c r="B2457">
        <v>1.8929</v>
      </c>
    </row>
    <row r="2458" spans="1:2" x14ac:dyDescent="0.35">
      <c r="A2458" s="1">
        <v>41198</v>
      </c>
      <c r="B2458">
        <v>1.8146</v>
      </c>
    </row>
    <row r="2459" spans="1:2" x14ac:dyDescent="0.35">
      <c r="A2459" s="1">
        <v>41197</v>
      </c>
      <c r="B2459">
        <v>1.7689999999999999</v>
      </c>
    </row>
    <row r="2460" spans="1:2" x14ac:dyDescent="0.35">
      <c r="A2460" s="1">
        <v>41194</v>
      </c>
      <c r="B2460">
        <v>1.7410000000000001</v>
      </c>
    </row>
    <row r="2461" spans="1:2" x14ac:dyDescent="0.35">
      <c r="A2461" s="1">
        <v>41193</v>
      </c>
      <c r="B2461">
        <v>1.7398</v>
      </c>
    </row>
    <row r="2462" spans="1:2" x14ac:dyDescent="0.35">
      <c r="A2462" s="1">
        <v>41192</v>
      </c>
      <c r="B2462">
        <v>1.7418</v>
      </c>
    </row>
    <row r="2463" spans="1:2" x14ac:dyDescent="0.35">
      <c r="A2463" s="1">
        <v>41191</v>
      </c>
      <c r="B2463">
        <v>1.7511000000000001</v>
      </c>
    </row>
    <row r="2464" spans="1:2" x14ac:dyDescent="0.35">
      <c r="A2464" s="1">
        <v>41190</v>
      </c>
      <c r="B2464">
        <v>1.7579</v>
      </c>
    </row>
    <row r="2465" spans="1:2" x14ac:dyDescent="0.35">
      <c r="A2465" s="1">
        <v>41187</v>
      </c>
      <c r="B2465">
        <v>1.8</v>
      </c>
    </row>
    <row r="2466" spans="1:2" x14ac:dyDescent="0.35">
      <c r="A2466" s="1">
        <v>41186</v>
      </c>
      <c r="B2466">
        <v>1.76</v>
      </c>
    </row>
    <row r="2467" spans="1:2" x14ac:dyDescent="0.35">
      <c r="A2467" s="1">
        <v>41185</v>
      </c>
      <c r="B2467">
        <v>1.738</v>
      </c>
    </row>
    <row r="2468" spans="1:2" x14ac:dyDescent="0.35">
      <c r="A2468" s="1">
        <v>41184</v>
      </c>
      <c r="B2468">
        <v>1.7526999999999999</v>
      </c>
    </row>
    <row r="2469" spans="1:2" x14ac:dyDescent="0.35">
      <c r="A2469" s="1">
        <v>41183</v>
      </c>
      <c r="B2469">
        <v>1.7390000000000001</v>
      </c>
    </row>
    <row r="2470" spans="1:2" x14ac:dyDescent="0.35">
      <c r="A2470" s="1">
        <v>41180</v>
      </c>
      <c r="B2470">
        <v>1.7509999999999999</v>
      </c>
    </row>
    <row r="2471" spans="1:2" x14ac:dyDescent="0.35">
      <c r="A2471" s="1">
        <v>41179</v>
      </c>
      <c r="B2471">
        <v>1.7492000000000001</v>
      </c>
    </row>
    <row r="2472" spans="1:2" x14ac:dyDescent="0.35">
      <c r="A2472" s="1">
        <v>41178</v>
      </c>
      <c r="B2472">
        <v>1.7385999999999999</v>
      </c>
    </row>
    <row r="2473" spans="1:2" x14ac:dyDescent="0.35">
      <c r="A2473" s="1">
        <v>41177</v>
      </c>
      <c r="B2473">
        <v>1.7593000000000001</v>
      </c>
    </row>
    <row r="2474" spans="1:2" x14ac:dyDescent="0.35">
      <c r="A2474" s="1">
        <v>41176</v>
      </c>
      <c r="B2474">
        <v>1.7761</v>
      </c>
    </row>
    <row r="2475" spans="1:2" x14ac:dyDescent="0.35">
      <c r="A2475" s="1">
        <v>41173</v>
      </c>
      <c r="B2475">
        <v>1.7937000000000001</v>
      </c>
    </row>
    <row r="2476" spans="1:2" x14ac:dyDescent="0.35">
      <c r="A2476" s="1">
        <v>41172</v>
      </c>
      <c r="B2476">
        <v>1.8149999999999999</v>
      </c>
    </row>
    <row r="2477" spans="1:2" x14ac:dyDescent="0.35">
      <c r="A2477" s="1">
        <v>41171</v>
      </c>
      <c r="B2477">
        <v>1.857</v>
      </c>
    </row>
    <row r="2478" spans="1:2" x14ac:dyDescent="0.35">
      <c r="A2478" s="1">
        <v>41170</v>
      </c>
      <c r="B2478">
        <v>1.875</v>
      </c>
    </row>
    <row r="2479" spans="1:2" x14ac:dyDescent="0.35">
      <c r="A2479" s="1">
        <v>41169</v>
      </c>
      <c r="B2479">
        <v>1.9205000000000001</v>
      </c>
    </row>
    <row r="2480" spans="1:2" x14ac:dyDescent="0.35">
      <c r="A2480" s="1">
        <v>41166</v>
      </c>
      <c r="B2480">
        <v>1.9374</v>
      </c>
    </row>
    <row r="2481" spans="1:2" x14ac:dyDescent="0.35">
      <c r="A2481" s="1">
        <v>41165</v>
      </c>
      <c r="B2481">
        <v>1.8363</v>
      </c>
    </row>
    <row r="2482" spans="1:2" x14ac:dyDescent="0.35">
      <c r="A2482" s="1">
        <v>41164</v>
      </c>
      <c r="B2482">
        <v>1.8885000000000001</v>
      </c>
    </row>
    <row r="2483" spans="1:2" x14ac:dyDescent="0.35">
      <c r="A2483" s="1">
        <v>41163</v>
      </c>
      <c r="B2483">
        <v>1.8220000000000001</v>
      </c>
    </row>
    <row r="2484" spans="1:2" x14ac:dyDescent="0.35">
      <c r="A2484" s="1">
        <v>41162</v>
      </c>
      <c r="B2484">
        <v>1.7918000000000001</v>
      </c>
    </row>
    <row r="2485" spans="1:2" x14ac:dyDescent="0.35">
      <c r="A2485" s="1">
        <v>41159</v>
      </c>
      <c r="B2485">
        <v>1.8488</v>
      </c>
    </row>
    <row r="2486" spans="1:2" x14ac:dyDescent="0.35">
      <c r="A2486" s="1">
        <v>41158</v>
      </c>
      <c r="B2486">
        <v>1.8440000000000001</v>
      </c>
    </row>
    <row r="2487" spans="1:2" x14ac:dyDescent="0.35">
      <c r="A2487" s="1">
        <v>41157</v>
      </c>
      <c r="B2487">
        <v>1.77</v>
      </c>
    </row>
    <row r="2488" spans="1:2" x14ac:dyDescent="0.35">
      <c r="A2488" s="1">
        <v>41156</v>
      </c>
      <c r="B2488">
        <v>1.7444999999999999</v>
      </c>
    </row>
    <row r="2489" spans="1:2" x14ac:dyDescent="0.35">
      <c r="A2489" s="1">
        <v>41155</v>
      </c>
      <c r="B2489">
        <v>1.7250000000000001</v>
      </c>
    </row>
    <row r="2490" spans="1:2" x14ac:dyDescent="0.35">
      <c r="A2490" s="1">
        <v>41152</v>
      </c>
      <c r="B2490">
        <v>1.7125999999999999</v>
      </c>
    </row>
    <row r="2491" spans="1:2" x14ac:dyDescent="0.35">
      <c r="A2491" s="1">
        <v>41151</v>
      </c>
      <c r="B2491">
        <v>1.6955</v>
      </c>
    </row>
    <row r="2492" spans="1:2" x14ac:dyDescent="0.35">
      <c r="A2492" s="1">
        <v>41150</v>
      </c>
      <c r="B2492">
        <v>1.7336</v>
      </c>
    </row>
    <row r="2493" spans="1:2" x14ac:dyDescent="0.35">
      <c r="A2493" s="1">
        <v>41149</v>
      </c>
      <c r="B2493">
        <v>1.7282</v>
      </c>
    </row>
    <row r="2494" spans="1:2" x14ac:dyDescent="0.35">
      <c r="A2494" s="1">
        <v>41148</v>
      </c>
      <c r="B2494">
        <v>1.7412000000000001</v>
      </c>
    </row>
    <row r="2495" spans="1:2" x14ac:dyDescent="0.35">
      <c r="A2495" s="1">
        <v>41145</v>
      </c>
      <c r="B2495">
        <v>1.7425999999999999</v>
      </c>
    </row>
    <row r="2496" spans="1:2" x14ac:dyDescent="0.35">
      <c r="A2496" s="1">
        <v>41144</v>
      </c>
      <c r="B2496">
        <v>1.7584</v>
      </c>
    </row>
    <row r="2497" spans="1:2" x14ac:dyDescent="0.35">
      <c r="A2497" s="1">
        <v>41143</v>
      </c>
      <c r="B2497">
        <v>1.8134999999999999</v>
      </c>
    </row>
    <row r="2498" spans="1:2" x14ac:dyDescent="0.35">
      <c r="A2498" s="1">
        <v>41142</v>
      </c>
      <c r="B2498">
        <v>1.8581000000000001</v>
      </c>
    </row>
    <row r="2499" spans="1:2" x14ac:dyDescent="0.35">
      <c r="A2499" s="1">
        <v>41141</v>
      </c>
      <c r="B2499">
        <v>1.8577999999999999</v>
      </c>
    </row>
    <row r="2500" spans="1:2" x14ac:dyDescent="0.35">
      <c r="A2500" s="1">
        <v>41138</v>
      </c>
      <c r="B2500">
        <v>1.8680000000000001</v>
      </c>
    </row>
    <row r="2501" spans="1:2" x14ac:dyDescent="0.35">
      <c r="A2501" s="1">
        <v>41137</v>
      </c>
      <c r="B2501">
        <v>1.9079999999999999</v>
      </c>
    </row>
    <row r="2502" spans="1:2" x14ac:dyDescent="0.35">
      <c r="A2502" s="1">
        <v>41136</v>
      </c>
      <c r="B2502">
        <v>1.9279999999999999</v>
      </c>
    </row>
    <row r="2503" spans="1:2" x14ac:dyDescent="0.35">
      <c r="A2503" s="1">
        <v>41135</v>
      </c>
      <c r="B2503">
        <v>1.8640000000000001</v>
      </c>
    </row>
    <row r="2504" spans="1:2" x14ac:dyDescent="0.35">
      <c r="A2504" s="1">
        <v>41134</v>
      </c>
      <c r="B2504">
        <v>1.8209</v>
      </c>
    </row>
    <row r="2505" spans="1:2" x14ac:dyDescent="0.35">
      <c r="A2505" s="1">
        <v>41131</v>
      </c>
      <c r="B2505">
        <v>1.8080000000000001</v>
      </c>
    </row>
    <row r="2506" spans="1:2" x14ac:dyDescent="0.35">
      <c r="A2506" s="1">
        <v>41130</v>
      </c>
      <c r="B2506">
        <v>1.8382000000000001</v>
      </c>
    </row>
    <row r="2507" spans="1:2" x14ac:dyDescent="0.35">
      <c r="A2507" s="1">
        <v>41129</v>
      </c>
      <c r="B2507">
        <v>1.865</v>
      </c>
    </row>
    <row r="2508" spans="1:2" x14ac:dyDescent="0.35">
      <c r="A2508" s="1">
        <v>41128</v>
      </c>
      <c r="B2508">
        <v>1.9086000000000001</v>
      </c>
    </row>
    <row r="2509" spans="1:2" x14ac:dyDescent="0.35">
      <c r="A2509" s="1">
        <v>41127</v>
      </c>
      <c r="B2509">
        <v>1.851</v>
      </c>
    </row>
    <row r="2510" spans="1:2" x14ac:dyDescent="0.35">
      <c r="A2510" s="1">
        <v>41124</v>
      </c>
      <c r="B2510">
        <v>1.8855</v>
      </c>
    </row>
    <row r="2511" spans="1:2" x14ac:dyDescent="0.35">
      <c r="A2511" s="1">
        <v>41123</v>
      </c>
      <c r="B2511">
        <v>1.7418</v>
      </c>
    </row>
    <row r="2512" spans="1:2" x14ac:dyDescent="0.35">
      <c r="A2512" s="1">
        <v>41122</v>
      </c>
      <c r="B2512">
        <v>1.8320000000000001</v>
      </c>
    </row>
    <row r="2513" spans="1:2" x14ac:dyDescent="0.35">
      <c r="A2513" s="1">
        <v>41121</v>
      </c>
      <c r="B2513">
        <v>1.7717000000000001</v>
      </c>
    </row>
    <row r="2514" spans="1:2" x14ac:dyDescent="0.35">
      <c r="A2514" s="1">
        <v>41120</v>
      </c>
      <c r="B2514">
        <v>1.8391</v>
      </c>
    </row>
    <row r="2515" spans="1:2" x14ac:dyDescent="0.35">
      <c r="A2515" s="1">
        <v>41117</v>
      </c>
      <c r="B2515">
        <v>1.891</v>
      </c>
    </row>
    <row r="2516" spans="1:2" x14ac:dyDescent="0.35">
      <c r="A2516" s="1">
        <v>41116</v>
      </c>
      <c r="B2516">
        <v>1.8170999999999999</v>
      </c>
    </row>
    <row r="2517" spans="1:2" x14ac:dyDescent="0.35">
      <c r="A2517" s="1">
        <v>41115</v>
      </c>
      <c r="B2517">
        <v>1.7628999999999999</v>
      </c>
    </row>
    <row r="2518" spans="1:2" x14ac:dyDescent="0.35">
      <c r="A2518" s="1">
        <v>41114</v>
      </c>
      <c r="B2518">
        <v>1.7446999999999999</v>
      </c>
    </row>
    <row r="2519" spans="1:2" x14ac:dyDescent="0.35">
      <c r="A2519" s="1">
        <v>41113</v>
      </c>
      <c r="B2519">
        <v>1.7101999999999999</v>
      </c>
    </row>
    <row r="2520" spans="1:2" x14ac:dyDescent="0.35">
      <c r="A2520" s="1">
        <v>41110</v>
      </c>
      <c r="B2520">
        <v>1.7030000000000001</v>
      </c>
    </row>
    <row r="2521" spans="1:2" x14ac:dyDescent="0.35">
      <c r="A2521" s="1">
        <v>41109</v>
      </c>
      <c r="B2521">
        <v>1.7532000000000001</v>
      </c>
    </row>
    <row r="2522" spans="1:2" x14ac:dyDescent="0.35">
      <c r="A2522" s="1">
        <v>41108</v>
      </c>
      <c r="B2522">
        <v>1.7350000000000001</v>
      </c>
    </row>
    <row r="2523" spans="1:2" x14ac:dyDescent="0.35">
      <c r="A2523" s="1">
        <v>41107</v>
      </c>
      <c r="B2523">
        <v>1.774</v>
      </c>
    </row>
    <row r="2524" spans="1:2" x14ac:dyDescent="0.35">
      <c r="A2524" s="1">
        <v>41106</v>
      </c>
      <c r="B2524">
        <v>1.784</v>
      </c>
    </row>
    <row r="2525" spans="1:2" x14ac:dyDescent="0.35">
      <c r="A2525" s="1">
        <v>41103</v>
      </c>
      <c r="B2525">
        <v>1.7795000000000001</v>
      </c>
    </row>
    <row r="2526" spans="1:2" x14ac:dyDescent="0.35">
      <c r="A2526" s="1">
        <v>41102</v>
      </c>
      <c r="B2526">
        <v>1.7627999999999999</v>
      </c>
    </row>
    <row r="2527" spans="1:2" x14ac:dyDescent="0.35">
      <c r="A2527" s="1">
        <v>41101</v>
      </c>
      <c r="B2527">
        <v>1.7889999999999999</v>
      </c>
    </row>
    <row r="2528" spans="1:2" x14ac:dyDescent="0.35">
      <c r="A2528" s="1">
        <v>41100</v>
      </c>
      <c r="B2528">
        <v>1.806</v>
      </c>
    </row>
    <row r="2529" spans="1:2" x14ac:dyDescent="0.35">
      <c r="A2529" s="1">
        <v>41099</v>
      </c>
      <c r="B2529">
        <v>1.8254999999999999</v>
      </c>
    </row>
    <row r="2530" spans="1:2" x14ac:dyDescent="0.35">
      <c r="A2530" s="1">
        <v>41096</v>
      </c>
      <c r="B2530">
        <v>1.81</v>
      </c>
    </row>
    <row r="2531" spans="1:2" x14ac:dyDescent="0.35">
      <c r="A2531" s="1">
        <v>41095</v>
      </c>
      <c r="B2531">
        <v>1.8425</v>
      </c>
    </row>
    <row r="2532" spans="1:2" x14ac:dyDescent="0.35">
      <c r="A2532" s="1">
        <v>41094</v>
      </c>
      <c r="B2532">
        <v>1.8974</v>
      </c>
    </row>
    <row r="2533" spans="1:2" x14ac:dyDescent="0.35">
      <c r="A2533" s="1">
        <v>41093</v>
      </c>
      <c r="B2533">
        <v>1.9436</v>
      </c>
    </row>
    <row r="2534" spans="1:2" x14ac:dyDescent="0.35">
      <c r="A2534" s="1">
        <v>41092</v>
      </c>
      <c r="B2534">
        <v>1.944</v>
      </c>
    </row>
    <row r="2535" spans="1:2" x14ac:dyDescent="0.35">
      <c r="A2535" s="1">
        <v>41089</v>
      </c>
      <c r="B2535">
        <v>1.9831000000000001</v>
      </c>
    </row>
    <row r="2536" spans="1:2" x14ac:dyDescent="0.35">
      <c r="A2536" s="1">
        <v>41088</v>
      </c>
      <c r="B2536">
        <v>1.9537</v>
      </c>
    </row>
    <row r="2537" spans="1:2" x14ac:dyDescent="0.35">
      <c r="A2537" s="1">
        <v>41087</v>
      </c>
      <c r="B2537">
        <v>1.9510000000000001</v>
      </c>
    </row>
    <row r="2538" spans="1:2" x14ac:dyDescent="0.35">
      <c r="A2538" s="1">
        <v>41086</v>
      </c>
      <c r="B2538">
        <v>1.9375</v>
      </c>
    </row>
    <row r="2539" spans="1:2" x14ac:dyDescent="0.35">
      <c r="A2539" s="1">
        <v>41085</v>
      </c>
      <c r="B2539">
        <v>1.8924000000000001</v>
      </c>
    </row>
    <row r="2540" spans="1:2" x14ac:dyDescent="0.35">
      <c r="A2540" s="1">
        <v>41082</v>
      </c>
      <c r="B2540">
        <v>1.9563999999999999</v>
      </c>
    </row>
    <row r="2541" spans="1:2" x14ac:dyDescent="0.35">
      <c r="A2541" s="1">
        <v>41081</v>
      </c>
      <c r="B2541">
        <v>1.9180999999999999</v>
      </c>
    </row>
    <row r="2542" spans="1:2" x14ac:dyDescent="0.35">
      <c r="A2542" s="1">
        <v>41080</v>
      </c>
      <c r="B2542">
        <v>2.0209000000000001</v>
      </c>
    </row>
    <row r="2543" spans="1:2" x14ac:dyDescent="0.35">
      <c r="A2543" s="1">
        <v>41079</v>
      </c>
      <c r="B2543">
        <v>1.9697</v>
      </c>
    </row>
    <row r="2544" spans="1:2" x14ac:dyDescent="0.35">
      <c r="A2544" s="1">
        <v>41078</v>
      </c>
      <c r="B2544">
        <v>1.871</v>
      </c>
    </row>
    <row r="2545" spans="1:2" x14ac:dyDescent="0.35">
      <c r="A2545" s="1">
        <v>41075</v>
      </c>
      <c r="B2545">
        <v>1.8819999999999999</v>
      </c>
    </row>
    <row r="2546" spans="1:2" x14ac:dyDescent="0.35">
      <c r="A2546" s="1">
        <v>41074</v>
      </c>
      <c r="B2546">
        <v>1.9774</v>
      </c>
    </row>
    <row r="2547" spans="1:2" x14ac:dyDescent="0.35">
      <c r="A2547" s="1">
        <v>41073</v>
      </c>
      <c r="B2547">
        <v>1.93</v>
      </c>
    </row>
    <row r="2548" spans="1:2" x14ac:dyDescent="0.35">
      <c r="A2548" s="1">
        <v>41072</v>
      </c>
      <c r="B2548">
        <v>1.9286000000000001</v>
      </c>
    </row>
    <row r="2549" spans="1:2" x14ac:dyDescent="0.35">
      <c r="A2549" s="1">
        <v>41071</v>
      </c>
      <c r="B2549">
        <v>1.7706</v>
      </c>
    </row>
    <row r="2550" spans="1:2" x14ac:dyDescent="0.35">
      <c r="A2550" s="1">
        <v>41068</v>
      </c>
      <c r="B2550">
        <v>1.8128</v>
      </c>
    </row>
    <row r="2551" spans="1:2" x14ac:dyDescent="0.35">
      <c r="A2551" s="1">
        <v>41067</v>
      </c>
      <c r="B2551">
        <v>1.8412999999999999</v>
      </c>
    </row>
    <row r="2552" spans="1:2" x14ac:dyDescent="0.35">
      <c r="A2552" s="1">
        <v>41066</v>
      </c>
      <c r="B2552">
        <v>1.7869999999999999</v>
      </c>
    </row>
    <row r="2553" spans="1:2" x14ac:dyDescent="0.35">
      <c r="A2553" s="1">
        <v>41065</v>
      </c>
      <c r="B2553">
        <v>1.675</v>
      </c>
    </row>
    <row r="2554" spans="1:2" x14ac:dyDescent="0.35">
      <c r="A2554" s="1">
        <v>41064</v>
      </c>
      <c r="B2554">
        <v>1.6754</v>
      </c>
    </row>
    <row r="2555" spans="1:2" x14ac:dyDescent="0.35">
      <c r="A2555" s="1">
        <v>41061</v>
      </c>
      <c r="B2555">
        <v>1.6442000000000001</v>
      </c>
    </row>
    <row r="2556" spans="1:2" x14ac:dyDescent="0.35">
      <c r="A2556" s="1">
        <v>41060</v>
      </c>
      <c r="B2556">
        <v>1.681</v>
      </c>
    </row>
    <row r="2557" spans="1:2" x14ac:dyDescent="0.35">
      <c r="A2557" s="1">
        <v>41059</v>
      </c>
      <c r="B2557">
        <v>1.7056</v>
      </c>
    </row>
    <row r="2558" spans="1:2" x14ac:dyDescent="0.35">
      <c r="A2558" s="1">
        <v>41058</v>
      </c>
      <c r="B2558">
        <v>1.855</v>
      </c>
    </row>
    <row r="2559" spans="1:2" x14ac:dyDescent="0.35">
      <c r="A2559" s="1">
        <v>41057</v>
      </c>
      <c r="B2559">
        <v>1.845</v>
      </c>
    </row>
    <row r="2560" spans="1:2" x14ac:dyDescent="0.35">
      <c r="A2560" s="1">
        <v>41054</v>
      </c>
      <c r="B2560">
        <v>1.8520000000000001</v>
      </c>
    </row>
    <row r="2561" spans="1:2" x14ac:dyDescent="0.35">
      <c r="A2561" s="1">
        <v>41053</v>
      </c>
      <c r="B2561">
        <v>1.873</v>
      </c>
    </row>
    <row r="2562" spans="1:2" x14ac:dyDescent="0.35">
      <c r="A2562" s="1">
        <v>41052</v>
      </c>
      <c r="B2562">
        <v>1.9128000000000001</v>
      </c>
    </row>
    <row r="2563" spans="1:2" x14ac:dyDescent="0.35">
      <c r="A2563" s="1">
        <v>41051</v>
      </c>
      <c r="B2563">
        <v>1.9389000000000001</v>
      </c>
    </row>
    <row r="2564" spans="1:2" x14ac:dyDescent="0.35">
      <c r="A2564" s="1">
        <v>41050</v>
      </c>
      <c r="B2564">
        <v>1.9863999999999999</v>
      </c>
    </row>
    <row r="2565" spans="1:2" x14ac:dyDescent="0.35">
      <c r="A2565" s="1">
        <v>41047</v>
      </c>
      <c r="B2565">
        <v>1.9527000000000001</v>
      </c>
    </row>
    <row r="2566" spans="1:2" x14ac:dyDescent="0.35">
      <c r="A2566" s="1">
        <v>41046</v>
      </c>
      <c r="B2566">
        <v>1.9376</v>
      </c>
    </row>
    <row r="2567" spans="1:2" x14ac:dyDescent="0.35">
      <c r="A2567" s="1">
        <v>41045</v>
      </c>
      <c r="B2567">
        <v>1.9724999999999999</v>
      </c>
    </row>
    <row r="2568" spans="1:2" x14ac:dyDescent="0.35">
      <c r="A2568" s="1">
        <v>41044</v>
      </c>
      <c r="B2568">
        <v>1.9590000000000001</v>
      </c>
    </row>
    <row r="2569" spans="1:2" x14ac:dyDescent="0.35">
      <c r="A2569" s="1">
        <v>41043</v>
      </c>
      <c r="B2569">
        <v>1.95</v>
      </c>
    </row>
    <row r="2570" spans="1:2" x14ac:dyDescent="0.35">
      <c r="A2570" s="1">
        <v>41040</v>
      </c>
      <c r="B2570">
        <v>2.0192999999999999</v>
      </c>
    </row>
    <row r="2571" spans="1:2" x14ac:dyDescent="0.35">
      <c r="A2571" s="1">
        <v>41039</v>
      </c>
      <c r="B2571">
        <v>2.0339999999999998</v>
      </c>
    </row>
    <row r="2572" spans="1:2" x14ac:dyDescent="0.35">
      <c r="A2572" s="1">
        <v>41038</v>
      </c>
      <c r="B2572">
        <v>2.0680000000000001</v>
      </c>
    </row>
    <row r="2573" spans="1:2" x14ac:dyDescent="0.35">
      <c r="A2573" s="1">
        <v>41037</v>
      </c>
      <c r="B2573">
        <v>2.0621999999999998</v>
      </c>
    </row>
    <row r="2574" spans="1:2" x14ac:dyDescent="0.35">
      <c r="A2574" s="1">
        <v>41036</v>
      </c>
      <c r="B2574">
        <v>2.0750000000000002</v>
      </c>
    </row>
    <row r="2575" spans="1:2" x14ac:dyDescent="0.35">
      <c r="A2575" s="1">
        <v>41033</v>
      </c>
      <c r="B2575">
        <v>2.06</v>
      </c>
    </row>
    <row r="2576" spans="1:2" x14ac:dyDescent="0.35">
      <c r="A2576" s="1">
        <v>41032</v>
      </c>
      <c r="B2576">
        <v>2.0966999999999998</v>
      </c>
    </row>
    <row r="2577" spans="1:2" x14ac:dyDescent="0.35">
      <c r="A2577" s="1">
        <v>41031</v>
      </c>
      <c r="B2577">
        <v>2.1240000000000001</v>
      </c>
    </row>
    <row r="2578" spans="1:2" x14ac:dyDescent="0.35">
      <c r="A2578" s="1">
        <v>41030</v>
      </c>
      <c r="B2578">
        <v>2.1825000000000001</v>
      </c>
    </row>
    <row r="2579" spans="1:2" x14ac:dyDescent="0.35">
      <c r="A2579" s="1">
        <v>41029</v>
      </c>
      <c r="B2579">
        <v>2.1901999999999999</v>
      </c>
    </row>
    <row r="2580" spans="1:2" x14ac:dyDescent="0.35">
      <c r="A2580" s="1">
        <v>41026</v>
      </c>
      <c r="B2580">
        <v>2.2183000000000002</v>
      </c>
    </row>
    <row r="2581" spans="1:2" x14ac:dyDescent="0.35">
      <c r="A2581" s="1">
        <v>41025</v>
      </c>
      <c r="B2581">
        <v>2.2376999999999998</v>
      </c>
    </row>
    <row r="2582" spans="1:2" x14ac:dyDescent="0.35">
      <c r="A2582" s="1">
        <v>41024</v>
      </c>
      <c r="B2582">
        <v>2.2578</v>
      </c>
    </row>
    <row r="2583" spans="1:2" x14ac:dyDescent="0.35">
      <c r="A2583" s="1">
        <v>41023</v>
      </c>
      <c r="B2583">
        <v>2.2549999999999999</v>
      </c>
    </row>
    <row r="2584" spans="1:2" x14ac:dyDescent="0.35">
      <c r="A2584" s="1">
        <v>41022</v>
      </c>
      <c r="B2584">
        <v>2.2160000000000002</v>
      </c>
    </row>
    <row r="2585" spans="1:2" x14ac:dyDescent="0.35">
      <c r="A2585" s="1">
        <v>41019</v>
      </c>
      <c r="B2585">
        <v>2.2197</v>
      </c>
    </row>
    <row r="2586" spans="1:2" x14ac:dyDescent="0.35">
      <c r="A2586" s="1">
        <v>41018</v>
      </c>
      <c r="B2586">
        <v>2.2021999999999999</v>
      </c>
    </row>
    <row r="2587" spans="1:2" x14ac:dyDescent="0.35">
      <c r="A2587" s="1">
        <v>41017</v>
      </c>
      <c r="B2587">
        <v>2.1968999999999999</v>
      </c>
    </row>
    <row r="2588" spans="1:2" x14ac:dyDescent="0.35">
      <c r="A2588" s="1">
        <v>41016</v>
      </c>
      <c r="B2588">
        <v>2.2250000000000001</v>
      </c>
    </row>
    <row r="2589" spans="1:2" x14ac:dyDescent="0.35">
      <c r="A2589" s="1">
        <v>41015</v>
      </c>
      <c r="B2589">
        <v>2.2200000000000002</v>
      </c>
    </row>
    <row r="2590" spans="1:2" x14ac:dyDescent="0.35">
      <c r="A2590" s="1">
        <v>41012</v>
      </c>
      <c r="B2590">
        <v>2.1991000000000001</v>
      </c>
    </row>
    <row r="2591" spans="1:2" x14ac:dyDescent="0.35">
      <c r="A2591" s="1">
        <v>41011</v>
      </c>
      <c r="B2591">
        <v>2.242</v>
      </c>
    </row>
    <row r="2592" spans="1:2" x14ac:dyDescent="0.35">
      <c r="A2592" s="1">
        <v>41010</v>
      </c>
      <c r="B2592">
        <v>2.2360000000000002</v>
      </c>
    </row>
    <row r="2593" spans="1:2" x14ac:dyDescent="0.35">
      <c r="A2593" s="1">
        <v>41009</v>
      </c>
      <c r="B2593">
        <v>2.1960000000000002</v>
      </c>
    </row>
    <row r="2594" spans="1:2" x14ac:dyDescent="0.35">
      <c r="A2594" s="1">
        <v>41005</v>
      </c>
      <c r="B2594">
        <v>2.2549999999999999</v>
      </c>
    </row>
    <row r="2595" spans="1:2" x14ac:dyDescent="0.35">
      <c r="A2595" s="1">
        <v>41004</v>
      </c>
      <c r="B2595">
        <v>2.2513999999999998</v>
      </c>
    </row>
    <row r="2596" spans="1:2" x14ac:dyDescent="0.35">
      <c r="A2596" s="1">
        <v>41003</v>
      </c>
      <c r="B2596">
        <v>2.2896999999999998</v>
      </c>
    </row>
    <row r="2597" spans="1:2" x14ac:dyDescent="0.35">
      <c r="A2597" s="1">
        <v>41002</v>
      </c>
      <c r="B2597">
        <v>2.3420000000000001</v>
      </c>
    </row>
    <row r="2598" spans="1:2" x14ac:dyDescent="0.35">
      <c r="A2598" s="1">
        <v>41001</v>
      </c>
      <c r="B2598">
        <v>2.2909999999999999</v>
      </c>
    </row>
    <row r="2599" spans="1:2" x14ac:dyDescent="0.35">
      <c r="A2599" s="1">
        <v>40998</v>
      </c>
      <c r="B2599">
        <v>2.3079999999999998</v>
      </c>
    </row>
    <row r="2600" spans="1:2" x14ac:dyDescent="0.35">
      <c r="A2600" s="1">
        <v>40997</v>
      </c>
      <c r="B2600">
        <v>2.2957000000000001</v>
      </c>
    </row>
    <row r="2601" spans="1:2" x14ac:dyDescent="0.35">
      <c r="A2601" s="1">
        <v>40996</v>
      </c>
      <c r="B2601">
        <v>2.3144999999999998</v>
      </c>
    </row>
    <row r="2602" spans="1:2" x14ac:dyDescent="0.35">
      <c r="A2602" s="1">
        <v>40995</v>
      </c>
      <c r="B2602">
        <v>2.3290000000000002</v>
      </c>
    </row>
    <row r="2603" spans="1:2" x14ac:dyDescent="0.35">
      <c r="A2603" s="1">
        <v>40994</v>
      </c>
      <c r="B2603">
        <v>2.3660000000000001</v>
      </c>
    </row>
    <row r="2604" spans="1:2" x14ac:dyDescent="0.35">
      <c r="A2604" s="1">
        <v>40991</v>
      </c>
      <c r="B2604">
        <v>2.3128000000000002</v>
      </c>
    </row>
    <row r="2605" spans="1:2" x14ac:dyDescent="0.35">
      <c r="A2605" s="1">
        <v>40990</v>
      </c>
      <c r="B2605">
        <v>2.351</v>
      </c>
    </row>
    <row r="2606" spans="1:2" x14ac:dyDescent="0.35">
      <c r="A2606" s="1">
        <v>40989</v>
      </c>
      <c r="B2606">
        <v>2.367</v>
      </c>
    </row>
    <row r="2607" spans="1:2" x14ac:dyDescent="0.35">
      <c r="A2607" s="1">
        <v>40988</v>
      </c>
      <c r="B2607">
        <v>2.4180000000000001</v>
      </c>
    </row>
    <row r="2608" spans="1:2" x14ac:dyDescent="0.35">
      <c r="A2608" s="1">
        <v>40987</v>
      </c>
      <c r="B2608">
        <v>2.4460000000000002</v>
      </c>
    </row>
    <row r="2609" spans="1:2" x14ac:dyDescent="0.35">
      <c r="A2609" s="1">
        <v>40984</v>
      </c>
      <c r="B2609">
        <v>2.4380000000000002</v>
      </c>
    </row>
    <row r="2610" spans="1:2" x14ac:dyDescent="0.35">
      <c r="A2610" s="1">
        <v>40983</v>
      </c>
      <c r="B2610">
        <v>2.38</v>
      </c>
    </row>
    <row r="2611" spans="1:2" x14ac:dyDescent="0.35">
      <c r="A2611" s="1">
        <v>40982</v>
      </c>
      <c r="B2611">
        <v>2.3719999999999999</v>
      </c>
    </row>
    <row r="2612" spans="1:2" x14ac:dyDescent="0.35">
      <c r="A2612" s="1">
        <v>40981</v>
      </c>
      <c r="B2612">
        <v>2.2949999999999999</v>
      </c>
    </row>
    <row r="2613" spans="1:2" x14ac:dyDescent="0.35">
      <c r="A2613" s="1">
        <v>40980</v>
      </c>
      <c r="B2613">
        <v>2.238</v>
      </c>
    </row>
    <row r="2614" spans="1:2" x14ac:dyDescent="0.35">
      <c r="A2614" s="1">
        <v>40977</v>
      </c>
      <c r="B2614">
        <v>2.2519999999999998</v>
      </c>
    </row>
    <row r="2615" spans="1:2" x14ac:dyDescent="0.35">
      <c r="A2615" s="1">
        <v>40976</v>
      </c>
      <c r="B2615">
        <v>2.2530000000000001</v>
      </c>
    </row>
    <row r="2616" spans="1:2" x14ac:dyDescent="0.35">
      <c r="A2616" s="1">
        <v>40975</v>
      </c>
      <c r="B2616">
        <v>2.246</v>
      </c>
    </row>
    <row r="2617" spans="1:2" x14ac:dyDescent="0.35">
      <c r="A2617" s="1">
        <v>40974</v>
      </c>
      <c r="B2617">
        <v>2.2530000000000001</v>
      </c>
    </row>
    <row r="2618" spans="1:2" x14ac:dyDescent="0.35">
      <c r="A2618" s="1">
        <v>40973</v>
      </c>
      <c r="B2618">
        <v>2.2509999999999999</v>
      </c>
    </row>
    <row r="2619" spans="1:2" x14ac:dyDescent="0.35">
      <c r="A2619" s="1">
        <v>40970</v>
      </c>
      <c r="B2619">
        <v>2.2370000000000001</v>
      </c>
    </row>
    <row r="2620" spans="1:2" x14ac:dyDescent="0.35">
      <c r="A2620" s="1">
        <v>40969</v>
      </c>
      <c r="B2620">
        <v>2.27</v>
      </c>
    </row>
    <row r="2621" spans="1:2" x14ac:dyDescent="0.35">
      <c r="A2621" s="1">
        <v>40968</v>
      </c>
      <c r="B2621">
        <v>2.2610000000000001</v>
      </c>
    </row>
    <row r="2622" spans="1:2" x14ac:dyDescent="0.35">
      <c r="A2622" s="1">
        <v>40967</v>
      </c>
      <c r="B2622">
        <v>2.2549999999999999</v>
      </c>
    </row>
    <row r="2623" spans="1:2" x14ac:dyDescent="0.35">
      <c r="A2623" s="1">
        <v>40966</v>
      </c>
      <c r="B2623">
        <v>2.2480000000000002</v>
      </c>
    </row>
    <row r="2624" spans="1:2" x14ac:dyDescent="0.35">
      <c r="A2624" s="1">
        <v>40963</v>
      </c>
      <c r="B2624">
        <v>2.294</v>
      </c>
    </row>
    <row r="2625" spans="1:2" x14ac:dyDescent="0.35">
      <c r="A2625" s="1">
        <v>40962</v>
      </c>
      <c r="B2625">
        <v>2.3010000000000002</v>
      </c>
    </row>
    <row r="2626" spans="1:2" x14ac:dyDescent="0.35">
      <c r="A2626" s="1">
        <v>40961</v>
      </c>
      <c r="B2626">
        <v>2.3149999999999999</v>
      </c>
    </row>
    <row r="2627" spans="1:2" x14ac:dyDescent="0.35">
      <c r="A2627" s="1">
        <v>40960</v>
      </c>
      <c r="B2627">
        <v>2.363</v>
      </c>
    </row>
    <row r="2628" spans="1:2" x14ac:dyDescent="0.35">
      <c r="A2628" s="1">
        <v>40959</v>
      </c>
      <c r="B2628">
        <v>2.3580000000000001</v>
      </c>
    </row>
    <row r="2629" spans="1:2" x14ac:dyDescent="0.35">
      <c r="A2629" s="1">
        <v>40956</v>
      </c>
      <c r="B2629">
        <v>2.3279999999999998</v>
      </c>
    </row>
    <row r="2630" spans="1:2" x14ac:dyDescent="0.35">
      <c r="A2630" s="1">
        <v>40955</v>
      </c>
      <c r="B2630">
        <v>2.3250000000000002</v>
      </c>
    </row>
    <row r="2631" spans="1:2" x14ac:dyDescent="0.35">
      <c r="A2631" s="1">
        <v>40954</v>
      </c>
      <c r="B2631">
        <v>2.2799999999999998</v>
      </c>
    </row>
    <row r="2632" spans="1:2" x14ac:dyDescent="0.35">
      <c r="A2632" s="1">
        <v>40953</v>
      </c>
      <c r="B2632">
        <v>2.3010000000000002</v>
      </c>
    </row>
    <row r="2633" spans="1:2" x14ac:dyDescent="0.35">
      <c r="A2633" s="1">
        <v>40952</v>
      </c>
      <c r="B2633">
        <v>2.331</v>
      </c>
    </row>
    <row r="2634" spans="1:2" x14ac:dyDescent="0.35">
      <c r="A2634" s="1">
        <v>40949</v>
      </c>
      <c r="B2634">
        <v>2.3159999999999998</v>
      </c>
    </row>
    <row r="2635" spans="1:2" x14ac:dyDescent="0.35">
      <c r="A2635" s="1">
        <v>40948</v>
      </c>
      <c r="B2635">
        <v>2.4159999999999999</v>
      </c>
    </row>
    <row r="2636" spans="1:2" x14ac:dyDescent="0.35">
      <c r="A2636" s="1">
        <v>40947</v>
      </c>
      <c r="B2636">
        <v>2.3919999999999999</v>
      </c>
    </row>
    <row r="2637" spans="1:2" x14ac:dyDescent="0.35">
      <c r="A2637" s="1">
        <v>40946</v>
      </c>
      <c r="B2637">
        <v>2.3490000000000002</v>
      </c>
    </row>
    <row r="2638" spans="1:2" x14ac:dyDescent="0.35">
      <c r="A2638" s="1">
        <v>40945</v>
      </c>
      <c r="B2638">
        <v>2.2955000000000001</v>
      </c>
    </row>
    <row r="2639" spans="1:2" x14ac:dyDescent="0.35">
      <c r="A2639" s="1">
        <v>40942</v>
      </c>
      <c r="B2639">
        <v>2.3519999999999999</v>
      </c>
    </row>
    <row r="2640" spans="1:2" x14ac:dyDescent="0.35">
      <c r="A2640" s="1">
        <v>40941</v>
      </c>
      <c r="B2640">
        <v>2.2490000000000001</v>
      </c>
    </row>
    <row r="2641" spans="1:2" x14ac:dyDescent="0.35">
      <c r="A2641" s="1">
        <v>40940</v>
      </c>
      <c r="B2641">
        <v>2.2669999999999999</v>
      </c>
    </row>
    <row r="2642" spans="1:2" x14ac:dyDescent="0.35">
      <c r="A2642" s="1">
        <v>40939</v>
      </c>
      <c r="B2642">
        <v>2.2400000000000002</v>
      </c>
    </row>
    <row r="2643" spans="1:2" x14ac:dyDescent="0.35">
      <c r="A2643" s="1">
        <v>40938</v>
      </c>
      <c r="B2643">
        <v>2.2959999999999998</v>
      </c>
    </row>
    <row r="2644" spans="1:2" x14ac:dyDescent="0.35">
      <c r="A2644" s="1">
        <v>40935</v>
      </c>
      <c r="B2644">
        <v>2.3420000000000001</v>
      </c>
    </row>
    <row r="2645" spans="1:2" x14ac:dyDescent="0.35">
      <c r="A2645" s="1">
        <v>40934</v>
      </c>
      <c r="B2645">
        <v>2.3439999999999999</v>
      </c>
    </row>
    <row r="2646" spans="1:2" x14ac:dyDescent="0.35">
      <c r="A2646" s="1">
        <v>40933</v>
      </c>
      <c r="B2646">
        <v>2.415</v>
      </c>
    </row>
    <row r="2647" spans="1:2" x14ac:dyDescent="0.35">
      <c r="A2647" s="1">
        <v>40932</v>
      </c>
      <c r="B2647">
        <v>2.4420000000000002</v>
      </c>
    </row>
    <row r="2648" spans="1:2" x14ac:dyDescent="0.35">
      <c r="A2648" s="1">
        <v>40931</v>
      </c>
      <c r="B2648">
        <v>2.4159999999999999</v>
      </c>
    </row>
    <row r="2649" spans="1:2" x14ac:dyDescent="0.35">
      <c r="A2649" s="1">
        <v>40928</v>
      </c>
      <c r="B2649">
        <v>2.3809999999999998</v>
      </c>
    </row>
    <row r="2650" spans="1:2" x14ac:dyDescent="0.35">
      <c r="A2650" s="1">
        <v>40927</v>
      </c>
      <c r="B2650">
        <v>2.3149999999999999</v>
      </c>
    </row>
    <row r="2651" spans="1:2" x14ac:dyDescent="0.35">
      <c r="A2651" s="1">
        <v>40926</v>
      </c>
      <c r="B2651">
        <v>2.2850000000000001</v>
      </c>
    </row>
    <row r="2652" spans="1:2" x14ac:dyDescent="0.35">
      <c r="A2652" s="1">
        <v>40925</v>
      </c>
      <c r="B2652">
        <v>2.2789999999999999</v>
      </c>
    </row>
    <row r="2653" spans="1:2" x14ac:dyDescent="0.35">
      <c r="A2653" s="1">
        <v>40924</v>
      </c>
      <c r="B2653">
        <v>2.2360000000000002</v>
      </c>
    </row>
    <row r="2654" spans="1:2" x14ac:dyDescent="0.35">
      <c r="A2654" s="1">
        <v>40921</v>
      </c>
      <c r="B2654">
        <v>2.2320000000000002</v>
      </c>
    </row>
    <row r="2655" spans="1:2" x14ac:dyDescent="0.35">
      <c r="A2655" s="1">
        <v>40920</v>
      </c>
      <c r="B2655">
        <v>2.286</v>
      </c>
    </row>
    <row r="2656" spans="1:2" x14ac:dyDescent="0.35">
      <c r="A2656" s="1">
        <v>40919</v>
      </c>
      <c r="B2656">
        <v>2.306</v>
      </c>
    </row>
    <row r="2657" spans="1:2" x14ac:dyDescent="0.35">
      <c r="A2657" s="1">
        <v>40918</v>
      </c>
      <c r="B2657">
        <v>2.3730000000000002</v>
      </c>
    </row>
    <row r="2658" spans="1:2" x14ac:dyDescent="0.35">
      <c r="A2658" s="1">
        <v>40917</v>
      </c>
      <c r="B2658">
        <v>2.3780000000000001</v>
      </c>
    </row>
    <row r="2659" spans="1:2" x14ac:dyDescent="0.35">
      <c r="A2659" s="1">
        <v>40914</v>
      </c>
      <c r="B2659">
        <v>2.38</v>
      </c>
    </row>
    <row r="2660" spans="1:2" x14ac:dyDescent="0.35">
      <c r="A2660" s="1">
        <v>40913</v>
      </c>
      <c r="B2660">
        <v>2.4</v>
      </c>
    </row>
    <row r="2661" spans="1:2" x14ac:dyDescent="0.35">
      <c r="A2661" s="1">
        <v>40912</v>
      </c>
      <c r="B2661">
        <v>2.4020000000000001</v>
      </c>
    </row>
    <row r="2662" spans="1:2" x14ac:dyDescent="0.35">
      <c r="A2662" s="1">
        <v>40911</v>
      </c>
      <c r="B2662">
        <v>2.39</v>
      </c>
    </row>
    <row r="2663" spans="1:2" x14ac:dyDescent="0.35">
      <c r="A2663" s="1">
        <v>40910</v>
      </c>
      <c r="B2663">
        <v>2.4470000000000001</v>
      </c>
    </row>
    <row r="2664" spans="1:2" x14ac:dyDescent="0.35">
      <c r="A2664" s="1">
        <v>40907</v>
      </c>
      <c r="B2664">
        <v>2.379</v>
      </c>
    </row>
    <row r="2665" spans="1:2" x14ac:dyDescent="0.35">
      <c r="A2665" s="1">
        <v>40906</v>
      </c>
      <c r="B2665">
        <v>2.395</v>
      </c>
    </row>
    <row r="2666" spans="1:2" x14ac:dyDescent="0.35">
      <c r="A2666" s="1">
        <v>40905</v>
      </c>
      <c r="B2666">
        <v>2.41</v>
      </c>
    </row>
    <row r="2667" spans="1:2" x14ac:dyDescent="0.35">
      <c r="A2667" s="1">
        <v>40904</v>
      </c>
      <c r="B2667">
        <v>2.4350000000000001</v>
      </c>
    </row>
    <row r="2668" spans="1:2" x14ac:dyDescent="0.35">
      <c r="A2668" s="1">
        <v>40903</v>
      </c>
      <c r="B2668">
        <v>2.4870000000000001</v>
      </c>
    </row>
    <row r="2669" spans="1:2" x14ac:dyDescent="0.35">
      <c r="A2669" s="1">
        <v>40900</v>
      </c>
      <c r="B2669">
        <v>2.4849999999999999</v>
      </c>
    </row>
    <row r="2670" spans="1:2" x14ac:dyDescent="0.35">
      <c r="A2670" s="1">
        <v>40899</v>
      </c>
      <c r="B2670">
        <v>2.48</v>
      </c>
    </row>
    <row r="2671" spans="1:2" x14ac:dyDescent="0.35">
      <c r="A2671" s="1">
        <v>40898</v>
      </c>
      <c r="B2671">
        <v>2.5129999999999999</v>
      </c>
    </row>
    <row r="2672" spans="1:2" x14ac:dyDescent="0.35">
      <c r="A2672" s="1">
        <v>40897</v>
      </c>
      <c r="B2672">
        <v>2.5019999999999998</v>
      </c>
    </row>
    <row r="2673" spans="1:2" x14ac:dyDescent="0.35">
      <c r="A2673" s="1">
        <v>40896</v>
      </c>
      <c r="B2673">
        <v>2.4319999999999999</v>
      </c>
    </row>
    <row r="2674" spans="1:2" x14ac:dyDescent="0.35">
      <c r="A2674" s="1">
        <v>40893</v>
      </c>
      <c r="B2674">
        <v>2.3929999999999998</v>
      </c>
    </row>
    <row r="2675" spans="1:2" x14ac:dyDescent="0.35">
      <c r="A2675" s="1">
        <v>40892</v>
      </c>
      <c r="B2675">
        <v>2.4590000000000001</v>
      </c>
    </row>
    <row r="2676" spans="1:2" x14ac:dyDescent="0.35">
      <c r="A2676" s="1">
        <v>40891</v>
      </c>
      <c r="B2676">
        <v>2.4750000000000001</v>
      </c>
    </row>
    <row r="2677" spans="1:2" x14ac:dyDescent="0.35">
      <c r="A2677" s="1">
        <v>40890</v>
      </c>
      <c r="B2677">
        <v>2.5139999999999998</v>
      </c>
    </row>
    <row r="2678" spans="1:2" x14ac:dyDescent="0.35">
      <c r="A2678" s="1">
        <v>40889</v>
      </c>
      <c r="B2678">
        <v>2.5609999999999999</v>
      </c>
    </row>
    <row r="2679" spans="1:2" x14ac:dyDescent="0.35">
      <c r="A2679" s="1">
        <v>40886</v>
      </c>
      <c r="B2679">
        <v>2.6459999999999999</v>
      </c>
    </row>
    <row r="2680" spans="1:2" x14ac:dyDescent="0.35">
      <c r="A2680" s="1">
        <v>40885</v>
      </c>
      <c r="B2680">
        <v>2.5470000000000002</v>
      </c>
    </row>
    <row r="2681" spans="1:2" x14ac:dyDescent="0.35">
      <c r="A2681" s="1">
        <v>40884</v>
      </c>
      <c r="B2681">
        <v>2.6749999999999998</v>
      </c>
    </row>
    <row r="2682" spans="1:2" x14ac:dyDescent="0.35">
      <c r="A2682" s="1">
        <v>40883</v>
      </c>
      <c r="B2682">
        <v>2.714</v>
      </c>
    </row>
    <row r="2683" spans="1:2" x14ac:dyDescent="0.35">
      <c r="A2683" s="1">
        <v>40882</v>
      </c>
      <c r="B2683">
        <v>2.7389999999999999</v>
      </c>
    </row>
    <row r="2684" spans="1:2" x14ac:dyDescent="0.35">
      <c r="A2684" s="1">
        <v>40879</v>
      </c>
      <c r="B2684">
        <v>2.63</v>
      </c>
    </row>
    <row r="2685" spans="1:2" x14ac:dyDescent="0.35">
      <c r="A2685" s="1">
        <v>40878</v>
      </c>
      <c r="B2685">
        <v>2.641</v>
      </c>
    </row>
    <row r="2686" spans="1:2" x14ac:dyDescent="0.35">
      <c r="A2686" s="1">
        <v>40877</v>
      </c>
      <c r="B2686">
        <v>2.73</v>
      </c>
    </row>
    <row r="2687" spans="1:2" x14ac:dyDescent="0.35">
      <c r="A2687" s="1">
        <v>40876</v>
      </c>
      <c r="B2687">
        <v>2.76</v>
      </c>
    </row>
    <row r="2688" spans="1:2" x14ac:dyDescent="0.35">
      <c r="A2688" s="1">
        <v>40875</v>
      </c>
      <c r="B2688">
        <v>2.7</v>
      </c>
    </row>
    <row r="2689" spans="1:2" x14ac:dyDescent="0.35">
      <c r="A2689" s="1">
        <v>40872</v>
      </c>
      <c r="B2689">
        <v>2.6970000000000001</v>
      </c>
    </row>
    <row r="2690" spans="1:2" x14ac:dyDescent="0.35">
      <c r="A2690" s="1">
        <v>40871</v>
      </c>
      <c r="B2690">
        <v>2.669</v>
      </c>
    </row>
    <row r="2691" spans="1:2" x14ac:dyDescent="0.35">
      <c r="A2691" s="1">
        <v>40870</v>
      </c>
      <c r="B2691">
        <v>2.633</v>
      </c>
    </row>
    <row r="2692" spans="1:2" x14ac:dyDescent="0.35">
      <c r="A2692" s="1">
        <v>40869</v>
      </c>
      <c r="B2692">
        <v>2.58</v>
      </c>
    </row>
    <row r="2693" spans="1:2" x14ac:dyDescent="0.35">
      <c r="A2693" s="1">
        <v>40868</v>
      </c>
      <c r="B2693">
        <v>2.621</v>
      </c>
    </row>
    <row r="2694" spans="1:2" x14ac:dyDescent="0.35">
      <c r="A2694" s="1">
        <v>40865</v>
      </c>
      <c r="B2694">
        <v>2.653</v>
      </c>
    </row>
    <row r="2695" spans="1:2" x14ac:dyDescent="0.35">
      <c r="A2695" s="1">
        <v>40864</v>
      </c>
      <c r="B2695">
        <v>2.5640000000000001</v>
      </c>
    </row>
    <row r="2696" spans="1:2" x14ac:dyDescent="0.35">
      <c r="A2696" s="1">
        <v>40863</v>
      </c>
      <c r="B2696">
        <v>2.5049999999999999</v>
      </c>
    </row>
    <row r="2697" spans="1:2" x14ac:dyDescent="0.35">
      <c r="A2697" s="1">
        <v>40862</v>
      </c>
      <c r="B2697">
        <v>2.4820000000000002</v>
      </c>
    </row>
    <row r="2698" spans="1:2" x14ac:dyDescent="0.35">
      <c r="A2698" s="1">
        <v>40861</v>
      </c>
      <c r="B2698">
        <v>2.4449999999999998</v>
      </c>
    </row>
    <row r="2699" spans="1:2" x14ac:dyDescent="0.35">
      <c r="A2699" s="1">
        <v>40858</v>
      </c>
      <c r="B2699">
        <v>2.528</v>
      </c>
    </row>
    <row r="2700" spans="1:2" x14ac:dyDescent="0.35">
      <c r="A2700" s="1">
        <v>40857</v>
      </c>
      <c r="B2700">
        <v>2.4449999999999998</v>
      </c>
    </row>
    <row r="2701" spans="1:2" x14ac:dyDescent="0.35">
      <c r="A2701" s="1">
        <v>40856</v>
      </c>
      <c r="B2701">
        <v>2.3730000000000002</v>
      </c>
    </row>
    <row r="2702" spans="1:2" x14ac:dyDescent="0.35">
      <c r="A2702" s="1">
        <v>40855</v>
      </c>
      <c r="B2702">
        <v>2.5920000000000001</v>
      </c>
    </row>
    <row r="2703" spans="1:2" x14ac:dyDescent="0.35">
      <c r="A2703" s="1">
        <v>40854</v>
      </c>
      <c r="B2703">
        <v>2.5310000000000001</v>
      </c>
    </row>
    <row r="2704" spans="1:2" x14ac:dyDescent="0.35">
      <c r="A2704" s="1">
        <v>40851</v>
      </c>
      <c r="B2704">
        <v>2.484</v>
      </c>
    </row>
    <row r="2705" spans="1:2" x14ac:dyDescent="0.35">
      <c r="A2705" s="1">
        <v>40850</v>
      </c>
      <c r="B2705">
        <v>2.569</v>
      </c>
    </row>
    <row r="2706" spans="1:2" x14ac:dyDescent="0.35">
      <c r="A2706" s="1">
        <v>40849</v>
      </c>
      <c r="B2706">
        <v>2.504</v>
      </c>
    </row>
    <row r="2707" spans="1:2" x14ac:dyDescent="0.35">
      <c r="A2707" s="1">
        <v>40848</v>
      </c>
      <c r="B2707">
        <v>2.4420000000000002</v>
      </c>
    </row>
    <row r="2708" spans="1:2" x14ac:dyDescent="0.35">
      <c r="A2708" s="1">
        <v>40847</v>
      </c>
      <c r="B2708">
        <v>2.4689999999999999</v>
      </c>
    </row>
    <row r="2709" spans="1:2" x14ac:dyDescent="0.35">
      <c r="A2709" s="1">
        <v>40844</v>
      </c>
      <c r="B2709">
        <v>2.694</v>
      </c>
    </row>
    <row r="2710" spans="1:2" x14ac:dyDescent="0.35">
      <c r="A2710" s="1">
        <v>40843</v>
      </c>
      <c r="B2710">
        <v>2.6890000000000001</v>
      </c>
    </row>
    <row r="2711" spans="1:2" x14ac:dyDescent="0.35">
      <c r="A2711" s="1">
        <v>40842</v>
      </c>
      <c r="B2711">
        <v>2.593</v>
      </c>
    </row>
    <row r="2712" spans="1:2" x14ac:dyDescent="0.35">
      <c r="A2712" s="1">
        <v>40841</v>
      </c>
      <c r="B2712">
        <v>2.5670000000000002</v>
      </c>
    </row>
    <row r="2713" spans="1:2" x14ac:dyDescent="0.35">
      <c r="A2713" s="1">
        <v>40840</v>
      </c>
      <c r="B2713">
        <v>2.645</v>
      </c>
    </row>
    <row r="2714" spans="1:2" x14ac:dyDescent="0.35">
      <c r="A2714" s="1">
        <v>40837</v>
      </c>
      <c r="B2714">
        <v>2.6339999999999999</v>
      </c>
    </row>
    <row r="2715" spans="1:2" x14ac:dyDescent="0.35">
      <c r="A2715" s="1">
        <v>40836</v>
      </c>
      <c r="B2715">
        <v>2.61</v>
      </c>
    </row>
    <row r="2716" spans="1:2" x14ac:dyDescent="0.35">
      <c r="A2716" s="1">
        <v>40835</v>
      </c>
      <c r="B2716">
        <v>2.6070000000000002</v>
      </c>
    </row>
    <row r="2717" spans="1:2" x14ac:dyDescent="0.35">
      <c r="A2717" s="1">
        <v>40834</v>
      </c>
      <c r="B2717">
        <v>2.6360000000000001</v>
      </c>
    </row>
    <row r="2718" spans="1:2" x14ac:dyDescent="0.35">
      <c r="A2718" s="1">
        <v>40833</v>
      </c>
      <c r="B2718">
        <v>2.6360000000000001</v>
      </c>
    </row>
    <row r="2719" spans="1:2" x14ac:dyDescent="0.35">
      <c r="A2719" s="1">
        <v>40830</v>
      </c>
      <c r="B2719">
        <v>2.76</v>
      </c>
    </row>
    <row r="2720" spans="1:2" x14ac:dyDescent="0.35">
      <c r="A2720" s="1">
        <v>40829</v>
      </c>
      <c r="B2720">
        <v>2.7069999999999999</v>
      </c>
    </row>
    <row r="2721" spans="1:2" x14ac:dyDescent="0.35">
      <c r="A2721" s="1">
        <v>40828</v>
      </c>
      <c r="B2721">
        <v>2.7679999999999998</v>
      </c>
    </row>
    <row r="2722" spans="1:2" x14ac:dyDescent="0.35">
      <c r="A2722" s="1">
        <v>40827</v>
      </c>
      <c r="B2722">
        <v>2.6589999999999998</v>
      </c>
    </row>
    <row r="2723" spans="1:2" x14ac:dyDescent="0.35">
      <c r="A2723" s="1">
        <v>40826</v>
      </c>
      <c r="B2723">
        <v>2.6640000000000001</v>
      </c>
    </row>
    <row r="2724" spans="1:2" x14ac:dyDescent="0.35">
      <c r="A2724" s="1">
        <v>40823</v>
      </c>
      <c r="B2724">
        <v>2.5920000000000001</v>
      </c>
    </row>
    <row r="2725" spans="1:2" x14ac:dyDescent="0.35">
      <c r="A2725" s="1">
        <v>40822</v>
      </c>
      <c r="B2725">
        <v>2.61</v>
      </c>
    </row>
    <row r="2726" spans="1:2" x14ac:dyDescent="0.35">
      <c r="A2726" s="1">
        <v>40821</v>
      </c>
      <c r="B2726">
        <v>2.5510000000000002</v>
      </c>
    </row>
    <row r="2727" spans="1:2" x14ac:dyDescent="0.35">
      <c r="A2727" s="1">
        <v>40820</v>
      </c>
      <c r="B2727">
        <v>2.4700000000000002</v>
      </c>
    </row>
    <row r="2728" spans="1:2" x14ac:dyDescent="0.35">
      <c r="A2728" s="1">
        <v>40819</v>
      </c>
      <c r="B2728">
        <v>2.4340000000000002</v>
      </c>
    </row>
    <row r="2729" spans="1:2" x14ac:dyDescent="0.35">
      <c r="A2729" s="1">
        <v>40816</v>
      </c>
      <c r="B2729">
        <v>2.5369999999999999</v>
      </c>
    </row>
    <row r="2730" spans="1:2" x14ac:dyDescent="0.35">
      <c r="A2730" s="1">
        <v>40815</v>
      </c>
      <c r="B2730">
        <v>2.6019999999999999</v>
      </c>
    </row>
    <row r="2731" spans="1:2" x14ac:dyDescent="0.35">
      <c r="A2731" s="1">
        <v>40814</v>
      </c>
      <c r="B2731">
        <v>2.6469999999999998</v>
      </c>
    </row>
    <row r="2732" spans="1:2" x14ac:dyDescent="0.35">
      <c r="A2732" s="1">
        <v>40813</v>
      </c>
      <c r="B2732">
        <v>2.548</v>
      </c>
    </row>
    <row r="2733" spans="1:2" x14ac:dyDescent="0.35">
      <c r="A2733" s="1">
        <v>40812</v>
      </c>
      <c r="B2733">
        <v>2.464</v>
      </c>
    </row>
    <row r="2734" spans="1:2" x14ac:dyDescent="0.35">
      <c r="A2734" s="1">
        <v>40809</v>
      </c>
      <c r="B2734">
        <v>2.4380000000000002</v>
      </c>
    </row>
    <row r="2735" spans="1:2" x14ac:dyDescent="0.35">
      <c r="A2735" s="1">
        <v>40808</v>
      </c>
      <c r="B2735">
        <v>2.3940000000000001</v>
      </c>
    </row>
    <row r="2736" spans="1:2" x14ac:dyDescent="0.35">
      <c r="A2736" s="1">
        <v>40807</v>
      </c>
      <c r="B2736">
        <v>2.4460000000000002</v>
      </c>
    </row>
    <row r="2737" spans="1:2" x14ac:dyDescent="0.35">
      <c r="A2737" s="1">
        <v>40806</v>
      </c>
      <c r="B2737">
        <v>2.4580000000000002</v>
      </c>
    </row>
    <row r="2738" spans="1:2" x14ac:dyDescent="0.35">
      <c r="A2738" s="1">
        <v>40805</v>
      </c>
      <c r="B2738">
        <v>2.4729999999999999</v>
      </c>
    </row>
    <row r="2739" spans="1:2" x14ac:dyDescent="0.35">
      <c r="A2739" s="1">
        <v>40802</v>
      </c>
      <c r="B2739">
        <v>2.5329999999999999</v>
      </c>
    </row>
    <row r="2740" spans="1:2" x14ac:dyDescent="0.35">
      <c r="A2740" s="1">
        <v>40801</v>
      </c>
      <c r="B2740">
        <v>2.625</v>
      </c>
    </row>
    <row r="2741" spans="1:2" x14ac:dyDescent="0.35">
      <c r="A2741" s="1">
        <v>40800</v>
      </c>
      <c r="B2741">
        <v>2.5870000000000002</v>
      </c>
    </row>
    <row r="2742" spans="1:2" x14ac:dyDescent="0.35">
      <c r="A2742" s="1">
        <v>40799</v>
      </c>
      <c r="B2742">
        <v>2.5059999999999998</v>
      </c>
    </row>
    <row r="2743" spans="1:2" x14ac:dyDescent="0.35">
      <c r="A2743" s="1">
        <v>40798</v>
      </c>
      <c r="B2743">
        <v>2.484</v>
      </c>
    </row>
    <row r="2744" spans="1:2" x14ac:dyDescent="0.35">
      <c r="A2744" s="1">
        <v>40795</v>
      </c>
      <c r="B2744">
        <v>2.5169999999999999</v>
      </c>
    </row>
    <row r="2745" spans="1:2" x14ac:dyDescent="0.35">
      <c r="A2745" s="1">
        <v>40794</v>
      </c>
      <c r="B2745">
        <v>2.6124999999999998</v>
      </c>
    </row>
    <row r="2746" spans="1:2" x14ac:dyDescent="0.35">
      <c r="A2746" s="1">
        <v>40793</v>
      </c>
      <c r="B2746">
        <v>2.665</v>
      </c>
    </row>
    <row r="2747" spans="1:2" x14ac:dyDescent="0.35">
      <c r="A2747" s="1">
        <v>40792</v>
      </c>
      <c r="B2747">
        <v>2.6560000000000001</v>
      </c>
    </row>
    <row r="2748" spans="1:2" x14ac:dyDescent="0.35">
      <c r="A2748" s="1">
        <v>40791</v>
      </c>
      <c r="B2748">
        <v>2.649</v>
      </c>
    </row>
    <row r="2749" spans="1:2" x14ac:dyDescent="0.35">
      <c r="A2749" s="1">
        <v>40788</v>
      </c>
      <c r="B2749">
        <v>2.6970000000000001</v>
      </c>
    </row>
    <row r="2750" spans="1:2" x14ac:dyDescent="0.35">
      <c r="A2750" s="1">
        <v>40787</v>
      </c>
      <c r="B2750">
        <v>2.786</v>
      </c>
    </row>
    <row r="2751" spans="1:2" x14ac:dyDescent="0.35">
      <c r="A2751" s="1">
        <v>40786</v>
      </c>
      <c r="B2751">
        <v>2.8570000000000002</v>
      </c>
    </row>
    <row r="2752" spans="1:2" x14ac:dyDescent="0.35">
      <c r="A2752" s="1">
        <v>40785</v>
      </c>
      <c r="B2752">
        <v>2.8147000000000002</v>
      </c>
    </row>
    <row r="2753" spans="1:2" x14ac:dyDescent="0.35">
      <c r="A2753" s="1">
        <v>40784</v>
      </c>
      <c r="B2753">
        <v>2.8730000000000002</v>
      </c>
    </row>
    <row r="2754" spans="1:2" x14ac:dyDescent="0.35">
      <c r="A2754" s="1">
        <v>40781</v>
      </c>
      <c r="B2754">
        <v>2.8018000000000001</v>
      </c>
    </row>
    <row r="2755" spans="1:2" x14ac:dyDescent="0.35">
      <c r="A2755" s="1">
        <v>40780</v>
      </c>
      <c r="B2755">
        <v>2.843</v>
      </c>
    </row>
    <row r="2756" spans="1:2" x14ac:dyDescent="0.35">
      <c r="A2756" s="1">
        <v>40779</v>
      </c>
      <c r="B2756">
        <v>2.851</v>
      </c>
    </row>
    <row r="2757" spans="1:2" x14ac:dyDescent="0.35">
      <c r="A2757" s="1">
        <v>40778</v>
      </c>
      <c r="B2757">
        <v>2.782</v>
      </c>
    </row>
    <row r="2758" spans="1:2" x14ac:dyDescent="0.35">
      <c r="A2758" s="1">
        <v>40777</v>
      </c>
      <c r="B2758">
        <v>2.7549999999999999</v>
      </c>
    </row>
    <row r="2759" spans="1:2" x14ac:dyDescent="0.35">
      <c r="A2759" s="1">
        <v>40774</v>
      </c>
      <c r="B2759">
        <v>2.7370000000000001</v>
      </c>
    </row>
    <row r="2760" spans="1:2" x14ac:dyDescent="0.35">
      <c r="A2760" s="1">
        <v>40773</v>
      </c>
      <c r="B2760">
        <v>2.7229999999999999</v>
      </c>
    </row>
    <row r="2761" spans="1:2" x14ac:dyDescent="0.35">
      <c r="A2761" s="1">
        <v>40772</v>
      </c>
      <c r="B2761">
        <v>2.835</v>
      </c>
    </row>
    <row r="2762" spans="1:2" x14ac:dyDescent="0.35">
      <c r="A2762" s="1">
        <v>40771</v>
      </c>
      <c r="B2762">
        <v>2.9</v>
      </c>
    </row>
    <row r="2763" spans="1:2" x14ac:dyDescent="0.35">
      <c r="A2763" s="1">
        <v>40770</v>
      </c>
      <c r="B2763">
        <v>2.9329999999999998</v>
      </c>
    </row>
    <row r="2764" spans="1:2" x14ac:dyDescent="0.35">
      <c r="A2764" s="1">
        <v>40767</v>
      </c>
      <c r="B2764">
        <v>2.9220000000000002</v>
      </c>
    </row>
    <row r="2765" spans="1:2" x14ac:dyDescent="0.35">
      <c r="A2765" s="1">
        <v>40766</v>
      </c>
      <c r="B2765">
        <v>2.9169999999999998</v>
      </c>
    </row>
    <row r="2766" spans="1:2" x14ac:dyDescent="0.35">
      <c r="A2766" s="1">
        <v>40765</v>
      </c>
      <c r="B2766">
        <v>2.794</v>
      </c>
    </row>
    <row r="2767" spans="1:2" x14ac:dyDescent="0.35">
      <c r="A2767" s="1">
        <v>40764</v>
      </c>
      <c r="B2767">
        <v>2.911</v>
      </c>
    </row>
    <row r="2768" spans="1:2" x14ac:dyDescent="0.35">
      <c r="A2768" s="1">
        <v>40763</v>
      </c>
      <c r="B2768">
        <v>2.9319999999999999</v>
      </c>
    </row>
    <row r="2769" spans="1:2" x14ac:dyDescent="0.35">
      <c r="A2769" s="1">
        <v>40760</v>
      </c>
      <c r="B2769">
        <v>3.17</v>
      </c>
    </row>
    <row r="2770" spans="1:2" x14ac:dyDescent="0.35">
      <c r="A2770" s="1">
        <v>40759</v>
      </c>
      <c r="B2770">
        <v>3.0230000000000001</v>
      </c>
    </row>
    <row r="2771" spans="1:2" x14ac:dyDescent="0.35">
      <c r="A2771" s="1">
        <v>40758</v>
      </c>
      <c r="B2771">
        <v>3.0960000000000001</v>
      </c>
    </row>
    <row r="2772" spans="1:2" x14ac:dyDescent="0.35">
      <c r="A2772" s="1">
        <v>40757</v>
      </c>
      <c r="B2772">
        <v>3.0920000000000001</v>
      </c>
    </row>
    <row r="2773" spans="1:2" x14ac:dyDescent="0.35">
      <c r="A2773" s="1">
        <v>40756</v>
      </c>
      <c r="B2773">
        <v>3.1259999999999999</v>
      </c>
    </row>
    <row r="2774" spans="1:2" x14ac:dyDescent="0.35">
      <c r="A2774" s="1">
        <v>40753</v>
      </c>
      <c r="B2774">
        <v>3.149</v>
      </c>
    </row>
    <row r="2775" spans="1:2" x14ac:dyDescent="0.35">
      <c r="A2775" s="1">
        <v>40752</v>
      </c>
      <c r="B2775">
        <v>3.173</v>
      </c>
    </row>
    <row r="2776" spans="1:2" x14ac:dyDescent="0.35">
      <c r="A2776" s="1">
        <v>40751</v>
      </c>
      <c r="B2776">
        <v>3.17</v>
      </c>
    </row>
    <row r="2777" spans="1:2" x14ac:dyDescent="0.35">
      <c r="A2777" s="1">
        <v>40750</v>
      </c>
      <c r="B2777">
        <v>3.2250000000000001</v>
      </c>
    </row>
    <row r="2778" spans="1:2" x14ac:dyDescent="0.35">
      <c r="A2778" s="1">
        <v>40749</v>
      </c>
      <c r="B2778">
        <v>3.2440000000000002</v>
      </c>
    </row>
    <row r="2779" spans="1:2" x14ac:dyDescent="0.35">
      <c r="A2779" s="1">
        <v>40746</v>
      </c>
      <c r="B2779">
        <v>3.2879999999999998</v>
      </c>
    </row>
    <row r="2780" spans="1:2" x14ac:dyDescent="0.35">
      <c r="A2780" s="1">
        <v>40745</v>
      </c>
      <c r="B2780">
        <v>3.3359999999999999</v>
      </c>
    </row>
    <row r="2781" spans="1:2" x14ac:dyDescent="0.35">
      <c r="A2781" s="1">
        <v>40744</v>
      </c>
      <c r="B2781">
        <v>3.266</v>
      </c>
    </row>
    <row r="2782" spans="1:2" x14ac:dyDescent="0.35">
      <c r="A2782" s="1">
        <v>40743</v>
      </c>
      <c r="B2782">
        <v>3.1789999999999998</v>
      </c>
    </row>
    <row r="2783" spans="1:2" x14ac:dyDescent="0.35">
      <c r="A2783" s="1">
        <v>40742</v>
      </c>
      <c r="B2783">
        <v>3.1549999999999998</v>
      </c>
    </row>
    <row r="2784" spans="1:2" x14ac:dyDescent="0.35">
      <c r="A2784" s="1">
        <v>40739</v>
      </c>
      <c r="B2784">
        <v>3.1709999999999998</v>
      </c>
    </row>
    <row r="2785" spans="1:2" x14ac:dyDescent="0.35">
      <c r="A2785" s="1">
        <v>40738</v>
      </c>
      <c r="B2785">
        <v>3.2050000000000001</v>
      </c>
    </row>
    <row r="2786" spans="1:2" x14ac:dyDescent="0.35">
      <c r="A2786" s="1">
        <v>40737</v>
      </c>
      <c r="B2786">
        <v>3.21</v>
      </c>
    </row>
    <row r="2787" spans="1:2" x14ac:dyDescent="0.35">
      <c r="A2787" s="1">
        <v>40736</v>
      </c>
      <c r="B2787">
        <v>3.17</v>
      </c>
    </row>
    <row r="2788" spans="1:2" x14ac:dyDescent="0.35">
      <c r="A2788" s="1">
        <v>40735</v>
      </c>
      <c r="B2788">
        <v>3.149</v>
      </c>
    </row>
    <row r="2789" spans="1:2" x14ac:dyDescent="0.35">
      <c r="A2789" s="1">
        <v>40732</v>
      </c>
      <c r="B2789">
        <v>3.2879999999999998</v>
      </c>
    </row>
    <row r="2790" spans="1:2" x14ac:dyDescent="0.35">
      <c r="A2790" s="1">
        <v>40731</v>
      </c>
      <c r="B2790">
        <v>3.39</v>
      </c>
    </row>
    <row r="2791" spans="1:2" x14ac:dyDescent="0.35">
      <c r="A2791" s="1">
        <v>40730</v>
      </c>
      <c r="B2791">
        <v>3.3450000000000002</v>
      </c>
    </row>
    <row r="2792" spans="1:2" x14ac:dyDescent="0.35">
      <c r="A2792" s="1">
        <v>40729</v>
      </c>
      <c r="B2792">
        <v>3.3730000000000002</v>
      </c>
    </row>
    <row r="2793" spans="1:2" x14ac:dyDescent="0.35">
      <c r="A2793" s="1">
        <v>40728</v>
      </c>
      <c r="B2793">
        <v>3.407</v>
      </c>
    </row>
    <row r="2794" spans="1:2" x14ac:dyDescent="0.35">
      <c r="A2794" s="1">
        <v>40725</v>
      </c>
      <c r="B2794">
        <v>3.4119999999999999</v>
      </c>
    </row>
    <row r="2795" spans="1:2" x14ac:dyDescent="0.35">
      <c r="A2795" s="1">
        <v>40724</v>
      </c>
      <c r="B2795">
        <v>3.4260000000000002</v>
      </c>
    </row>
    <row r="2796" spans="1:2" x14ac:dyDescent="0.35">
      <c r="A2796" s="1">
        <v>40723</v>
      </c>
      <c r="B2796">
        <v>3.4159999999999999</v>
      </c>
    </row>
    <row r="2797" spans="1:2" x14ac:dyDescent="0.35">
      <c r="A2797" s="1">
        <v>40722</v>
      </c>
      <c r="B2797">
        <v>3.37</v>
      </c>
    </row>
    <row r="2798" spans="1:2" x14ac:dyDescent="0.35">
      <c r="A2798" s="1">
        <v>40721</v>
      </c>
      <c r="B2798">
        <v>3.3319999999999999</v>
      </c>
    </row>
    <row r="2799" spans="1:2" x14ac:dyDescent="0.35">
      <c r="A2799" s="1">
        <v>40718</v>
      </c>
      <c r="B2799">
        <v>3.2665000000000002</v>
      </c>
    </row>
    <row r="2800" spans="1:2" x14ac:dyDescent="0.35">
      <c r="A2800" s="1">
        <v>40717</v>
      </c>
      <c r="B2800">
        <v>3.2989999999999999</v>
      </c>
    </row>
    <row r="2801" spans="1:2" x14ac:dyDescent="0.35">
      <c r="A2801" s="1">
        <v>40716</v>
      </c>
      <c r="B2801">
        <v>3.339</v>
      </c>
    </row>
    <row r="2802" spans="1:2" x14ac:dyDescent="0.35">
      <c r="A2802" s="1">
        <v>40715</v>
      </c>
      <c r="B2802">
        <v>3.3639999999999999</v>
      </c>
    </row>
    <row r="2803" spans="1:2" x14ac:dyDescent="0.35">
      <c r="A2803" s="1">
        <v>40714</v>
      </c>
      <c r="B2803">
        <v>3.34</v>
      </c>
    </row>
    <row r="2804" spans="1:2" x14ac:dyDescent="0.35">
      <c r="A2804" s="1">
        <v>40711</v>
      </c>
      <c r="B2804">
        <v>3.3340000000000001</v>
      </c>
    </row>
    <row r="2805" spans="1:2" x14ac:dyDescent="0.35">
      <c r="A2805" s="1">
        <v>40710</v>
      </c>
      <c r="B2805">
        <v>3.3140000000000001</v>
      </c>
    </row>
    <row r="2806" spans="1:2" x14ac:dyDescent="0.35">
      <c r="A2806" s="1">
        <v>40709</v>
      </c>
      <c r="B2806">
        <v>3.282</v>
      </c>
    </row>
    <row r="2807" spans="1:2" x14ac:dyDescent="0.35">
      <c r="A2807" s="1">
        <v>40708</v>
      </c>
      <c r="B2807">
        <v>3.331</v>
      </c>
    </row>
    <row r="2808" spans="1:2" x14ac:dyDescent="0.35">
      <c r="A2808" s="1">
        <v>40707</v>
      </c>
      <c r="B2808">
        <v>3.27</v>
      </c>
    </row>
    <row r="2809" spans="1:2" x14ac:dyDescent="0.35">
      <c r="A2809" s="1">
        <v>40704</v>
      </c>
      <c r="B2809">
        <v>3.2730000000000001</v>
      </c>
    </row>
    <row r="2810" spans="1:2" x14ac:dyDescent="0.35">
      <c r="A2810" s="1">
        <v>40703</v>
      </c>
      <c r="B2810">
        <v>3.36</v>
      </c>
    </row>
    <row r="2811" spans="1:2" x14ac:dyDescent="0.35">
      <c r="A2811" s="1">
        <v>40702</v>
      </c>
      <c r="B2811">
        <v>3.3620000000000001</v>
      </c>
    </row>
    <row r="2812" spans="1:2" x14ac:dyDescent="0.35">
      <c r="A2812" s="1">
        <v>40701</v>
      </c>
      <c r="B2812">
        <v>3.3895</v>
      </c>
    </row>
    <row r="2813" spans="1:2" x14ac:dyDescent="0.35">
      <c r="A2813" s="1">
        <v>40700</v>
      </c>
      <c r="B2813">
        <v>3.323</v>
      </c>
    </row>
    <row r="2814" spans="1:2" x14ac:dyDescent="0.35">
      <c r="A2814" s="1">
        <v>40697</v>
      </c>
      <c r="B2814">
        <v>3.3759999999999999</v>
      </c>
    </row>
    <row r="2815" spans="1:2" x14ac:dyDescent="0.35">
      <c r="A2815" s="1">
        <v>40696</v>
      </c>
      <c r="B2815">
        <v>3.3319999999999999</v>
      </c>
    </row>
    <row r="2816" spans="1:2" x14ac:dyDescent="0.35">
      <c r="A2816" s="1">
        <v>40695</v>
      </c>
      <c r="B2816">
        <v>3.302</v>
      </c>
    </row>
    <row r="2817" spans="1:2" x14ac:dyDescent="0.35">
      <c r="A2817" s="1">
        <v>40694</v>
      </c>
      <c r="B2817">
        <v>3.3530000000000002</v>
      </c>
    </row>
    <row r="2818" spans="1:2" x14ac:dyDescent="0.35">
      <c r="A2818" s="1">
        <v>40693</v>
      </c>
      <c r="B2818">
        <v>3.319</v>
      </c>
    </row>
    <row r="2819" spans="1:2" x14ac:dyDescent="0.35">
      <c r="A2819" s="1">
        <v>40690</v>
      </c>
      <c r="B2819">
        <v>3.3170000000000002</v>
      </c>
    </row>
    <row r="2820" spans="1:2" x14ac:dyDescent="0.35">
      <c r="A2820" s="1">
        <v>40689</v>
      </c>
      <c r="B2820">
        <v>3.32</v>
      </c>
    </row>
    <row r="2821" spans="1:2" x14ac:dyDescent="0.35">
      <c r="A2821" s="1">
        <v>40688</v>
      </c>
      <c r="B2821">
        <v>3.3820000000000001</v>
      </c>
    </row>
    <row r="2822" spans="1:2" x14ac:dyDescent="0.35">
      <c r="A2822" s="1">
        <v>40687</v>
      </c>
      <c r="B2822">
        <v>3.3759999999999999</v>
      </c>
    </row>
    <row r="2823" spans="1:2" x14ac:dyDescent="0.35">
      <c r="A2823" s="1">
        <v>40686</v>
      </c>
      <c r="B2823">
        <v>3.3570000000000002</v>
      </c>
    </row>
    <row r="2824" spans="1:2" x14ac:dyDescent="0.35">
      <c r="A2824" s="1">
        <v>40683</v>
      </c>
      <c r="B2824">
        <v>3.3929999999999998</v>
      </c>
    </row>
    <row r="2825" spans="1:2" x14ac:dyDescent="0.35">
      <c r="A2825" s="1">
        <v>40682</v>
      </c>
      <c r="B2825">
        <v>3.44</v>
      </c>
    </row>
    <row r="2826" spans="1:2" x14ac:dyDescent="0.35">
      <c r="A2826" s="1">
        <v>40681</v>
      </c>
      <c r="B2826">
        <v>3.45</v>
      </c>
    </row>
    <row r="2827" spans="1:2" x14ac:dyDescent="0.35">
      <c r="A2827" s="1">
        <v>40680</v>
      </c>
      <c r="B2827">
        <v>3.423</v>
      </c>
    </row>
    <row r="2828" spans="1:2" x14ac:dyDescent="0.35">
      <c r="A2828" s="1">
        <v>40679</v>
      </c>
      <c r="B2828">
        <v>3.4359999999999999</v>
      </c>
    </row>
    <row r="2829" spans="1:2" x14ac:dyDescent="0.35">
      <c r="A2829" s="1">
        <v>40676</v>
      </c>
      <c r="B2829">
        <v>3.4089999999999998</v>
      </c>
    </row>
    <row r="2830" spans="1:2" x14ac:dyDescent="0.35">
      <c r="A2830" s="1">
        <v>40675</v>
      </c>
      <c r="B2830">
        <v>3.4514999999999998</v>
      </c>
    </row>
    <row r="2831" spans="1:2" x14ac:dyDescent="0.35">
      <c r="A2831" s="1">
        <v>40674</v>
      </c>
      <c r="B2831">
        <v>3.4279999999999999</v>
      </c>
    </row>
    <row r="2832" spans="1:2" x14ac:dyDescent="0.35">
      <c r="A2832" s="1">
        <v>40673</v>
      </c>
      <c r="B2832">
        <v>3.4460000000000002</v>
      </c>
    </row>
    <row r="2833" spans="1:2" x14ac:dyDescent="0.35">
      <c r="A2833" s="1">
        <v>40672</v>
      </c>
      <c r="B2833">
        <v>3.427</v>
      </c>
    </row>
    <row r="2834" spans="1:2" x14ac:dyDescent="0.35">
      <c r="A2834" s="1">
        <v>40669</v>
      </c>
      <c r="B2834">
        <v>3.4689999999999999</v>
      </c>
    </row>
    <row r="2835" spans="1:2" x14ac:dyDescent="0.35">
      <c r="A2835" s="1">
        <v>40668</v>
      </c>
      <c r="B2835">
        <v>3.544</v>
      </c>
    </row>
    <row r="2836" spans="1:2" x14ac:dyDescent="0.35">
      <c r="A2836" s="1">
        <v>40667</v>
      </c>
      <c r="B2836">
        <v>3.6015000000000001</v>
      </c>
    </row>
    <row r="2837" spans="1:2" x14ac:dyDescent="0.35">
      <c r="A2837" s="1">
        <v>40666</v>
      </c>
      <c r="B2837">
        <v>3.5659999999999998</v>
      </c>
    </row>
    <row r="2838" spans="1:2" x14ac:dyDescent="0.35">
      <c r="A2838" s="1">
        <v>40665</v>
      </c>
      <c r="B2838">
        <v>3.5539999999999998</v>
      </c>
    </row>
    <row r="2839" spans="1:2" x14ac:dyDescent="0.35">
      <c r="A2839" s="1">
        <v>40662</v>
      </c>
      <c r="B2839">
        <v>3.5510000000000002</v>
      </c>
    </row>
    <row r="2840" spans="1:2" x14ac:dyDescent="0.35">
      <c r="A2840" s="1">
        <v>40661</v>
      </c>
      <c r="B2840">
        <v>3.5840000000000001</v>
      </c>
    </row>
    <row r="2841" spans="1:2" x14ac:dyDescent="0.35">
      <c r="A2841" s="1">
        <v>40660</v>
      </c>
      <c r="B2841">
        <v>3.6215000000000002</v>
      </c>
    </row>
    <row r="2842" spans="1:2" x14ac:dyDescent="0.35">
      <c r="A2842" s="1">
        <v>40659</v>
      </c>
      <c r="B2842">
        <v>3.577</v>
      </c>
    </row>
    <row r="2843" spans="1:2" x14ac:dyDescent="0.35">
      <c r="A2843" s="1">
        <v>40654</v>
      </c>
      <c r="B2843">
        <v>3.6034999999999999</v>
      </c>
    </row>
    <row r="2844" spans="1:2" x14ac:dyDescent="0.35">
      <c r="A2844" s="1">
        <v>40653</v>
      </c>
      <c r="B2844">
        <v>3.625</v>
      </c>
    </row>
    <row r="2845" spans="1:2" x14ac:dyDescent="0.35">
      <c r="A2845" s="1">
        <v>40652</v>
      </c>
      <c r="B2845">
        <v>3.6044999999999998</v>
      </c>
    </row>
    <row r="2846" spans="1:2" x14ac:dyDescent="0.35">
      <c r="A2846" s="1">
        <v>40651</v>
      </c>
      <c r="B2846">
        <v>3.5701000000000001</v>
      </c>
    </row>
    <row r="2847" spans="1:2" x14ac:dyDescent="0.35">
      <c r="A2847" s="1">
        <v>40648</v>
      </c>
      <c r="B2847">
        <v>3.6720000000000002</v>
      </c>
    </row>
    <row r="2848" spans="1:2" x14ac:dyDescent="0.35">
      <c r="A2848" s="1">
        <v>40647</v>
      </c>
      <c r="B2848">
        <v>3.7290000000000001</v>
      </c>
    </row>
    <row r="2849" spans="1:2" x14ac:dyDescent="0.35">
      <c r="A2849" s="1">
        <v>40646</v>
      </c>
      <c r="B2849">
        <v>3.6943000000000001</v>
      </c>
    </row>
    <row r="2850" spans="1:2" x14ac:dyDescent="0.35">
      <c r="A2850" s="1">
        <v>40645</v>
      </c>
      <c r="B2850">
        <v>3.7240000000000002</v>
      </c>
    </row>
    <row r="2851" spans="1:2" x14ac:dyDescent="0.35">
      <c r="A2851" s="1">
        <v>40644</v>
      </c>
      <c r="B2851">
        <v>3.7810000000000001</v>
      </c>
    </row>
    <row r="2852" spans="1:2" x14ac:dyDescent="0.35">
      <c r="A2852" s="1">
        <v>40641</v>
      </c>
      <c r="B2852">
        <v>3.7610000000000001</v>
      </c>
    </row>
    <row r="2853" spans="1:2" x14ac:dyDescent="0.35">
      <c r="A2853" s="1">
        <v>40640</v>
      </c>
      <c r="B2853">
        <v>3.698</v>
      </c>
    </row>
    <row r="2854" spans="1:2" x14ac:dyDescent="0.35">
      <c r="A2854" s="1">
        <v>40639</v>
      </c>
      <c r="B2854">
        <v>3.71</v>
      </c>
    </row>
    <row r="2855" spans="1:2" x14ac:dyDescent="0.35">
      <c r="A2855" s="1">
        <v>40638</v>
      </c>
      <c r="B2855">
        <v>3.6760000000000002</v>
      </c>
    </row>
    <row r="2856" spans="1:2" x14ac:dyDescent="0.35">
      <c r="A2856" s="1">
        <v>40637</v>
      </c>
      <c r="B2856">
        <v>3.657</v>
      </c>
    </row>
    <row r="2857" spans="1:2" x14ac:dyDescent="0.35">
      <c r="A2857" s="1">
        <v>40634</v>
      </c>
      <c r="B2857">
        <v>3.6480000000000001</v>
      </c>
    </row>
    <row r="2858" spans="1:2" x14ac:dyDescent="0.35">
      <c r="A2858" s="1">
        <v>40633</v>
      </c>
      <c r="B2858">
        <v>3.645</v>
      </c>
    </row>
    <row r="2859" spans="1:2" x14ac:dyDescent="0.35">
      <c r="A2859" s="1">
        <v>40632</v>
      </c>
      <c r="B2859">
        <v>3.6070000000000002</v>
      </c>
    </row>
    <row r="2860" spans="1:2" x14ac:dyDescent="0.35">
      <c r="A2860" s="1">
        <v>40631</v>
      </c>
      <c r="B2860">
        <v>3.6263000000000001</v>
      </c>
    </row>
    <row r="2861" spans="1:2" x14ac:dyDescent="0.35">
      <c r="A2861" s="1">
        <v>40630</v>
      </c>
      <c r="B2861">
        <v>3.5750000000000002</v>
      </c>
    </row>
    <row r="2862" spans="1:2" x14ac:dyDescent="0.35">
      <c r="A2862" s="1">
        <v>40627</v>
      </c>
      <c r="B2862">
        <v>3.5710000000000002</v>
      </c>
    </row>
    <row r="2863" spans="1:2" x14ac:dyDescent="0.35">
      <c r="A2863" s="1">
        <v>40626</v>
      </c>
      <c r="B2863">
        <v>3.5539000000000001</v>
      </c>
    </row>
    <row r="2864" spans="1:2" x14ac:dyDescent="0.35">
      <c r="A2864" s="1">
        <v>40625</v>
      </c>
      <c r="B2864">
        <v>3.5024999999999999</v>
      </c>
    </row>
    <row r="2865" spans="1:2" x14ac:dyDescent="0.35">
      <c r="A2865" s="1">
        <v>40624</v>
      </c>
      <c r="B2865">
        <v>3.5345</v>
      </c>
    </row>
    <row r="2866" spans="1:2" x14ac:dyDescent="0.35">
      <c r="A2866" s="1">
        <v>40623</v>
      </c>
      <c r="B2866">
        <v>3.5219999999999998</v>
      </c>
    </row>
    <row r="2867" spans="1:2" x14ac:dyDescent="0.35">
      <c r="A2867" s="1">
        <v>40620</v>
      </c>
      <c r="B2867">
        <v>3.4769999999999999</v>
      </c>
    </row>
    <row r="2868" spans="1:2" x14ac:dyDescent="0.35">
      <c r="A2868" s="1">
        <v>40619</v>
      </c>
      <c r="B2868">
        <v>3.4470000000000001</v>
      </c>
    </row>
    <row r="2869" spans="1:2" x14ac:dyDescent="0.35">
      <c r="A2869" s="1">
        <v>40618</v>
      </c>
      <c r="B2869">
        <v>3.3690000000000002</v>
      </c>
    </row>
    <row r="2870" spans="1:2" x14ac:dyDescent="0.35">
      <c r="A2870" s="1">
        <v>40617</v>
      </c>
      <c r="B2870">
        <v>3.4430000000000001</v>
      </c>
    </row>
    <row r="2871" spans="1:2" x14ac:dyDescent="0.35">
      <c r="A2871" s="1">
        <v>40616</v>
      </c>
      <c r="B2871">
        <v>3.488</v>
      </c>
    </row>
    <row r="2872" spans="1:2" x14ac:dyDescent="0.35">
      <c r="A2872" s="1">
        <v>40613</v>
      </c>
      <c r="B2872">
        <v>3.4849999999999999</v>
      </c>
    </row>
    <row r="2873" spans="1:2" x14ac:dyDescent="0.35">
      <c r="A2873" s="1">
        <v>40612</v>
      </c>
      <c r="B2873">
        <v>3.49</v>
      </c>
    </row>
    <row r="2874" spans="1:2" x14ac:dyDescent="0.35">
      <c r="A2874" s="1">
        <v>40611</v>
      </c>
      <c r="B2874">
        <v>3.532</v>
      </c>
    </row>
    <row r="2875" spans="1:2" x14ac:dyDescent="0.35">
      <c r="A2875" s="1">
        <v>40610</v>
      </c>
      <c r="B2875">
        <v>3.5554999999999999</v>
      </c>
    </row>
    <row r="2876" spans="1:2" x14ac:dyDescent="0.35">
      <c r="A2876" s="1">
        <v>40609</v>
      </c>
      <c r="B2876">
        <v>3.5305</v>
      </c>
    </row>
    <row r="2877" spans="1:2" x14ac:dyDescent="0.35">
      <c r="A2877" s="1">
        <v>40606</v>
      </c>
      <c r="B2877">
        <v>3.5019999999999998</v>
      </c>
    </row>
    <row r="2878" spans="1:2" x14ac:dyDescent="0.35">
      <c r="A2878" s="1">
        <v>40605</v>
      </c>
      <c r="B2878">
        <v>3.5615000000000001</v>
      </c>
    </row>
    <row r="2879" spans="1:2" x14ac:dyDescent="0.35">
      <c r="A2879" s="1">
        <v>40604</v>
      </c>
      <c r="B2879">
        <v>3.4710000000000001</v>
      </c>
    </row>
    <row r="2880" spans="1:2" x14ac:dyDescent="0.35">
      <c r="A2880" s="1">
        <v>40603</v>
      </c>
      <c r="B2880">
        <v>3.4125000000000001</v>
      </c>
    </row>
    <row r="2881" spans="1:2" x14ac:dyDescent="0.35">
      <c r="A2881" s="1">
        <v>40602</v>
      </c>
      <c r="B2881">
        <v>3.4196</v>
      </c>
    </row>
    <row r="2882" spans="1:2" x14ac:dyDescent="0.35">
      <c r="A2882" s="1">
        <v>40599</v>
      </c>
      <c r="B2882">
        <v>3.42</v>
      </c>
    </row>
    <row r="2883" spans="1:2" x14ac:dyDescent="0.35">
      <c r="A2883" s="1">
        <v>40598</v>
      </c>
      <c r="B2883">
        <v>3.423</v>
      </c>
    </row>
    <row r="2884" spans="1:2" x14ac:dyDescent="0.35">
      <c r="A2884" s="1">
        <v>40597</v>
      </c>
      <c r="B2884">
        <v>3.4209999999999998</v>
      </c>
    </row>
    <row r="2885" spans="1:2" x14ac:dyDescent="0.35">
      <c r="A2885" s="1">
        <v>40596</v>
      </c>
      <c r="B2885">
        <v>3.4159999999999999</v>
      </c>
    </row>
    <row r="2886" spans="1:2" x14ac:dyDescent="0.35">
      <c r="A2886" s="1">
        <v>40595</v>
      </c>
      <c r="B2886">
        <v>3.452</v>
      </c>
    </row>
    <row r="2887" spans="1:2" x14ac:dyDescent="0.35">
      <c r="A2887" s="1">
        <v>40592</v>
      </c>
      <c r="B2887">
        <v>3.4940000000000002</v>
      </c>
    </row>
    <row r="2888" spans="1:2" x14ac:dyDescent="0.35">
      <c r="A2888" s="1">
        <v>40591</v>
      </c>
      <c r="B2888">
        <v>3.444</v>
      </c>
    </row>
    <row r="2889" spans="1:2" x14ac:dyDescent="0.35">
      <c r="A2889" s="1">
        <v>40590</v>
      </c>
      <c r="B2889">
        <v>3.492</v>
      </c>
    </row>
    <row r="2890" spans="1:2" x14ac:dyDescent="0.35">
      <c r="A2890" s="1">
        <v>40589</v>
      </c>
      <c r="B2890">
        <v>3.536</v>
      </c>
    </row>
    <row r="2891" spans="1:2" x14ac:dyDescent="0.35">
      <c r="A2891" s="1">
        <v>40588</v>
      </c>
      <c r="B2891">
        <v>3.5474999999999999</v>
      </c>
    </row>
    <row r="2892" spans="1:2" x14ac:dyDescent="0.35">
      <c r="A2892" s="1">
        <v>40585</v>
      </c>
      <c r="B2892">
        <v>3.548</v>
      </c>
    </row>
    <row r="2893" spans="1:2" x14ac:dyDescent="0.35">
      <c r="A2893" s="1">
        <v>40584</v>
      </c>
      <c r="B2893">
        <v>3.5649999999999999</v>
      </c>
    </row>
    <row r="2894" spans="1:2" x14ac:dyDescent="0.35">
      <c r="A2894" s="1">
        <v>40583</v>
      </c>
      <c r="B2894">
        <v>3.54</v>
      </c>
    </row>
    <row r="2895" spans="1:2" x14ac:dyDescent="0.35">
      <c r="A2895" s="1">
        <v>40582</v>
      </c>
      <c r="B2895">
        <v>3.5514999999999999</v>
      </c>
    </row>
    <row r="2896" spans="1:2" x14ac:dyDescent="0.35">
      <c r="A2896" s="1">
        <v>40581</v>
      </c>
      <c r="B2896">
        <v>3.5255000000000001</v>
      </c>
    </row>
    <row r="2897" spans="1:2" x14ac:dyDescent="0.35">
      <c r="A2897" s="1">
        <v>40578</v>
      </c>
      <c r="B2897">
        <v>3.5329999999999999</v>
      </c>
    </row>
    <row r="2898" spans="1:2" x14ac:dyDescent="0.35">
      <c r="A2898" s="1">
        <v>40577</v>
      </c>
      <c r="B2898">
        <v>3.4868000000000001</v>
      </c>
    </row>
    <row r="2899" spans="1:2" x14ac:dyDescent="0.35">
      <c r="A2899" s="1">
        <v>40576</v>
      </c>
      <c r="B2899">
        <v>3.5179999999999998</v>
      </c>
    </row>
    <row r="2900" spans="1:2" x14ac:dyDescent="0.35">
      <c r="A2900" s="1">
        <v>40575</v>
      </c>
      <c r="B2900">
        <v>3.504</v>
      </c>
    </row>
    <row r="2901" spans="1:2" x14ac:dyDescent="0.35">
      <c r="A2901" s="1">
        <v>40574</v>
      </c>
      <c r="B2901">
        <v>3.4550000000000001</v>
      </c>
    </row>
    <row r="2902" spans="1:2" x14ac:dyDescent="0.35">
      <c r="A2902" s="1">
        <v>40571</v>
      </c>
      <c r="B2902">
        <v>3.423</v>
      </c>
    </row>
    <row r="2903" spans="1:2" x14ac:dyDescent="0.35">
      <c r="A2903" s="1">
        <v>40570</v>
      </c>
      <c r="B2903">
        <v>3.4449999999999998</v>
      </c>
    </row>
    <row r="2904" spans="1:2" x14ac:dyDescent="0.35">
      <c r="A2904" s="1">
        <v>40569</v>
      </c>
      <c r="B2904">
        <v>3.4392999999999998</v>
      </c>
    </row>
    <row r="2905" spans="1:2" x14ac:dyDescent="0.35">
      <c r="A2905" s="1">
        <v>40568</v>
      </c>
      <c r="B2905">
        <v>3.3780000000000001</v>
      </c>
    </row>
    <row r="2906" spans="1:2" x14ac:dyDescent="0.35">
      <c r="A2906" s="1">
        <v>40567</v>
      </c>
      <c r="B2906">
        <v>3.4060000000000001</v>
      </c>
    </row>
    <row r="2907" spans="1:2" x14ac:dyDescent="0.35">
      <c r="A2907" s="1">
        <v>40564</v>
      </c>
      <c r="B2907">
        <v>3.4060000000000001</v>
      </c>
    </row>
    <row r="2908" spans="1:2" x14ac:dyDescent="0.35">
      <c r="A2908" s="1">
        <v>40563</v>
      </c>
      <c r="B2908">
        <v>3.4089999999999998</v>
      </c>
    </row>
    <row r="2909" spans="1:2" x14ac:dyDescent="0.35">
      <c r="A2909" s="1">
        <v>40562</v>
      </c>
      <c r="B2909">
        <v>3.3519999999999999</v>
      </c>
    </row>
    <row r="2910" spans="1:2" x14ac:dyDescent="0.35">
      <c r="A2910" s="1">
        <v>40561</v>
      </c>
      <c r="B2910">
        <v>3.359</v>
      </c>
    </row>
    <row r="2911" spans="1:2" x14ac:dyDescent="0.35">
      <c r="A2911" s="1">
        <v>40560</v>
      </c>
      <c r="B2911">
        <v>3.3304999999999998</v>
      </c>
    </row>
    <row r="2912" spans="1:2" x14ac:dyDescent="0.35">
      <c r="A2912" s="1">
        <v>40557</v>
      </c>
      <c r="B2912">
        <v>3.3279999999999998</v>
      </c>
    </row>
    <row r="2913" spans="1:2" x14ac:dyDescent="0.35">
      <c r="A2913" s="1">
        <v>40556</v>
      </c>
      <c r="B2913">
        <v>3.3035000000000001</v>
      </c>
    </row>
    <row r="2914" spans="1:2" x14ac:dyDescent="0.35">
      <c r="A2914" s="1">
        <v>40555</v>
      </c>
      <c r="B2914">
        <v>3.3220000000000001</v>
      </c>
    </row>
    <row r="2915" spans="1:2" x14ac:dyDescent="0.35">
      <c r="A2915" s="1">
        <v>40554</v>
      </c>
      <c r="B2915">
        <v>3.2090000000000001</v>
      </c>
    </row>
    <row r="2916" spans="1:2" x14ac:dyDescent="0.35">
      <c r="A2916" s="1">
        <v>40553</v>
      </c>
      <c r="B2916">
        <v>3.1724999999999999</v>
      </c>
    </row>
    <row r="2917" spans="1:2" x14ac:dyDescent="0.35">
      <c r="A2917" s="1">
        <v>40550</v>
      </c>
      <c r="B2917">
        <v>3.1869999999999998</v>
      </c>
    </row>
    <row r="2918" spans="1:2" x14ac:dyDescent="0.35">
      <c r="A2918" s="1">
        <v>40549</v>
      </c>
      <c r="B2918">
        <v>3.2109999999999999</v>
      </c>
    </row>
    <row r="2919" spans="1:2" x14ac:dyDescent="0.35">
      <c r="A2919" s="1">
        <v>40548</v>
      </c>
      <c r="B2919">
        <v>3.262</v>
      </c>
    </row>
    <row r="2920" spans="1:2" x14ac:dyDescent="0.35">
      <c r="A2920" s="1">
        <v>40547</v>
      </c>
      <c r="B2920">
        <v>3.1918000000000002</v>
      </c>
    </row>
    <row r="2921" spans="1:2" x14ac:dyDescent="0.35">
      <c r="A2921" s="1">
        <v>40546</v>
      </c>
      <c r="B2921">
        <v>3.2273000000000001</v>
      </c>
    </row>
    <row r="2922" spans="1:2" x14ac:dyDescent="0.35">
      <c r="A2922" s="1">
        <v>40543</v>
      </c>
      <c r="B2922">
        <v>3.2989999999999999</v>
      </c>
    </row>
    <row r="2923" spans="1:2" x14ac:dyDescent="0.35">
      <c r="A2923" s="1">
        <v>40542</v>
      </c>
      <c r="B2923">
        <v>3.3</v>
      </c>
    </row>
    <row r="2924" spans="1:2" x14ac:dyDescent="0.35">
      <c r="A2924" s="1">
        <v>40541</v>
      </c>
      <c r="B2924">
        <v>3.3140000000000001</v>
      </c>
    </row>
    <row r="2925" spans="1:2" x14ac:dyDescent="0.35">
      <c r="A2925" s="1">
        <v>40540</v>
      </c>
      <c r="B2925">
        <v>3.3679999999999999</v>
      </c>
    </row>
    <row r="2926" spans="1:2" x14ac:dyDescent="0.35">
      <c r="A2926" s="1">
        <v>40539</v>
      </c>
      <c r="B2926">
        <v>3.3450000000000002</v>
      </c>
    </row>
    <row r="2927" spans="1:2" x14ac:dyDescent="0.35">
      <c r="A2927" s="1">
        <v>40536</v>
      </c>
      <c r="B2927">
        <v>3.3254999999999999</v>
      </c>
    </row>
    <row r="2928" spans="1:2" x14ac:dyDescent="0.35">
      <c r="A2928" s="1">
        <v>40535</v>
      </c>
      <c r="B2928">
        <v>3.3260000000000001</v>
      </c>
    </row>
    <row r="2929" spans="1:2" x14ac:dyDescent="0.35">
      <c r="A2929" s="1">
        <v>40534</v>
      </c>
      <c r="B2929">
        <v>3.2845</v>
      </c>
    </row>
    <row r="2930" spans="1:2" x14ac:dyDescent="0.35">
      <c r="A2930" s="1">
        <v>40533</v>
      </c>
      <c r="B2930">
        <v>3.306</v>
      </c>
    </row>
    <row r="2931" spans="1:2" x14ac:dyDescent="0.35">
      <c r="A2931" s="1">
        <v>40532</v>
      </c>
      <c r="B2931">
        <v>3.339</v>
      </c>
    </row>
    <row r="2932" spans="1:2" x14ac:dyDescent="0.35">
      <c r="A2932" s="1">
        <v>40529</v>
      </c>
      <c r="B2932">
        <v>3.3424999999999998</v>
      </c>
    </row>
    <row r="2933" spans="1:2" x14ac:dyDescent="0.35">
      <c r="A2933" s="1">
        <v>40528</v>
      </c>
      <c r="B2933">
        <v>3.3940000000000001</v>
      </c>
    </row>
    <row r="2934" spans="1:2" x14ac:dyDescent="0.35">
      <c r="A2934" s="1">
        <v>40527</v>
      </c>
      <c r="B2934">
        <v>3.4049999999999998</v>
      </c>
    </row>
    <row r="2935" spans="1:2" x14ac:dyDescent="0.35">
      <c r="A2935" s="1">
        <v>40526</v>
      </c>
      <c r="B2935">
        <v>3.4260000000000002</v>
      </c>
    </row>
    <row r="2936" spans="1:2" x14ac:dyDescent="0.35">
      <c r="A2936" s="1">
        <v>40525</v>
      </c>
      <c r="B2936">
        <v>3.3045</v>
      </c>
    </row>
    <row r="2937" spans="1:2" x14ac:dyDescent="0.35">
      <c r="A2937" s="1">
        <v>40522</v>
      </c>
      <c r="B2937">
        <v>3.327</v>
      </c>
    </row>
    <row r="2938" spans="1:2" x14ac:dyDescent="0.35">
      <c r="A2938" s="1">
        <v>40521</v>
      </c>
      <c r="B2938">
        <v>3.2738</v>
      </c>
    </row>
    <row r="2939" spans="1:2" x14ac:dyDescent="0.35">
      <c r="A2939" s="1">
        <v>40520</v>
      </c>
      <c r="B2939">
        <v>3.3170000000000002</v>
      </c>
    </row>
    <row r="2940" spans="1:2" x14ac:dyDescent="0.35">
      <c r="A2940" s="1">
        <v>40519</v>
      </c>
      <c r="B2940">
        <v>3.31</v>
      </c>
    </row>
    <row r="2941" spans="1:2" x14ac:dyDescent="0.35">
      <c r="A2941" s="1">
        <v>40518</v>
      </c>
      <c r="B2941">
        <v>3.2029999999999998</v>
      </c>
    </row>
    <row r="2942" spans="1:2" x14ac:dyDescent="0.35">
      <c r="A2942" s="1">
        <v>40515</v>
      </c>
      <c r="B2942">
        <v>3.2324999999999999</v>
      </c>
    </row>
    <row r="2943" spans="1:2" x14ac:dyDescent="0.35">
      <c r="A2943" s="1">
        <v>40514</v>
      </c>
      <c r="B2943">
        <v>3.21</v>
      </c>
    </row>
    <row r="2944" spans="1:2" x14ac:dyDescent="0.35">
      <c r="A2944" s="1">
        <v>40513</v>
      </c>
      <c r="B2944">
        <v>3.0449999999999999</v>
      </c>
    </row>
    <row r="2945" spans="1:2" x14ac:dyDescent="0.35">
      <c r="A2945" s="1">
        <v>40512</v>
      </c>
      <c r="B2945">
        <v>3.0539999999999998</v>
      </c>
    </row>
    <row r="2946" spans="1:2" x14ac:dyDescent="0.35">
      <c r="A2946" s="1">
        <v>40511</v>
      </c>
      <c r="B2946">
        <v>3.1139999999999999</v>
      </c>
    </row>
    <row r="2947" spans="1:2" x14ac:dyDescent="0.35">
      <c r="A2947" s="1">
        <v>40508</v>
      </c>
      <c r="B2947">
        <v>3.0750000000000002</v>
      </c>
    </row>
    <row r="2948" spans="1:2" x14ac:dyDescent="0.35">
      <c r="A2948" s="1">
        <v>40507</v>
      </c>
      <c r="B2948">
        <v>3.05</v>
      </c>
    </row>
    <row r="2949" spans="1:2" x14ac:dyDescent="0.35">
      <c r="A2949" s="1">
        <v>40506</v>
      </c>
      <c r="B2949">
        <v>3.0405000000000002</v>
      </c>
    </row>
    <row r="2950" spans="1:2" x14ac:dyDescent="0.35">
      <c r="A2950" s="1">
        <v>40505</v>
      </c>
      <c r="B2950">
        <v>2.923</v>
      </c>
    </row>
    <row r="2951" spans="1:2" x14ac:dyDescent="0.35">
      <c r="A2951" s="1">
        <v>40504</v>
      </c>
      <c r="B2951">
        <v>2.976</v>
      </c>
    </row>
    <row r="2952" spans="1:2" x14ac:dyDescent="0.35">
      <c r="A2952" s="1">
        <v>40501</v>
      </c>
      <c r="B2952">
        <v>3.0329999999999999</v>
      </c>
    </row>
    <row r="2953" spans="1:2" x14ac:dyDescent="0.35">
      <c r="A2953" s="1">
        <v>40500</v>
      </c>
      <c r="B2953">
        <v>3.04</v>
      </c>
    </row>
    <row r="2954" spans="1:2" x14ac:dyDescent="0.35">
      <c r="A2954" s="1">
        <v>40499</v>
      </c>
      <c r="B2954">
        <v>2.9672999999999998</v>
      </c>
    </row>
    <row r="2955" spans="1:2" x14ac:dyDescent="0.35">
      <c r="A2955" s="1">
        <v>40498</v>
      </c>
      <c r="B2955">
        <v>2.9380000000000002</v>
      </c>
    </row>
    <row r="2956" spans="1:2" x14ac:dyDescent="0.35">
      <c r="A2956" s="1">
        <v>40497</v>
      </c>
      <c r="B2956">
        <v>2.9289999999999998</v>
      </c>
    </row>
    <row r="2957" spans="1:2" x14ac:dyDescent="0.35">
      <c r="A2957" s="1">
        <v>40494</v>
      </c>
      <c r="B2957">
        <v>2.8690000000000002</v>
      </c>
    </row>
    <row r="2958" spans="1:2" x14ac:dyDescent="0.35">
      <c r="A2958" s="1">
        <v>40493</v>
      </c>
      <c r="B2958">
        <v>2.7928000000000002</v>
      </c>
    </row>
    <row r="2959" spans="1:2" x14ac:dyDescent="0.35">
      <c r="A2959" s="1">
        <v>40492</v>
      </c>
      <c r="B2959">
        <v>2.7450000000000001</v>
      </c>
    </row>
    <row r="2960" spans="1:2" x14ac:dyDescent="0.35">
      <c r="A2960" s="1">
        <v>40491</v>
      </c>
      <c r="B2960">
        <v>2.7770000000000001</v>
      </c>
    </row>
    <row r="2961" spans="1:2" x14ac:dyDescent="0.35">
      <c r="A2961" s="1">
        <v>40490</v>
      </c>
      <c r="B2961">
        <v>2.7250000000000001</v>
      </c>
    </row>
    <row r="2962" spans="1:2" x14ac:dyDescent="0.35">
      <c r="A2962" s="1">
        <v>40487</v>
      </c>
      <c r="B2962">
        <v>2.7309999999999999</v>
      </c>
    </row>
    <row r="2963" spans="1:2" x14ac:dyDescent="0.35">
      <c r="A2963" s="1">
        <v>40486</v>
      </c>
      <c r="B2963">
        <v>2.7050000000000001</v>
      </c>
    </row>
    <row r="2964" spans="1:2" x14ac:dyDescent="0.35">
      <c r="A2964" s="1">
        <v>40485</v>
      </c>
      <c r="B2964">
        <v>2.7254999999999998</v>
      </c>
    </row>
    <row r="2965" spans="1:2" x14ac:dyDescent="0.35">
      <c r="A2965" s="1">
        <v>40484</v>
      </c>
      <c r="B2965">
        <v>2.7429000000000001</v>
      </c>
    </row>
    <row r="2966" spans="1:2" x14ac:dyDescent="0.35">
      <c r="A2966" s="1">
        <v>40483</v>
      </c>
      <c r="B2966">
        <v>2.7650000000000001</v>
      </c>
    </row>
    <row r="2967" spans="1:2" x14ac:dyDescent="0.35">
      <c r="A2967" s="1">
        <v>40480</v>
      </c>
      <c r="B2967">
        <v>2.7894999999999999</v>
      </c>
    </row>
    <row r="2968" spans="1:2" x14ac:dyDescent="0.35">
      <c r="A2968" s="1">
        <v>40479</v>
      </c>
      <c r="B2968">
        <v>2.8479999999999999</v>
      </c>
    </row>
    <row r="2969" spans="1:2" x14ac:dyDescent="0.35">
      <c r="A2969" s="1">
        <v>40478</v>
      </c>
      <c r="B2969">
        <v>2.8679999999999999</v>
      </c>
    </row>
    <row r="2970" spans="1:2" x14ac:dyDescent="0.35">
      <c r="A2970" s="1">
        <v>40477</v>
      </c>
      <c r="B2970">
        <v>2.8149999999999999</v>
      </c>
    </row>
    <row r="2971" spans="1:2" x14ac:dyDescent="0.35">
      <c r="A2971" s="1">
        <v>40476</v>
      </c>
      <c r="B2971">
        <v>2.778</v>
      </c>
    </row>
    <row r="2972" spans="1:2" x14ac:dyDescent="0.35">
      <c r="A2972" s="1">
        <v>40473</v>
      </c>
      <c r="B2972">
        <v>2.7745000000000002</v>
      </c>
    </row>
    <row r="2973" spans="1:2" x14ac:dyDescent="0.35">
      <c r="A2973" s="1">
        <v>40472</v>
      </c>
      <c r="B2973">
        <v>2.7965</v>
      </c>
    </row>
    <row r="2974" spans="1:2" x14ac:dyDescent="0.35">
      <c r="A2974" s="1">
        <v>40471</v>
      </c>
      <c r="B2974">
        <v>2.7589999999999999</v>
      </c>
    </row>
    <row r="2975" spans="1:2" x14ac:dyDescent="0.35">
      <c r="A2975" s="1">
        <v>40470</v>
      </c>
      <c r="B2975">
        <v>2.7210000000000001</v>
      </c>
    </row>
    <row r="2976" spans="1:2" x14ac:dyDescent="0.35">
      <c r="A2976" s="1">
        <v>40469</v>
      </c>
      <c r="B2976">
        <v>2.706</v>
      </c>
    </row>
    <row r="2977" spans="1:2" x14ac:dyDescent="0.35">
      <c r="A2977" s="1">
        <v>40466</v>
      </c>
      <c r="B2977">
        <v>2.69</v>
      </c>
    </row>
    <row r="2978" spans="1:2" x14ac:dyDescent="0.35">
      <c r="A2978" s="1">
        <v>40465</v>
      </c>
      <c r="B2978">
        <v>2.64</v>
      </c>
    </row>
    <row r="2979" spans="1:2" x14ac:dyDescent="0.35">
      <c r="A2979" s="1">
        <v>40464</v>
      </c>
      <c r="B2979">
        <v>2.5870000000000002</v>
      </c>
    </row>
    <row r="2980" spans="1:2" x14ac:dyDescent="0.35">
      <c r="A2980" s="1">
        <v>40463</v>
      </c>
      <c r="B2980">
        <v>2.6059999999999999</v>
      </c>
    </row>
    <row r="2981" spans="1:2" x14ac:dyDescent="0.35">
      <c r="A2981" s="1">
        <v>40462</v>
      </c>
      <c r="B2981">
        <v>2.5893000000000002</v>
      </c>
    </row>
    <row r="2982" spans="1:2" x14ac:dyDescent="0.35">
      <c r="A2982" s="1">
        <v>40459</v>
      </c>
      <c r="B2982">
        <v>2.6080000000000001</v>
      </c>
    </row>
    <row r="2983" spans="1:2" x14ac:dyDescent="0.35">
      <c r="A2983" s="1">
        <v>40458</v>
      </c>
      <c r="B2983">
        <v>2.6044999999999998</v>
      </c>
    </row>
    <row r="2984" spans="1:2" x14ac:dyDescent="0.35">
      <c r="A2984" s="1">
        <v>40457</v>
      </c>
      <c r="B2984">
        <v>2.581</v>
      </c>
    </row>
    <row r="2985" spans="1:2" x14ac:dyDescent="0.35">
      <c r="A2985" s="1">
        <v>40456</v>
      </c>
      <c r="B2985">
        <v>2.6105</v>
      </c>
    </row>
    <row r="2986" spans="1:2" x14ac:dyDescent="0.35">
      <c r="A2986" s="1">
        <v>40455</v>
      </c>
      <c r="B2986">
        <v>2.5649999999999999</v>
      </c>
    </row>
    <row r="2987" spans="1:2" x14ac:dyDescent="0.35">
      <c r="A2987" s="1">
        <v>40452</v>
      </c>
      <c r="B2987">
        <v>2.6032999999999999</v>
      </c>
    </row>
    <row r="2988" spans="1:2" x14ac:dyDescent="0.35">
      <c r="A2988" s="1">
        <v>40451</v>
      </c>
      <c r="B2988">
        <v>2.5779999999999998</v>
      </c>
    </row>
    <row r="2989" spans="1:2" x14ac:dyDescent="0.35">
      <c r="A2989" s="1">
        <v>40450</v>
      </c>
      <c r="B2989">
        <v>2.5680000000000001</v>
      </c>
    </row>
    <row r="2990" spans="1:2" x14ac:dyDescent="0.35">
      <c r="A2990" s="1">
        <v>40449</v>
      </c>
      <c r="B2990">
        <v>2.56</v>
      </c>
    </row>
    <row r="2991" spans="1:2" x14ac:dyDescent="0.35">
      <c r="A2991" s="1">
        <v>40448</v>
      </c>
      <c r="B2991">
        <v>2.5857999999999999</v>
      </c>
    </row>
    <row r="2992" spans="1:2" x14ac:dyDescent="0.35">
      <c r="A2992" s="1">
        <v>40445</v>
      </c>
      <c r="B2992">
        <v>2.6635</v>
      </c>
    </row>
    <row r="2993" spans="1:2" x14ac:dyDescent="0.35">
      <c r="A2993" s="1">
        <v>40444</v>
      </c>
      <c r="B2993">
        <v>2.6145</v>
      </c>
    </row>
    <row r="2994" spans="1:2" x14ac:dyDescent="0.35">
      <c r="A2994" s="1">
        <v>40443</v>
      </c>
      <c r="B2994">
        <v>2.665</v>
      </c>
    </row>
    <row r="2995" spans="1:2" x14ac:dyDescent="0.35">
      <c r="A2995" s="1">
        <v>40442</v>
      </c>
      <c r="B2995">
        <v>2.694</v>
      </c>
    </row>
    <row r="2996" spans="1:2" x14ac:dyDescent="0.35">
      <c r="A2996" s="1">
        <v>40441</v>
      </c>
      <c r="B2996">
        <v>2.7639999999999998</v>
      </c>
    </row>
    <row r="2997" spans="1:2" x14ac:dyDescent="0.35">
      <c r="A2997" s="1">
        <v>40438</v>
      </c>
      <c r="B2997">
        <v>2.7385000000000002</v>
      </c>
    </row>
    <row r="2998" spans="1:2" x14ac:dyDescent="0.35">
      <c r="A2998" s="1">
        <v>40437</v>
      </c>
      <c r="B2998">
        <v>2.7683</v>
      </c>
    </row>
    <row r="2999" spans="1:2" x14ac:dyDescent="0.35">
      <c r="A2999" s="1">
        <v>40436</v>
      </c>
      <c r="B2999">
        <v>2.7098</v>
      </c>
    </row>
    <row r="3000" spans="1:2" x14ac:dyDescent="0.35">
      <c r="A3000" s="1">
        <v>40435</v>
      </c>
      <c r="B3000">
        <v>2.63</v>
      </c>
    </row>
    <row r="3001" spans="1:2" x14ac:dyDescent="0.35">
      <c r="A3001" s="1">
        <v>40434</v>
      </c>
      <c r="B3001">
        <v>2.6798000000000002</v>
      </c>
    </row>
    <row r="3002" spans="1:2" x14ac:dyDescent="0.35">
      <c r="A3002" s="1">
        <v>40431</v>
      </c>
      <c r="B3002">
        <v>2.657</v>
      </c>
    </row>
    <row r="3003" spans="1:2" x14ac:dyDescent="0.35">
      <c r="A3003" s="1">
        <v>40430</v>
      </c>
      <c r="B3003">
        <v>2.6059999999999999</v>
      </c>
    </row>
    <row r="3004" spans="1:2" x14ac:dyDescent="0.35">
      <c r="A3004" s="1">
        <v>40429</v>
      </c>
      <c r="B3004">
        <v>2.5448</v>
      </c>
    </row>
    <row r="3005" spans="1:2" x14ac:dyDescent="0.35">
      <c r="A3005" s="1">
        <v>40428</v>
      </c>
      <c r="B3005">
        <v>2.5190000000000001</v>
      </c>
    </row>
    <row r="3006" spans="1:2" x14ac:dyDescent="0.35">
      <c r="A3006" s="1">
        <v>40427</v>
      </c>
      <c r="B3006">
        <v>2.61</v>
      </c>
    </row>
    <row r="3007" spans="1:2" x14ac:dyDescent="0.35">
      <c r="A3007" s="1">
        <v>40424</v>
      </c>
      <c r="B3007">
        <v>2.6259999999999999</v>
      </c>
    </row>
    <row r="3008" spans="1:2" x14ac:dyDescent="0.35">
      <c r="A3008" s="1">
        <v>40423</v>
      </c>
      <c r="B3008">
        <v>2.5249999999999999</v>
      </c>
    </row>
    <row r="3009" spans="1:2" x14ac:dyDescent="0.35">
      <c r="A3009" s="1">
        <v>40422</v>
      </c>
      <c r="B3009">
        <v>2.4434999999999998</v>
      </c>
    </row>
    <row r="3010" spans="1:2" x14ac:dyDescent="0.35">
      <c r="A3010" s="1">
        <v>40421</v>
      </c>
      <c r="B3010">
        <v>2.3279999999999998</v>
      </c>
    </row>
    <row r="3011" spans="1:2" x14ac:dyDescent="0.35">
      <c r="A3011" s="1">
        <v>40420</v>
      </c>
      <c r="B3011">
        <v>2.3268</v>
      </c>
    </row>
    <row r="3012" spans="1:2" x14ac:dyDescent="0.35">
      <c r="A3012" s="1">
        <v>40417</v>
      </c>
      <c r="B3012">
        <v>2.4173</v>
      </c>
    </row>
    <row r="3013" spans="1:2" x14ac:dyDescent="0.35">
      <c r="A3013" s="1">
        <v>40416</v>
      </c>
      <c r="B3013">
        <v>2.3325</v>
      </c>
    </row>
    <row r="3014" spans="1:2" x14ac:dyDescent="0.35">
      <c r="A3014" s="1">
        <v>40415</v>
      </c>
      <c r="B3014">
        <v>2.3769999999999998</v>
      </c>
    </row>
    <row r="3015" spans="1:2" x14ac:dyDescent="0.35">
      <c r="A3015" s="1">
        <v>40414</v>
      </c>
      <c r="B3015">
        <v>2.3809999999999998</v>
      </c>
    </row>
    <row r="3016" spans="1:2" x14ac:dyDescent="0.35">
      <c r="A3016" s="1">
        <v>40413</v>
      </c>
      <c r="B3016">
        <v>2.4937999999999998</v>
      </c>
    </row>
    <row r="3017" spans="1:2" x14ac:dyDescent="0.35">
      <c r="A3017" s="1">
        <v>40410</v>
      </c>
      <c r="B3017">
        <v>2.4975000000000001</v>
      </c>
    </row>
    <row r="3018" spans="1:2" x14ac:dyDescent="0.35">
      <c r="A3018" s="1">
        <v>40409</v>
      </c>
      <c r="B3018">
        <v>2.5415000000000001</v>
      </c>
    </row>
    <row r="3019" spans="1:2" x14ac:dyDescent="0.35">
      <c r="A3019" s="1">
        <v>40408</v>
      </c>
      <c r="B3019">
        <v>2.5794999999999999</v>
      </c>
    </row>
    <row r="3020" spans="1:2" x14ac:dyDescent="0.35">
      <c r="A3020" s="1">
        <v>40407</v>
      </c>
      <c r="B3020">
        <v>2.601</v>
      </c>
    </row>
    <row r="3021" spans="1:2" x14ac:dyDescent="0.35">
      <c r="A3021" s="1">
        <v>40406</v>
      </c>
      <c r="B3021">
        <v>2.5465</v>
      </c>
    </row>
    <row r="3022" spans="1:2" x14ac:dyDescent="0.35">
      <c r="A3022" s="1">
        <v>40403</v>
      </c>
      <c r="B3022">
        <v>2.6389999999999998</v>
      </c>
    </row>
    <row r="3023" spans="1:2" x14ac:dyDescent="0.35">
      <c r="A3023" s="1">
        <v>40402</v>
      </c>
      <c r="B3023">
        <v>2.6930000000000001</v>
      </c>
    </row>
    <row r="3024" spans="1:2" x14ac:dyDescent="0.35">
      <c r="A3024" s="1">
        <v>40401</v>
      </c>
      <c r="B3024">
        <v>2.6949999999999998</v>
      </c>
    </row>
    <row r="3025" spans="1:2" x14ac:dyDescent="0.35">
      <c r="A3025" s="1">
        <v>40400</v>
      </c>
      <c r="B3025">
        <v>2.7505000000000002</v>
      </c>
    </row>
    <row r="3026" spans="1:2" x14ac:dyDescent="0.35">
      <c r="A3026" s="1">
        <v>40399</v>
      </c>
      <c r="B3026">
        <v>2.8005</v>
      </c>
    </row>
    <row r="3027" spans="1:2" x14ac:dyDescent="0.35">
      <c r="A3027" s="1">
        <v>40396</v>
      </c>
      <c r="B3027">
        <v>2.7909999999999999</v>
      </c>
    </row>
    <row r="3028" spans="1:2" x14ac:dyDescent="0.35">
      <c r="A3028" s="1">
        <v>40395</v>
      </c>
      <c r="B3028">
        <v>2.8439999999999999</v>
      </c>
    </row>
    <row r="3029" spans="1:2" x14ac:dyDescent="0.35">
      <c r="A3029" s="1">
        <v>40394</v>
      </c>
      <c r="B3029">
        <v>2.8824999999999998</v>
      </c>
    </row>
    <row r="3030" spans="1:2" x14ac:dyDescent="0.35">
      <c r="A3030" s="1">
        <v>40393</v>
      </c>
      <c r="B3030">
        <v>2.8839999999999999</v>
      </c>
    </row>
    <row r="3031" spans="1:2" x14ac:dyDescent="0.35">
      <c r="A3031" s="1">
        <v>40392</v>
      </c>
      <c r="B3031">
        <v>2.9809999999999999</v>
      </c>
    </row>
    <row r="3032" spans="1:2" x14ac:dyDescent="0.35">
      <c r="A3032" s="1">
        <v>40389</v>
      </c>
      <c r="B3032">
        <v>2.9464999999999999</v>
      </c>
    </row>
    <row r="3033" spans="1:2" x14ac:dyDescent="0.35">
      <c r="A3033" s="1">
        <v>40388</v>
      </c>
      <c r="B3033">
        <v>2.9830000000000001</v>
      </c>
    </row>
    <row r="3034" spans="1:2" x14ac:dyDescent="0.35">
      <c r="A3034" s="1">
        <v>40387</v>
      </c>
      <c r="B3034">
        <v>2.9790000000000001</v>
      </c>
    </row>
    <row r="3035" spans="1:2" x14ac:dyDescent="0.35">
      <c r="A3035" s="1">
        <v>40386</v>
      </c>
      <c r="B3035">
        <v>3.0049999999999999</v>
      </c>
    </row>
    <row r="3036" spans="1:2" x14ac:dyDescent="0.35">
      <c r="A3036" s="1">
        <v>40385</v>
      </c>
      <c r="B3036">
        <v>2.9994999999999998</v>
      </c>
    </row>
    <row r="3037" spans="1:2" x14ac:dyDescent="0.35">
      <c r="A3037" s="1">
        <v>40382</v>
      </c>
      <c r="B3037">
        <v>2.9874999999999998</v>
      </c>
    </row>
    <row r="3038" spans="1:2" x14ac:dyDescent="0.35">
      <c r="A3038" s="1">
        <v>40381</v>
      </c>
      <c r="B3038">
        <v>2.915</v>
      </c>
    </row>
    <row r="3039" spans="1:2" x14ac:dyDescent="0.35">
      <c r="A3039" s="1">
        <v>40380</v>
      </c>
      <c r="B3039">
        <v>2.8639999999999999</v>
      </c>
    </row>
    <row r="3040" spans="1:2" x14ac:dyDescent="0.35">
      <c r="A3040" s="1">
        <v>40379</v>
      </c>
      <c r="B3040">
        <v>2.895</v>
      </c>
    </row>
    <row r="3041" spans="1:2" x14ac:dyDescent="0.35">
      <c r="A3041" s="1">
        <v>40378</v>
      </c>
      <c r="B3041">
        <v>2.9005000000000001</v>
      </c>
    </row>
    <row r="3042" spans="1:2" x14ac:dyDescent="0.35">
      <c r="A3042" s="1">
        <v>40375</v>
      </c>
      <c r="B3042">
        <v>2.8540000000000001</v>
      </c>
    </row>
    <row r="3043" spans="1:2" x14ac:dyDescent="0.35">
      <c r="A3043" s="1">
        <v>40374</v>
      </c>
      <c r="B3043">
        <v>2.8940000000000001</v>
      </c>
    </row>
    <row r="3044" spans="1:2" x14ac:dyDescent="0.35">
      <c r="A3044" s="1">
        <v>40373</v>
      </c>
      <c r="B3044">
        <v>2.8694999999999999</v>
      </c>
    </row>
    <row r="3045" spans="1:2" x14ac:dyDescent="0.35">
      <c r="A3045" s="1">
        <v>40372</v>
      </c>
      <c r="B3045">
        <v>2.863</v>
      </c>
    </row>
    <row r="3046" spans="1:2" x14ac:dyDescent="0.35">
      <c r="A3046" s="1">
        <v>40371</v>
      </c>
      <c r="B3046">
        <v>2.8205</v>
      </c>
    </row>
    <row r="3047" spans="1:2" x14ac:dyDescent="0.35">
      <c r="A3047" s="1">
        <v>40368</v>
      </c>
      <c r="B3047">
        <v>2.871</v>
      </c>
    </row>
    <row r="3048" spans="1:2" x14ac:dyDescent="0.35">
      <c r="A3048" s="1">
        <v>40367</v>
      </c>
      <c r="B3048">
        <v>2.8902999999999999</v>
      </c>
    </row>
    <row r="3049" spans="1:2" x14ac:dyDescent="0.35">
      <c r="A3049" s="1">
        <v>40366</v>
      </c>
      <c r="B3049">
        <v>2.895</v>
      </c>
    </row>
    <row r="3050" spans="1:2" x14ac:dyDescent="0.35">
      <c r="A3050" s="1">
        <v>40365</v>
      </c>
      <c r="B3050">
        <v>2.8727999999999998</v>
      </c>
    </row>
    <row r="3051" spans="1:2" x14ac:dyDescent="0.35">
      <c r="A3051" s="1">
        <v>40364</v>
      </c>
      <c r="B3051">
        <v>2.8519999999999999</v>
      </c>
    </row>
    <row r="3052" spans="1:2" x14ac:dyDescent="0.35">
      <c r="A3052" s="1">
        <v>40361</v>
      </c>
      <c r="B3052">
        <v>2.879</v>
      </c>
    </row>
    <row r="3053" spans="1:2" x14ac:dyDescent="0.35">
      <c r="A3053" s="1">
        <v>40360</v>
      </c>
      <c r="B3053">
        <v>2.8915000000000002</v>
      </c>
    </row>
    <row r="3054" spans="1:2" x14ac:dyDescent="0.35">
      <c r="A3054" s="1">
        <v>40359</v>
      </c>
      <c r="B3054">
        <v>2.8862999999999999</v>
      </c>
    </row>
    <row r="3055" spans="1:2" x14ac:dyDescent="0.35">
      <c r="A3055" s="1">
        <v>40358</v>
      </c>
      <c r="B3055">
        <v>2.8925000000000001</v>
      </c>
    </row>
    <row r="3056" spans="1:2" x14ac:dyDescent="0.35">
      <c r="A3056" s="1">
        <v>40357</v>
      </c>
      <c r="B3056">
        <v>2.911</v>
      </c>
    </row>
    <row r="3057" spans="1:2" x14ac:dyDescent="0.35">
      <c r="A3057" s="1">
        <v>40354</v>
      </c>
      <c r="B3057">
        <v>2.9275000000000002</v>
      </c>
    </row>
    <row r="3058" spans="1:2" x14ac:dyDescent="0.35">
      <c r="A3058" s="1">
        <v>40353</v>
      </c>
      <c r="B3058">
        <v>2.9033000000000002</v>
      </c>
    </row>
    <row r="3059" spans="1:2" x14ac:dyDescent="0.35">
      <c r="A3059" s="1">
        <v>40352</v>
      </c>
      <c r="B3059">
        <v>2.931</v>
      </c>
    </row>
    <row r="3060" spans="1:2" x14ac:dyDescent="0.35">
      <c r="A3060" s="1">
        <v>40351</v>
      </c>
      <c r="B3060">
        <v>2.91</v>
      </c>
    </row>
    <row r="3061" spans="1:2" x14ac:dyDescent="0.35">
      <c r="A3061" s="1">
        <v>40350</v>
      </c>
      <c r="B3061">
        <v>2.9824999999999999</v>
      </c>
    </row>
    <row r="3062" spans="1:2" x14ac:dyDescent="0.35">
      <c r="A3062" s="1">
        <v>40347</v>
      </c>
      <c r="B3062">
        <v>2.9803000000000002</v>
      </c>
    </row>
    <row r="3063" spans="1:2" x14ac:dyDescent="0.35">
      <c r="A3063" s="1">
        <v>40346</v>
      </c>
      <c r="B3063">
        <v>2.931</v>
      </c>
    </row>
    <row r="3064" spans="1:2" x14ac:dyDescent="0.35">
      <c r="A3064" s="1">
        <v>40345</v>
      </c>
      <c r="B3064">
        <v>2.9359999999999999</v>
      </c>
    </row>
    <row r="3065" spans="1:2" x14ac:dyDescent="0.35">
      <c r="A3065" s="1">
        <v>40344</v>
      </c>
      <c r="B3065">
        <v>2.9499</v>
      </c>
    </row>
    <row r="3066" spans="1:2" x14ac:dyDescent="0.35">
      <c r="A3066" s="1">
        <v>40343</v>
      </c>
      <c r="B3066">
        <v>2.8883000000000001</v>
      </c>
    </row>
    <row r="3067" spans="1:2" x14ac:dyDescent="0.35">
      <c r="A3067" s="1">
        <v>40340</v>
      </c>
      <c r="B3067">
        <v>2.8955000000000002</v>
      </c>
    </row>
    <row r="3068" spans="1:2" x14ac:dyDescent="0.35">
      <c r="A3068" s="1">
        <v>40339</v>
      </c>
      <c r="B3068">
        <v>2.9620000000000002</v>
      </c>
    </row>
    <row r="3069" spans="1:2" x14ac:dyDescent="0.35">
      <c r="A3069" s="1">
        <v>40338</v>
      </c>
      <c r="B3069">
        <v>2.8820000000000001</v>
      </c>
    </row>
    <row r="3070" spans="1:2" x14ac:dyDescent="0.35">
      <c r="A3070" s="1">
        <v>40337</v>
      </c>
      <c r="B3070">
        <v>2.9055</v>
      </c>
    </row>
    <row r="3071" spans="1:2" x14ac:dyDescent="0.35">
      <c r="A3071" s="1">
        <v>40336</v>
      </c>
      <c r="B3071">
        <v>2.911</v>
      </c>
    </row>
    <row r="3072" spans="1:2" x14ac:dyDescent="0.35">
      <c r="A3072" s="1">
        <v>40333</v>
      </c>
      <c r="B3072">
        <v>2.9405000000000001</v>
      </c>
    </row>
    <row r="3073" spans="1:2" x14ac:dyDescent="0.35">
      <c r="A3073" s="1">
        <v>40332</v>
      </c>
      <c r="B3073">
        <v>2.9603000000000002</v>
      </c>
    </row>
    <row r="3074" spans="1:2" x14ac:dyDescent="0.35">
      <c r="A3074" s="1">
        <v>40331</v>
      </c>
      <c r="B3074">
        <v>2.9485000000000001</v>
      </c>
    </row>
    <row r="3075" spans="1:2" x14ac:dyDescent="0.35">
      <c r="A3075" s="1">
        <v>40330</v>
      </c>
      <c r="B3075">
        <v>2.9319999999999999</v>
      </c>
    </row>
    <row r="3076" spans="1:2" x14ac:dyDescent="0.35">
      <c r="A3076" s="1">
        <v>40329</v>
      </c>
      <c r="B3076">
        <v>2.9348000000000001</v>
      </c>
    </row>
    <row r="3077" spans="1:2" x14ac:dyDescent="0.35">
      <c r="A3077" s="1">
        <v>40326</v>
      </c>
      <c r="B3077">
        <v>2.9409999999999998</v>
      </c>
    </row>
    <row r="3078" spans="1:2" x14ac:dyDescent="0.35">
      <c r="A3078" s="1">
        <v>40325</v>
      </c>
      <c r="B3078">
        <v>2.9704999999999999</v>
      </c>
    </row>
    <row r="3079" spans="1:2" x14ac:dyDescent="0.35">
      <c r="A3079" s="1">
        <v>40324</v>
      </c>
      <c r="B3079">
        <v>2.9140000000000001</v>
      </c>
    </row>
    <row r="3080" spans="1:2" x14ac:dyDescent="0.35">
      <c r="A3080" s="1">
        <v>40323</v>
      </c>
      <c r="B3080">
        <v>2.9098000000000002</v>
      </c>
    </row>
    <row r="3081" spans="1:2" x14ac:dyDescent="0.35">
      <c r="A3081" s="1">
        <v>40322</v>
      </c>
      <c r="B3081">
        <v>2.992</v>
      </c>
    </row>
    <row r="3082" spans="1:2" x14ac:dyDescent="0.35">
      <c r="A3082" s="1">
        <v>40319</v>
      </c>
      <c r="B3082">
        <v>2.984</v>
      </c>
    </row>
    <row r="3083" spans="1:2" x14ac:dyDescent="0.35">
      <c r="A3083" s="1">
        <v>40318</v>
      </c>
      <c r="B3083">
        <v>2.992</v>
      </c>
    </row>
    <row r="3084" spans="1:2" x14ac:dyDescent="0.35">
      <c r="A3084" s="1">
        <v>40317</v>
      </c>
      <c r="B3084">
        <v>3.0425</v>
      </c>
    </row>
    <row r="3085" spans="1:2" x14ac:dyDescent="0.35">
      <c r="A3085" s="1">
        <v>40316</v>
      </c>
      <c r="B3085">
        <v>2.9860000000000002</v>
      </c>
    </row>
    <row r="3086" spans="1:2" x14ac:dyDescent="0.35">
      <c r="A3086" s="1">
        <v>40315</v>
      </c>
      <c r="B3086">
        <v>3.1509999999999998</v>
      </c>
    </row>
    <row r="3087" spans="1:2" x14ac:dyDescent="0.35">
      <c r="A3087" s="1">
        <v>40312</v>
      </c>
      <c r="B3087">
        <v>3.133</v>
      </c>
    </row>
    <row r="3088" spans="1:2" x14ac:dyDescent="0.35">
      <c r="A3088" s="1">
        <v>40311</v>
      </c>
      <c r="B3088">
        <v>3.1619999999999999</v>
      </c>
    </row>
    <row r="3089" spans="1:2" x14ac:dyDescent="0.35">
      <c r="A3089" s="1">
        <v>40310</v>
      </c>
      <c r="B3089">
        <v>3.2098</v>
      </c>
    </row>
    <row r="3090" spans="1:2" x14ac:dyDescent="0.35">
      <c r="A3090" s="1">
        <v>40309</v>
      </c>
      <c r="B3090">
        <v>3.2124999999999999</v>
      </c>
    </row>
    <row r="3091" spans="1:2" x14ac:dyDescent="0.35">
      <c r="A3091" s="1">
        <v>40308</v>
      </c>
      <c r="B3091">
        <v>3.1815000000000002</v>
      </c>
    </row>
    <row r="3092" spans="1:2" x14ac:dyDescent="0.35">
      <c r="A3092" s="1">
        <v>40305</v>
      </c>
      <c r="B3092">
        <v>3.0659999999999998</v>
      </c>
    </row>
    <row r="3093" spans="1:2" x14ac:dyDescent="0.35">
      <c r="A3093" s="1">
        <v>40304</v>
      </c>
      <c r="B3093">
        <v>3.0329999999999999</v>
      </c>
    </row>
    <row r="3094" spans="1:2" x14ac:dyDescent="0.35">
      <c r="A3094" s="1">
        <v>40303</v>
      </c>
      <c r="B3094">
        <v>3.0615000000000001</v>
      </c>
    </row>
    <row r="3095" spans="1:2" x14ac:dyDescent="0.35">
      <c r="A3095" s="1">
        <v>40302</v>
      </c>
      <c r="B3095">
        <v>3.1429999999999998</v>
      </c>
    </row>
    <row r="3096" spans="1:2" x14ac:dyDescent="0.35">
      <c r="A3096" s="1">
        <v>40301</v>
      </c>
      <c r="B3096">
        <v>3.2118000000000002</v>
      </c>
    </row>
    <row r="3097" spans="1:2" x14ac:dyDescent="0.35">
      <c r="A3097" s="1">
        <v>40298</v>
      </c>
      <c r="B3097">
        <v>3.1840000000000002</v>
      </c>
    </row>
    <row r="3098" spans="1:2" x14ac:dyDescent="0.35">
      <c r="A3098" s="1">
        <v>40297</v>
      </c>
      <c r="B3098">
        <v>3.1869999999999998</v>
      </c>
    </row>
    <row r="3099" spans="1:2" x14ac:dyDescent="0.35">
      <c r="A3099" s="1">
        <v>40296</v>
      </c>
      <c r="B3099">
        <v>3.1739999999999999</v>
      </c>
    </row>
    <row r="3100" spans="1:2" x14ac:dyDescent="0.35">
      <c r="A3100" s="1">
        <v>40295</v>
      </c>
      <c r="B3100">
        <v>3.13</v>
      </c>
    </row>
    <row r="3101" spans="1:2" x14ac:dyDescent="0.35">
      <c r="A3101" s="1">
        <v>40294</v>
      </c>
      <c r="B3101">
        <v>3.2404999999999999</v>
      </c>
    </row>
    <row r="3102" spans="1:2" x14ac:dyDescent="0.35">
      <c r="A3102" s="1">
        <v>40291</v>
      </c>
      <c r="B3102">
        <v>3.2305000000000001</v>
      </c>
    </row>
    <row r="3103" spans="1:2" x14ac:dyDescent="0.35">
      <c r="A3103" s="1">
        <v>40290</v>
      </c>
      <c r="B3103">
        <v>3.2320000000000002</v>
      </c>
    </row>
    <row r="3104" spans="1:2" x14ac:dyDescent="0.35">
      <c r="A3104" s="1">
        <v>40289</v>
      </c>
      <c r="B3104">
        <v>3.2480000000000002</v>
      </c>
    </row>
    <row r="3105" spans="1:2" x14ac:dyDescent="0.35">
      <c r="A3105" s="1">
        <v>40288</v>
      </c>
      <c r="B3105">
        <v>3.25</v>
      </c>
    </row>
    <row r="3106" spans="1:2" x14ac:dyDescent="0.35">
      <c r="A3106" s="1">
        <v>40287</v>
      </c>
      <c r="B3106">
        <v>3.25</v>
      </c>
    </row>
    <row r="3107" spans="1:2" x14ac:dyDescent="0.35">
      <c r="A3107" s="1">
        <v>40284</v>
      </c>
      <c r="B3107">
        <v>3.2404999999999999</v>
      </c>
    </row>
    <row r="3108" spans="1:2" x14ac:dyDescent="0.35">
      <c r="A3108" s="1">
        <v>40283</v>
      </c>
      <c r="B3108">
        <v>3.2803</v>
      </c>
    </row>
    <row r="3109" spans="1:2" x14ac:dyDescent="0.35">
      <c r="A3109" s="1">
        <v>40282</v>
      </c>
      <c r="B3109">
        <v>3.2965</v>
      </c>
    </row>
    <row r="3110" spans="1:2" x14ac:dyDescent="0.35">
      <c r="A3110" s="1">
        <v>40281</v>
      </c>
      <c r="B3110">
        <v>3.294</v>
      </c>
    </row>
    <row r="3111" spans="1:2" x14ac:dyDescent="0.35">
      <c r="A3111" s="1">
        <v>40280</v>
      </c>
      <c r="B3111">
        <v>3.3260000000000001</v>
      </c>
    </row>
    <row r="3112" spans="1:2" x14ac:dyDescent="0.35">
      <c r="A3112" s="1">
        <v>40277</v>
      </c>
      <c r="B3112">
        <v>3.3260000000000001</v>
      </c>
    </row>
    <row r="3113" spans="1:2" x14ac:dyDescent="0.35">
      <c r="A3113" s="1">
        <v>40276</v>
      </c>
      <c r="B3113">
        <v>3.3109999999999999</v>
      </c>
    </row>
    <row r="3114" spans="1:2" x14ac:dyDescent="0.35">
      <c r="A3114" s="1">
        <v>40275</v>
      </c>
      <c r="B3114">
        <v>3.2774999999999999</v>
      </c>
    </row>
    <row r="3115" spans="1:2" x14ac:dyDescent="0.35">
      <c r="A3115" s="1">
        <v>40274</v>
      </c>
      <c r="B3115">
        <v>3.3214999999999999</v>
      </c>
    </row>
    <row r="3116" spans="1:2" x14ac:dyDescent="0.35">
      <c r="A3116" s="1">
        <v>40273</v>
      </c>
      <c r="B3116">
        <v>3.2690000000000001</v>
      </c>
    </row>
    <row r="3117" spans="1:2" x14ac:dyDescent="0.35">
      <c r="A3117" s="1">
        <v>40270</v>
      </c>
      <c r="B3117">
        <v>3.2690000000000001</v>
      </c>
    </row>
    <row r="3118" spans="1:2" x14ac:dyDescent="0.35">
      <c r="A3118" s="1">
        <v>40269</v>
      </c>
      <c r="B3118">
        <v>3.2690000000000001</v>
      </c>
    </row>
    <row r="3119" spans="1:2" x14ac:dyDescent="0.35">
      <c r="A3119" s="1">
        <v>40268</v>
      </c>
      <c r="B3119">
        <v>3.2749999999999999</v>
      </c>
    </row>
    <row r="3120" spans="1:2" x14ac:dyDescent="0.35">
      <c r="A3120" s="1">
        <v>40267</v>
      </c>
      <c r="B3120">
        <v>3.2890000000000001</v>
      </c>
    </row>
    <row r="3121" spans="1:2" x14ac:dyDescent="0.35">
      <c r="A3121" s="1">
        <v>40266</v>
      </c>
      <c r="B3121">
        <v>3.3248000000000002</v>
      </c>
    </row>
    <row r="3122" spans="1:2" x14ac:dyDescent="0.35">
      <c r="A3122" s="1">
        <v>40263</v>
      </c>
      <c r="B3122">
        <v>3.3283</v>
      </c>
    </row>
    <row r="3123" spans="1:2" x14ac:dyDescent="0.35">
      <c r="A3123" s="1">
        <v>40262</v>
      </c>
      <c r="B3123">
        <v>3.3359999999999999</v>
      </c>
    </row>
    <row r="3124" spans="1:2" x14ac:dyDescent="0.35">
      <c r="A3124" s="1">
        <v>40261</v>
      </c>
      <c r="B3124">
        <v>3.3039999999999998</v>
      </c>
    </row>
    <row r="3125" spans="1:2" x14ac:dyDescent="0.35">
      <c r="A3125" s="1">
        <v>40260</v>
      </c>
      <c r="B3125">
        <v>3.2707999999999999</v>
      </c>
    </row>
    <row r="3126" spans="1:2" x14ac:dyDescent="0.35">
      <c r="A3126" s="1">
        <v>40259</v>
      </c>
      <c r="B3126">
        <v>3.2845</v>
      </c>
    </row>
    <row r="3127" spans="1:2" x14ac:dyDescent="0.35">
      <c r="A3127" s="1">
        <v>40256</v>
      </c>
      <c r="B3127">
        <v>3.3178000000000001</v>
      </c>
    </row>
    <row r="3128" spans="1:2" x14ac:dyDescent="0.35">
      <c r="A3128" s="1">
        <v>40255</v>
      </c>
      <c r="B3128">
        <v>3.3275000000000001</v>
      </c>
    </row>
    <row r="3129" spans="1:2" x14ac:dyDescent="0.35">
      <c r="A3129" s="1">
        <v>40254</v>
      </c>
      <c r="B3129">
        <v>3.3005</v>
      </c>
    </row>
    <row r="3130" spans="1:2" x14ac:dyDescent="0.35">
      <c r="A3130" s="1">
        <v>40253</v>
      </c>
      <c r="B3130">
        <v>3.2959999999999998</v>
      </c>
    </row>
    <row r="3131" spans="1:2" x14ac:dyDescent="0.35">
      <c r="A3131" s="1">
        <v>40252</v>
      </c>
      <c r="B3131">
        <v>3.3450000000000002</v>
      </c>
    </row>
    <row r="3132" spans="1:2" x14ac:dyDescent="0.35">
      <c r="A3132" s="1">
        <v>40249</v>
      </c>
      <c r="B3132">
        <v>3.3595000000000002</v>
      </c>
    </row>
    <row r="3133" spans="1:2" x14ac:dyDescent="0.35">
      <c r="A3133" s="1">
        <v>40248</v>
      </c>
      <c r="B3133">
        <v>3.3704999999999998</v>
      </c>
    </row>
    <row r="3134" spans="1:2" x14ac:dyDescent="0.35">
      <c r="A3134" s="1">
        <v>40247</v>
      </c>
      <c r="B3134">
        <v>3.33</v>
      </c>
    </row>
    <row r="3135" spans="1:2" x14ac:dyDescent="0.35">
      <c r="A3135" s="1">
        <v>40246</v>
      </c>
      <c r="B3135">
        <v>3.3275000000000001</v>
      </c>
    </row>
    <row r="3136" spans="1:2" x14ac:dyDescent="0.35">
      <c r="A3136" s="1">
        <v>40245</v>
      </c>
      <c r="B3136">
        <v>3.3614999999999999</v>
      </c>
    </row>
    <row r="3137" spans="1:2" x14ac:dyDescent="0.35">
      <c r="A3137" s="1">
        <v>40242</v>
      </c>
      <c r="B3137">
        <v>3.3464999999999998</v>
      </c>
    </row>
    <row r="3138" spans="1:2" x14ac:dyDescent="0.35">
      <c r="A3138" s="1">
        <v>40241</v>
      </c>
      <c r="B3138">
        <v>3.3515000000000001</v>
      </c>
    </row>
    <row r="3139" spans="1:2" x14ac:dyDescent="0.35">
      <c r="A3139" s="1">
        <v>40240</v>
      </c>
      <c r="B3139">
        <v>3.3719999999999999</v>
      </c>
    </row>
    <row r="3140" spans="1:2" x14ac:dyDescent="0.35">
      <c r="A3140" s="1">
        <v>40239</v>
      </c>
      <c r="B3140">
        <v>3.3483000000000001</v>
      </c>
    </row>
    <row r="3141" spans="1:2" x14ac:dyDescent="0.35">
      <c r="A3141" s="1">
        <v>40238</v>
      </c>
      <c r="B3141">
        <v>3.335</v>
      </c>
    </row>
    <row r="3142" spans="1:2" x14ac:dyDescent="0.35">
      <c r="A3142" s="1">
        <v>40235</v>
      </c>
      <c r="B3142">
        <v>3.3410000000000002</v>
      </c>
    </row>
    <row r="3143" spans="1:2" x14ac:dyDescent="0.35">
      <c r="A3143" s="1">
        <v>40234</v>
      </c>
      <c r="B3143">
        <v>3.343</v>
      </c>
    </row>
    <row r="3144" spans="1:2" x14ac:dyDescent="0.35">
      <c r="A3144" s="1">
        <v>40233</v>
      </c>
      <c r="B3144">
        <v>3.3260000000000001</v>
      </c>
    </row>
    <row r="3145" spans="1:2" x14ac:dyDescent="0.35">
      <c r="A3145" s="1">
        <v>40232</v>
      </c>
      <c r="B3145">
        <v>3.37</v>
      </c>
    </row>
    <row r="3146" spans="1:2" x14ac:dyDescent="0.35">
      <c r="A3146" s="1">
        <v>40231</v>
      </c>
      <c r="B3146">
        <v>3.4394999999999998</v>
      </c>
    </row>
    <row r="3147" spans="1:2" x14ac:dyDescent="0.35">
      <c r="A3147" s="1">
        <v>40228</v>
      </c>
      <c r="B3147">
        <v>3.4630000000000001</v>
      </c>
    </row>
    <row r="3148" spans="1:2" x14ac:dyDescent="0.35">
      <c r="A3148" s="1">
        <v>40227</v>
      </c>
      <c r="B3148">
        <v>3.4195000000000002</v>
      </c>
    </row>
    <row r="3149" spans="1:2" x14ac:dyDescent="0.35">
      <c r="A3149" s="1">
        <v>40226</v>
      </c>
      <c r="B3149">
        <v>3.4249999999999998</v>
      </c>
    </row>
    <row r="3150" spans="1:2" x14ac:dyDescent="0.35">
      <c r="A3150" s="1">
        <v>40225</v>
      </c>
      <c r="B3150">
        <v>3.3980000000000001</v>
      </c>
    </row>
    <row r="3151" spans="1:2" x14ac:dyDescent="0.35">
      <c r="A3151" s="1">
        <v>40224</v>
      </c>
      <c r="B3151">
        <v>3.41</v>
      </c>
    </row>
    <row r="3152" spans="1:2" x14ac:dyDescent="0.35">
      <c r="A3152" s="1">
        <v>40221</v>
      </c>
      <c r="B3152">
        <v>3.4</v>
      </c>
    </row>
    <row r="3153" spans="1:2" x14ac:dyDescent="0.35">
      <c r="A3153" s="1">
        <v>40220</v>
      </c>
      <c r="B3153">
        <v>3.4350000000000001</v>
      </c>
    </row>
    <row r="3154" spans="1:2" x14ac:dyDescent="0.35">
      <c r="A3154" s="1">
        <v>40219</v>
      </c>
      <c r="B3154">
        <v>3.42</v>
      </c>
    </row>
    <row r="3155" spans="1:2" x14ac:dyDescent="0.35">
      <c r="A3155" s="1">
        <v>40218</v>
      </c>
      <c r="B3155">
        <v>3.415</v>
      </c>
    </row>
    <row r="3156" spans="1:2" x14ac:dyDescent="0.35">
      <c r="A3156" s="1">
        <v>40217</v>
      </c>
      <c r="B3156">
        <v>3.3490000000000002</v>
      </c>
    </row>
    <row r="3157" spans="1:2" x14ac:dyDescent="0.35">
      <c r="A3157" s="1">
        <v>40214</v>
      </c>
      <c r="B3157">
        <v>3.3239999999999998</v>
      </c>
    </row>
    <row r="3158" spans="1:2" x14ac:dyDescent="0.35">
      <c r="A3158" s="1">
        <v>40213</v>
      </c>
      <c r="B3158">
        <v>3.33</v>
      </c>
    </row>
    <row r="3159" spans="1:2" x14ac:dyDescent="0.35">
      <c r="A3159" s="1">
        <v>40212</v>
      </c>
      <c r="B3159">
        <v>3.4198</v>
      </c>
    </row>
    <row r="3160" spans="1:2" x14ac:dyDescent="0.35">
      <c r="A3160" s="1">
        <v>40211</v>
      </c>
      <c r="B3160">
        <v>3.4104999999999999</v>
      </c>
    </row>
    <row r="3161" spans="1:2" x14ac:dyDescent="0.35">
      <c r="A3161" s="1">
        <v>40210</v>
      </c>
      <c r="B3161">
        <v>3.41</v>
      </c>
    </row>
    <row r="3162" spans="1:2" x14ac:dyDescent="0.35">
      <c r="A3162" s="1">
        <v>40207</v>
      </c>
      <c r="B3162">
        <v>3.39</v>
      </c>
    </row>
    <row r="3163" spans="1:2" x14ac:dyDescent="0.35">
      <c r="A3163" s="1">
        <v>40206</v>
      </c>
      <c r="B3163">
        <v>3.4350000000000001</v>
      </c>
    </row>
    <row r="3164" spans="1:2" x14ac:dyDescent="0.35">
      <c r="A3164" s="1">
        <v>40205</v>
      </c>
      <c r="B3164">
        <v>3.43</v>
      </c>
    </row>
    <row r="3165" spans="1:2" x14ac:dyDescent="0.35">
      <c r="A3165" s="1">
        <v>40204</v>
      </c>
      <c r="B3165">
        <v>3.4115000000000002</v>
      </c>
    </row>
    <row r="3166" spans="1:2" x14ac:dyDescent="0.35">
      <c r="A3166" s="1">
        <v>40203</v>
      </c>
      <c r="B3166">
        <v>3.41</v>
      </c>
    </row>
    <row r="3167" spans="1:2" x14ac:dyDescent="0.35">
      <c r="A3167" s="1">
        <v>40200</v>
      </c>
      <c r="B3167">
        <v>3.42</v>
      </c>
    </row>
    <row r="3168" spans="1:2" x14ac:dyDescent="0.35">
      <c r="A3168" s="1">
        <v>40199</v>
      </c>
      <c r="B3168">
        <v>3.395</v>
      </c>
    </row>
    <row r="3169" spans="1:2" x14ac:dyDescent="0.35">
      <c r="A3169" s="1">
        <v>40198</v>
      </c>
      <c r="B3169">
        <v>3.452</v>
      </c>
    </row>
    <row r="3170" spans="1:2" x14ac:dyDescent="0.35">
      <c r="A3170" s="1">
        <v>40197</v>
      </c>
      <c r="B3170">
        <v>3.4550000000000001</v>
      </c>
    </row>
    <row r="3171" spans="1:2" x14ac:dyDescent="0.35">
      <c r="A3171" s="1">
        <v>40196</v>
      </c>
      <c r="B3171">
        <v>3.4512999999999998</v>
      </c>
    </row>
    <row r="3172" spans="1:2" x14ac:dyDescent="0.35">
      <c r="A3172" s="1">
        <v>40193</v>
      </c>
      <c r="B3172">
        <v>3.4689999999999999</v>
      </c>
    </row>
    <row r="3173" spans="1:2" x14ac:dyDescent="0.35">
      <c r="A3173" s="1">
        <v>40192</v>
      </c>
      <c r="B3173">
        <v>3.4969999999999999</v>
      </c>
    </row>
    <row r="3174" spans="1:2" x14ac:dyDescent="0.35">
      <c r="A3174" s="1">
        <v>40191</v>
      </c>
      <c r="B3174">
        <v>3.4870000000000001</v>
      </c>
    </row>
    <row r="3175" spans="1:2" x14ac:dyDescent="0.35">
      <c r="A3175" s="1">
        <v>40190</v>
      </c>
      <c r="B3175">
        <v>3.5049999999999999</v>
      </c>
    </row>
    <row r="3176" spans="1:2" x14ac:dyDescent="0.35">
      <c r="A3176" s="1">
        <v>40189</v>
      </c>
      <c r="B3176">
        <v>3.5005000000000002</v>
      </c>
    </row>
    <row r="3177" spans="1:2" x14ac:dyDescent="0.35">
      <c r="A3177" s="1">
        <v>40186</v>
      </c>
      <c r="B3177">
        <v>3.5329999999999999</v>
      </c>
    </row>
    <row r="3178" spans="1:2" x14ac:dyDescent="0.35">
      <c r="A3178" s="1">
        <v>40185</v>
      </c>
      <c r="B3178">
        <v>3.53</v>
      </c>
    </row>
    <row r="3179" spans="1:2" x14ac:dyDescent="0.35">
      <c r="A3179" s="1">
        <v>40184</v>
      </c>
      <c r="B3179">
        <v>3.5625</v>
      </c>
    </row>
    <row r="3180" spans="1:2" x14ac:dyDescent="0.35">
      <c r="A3180" s="1">
        <v>40183</v>
      </c>
      <c r="B3180">
        <v>3.5459999999999998</v>
      </c>
    </row>
    <row r="3181" spans="1:2" x14ac:dyDescent="0.35">
      <c r="A3181" s="1">
        <v>40182</v>
      </c>
      <c r="B3181">
        <v>3.5859999999999999</v>
      </c>
    </row>
    <row r="3182" spans="1:2" x14ac:dyDescent="0.35">
      <c r="A3182" s="1">
        <v>40179</v>
      </c>
      <c r="B3182">
        <v>3.5905</v>
      </c>
    </row>
    <row r="3183" spans="1:2" x14ac:dyDescent="0.35">
      <c r="A3183" s="1">
        <v>40178</v>
      </c>
      <c r="B3183">
        <v>3.5950000000000002</v>
      </c>
    </row>
    <row r="3184" spans="1:2" x14ac:dyDescent="0.35">
      <c r="A3184" s="1">
        <v>40177</v>
      </c>
      <c r="B3184">
        <v>3.5910000000000002</v>
      </c>
    </row>
    <row r="3185" spans="1:2" x14ac:dyDescent="0.35">
      <c r="A3185" s="1">
        <v>40176</v>
      </c>
      <c r="B3185">
        <v>3.5777999999999999</v>
      </c>
    </row>
    <row r="3186" spans="1:2" x14ac:dyDescent="0.35">
      <c r="A3186" s="1">
        <v>40175</v>
      </c>
      <c r="B3186">
        <v>3.5745</v>
      </c>
    </row>
    <row r="3187" spans="1:2" x14ac:dyDescent="0.35">
      <c r="A3187" s="1">
        <v>40172</v>
      </c>
      <c r="B3187">
        <v>3.5448</v>
      </c>
    </row>
    <row r="3188" spans="1:2" x14ac:dyDescent="0.35">
      <c r="A3188" s="1">
        <v>40171</v>
      </c>
      <c r="B3188">
        <v>3.4965000000000002</v>
      </c>
    </row>
    <row r="3189" spans="1:2" x14ac:dyDescent="0.35">
      <c r="A3189" s="1">
        <v>40170</v>
      </c>
      <c r="B3189">
        <v>3.552</v>
      </c>
    </row>
    <row r="3190" spans="1:2" x14ac:dyDescent="0.35">
      <c r="A3190" s="1">
        <v>40169</v>
      </c>
      <c r="B3190">
        <v>3.488</v>
      </c>
    </row>
    <row r="3191" spans="1:2" x14ac:dyDescent="0.35">
      <c r="A3191" s="1">
        <v>40168</v>
      </c>
      <c r="B3191">
        <v>3.46</v>
      </c>
    </row>
    <row r="3192" spans="1:2" x14ac:dyDescent="0.35">
      <c r="A3192" s="1">
        <v>40165</v>
      </c>
      <c r="B3192">
        <v>3.4102999999999999</v>
      </c>
    </row>
    <row r="3193" spans="1:2" x14ac:dyDescent="0.35">
      <c r="A3193" s="1">
        <v>40164</v>
      </c>
      <c r="B3193">
        <v>3.3965000000000001</v>
      </c>
    </row>
    <row r="3194" spans="1:2" x14ac:dyDescent="0.35">
      <c r="A3194" s="1">
        <v>40163</v>
      </c>
      <c r="B3194">
        <v>3.4809999999999999</v>
      </c>
    </row>
    <row r="3195" spans="1:2" x14ac:dyDescent="0.35">
      <c r="A3195" s="1">
        <v>40162</v>
      </c>
      <c r="B3195">
        <v>3.4735</v>
      </c>
    </row>
    <row r="3196" spans="1:2" x14ac:dyDescent="0.35">
      <c r="A3196" s="1">
        <v>40161</v>
      </c>
      <c r="B3196">
        <v>3.452</v>
      </c>
    </row>
    <row r="3197" spans="1:2" x14ac:dyDescent="0.35">
      <c r="A3197" s="1">
        <v>40158</v>
      </c>
      <c r="B3197">
        <v>3.4552999999999998</v>
      </c>
    </row>
    <row r="3198" spans="1:2" x14ac:dyDescent="0.35">
      <c r="A3198" s="1">
        <v>40157</v>
      </c>
      <c r="B3198">
        <v>3.448</v>
      </c>
    </row>
    <row r="3199" spans="1:2" x14ac:dyDescent="0.35">
      <c r="A3199" s="1">
        <v>40156</v>
      </c>
      <c r="B3199">
        <v>3.4152999999999998</v>
      </c>
    </row>
    <row r="3200" spans="1:2" x14ac:dyDescent="0.35">
      <c r="A3200" s="1">
        <v>40155</v>
      </c>
      <c r="B3200">
        <v>3.4123000000000001</v>
      </c>
    </row>
    <row r="3201" spans="1:2" x14ac:dyDescent="0.35">
      <c r="A3201" s="1">
        <v>40154</v>
      </c>
      <c r="B3201">
        <v>3.4255</v>
      </c>
    </row>
    <row r="3202" spans="1:2" x14ac:dyDescent="0.35">
      <c r="A3202" s="1">
        <v>40151</v>
      </c>
      <c r="B3202">
        <v>3.4780000000000002</v>
      </c>
    </row>
    <row r="3203" spans="1:2" x14ac:dyDescent="0.35">
      <c r="A3203" s="1">
        <v>40150</v>
      </c>
      <c r="B3203">
        <v>3.4329999999999998</v>
      </c>
    </row>
    <row r="3204" spans="1:2" x14ac:dyDescent="0.35">
      <c r="A3204" s="1">
        <v>40149</v>
      </c>
      <c r="B3204">
        <v>3.4449999999999998</v>
      </c>
    </row>
    <row r="3205" spans="1:2" x14ac:dyDescent="0.35">
      <c r="A3205" s="1">
        <v>40148</v>
      </c>
      <c r="B3205">
        <v>3.4108000000000001</v>
      </c>
    </row>
    <row r="3206" spans="1:2" x14ac:dyDescent="0.35">
      <c r="A3206" s="1">
        <v>40147</v>
      </c>
      <c r="B3206">
        <v>3.4195000000000002</v>
      </c>
    </row>
    <row r="3207" spans="1:2" x14ac:dyDescent="0.35">
      <c r="A3207" s="1">
        <v>40144</v>
      </c>
      <c r="B3207">
        <v>3.4184999999999999</v>
      </c>
    </row>
    <row r="3208" spans="1:2" x14ac:dyDescent="0.35">
      <c r="A3208" s="1">
        <v>40143</v>
      </c>
      <c r="B3208">
        <v>3.4060000000000001</v>
      </c>
    </row>
    <row r="3209" spans="1:2" x14ac:dyDescent="0.35">
      <c r="A3209" s="1">
        <v>40142</v>
      </c>
      <c r="B3209">
        <v>3.468</v>
      </c>
    </row>
    <row r="3210" spans="1:2" x14ac:dyDescent="0.35">
      <c r="A3210" s="1">
        <v>40141</v>
      </c>
      <c r="B3210">
        <v>3.468</v>
      </c>
    </row>
    <row r="3211" spans="1:2" x14ac:dyDescent="0.35">
      <c r="A3211" s="1">
        <v>40140</v>
      </c>
      <c r="B3211">
        <v>3.4977999999999998</v>
      </c>
    </row>
    <row r="3212" spans="1:2" x14ac:dyDescent="0.35">
      <c r="A3212" s="1">
        <v>40137</v>
      </c>
      <c r="B3212">
        <v>3.4918</v>
      </c>
    </row>
    <row r="3213" spans="1:2" x14ac:dyDescent="0.35">
      <c r="A3213" s="1">
        <v>40136</v>
      </c>
      <c r="B3213">
        <v>3.4983</v>
      </c>
    </row>
    <row r="3214" spans="1:2" x14ac:dyDescent="0.35">
      <c r="A3214" s="1">
        <v>40135</v>
      </c>
      <c r="B3214">
        <v>3.5032999999999999</v>
      </c>
    </row>
    <row r="3215" spans="1:2" x14ac:dyDescent="0.35">
      <c r="A3215" s="1">
        <v>40134</v>
      </c>
      <c r="B3215">
        <v>3.496</v>
      </c>
    </row>
    <row r="3216" spans="1:2" x14ac:dyDescent="0.35">
      <c r="A3216" s="1">
        <v>40133</v>
      </c>
      <c r="B3216">
        <v>3.5143</v>
      </c>
    </row>
    <row r="3217" spans="1:2" x14ac:dyDescent="0.35">
      <c r="A3217" s="1">
        <v>40130</v>
      </c>
      <c r="B3217">
        <v>3.5714999999999999</v>
      </c>
    </row>
    <row r="3218" spans="1:2" x14ac:dyDescent="0.35">
      <c r="A3218" s="1">
        <v>40129</v>
      </c>
      <c r="B3218">
        <v>3.5510000000000002</v>
      </c>
    </row>
    <row r="3219" spans="1:2" x14ac:dyDescent="0.35">
      <c r="A3219" s="1">
        <v>40128</v>
      </c>
      <c r="B3219">
        <v>3.5325000000000002</v>
      </c>
    </row>
    <row r="3220" spans="1:2" x14ac:dyDescent="0.35">
      <c r="A3220" s="1">
        <v>40127</v>
      </c>
      <c r="B3220">
        <v>3.5505</v>
      </c>
    </row>
    <row r="3221" spans="1:2" x14ac:dyDescent="0.35">
      <c r="A3221" s="1">
        <v>40126</v>
      </c>
      <c r="B3221">
        <v>3.585</v>
      </c>
    </row>
    <row r="3222" spans="1:2" x14ac:dyDescent="0.35">
      <c r="A3222" s="1">
        <v>40123</v>
      </c>
      <c r="B3222">
        <v>3.6219999999999999</v>
      </c>
    </row>
    <row r="3223" spans="1:2" x14ac:dyDescent="0.35">
      <c r="A3223" s="1">
        <v>40122</v>
      </c>
      <c r="B3223">
        <v>3.5924999999999998</v>
      </c>
    </row>
    <row r="3224" spans="1:2" x14ac:dyDescent="0.35">
      <c r="A3224" s="1">
        <v>40121</v>
      </c>
      <c r="B3224">
        <v>3.5990000000000002</v>
      </c>
    </row>
    <row r="3225" spans="1:2" x14ac:dyDescent="0.35">
      <c r="A3225" s="1">
        <v>40120</v>
      </c>
      <c r="B3225">
        <v>3.5625</v>
      </c>
    </row>
    <row r="3226" spans="1:2" x14ac:dyDescent="0.35">
      <c r="A3226" s="1">
        <v>40119</v>
      </c>
      <c r="B3226">
        <v>3.5118</v>
      </c>
    </row>
    <row r="3227" spans="1:2" x14ac:dyDescent="0.35">
      <c r="A3227" s="1">
        <v>40116</v>
      </c>
      <c r="B3227">
        <v>3.4860000000000002</v>
      </c>
    </row>
    <row r="3228" spans="1:2" x14ac:dyDescent="0.35">
      <c r="A3228" s="1">
        <v>40115</v>
      </c>
      <c r="B3228">
        <v>3.5668000000000002</v>
      </c>
    </row>
    <row r="3229" spans="1:2" x14ac:dyDescent="0.35">
      <c r="A3229" s="1">
        <v>40114</v>
      </c>
      <c r="B3229">
        <v>3.5139999999999998</v>
      </c>
    </row>
    <row r="3230" spans="1:2" x14ac:dyDescent="0.35">
      <c r="A3230" s="1">
        <v>40113</v>
      </c>
      <c r="B3230">
        <v>3.5335000000000001</v>
      </c>
    </row>
    <row r="3231" spans="1:2" x14ac:dyDescent="0.35">
      <c r="A3231" s="1">
        <v>40112</v>
      </c>
      <c r="B3231">
        <v>3.6103000000000001</v>
      </c>
    </row>
    <row r="3232" spans="1:2" x14ac:dyDescent="0.35">
      <c r="A3232" s="1">
        <v>40109</v>
      </c>
      <c r="B3232">
        <v>3.6124999999999998</v>
      </c>
    </row>
    <row r="3233" spans="1:2" x14ac:dyDescent="0.35">
      <c r="A3233" s="1">
        <v>40108</v>
      </c>
      <c r="B3233">
        <v>3.5682999999999998</v>
      </c>
    </row>
    <row r="3234" spans="1:2" x14ac:dyDescent="0.35">
      <c r="A3234" s="1">
        <v>40107</v>
      </c>
      <c r="B3234">
        <v>3.5554999999999999</v>
      </c>
    </row>
    <row r="3235" spans="1:2" x14ac:dyDescent="0.35">
      <c r="A3235" s="1">
        <v>40106</v>
      </c>
      <c r="B3235">
        <v>3.4853000000000001</v>
      </c>
    </row>
    <row r="3236" spans="1:2" x14ac:dyDescent="0.35">
      <c r="A3236" s="1">
        <v>40105</v>
      </c>
      <c r="B3236">
        <v>3.5175000000000001</v>
      </c>
    </row>
    <row r="3237" spans="1:2" x14ac:dyDescent="0.35">
      <c r="A3237" s="1">
        <v>40102</v>
      </c>
      <c r="B3237">
        <v>3.5097999999999998</v>
      </c>
    </row>
    <row r="3238" spans="1:2" x14ac:dyDescent="0.35">
      <c r="A3238" s="1">
        <v>40101</v>
      </c>
      <c r="B3238">
        <v>3.5272999999999999</v>
      </c>
    </row>
    <row r="3239" spans="1:2" x14ac:dyDescent="0.35">
      <c r="A3239" s="1">
        <v>40100</v>
      </c>
      <c r="B3239">
        <v>3.4742999999999999</v>
      </c>
    </row>
    <row r="3240" spans="1:2" x14ac:dyDescent="0.35">
      <c r="A3240" s="1">
        <v>40099</v>
      </c>
      <c r="B3240">
        <v>3.3948</v>
      </c>
    </row>
    <row r="3241" spans="1:2" x14ac:dyDescent="0.35">
      <c r="A3241" s="1">
        <v>40098</v>
      </c>
      <c r="B3241">
        <v>3.4104999999999999</v>
      </c>
    </row>
    <row r="3242" spans="1:2" x14ac:dyDescent="0.35">
      <c r="A3242" s="1">
        <v>40095</v>
      </c>
      <c r="B3242">
        <v>3.4359999999999999</v>
      </c>
    </row>
    <row r="3243" spans="1:2" x14ac:dyDescent="0.35">
      <c r="A3243" s="1">
        <v>40094</v>
      </c>
      <c r="B3243">
        <v>3.41</v>
      </c>
    </row>
    <row r="3244" spans="1:2" x14ac:dyDescent="0.35">
      <c r="A3244" s="1">
        <v>40093</v>
      </c>
      <c r="B3244">
        <v>3.3755000000000002</v>
      </c>
    </row>
    <row r="3245" spans="1:2" x14ac:dyDescent="0.35">
      <c r="A3245" s="1">
        <v>40092</v>
      </c>
      <c r="B3245">
        <v>3.4289999999999998</v>
      </c>
    </row>
    <row r="3246" spans="1:2" x14ac:dyDescent="0.35">
      <c r="A3246" s="1">
        <v>40091</v>
      </c>
      <c r="B3246">
        <v>3.4180000000000001</v>
      </c>
    </row>
    <row r="3247" spans="1:2" x14ac:dyDescent="0.35">
      <c r="A3247" s="1">
        <v>40088</v>
      </c>
      <c r="B3247">
        <v>3.3988</v>
      </c>
    </row>
    <row r="3248" spans="1:2" x14ac:dyDescent="0.35">
      <c r="A3248" s="1">
        <v>40087</v>
      </c>
      <c r="B3248">
        <v>3.4068000000000001</v>
      </c>
    </row>
    <row r="3249" spans="1:2" x14ac:dyDescent="0.35">
      <c r="A3249" s="1">
        <v>40086</v>
      </c>
      <c r="B3249">
        <v>3.4685000000000001</v>
      </c>
    </row>
    <row r="3250" spans="1:2" x14ac:dyDescent="0.35">
      <c r="A3250" s="1">
        <v>40085</v>
      </c>
      <c r="B3250">
        <v>3.4569999999999999</v>
      </c>
    </row>
    <row r="3251" spans="1:2" x14ac:dyDescent="0.35">
      <c r="A3251" s="1">
        <v>40084</v>
      </c>
      <c r="B3251">
        <v>3.4649999999999999</v>
      </c>
    </row>
    <row r="3252" spans="1:2" x14ac:dyDescent="0.35">
      <c r="A3252" s="1">
        <v>40081</v>
      </c>
      <c r="B3252">
        <v>3.47</v>
      </c>
    </row>
    <row r="3253" spans="1:2" x14ac:dyDescent="0.35">
      <c r="A3253" s="1">
        <v>40080</v>
      </c>
      <c r="B3253">
        <v>3.5150000000000001</v>
      </c>
    </row>
    <row r="3254" spans="1:2" x14ac:dyDescent="0.35">
      <c r="A3254" s="1">
        <v>40079</v>
      </c>
      <c r="B3254">
        <v>3.5539999999999998</v>
      </c>
    </row>
    <row r="3255" spans="1:2" x14ac:dyDescent="0.35">
      <c r="A3255" s="1">
        <v>40078</v>
      </c>
      <c r="B3255">
        <v>3.5739999999999998</v>
      </c>
    </row>
    <row r="3256" spans="1:2" x14ac:dyDescent="0.35">
      <c r="A3256" s="1">
        <v>40077</v>
      </c>
      <c r="B3256">
        <v>3.569</v>
      </c>
    </row>
    <row r="3257" spans="1:2" x14ac:dyDescent="0.35">
      <c r="A3257" s="1">
        <v>40074</v>
      </c>
      <c r="B3257">
        <v>3.5659999999999998</v>
      </c>
    </row>
    <row r="3258" spans="1:2" x14ac:dyDescent="0.35">
      <c r="A3258" s="1">
        <v>40073</v>
      </c>
      <c r="B3258">
        <v>3.5510000000000002</v>
      </c>
    </row>
    <row r="3259" spans="1:2" x14ac:dyDescent="0.35">
      <c r="A3259" s="1">
        <v>40072</v>
      </c>
      <c r="B3259">
        <v>3.5310000000000001</v>
      </c>
    </row>
    <row r="3260" spans="1:2" x14ac:dyDescent="0.35">
      <c r="A3260" s="1">
        <v>40071</v>
      </c>
      <c r="B3260">
        <v>3.488</v>
      </c>
    </row>
    <row r="3261" spans="1:2" x14ac:dyDescent="0.35">
      <c r="A3261" s="1">
        <v>40070</v>
      </c>
      <c r="B3261">
        <v>3.452</v>
      </c>
    </row>
    <row r="3262" spans="1:2" x14ac:dyDescent="0.35">
      <c r="A3262" s="1">
        <v>40067</v>
      </c>
      <c r="B3262">
        <v>3.44</v>
      </c>
    </row>
    <row r="3263" spans="1:2" x14ac:dyDescent="0.35">
      <c r="A3263" s="1">
        <v>40066</v>
      </c>
      <c r="B3263">
        <v>3.51</v>
      </c>
    </row>
    <row r="3264" spans="1:2" x14ac:dyDescent="0.35">
      <c r="A3264" s="1">
        <v>40065</v>
      </c>
      <c r="B3264">
        <v>3.5710000000000002</v>
      </c>
    </row>
    <row r="3265" spans="1:2" x14ac:dyDescent="0.35">
      <c r="A3265" s="1">
        <v>40064</v>
      </c>
      <c r="B3265">
        <v>3.5065</v>
      </c>
    </row>
    <row r="3266" spans="1:2" x14ac:dyDescent="0.35">
      <c r="A3266" s="1">
        <v>40063</v>
      </c>
      <c r="B3266">
        <v>3.448</v>
      </c>
    </row>
    <row r="3267" spans="1:2" x14ac:dyDescent="0.35">
      <c r="A3267" s="1">
        <v>40060</v>
      </c>
      <c r="B3267">
        <v>3.48</v>
      </c>
    </row>
    <row r="3268" spans="1:2" x14ac:dyDescent="0.35">
      <c r="A3268" s="1">
        <v>40059</v>
      </c>
      <c r="B3268">
        <v>3.4580000000000002</v>
      </c>
    </row>
    <row r="3269" spans="1:2" x14ac:dyDescent="0.35">
      <c r="A3269" s="1">
        <v>40058</v>
      </c>
      <c r="B3269">
        <v>3.4359999999999999</v>
      </c>
    </row>
    <row r="3270" spans="1:2" x14ac:dyDescent="0.35">
      <c r="A3270" s="1">
        <v>40057</v>
      </c>
      <c r="B3270">
        <v>3.4409999999999998</v>
      </c>
    </row>
    <row r="3271" spans="1:2" x14ac:dyDescent="0.35">
      <c r="A3271" s="1">
        <v>40056</v>
      </c>
      <c r="B3271">
        <v>3.4474999999999998</v>
      </c>
    </row>
    <row r="3272" spans="1:2" x14ac:dyDescent="0.35">
      <c r="A3272" s="1">
        <v>40053</v>
      </c>
      <c r="B3272">
        <v>3.448</v>
      </c>
    </row>
    <row r="3273" spans="1:2" x14ac:dyDescent="0.35">
      <c r="A3273" s="1">
        <v>40052</v>
      </c>
      <c r="B3273">
        <v>3.4649999999999999</v>
      </c>
    </row>
    <row r="3274" spans="1:2" x14ac:dyDescent="0.35">
      <c r="A3274" s="1">
        <v>40051</v>
      </c>
      <c r="B3274">
        <v>3.4384999999999999</v>
      </c>
    </row>
    <row r="3275" spans="1:2" x14ac:dyDescent="0.35">
      <c r="A3275" s="1">
        <v>40050</v>
      </c>
      <c r="B3275">
        <v>3.4605000000000001</v>
      </c>
    </row>
    <row r="3276" spans="1:2" x14ac:dyDescent="0.35">
      <c r="A3276" s="1">
        <v>40049</v>
      </c>
      <c r="B3276">
        <v>3.49</v>
      </c>
    </row>
    <row r="3277" spans="1:2" x14ac:dyDescent="0.35">
      <c r="A3277" s="1">
        <v>40046</v>
      </c>
      <c r="B3277">
        <v>3.5265</v>
      </c>
    </row>
    <row r="3278" spans="1:2" x14ac:dyDescent="0.35">
      <c r="A3278" s="1">
        <v>40045</v>
      </c>
      <c r="B3278">
        <v>3.472</v>
      </c>
    </row>
    <row r="3279" spans="1:2" x14ac:dyDescent="0.35">
      <c r="A3279" s="1">
        <v>40044</v>
      </c>
      <c r="B3279">
        <v>3.49</v>
      </c>
    </row>
    <row r="3280" spans="1:2" x14ac:dyDescent="0.35">
      <c r="A3280" s="1">
        <v>40043</v>
      </c>
      <c r="B3280">
        <v>3.5245000000000002</v>
      </c>
    </row>
    <row r="3281" spans="1:2" x14ac:dyDescent="0.35">
      <c r="A3281" s="1">
        <v>40042</v>
      </c>
      <c r="B3281">
        <v>3.5209999999999999</v>
      </c>
    </row>
    <row r="3282" spans="1:2" x14ac:dyDescent="0.35">
      <c r="A3282" s="1">
        <v>40039</v>
      </c>
      <c r="B3282">
        <v>3.5179999999999998</v>
      </c>
    </row>
    <row r="3283" spans="1:2" x14ac:dyDescent="0.35">
      <c r="A3283" s="1">
        <v>40038</v>
      </c>
      <c r="B3283">
        <v>3.589</v>
      </c>
    </row>
    <row r="3284" spans="1:2" x14ac:dyDescent="0.35">
      <c r="A3284" s="1">
        <v>40037</v>
      </c>
      <c r="B3284">
        <v>3.6164999999999998</v>
      </c>
    </row>
    <row r="3285" spans="1:2" x14ac:dyDescent="0.35">
      <c r="A3285" s="1">
        <v>40036</v>
      </c>
      <c r="B3285">
        <v>3.6274999999999999</v>
      </c>
    </row>
    <row r="3286" spans="1:2" x14ac:dyDescent="0.35">
      <c r="A3286" s="1">
        <v>40035</v>
      </c>
      <c r="B3286">
        <v>3.6234999999999999</v>
      </c>
    </row>
    <row r="3287" spans="1:2" x14ac:dyDescent="0.35">
      <c r="A3287" s="1">
        <v>40032</v>
      </c>
      <c r="B3287">
        <v>3.6960000000000002</v>
      </c>
    </row>
    <row r="3288" spans="1:2" x14ac:dyDescent="0.35">
      <c r="A3288" s="1">
        <v>40031</v>
      </c>
      <c r="B3288">
        <v>3.5754999999999999</v>
      </c>
    </row>
    <row r="3289" spans="1:2" x14ac:dyDescent="0.35">
      <c r="A3289" s="1">
        <v>40030</v>
      </c>
      <c r="B3289">
        <v>3.5834999999999999</v>
      </c>
    </row>
    <row r="3290" spans="1:2" x14ac:dyDescent="0.35">
      <c r="A3290" s="1">
        <v>40029</v>
      </c>
      <c r="B3290">
        <v>3.569</v>
      </c>
    </row>
    <row r="3291" spans="1:2" x14ac:dyDescent="0.35">
      <c r="A3291" s="1">
        <v>40028</v>
      </c>
      <c r="B3291">
        <v>3.5579999999999998</v>
      </c>
    </row>
    <row r="3292" spans="1:2" x14ac:dyDescent="0.35">
      <c r="A3292" s="1">
        <v>40025</v>
      </c>
      <c r="B3292">
        <v>3.4990000000000001</v>
      </c>
    </row>
    <row r="3293" spans="1:2" x14ac:dyDescent="0.35">
      <c r="A3293" s="1">
        <v>40024</v>
      </c>
      <c r="B3293">
        <v>3.581</v>
      </c>
    </row>
    <row r="3294" spans="1:2" x14ac:dyDescent="0.35">
      <c r="A3294" s="1">
        <v>40023</v>
      </c>
      <c r="B3294">
        <v>3.6379999999999999</v>
      </c>
    </row>
    <row r="3295" spans="1:2" x14ac:dyDescent="0.35">
      <c r="A3295" s="1">
        <v>40022</v>
      </c>
      <c r="B3295">
        <v>3.661</v>
      </c>
    </row>
    <row r="3296" spans="1:2" x14ac:dyDescent="0.35">
      <c r="A3296" s="1">
        <v>40021</v>
      </c>
      <c r="B3296">
        <v>3.7145000000000001</v>
      </c>
    </row>
    <row r="3297" spans="1:2" x14ac:dyDescent="0.35">
      <c r="A3297" s="1">
        <v>40018</v>
      </c>
      <c r="B3297">
        <v>3.71</v>
      </c>
    </row>
    <row r="3298" spans="1:2" x14ac:dyDescent="0.35">
      <c r="A3298" s="1">
        <v>40017</v>
      </c>
      <c r="B3298">
        <v>3.6945000000000001</v>
      </c>
    </row>
    <row r="3299" spans="1:2" x14ac:dyDescent="0.35">
      <c r="A3299" s="1">
        <v>40016</v>
      </c>
      <c r="B3299">
        <v>3.645</v>
      </c>
    </row>
    <row r="3300" spans="1:2" x14ac:dyDescent="0.35">
      <c r="A3300" s="1">
        <v>40015</v>
      </c>
      <c r="B3300">
        <v>3.6160000000000001</v>
      </c>
    </row>
    <row r="3301" spans="1:2" x14ac:dyDescent="0.35">
      <c r="A3301" s="1">
        <v>40014</v>
      </c>
      <c r="B3301">
        <v>3.6234999999999999</v>
      </c>
    </row>
    <row r="3302" spans="1:2" x14ac:dyDescent="0.35">
      <c r="A3302" s="1">
        <v>40011</v>
      </c>
      <c r="B3302">
        <v>3.6659999999999999</v>
      </c>
    </row>
    <row r="3303" spans="1:2" x14ac:dyDescent="0.35">
      <c r="A3303" s="1">
        <v>40010</v>
      </c>
      <c r="B3303">
        <v>3.6230000000000002</v>
      </c>
    </row>
    <row r="3304" spans="1:2" x14ac:dyDescent="0.35">
      <c r="A3304" s="1">
        <v>40009</v>
      </c>
      <c r="B3304">
        <v>3.6749999999999998</v>
      </c>
    </row>
    <row r="3305" spans="1:2" x14ac:dyDescent="0.35">
      <c r="A3305" s="1">
        <v>40008</v>
      </c>
      <c r="B3305">
        <v>3.5954999999999999</v>
      </c>
    </row>
    <row r="3306" spans="1:2" x14ac:dyDescent="0.35">
      <c r="A3306" s="1">
        <v>40007</v>
      </c>
      <c r="B3306">
        <v>3.581</v>
      </c>
    </row>
    <row r="3307" spans="1:2" x14ac:dyDescent="0.35">
      <c r="A3307" s="1">
        <v>40004</v>
      </c>
      <c r="B3307">
        <v>3.5550000000000002</v>
      </c>
    </row>
    <row r="3308" spans="1:2" x14ac:dyDescent="0.35">
      <c r="A3308" s="1">
        <v>40003</v>
      </c>
      <c r="B3308">
        <v>3.5819999999999999</v>
      </c>
    </row>
    <row r="3309" spans="1:2" x14ac:dyDescent="0.35">
      <c r="A3309" s="1">
        <v>40002</v>
      </c>
      <c r="B3309">
        <v>3.5259999999999998</v>
      </c>
    </row>
    <row r="3310" spans="1:2" x14ac:dyDescent="0.35">
      <c r="A3310" s="1">
        <v>40001</v>
      </c>
      <c r="B3310">
        <v>3.5569999999999999</v>
      </c>
    </row>
    <row r="3311" spans="1:2" x14ac:dyDescent="0.35">
      <c r="A3311" s="1">
        <v>40000</v>
      </c>
      <c r="B3311">
        <v>3.5640000000000001</v>
      </c>
    </row>
    <row r="3312" spans="1:2" x14ac:dyDescent="0.35">
      <c r="A3312" s="1">
        <v>39997</v>
      </c>
      <c r="B3312">
        <v>3.5870000000000002</v>
      </c>
    </row>
    <row r="3313" spans="1:2" x14ac:dyDescent="0.35">
      <c r="A3313" s="1">
        <v>39996</v>
      </c>
      <c r="B3313">
        <v>3.5779999999999998</v>
      </c>
    </row>
    <row r="3314" spans="1:2" x14ac:dyDescent="0.35">
      <c r="A3314" s="1">
        <v>39995</v>
      </c>
      <c r="B3314">
        <v>3.6225000000000001</v>
      </c>
    </row>
    <row r="3315" spans="1:2" x14ac:dyDescent="0.35">
      <c r="A3315" s="1">
        <v>39994</v>
      </c>
      <c r="B3315">
        <v>3.6219999999999999</v>
      </c>
    </row>
    <row r="3316" spans="1:2" x14ac:dyDescent="0.35">
      <c r="A3316" s="1">
        <v>39993</v>
      </c>
      <c r="B3316">
        <v>3.6259999999999999</v>
      </c>
    </row>
    <row r="3317" spans="1:2" x14ac:dyDescent="0.35">
      <c r="A3317" s="1">
        <v>39990</v>
      </c>
      <c r="B3317">
        <v>3.6535000000000002</v>
      </c>
    </row>
    <row r="3318" spans="1:2" x14ac:dyDescent="0.35">
      <c r="A3318" s="1">
        <v>39989</v>
      </c>
      <c r="B3318">
        <v>3.6739999999999999</v>
      </c>
    </row>
    <row r="3319" spans="1:2" x14ac:dyDescent="0.35">
      <c r="A3319" s="1">
        <v>39988</v>
      </c>
      <c r="B3319">
        <v>3.7280000000000002</v>
      </c>
    </row>
    <row r="3320" spans="1:2" x14ac:dyDescent="0.35">
      <c r="A3320" s="1">
        <v>39987</v>
      </c>
      <c r="B3320">
        <v>3.7229999999999999</v>
      </c>
    </row>
    <row r="3321" spans="1:2" x14ac:dyDescent="0.35">
      <c r="A3321" s="1">
        <v>39986</v>
      </c>
      <c r="B3321">
        <v>3.7075</v>
      </c>
    </row>
    <row r="3322" spans="1:2" x14ac:dyDescent="0.35">
      <c r="A3322" s="1">
        <v>39983</v>
      </c>
      <c r="B3322">
        <v>3.7349999999999999</v>
      </c>
    </row>
    <row r="3323" spans="1:2" x14ac:dyDescent="0.35">
      <c r="A3323" s="1">
        <v>39982</v>
      </c>
      <c r="B3323">
        <v>3.782</v>
      </c>
    </row>
    <row r="3324" spans="1:2" x14ac:dyDescent="0.35">
      <c r="A3324" s="1">
        <v>39981</v>
      </c>
      <c r="B3324">
        <v>3.7130000000000001</v>
      </c>
    </row>
    <row r="3325" spans="1:2" x14ac:dyDescent="0.35">
      <c r="A3325" s="1">
        <v>39980</v>
      </c>
      <c r="B3325">
        <v>3.7149999999999999</v>
      </c>
    </row>
    <row r="3326" spans="1:2" x14ac:dyDescent="0.35">
      <c r="A3326" s="1">
        <v>39979</v>
      </c>
      <c r="B3326">
        <v>3.7250000000000001</v>
      </c>
    </row>
    <row r="3327" spans="1:2" x14ac:dyDescent="0.35">
      <c r="A3327" s="1">
        <v>39976</v>
      </c>
      <c r="B3327">
        <v>3.806</v>
      </c>
    </row>
    <row r="3328" spans="1:2" x14ac:dyDescent="0.35">
      <c r="A3328" s="1">
        <v>39975</v>
      </c>
      <c r="B3328">
        <v>3.8180000000000001</v>
      </c>
    </row>
    <row r="3329" spans="1:2" x14ac:dyDescent="0.35">
      <c r="A3329" s="1">
        <v>39974</v>
      </c>
      <c r="B3329">
        <v>3.8130000000000002</v>
      </c>
    </row>
    <row r="3330" spans="1:2" x14ac:dyDescent="0.35">
      <c r="A3330" s="1">
        <v>39973</v>
      </c>
      <c r="B3330">
        <v>3.7589999999999999</v>
      </c>
    </row>
    <row r="3331" spans="1:2" x14ac:dyDescent="0.35">
      <c r="A3331" s="1">
        <v>39972</v>
      </c>
      <c r="B3331">
        <v>3.7989999999999999</v>
      </c>
    </row>
    <row r="3332" spans="1:2" x14ac:dyDescent="0.35">
      <c r="A3332" s="1">
        <v>39969</v>
      </c>
      <c r="B3332">
        <v>3.863</v>
      </c>
    </row>
    <row r="3333" spans="1:2" x14ac:dyDescent="0.35">
      <c r="A3333" s="1">
        <v>39968</v>
      </c>
      <c r="B3333">
        <v>3.774</v>
      </c>
    </row>
    <row r="3334" spans="1:2" x14ac:dyDescent="0.35">
      <c r="A3334" s="1">
        <v>39967</v>
      </c>
      <c r="B3334">
        <v>3.6629999999999998</v>
      </c>
    </row>
    <row r="3335" spans="1:2" x14ac:dyDescent="0.35">
      <c r="A3335" s="1">
        <v>39966</v>
      </c>
      <c r="B3335">
        <v>3.7385000000000002</v>
      </c>
    </row>
    <row r="3336" spans="1:2" x14ac:dyDescent="0.35">
      <c r="A3336" s="1">
        <v>39965</v>
      </c>
      <c r="B3336">
        <v>3.7770000000000001</v>
      </c>
    </row>
    <row r="3337" spans="1:2" x14ac:dyDescent="0.35">
      <c r="A3337" s="1">
        <v>39962</v>
      </c>
      <c r="B3337">
        <v>3.698</v>
      </c>
    </row>
    <row r="3338" spans="1:2" x14ac:dyDescent="0.35">
      <c r="A3338" s="1">
        <v>39961</v>
      </c>
      <c r="B3338">
        <v>3.7410000000000001</v>
      </c>
    </row>
    <row r="3339" spans="1:2" x14ac:dyDescent="0.35">
      <c r="A3339" s="1">
        <v>39960</v>
      </c>
      <c r="B3339">
        <v>3.6985000000000001</v>
      </c>
    </row>
    <row r="3340" spans="1:2" x14ac:dyDescent="0.35">
      <c r="A3340" s="1">
        <v>39959</v>
      </c>
      <c r="B3340">
        <v>3.7</v>
      </c>
    </row>
    <row r="3341" spans="1:2" x14ac:dyDescent="0.35">
      <c r="A3341" s="1">
        <v>39958</v>
      </c>
      <c r="B3341">
        <v>3.6619999999999999</v>
      </c>
    </row>
    <row r="3342" spans="1:2" x14ac:dyDescent="0.35">
      <c r="A3342" s="1">
        <v>39955</v>
      </c>
      <c r="B3342">
        <v>3.6480000000000001</v>
      </c>
    </row>
    <row r="3343" spans="1:2" x14ac:dyDescent="0.35">
      <c r="A3343" s="1">
        <v>39954</v>
      </c>
      <c r="B3343">
        <v>3.5950000000000002</v>
      </c>
    </row>
    <row r="3344" spans="1:2" x14ac:dyDescent="0.35">
      <c r="A3344" s="1">
        <v>39953</v>
      </c>
      <c r="B3344">
        <v>3.5459999999999998</v>
      </c>
    </row>
    <row r="3345" spans="1:2" x14ac:dyDescent="0.35">
      <c r="A3345" s="1">
        <v>39952</v>
      </c>
      <c r="B3345">
        <v>3.52</v>
      </c>
    </row>
    <row r="3346" spans="1:2" x14ac:dyDescent="0.35">
      <c r="A3346" s="1">
        <v>39951</v>
      </c>
      <c r="B3346">
        <v>3.496</v>
      </c>
    </row>
    <row r="3347" spans="1:2" x14ac:dyDescent="0.35">
      <c r="A3347" s="1">
        <v>39948</v>
      </c>
      <c r="B3347">
        <v>3.5259999999999998</v>
      </c>
    </row>
    <row r="3348" spans="1:2" x14ac:dyDescent="0.35">
      <c r="A3348" s="1">
        <v>39947</v>
      </c>
      <c r="B3348">
        <v>3.4794999999999998</v>
      </c>
    </row>
    <row r="3349" spans="1:2" x14ac:dyDescent="0.35">
      <c r="A3349" s="1">
        <v>39946</v>
      </c>
      <c r="B3349">
        <v>3.4889999999999999</v>
      </c>
    </row>
    <row r="3350" spans="1:2" x14ac:dyDescent="0.35">
      <c r="A3350" s="1">
        <v>39945</v>
      </c>
      <c r="B3350">
        <v>3.5019999999999998</v>
      </c>
    </row>
    <row r="3351" spans="1:2" x14ac:dyDescent="0.35">
      <c r="A3351" s="1">
        <v>39944</v>
      </c>
      <c r="B3351">
        <v>3.5310000000000001</v>
      </c>
    </row>
    <row r="3352" spans="1:2" x14ac:dyDescent="0.35">
      <c r="A3352" s="1">
        <v>39941</v>
      </c>
      <c r="B3352">
        <v>3.661</v>
      </c>
    </row>
    <row r="3353" spans="1:2" x14ac:dyDescent="0.35">
      <c r="A3353" s="1">
        <v>39940</v>
      </c>
      <c r="B3353">
        <v>3.5910000000000002</v>
      </c>
    </row>
    <row r="3354" spans="1:2" x14ac:dyDescent="0.35">
      <c r="A3354" s="1">
        <v>39939</v>
      </c>
      <c r="B3354">
        <v>3.4384999999999999</v>
      </c>
    </row>
    <row r="3355" spans="1:2" x14ac:dyDescent="0.35">
      <c r="A3355" s="1">
        <v>39938</v>
      </c>
      <c r="B3355">
        <v>3.4580000000000002</v>
      </c>
    </row>
    <row r="3356" spans="1:2" x14ac:dyDescent="0.35">
      <c r="A3356" s="1">
        <v>39937</v>
      </c>
      <c r="B3356">
        <v>3.5065</v>
      </c>
    </row>
    <row r="3357" spans="1:2" x14ac:dyDescent="0.35">
      <c r="A3357" s="1">
        <v>39934</v>
      </c>
      <c r="B3357">
        <v>3.427</v>
      </c>
    </row>
    <row r="3358" spans="1:2" x14ac:dyDescent="0.35">
      <c r="A3358" s="1">
        <v>39933</v>
      </c>
      <c r="B3358">
        <v>3.4329999999999998</v>
      </c>
    </row>
    <row r="3359" spans="1:2" x14ac:dyDescent="0.35">
      <c r="A3359" s="1">
        <v>39932</v>
      </c>
      <c r="B3359">
        <v>3.3969999999999998</v>
      </c>
    </row>
    <row r="3360" spans="1:2" x14ac:dyDescent="0.35">
      <c r="A3360" s="1">
        <v>39931</v>
      </c>
      <c r="B3360">
        <v>3.4369999999999998</v>
      </c>
    </row>
    <row r="3361" spans="1:2" x14ac:dyDescent="0.35">
      <c r="A3361" s="1">
        <v>39930</v>
      </c>
      <c r="B3361">
        <v>3.423</v>
      </c>
    </row>
    <row r="3362" spans="1:2" x14ac:dyDescent="0.35">
      <c r="A3362" s="1">
        <v>39927</v>
      </c>
      <c r="B3362">
        <v>3.4689999999999999</v>
      </c>
    </row>
    <row r="3363" spans="1:2" x14ac:dyDescent="0.35">
      <c r="A3363" s="1">
        <v>39926</v>
      </c>
      <c r="B3363">
        <v>3.4940000000000002</v>
      </c>
    </row>
    <row r="3364" spans="1:2" x14ac:dyDescent="0.35">
      <c r="A3364" s="1">
        <v>39925</v>
      </c>
      <c r="B3364">
        <v>3.488</v>
      </c>
    </row>
    <row r="3365" spans="1:2" x14ac:dyDescent="0.35">
      <c r="A3365" s="1">
        <v>39924</v>
      </c>
      <c r="B3365">
        <v>3.464</v>
      </c>
    </row>
    <row r="3366" spans="1:2" x14ac:dyDescent="0.35">
      <c r="A3366" s="1">
        <v>39923</v>
      </c>
      <c r="B3366">
        <v>3.444</v>
      </c>
    </row>
    <row r="3367" spans="1:2" x14ac:dyDescent="0.35">
      <c r="A3367" s="1">
        <v>39920</v>
      </c>
      <c r="B3367">
        <v>3.5649999999999999</v>
      </c>
    </row>
    <row r="3368" spans="1:2" x14ac:dyDescent="0.35">
      <c r="A3368" s="1">
        <v>39919</v>
      </c>
      <c r="B3368">
        <v>3.4980000000000002</v>
      </c>
    </row>
    <row r="3369" spans="1:2" x14ac:dyDescent="0.35">
      <c r="A3369" s="1">
        <v>39918</v>
      </c>
      <c r="B3369">
        <v>3.4860000000000002</v>
      </c>
    </row>
    <row r="3370" spans="1:2" x14ac:dyDescent="0.35">
      <c r="A3370" s="1">
        <v>39917</v>
      </c>
      <c r="B3370">
        <v>3.5369999999999999</v>
      </c>
    </row>
    <row r="3371" spans="1:2" x14ac:dyDescent="0.35">
      <c r="A3371" s="1">
        <v>39916</v>
      </c>
      <c r="B3371">
        <v>3.5950000000000002</v>
      </c>
    </row>
    <row r="3372" spans="1:2" x14ac:dyDescent="0.35">
      <c r="A3372" s="1">
        <v>39913</v>
      </c>
      <c r="B3372">
        <v>3.5979999999999999</v>
      </c>
    </row>
    <row r="3373" spans="1:2" x14ac:dyDescent="0.35">
      <c r="A3373" s="1">
        <v>39912</v>
      </c>
      <c r="B3373">
        <v>3.597</v>
      </c>
    </row>
    <row r="3374" spans="1:2" x14ac:dyDescent="0.35">
      <c r="A3374" s="1">
        <v>39911</v>
      </c>
      <c r="B3374">
        <v>3.5950000000000002</v>
      </c>
    </row>
    <row r="3375" spans="1:2" x14ac:dyDescent="0.35">
      <c r="A3375" s="1">
        <v>39910</v>
      </c>
      <c r="B3375">
        <v>3.585</v>
      </c>
    </row>
    <row r="3376" spans="1:2" x14ac:dyDescent="0.35">
      <c r="A3376" s="1">
        <v>39909</v>
      </c>
      <c r="B3376">
        <v>3.6110000000000002</v>
      </c>
    </row>
    <row r="3377" spans="1:2" x14ac:dyDescent="0.35">
      <c r="A3377" s="1">
        <v>39906</v>
      </c>
      <c r="B3377">
        <v>3.6280000000000001</v>
      </c>
    </row>
    <row r="3378" spans="1:2" x14ac:dyDescent="0.35">
      <c r="A3378" s="1">
        <v>39905</v>
      </c>
      <c r="B3378">
        <v>3.5259999999999998</v>
      </c>
    </row>
    <row r="3379" spans="1:2" x14ac:dyDescent="0.35">
      <c r="A3379" s="1">
        <v>39904</v>
      </c>
      <c r="B3379">
        <v>3.37</v>
      </c>
    </row>
    <row r="3380" spans="1:2" x14ac:dyDescent="0.35">
      <c r="A3380" s="1">
        <v>39903</v>
      </c>
      <c r="B3380">
        <v>3.3730000000000002</v>
      </c>
    </row>
    <row r="3381" spans="1:2" x14ac:dyDescent="0.35">
      <c r="A3381" s="1">
        <v>39902</v>
      </c>
      <c r="B3381">
        <v>3.3820000000000001</v>
      </c>
    </row>
    <row r="3382" spans="1:2" x14ac:dyDescent="0.35">
      <c r="A3382" s="1">
        <v>39899</v>
      </c>
      <c r="B3382">
        <v>3.5030000000000001</v>
      </c>
    </row>
    <row r="3383" spans="1:2" x14ac:dyDescent="0.35">
      <c r="A3383" s="1">
        <v>39898</v>
      </c>
      <c r="B3383">
        <v>3.4870000000000001</v>
      </c>
    </row>
    <row r="3384" spans="1:2" x14ac:dyDescent="0.35">
      <c r="A3384" s="1">
        <v>39897</v>
      </c>
      <c r="B3384">
        <v>3.536</v>
      </c>
    </row>
    <row r="3385" spans="1:2" x14ac:dyDescent="0.35">
      <c r="A3385" s="1">
        <v>39896</v>
      </c>
      <c r="B3385">
        <v>3.548</v>
      </c>
    </row>
    <row r="3386" spans="1:2" x14ac:dyDescent="0.35">
      <c r="A3386" s="1">
        <v>39895</v>
      </c>
      <c r="B3386">
        <v>3.4769999999999999</v>
      </c>
    </row>
    <row r="3387" spans="1:2" x14ac:dyDescent="0.35">
      <c r="A3387" s="1">
        <v>39892</v>
      </c>
      <c r="B3387">
        <v>3.3959999999999999</v>
      </c>
    </row>
    <row r="3388" spans="1:2" x14ac:dyDescent="0.35">
      <c r="A3388" s="1">
        <v>39891</v>
      </c>
      <c r="B3388">
        <v>3.427</v>
      </c>
    </row>
    <row r="3389" spans="1:2" x14ac:dyDescent="0.35">
      <c r="A3389" s="1">
        <v>39890</v>
      </c>
      <c r="B3389">
        <v>3.33</v>
      </c>
    </row>
    <row r="3390" spans="1:2" x14ac:dyDescent="0.35">
      <c r="A3390" s="1">
        <v>39889</v>
      </c>
      <c r="B3390">
        <v>3.532</v>
      </c>
    </row>
    <row r="3391" spans="1:2" x14ac:dyDescent="0.35">
      <c r="A3391" s="1">
        <v>39888</v>
      </c>
      <c r="B3391">
        <v>3.468</v>
      </c>
    </row>
    <row r="3392" spans="1:2" x14ac:dyDescent="0.35">
      <c r="A3392" s="1">
        <v>39885</v>
      </c>
      <c r="B3392">
        <v>3.4580000000000002</v>
      </c>
    </row>
    <row r="3393" spans="1:2" x14ac:dyDescent="0.35">
      <c r="A3393" s="1">
        <v>39884</v>
      </c>
      <c r="B3393">
        <v>3.3940000000000001</v>
      </c>
    </row>
    <row r="3394" spans="1:2" x14ac:dyDescent="0.35">
      <c r="A3394" s="1">
        <v>39883</v>
      </c>
      <c r="B3394">
        <v>3.39</v>
      </c>
    </row>
    <row r="3395" spans="1:2" x14ac:dyDescent="0.35">
      <c r="A3395" s="1">
        <v>39882</v>
      </c>
      <c r="B3395">
        <v>3.343</v>
      </c>
    </row>
    <row r="3396" spans="1:2" x14ac:dyDescent="0.35">
      <c r="A3396" s="1">
        <v>39881</v>
      </c>
      <c r="B3396">
        <v>3.2530000000000001</v>
      </c>
    </row>
    <row r="3397" spans="1:2" x14ac:dyDescent="0.35">
      <c r="A3397" s="1">
        <v>39878</v>
      </c>
      <c r="B3397">
        <v>3.2869999999999999</v>
      </c>
    </row>
    <row r="3398" spans="1:2" x14ac:dyDescent="0.35">
      <c r="A3398" s="1">
        <v>39877</v>
      </c>
      <c r="B3398">
        <v>3.3094999999999999</v>
      </c>
    </row>
    <row r="3399" spans="1:2" x14ac:dyDescent="0.35">
      <c r="A3399" s="1">
        <v>39876</v>
      </c>
      <c r="B3399">
        <v>3.464</v>
      </c>
    </row>
    <row r="3400" spans="1:2" x14ac:dyDescent="0.35">
      <c r="A3400" s="1">
        <v>39875</v>
      </c>
      <c r="B3400">
        <v>3.427</v>
      </c>
    </row>
    <row r="3401" spans="1:2" x14ac:dyDescent="0.35">
      <c r="A3401" s="1">
        <v>39874</v>
      </c>
      <c r="B3401">
        <v>3.3935</v>
      </c>
    </row>
    <row r="3402" spans="1:2" x14ac:dyDescent="0.35">
      <c r="A3402" s="1">
        <v>39871</v>
      </c>
      <c r="B3402">
        <v>3.45</v>
      </c>
    </row>
    <row r="3403" spans="1:2" x14ac:dyDescent="0.35">
      <c r="A3403" s="1">
        <v>39870</v>
      </c>
      <c r="B3403">
        <v>3.464</v>
      </c>
    </row>
    <row r="3404" spans="1:2" x14ac:dyDescent="0.35">
      <c r="A3404" s="1">
        <v>39869</v>
      </c>
      <c r="B3404">
        <v>3.4075000000000002</v>
      </c>
    </row>
    <row r="3405" spans="1:2" x14ac:dyDescent="0.35">
      <c r="A3405" s="1">
        <v>39868</v>
      </c>
      <c r="B3405">
        <v>3.4369999999999998</v>
      </c>
    </row>
    <row r="3406" spans="1:2" x14ac:dyDescent="0.35">
      <c r="A3406" s="1">
        <v>39867</v>
      </c>
      <c r="B3406">
        <v>3.472</v>
      </c>
    </row>
    <row r="3407" spans="1:2" x14ac:dyDescent="0.35">
      <c r="A3407" s="1">
        <v>39864</v>
      </c>
      <c r="B3407">
        <v>3.464</v>
      </c>
    </row>
    <row r="3408" spans="1:2" x14ac:dyDescent="0.35">
      <c r="A3408" s="1">
        <v>39863</v>
      </c>
      <c r="B3408">
        <v>3.5125000000000002</v>
      </c>
    </row>
    <row r="3409" spans="1:2" x14ac:dyDescent="0.35">
      <c r="A3409" s="1">
        <v>39862</v>
      </c>
      <c r="B3409">
        <v>3.4550000000000001</v>
      </c>
    </row>
    <row r="3410" spans="1:2" x14ac:dyDescent="0.35">
      <c r="A3410" s="1">
        <v>39861</v>
      </c>
      <c r="B3410">
        <v>3.3984999999999999</v>
      </c>
    </row>
    <row r="3411" spans="1:2" x14ac:dyDescent="0.35">
      <c r="A3411" s="1">
        <v>39860</v>
      </c>
      <c r="B3411">
        <v>3.504</v>
      </c>
    </row>
    <row r="3412" spans="1:2" x14ac:dyDescent="0.35">
      <c r="A3412" s="1">
        <v>39857</v>
      </c>
      <c r="B3412">
        <v>3.5329999999999999</v>
      </c>
    </row>
    <row r="3413" spans="1:2" x14ac:dyDescent="0.35">
      <c r="A3413" s="1">
        <v>39856</v>
      </c>
      <c r="B3413">
        <v>3.4740000000000002</v>
      </c>
    </row>
    <row r="3414" spans="1:2" x14ac:dyDescent="0.35">
      <c r="A3414" s="1">
        <v>39855</v>
      </c>
      <c r="B3414">
        <v>3.5539999999999998</v>
      </c>
    </row>
    <row r="3415" spans="1:2" x14ac:dyDescent="0.35">
      <c r="A3415" s="1">
        <v>39854</v>
      </c>
      <c r="B3415">
        <v>3.6295000000000002</v>
      </c>
    </row>
    <row r="3416" spans="1:2" x14ac:dyDescent="0.35">
      <c r="A3416" s="1">
        <v>39853</v>
      </c>
      <c r="B3416">
        <v>3.7610000000000001</v>
      </c>
    </row>
    <row r="3417" spans="1:2" x14ac:dyDescent="0.35">
      <c r="A3417" s="1">
        <v>39850</v>
      </c>
      <c r="B3417">
        <v>3.7509999999999999</v>
      </c>
    </row>
    <row r="3418" spans="1:2" x14ac:dyDescent="0.35">
      <c r="A3418" s="1">
        <v>39849</v>
      </c>
      <c r="B3418">
        <v>3.7189999999999999</v>
      </c>
    </row>
    <row r="3419" spans="1:2" x14ac:dyDescent="0.35">
      <c r="A3419" s="1">
        <v>39848</v>
      </c>
      <c r="B3419">
        <v>3.7324999999999999</v>
      </c>
    </row>
    <row r="3420" spans="1:2" x14ac:dyDescent="0.35">
      <c r="A3420" s="1">
        <v>39847</v>
      </c>
      <c r="B3420">
        <v>3.7629999999999999</v>
      </c>
    </row>
    <row r="3421" spans="1:2" x14ac:dyDescent="0.35">
      <c r="A3421" s="1">
        <v>39846</v>
      </c>
      <c r="B3421">
        <v>3.6829999999999998</v>
      </c>
    </row>
    <row r="3422" spans="1:2" x14ac:dyDescent="0.35">
      <c r="A3422" s="1">
        <v>39843</v>
      </c>
      <c r="B3422">
        <v>3.722</v>
      </c>
    </row>
    <row r="3423" spans="1:2" x14ac:dyDescent="0.35">
      <c r="A3423" s="1">
        <v>39842</v>
      </c>
      <c r="B3423">
        <v>3.7360000000000002</v>
      </c>
    </row>
    <row r="3424" spans="1:2" x14ac:dyDescent="0.35">
      <c r="A3424" s="1">
        <v>39841</v>
      </c>
      <c r="B3424">
        <v>3.69</v>
      </c>
    </row>
    <row r="3425" spans="1:2" x14ac:dyDescent="0.35">
      <c r="A3425" s="1">
        <v>39840</v>
      </c>
      <c r="B3425">
        <v>3.7004999999999999</v>
      </c>
    </row>
    <row r="3426" spans="1:2" x14ac:dyDescent="0.35">
      <c r="A3426" s="1">
        <v>39839</v>
      </c>
      <c r="B3426">
        <v>3.7955000000000001</v>
      </c>
    </row>
    <row r="3427" spans="1:2" x14ac:dyDescent="0.35">
      <c r="A3427" s="1">
        <v>39836</v>
      </c>
      <c r="B3427">
        <v>3.7075</v>
      </c>
    </row>
    <row r="3428" spans="1:2" x14ac:dyDescent="0.35">
      <c r="A3428" s="1">
        <v>39835</v>
      </c>
      <c r="B3428">
        <v>3.605</v>
      </c>
    </row>
    <row r="3429" spans="1:2" x14ac:dyDescent="0.35">
      <c r="A3429" s="1">
        <v>39834</v>
      </c>
      <c r="B3429">
        <v>3.5804999999999998</v>
      </c>
    </row>
    <row r="3430" spans="1:2" x14ac:dyDescent="0.35">
      <c r="A3430" s="1">
        <v>39833</v>
      </c>
      <c r="B3430">
        <v>3.512</v>
      </c>
    </row>
    <row r="3431" spans="1:2" x14ac:dyDescent="0.35">
      <c r="A3431" s="1">
        <v>39832</v>
      </c>
      <c r="B3431">
        <v>3.5790000000000002</v>
      </c>
    </row>
    <row r="3432" spans="1:2" x14ac:dyDescent="0.35">
      <c r="A3432" s="1">
        <v>39829</v>
      </c>
      <c r="B3432">
        <v>3.5375000000000001</v>
      </c>
    </row>
    <row r="3433" spans="1:2" x14ac:dyDescent="0.35">
      <c r="A3433" s="1">
        <v>39828</v>
      </c>
      <c r="B3433">
        <v>3.5630000000000002</v>
      </c>
    </row>
    <row r="3434" spans="1:2" x14ac:dyDescent="0.35">
      <c r="A3434" s="1">
        <v>39827</v>
      </c>
      <c r="B3434">
        <v>3.5659999999999998</v>
      </c>
    </row>
    <row r="3435" spans="1:2" x14ac:dyDescent="0.35">
      <c r="A3435" s="1">
        <v>39826</v>
      </c>
      <c r="B3435">
        <v>3.5613999999999999</v>
      </c>
    </row>
    <row r="3436" spans="1:2" x14ac:dyDescent="0.35">
      <c r="A3436" s="1">
        <v>39825</v>
      </c>
      <c r="B3436">
        <v>3.6103999999999998</v>
      </c>
    </row>
    <row r="3437" spans="1:2" x14ac:dyDescent="0.35">
      <c r="A3437" s="1">
        <v>39822</v>
      </c>
      <c r="B3437">
        <v>3.6322999999999999</v>
      </c>
    </row>
    <row r="3438" spans="1:2" x14ac:dyDescent="0.35">
      <c r="A3438" s="1">
        <v>39821</v>
      </c>
      <c r="B3438">
        <v>3.7305000000000001</v>
      </c>
    </row>
    <row r="3439" spans="1:2" x14ac:dyDescent="0.35">
      <c r="A3439" s="1">
        <v>39820</v>
      </c>
      <c r="B3439">
        <v>3.8403999999999998</v>
      </c>
    </row>
    <row r="3440" spans="1:2" x14ac:dyDescent="0.35">
      <c r="A3440" s="1">
        <v>39819</v>
      </c>
      <c r="B3440">
        <v>3.8508</v>
      </c>
    </row>
    <row r="3441" spans="1:2" x14ac:dyDescent="0.35">
      <c r="A3441" s="1">
        <v>39818</v>
      </c>
      <c r="B3441">
        <v>3.7406000000000001</v>
      </c>
    </row>
    <row r="3442" spans="1:2" x14ac:dyDescent="0.35">
      <c r="A3442" s="1">
        <v>39815</v>
      </c>
      <c r="B3442">
        <v>3.7305000000000001</v>
      </c>
    </row>
    <row r="3443" spans="1:2" x14ac:dyDescent="0.35">
      <c r="A3443" s="1">
        <v>39814</v>
      </c>
      <c r="B3443">
        <v>3.7360000000000002</v>
      </c>
    </row>
    <row r="3444" spans="1:2" x14ac:dyDescent="0.35">
      <c r="A3444" s="1">
        <v>39813</v>
      </c>
      <c r="B3444">
        <v>3.7395</v>
      </c>
    </row>
    <row r="3445" spans="1:2" x14ac:dyDescent="0.35">
      <c r="A3445" s="1">
        <v>39812</v>
      </c>
      <c r="B3445">
        <v>3.746</v>
      </c>
    </row>
    <row r="3446" spans="1:2" x14ac:dyDescent="0.35">
      <c r="A3446" s="1">
        <v>39811</v>
      </c>
      <c r="B3446">
        <v>3.6884000000000001</v>
      </c>
    </row>
    <row r="3447" spans="1:2" x14ac:dyDescent="0.35">
      <c r="A3447" s="1">
        <v>39808</v>
      </c>
      <c r="B3447">
        <v>3.7570000000000001</v>
      </c>
    </row>
    <row r="3448" spans="1:2" x14ac:dyDescent="0.35">
      <c r="A3448" s="1">
        <v>39807</v>
      </c>
      <c r="B3448">
        <v>3.7570000000000001</v>
      </c>
    </row>
    <row r="3449" spans="1:2" x14ac:dyDescent="0.35">
      <c r="A3449" s="1">
        <v>39806</v>
      </c>
      <c r="B3449">
        <v>3.7549999999999999</v>
      </c>
    </row>
    <row r="3450" spans="1:2" x14ac:dyDescent="0.35">
      <c r="A3450" s="1">
        <v>39805</v>
      </c>
      <c r="B3450">
        <v>3.7484000000000002</v>
      </c>
    </row>
    <row r="3451" spans="1:2" x14ac:dyDescent="0.35">
      <c r="A3451" s="1">
        <v>39804</v>
      </c>
      <c r="B3451">
        <v>3.7134999999999998</v>
      </c>
    </row>
    <row r="3452" spans="1:2" x14ac:dyDescent="0.35">
      <c r="A3452" s="1">
        <v>39801</v>
      </c>
      <c r="B3452">
        <v>3.863</v>
      </c>
    </row>
    <row r="3453" spans="1:2" x14ac:dyDescent="0.35">
      <c r="A3453" s="1">
        <v>39800</v>
      </c>
      <c r="B3453">
        <v>3.7692999999999999</v>
      </c>
    </row>
    <row r="3454" spans="1:2" x14ac:dyDescent="0.35">
      <c r="A3454" s="1">
        <v>39799</v>
      </c>
      <c r="B3454">
        <v>3.7595999999999998</v>
      </c>
    </row>
    <row r="3455" spans="1:2" x14ac:dyDescent="0.35">
      <c r="A3455" s="1">
        <v>39798</v>
      </c>
      <c r="B3455">
        <v>3.7865000000000002</v>
      </c>
    </row>
    <row r="3456" spans="1:2" x14ac:dyDescent="0.35">
      <c r="A3456" s="1">
        <v>39797</v>
      </c>
      <c r="B3456">
        <v>3.9125000000000001</v>
      </c>
    </row>
    <row r="3457" spans="1:2" x14ac:dyDescent="0.35">
      <c r="A3457" s="1">
        <v>39794</v>
      </c>
      <c r="B3457">
        <v>3.9388000000000001</v>
      </c>
    </row>
    <row r="3458" spans="1:2" x14ac:dyDescent="0.35">
      <c r="A3458" s="1">
        <v>39793</v>
      </c>
      <c r="B3458">
        <v>3.8946999999999998</v>
      </c>
    </row>
    <row r="3459" spans="1:2" x14ac:dyDescent="0.35">
      <c r="A3459" s="1">
        <v>39792</v>
      </c>
      <c r="B3459">
        <v>3.9015</v>
      </c>
    </row>
    <row r="3460" spans="1:2" x14ac:dyDescent="0.35">
      <c r="A3460" s="1">
        <v>39791</v>
      </c>
      <c r="B3460">
        <v>3.8422000000000001</v>
      </c>
    </row>
    <row r="3461" spans="1:2" x14ac:dyDescent="0.35">
      <c r="A3461" s="1">
        <v>39790</v>
      </c>
      <c r="B3461">
        <v>3.7987000000000002</v>
      </c>
    </row>
    <row r="3462" spans="1:2" x14ac:dyDescent="0.35">
      <c r="A3462" s="1">
        <v>39787</v>
      </c>
      <c r="B3462">
        <v>3.6225999999999998</v>
      </c>
    </row>
    <row r="3463" spans="1:2" x14ac:dyDescent="0.35">
      <c r="A3463" s="1">
        <v>39786</v>
      </c>
      <c r="B3463">
        <v>3.5735000000000001</v>
      </c>
    </row>
    <row r="3464" spans="1:2" x14ac:dyDescent="0.35">
      <c r="A3464" s="1">
        <v>39785</v>
      </c>
      <c r="B3464">
        <v>3.403</v>
      </c>
    </row>
    <row r="3465" spans="1:2" x14ac:dyDescent="0.35">
      <c r="A3465" s="1">
        <v>39784</v>
      </c>
      <c r="B3465">
        <v>3.6053999999999999</v>
      </c>
    </row>
    <row r="3466" spans="1:2" x14ac:dyDescent="0.35">
      <c r="A3466" s="1">
        <v>39783</v>
      </c>
      <c r="B3466">
        <v>3.7551000000000001</v>
      </c>
    </row>
    <row r="3467" spans="1:2" x14ac:dyDescent="0.35">
      <c r="A3467" s="1">
        <v>39780</v>
      </c>
      <c r="B3467">
        <v>3.9386999999999999</v>
      </c>
    </row>
    <row r="3468" spans="1:2" x14ac:dyDescent="0.35">
      <c r="A3468" s="1">
        <v>39779</v>
      </c>
      <c r="B3468">
        <v>3.9089999999999998</v>
      </c>
    </row>
    <row r="3469" spans="1:2" x14ac:dyDescent="0.35">
      <c r="A3469" s="1">
        <v>39778</v>
      </c>
      <c r="B3469">
        <v>3.9169999999999998</v>
      </c>
    </row>
    <row r="3470" spans="1:2" x14ac:dyDescent="0.35">
      <c r="A3470" s="1">
        <v>39777</v>
      </c>
      <c r="B3470">
        <v>3.9889999999999999</v>
      </c>
    </row>
    <row r="3471" spans="1:2" x14ac:dyDescent="0.35">
      <c r="A3471" s="1">
        <v>39776</v>
      </c>
      <c r="B3471">
        <v>4.133</v>
      </c>
    </row>
    <row r="3472" spans="1:2" x14ac:dyDescent="0.35">
      <c r="A3472" s="1">
        <v>39773</v>
      </c>
      <c r="B3472">
        <v>4.0114999999999998</v>
      </c>
    </row>
    <row r="3473" spans="1:2" x14ac:dyDescent="0.35">
      <c r="A3473" s="1">
        <v>39772</v>
      </c>
      <c r="B3473">
        <v>3.9655</v>
      </c>
    </row>
    <row r="3474" spans="1:2" x14ac:dyDescent="0.35">
      <c r="A3474" s="1">
        <v>39771</v>
      </c>
      <c r="B3474">
        <v>4.1515000000000004</v>
      </c>
    </row>
    <row r="3475" spans="1:2" x14ac:dyDescent="0.35">
      <c r="A3475" s="1">
        <v>39770</v>
      </c>
      <c r="B3475">
        <v>4.1974999999999998</v>
      </c>
    </row>
    <row r="3476" spans="1:2" x14ac:dyDescent="0.35">
      <c r="A3476" s="1">
        <v>39769</v>
      </c>
      <c r="B3476">
        <v>4.1944999999999997</v>
      </c>
    </row>
    <row r="3477" spans="1:2" x14ac:dyDescent="0.35">
      <c r="A3477" s="1">
        <v>39766</v>
      </c>
      <c r="B3477">
        <v>4.2004999999999999</v>
      </c>
    </row>
    <row r="3478" spans="1:2" x14ac:dyDescent="0.35">
      <c r="A3478" s="1">
        <v>39765</v>
      </c>
      <c r="B3478">
        <v>4.2469999999999999</v>
      </c>
    </row>
    <row r="3479" spans="1:2" x14ac:dyDescent="0.35">
      <c r="A3479" s="1">
        <v>39764</v>
      </c>
      <c r="B3479">
        <v>4.1375000000000002</v>
      </c>
    </row>
    <row r="3480" spans="1:2" x14ac:dyDescent="0.35">
      <c r="A3480" s="1">
        <v>39763</v>
      </c>
      <c r="B3480">
        <v>4.2039999999999997</v>
      </c>
    </row>
    <row r="3481" spans="1:2" x14ac:dyDescent="0.35">
      <c r="A3481" s="1">
        <v>39762</v>
      </c>
      <c r="B3481">
        <v>4.1825000000000001</v>
      </c>
    </row>
    <row r="3482" spans="1:2" x14ac:dyDescent="0.35">
      <c r="A3482" s="1">
        <v>39759</v>
      </c>
      <c r="B3482">
        <v>4.218</v>
      </c>
    </row>
    <row r="3483" spans="1:2" x14ac:dyDescent="0.35">
      <c r="A3483" s="1">
        <v>39758</v>
      </c>
      <c r="B3483">
        <v>4.3034999999999997</v>
      </c>
    </row>
    <row r="3484" spans="1:2" x14ac:dyDescent="0.35">
      <c r="A3484" s="1">
        <v>39757</v>
      </c>
      <c r="B3484">
        <v>4.3674999999999997</v>
      </c>
    </row>
    <row r="3485" spans="1:2" x14ac:dyDescent="0.35">
      <c r="A3485" s="1">
        <v>39756</v>
      </c>
      <c r="B3485">
        <v>4.3855000000000004</v>
      </c>
    </row>
    <row r="3486" spans="1:2" x14ac:dyDescent="0.35">
      <c r="A3486" s="1">
        <v>39755</v>
      </c>
      <c r="B3486">
        <v>4.3875000000000002</v>
      </c>
    </row>
    <row r="3487" spans="1:2" x14ac:dyDescent="0.35">
      <c r="A3487" s="1">
        <v>39752</v>
      </c>
      <c r="B3487">
        <v>4.4835000000000003</v>
      </c>
    </row>
    <row r="3488" spans="1:2" x14ac:dyDescent="0.35">
      <c r="A3488" s="1">
        <v>39751</v>
      </c>
      <c r="B3488">
        <v>4.3414999999999999</v>
      </c>
    </row>
    <row r="3489" spans="1:2" x14ac:dyDescent="0.35">
      <c r="A3489" s="1">
        <v>39750</v>
      </c>
      <c r="B3489">
        <v>4.3445</v>
      </c>
    </row>
    <row r="3490" spans="1:2" x14ac:dyDescent="0.35">
      <c r="A3490" s="1">
        <v>39749</v>
      </c>
      <c r="B3490">
        <v>4.3615000000000004</v>
      </c>
    </row>
    <row r="3491" spans="1:2" x14ac:dyDescent="0.35">
      <c r="A3491" s="1">
        <v>39748</v>
      </c>
      <c r="B3491">
        <v>4.3550000000000004</v>
      </c>
    </row>
    <row r="3492" spans="1:2" x14ac:dyDescent="0.35">
      <c r="A3492" s="1">
        <v>39745</v>
      </c>
      <c r="B3492">
        <v>4.3525</v>
      </c>
    </row>
    <row r="3493" spans="1:2" x14ac:dyDescent="0.35">
      <c r="A3493" s="1">
        <v>39744</v>
      </c>
      <c r="B3493">
        <v>4.3365</v>
      </c>
    </row>
    <row r="3494" spans="1:2" x14ac:dyDescent="0.35">
      <c r="A3494" s="1">
        <v>39743</v>
      </c>
      <c r="B3494">
        <v>4.3685</v>
      </c>
    </row>
    <row r="3495" spans="1:2" x14ac:dyDescent="0.35">
      <c r="A3495" s="1">
        <v>39742</v>
      </c>
      <c r="B3495">
        <v>4.4714999999999998</v>
      </c>
    </row>
    <row r="3496" spans="1:2" x14ac:dyDescent="0.35">
      <c r="A3496" s="1">
        <v>39741</v>
      </c>
      <c r="B3496">
        <v>4.5674999999999999</v>
      </c>
    </row>
    <row r="3497" spans="1:2" x14ac:dyDescent="0.35">
      <c r="A3497" s="1">
        <v>39738</v>
      </c>
      <c r="B3497">
        <v>4.6020000000000003</v>
      </c>
    </row>
    <row r="3498" spans="1:2" x14ac:dyDescent="0.35">
      <c r="A3498" s="1">
        <v>39737</v>
      </c>
      <c r="B3498">
        <v>4.6775000000000002</v>
      </c>
    </row>
    <row r="3499" spans="1:2" x14ac:dyDescent="0.35">
      <c r="A3499" s="1">
        <v>39736</v>
      </c>
      <c r="B3499">
        <v>4.681</v>
      </c>
    </row>
    <row r="3500" spans="1:2" x14ac:dyDescent="0.35">
      <c r="A3500" s="1">
        <v>39735</v>
      </c>
      <c r="B3500">
        <v>4.72</v>
      </c>
    </row>
    <row r="3501" spans="1:2" x14ac:dyDescent="0.35">
      <c r="A3501" s="1">
        <v>39734</v>
      </c>
      <c r="B3501">
        <v>4.7214999999999998</v>
      </c>
    </row>
    <row r="3502" spans="1:2" x14ac:dyDescent="0.35">
      <c r="A3502" s="1">
        <v>39731</v>
      </c>
      <c r="B3502">
        <v>4.7234999999999996</v>
      </c>
    </row>
    <row r="3503" spans="1:2" x14ac:dyDescent="0.35">
      <c r="A3503" s="1">
        <v>39730</v>
      </c>
      <c r="B3503">
        <v>4.492</v>
      </c>
    </row>
    <row r="3504" spans="1:2" x14ac:dyDescent="0.35">
      <c r="A3504" s="1">
        <v>39729</v>
      </c>
      <c r="B3504">
        <v>4.5030000000000001</v>
      </c>
    </row>
    <row r="3505" spans="1:2" x14ac:dyDescent="0.35">
      <c r="A3505" s="1">
        <v>39728</v>
      </c>
      <c r="B3505">
        <v>4.3789999999999996</v>
      </c>
    </row>
    <row r="3506" spans="1:2" x14ac:dyDescent="0.35">
      <c r="A3506" s="1">
        <v>39727</v>
      </c>
      <c r="B3506">
        <v>4.4424999999999999</v>
      </c>
    </row>
    <row r="3507" spans="1:2" x14ac:dyDescent="0.35">
      <c r="A3507" s="1">
        <v>39724</v>
      </c>
      <c r="B3507">
        <v>4.4800000000000004</v>
      </c>
    </row>
    <row r="3508" spans="1:2" x14ac:dyDescent="0.35">
      <c r="A3508" s="1">
        <v>39723</v>
      </c>
      <c r="B3508">
        <v>4.5309999999999997</v>
      </c>
    </row>
    <row r="3509" spans="1:2" x14ac:dyDescent="0.35">
      <c r="A3509" s="1">
        <v>39722</v>
      </c>
      <c r="B3509">
        <v>4.6814999999999998</v>
      </c>
    </row>
    <row r="3510" spans="1:2" x14ac:dyDescent="0.35">
      <c r="A3510" s="1">
        <v>39721</v>
      </c>
      <c r="B3510">
        <v>4.71</v>
      </c>
    </row>
    <row r="3511" spans="1:2" x14ac:dyDescent="0.35">
      <c r="A3511" s="1">
        <v>39720</v>
      </c>
      <c r="B3511">
        <v>4.6449999999999996</v>
      </c>
    </row>
    <row r="3512" spans="1:2" x14ac:dyDescent="0.35">
      <c r="A3512" s="1">
        <v>39717</v>
      </c>
      <c r="B3512">
        <v>4.8265000000000002</v>
      </c>
    </row>
    <row r="3513" spans="1:2" x14ac:dyDescent="0.35">
      <c r="A3513" s="1">
        <v>39716</v>
      </c>
      <c r="B3513">
        <v>4.8650000000000002</v>
      </c>
    </row>
    <row r="3514" spans="1:2" x14ac:dyDescent="0.35">
      <c r="A3514" s="1">
        <v>39715</v>
      </c>
      <c r="B3514">
        <v>4.8639999999999999</v>
      </c>
    </row>
    <row r="3515" spans="1:2" x14ac:dyDescent="0.35">
      <c r="A3515" s="1">
        <v>39714</v>
      </c>
      <c r="B3515">
        <v>4.9260000000000002</v>
      </c>
    </row>
    <row r="3516" spans="1:2" x14ac:dyDescent="0.35">
      <c r="A3516" s="1">
        <v>39713</v>
      </c>
      <c r="B3516">
        <v>4.915</v>
      </c>
    </row>
    <row r="3517" spans="1:2" x14ac:dyDescent="0.35">
      <c r="A3517" s="1">
        <v>39710</v>
      </c>
      <c r="B3517">
        <v>4.9269999999999996</v>
      </c>
    </row>
    <row r="3518" spans="1:2" x14ac:dyDescent="0.35">
      <c r="A3518" s="1">
        <v>39709</v>
      </c>
      <c r="B3518">
        <v>4.8780000000000001</v>
      </c>
    </row>
    <row r="3519" spans="1:2" x14ac:dyDescent="0.35">
      <c r="A3519" s="1">
        <v>39708</v>
      </c>
      <c r="B3519">
        <v>4.7530000000000001</v>
      </c>
    </row>
    <row r="3520" spans="1:2" x14ac:dyDescent="0.35">
      <c r="A3520" s="1">
        <v>39707</v>
      </c>
      <c r="B3520">
        <v>4.7649999999999997</v>
      </c>
    </row>
    <row r="3521" spans="1:2" x14ac:dyDescent="0.35">
      <c r="A3521" s="1">
        <v>39706</v>
      </c>
      <c r="B3521">
        <v>4.6840000000000002</v>
      </c>
    </row>
    <row r="3522" spans="1:2" x14ac:dyDescent="0.35">
      <c r="A3522" s="1">
        <v>39703</v>
      </c>
      <c r="B3522">
        <v>4.7389999999999999</v>
      </c>
    </row>
    <row r="3523" spans="1:2" x14ac:dyDescent="0.35">
      <c r="A3523" s="1">
        <v>39702</v>
      </c>
      <c r="B3523">
        <v>4.6734999999999998</v>
      </c>
    </row>
    <row r="3524" spans="1:2" x14ac:dyDescent="0.35">
      <c r="A3524" s="1">
        <v>39701</v>
      </c>
      <c r="B3524">
        <v>4.6340000000000003</v>
      </c>
    </row>
    <row r="3525" spans="1:2" x14ac:dyDescent="0.35">
      <c r="A3525" s="1">
        <v>39700</v>
      </c>
      <c r="B3525">
        <v>4.5739999999999998</v>
      </c>
    </row>
    <row r="3526" spans="1:2" x14ac:dyDescent="0.35">
      <c r="A3526" s="1">
        <v>39699</v>
      </c>
      <c r="B3526">
        <v>4.5765000000000002</v>
      </c>
    </row>
    <row r="3527" spans="1:2" x14ac:dyDescent="0.35">
      <c r="A3527" s="1">
        <v>39696</v>
      </c>
      <c r="B3527">
        <v>4.6124999999999998</v>
      </c>
    </row>
    <row r="3528" spans="1:2" x14ac:dyDescent="0.35">
      <c r="A3528" s="1">
        <v>39695</v>
      </c>
      <c r="B3528">
        <v>4.5940000000000003</v>
      </c>
    </row>
    <row r="3529" spans="1:2" x14ac:dyDescent="0.35">
      <c r="A3529" s="1">
        <v>39694</v>
      </c>
      <c r="B3529">
        <v>4.6500000000000004</v>
      </c>
    </row>
    <row r="3530" spans="1:2" x14ac:dyDescent="0.35">
      <c r="A3530" s="1">
        <v>39693</v>
      </c>
      <c r="B3530">
        <v>4.6215000000000002</v>
      </c>
    </row>
    <row r="3531" spans="1:2" x14ac:dyDescent="0.35">
      <c r="A3531" s="1">
        <v>39692</v>
      </c>
      <c r="B3531">
        <v>4.6224999999999996</v>
      </c>
    </row>
    <row r="3532" spans="1:2" x14ac:dyDescent="0.35">
      <c r="A3532" s="1">
        <v>39689</v>
      </c>
      <c r="B3532">
        <v>4.6814999999999998</v>
      </c>
    </row>
    <row r="3533" spans="1:2" x14ac:dyDescent="0.35">
      <c r="A3533" s="1">
        <v>39688</v>
      </c>
      <c r="B3533">
        <v>4.6820000000000004</v>
      </c>
    </row>
    <row r="3534" spans="1:2" x14ac:dyDescent="0.35">
      <c r="A3534" s="1">
        <v>39687</v>
      </c>
      <c r="B3534">
        <v>4.6935000000000002</v>
      </c>
    </row>
    <row r="3535" spans="1:2" x14ac:dyDescent="0.35">
      <c r="A3535" s="1">
        <v>39686</v>
      </c>
      <c r="B3535">
        <v>4.6464999999999996</v>
      </c>
    </row>
    <row r="3536" spans="1:2" x14ac:dyDescent="0.35">
      <c r="A3536" s="1">
        <v>39685</v>
      </c>
      <c r="B3536">
        <v>4.6529999999999996</v>
      </c>
    </row>
    <row r="3537" spans="1:2" x14ac:dyDescent="0.35">
      <c r="A3537" s="1">
        <v>39682</v>
      </c>
      <c r="B3537">
        <v>4.7445000000000004</v>
      </c>
    </row>
    <row r="3538" spans="1:2" x14ac:dyDescent="0.35">
      <c r="A3538" s="1">
        <v>39681</v>
      </c>
      <c r="B3538">
        <v>4.7065000000000001</v>
      </c>
    </row>
    <row r="3539" spans="1:2" x14ac:dyDescent="0.35">
      <c r="A3539" s="1">
        <v>39680</v>
      </c>
      <c r="B3539">
        <v>4.6399999999999997</v>
      </c>
    </row>
    <row r="3540" spans="1:2" x14ac:dyDescent="0.35">
      <c r="A3540" s="1">
        <v>39679</v>
      </c>
      <c r="B3540">
        <v>4.67</v>
      </c>
    </row>
    <row r="3541" spans="1:2" x14ac:dyDescent="0.35">
      <c r="A3541" s="1">
        <v>39678</v>
      </c>
      <c r="B3541">
        <v>4.6425000000000001</v>
      </c>
    </row>
    <row r="3542" spans="1:2" x14ac:dyDescent="0.35">
      <c r="A3542" s="1">
        <v>39675</v>
      </c>
      <c r="B3542">
        <v>4.6539999999999999</v>
      </c>
    </row>
    <row r="3543" spans="1:2" x14ac:dyDescent="0.35">
      <c r="A3543" s="1">
        <v>39674</v>
      </c>
      <c r="B3543">
        <v>4.6944999999999997</v>
      </c>
    </row>
    <row r="3544" spans="1:2" x14ac:dyDescent="0.35">
      <c r="A3544" s="1">
        <v>39673</v>
      </c>
      <c r="B3544">
        <v>4.7195</v>
      </c>
    </row>
    <row r="3545" spans="1:2" x14ac:dyDescent="0.35">
      <c r="A3545" s="1">
        <v>39672</v>
      </c>
      <c r="B3545">
        <v>4.7249999999999996</v>
      </c>
    </row>
    <row r="3546" spans="1:2" x14ac:dyDescent="0.35">
      <c r="A3546" s="1">
        <v>39671</v>
      </c>
      <c r="B3546">
        <v>4.7645</v>
      </c>
    </row>
    <row r="3547" spans="1:2" x14ac:dyDescent="0.35">
      <c r="A3547" s="1">
        <v>39668</v>
      </c>
      <c r="B3547">
        <v>4.7519999999999998</v>
      </c>
    </row>
    <row r="3548" spans="1:2" x14ac:dyDescent="0.35">
      <c r="A3548" s="1">
        <v>39667</v>
      </c>
      <c r="B3548">
        <v>4.7489999999999997</v>
      </c>
    </row>
    <row r="3549" spans="1:2" x14ac:dyDescent="0.35">
      <c r="A3549" s="1">
        <v>39666</v>
      </c>
      <c r="B3549">
        <v>4.8174999999999999</v>
      </c>
    </row>
    <row r="3550" spans="1:2" x14ac:dyDescent="0.35">
      <c r="A3550" s="1">
        <v>39665</v>
      </c>
      <c r="B3550">
        <v>4.8315000000000001</v>
      </c>
    </row>
    <row r="3551" spans="1:2" x14ac:dyDescent="0.35">
      <c r="A3551" s="1">
        <v>39664</v>
      </c>
      <c r="B3551">
        <v>4.8470000000000004</v>
      </c>
    </row>
    <row r="3552" spans="1:2" x14ac:dyDescent="0.35">
      <c r="A3552" s="1">
        <v>39661</v>
      </c>
      <c r="B3552">
        <v>4.8494999999999999</v>
      </c>
    </row>
    <row r="3553" spans="1:2" x14ac:dyDescent="0.35">
      <c r="A3553" s="1">
        <v>39660</v>
      </c>
      <c r="B3553">
        <v>4.8490000000000002</v>
      </c>
    </row>
    <row r="3554" spans="1:2" x14ac:dyDescent="0.35">
      <c r="A3554" s="1">
        <v>39659</v>
      </c>
      <c r="B3554">
        <v>4.8890000000000002</v>
      </c>
    </row>
    <row r="3555" spans="1:2" x14ac:dyDescent="0.35">
      <c r="A3555" s="1">
        <v>39658</v>
      </c>
      <c r="B3555">
        <v>4.9470000000000001</v>
      </c>
    </row>
    <row r="3556" spans="1:2" x14ac:dyDescent="0.35">
      <c r="A3556" s="1">
        <v>39657</v>
      </c>
      <c r="B3556">
        <v>5.0015000000000001</v>
      </c>
    </row>
    <row r="3557" spans="1:2" x14ac:dyDescent="0.35">
      <c r="A3557" s="1">
        <v>39654</v>
      </c>
      <c r="B3557">
        <v>5.0865</v>
      </c>
    </row>
    <row r="3558" spans="1:2" x14ac:dyDescent="0.35">
      <c r="A3558" s="1">
        <v>39653</v>
      </c>
      <c r="B3558">
        <v>5.0220000000000002</v>
      </c>
    </row>
    <row r="3559" spans="1:2" x14ac:dyDescent="0.35">
      <c r="A3559" s="1">
        <v>39652</v>
      </c>
      <c r="B3559">
        <v>5.093</v>
      </c>
    </row>
    <row r="3560" spans="1:2" x14ac:dyDescent="0.35">
      <c r="A3560" s="1">
        <v>39651</v>
      </c>
      <c r="B3560">
        <v>5.0940000000000003</v>
      </c>
    </row>
    <row r="3561" spans="1:2" x14ac:dyDescent="0.35">
      <c r="A3561" s="1">
        <v>39650</v>
      </c>
      <c r="B3561">
        <v>5.0774999999999997</v>
      </c>
    </row>
    <row r="3562" spans="1:2" x14ac:dyDescent="0.35">
      <c r="A3562" s="1">
        <v>39647</v>
      </c>
      <c r="B3562">
        <v>5.0469999999999997</v>
      </c>
    </row>
    <row r="3563" spans="1:2" x14ac:dyDescent="0.35">
      <c r="A3563" s="1">
        <v>39646</v>
      </c>
      <c r="B3563">
        <v>4.9725000000000001</v>
      </c>
    </row>
    <row r="3564" spans="1:2" x14ac:dyDescent="0.35">
      <c r="A3564" s="1">
        <v>39645</v>
      </c>
      <c r="B3564">
        <v>4.9195000000000002</v>
      </c>
    </row>
    <row r="3565" spans="1:2" x14ac:dyDescent="0.35">
      <c r="A3565" s="1">
        <v>39644</v>
      </c>
      <c r="B3565">
        <v>4.8985000000000003</v>
      </c>
    </row>
    <row r="3566" spans="1:2" x14ac:dyDescent="0.35">
      <c r="A3566" s="1">
        <v>39643</v>
      </c>
      <c r="B3566">
        <v>4.8745000000000003</v>
      </c>
    </row>
    <row r="3567" spans="1:2" x14ac:dyDescent="0.35">
      <c r="A3567" s="1">
        <v>39640</v>
      </c>
      <c r="B3567">
        <v>4.9770000000000003</v>
      </c>
    </row>
    <row r="3568" spans="1:2" x14ac:dyDescent="0.35">
      <c r="A3568" s="1">
        <v>39639</v>
      </c>
      <c r="B3568">
        <v>4.9180000000000001</v>
      </c>
    </row>
    <row r="3569" spans="1:2" x14ac:dyDescent="0.35">
      <c r="A3569" s="1">
        <v>39638</v>
      </c>
      <c r="B3569">
        <v>4.8680000000000003</v>
      </c>
    </row>
    <row r="3570" spans="1:2" x14ac:dyDescent="0.35">
      <c r="A3570" s="1">
        <v>39637</v>
      </c>
      <c r="B3570">
        <v>4.9165000000000001</v>
      </c>
    </row>
    <row r="3571" spans="1:2" x14ac:dyDescent="0.35">
      <c r="A3571" s="1">
        <v>39636</v>
      </c>
      <c r="B3571">
        <v>4.9119999999999999</v>
      </c>
    </row>
    <row r="3572" spans="1:2" x14ac:dyDescent="0.35">
      <c r="A3572" s="1">
        <v>39633</v>
      </c>
      <c r="B3572">
        <v>4.9515000000000002</v>
      </c>
    </row>
    <row r="3573" spans="1:2" x14ac:dyDescent="0.35">
      <c r="A3573" s="1">
        <v>39632</v>
      </c>
      <c r="B3573">
        <v>4.9889999999999999</v>
      </c>
    </row>
    <row r="3574" spans="1:2" x14ac:dyDescent="0.35">
      <c r="A3574" s="1">
        <v>39631</v>
      </c>
      <c r="B3574">
        <v>5.0875000000000004</v>
      </c>
    </row>
    <row r="3575" spans="1:2" x14ac:dyDescent="0.35">
      <c r="A3575" s="1">
        <v>39630</v>
      </c>
      <c r="B3575">
        <v>5.0715000000000003</v>
      </c>
    </row>
    <row r="3576" spans="1:2" x14ac:dyDescent="0.35">
      <c r="A3576" s="1">
        <v>39629</v>
      </c>
      <c r="B3576">
        <v>5.0625</v>
      </c>
    </row>
    <row r="3577" spans="1:2" x14ac:dyDescent="0.35">
      <c r="A3577" s="1">
        <v>39626</v>
      </c>
      <c r="B3577">
        <v>4.9989999999999997</v>
      </c>
    </row>
    <row r="3578" spans="1:2" x14ac:dyDescent="0.35">
      <c r="A3578" s="1">
        <v>39625</v>
      </c>
      <c r="B3578">
        <v>4.9494999999999996</v>
      </c>
    </row>
    <row r="3579" spans="1:2" x14ac:dyDescent="0.35">
      <c r="A3579" s="1">
        <v>39624</v>
      </c>
      <c r="B3579">
        <v>5.0229999999999997</v>
      </c>
    </row>
    <row r="3580" spans="1:2" x14ac:dyDescent="0.35">
      <c r="A3580" s="1">
        <v>39623</v>
      </c>
      <c r="B3580">
        <v>5.0129999999999999</v>
      </c>
    </row>
    <row r="3581" spans="1:2" x14ac:dyDescent="0.35">
      <c r="A3581" s="1">
        <v>39622</v>
      </c>
      <c r="B3581">
        <v>5.0305</v>
      </c>
    </row>
    <row r="3582" spans="1:2" x14ac:dyDescent="0.35">
      <c r="A3582" s="1">
        <v>39619</v>
      </c>
      <c r="B3582">
        <v>5.0205000000000002</v>
      </c>
    </row>
    <row r="3583" spans="1:2" x14ac:dyDescent="0.35">
      <c r="A3583" s="1">
        <v>39618</v>
      </c>
      <c r="B3583">
        <v>5.0434999999999999</v>
      </c>
    </row>
    <row r="3584" spans="1:2" x14ac:dyDescent="0.35">
      <c r="A3584" s="1">
        <v>39617</v>
      </c>
      <c r="B3584">
        <v>4.9805000000000001</v>
      </c>
    </row>
    <row r="3585" spans="1:2" x14ac:dyDescent="0.35">
      <c r="A3585" s="1">
        <v>39616</v>
      </c>
      <c r="B3585">
        <v>4.9865000000000004</v>
      </c>
    </row>
    <row r="3586" spans="1:2" x14ac:dyDescent="0.35">
      <c r="A3586" s="1">
        <v>39615</v>
      </c>
      <c r="B3586">
        <v>5.0415000000000001</v>
      </c>
    </row>
    <row r="3587" spans="1:2" x14ac:dyDescent="0.35">
      <c r="A3587" s="1">
        <v>39612</v>
      </c>
      <c r="B3587">
        <v>5.0774999999999997</v>
      </c>
    </row>
    <row r="3588" spans="1:2" x14ac:dyDescent="0.35">
      <c r="A3588" s="1">
        <v>39611</v>
      </c>
      <c r="B3588">
        <v>5.0190000000000001</v>
      </c>
    </row>
    <row r="3589" spans="1:2" x14ac:dyDescent="0.35">
      <c r="A3589" s="1">
        <v>39610</v>
      </c>
      <c r="B3589">
        <v>4.9924999999999997</v>
      </c>
    </row>
    <row r="3590" spans="1:2" x14ac:dyDescent="0.35">
      <c r="A3590" s="1">
        <v>39609</v>
      </c>
      <c r="B3590">
        <v>4.9824999999999999</v>
      </c>
    </row>
    <row r="3591" spans="1:2" x14ac:dyDescent="0.35">
      <c r="A3591" s="1">
        <v>39608</v>
      </c>
      <c r="B3591">
        <v>4.8890000000000002</v>
      </c>
    </row>
    <row r="3592" spans="1:2" x14ac:dyDescent="0.35">
      <c r="A3592" s="1">
        <v>39605</v>
      </c>
      <c r="B3592">
        <v>4.7915000000000001</v>
      </c>
    </row>
    <row r="3593" spans="1:2" x14ac:dyDescent="0.35">
      <c r="A3593" s="1">
        <v>39604</v>
      </c>
      <c r="B3593">
        <v>4.8600000000000003</v>
      </c>
    </row>
    <row r="3594" spans="1:2" x14ac:dyDescent="0.35">
      <c r="A3594" s="1">
        <v>39603</v>
      </c>
      <c r="B3594">
        <v>4.8120000000000003</v>
      </c>
    </row>
    <row r="3595" spans="1:2" x14ac:dyDescent="0.35">
      <c r="A3595" s="1">
        <v>39602</v>
      </c>
      <c r="B3595">
        <v>4.7919999999999998</v>
      </c>
    </row>
    <row r="3596" spans="1:2" x14ac:dyDescent="0.35">
      <c r="A3596" s="1">
        <v>39601</v>
      </c>
      <c r="B3596">
        <v>4.7575000000000003</v>
      </c>
    </row>
    <row r="3597" spans="1:2" x14ac:dyDescent="0.35">
      <c r="A3597" s="1">
        <v>39598</v>
      </c>
      <c r="B3597">
        <v>4.835</v>
      </c>
    </row>
    <row r="3598" spans="1:2" x14ac:dyDescent="0.35">
      <c r="A3598" s="1">
        <v>39597</v>
      </c>
      <c r="B3598">
        <v>4.8365</v>
      </c>
    </row>
    <row r="3599" spans="1:2" x14ac:dyDescent="0.35">
      <c r="A3599" s="1">
        <v>39596</v>
      </c>
      <c r="B3599">
        <v>4.79</v>
      </c>
    </row>
    <row r="3600" spans="1:2" x14ac:dyDescent="0.35">
      <c r="A3600" s="1">
        <v>39595</v>
      </c>
      <c r="B3600">
        <v>4.7460000000000004</v>
      </c>
    </row>
    <row r="3601" spans="1:2" x14ac:dyDescent="0.35">
      <c r="A3601" s="1">
        <v>39594</v>
      </c>
      <c r="B3601">
        <v>4.7264999999999997</v>
      </c>
    </row>
    <row r="3602" spans="1:2" x14ac:dyDescent="0.35">
      <c r="A3602" s="1">
        <v>39591</v>
      </c>
      <c r="B3602">
        <v>4.7004999999999999</v>
      </c>
    </row>
    <row r="3603" spans="1:2" x14ac:dyDescent="0.35">
      <c r="A3603" s="1">
        <v>39590</v>
      </c>
      <c r="B3603">
        <v>4.7015000000000002</v>
      </c>
    </row>
    <row r="3604" spans="1:2" x14ac:dyDescent="0.35">
      <c r="A3604" s="1">
        <v>39589</v>
      </c>
      <c r="B3604">
        <v>4.665</v>
      </c>
    </row>
    <row r="3605" spans="1:2" x14ac:dyDescent="0.35">
      <c r="A3605" s="1">
        <v>39588</v>
      </c>
      <c r="B3605">
        <v>4.6154999999999999</v>
      </c>
    </row>
    <row r="3606" spans="1:2" x14ac:dyDescent="0.35">
      <c r="A3606" s="1">
        <v>39587</v>
      </c>
      <c r="B3606">
        <v>4.6109999999999998</v>
      </c>
    </row>
    <row r="3607" spans="1:2" x14ac:dyDescent="0.35">
      <c r="A3607" s="1">
        <v>39584</v>
      </c>
      <c r="B3607">
        <v>4.6115000000000004</v>
      </c>
    </row>
    <row r="3608" spans="1:2" x14ac:dyDescent="0.35">
      <c r="A3608" s="1">
        <v>39583</v>
      </c>
      <c r="B3608">
        <v>4.6014999999999997</v>
      </c>
    </row>
    <row r="3609" spans="1:2" x14ac:dyDescent="0.35">
      <c r="A3609" s="1">
        <v>39582</v>
      </c>
      <c r="B3609">
        <v>4.6094999999999997</v>
      </c>
    </row>
    <row r="3610" spans="1:2" x14ac:dyDescent="0.35">
      <c r="A3610" s="1">
        <v>39581</v>
      </c>
      <c r="B3610">
        <v>4.5525000000000002</v>
      </c>
    </row>
    <row r="3611" spans="1:2" x14ac:dyDescent="0.35">
      <c r="A3611" s="1">
        <v>39580</v>
      </c>
      <c r="B3611">
        <v>4.4915000000000003</v>
      </c>
    </row>
    <row r="3612" spans="1:2" x14ac:dyDescent="0.35">
      <c r="A3612" s="1">
        <v>39577</v>
      </c>
      <c r="B3612">
        <v>4.4714999999999998</v>
      </c>
    </row>
    <row r="3613" spans="1:2" x14ac:dyDescent="0.35">
      <c r="A3613" s="1">
        <v>39576</v>
      </c>
      <c r="B3613">
        <v>4.5004999999999997</v>
      </c>
    </row>
    <row r="3614" spans="1:2" x14ac:dyDescent="0.35">
      <c r="A3614" s="1">
        <v>39575</v>
      </c>
      <c r="B3614">
        <v>4.5750000000000002</v>
      </c>
    </row>
    <row r="3615" spans="1:2" x14ac:dyDescent="0.35">
      <c r="A3615" s="1">
        <v>39574</v>
      </c>
      <c r="B3615">
        <v>4.6079999999999997</v>
      </c>
    </row>
    <row r="3616" spans="1:2" x14ac:dyDescent="0.35">
      <c r="A3616" s="1">
        <v>39573</v>
      </c>
      <c r="B3616">
        <v>4.6120000000000001</v>
      </c>
    </row>
    <row r="3617" spans="1:2" x14ac:dyDescent="0.35">
      <c r="A3617" s="1">
        <v>39570</v>
      </c>
      <c r="B3617">
        <v>4.6360000000000001</v>
      </c>
    </row>
    <row r="3618" spans="1:2" x14ac:dyDescent="0.35">
      <c r="A3618" s="1">
        <v>39569</v>
      </c>
      <c r="B3618">
        <v>4.5940000000000003</v>
      </c>
    </row>
    <row r="3619" spans="1:2" x14ac:dyDescent="0.35">
      <c r="A3619" s="1">
        <v>39568</v>
      </c>
      <c r="B3619">
        <v>4.577</v>
      </c>
    </row>
    <row r="3620" spans="1:2" x14ac:dyDescent="0.35">
      <c r="A3620" s="1">
        <v>39567</v>
      </c>
      <c r="B3620">
        <v>4.6165000000000003</v>
      </c>
    </row>
    <row r="3621" spans="1:2" x14ac:dyDescent="0.35">
      <c r="A3621" s="1">
        <v>39566</v>
      </c>
      <c r="B3621">
        <v>4.6725000000000003</v>
      </c>
    </row>
    <row r="3622" spans="1:2" x14ac:dyDescent="0.35">
      <c r="A3622" s="1">
        <v>39563</v>
      </c>
      <c r="B3622">
        <v>4.6879999999999997</v>
      </c>
    </row>
    <row r="3623" spans="1:2" x14ac:dyDescent="0.35">
      <c r="A3623" s="1">
        <v>39562</v>
      </c>
      <c r="B3623">
        <v>4.6890000000000001</v>
      </c>
    </row>
    <row r="3624" spans="1:2" x14ac:dyDescent="0.35">
      <c r="A3624" s="1">
        <v>39561</v>
      </c>
      <c r="B3624">
        <v>4.6399999999999997</v>
      </c>
    </row>
    <row r="3625" spans="1:2" x14ac:dyDescent="0.35">
      <c r="A3625" s="1">
        <v>39560</v>
      </c>
      <c r="B3625">
        <v>4.6154999999999999</v>
      </c>
    </row>
    <row r="3626" spans="1:2" x14ac:dyDescent="0.35">
      <c r="A3626" s="1">
        <v>39559</v>
      </c>
      <c r="B3626">
        <v>4.5910000000000002</v>
      </c>
    </row>
    <row r="3627" spans="1:2" x14ac:dyDescent="0.35">
      <c r="A3627" s="1">
        <v>39556</v>
      </c>
      <c r="B3627">
        <v>4.593</v>
      </c>
    </row>
    <row r="3628" spans="1:2" x14ac:dyDescent="0.35">
      <c r="A3628" s="1">
        <v>39555</v>
      </c>
      <c r="B3628">
        <v>4.5984999999999996</v>
      </c>
    </row>
    <row r="3629" spans="1:2" x14ac:dyDescent="0.35">
      <c r="A3629" s="1">
        <v>39554</v>
      </c>
      <c r="B3629">
        <v>4.5540000000000003</v>
      </c>
    </row>
    <row r="3630" spans="1:2" x14ac:dyDescent="0.35">
      <c r="A3630" s="1">
        <v>39553</v>
      </c>
      <c r="B3630">
        <v>4.4824999999999999</v>
      </c>
    </row>
    <row r="3631" spans="1:2" x14ac:dyDescent="0.35">
      <c r="A3631" s="1">
        <v>39552</v>
      </c>
      <c r="B3631">
        <v>4.4344999999999999</v>
      </c>
    </row>
    <row r="3632" spans="1:2" x14ac:dyDescent="0.35">
      <c r="A3632" s="1">
        <v>39549</v>
      </c>
      <c r="B3632">
        <v>4.4029999999999996</v>
      </c>
    </row>
    <row r="3633" spans="1:2" x14ac:dyDescent="0.35">
      <c r="A3633" s="1">
        <v>39548</v>
      </c>
      <c r="B3633">
        <v>4.4695</v>
      </c>
    </row>
    <row r="3634" spans="1:2" x14ac:dyDescent="0.35">
      <c r="A3634" s="1">
        <v>39547</v>
      </c>
      <c r="B3634">
        <v>4.4524999999999997</v>
      </c>
    </row>
    <row r="3635" spans="1:2" x14ac:dyDescent="0.35">
      <c r="A3635" s="1">
        <v>39546</v>
      </c>
      <c r="B3635">
        <v>4.4829999999999997</v>
      </c>
    </row>
    <row r="3636" spans="1:2" x14ac:dyDescent="0.35">
      <c r="A3636" s="1">
        <v>39545</v>
      </c>
      <c r="B3636">
        <v>4.4695</v>
      </c>
    </row>
    <row r="3637" spans="1:2" x14ac:dyDescent="0.35">
      <c r="A3637" s="1">
        <v>39542</v>
      </c>
      <c r="B3637">
        <v>4.4279999999999999</v>
      </c>
    </row>
    <row r="3638" spans="1:2" x14ac:dyDescent="0.35">
      <c r="A3638" s="1">
        <v>39541</v>
      </c>
      <c r="B3638">
        <v>4.4554999999999998</v>
      </c>
    </row>
    <row r="3639" spans="1:2" x14ac:dyDescent="0.35">
      <c r="A3639" s="1">
        <v>39540</v>
      </c>
      <c r="B3639">
        <v>4.4279999999999999</v>
      </c>
    </row>
    <row r="3640" spans="1:2" x14ac:dyDescent="0.35">
      <c r="A3640" s="1">
        <v>39539</v>
      </c>
      <c r="B3640">
        <v>4.444</v>
      </c>
    </row>
    <row r="3641" spans="1:2" x14ac:dyDescent="0.35">
      <c r="A3641" s="1">
        <v>39538</v>
      </c>
      <c r="B3641">
        <v>4.4104999999999999</v>
      </c>
    </row>
    <row r="3642" spans="1:2" x14ac:dyDescent="0.35">
      <c r="A3642" s="1">
        <v>39535</v>
      </c>
      <c r="B3642">
        <v>4.4429999999999996</v>
      </c>
    </row>
    <row r="3643" spans="1:2" x14ac:dyDescent="0.35">
      <c r="A3643" s="1">
        <v>39534</v>
      </c>
      <c r="B3643">
        <v>4.4435000000000002</v>
      </c>
    </row>
    <row r="3644" spans="1:2" x14ac:dyDescent="0.35">
      <c r="A3644" s="1">
        <v>39533</v>
      </c>
      <c r="B3644">
        <v>4.4109999999999996</v>
      </c>
    </row>
    <row r="3645" spans="1:2" x14ac:dyDescent="0.35">
      <c r="A3645" s="1">
        <v>39532</v>
      </c>
      <c r="B3645">
        <v>4.3985000000000003</v>
      </c>
    </row>
    <row r="3646" spans="1:2" x14ac:dyDescent="0.35">
      <c r="A3646" s="1">
        <v>39531</v>
      </c>
      <c r="B3646">
        <v>4.2869999999999999</v>
      </c>
    </row>
    <row r="3647" spans="1:2" x14ac:dyDescent="0.35">
      <c r="A3647" s="1">
        <v>39528</v>
      </c>
      <c r="B3647">
        <v>4.2949999999999999</v>
      </c>
    </row>
    <row r="3648" spans="1:2" x14ac:dyDescent="0.35">
      <c r="A3648" s="1">
        <v>39527</v>
      </c>
      <c r="B3648">
        <v>4.2939999999999996</v>
      </c>
    </row>
    <row r="3649" spans="1:2" x14ac:dyDescent="0.35">
      <c r="A3649" s="1">
        <v>39526</v>
      </c>
      <c r="B3649">
        <v>4.3109999999999999</v>
      </c>
    </row>
    <row r="3650" spans="1:2" x14ac:dyDescent="0.35">
      <c r="A3650" s="1">
        <v>39525</v>
      </c>
      <c r="B3650">
        <v>4.3935000000000004</v>
      </c>
    </row>
    <row r="3651" spans="1:2" x14ac:dyDescent="0.35">
      <c r="A3651" s="1">
        <v>39524</v>
      </c>
      <c r="B3651">
        <v>4.3005000000000004</v>
      </c>
    </row>
    <row r="3652" spans="1:2" x14ac:dyDescent="0.35">
      <c r="A3652" s="1">
        <v>39521</v>
      </c>
      <c r="B3652">
        <v>4.3274999999999997</v>
      </c>
    </row>
    <row r="3653" spans="1:2" x14ac:dyDescent="0.35">
      <c r="A3653" s="1">
        <v>39520</v>
      </c>
      <c r="B3653">
        <v>4.3310000000000004</v>
      </c>
    </row>
    <row r="3654" spans="1:2" x14ac:dyDescent="0.35">
      <c r="A3654" s="1">
        <v>39519</v>
      </c>
      <c r="B3654">
        <v>4.3029999999999999</v>
      </c>
    </row>
    <row r="3655" spans="1:2" x14ac:dyDescent="0.35">
      <c r="A3655" s="1">
        <v>39518</v>
      </c>
      <c r="B3655">
        <v>4.343</v>
      </c>
    </row>
    <row r="3656" spans="1:2" x14ac:dyDescent="0.35">
      <c r="A3656" s="1">
        <v>39517</v>
      </c>
      <c r="B3656">
        <v>4.3209999999999997</v>
      </c>
    </row>
    <row r="3657" spans="1:2" x14ac:dyDescent="0.35">
      <c r="A3657" s="1">
        <v>39514</v>
      </c>
      <c r="B3657">
        <v>4.3310000000000004</v>
      </c>
    </row>
    <row r="3658" spans="1:2" x14ac:dyDescent="0.35">
      <c r="A3658" s="1">
        <v>39513</v>
      </c>
      <c r="B3658">
        <v>4.34</v>
      </c>
    </row>
    <row r="3659" spans="1:2" x14ac:dyDescent="0.35">
      <c r="A3659" s="1">
        <v>39512</v>
      </c>
      <c r="B3659">
        <v>4.3585000000000003</v>
      </c>
    </row>
    <row r="3660" spans="1:2" x14ac:dyDescent="0.35">
      <c r="A3660" s="1">
        <v>39511</v>
      </c>
      <c r="B3660">
        <v>4.3280000000000003</v>
      </c>
    </row>
    <row r="3661" spans="1:2" x14ac:dyDescent="0.35">
      <c r="A3661" s="1">
        <v>39510</v>
      </c>
      <c r="B3661">
        <v>4.3235000000000001</v>
      </c>
    </row>
    <row r="3662" spans="1:2" x14ac:dyDescent="0.35">
      <c r="A3662" s="1">
        <v>39507</v>
      </c>
      <c r="B3662">
        <v>4.3025000000000002</v>
      </c>
    </row>
    <row r="3663" spans="1:2" x14ac:dyDescent="0.35">
      <c r="A3663" s="1">
        <v>39506</v>
      </c>
      <c r="B3663">
        <v>4.3964999999999996</v>
      </c>
    </row>
    <row r="3664" spans="1:2" x14ac:dyDescent="0.35">
      <c r="A3664" s="1">
        <v>39505</v>
      </c>
      <c r="B3664">
        <v>4.4710000000000001</v>
      </c>
    </row>
    <row r="3665" spans="1:2" x14ac:dyDescent="0.35">
      <c r="A3665" s="1">
        <v>39504</v>
      </c>
      <c r="B3665">
        <v>4.4654999999999996</v>
      </c>
    </row>
    <row r="3666" spans="1:2" x14ac:dyDescent="0.35">
      <c r="A3666" s="1">
        <v>39503</v>
      </c>
      <c r="B3666">
        <v>4.452</v>
      </c>
    </row>
    <row r="3667" spans="1:2" x14ac:dyDescent="0.35">
      <c r="A3667" s="1">
        <v>39500</v>
      </c>
      <c r="B3667">
        <v>4.4485000000000001</v>
      </c>
    </row>
    <row r="3668" spans="1:2" x14ac:dyDescent="0.35">
      <c r="A3668" s="1">
        <v>39499</v>
      </c>
      <c r="B3668">
        <v>4.4169999999999998</v>
      </c>
    </row>
    <row r="3669" spans="1:2" x14ac:dyDescent="0.35">
      <c r="A3669" s="1">
        <v>39498</v>
      </c>
      <c r="B3669">
        <v>4.4615</v>
      </c>
    </row>
    <row r="3670" spans="1:2" x14ac:dyDescent="0.35">
      <c r="A3670" s="1">
        <v>39497</v>
      </c>
      <c r="B3670">
        <v>4.4565000000000001</v>
      </c>
    </row>
    <row r="3671" spans="1:2" x14ac:dyDescent="0.35">
      <c r="A3671" s="1">
        <v>39496</v>
      </c>
      <c r="B3671">
        <v>4.4465000000000003</v>
      </c>
    </row>
    <row r="3672" spans="1:2" x14ac:dyDescent="0.35">
      <c r="A3672" s="1">
        <v>39493</v>
      </c>
      <c r="B3672">
        <v>4.4095000000000004</v>
      </c>
    </row>
    <row r="3673" spans="1:2" x14ac:dyDescent="0.35">
      <c r="A3673" s="1">
        <v>39492</v>
      </c>
      <c r="B3673">
        <v>4.4474999999999998</v>
      </c>
    </row>
    <row r="3674" spans="1:2" x14ac:dyDescent="0.35">
      <c r="A3674" s="1">
        <v>39491</v>
      </c>
      <c r="B3674">
        <v>4.4435000000000002</v>
      </c>
    </row>
    <row r="3675" spans="1:2" x14ac:dyDescent="0.35">
      <c r="A3675" s="1">
        <v>39490</v>
      </c>
      <c r="B3675">
        <v>4.3540000000000001</v>
      </c>
    </row>
    <row r="3676" spans="1:2" x14ac:dyDescent="0.35">
      <c r="A3676" s="1">
        <v>39489</v>
      </c>
      <c r="B3676">
        <v>4.3395000000000001</v>
      </c>
    </row>
    <row r="3677" spans="1:2" x14ac:dyDescent="0.35">
      <c r="A3677" s="1">
        <v>39486</v>
      </c>
      <c r="B3677">
        <v>4.2975000000000003</v>
      </c>
    </row>
    <row r="3678" spans="1:2" x14ac:dyDescent="0.35">
      <c r="A3678" s="1">
        <v>39485</v>
      </c>
      <c r="B3678">
        <v>4.3609999999999998</v>
      </c>
    </row>
    <row r="3679" spans="1:2" x14ac:dyDescent="0.35">
      <c r="A3679" s="1">
        <v>39484</v>
      </c>
      <c r="B3679">
        <v>4.3244999999999996</v>
      </c>
    </row>
    <row r="3680" spans="1:2" x14ac:dyDescent="0.35">
      <c r="A3680" s="1">
        <v>39483</v>
      </c>
      <c r="B3680">
        <v>4.2945000000000002</v>
      </c>
    </row>
    <row r="3681" spans="1:2" x14ac:dyDescent="0.35">
      <c r="A3681" s="1">
        <v>39482</v>
      </c>
      <c r="B3681">
        <v>4.3674999999999997</v>
      </c>
    </row>
    <row r="3682" spans="1:2" x14ac:dyDescent="0.35">
      <c r="A3682" s="1">
        <v>39479</v>
      </c>
      <c r="B3682">
        <v>4.3605</v>
      </c>
    </row>
    <row r="3683" spans="1:2" x14ac:dyDescent="0.35">
      <c r="A3683" s="1">
        <v>39478</v>
      </c>
      <c r="B3683">
        <v>4.3689999999999998</v>
      </c>
    </row>
    <row r="3684" spans="1:2" x14ac:dyDescent="0.35">
      <c r="A3684" s="1">
        <v>39477</v>
      </c>
      <c r="B3684">
        <v>4.4424999999999999</v>
      </c>
    </row>
    <row r="3685" spans="1:2" x14ac:dyDescent="0.35">
      <c r="A3685" s="1">
        <v>39476</v>
      </c>
      <c r="B3685">
        <v>4.4215</v>
      </c>
    </row>
    <row r="3686" spans="1:2" x14ac:dyDescent="0.35">
      <c r="A3686" s="1">
        <v>39475</v>
      </c>
      <c r="B3686">
        <v>4.3959999999999999</v>
      </c>
    </row>
    <row r="3687" spans="1:2" x14ac:dyDescent="0.35">
      <c r="A3687" s="1">
        <v>39472</v>
      </c>
      <c r="B3687">
        <v>4.3864999999999998</v>
      </c>
    </row>
    <row r="3688" spans="1:2" x14ac:dyDescent="0.35">
      <c r="A3688" s="1">
        <v>39471</v>
      </c>
      <c r="B3688">
        <v>4.4335000000000004</v>
      </c>
    </row>
    <row r="3689" spans="1:2" x14ac:dyDescent="0.35">
      <c r="A3689" s="1">
        <v>39470</v>
      </c>
      <c r="B3689">
        <v>4.4024999999999999</v>
      </c>
    </row>
    <row r="3690" spans="1:2" x14ac:dyDescent="0.35">
      <c r="A3690" s="1">
        <v>39469</v>
      </c>
      <c r="B3690">
        <v>4.3929999999999998</v>
      </c>
    </row>
    <row r="3691" spans="1:2" x14ac:dyDescent="0.35">
      <c r="A3691" s="1">
        <v>39468</v>
      </c>
      <c r="B3691">
        <v>4.335</v>
      </c>
    </row>
    <row r="3692" spans="1:2" x14ac:dyDescent="0.35">
      <c r="A3692" s="1">
        <v>39465</v>
      </c>
      <c r="B3692">
        <v>4.3810000000000002</v>
      </c>
    </row>
    <row r="3693" spans="1:2" x14ac:dyDescent="0.35">
      <c r="A3693" s="1">
        <v>39464</v>
      </c>
      <c r="B3693">
        <v>4.3460000000000001</v>
      </c>
    </row>
    <row r="3694" spans="1:2" x14ac:dyDescent="0.35">
      <c r="A3694" s="1">
        <v>39463</v>
      </c>
      <c r="B3694">
        <v>4.3935000000000004</v>
      </c>
    </row>
    <row r="3695" spans="1:2" x14ac:dyDescent="0.35">
      <c r="A3695" s="1">
        <v>39462</v>
      </c>
      <c r="B3695">
        <v>4.4234999999999998</v>
      </c>
    </row>
    <row r="3696" spans="1:2" x14ac:dyDescent="0.35">
      <c r="A3696" s="1">
        <v>39461</v>
      </c>
      <c r="B3696">
        <v>4.468</v>
      </c>
    </row>
    <row r="3697" spans="1:2" x14ac:dyDescent="0.35">
      <c r="A3697" s="1">
        <v>39458</v>
      </c>
      <c r="B3697">
        <v>4.4939999999999998</v>
      </c>
    </row>
    <row r="3698" spans="1:2" x14ac:dyDescent="0.35">
      <c r="A3698" s="1">
        <v>39457</v>
      </c>
      <c r="B3698">
        <v>4.5445000000000002</v>
      </c>
    </row>
    <row r="3699" spans="1:2" x14ac:dyDescent="0.35">
      <c r="A3699" s="1">
        <v>39456</v>
      </c>
      <c r="B3699">
        <v>4.5285000000000002</v>
      </c>
    </row>
    <row r="3700" spans="1:2" x14ac:dyDescent="0.35">
      <c r="A3700" s="1">
        <v>39455</v>
      </c>
      <c r="B3700">
        <v>4.5335000000000001</v>
      </c>
    </row>
    <row r="3701" spans="1:2" x14ac:dyDescent="0.35">
      <c r="A3701" s="1">
        <v>39454</v>
      </c>
      <c r="B3701">
        <v>4.5134999999999996</v>
      </c>
    </row>
    <row r="3702" spans="1:2" x14ac:dyDescent="0.35">
      <c r="A3702" s="1">
        <v>39451</v>
      </c>
      <c r="B3702">
        <v>4.5194999999999999</v>
      </c>
    </row>
    <row r="3703" spans="1:2" x14ac:dyDescent="0.35">
      <c r="A3703" s="1">
        <v>39450</v>
      </c>
      <c r="B3703">
        <v>4.5694999999999997</v>
      </c>
    </row>
    <row r="3704" spans="1:2" x14ac:dyDescent="0.35">
      <c r="A3704" s="1">
        <v>39449</v>
      </c>
      <c r="B3704">
        <v>4.5824999999999996</v>
      </c>
    </row>
    <row r="3705" spans="1:2" x14ac:dyDescent="0.35">
      <c r="A3705" s="1">
        <v>39448</v>
      </c>
      <c r="B3705">
        <v>4.7210000000000001</v>
      </c>
    </row>
    <row r="3706" spans="1:2" x14ac:dyDescent="0.35">
      <c r="A3706" s="1">
        <v>39447</v>
      </c>
      <c r="B3706">
        <v>4.7210000000000001</v>
      </c>
    </row>
    <row r="3707" spans="1:2" x14ac:dyDescent="0.35">
      <c r="A3707" s="1">
        <v>39444</v>
      </c>
      <c r="B3707">
        <v>4.7175000000000002</v>
      </c>
    </row>
    <row r="3708" spans="1:2" x14ac:dyDescent="0.35">
      <c r="A3708" s="1">
        <v>39443</v>
      </c>
      <c r="B3708">
        <v>4.7690000000000001</v>
      </c>
    </row>
    <row r="3709" spans="1:2" x14ac:dyDescent="0.35">
      <c r="A3709" s="1">
        <v>39442</v>
      </c>
      <c r="B3709">
        <v>4.718</v>
      </c>
    </row>
    <row r="3710" spans="1:2" x14ac:dyDescent="0.35">
      <c r="A3710" s="1">
        <v>39441</v>
      </c>
      <c r="B3710">
        <v>4.718</v>
      </c>
    </row>
    <row r="3711" spans="1:2" x14ac:dyDescent="0.35">
      <c r="A3711" s="1">
        <v>39440</v>
      </c>
      <c r="B3711">
        <v>4.718</v>
      </c>
    </row>
    <row r="3712" spans="1:2" x14ac:dyDescent="0.35">
      <c r="A3712" s="1">
        <v>39437</v>
      </c>
      <c r="B3712">
        <v>4.7350000000000003</v>
      </c>
    </row>
    <row r="3713" spans="1:2" x14ac:dyDescent="0.35">
      <c r="A3713" s="1">
        <v>39436</v>
      </c>
      <c r="B3713">
        <v>4.6684999999999999</v>
      </c>
    </row>
    <row r="3714" spans="1:2" x14ac:dyDescent="0.35">
      <c r="A3714" s="1">
        <v>39435</v>
      </c>
      <c r="B3714">
        <v>4.6784999999999997</v>
      </c>
    </row>
    <row r="3715" spans="1:2" x14ac:dyDescent="0.35">
      <c r="A3715" s="1">
        <v>39434</v>
      </c>
      <c r="B3715">
        <v>4.6825000000000001</v>
      </c>
    </row>
    <row r="3716" spans="1:2" x14ac:dyDescent="0.35">
      <c r="A3716" s="1">
        <v>39433</v>
      </c>
      <c r="B3716">
        <v>4.7115</v>
      </c>
    </row>
    <row r="3717" spans="1:2" x14ac:dyDescent="0.35">
      <c r="A3717" s="1">
        <v>39430</v>
      </c>
      <c r="B3717">
        <v>4.7324999999999999</v>
      </c>
    </row>
    <row r="3718" spans="1:2" x14ac:dyDescent="0.35">
      <c r="A3718" s="1">
        <v>39429</v>
      </c>
      <c r="B3718">
        <v>4.7074999999999996</v>
      </c>
    </row>
    <row r="3719" spans="1:2" x14ac:dyDescent="0.35">
      <c r="A3719" s="1">
        <v>39428</v>
      </c>
      <c r="B3719">
        <v>4.6909999999999998</v>
      </c>
    </row>
    <row r="3720" spans="1:2" x14ac:dyDescent="0.35">
      <c r="A3720" s="1">
        <v>39427</v>
      </c>
      <c r="B3720">
        <v>4.6559999999999997</v>
      </c>
    </row>
    <row r="3721" spans="1:2" x14ac:dyDescent="0.35">
      <c r="A3721" s="1">
        <v>39426</v>
      </c>
      <c r="B3721">
        <v>4.6734999999999998</v>
      </c>
    </row>
    <row r="3722" spans="1:2" x14ac:dyDescent="0.35">
      <c r="A3722" s="1">
        <v>39423</v>
      </c>
      <c r="B3722">
        <v>4.6070000000000002</v>
      </c>
    </row>
    <row r="3723" spans="1:2" x14ac:dyDescent="0.35">
      <c r="A3723" s="1">
        <v>39422</v>
      </c>
      <c r="B3723">
        <v>4.5430000000000001</v>
      </c>
    </row>
    <row r="3724" spans="1:2" x14ac:dyDescent="0.35">
      <c r="A3724" s="1">
        <v>39421</v>
      </c>
      <c r="B3724">
        <v>4.5030000000000001</v>
      </c>
    </row>
    <row r="3725" spans="1:2" x14ac:dyDescent="0.35">
      <c r="A3725" s="1">
        <v>39420</v>
      </c>
      <c r="B3725">
        <v>4.5119999999999996</v>
      </c>
    </row>
    <row r="3726" spans="1:2" x14ac:dyDescent="0.35">
      <c r="A3726" s="1">
        <v>39419</v>
      </c>
      <c r="B3726">
        <v>4.5270000000000001</v>
      </c>
    </row>
    <row r="3727" spans="1:2" x14ac:dyDescent="0.35">
      <c r="A3727" s="1">
        <v>39416</v>
      </c>
      <c r="B3727">
        <v>4.6105</v>
      </c>
    </row>
    <row r="3728" spans="1:2" x14ac:dyDescent="0.35">
      <c r="A3728" s="1">
        <v>39415</v>
      </c>
      <c r="B3728">
        <v>4.5419999999999998</v>
      </c>
    </row>
    <row r="3729" spans="1:2" x14ac:dyDescent="0.35">
      <c r="A3729" s="1">
        <v>39414</v>
      </c>
      <c r="B3729">
        <v>4.5945</v>
      </c>
    </row>
    <row r="3730" spans="1:2" x14ac:dyDescent="0.35">
      <c r="A3730" s="1">
        <v>39413</v>
      </c>
      <c r="B3730">
        <v>4.5419999999999998</v>
      </c>
    </row>
    <row r="3731" spans="1:2" x14ac:dyDescent="0.35">
      <c r="A3731" s="1">
        <v>39412</v>
      </c>
      <c r="B3731">
        <v>4.4560000000000004</v>
      </c>
    </row>
    <row r="3732" spans="1:2" x14ac:dyDescent="0.35">
      <c r="A3732" s="1">
        <v>39409</v>
      </c>
      <c r="B3732">
        <v>4.5084999999999997</v>
      </c>
    </row>
    <row r="3733" spans="1:2" x14ac:dyDescent="0.35">
      <c r="A3733" s="1">
        <v>39408</v>
      </c>
      <c r="B3733">
        <v>4.4995000000000003</v>
      </c>
    </row>
    <row r="3734" spans="1:2" x14ac:dyDescent="0.35">
      <c r="A3734" s="1">
        <v>39407</v>
      </c>
      <c r="B3734">
        <v>4.4995000000000003</v>
      </c>
    </row>
    <row r="3735" spans="1:2" x14ac:dyDescent="0.35">
      <c r="A3735" s="1">
        <v>39406</v>
      </c>
      <c r="B3735">
        <v>4.5134999999999996</v>
      </c>
    </row>
    <row r="3736" spans="1:2" x14ac:dyDescent="0.35">
      <c r="A3736" s="1">
        <v>39405</v>
      </c>
      <c r="B3736">
        <v>4.4800000000000004</v>
      </c>
    </row>
    <row r="3737" spans="1:2" x14ac:dyDescent="0.35">
      <c r="A3737" s="1">
        <v>39402</v>
      </c>
      <c r="B3737">
        <v>4.556</v>
      </c>
    </row>
    <row r="3738" spans="1:2" x14ac:dyDescent="0.35">
      <c r="A3738" s="1">
        <v>39401</v>
      </c>
      <c r="B3738">
        <v>4.5279999999999996</v>
      </c>
    </row>
    <row r="3739" spans="1:2" x14ac:dyDescent="0.35">
      <c r="A3739" s="1">
        <v>39400</v>
      </c>
      <c r="B3739">
        <v>4.5449999999999999</v>
      </c>
    </row>
    <row r="3740" spans="1:2" x14ac:dyDescent="0.35">
      <c r="A3740" s="1">
        <v>39399</v>
      </c>
      <c r="B3740">
        <v>4.5510000000000002</v>
      </c>
    </row>
    <row r="3741" spans="1:2" x14ac:dyDescent="0.35">
      <c r="A3741" s="1">
        <v>39398</v>
      </c>
      <c r="B3741">
        <v>4.5</v>
      </c>
    </row>
    <row r="3742" spans="1:2" x14ac:dyDescent="0.35">
      <c r="A3742" s="1">
        <v>39395</v>
      </c>
      <c r="B3742">
        <v>4.5045000000000002</v>
      </c>
    </row>
    <row r="3743" spans="1:2" x14ac:dyDescent="0.35">
      <c r="A3743" s="1">
        <v>39394</v>
      </c>
      <c r="B3743">
        <v>4.5305</v>
      </c>
    </row>
    <row r="3744" spans="1:2" x14ac:dyDescent="0.35">
      <c r="A3744" s="1">
        <v>39393</v>
      </c>
      <c r="B3744">
        <v>4.5564999999999998</v>
      </c>
    </row>
    <row r="3745" spans="1:2" x14ac:dyDescent="0.35">
      <c r="A3745" s="1">
        <v>39392</v>
      </c>
      <c r="B3745">
        <v>4.5934999999999997</v>
      </c>
    </row>
    <row r="3746" spans="1:2" x14ac:dyDescent="0.35">
      <c r="A3746" s="1">
        <v>39391</v>
      </c>
      <c r="B3746">
        <v>4.5875000000000004</v>
      </c>
    </row>
    <row r="3747" spans="1:2" x14ac:dyDescent="0.35">
      <c r="A3747" s="1">
        <v>39388</v>
      </c>
      <c r="B3747">
        <v>4.5815000000000001</v>
      </c>
    </row>
    <row r="3748" spans="1:2" x14ac:dyDescent="0.35">
      <c r="A3748" s="1">
        <v>39387</v>
      </c>
      <c r="B3748">
        <v>4.5730000000000004</v>
      </c>
    </row>
    <row r="3749" spans="1:2" x14ac:dyDescent="0.35">
      <c r="A3749" s="1">
        <v>39386</v>
      </c>
      <c r="B3749">
        <v>4.6654999999999998</v>
      </c>
    </row>
    <row r="3750" spans="1:2" x14ac:dyDescent="0.35">
      <c r="A3750" s="1">
        <v>39385</v>
      </c>
      <c r="B3750">
        <v>4.5585000000000004</v>
      </c>
    </row>
    <row r="3751" spans="1:2" x14ac:dyDescent="0.35">
      <c r="A3751" s="1">
        <v>39384</v>
      </c>
      <c r="B3751">
        <v>4.5505000000000004</v>
      </c>
    </row>
    <row r="3752" spans="1:2" x14ac:dyDescent="0.35">
      <c r="A3752" s="1">
        <v>39381</v>
      </c>
      <c r="B3752">
        <v>4.55</v>
      </c>
    </row>
    <row r="3753" spans="1:2" x14ac:dyDescent="0.35">
      <c r="A3753" s="1">
        <v>39380</v>
      </c>
      <c r="B3753">
        <v>4.5365000000000002</v>
      </c>
    </row>
    <row r="3754" spans="1:2" x14ac:dyDescent="0.35">
      <c r="A3754" s="1">
        <v>39379</v>
      </c>
      <c r="B3754">
        <v>4.5330000000000004</v>
      </c>
    </row>
    <row r="3755" spans="1:2" x14ac:dyDescent="0.35">
      <c r="A3755" s="1">
        <v>39378</v>
      </c>
      <c r="B3755">
        <v>4.5599999999999996</v>
      </c>
    </row>
    <row r="3756" spans="1:2" x14ac:dyDescent="0.35">
      <c r="A3756" s="1">
        <v>39377</v>
      </c>
      <c r="B3756">
        <v>4.5570000000000004</v>
      </c>
    </row>
    <row r="3757" spans="1:2" x14ac:dyDescent="0.35">
      <c r="A3757" s="1">
        <v>39374</v>
      </c>
      <c r="B3757">
        <v>4.5670000000000002</v>
      </c>
    </row>
    <row r="3758" spans="1:2" x14ac:dyDescent="0.35">
      <c r="A3758" s="1">
        <v>39373</v>
      </c>
      <c r="B3758">
        <v>4.6764999999999999</v>
      </c>
    </row>
    <row r="3759" spans="1:2" x14ac:dyDescent="0.35">
      <c r="A3759" s="1">
        <v>39372</v>
      </c>
      <c r="B3759">
        <v>4.7225000000000001</v>
      </c>
    </row>
    <row r="3760" spans="1:2" x14ac:dyDescent="0.35">
      <c r="A3760" s="1">
        <v>39371</v>
      </c>
      <c r="B3760">
        <v>4.7530000000000001</v>
      </c>
    </row>
    <row r="3761" spans="1:2" x14ac:dyDescent="0.35">
      <c r="A3761" s="1">
        <v>39370</v>
      </c>
      <c r="B3761">
        <v>4.7484999999999999</v>
      </c>
    </row>
    <row r="3762" spans="1:2" x14ac:dyDescent="0.35">
      <c r="A3762" s="1">
        <v>39367</v>
      </c>
      <c r="B3762">
        <v>4.76</v>
      </c>
    </row>
    <row r="3763" spans="1:2" x14ac:dyDescent="0.35">
      <c r="A3763" s="1">
        <v>39366</v>
      </c>
      <c r="B3763">
        <v>4.7009999999999996</v>
      </c>
    </row>
    <row r="3764" spans="1:2" x14ac:dyDescent="0.35">
      <c r="A3764" s="1">
        <v>39365</v>
      </c>
      <c r="B3764">
        <v>4.6684999999999999</v>
      </c>
    </row>
    <row r="3765" spans="1:2" x14ac:dyDescent="0.35">
      <c r="A3765" s="1">
        <v>39364</v>
      </c>
      <c r="B3765">
        <v>4.6645000000000003</v>
      </c>
    </row>
    <row r="3766" spans="1:2" x14ac:dyDescent="0.35">
      <c r="A3766" s="1">
        <v>39363</v>
      </c>
      <c r="B3766">
        <v>4.6689999999999996</v>
      </c>
    </row>
    <row r="3767" spans="1:2" x14ac:dyDescent="0.35">
      <c r="A3767" s="1">
        <v>39360</v>
      </c>
      <c r="B3767">
        <v>4.6809000000000003</v>
      </c>
    </row>
    <row r="3768" spans="1:2" x14ac:dyDescent="0.35">
      <c r="A3768" s="1">
        <v>39359</v>
      </c>
      <c r="B3768">
        <v>4.6245000000000003</v>
      </c>
    </row>
    <row r="3769" spans="1:2" x14ac:dyDescent="0.35">
      <c r="A3769" s="1">
        <v>39358</v>
      </c>
      <c r="B3769">
        <v>4.6805000000000003</v>
      </c>
    </row>
    <row r="3770" spans="1:2" x14ac:dyDescent="0.35">
      <c r="A3770" s="1">
        <v>39357</v>
      </c>
      <c r="B3770">
        <v>4.6615000000000002</v>
      </c>
    </row>
    <row r="3771" spans="1:2" x14ac:dyDescent="0.35">
      <c r="A3771" s="1">
        <v>39356</v>
      </c>
      <c r="B3771">
        <v>4.6749999999999998</v>
      </c>
    </row>
    <row r="3772" spans="1:2" x14ac:dyDescent="0.35">
      <c r="A3772" s="1">
        <v>39353</v>
      </c>
      <c r="B3772">
        <v>4.7030000000000003</v>
      </c>
    </row>
    <row r="3773" spans="1:2" x14ac:dyDescent="0.35">
      <c r="A3773" s="1">
        <v>39352</v>
      </c>
      <c r="B3773">
        <v>4.7125000000000004</v>
      </c>
    </row>
    <row r="3774" spans="1:2" x14ac:dyDescent="0.35">
      <c r="A3774" s="1">
        <v>39351</v>
      </c>
      <c r="B3774">
        <v>4.7314999999999996</v>
      </c>
    </row>
    <row r="3775" spans="1:2" x14ac:dyDescent="0.35">
      <c r="A3775" s="1">
        <v>39350</v>
      </c>
      <c r="B3775">
        <v>4.6994999999999996</v>
      </c>
    </row>
    <row r="3776" spans="1:2" x14ac:dyDescent="0.35">
      <c r="A3776" s="1">
        <v>39349</v>
      </c>
      <c r="B3776">
        <v>4.7164999999999999</v>
      </c>
    </row>
    <row r="3777" spans="1:2" x14ac:dyDescent="0.35">
      <c r="A3777" s="1">
        <v>39346</v>
      </c>
      <c r="B3777">
        <v>4.7004999999999999</v>
      </c>
    </row>
    <row r="3778" spans="1:2" x14ac:dyDescent="0.35">
      <c r="A3778" s="1">
        <v>39345</v>
      </c>
      <c r="B3778">
        <v>4.6855000000000002</v>
      </c>
    </row>
    <row r="3779" spans="1:2" x14ac:dyDescent="0.35">
      <c r="A3779" s="1">
        <v>39344</v>
      </c>
      <c r="B3779">
        <v>4.6254999999999997</v>
      </c>
    </row>
    <row r="3780" spans="1:2" x14ac:dyDescent="0.35">
      <c r="A3780" s="1">
        <v>39343</v>
      </c>
      <c r="B3780">
        <v>4.5735000000000001</v>
      </c>
    </row>
    <row r="3781" spans="1:2" x14ac:dyDescent="0.35">
      <c r="A3781" s="1">
        <v>39342</v>
      </c>
      <c r="B3781">
        <v>4.5274999999999999</v>
      </c>
    </row>
    <row r="3782" spans="1:2" x14ac:dyDescent="0.35">
      <c r="A3782" s="1">
        <v>39339</v>
      </c>
      <c r="B3782">
        <v>4.5510000000000002</v>
      </c>
    </row>
    <row r="3783" spans="1:2" x14ac:dyDescent="0.35">
      <c r="A3783" s="1">
        <v>39338</v>
      </c>
      <c r="B3783">
        <v>4.5594999999999999</v>
      </c>
    </row>
    <row r="3784" spans="1:2" x14ac:dyDescent="0.35">
      <c r="A3784" s="1">
        <v>39337</v>
      </c>
      <c r="B3784">
        <v>4.5250000000000004</v>
      </c>
    </row>
    <row r="3785" spans="1:2" x14ac:dyDescent="0.35">
      <c r="A3785" s="1">
        <v>39336</v>
      </c>
      <c r="B3785">
        <v>4.4939999999999998</v>
      </c>
    </row>
    <row r="3786" spans="1:2" x14ac:dyDescent="0.35">
      <c r="A3786" s="1">
        <v>39335</v>
      </c>
      <c r="B3786">
        <v>4.4835000000000003</v>
      </c>
    </row>
    <row r="3787" spans="1:2" x14ac:dyDescent="0.35">
      <c r="A3787" s="1">
        <v>39332</v>
      </c>
      <c r="B3787">
        <v>4.5335000000000001</v>
      </c>
    </row>
    <row r="3788" spans="1:2" x14ac:dyDescent="0.35">
      <c r="A3788" s="1">
        <v>39331</v>
      </c>
      <c r="B3788">
        <v>4.625</v>
      </c>
    </row>
    <row r="3789" spans="1:2" x14ac:dyDescent="0.35">
      <c r="A3789" s="1">
        <v>39330</v>
      </c>
      <c r="B3789">
        <v>4.6215000000000002</v>
      </c>
    </row>
    <row r="3790" spans="1:2" x14ac:dyDescent="0.35">
      <c r="A3790" s="1">
        <v>39329</v>
      </c>
      <c r="B3790">
        <v>4.665</v>
      </c>
    </row>
    <row r="3791" spans="1:2" x14ac:dyDescent="0.35">
      <c r="A3791" s="1">
        <v>39328</v>
      </c>
      <c r="B3791">
        <v>4.657</v>
      </c>
    </row>
    <row r="3792" spans="1:2" x14ac:dyDescent="0.35">
      <c r="A3792" s="1">
        <v>39325</v>
      </c>
      <c r="B3792">
        <v>4.6399999999999997</v>
      </c>
    </row>
    <row r="3793" spans="1:2" x14ac:dyDescent="0.35">
      <c r="A3793" s="1">
        <v>39324</v>
      </c>
      <c r="B3793">
        <v>4.601</v>
      </c>
    </row>
    <row r="3794" spans="1:2" x14ac:dyDescent="0.35">
      <c r="A3794" s="1">
        <v>39323</v>
      </c>
      <c r="B3794">
        <v>4.6420000000000003</v>
      </c>
    </row>
    <row r="3795" spans="1:2" x14ac:dyDescent="0.35">
      <c r="A3795" s="1">
        <v>39322</v>
      </c>
      <c r="B3795">
        <v>4.5730000000000004</v>
      </c>
    </row>
    <row r="3796" spans="1:2" x14ac:dyDescent="0.35">
      <c r="A3796" s="1">
        <v>39321</v>
      </c>
      <c r="B3796">
        <v>4.6079999999999997</v>
      </c>
    </row>
    <row r="3797" spans="1:2" x14ac:dyDescent="0.35">
      <c r="A3797" s="1">
        <v>39318</v>
      </c>
      <c r="B3797">
        <v>4.6464999999999996</v>
      </c>
    </row>
    <row r="3798" spans="1:2" x14ac:dyDescent="0.35">
      <c r="A3798" s="1">
        <v>39317</v>
      </c>
      <c r="B3798">
        <v>4.6494999999999997</v>
      </c>
    </row>
    <row r="3799" spans="1:2" x14ac:dyDescent="0.35">
      <c r="A3799" s="1">
        <v>39316</v>
      </c>
      <c r="B3799">
        <v>4.6849999999999996</v>
      </c>
    </row>
    <row r="3800" spans="1:2" x14ac:dyDescent="0.35">
      <c r="A3800" s="1">
        <v>39315</v>
      </c>
      <c r="B3800">
        <v>4.6459999999999999</v>
      </c>
    </row>
    <row r="3801" spans="1:2" x14ac:dyDescent="0.35">
      <c r="A3801" s="1">
        <v>39314</v>
      </c>
      <c r="B3801">
        <v>4.6779999999999999</v>
      </c>
    </row>
    <row r="3802" spans="1:2" x14ac:dyDescent="0.35">
      <c r="A3802" s="1">
        <v>39311</v>
      </c>
      <c r="B3802">
        <v>4.6994999999999996</v>
      </c>
    </row>
    <row r="3803" spans="1:2" x14ac:dyDescent="0.35">
      <c r="A3803" s="1">
        <v>39310</v>
      </c>
      <c r="B3803">
        <v>4.6920000000000002</v>
      </c>
    </row>
    <row r="3804" spans="1:2" x14ac:dyDescent="0.35">
      <c r="A3804" s="1">
        <v>39309</v>
      </c>
      <c r="B3804">
        <v>4.7015000000000002</v>
      </c>
    </row>
    <row r="3805" spans="1:2" x14ac:dyDescent="0.35">
      <c r="A3805" s="1">
        <v>39308</v>
      </c>
      <c r="B3805">
        <v>4.7445000000000004</v>
      </c>
    </row>
    <row r="3806" spans="1:2" x14ac:dyDescent="0.35">
      <c r="A3806" s="1">
        <v>39307</v>
      </c>
      <c r="B3806">
        <v>4.7314999999999996</v>
      </c>
    </row>
    <row r="3807" spans="1:2" x14ac:dyDescent="0.35">
      <c r="A3807" s="1">
        <v>39304</v>
      </c>
      <c r="B3807">
        <v>4.7480000000000002</v>
      </c>
    </row>
    <row r="3808" spans="1:2" x14ac:dyDescent="0.35">
      <c r="A3808" s="1">
        <v>39303</v>
      </c>
      <c r="B3808">
        <v>4.7664999999999997</v>
      </c>
    </row>
    <row r="3809" spans="1:2" x14ac:dyDescent="0.35">
      <c r="A3809" s="1">
        <v>39302</v>
      </c>
      <c r="B3809">
        <v>4.7874999999999996</v>
      </c>
    </row>
    <row r="3810" spans="1:2" x14ac:dyDescent="0.35">
      <c r="A3810" s="1">
        <v>39301</v>
      </c>
      <c r="B3810">
        <v>4.7394999999999996</v>
      </c>
    </row>
    <row r="3811" spans="1:2" x14ac:dyDescent="0.35">
      <c r="A3811" s="1">
        <v>39300</v>
      </c>
      <c r="B3811">
        <v>4.7605000000000004</v>
      </c>
    </row>
    <row r="3812" spans="1:2" x14ac:dyDescent="0.35">
      <c r="A3812" s="1">
        <v>39297</v>
      </c>
      <c r="B3812">
        <v>4.6909999999999998</v>
      </c>
    </row>
    <row r="3813" spans="1:2" x14ac:dyDescent="0.35">
      <c r="A3813" s="1">
        <v>39296</v>
      </c>
      <c r="B3813">
        <v>4.7435</v>
      </c>
    </row>
    <row r="3814" spans="1:2" x14ac:dyDescent="0.35">
      <c r="A3814" s="1">
        <v>39295</v>
      </c>
      <c r="B3814">
        <v>4.7469999999999999</v>
      </c>
    </row>
    <row r="3815" spans="1:2" x14ac:dyDescent="0.35">
      <c r="A3815" s="1">
        <v>39294</v>
      </c>
      <c r="B3815">
        <v>4.7024999999999997</v>
      </c>
    </row>
    <row r="3816" spans="1:2" x14ac:dyDescent="0.35">
      <c r="A3816" s="1">
        <v>39293</v>
      </c>
      <c r="B3816">
        <v>4.75</v>
      </c>
    </row>
    <row r="3817" spans="1:2" x14ac:dyDescent="0.35">
      <c r="A3817" s="1">
        <v>39290</v>
      </c>
      <c r="B3817">
        <v>4.7409999999999997</v>
      </c>
    </row>
    <row r="3818" spans="1:2" x14ac:dyDescent="0.35">
      <c r="A3818" s="1">
        <v>39289</v>
      </c>
      <c r="B3818">
        <v>4.7300000000000004</v>
      </c>
    </row>
    <row r="3819" spans="1:2" x14ac:dyDescent="0.35">
      <c r="A3819" s="1">
        <v>39288</v>
      </c>
      <c r="B3819">
        <v>4.7729999999999997</v>
      </c>
    </row>
    <row r="3820" spans="1:2" x14ac:dyDescent="0.35">
      <c r="A3820" s="1">
        <v>39287</v>
      </c>
      <c r="B3820">
        <v>4.7605000000000004</v>
      </c>
    </row>
    <row r="3821" spans="1:2" x14ac:dyDescent="0.35">
      <c r="A3821" s="1">
        <v>39286</v>
      </c>
      <c r="B3821">
        <v>4.7889999999999997</v>
      </c>
    </row>
    <row r="3822" spans="1:2" x14ac:dyDescent="0.35">
      <c r="A3822" s="1">
        <v>39283</v>
      </c>
      <c r="B3822">
        <v>4.7815000000000003</v>
      </c>
    </row>
    <row r="3823" spans="1:2" x14ac:dyDescent="0.35">
      <c r="A3823" s="1">
        <v>39282</v>
      </c>
      <c r="B3823">
        <v>4.8765000000000001</v>
      </c>
    </row>
    <row r="3824" spans="1:2" x14ac:dyDescent="0.35">
      <c r="A3824" s="1">
        <v>39281</v>
      </c>
      <c r="B3824">
        <v>4.8964999999999996</v>
      </c>
    </row>
    <row r="3825" spans="1:2" x14ac:dyDescent="0.35">
      <c r="A3825" s="1">
        <v>39280</v>
      </c>
      <c r="B3825">
        <v>4.9165000000000001</v>
      </c>
    </row>
    <row r="3826" spans="1:2" x14ac:dyDescent="0.35">
      <c r="A3826" s="1">
        <v>39279</v>
      </c>
      <c r="B3826">
        <v>4.8789999999999996</v>
      </c>
    </row>
    <row r="3827" spans="1:2" x14ac:dyDescent="0.35">
      <c r="A3827" s="1">
        <v>39276</v>
      </c>
      <c r="B3827">
        <v>4.931</v>
      </c>
    </row>
    <row r="3828" spans="1:2" x14ac:dyDescent="0.35">
      <c r="A3828" s="1">
        <v>39275</v>
      </c>
      <c r="B3828">
        <v>4.9669999999999996</v>
      </c>
    </row>
    <row r="3829" spans="1:2" x14ac:dyDescent="0.35">
      <c r="A3829" s="1">
        <v>39274</v>
      </c>
      <c r="B3829">
        <v>4.9059999999999997</v>
      </c>
    </row>
    <row r="3830" spans="1:2" x14ac:dyDescent="0.35">
      <c r="A3830" s="1">
        <v>39273</v>
      </c>
      <c r="B3830">
        <v>4.8804999999999996</v>
      </c>
    </row>
    <row r="3831" spans="1:2" x14ac:dyDescent="0.35">
      <c r="A3831" s="1">
        <v>39272</v>
      </c>
      <c r="B3831">
        <v>4.9675000000000002</v>
      </c>
    </row>
    <row r="3832" spans="1:2" x14ac:dyDescent="0.35">
      <c r="A3832" s="1">
        <v>39269</v>
      </c>
      <c r="B3832">
        <v>4.9720000000000004</v>
      </c>
    </row>
    <row r="3833" spans="1:2" x14ac:dyDescent="0.35">
      <c r="A3833" s="1">
        <v>39268</v>
      </c>
      <c r="B3833">
        <v>4.9574999999999996</v>
      </c>
    </row>
    <row r="3834" spans="1:2" x14ac:dyDescent="0.35">
      <c r="A3834" s="1">
        <v>39267</v>
      </c>
      <c r="B3834">
        <v>4.9115000000000002</v>
      </c>
    </row>
    <row r="3835" spans="1:2" x14ac:dyDescent="0.35">
      <c r="A3835" s="1">
        <v>39266</v>
      </c>
      <c r="B3835">
        <v>4.8639999999999999</v>
      </c>
    </row>
    <row r="3836" spans="1:2" x14ac:dyDescent="0.35">
      <c r="A3836" s="1">
        <v>39265</v>
      </c>
      <c r="B3836">
        <v>4.7895000000000003</v>
      </c>
    </row>
    <row r="3837" spans="1:2" x14ac:dyDescent="0.35">
      <c r="A3837" s="1">
        <v>39262</v>
      </c>
      <c r="B3837">
        <v>4.8499999999999996</v>
      </c>
    </row>
    <row r="3838" spans="1:2" x14ac:dyDescent="0.35">
      <c r="A3838" s="1">
        <v>39261</v>
      </c>
      <c r="B3838">
        <v>4.8605</v>
      </c>
    </row>
    <row r="3839" spans="1:2" x14ac:dyDescent="0.35">
      <c r="A3839" s="1">
        <v>39260</v>
      </c>
      <c r="B3839">
        <v>4.8564999999999996</v>
      </c>
    </row>
    <row r="3840" spans="1:2" x14ac:dyDescent="0.35">
      <c r="A3840" s="1">
        <v>39259</v>
      </c>
      <c r="B3840">
        <v>4.8784999999999998</v>
      </c>
    </row>
    <row r="3841" spans="1:2" x14ac:dyDescent="0.35">
      <c r="A3841" s="1">
        <v>39258</v>
      </c>
      <c r="B3841">
        <v>4.8879999999999999</v>
      </c>
    </row>
    <row r="3842" spans="1:2" x14ac:dyDescent="0.35">
      <c r="A3842" s="1">
        <v>39255</v>
      </c>
      <c r="B3842">
        <v>4.9085000000000001</v>
      </c>
    </row>
    <row r="3843" spans="1:2" x14ac:dyDescent="0.35">
      <c r="A3843" s="1">
        <v>39254</v>
      </c>
      <c r="B3843">
        <v>4.9335000000000004</v>
      </c>
    </row>
    <row r="3844" spans="1:2" x14ac:dyDescent="0.35">
      <c r="A3844" s="1">
        <v>39253</v>
      </c>
      <c r="B3844">
        <v>4.9109999999999996</v>
      </c>
    </row>
    <row r="3845" spans="1:2" x14ac:dyDescent="0.35">
      <c r="A3845" s="1">
        <v>39252</v>
      </c>
      <c r="B3845">
        <v>4.8739999999999997</v>
      </c>
    </row>
    <row r="3846" spans="1:2" x14ac:dyDescent="0.35">
      <c r="A3846" s="1">
        <v>39251</v>
      </c>
      <c r="B3846">
        <v>4.9408000000000003</v>
      </c>
    </row>
    <row r="3847" spans="1:2" x14ac:dyDescent="0.35">
      <c r="A3847" s="1">
        <v>39248</v>
      </c>
      <c r="B3847">
        <v>4.9245000000000001</v>
      </c>
    </row>
    <row r="3848" spans="1:2" x14ac:dyDescent="0.35">
      <c r="A3848" s="1">
        <v>39247</v>
      </c>
      <c r="B3848">
        <v>4.9344999999999999</v>
      </c>
    </row>
    <row r="3849" spans="1:2" x14ac:dyDescent="0.35">
      <c r="A3849" s="1">
        <v>39246</v>
      </c>
      <c r="B3849">
        <v>4.92</v>
      </c>
    </row>
    <row r="3850" spans="1:2" x14ac:dyDescent="0.35">
      <c r="A3850" s="1">
        <v>39245</v>
      </c>
      <c r="B3850">
        <v>4.9029999999999996</v>
      </c>
    </row>
    <row r="3851" spans="1:2" x14ac:dyDescent="0.35">
      <c r="A3851" s="1">
        <v>39244</v>
      </c>
      <c r="B3851">
        <v>4.8410000000000002</v>
      </c>
    </row>
    <row r="3852" spans="1:2" x14ac:dyDescent="0.35">
      <c r="A3852" s="1">
        <v>39241</v>
      </c>
      <c r="B3852">
        <v>4.8310000000000004</v>
      </c>
    </row>
    <row r="3853" spans="1:2" x14ac:dyDescent="0.35">
      <c r="A3853" s="1">
        <v>39240</v>
      </c>
      <c r="B3853">
        <v>4.8144999999999998</v>
      </c>
    </row>
    <row r="3854" spans="1:2" x14ac:dyDescent="0.35">
      <c r="A3854" s="1">
        <v>39239</v>
      </c>
      <c r="B3854">
        <v>4.7160000000000002</v>
      </c>
    </row>
    <row r="3855" spans="1:2" x14ac:dyDescent="0.35">
      <c r="A3855" s="1">
        <v>39238</v>
      </c>
      <c r="B3855">
        <v>4.76</v>
      </c>
    </row>
    <row r="3856" spans="1:2" x14ac:dyDescent="0.35">
      <c r="A3856" s="1">
        <v>39237</v>
      </c>
      <c r="B3856">
        <v>4.7240000000000002</v>
      </c>
    </row>
    <row r="3857" spans="1:2" x14ac:dyDescent="0.35">
      <c r="A3857" s="1">
        <v>39234</v>
      </c>
      <c r="B3857">
        <v>4.7294999999999998</v>
      </c>
    </row>
    <row r="3858" spans="1:2" x14ac:dyDescent="0.35">
      <c r="A3858" s="1">
        <v>39233</v>
      </c>
      <c r="B3858">
        <v>4.6755000000000004</v>
      </c>
    </row>
    <row r="3859" spans="1:2" x14ac:dyDescent="0.35">
      <c r="A3859" s="1">
        <v>39232</v>
      </c>
      <c r="B3859">
        <v>4.6585000000000001</v>
      </c>
    </row>
    <row r="3860" spans="1:2" x14ac:dyDescent="0.35">
      <c r="A3860" s="1">
        <v>39231</v>
      </c>
      <c r="B3860">
        <v>4.6595000000000004</v>
      </c>
    </row>
    <row r="3861" spans="1:2" x14ac:dyDescent="0.35">
      <c r="A3861" s="1">
        <v>39230</v>
      </c>
      <c r="B3861">
        <v>4.6589999999999998</v>
      </c>
    </row>
    <row r="3862" spans="1:2" x14ac:dyDescent="0.35">
      <c r="A3862" s="1">
        <v>39227</v>
      </c>
      <c r="B3862">
        <v>4.6559999999999997</v>
      </c>
    </row>
    <row r="3863" spans="1:2" x14ac:dyDescent="0.35">
      <c r="A3863" s="1">
        <v>39226</v>
      </c>
      <c r="B3863">
        <v>4.6109999999999998</v>
      </c>
    </row>
    <row r="3864" spans="1:2" x14ac:dyDescent="0.35">
      <c r="A3864" s="1">
        <v>39225</v>
      </c>
      <c r="B3864">
        <v>4.6254999999999997</v>
      </c>
    </row>
    <row r="3865" spans="1:2" x14ac:dyDescent="0.35">
      <c r="A3865" s="1">
        <v>39224</v>
      </c>
      <c r="B3865">
        <v>4.6109999999999998</v>
      </c>
    </row>
    <row r="3866" spans="1:2" x14ac:dyDescent="0.35">
      <c r="A3866" s="1">
        <v>39223</v>
      </c>
      <c r="B3866">
        <v>4.5744999999999996</v>
      </c>
    </row>
    <row r="3867" spans="1:2" x14ac:dyDescent="0.35">
      <c r="A3867" s="1">
        <v>39220</v>
      </c>
      <c r="B3867">
        <v>4.5845000000000002</v>
      </c>
    </row>
    <row r="3868" spans="1:2" x14ac:dyDescent="0.35">
      <c r="A3868" s="1">
        <v>39219</v>
      </c>
      <c r="B3868">
        <v>4.5804999999999998</v>
      </c>
    </row>
    <row r="3869" spans="1:2" x14ac:dyDescent="0.35">
      <c r="A3869" s="1">
        <v>39218</v>
      </c>
      <c r="B3869">
        <v>4.5609999999999999</v>
      </c>
    </row>
    <row r="3870" spans="1:2" x14ac:dyDescent="0.35">
      <c r="A3870" s="1">
        <v>39217</v>
      </c>
      <c r="B3870">
        <v>4.5570000000000004</v>
      </c>
    </row>
    <row r="3871" spans="1:2" x14ac:dyDescent="0.35">
      <c r="A3871" s="1">
        <v>39216</v>
      </c>
      <c r="B3871">
        <v>4.5315000000000003</v>
      </c>
    </row>
    <row r="3872" spans="1:2" x14ac:dyDescent="0.35">
      <c r="A3872" s="1">
        <v>39213</v>
      </c>
      <c r="B3872">
        <v>4.4915000000000003</v>
      </c>
    </row>
    <row r="3873" spans="1:2" x14ac:dyDescent="0.35">
      <c r="A3873" s="1">
        <v>39212</v>
      </c>
      <c r="B3873">
        <v>4.4615</v>
      </c>
    </row>
    <row r="3874" spans="1:2" x14ac:dyDescent="0.35">
      <c r="A3874" s="1">
        <v>39211</v>
      </c>
      <c r="B3874">
        <v>4.4850000000000003</v>
      </c>
    </row>
    <row r="3875" spans="1:2" x14ac:dyDescent="0.35">
      <c r="A3875" s="1">
        <v>39210</v>
      </c>
      <c r="B3875">
        <v>4.4640000000000004</v>
      </c>
    </row>
    <row r="3876" spans="1:2" x14ac:dyDescent="0.35">
      <c r="A3876" s="1">
        <v>39209</v>
      </c>
      <c r="B3876">
        <v>4.4664999999999999</v>
      </c>
    </row>
    <row r="3877" spans="1:2" x14ac:dyDescent="0.35">
      <c r="A3877" s="1">
        <v>39206</v>
      </c>
      <c r="B3877">
        <v>4.4545000000000003</v>
      </c>
    </row>
    <row r="3878" spans="1:2" x14ac:dyDescent="0.35">
      <c r="A3878" s="1">
        <v>39205</v>
      </c>
      <c r="B3878">
        <v>4.4909999999999997</v>
      </c>
    </row>
    <row r="3879" spans="1:2" x14ac:dyDescent="0.35">
      <c r="A3879" s="1">
        <v>39204</v>
      </c>
      <c r="B3879">
        <v>4.4740000000000002</v>
      </c>
    </row>
    <row r="3880" spans="1:2" x14ac:dyDescent="0.35">
      <c r="A3880" s="1">
        <v>39203</v>
      </c>
      <c r="B3880">
        <v>4.4016999999999999</v>
      </c>
    </row>
    <row r="3881" spans="1:2" x14ac:dyDescent="0.35">
      <c r="A3881" s="1">
        <v>39202</v>
      </c>
      <c r="B3881">
        <v>4.3994999999999997</v>
      </c>
    </row>
    <row r="3882" spans="1:2" x14ac:dyDescent="0.35">
      <c r="A3882" s="1">
        <v>39199</v>
      </c>
      <c r="B3882">
        <v>4.4749999999999996</v>
      </c>
    </row>
    <row r="3883" spans="1:2" x14ac:dyDescent="0.35">
      <c r="A3883" s="1">
        <v>39198</v>
      </c>
      <c r="B3883">
        <v>4.5156000000000001</v>
      </c>
    </row>
    <row r="3884" spans="1:2" x14ac:dyDescent="0.35">
      <c r="A3884" s="1">
        <v>39197</v>
      </c>
      <c r="B3884">
        <v>4.46</v>
      </c>
    </row>
    <row r="3885" spans="1:2" x14ac:dyDescent="0.35">
      <c r="A3885" s="1">
        <v>39196</v>
      </c>
      <c r="B3885">
        <v>4.4250999999999996</v>
      </c>
    </row>
    <row r="3886" spans="1:2" x14ac:dyDescent="0.35">
      <c r="A3886" s="1">
        <v>39195</v>
      </c>
      <c r="B3886">
        <v>4.4351000000000003</v>
      </c>
    </row>
    <row r="3887" spans="1:2" x14ac:dyDescent="0.35">
      <c r="A3887" s="1">
        <v>39192</v>
      </c>
      <c r="B3887">
        <v>4.4650999999999996</v>
      </c>
    </row>
    <row r="3888" spans="1:2" x14ac:dyDescent="0.35">
      <c r="A3888" s="1">
        <v>39191</v>
      </c>
      <c r="B3888">
        <v>4.4749999999999996</v>
      </c>
    </row>
    <row r="3889" spans="1:2" x14ac:dyDescent="0.35">
      <c r="A3889" s="1">
        <v>39190</v>
      </c>
      <c r="B3889">
        <v>4.4249999999999998</v>
      </c>
    </row>
    <row r="3890" spans="1:2" x14ac:dyDescent="0.35">
      <c r="A3890" s="1">
        <v>39189</v>
      </c>
      <c r="B3890">
        <v>4.4500999999999999</v>
      </c>
    </row>
    <row r="3891" spans="1:2" x14ac:dyDescent="0.35">
      <c r="A3891" s="1">
        <v>39188</v>
      </c>
      <c r="B3891">
        <v>4.4749999999999996</v>
      </c>
    </row>
    <row r="3892" spans="1:2" x14ac:dyDescent="0.35">
      <c r="A3892" s="1">
        <v>39185</v>
      </c>
      <c r="B3892">
        <v>4.51</v>
      </c>
    </row>
    <row r="3893" spans="1:2" x14ac:dyDescent="0.35">
      <c r="A3893" s="1">
        <v>39184</v>
      </c>
      <c r="B3893">
        <v>4.46</v>
      </c>
    </row>
    <row r="3894" spans="1:2" x14ac:dyDescent="0.35">
      <c r="A3894" s="1">
        <v>39183</v>
      </c>
      <c r="B3894">
        <v>4.4250999999999996</v>
      </c>
    </row>
    <row r="3895" spans="1:2" x14ac:dyDescent="0.35">
      <c r="A3895" s="1">
        <v>39182</v>
      </c>
      <c r="B3895">
        <v>4.3899999999999997</v>
      </c>
    </row>
    <row r="3896" spans="1:2" x14ac:dyDescent="0.35">
      <c r="A3896" s="1">
        <v>39181</v>
      </c>
      <c r="B3896">
        <v>4.3650000000000002</v>
      </c>
    </row>
    <row r="3897" spans="1:2" x14ac:dyDescent="0.35">
      <c r="A3897" s="1">
        <v>39178</v>
      </c>
      <c r="B3897">
        <v>4.3650000000000002</v>
      </c>
    </row>
    <row r="3898" spans="1:2" x14ac:dyDescent="0.35">
      <c r="A3898" s="1">
        <v>39177</v>
      </c>
      <c r="B3898">
        <v>4.3651</v>
      </c>
    </row>
    <row r="3899" spans="1:2" x14ac:dyDescent="0.35">
      <c r="A3899" s="1">
        <v>39176</v>
      </c>
      <c r="B3899">
        <v>4.335</v>
      </c>
    </row>
    <row r="3900" spans="1:2" x14ac:dyDescent="0.35">
      <c r="A3900" s="1">
        <v>39175</v>
      </c>
      <c r="B3900">
        <v>4.3600000000000003</v>
      </c>
    </row>
    <row r="3901" spans="1:2" x14ac:dyDescent="0.35">
      <c r="A3901" s="1">
        <v>39174</v>
      </c>
      <c r="B3901">
        <v>4.3400999999999996</v>
      </c>
    </row>
    <row r="3902" spans="1:2" x14ac:dyDescent="0.35">
      <c r="A3902" s="1">
        <v>39171</v>
      </c>
      <c r="B3902">
        <v>4.3250999999999999</v>
      </c>
    </row>
    <row r="3903" spans="1:2" x14ac:dyDescent="0.35">
      <c r="A3903" s="1">
        <v>39170</v>
      </c>
      <c r="B3903">
        <v>4.32</v>
      </c>
    </row>
    <row r="3904" spans="1:2" x14ac:dyDescent="0.35">
      <c r="A3904" s="1">
        <v>39169</v>
      </c>
      <c r="B3904">
        <v>4.3099999999999996</v>
      </c>
    </row>
    <row r="3905" spans="1:2" x14ac:dyDescent="0.35">
      <c r="A3905" s="1">
        <v>39168</v>
      </c>
      <c r="B3905">
        <v>4.2900999999999998</v>
      </c>
    </row>
    <row r="3906" spans="1:2" x14ac:dyDescent="0.35">
      <c r="A3906" s="1">
        <v>39167</v>
      </c>
      <c r="B3906">
        <v>4.2759999999999998</v>
      </c>
    </row>
    <row r="3907" spans="1:2" x14ac:dyDescent="0.35">
      <c r="A3907" s="1">
        <v>39164</v>
      </c>
      <c r="B3907">
        <v>4.2694999999999999</v>
      </c>
    </row>
    <row r="3908" spans="1:2" x14ac:dyDescent="0.35">
      <c r="A3908" s="1">
        <v>39163</v>
      </c>
      <c r="B3908">
        <v>4.226</v>
      </c>
    </row>
    <row r="3909" spans="1:2" x14ac:dyDescent="0.35">
      <c r="A3909" s="1">
        <v>39162</v>
      </c>
      <c r="B3909">
        <v>4.1764999999999999</v>
      </c>
    </row>
    <row r="3910" spans="1:2" x14ac:dyDescent="0.35">
      <c r="A3910" s="1">
        <v>39161</v>
      </c>
      <c r="B3910">
        <v>4.173</v>
      </c>
    </row>
    <row r="3911" spans="1:2" x14ac:dyDescent="0.35">
      <c r="A3911" s="1">
        <v>39160</v>
      </c>
      <c r="B3911">
        <v>4.1900000000000004</v>
      </c>
    </row>
    <row r="3912" spans="1:2" x14ac:dyDescent="0.35">
      <c r="A3912" s="1">
        <v>39157</v>
      </c>
      <c r="B3912">
        <v>4.1740000000000004</v>
      </c>
    </row>
    <row r="3913" spans="1:2" x14ac:dyDescent="0.35">
      <c r="A3913" s="1">
        <v>39156</v>
      </c>
      <c r="B3913">
        <v>4.17</v>
      </c>
    </row>
    <row r="3914" spans="1:2" x14ac:dyDescent="0.35">
      <c r="A3914" s="1">
        <v>39155</v>
      </c>
      <c r="B3914">
        <v>4.1654999999999998</v>
      </c>
    </row>
    <row r="3915" spans="1:2" x14ac:dyDescent="0.35">
      <c r="A3915" s="1">
        <v>39154</v>
      </c>
      <c r="B3915">
        <v>4.1300999999999997</v>
      </c>
    </row>
    <row r="3916" spans="1:2" x14ac:dyDescent="0.35">
      <c r="A3916" s="1">
        <v>39153</v>
      </c>
      <c r="B3916">
        <v>4.1749999999999998</v>
      </c>
    </row>
    <row r="3917" spans="1:2" x14ac:dyDescent="0.35">
      <c r="A3917" s="1">
        <v>39150</v>
      </c>
      <c r="B3917">
        <v>4.2050000000000001</v>
      </c>
    </row>
    <row r="3918" spans="1:2" x14ac:dyDescent="0.35">
      <c r="A3918" s="1">
        <v>39149</v>
      </c>
      <c r="B3918">
        <v>4.1700999999999997</v>
      </c>
    </row>
    <row r="3919" spans="1:2" x14ac:dyDescent="0.35">
      <c r="A3919" s="1">
        <v>39148</v>
      </c>
      <c r="B3919">
        <v>4.1449999999999996</v>
      </c>
    </row>
    <row r="3920" spans="1:2" x14ac:dyDescent="0.35">
      <c r="A3920" s="1">
        <v>39147</v>
      </c>
      <c r="B3920">
        <v>4.1749999999999998</v>
      </c>
    </row>
    <row r="3921" spans="1:2" x14ac:dyDescent="0.35">
      <c r="A3921" s="1">
        <v>39146</v>
      </c>
      <c r="B3921">
        <v>4.1551</v>
      </c>
    </row>
    <row r="3922" spans="1:2" x14ac:dyDescent="0.35">
      <c r="A3922" s="1">
        <v>39143</v>
      </c>
      <c r="B3922">
        <v>4.1700999999999997</v>
      </c>
    </row>
    <row r="3923" spans="1:2" x14ac:dyDescent="0.35">
      <c r="A3923" s="1">
        <v>39142</v>
      </c>
      <c r="B3923">
        <v>4.2</v>
      </c>
    </row>
    <row r="3924" spans="1:2" x14ac:dyDescent="0.35">
      <c r="A3924" s="1">
        <v>39141</v>
      </c>
      <c r="B3924">
        <v>4.1900000000000004</v>
      </c>
    </row>
    <row r="3925" spans="1:2" x14ac:dyDescent="0.35">
      <c r="A3925" s="1">
        <v>39140</v>
      </c>
      <c r="B3925">
        <v>4.1551</v>
      </c>
    </row>
    <row r="3926" spans="1:2" x14ac:dyDescent="0.35">
      <c r="A3926" s="1">
        <v>39139</v>
      </c>
      <c r="B3926">
        <v>4.22</v>
      </c>
    </row>
    <row r="3927" spans="1:2" x14ac:dyDescent="0.35">
      <c r="A3927" s="1">
        <v>39136</v>
      </c>
      <c r="B3927">
        <v>4.2649999999999997</v>
      </c>
    </row>
    <row r="3928" spans="1:2" x14ac:dyDescent="0.35">
      <c r="A3928" s="1">
        <v>39135</v>
      </c>
      <c r="B3928">
        <v>4.32</v>
      </c>
    </row>
    <row r="3929" spans="1:2" x14ac:dyDescent="0.35">
      <c r="A3929" s="1">
        <v>39134</v>
      </c>
      <c r="B3929">
        <v>4.2701000000000002</v>
      </c>
    </row>
    <row r="3930" spans="1:2" x14ac:dyDescent="0.35">
      <c r="A3930" s="1">
        <v>39133</v>
      </c>
      <c r="B3930">
        <v>4.2750000000000004</v>
      </c>
    </row>
    <row r="3931" spans="1:2" x14ac:dyDescent="0.35">
      <c r="A3931" s="1">
        <v>39132</v>
      </c>
      <c r="B3931">
        <v>4.2865000000000002</v>
      </c>
    </row>
    <row r="3932" spans="1:2" x14ac:dyDescent="0.35">
      <c r="A3932" s="1">
        <v>39129</v>
      </c>
      <c r="B3932">
        <v>4.28</v>
      </c>
    </row>
    <row r="3933" spans="1:2" x14ac:dyDescent="0.35">
      <c r="A3933" s="1">
        <v>39128</v>
      </c>
      <c r="B3933">
        <v>4.2701000000000002</v>
      </c>
    </row>
    <row r="3934" spans="1:2" x14ac:dyDescent="0.35">
      <c r="A3934" s="1">
        <v>39127</v>
      </c>
      <c r="B3934">
        <v>4.3151000000000002</v>
      </c>
    </row>
    <row r="3935" spans="1:2" x14ac:dyDescent="0.35">
      <c r="A3935" s="1">
        <v>39126</v>
      </c>
      <c r="B3935">
        <v>4.3324999999999996</v>
      </c>
    </row>
    <row r="3936" spans="1:2" x14ac:dyDescent="0.35">
      <c r="A3936" s="1">
        <v>39125</v>
      </c>
      <c r="B3936">
        <v>4.3449999999999998</v>
      </c>
    </row>
    <row r="3937" spans="1:2" x14ac:dyDescent="0.35">
      <c r="A3937" s="1">
        <v>39122</v>
      </c>
      <c r="B3937">
        <v>4.3250000000000002</v>
      </c>
    </row>
    <row r="3938" spans="1:2" x14ac:dyDescent="0.35">
      <c r="A3938" s="1">
        <v>39121</v>
      </c>
      <c r="B3938">
        <v>4.2801</v>
      </c>
    </row>
    <row r="3939" spans="1:2" x14ac:dyDescent="0.35">
      <c r="A3939" s="1">
        <v>39120</v>
      </c>
      <c r="B3939">
        <v>4.2550999999999997</v>
      </c>
    </row>
    <row r="3940" spans="1:2" x14ac:dyDescent="0.35">
      <c r="A3940" s="1">
        <v>39119</v>
      </c>
      <c r="B3940">
        <v>4.2694999999999999</v>
      </c>
    </row>
    <row r="3941" spans="1:2" x14ac:dyDescent="0.35">
      <c r="A3941" s="1">
        <v>39118</v>
      </c>
      <c r="B3941">
        <v>4.2751000000000001</v>
      </c>
    </row>
    <row r="3942" spans="1:2" x14ac:dyDescent="0.35">
      <c r="A3942" s="1">
        <v>39115</v>
      </c>
      <c r="B3942">
        <v>4.3101000000000003</v>
      </c>
    </row>
    <row r="3943" spans="1:2" x14ac:dyDescent="0.35">
      <c r="A3943" s="1">
        <v>39114</v>
      </c>
      <c r="B3943">
        <v>4.3331</v>
      </c>
    </row>
    <row r="3944" spans="1:2" x14ac:dyDescent="0.35">
      <c r="A3944" s="1">
        <v>39113</v>
      </c>
      <c r="B3944">
        <v>4.33</v>
      </c>
    </row>
    <row r="3945" spans="1:2" x14ac:dyDescent="0.35">
      <c r="A3945" s="1">
        <v>39112</v>
      </c>
      <c r="B3945">
        <v>4.3451000000000004</v>
      </c>
    </row>
    <row r="3946" spans="1:2" x14ac:dyDescent="0.35">
      <c r="A3946" s="1">
        <v>39111</v>
      </c>
      <c r="B3946">
        <v>4.3601000000000001</v>
      </c>
    </row>
    <row r="3947" spans="1:2" x14ac:dyDescent="0.35">
      <c r="A3947" s="1">
        <v>39108</v>
      </c>
      <c r="B3947">
        <v>4.3250999999999999</v>
      </c>
    </row>
    <row r="3948" spans="1:2" x14ac:dyDescent="0.35">
      <c r="A3948" s="1">
        <v>39107</v>
      </c>
      <c r="B3948">
        <v>4.3150000000000004</v>
      </c>
    </row>
    <row r="3949" spans="1:2" x14ac:dyDescent="0.35">
      <c r="A3949" s="1">
        <v>39106</v>
      </c>
      <c r="B3949">
        <v>4.2699999999999996</v>
      </c>
    </row>
    <row r="3950" spans="1:2" x14ac:dyDescent="0.35">
      <c r="A3950" s="1">
        <v>39105</v>
      </c>
      <c r="B3950">
        <v>4.2651000000000003</v>
      </c>
    </row>
    <row r="3951" spans="1:2" x14ac:dyDescent="0.35">
      <c r="A3951" s="1">
        <v>39104</v>
      </c>
      <c r="B3951">
        <v>4.25</v>
      </c>
    </row>
    <row r="3952" spans="1:2" x14ac:dyDescent="0.35">
      <c r="A3952" s="1">
        <v>39101</v>
      </c>
      <c r="B3952">
        <v>4.29</v>
      </c>
    </row>
    <row r="3953" spans="1:2" x14ac:dyDescent="0.35">
      <c r="A3953" s="1">
        <v>39100</v>
      </c>
      <c r="B3953">
        <v>4.2699999999999996</v>
      </c>
    </row>
    <row r="3954" spans="1:2" x14ac:dyDescent="0.35">
      <c r="A3954" s="1">
        <v>39099</v>
      </c>
      <c r="B3954">
        <v>4.2785000000000002</v>
      </c>
    </row>
    <row r="3955" spans="1:2" x14ac:dyDescent="0.35">
      <c r="A3955" s="1">
        <v>39098</v>
      </c>
      <c r="B3955">
        <v>4.2679999999999998</v>
      </c>
    </row>
    <row r="3956" spans="1:2" x14ac:dyDescent="0.35">
      <c r="A3956" s="1">
        <v>39097</v>
      </c>
      <c r="B3956">
        <v>4.2874999999999996</v>
      </c>
    </row>
    <row r="3957" spans="1:2" x14ac:dyDescent="0.35">
      <c r="A3957" s="1">
        <v>39094</v>
      </c>
      <c r="B3957">
        <v>4.2965</v>
      </c>
    </row>
    <row r="3958" spans="1:2" x14ac:dyDescent="0.35">
      <c r="A3958" s="1">
        <v>39093</v>
      </c>
      <c r="B3958">
        <v>4.2605000000000004</v>
      </c>
    </row>
    <row r="3959" spans="1:2" x14ac:dyDescent="0.35">
      <c r="A3959" s="1">
        <v>39092</v>
      </c>
      <c r="B3959">
        <v>4.2469999999999999</v>
      </c>
    </row>
    <row r="3960" spans="1:2" x14ac:dyDescent="0.35">
      <c r="A3960" s="1">
        <v>39091</v>
      </c>
      <c r="B3960">
        <v>4.2394999999999996</v>
      </c>
    </row>
    <row r="3961" spans="1:2" x14ac:dyDescent="0.35">
      <c r="A3961" s="1">
        <v>39090</v>
      </c>
      <c r="B3961">
        <v>4.2060000000000004</v>
      </c>
    </row>
    <row r="3962" spans="1:2" x14ac:dyDescent="0.35">
      <c r="A3962" s="1">
        <v>39087</v>
      </c>
      <c r="B3962">
        <v>4.2054999999999998</v>
      </c>
    </row>
    <row r="3963" spans="1:2" x14ac:dyDescent="0.35">
      <c r="A3963" s="1">
        <v>39086</v>
      </c>
      <c r="B3963">
        <v>4.1624999999999996</v>
      </c>
    </row>
    <row r="3964" spans="1:2" x14ac:dyDescent="0.35">
      <c r="A3964" s="1">
        <v>39085</v>
      </c>
      <c r="B3964">
        <v>4.1715</v>
      </c>
    </row>
    <row r="3965" spans="1:2" x14ac:dyDescent="0.35">
      <c r="A3965" s="1">
        <v>39084</v>
      </c>
      <c r="B3965">
        <v>4.1719999999999997</v>
      </c>
    </row>
    <row r="3966" spans="1:2" x14ac:dyDescent="0.35">
      <c r="A3966" s="1">
        <v>39083</v>
      </c>
      <c r="B3966">
        <v>4.2</v>
      </c>
    </row>
    <row r="3967" spans="1:2" x14ac:dyDescent="0.35">
      <c r="A3967" s="1">
        <v>39080</v>
      </c>
      <c r="B3967">
        <v>4.1985999999999999</v>
      </c>
    </row>
    <row r="3968" spans="1:2" x14ac:dyDescent="0.35">
      <c r="A3968" s="1">
        <v>39079</v>
      </c>
      <c r="B3968">
        <v>4.1879999999999997</v>
      </c>
    </row>
    <row r="3969" spans="1:2" x14ac:dyDescent="0.35">
      <c r="A3969" s="1">
        <v>39078</v>
      </c>
      <c r="B3969">
        <v>4.1740000000000004</v>
      </c>
    </row>
    <row r="3970" spans="1:2" x14ac:dyDescent="0.35">
      <c r="A3970" s="1">
        <v>39077</v>
      </c>
      <c r="B3970">
        <v>4.1260000000000003</v>
      </c>
    </row>
    <row r="3971" spans="1:2" x14ac:dyDescent="0.35">
      <c r="A3971" s="1">
        <v>39076</v>
      </c>
      <c r="B3971">
        <v>4.1260000000000003</v>
      </c>
    </row>
    <row r="3972" spans="1:2" x14ac:dyDescent="0.35">
      <c r="A3972" s="1">
        <v>39073</v>
      </c>
      <c r="B3972">
        <v>4.1334999999999997</v>
      </c>
    </row>
    <row r="3973" spans="1:2" x14ac:dyDescent="0.35">
      <c r="A3973" s="1">
        <v>39072</v>
      </c>
      <c r="B3973">
        <v>4.1005000000000003</v>
      </c>
    </row>
    <row r="3974" spans="1:2" x14ac:dyDescent="0.35">
      <c r="A3974" s="1">
        <v>39071</v>
      </c>
      <c r="B3974">
        <v>4.1070000000000002</v>
      </c>
    </row>
    <row r="3975" spans="1:2" x14ac:dyDescent="0.35">
      <c r="A3975" s="1">
        <v>39070</v>
      </c>
      <c r="B3975">
        <v>4.1070000000000002</v>
      </c>
    </row>
    <row r="3976" spans="1:2" x14ac:dyDescent="0.35">
      <c r="A3976" s="1">
        <v>39069</v>
      </c>
      <c r="B3976">
        <v>4.0694999999999997</v>
      </c>
    </row>
    <row r="3977" spans="1:2" x14ac:dyDescent="0.35">
      <c r="A3977" s="1">
        <v>39066</v>
      </c>
      <c r="B3977">
        <v>4.048</v>
      </c>
    </row>
    <row r="3978" spans="1:2" x14ac:dyDescent="0.35">
      <c r="A3978" s="1">
        <v>39065</v>
      </c>
      <c r="B3978">
        <v>4.0252999999999997</v>
      </c>
    </row>
    <row r="3979" spans="1:2" x14ac:dyDescent="0.35">
      <c r="A3979" s="1">
        <v>39064</v>
      </c>
      <c r="B3979">
        <v>4.0026999999999999</v>
      </c>
    </row>
    <row r="3980" spans="1:2" x14ac:dyDescent="0.35">
      <c r="A3980" s="1">
        <v>39063</v>
      </c>
      <c r="B3980">
        <v>3.9716</v>
      </c>
    </row>
    <row r="3981" spans="1:2" x14ac:dyDescent="0.35">
      <c r="A3981" s="1">
        <v>39062</v>
      </c>
      <c r="B3981">
        <v>3.9809999999999999</v>
      </c>
    </row>
    <row r="3982" spans="1:2" x14ac:dyDescent="0.35">
      <c r="A3982" s="1">
        <v>39059</v>
      </c>
      <c r="B3982">
        <v>3.9824999999999999</v>
      </c>
    </row>
    <row r="3983" spans="1:2" x14ac:dyDescent="0.35">
      <c r="A3983" s="1">
        <v>39058</v>
      </c>
      <c r="B3983">
        <v>3.9451999999999998</v>
      </c>
    </row>
    <row r="3984" spans="1:2" x14ac:dyDescent="0.35">
      <c r="A3984" s="1">
        <v>39057</v>
      </c>
      <c r="B3984">
        <v>3.9205999999999999</v>
      </c>
    </row>
    <row r="3985" spans="1:2" x14ac:dyDescent="0.35">
      <c r="A3985" s="1">
        <v>39056</v>
      </c>
      <c r="B3985">
        <v>3.8978999999999999</v>
      </c>
    </row>
    <row r="3986" spans="1:2" x14ac:dyDescent="0.35">
      <c r="A3986" s="1">
        <v>39055</v>
      </c>
      <c r="B3986">
        <v>3.8942000000000001</v>
      </c>
    </row>
    <row r="3987" spans="1:2" x14ac:dyDescent="0.35">
      <c r="A3987" s="1">
        <v>39052</v>
      </c>
      <c r="B3987">
        <v>3.8889999999999998</v>
      </c>
    </row>
    <row r="3988" spans="1:2" x14ac:dyDescent="0.35">
      <c r="A3988" s="1">
        <v>39051</v>
      </c>
      <c r="B3988">
        <v>3.9115000000000002</v>
      </c>
    </row>
    <row r="3989" spans="1:2" x14ac:dyDescent="0.35">
      <c r="A3989" s="1">
        <v>39050</v>
      </c>
      <c r="B3989">
        <v>3.9510000000000001</v>
      </c>
    </row>
    <row r="3990" spans="1:2" x14ac:dyDescent="0.35">
      <c r="A3990" s="1">
        <v>39049</v>
      </c>
      <c r="B3990">
        <v>3.9174000000000002</v>
      </c>
    </row>
    <row r="3991" spans="1:2" x14ac:dyDescent="0.35">
      <c r="A3991" s="1">
        <v>39048</v>
      </c>
      <c r="B3991">
        <v>3.9220999999999999</v>
      </c>
    </row>
    <row r="3992" spans="1:2" x14ac:dyDescent="0.35">
      <c r="A3992" s="1">
        <v>39045</v>
      </c>
      <c r="B3992">
        <v>3.92</v>
      </c>
    </row>
    <row r="3993" spans="1:2" x14ac:dyDescent="0.35">
      <c r="A3993" s="1">
        <v>39044</v>
      </c>
      <c r="B3993">
        <v>3.9512</v>
      </c>
    </row>
    <row r="3994" spans="1:2" x14ac:dyDescent="0.35">
      <c r="A3994" s="1">
        <v>39043</v>
      </c>
      <c r="B3994">
        <v>3.9302000000000001</v>
      </c>
    </row>
    <row r="3995" spans="1:2" x14ac:dyDescent="0.35">
      <c r="A3995" s="1">
        <v>39042</v>
      </c>
      <c r="B3995">
        <v>3.9316</v>
      </c>
    </row>
    <row r="3996" spans="1:2" x14ac:dyDescent="0.35">
      <c r="A3996" s="1">
        <v>39041</v>
      </c>
      <c r="B3996">
        <v>3.9274</v>
      </c>
    </row>
    <row r="3997" spans="1:2" x14ac:dyDescent="0.35">
      <c r="A3997" s="1">
        <v>39038</v>
      </c>
      <c r="B3997">
        <v>3.9449999999999998</v>
      </c>
    </row>
    <row r="3998" spans="1:2" x14ac:dyDescent="0.35">
      <c r="A3998" s="1">
        <v>39037</v>
      </c>
      <c r="B3998">
        <v>3.992</v>
      </c>
    </row>
    <row r="3999" spans="1:2" x14ac:dyDescent="0.35">
      <c r="A3999" s="1">
        <v>39036</v>
      </c>
      <c r="B3999">
        <v>3.9618000000000002</v>
      </c>
    </row>
    <row r="4000" spans="1:2" x14ac:dyDescent="0.35">
      <c r="A4000" s="1">
        <v>39035</v>
      </c>
      <c r="B4000">
        <v>3.9424999999999999</v>
      </c>
    </row>
    <row r="4001" spans="1:2" x14ac:dyDescent="0.35">
      <c r="A4001" s="1">
        <v>39034</v>
      </c>
      <c r="B4001">
        <v>3.9695999999999998</v>
      </c>
    </row>
    <row r="4002" spans="1:2" x14ac:dyDescent="0.35">
      <c r="A4002" s="1">
        <v>39031</v>
      </c>
      <c r="B4002">
        <v>3.9470000000000001</v>
      </c>
    </row>
    <row r="4003" spans="1:2" x14ac:dyDescent="0.35">
      <c r="A4003" s="1">
        <v>39030</v>
      </c>
      <c r="B4003">
        <v>3.9661</v>
      </c>
    </row>
    <row r="4004" spans="1:2" x14ac:dyDescent="0.35">
      <c r="A4004" s="1">
        <v>39029</v>
      </c>
      <c r="B4004">
        <v>3.9685000000000001</v>
      </c>
    </row>
    <row r="4005" spans="1:2" x14ac:dyDescent="0.35">
      <c r="A4005" s="1">
        <v>39028</v>
      </c>
      <c r="B4005">
        <v>3.9628000000000001</v>
      </c>
    </row>
    <row r="4006" spans="1:2" x14ac:dyDescent="0.35">
      <c r="A4006" s="1">
        <v>39027</v>
      </c>
      <c r="B4006">
        <v>4.0010000000000003</v>
      </c>
    </row>
    <row r="4007" spans="1:2" x14ac:dyDescent="0.35">
      <c r="A4007" s="1">
        <v>39024</v>
      </c>
      <c r="B4007">
        <v>4.0034999999999998</v>
      </c>
    </row>
    <row r="4008" spans="1:2" x14ac:dyDescent="0.35">
      <c r="A4008" s="1">
        <v>39023</v>
      </c>
      <c r="B4008">
        <v>3.9586000000000001</v>
      </c>
    </row>
    <row r="4009" spans="1:2" x14ac:dyDescent="0.35">
      <c r="A4009" s="1">
        <v>39022</v>
      </c>
      <c r="B4009">
        <v>3.9137</v>
      </c>
    </row>
    <row r="4010" spans="1:2" x14ac:dyDescent="0.35">
      <c r="A4010" s="1">
        <v>39021</v>
      </c>
      <c r="B4010">
        <v>3.9563999999999999</v>
      </c>
    </row>
    <row r="4011" spans="1:2" x14ac:dyDescent="0.35">
      <c r="A4011" s="1">
        <v>39020</v>
      </c>
      <c r="B4011">
        <v>4.0140000000000002</v>
      </c>
    </row>
    <row r="4012" spans="1:2" x14ac:dyDescent="0.35">
      <c r="A4012" s="1">
        <v>39017</v>
      </c>
      <c r="B4012">
        <v>4.0362999999999998</v>
      </c>
    </row>
    <row r="4013" spans="1:2" x14ac:dyDescent="0.35">
      <c r="A4013" s="1">
        <v>39016</v>
      </c>
      <c r="B4013">
        <v>4.0890000000000004</v>
      </c>
    </row>
    <row r="4014" spans="1:2" x14ac:dyDescent="0.35">
      <c r="A4014" s="1">
        <v>39015</v>
      </c>
      <c r="B4014">
        <v>4.1039000000000003</v>
      </c>
    </row>
    <row r="4015" spans="1:2" x14ac:dyDescent="0.35">
      <c r="A4015" s="1">
        <v>39014</v>
      </c>
      <c r="B4015">
        <v>4.1147</v>
      </c>
    </row>
    <row r="4016" spans="1:2" x14ac:dyDescent="0.35">
      <c r="A4016" s="1">
        <v>39013</v>
      </c>
      <c r="B4016">
        <v>4.1169000000000002</v>
      </c>
    </row>
    <row r="4017" spans="1:2" x14ac:dyDescent="0.35">
      <c r="A4017" s="1">
        <v>39010</v>
      </c>
      <c r="B4017">
        <v>4.0815000000000001</v>
      </c>
    </row>
    <row r="4018" spans="1:2" x14ac:dyDescent="0.35">
      <c r="A4018" s="1">
        <v>39009</v>
      </c>
      <c r="B4018">
        <v>4.0777999999999999</v>
      </c>
    </row>
    <row r="4019" spans="1:2" x14ac:dyDescent="0.35">
      <c r="A4019" s="1">
        <v>39008</v>
      </c>
      <c r="B4019">
        <v>4.0556000000000001</v>
      </c>
    </row>
    <row r="4020" spans="1:2" x14ac:dyDescent="0.35">
      <c r="A4020" s="1">
        <v>39007</v>
      </c>
      <c r="B4020">
        <v>4.0481999999999996</v>
      </c>
    </row>
    <row r="4021" spans="1:2" x14ac:dyDescent="0.35">
      <c r="A4021" s="1">
        <v>39006</v>
      </c>
      <c r="B4021">
        <v>4.0671999999999997</v>
      </c>
    </row>
    <row r="4022" spans="1:2" x14ac:dyDescent="0.35">
      <c r="A4022" s="1">
        <v>39003</v>
      </c>
      <c r="B4022">
        <v>4.0715000000000003</v>
      </c>
    </row>
    <row r="4023" spans="1:2" x14ac:dyDescent="0.35">
      <c r="A4023" s="1">
        <v>39002</v>
      </c>
      <c r="B4023">
        <v>4.0461999999999998</v>
      </c>
    </row>
    <row r="4024" spans="1:2" x14ac:dyDescent="0.35">
      <c r="A4024" s="1">
        <v>39001</v>
      </c>
      <c r="B4024">
        <v>4.0674999999999999</v>
      </c>
    </row>
    <row r="4025" spans="1:2" x14ac:dyDescent="0.35">
      <c r="A4025" s="1">
        <v>39000</v>
      </c>
      <c r="B4025">
        <v>4.0514999999999999</v>
      </c>
    </row>
    <row r="4026" spans="1:2" x14ac:dyDescent="0.35">
      <c r="A4026" s="1">
        <v>38999</v>
      </c>
      <c r="B4026">
        <v>3.9988999999999999</v>
      </c>
    </row>
    <row r="4027" spans="1:2" x14ac:dyDescent="0.35">
      <c r="A4027" s="1">
        <v>38996</v>
      </c>
      <c r="B4027">
        <v>4.0038</v>
      </c>
    </row>
    <row r="4028" spans="1:2" x14ac:dyDescent="0.35">
      <c r="A4028" s="1">
        <v>38995</v>
      </c>
      <c r="B4028">
        <v>3.9590000000000001</v>
      </c>
    </row>
    <row r="4029" spans="1:2" x14ac:dyDescent="0.35">
      <c r="A4029" s="1">
        <v>38994</v>
      </c>
      <c r="B4029">
        <v>3.9359999999999999</v>
      </c>
    </row>
    <row r="4030" spans="1:2" x14ac:dyDescent="0.35">
      <c r="A4030" s="1">
        <v>38993</v>
      </c>
      <c r="B4030">
        <v>3.9767999999999999</v>
      </c>
    </row>
    <row r="4031" spans="1:2" x14ac:dyDescent="0.35">
      <c r="A4031" s="1">
        <v>38992</v>
      </c>
      <c r="B4031">
        <v>3.9394999999999998</v>
      </c>
    </row>
    <row r="4032" spans="1:2" x14ac:dyDescent="0.35">
      <c r="A4032" s="1">
        <v>38989</v>
      </c>
      <c r="B4032">
        <v>3.9540000000000002</v>
      </c>
    </row>
    <row r="4033" spans="1:2" x14ac:dyDescent="0.35">
      <c r="A4033" s="1">
        <v>38988</v>
      </c>
      <c r="B4033">
        <v>3.92</v>
      </c>
    </row>
    <row r="4034" spans="1:2" x14ac:dyDescent="0.35">
      <c r="A4034" s="1">
        <v>38987</v>
      </c>
      <c r="B4034">
        <v>3.9106999999999998</v>
      </c>
    </row>
    <row r="4035" spans="1:2" x14ac:dyDescent="0.35">
      <c r="A4035" s="1">
        <v>38986</v>
      </c>
      <c r="B4035">
        <v>3.8980999999999999</v>
      </c>
    </row>
    <row r="4036" spans="1:2" x14ac:dyDescent="0.35">
      <c r="A4036" s="1">
        <v>38985</v>
      </c>
      <c r="B4036">
        <v>3.8950999999999998</v>
      </c>
    </row>
    <row r="4037" spans="1:2" x14ac:dyDescent="0.35">
      <c r="A4037" s="1">
        <v>38982</v>
      </c>
      <c r="B4037">
        <v>3.9289999999999998</v>
      </c>
    </row>
    <row r="4038" spans="1:2" x14ac:dyDescent="0.35">
      <c r="A4038" s="1">
        <v>38981</v>
      </c>
      <c r="B4038">
        <v>3.9584000000000001</v>
      </c>
    </row>
    <row r="4039" spans="1:2" x14ac:dyDescent="0.35">
      <c r="A4039" s="1">
        <v>38980</v>
      </c>
      <c r="B4039">
        <v>4.0155000000000003</v>
      </c>
    </row>
    <row r="4040" spans="1:2" x14ac:dyDescent="0.35">
      <c r="A4040" s="1">
        <v>38979</v>
      </c>
      <c r="B4040">
        <v>4.0057</v>
      </c>
    </row>
    <row r="4041" spans="1:2" x14ac:dyDescent="0.35">
      <c r="A4041" s="1">
        <v>38978</v>
      </c>
      <c r="B4041">
        <v>4.0519999999999996</v>
      </c>
    </row>
    <row r="4042" spans="1:2" x14ac:dyDescent="0.35">
      <c r="A4042" s="1">
        <v>38975</v>
      </c>
      <c r="B4042">
        <v>4.0339999999999998</v>
      </c>
    </row>
    <row r="4043" spans="1:2" x14ac:dyDescent="0.35">
      <c r="A4043" s="1">
        <v>38974</v>
      </c>
      <c r="B4043">
        <v>4.0273000000000003</v>
      </c>
    </row>
    <row r="4044" spans="1:2" x14ac:dyDescent="0.35">
      <c r="A4044" s="1">
        <v>38973</v>
      </c>
      <c r="B4044">
        <v>4.024</v>
      </c>
    </row>
    <row r="4045" spans="1:2" x14ac:dyDescent="0.35">
      <c r="A4045" s="1">
        <v>38972</v>
      </c>
      <c r="B4045">
        <v>4.0464000000000002</v>
      </c>
    </row>
    <row r="4046" spans="1:2" x14ac:dyDescent="0.35">
      <c r="A4046" s="1">
        <v>38971</v>
      </c>
      <c r="B4046">
        <v>4.0369999999999999</v>
      </c>
    </row>
    <row r="4047" spans="1:2" x14ac:dyDescent="0.35">
      <c r="A4047" s="1">
        <v>38968</v>
      </c>
      <c r="B4047">
        <v>4.0265000000000004</v>
      </c>
    </row>
    <row r="4048" spans="1:2" x14ac:dyDescent="0.35">
      <c r="A4048" s="1">
        <v>38967</v>
      </c>
      <c r="B4048">
        <v>4.0461</v>
      </c>
    </row>
    <row r="4049" spans="1:2" x14ac:dyDescent="0.35">
      <c r="A4049" s="1">
        <v>38966</v>
      </c>
      <c r="B4049">
        <v>4.0614999999999997</v>
      </c>
    </row>
    <row r="4050" spans="1:2" x14ac:dyDescent="0.35">
      <c r="A4050" s="1">
        <v>38965</v>
      </c>
      <c r="B4050">
        <v>4.0339</v>
      </c>
    </row>
    <row r="4051" spans="1:2" x14ac:dyDescent="0.35">
      <c r="A4051" s="1">
        <v>38964</v>
      </c>
      <c r="B4051">
        <v>3.9895999999999998</v>
      </c>
    </row>
    <row r="4052" spans="1:2" x14ac:dyDescent="0.35">
      <c r="A4052" s="1">
        <v>38961</v>
      </c>
      <c r="B4052">
        <v>3.9838</v>
      </c>
    </row>
    <row r="4053" spans="1:2" x14ac:dyDescent="0.35">
      <c r="A4053" s="1">
        <v>38960</v>
      </c>
      <c r="B4053">
        <v>3.9994999999999998</v>
      </c>
    </row>
    <row r="4054" spans="1:2" x14ac:dyDescent="0.35">
      <c r="A4054" s="1">
        <v>38959</v>
      </c>
      <c r="B4054">
        <v>4.0410000000000004</v>
      </c>
    </row>
    <row r="4055" spans="1:2" x14ac:dyDescent="0.35">
      <c r="A4055" s="1">
        <v>38958</v>
      </c>
      <c r="B4055">
        <v>4.0362</v>
      </c>
    </row>
    <row r="4056" spans="1:2" x14ac:dyDescent="0.35">
      <c r="A4056" s="1">
        <v>38957</v>
      </c>
      <c r="B4056">
        <v>4.0208000000000004</v>
      </c>
    </row>
    <row r="4057" spans="1:2" x14ac:dyDescent="0.35">
      <c r="A4057" s="1">
        <v>38954</v>
      </c>
      <c r="B4057">
        <v>4.0220000000000002</v>
      </c>
    </row>
    <row r="4058" spans="1:2" x14ac:dyDescent="0.35">
      <c r="A4058" s="1">
        <v>38953</v>
      </c>
      <c r="B4058">
        <v>4.0364000000000004</v>
      </c>
    </row>
    <row r="4059" spans="1:2" x14ac:dyDescent="0.35">
      <c r="A4059" s="1">
        <v>38952</v>
      </c>
      <c r="B4059">
        <v>4.0430999999999999</v>
      </c>
    </row>
    <row r="4060" spans="1:2" x14ac:dyDescent="0.35">
      <c r="A4060" s="1">
        <v>38951</v>
      </c>
      <c r="B4060">
        <v>4.0445000000000002</v>
      </c>
    </row>
    <row r="4061" spans="1:2" x14ac:dyDescent="0.35">
      <c r="A4061" s="1">
        <v>38950</v>
      </c>
      <c r="B4061">
        <v>4.0869999999999997</v>
      </c>
    </row>
    <row r="4062" spans="1:2" x14ac:dyDescent="0.35">
      <c r="A4062" s="1">
        <v>38947</v>
      </c>
      <c r="B4062">
        <v>4.1265000000000001</v>
      </c>
    </row>
    <row r="4063" spans="1:2" x14ac:dyDescent="0.35">
      <c r="A4063" s="1">
        <v>38946</v>
      </c>
      <c r="B4063">
        <v>4.1520000000000001</v>
      </c>
    </row>
    <row r="4064" spans="1:2" x14ac:dyDescent="0.35">
      <c r="A4064" s="1">
        <v>38945</v>
      </c>
      <c r="B4064">
        <v>4.1622000000000003</v>
      </c>
    </row>
    <row r="4065" spans="1:2" x14ac:dyDescent="0.35">
      <c r="A4065" s="1">
        <v>38944</v>
      </c>
      <c r="B4065">
        <v>4.1984000000000004</v>
      </c>
    </row>
    <row r="4066" spans="1:2" x14ac:dyDescent="0.35">
      <c r="A4066" s="1">
        <v>38943</v>
      </c>
      <c r="B4066">
        <v>4.2362000000000002</v>
      </c>
    </row>
    <row r="4067" spans="1:2" x14ac:dyDescent="0.35">
      <c r="A4067" s="1">
        <v>38940</v>
      </c>
      <c r="B4067">
        <v>4.2233999999999998</v>
      </c>
    </row>
    <row r="4068" spans="1:2" x14ac:dyDescent="0.35">
      <c r="A4068" s="1">
        <v>38939</v>
      </c>
      <c r="B4068">
        <v>4.1669</v>
      </c>
    </row>
    <row r="4069" spans="1:2" x14ac:dyDescent="0.35">
      <c r="A4069" s="1">
        <v>38938</v>
      </c>
      <c r="B4069">
        <v>4.1647999999999996</v>
      </c>
    </row>
    <row r="4070" spans="1:2" x14ac:dyDescent="0.35">
      <c r="A4070" s="1">
        <v>38937</v>
      </c>
      <c r="B4070">
        <v>4.1367000000000003</v>
      </c>
    </row>
    <row r="4071" spans="1:2" x14ac:dyDescent="0.35">
      <c r="A4071" s="1">
        <v>38936</v>
      </c>
      <c r="B4071">
        <v>4.1513</v>
      </c>
    </row>
    <row r="4072" spans="1:2" x14ac:dyDescent="0.35">
      <c r="A4072" s="1">
        <v>38933</v>
      </c>
      <c r="B4072">
        <v>4.1536999999999997</v>
      </c>
    </row>
    <row r="4073" spans="1:2" x14ac:dyDescent="0.35">
      <c r="A4073" s="1">
        <v>38932</v>
      </c>
      <c r="B4073">
        <v>4.2154999999999996</v>
      </c>
    </row>
    <row r="4074" spans="1:2" x14ac:dyDescent="0.35">
      <c r="A4074" s="1">
        <v>38931</v>
      </c>
      <c r="B4074">
        <v>4.1683000000000003</v>
      </c>
    </row>
    <row r="4075" spans="1:2" x14ac:dyDescent="0.35">
      <c r="A4075" s="1">
        <v>38930</v>
      </c>
      <c r="B4075">
        <v>4.1619000000000002</v>
      </c>
    </row>
    <row r="4076" spans="1:2" x14ac:dyDescent="0.35">
      <c r="A4076" s="1">
        <v>38929</v>
      </c>
      <c r="B4076">
        <v>4.1619999999999999</v>
      </c>
    </row>
    <row r="4077" spans="1:2" x14ac:dyDescent="0.35">
      <c r="A4077" s="1">
        <v>38926</v>
      </c>
      <c r="B4077">
        <v>4.1624999999999996</v>
      </c>
    </row>
    <row r="4078" spans="1:2" x14ac:dyDescent="0.35">
      <c r="A4078" s="1">
        <v>38925</v>
      </c>
      <c r="B4078">
        <v>4.1855000000000002</v>
      </c>
    </row>
    <row r="4079" spans="1:2" x14ac:dyDescent="0.35">
      <c r="A4079" s="1">
        <v>38924</v>
      </c>
      <c r="B4079">
        <v>4.2</v>
      </c>
    </row>
    <row r="4080" spans="1:2" x14ac:dyDescent="0.35">
      <c r="A4080" s="1">
        <v>38923</v>
      </c>
      <c r="B4080">
        <v>4.1974999999999998</v>
      </c>
    </row>
    <row r="4081" spans="1:2" x14ac:dyDescent="0.35">
      <c r="A4081" s="1">
        <v>38922</v>
      </c>
      <c r="B4081">
        <v>4.1977000000000002</v>
      </c>
    </row>
    <row r="4082" spans="1:2" x14ac:dyDescent="0.35">
      <c r="A4082" s="1">
        <v>38919</v>
      </c>
      <c r="B4082">
        <v>4.2024999999999997</v>
      </c>
    </row>
    <row r="4083" spans="1:2" x14ac:dyDescent="0.35">
      <c r="A4083" s="1">
        <v>38918</v>
      </c>
      <c r="B4083">
        <v>4.2080000000000002</v>
      </c>
    </row>
    <row r="4084" spans="1:2" x14ac:dyDescent="0.35">
      <c r="A4084" s="1">
        <v>38917</v>
      </c>
      <c r="B4084">
        <v>4.2107999999999999</v>
      </c>
    </row>
    <row r="4085" spans="1:2" x14ac:dyDescent="0.35">
      <c r="A4085" s="1">
        <v>38916</v>
      </c>
      <c r="B4085">
        <v>4.2473000000000001</v>
      </c>
    </row>
    <row r="4086" spans="1:2" x14ac:dyDescent="0.35">
      <c r="A4086" s="1">
        <v>38915</v>
      </c>
      <c r="B4086">
        <v>4.2179000000000002</v>
      </c>
    </row>
    <row r="4087" spans="1:2" x14ac:dyDescent="0.35">
      <c r="A4087" s="1">
        <v>38912</v>
      </c>
      <c r="B4087">
        <v>4.2210000000000001</v>
      </c>
    </row>
    <row r="4088" spans="1:2" x14ac:dyDescent="0.35">
      <c r="A4088" s="1">
        <v>38911</v>
      </c>
      <c r="B4088">
        <v>4.2614999999999998</v>
      </c>
    </row>
    <row r="4089" spans="1:2" x14ac:dyDescent="0.35">
      <c r="A4089" s="1">
        <v>38910</v>
      </c>
      <c r="B4089">
        <v>4.3064999999999998</v>
      </c>
    </row>
    <row r="4090" spans="1:2" x14ac:dyDescent="0.35">
      <c r="A4090" s="1">
        <v>38909</v>
      </c>
      <c r="B4090">
        <v>4.2815000000000003</v>
      </c>
    </row>
    <row r="4091" spans="1:2" x14ac:dyDescent="0.35">
      <c r="A4091" s="1">
        <v>38908</v>
      </c>
      <c r="B4091">
        <v>4.3049999999999997</v>
      </c>
    </row>
    <row r="4092" spans="1:2" x14ac:dyDescent="0.35">
      <c r="A4092" s="1">
        <v>38905</v>
      </c>
      <c r="B4092">
        <v>4.2915000000000001</v>
      </c>
    </row>
    <row r="4093" spans="1:2" x14ac:dyDescent="0.35">
      <c r="A4093" s="1">
        <v>38904</v>
      </c>
      <c r="B4093">
        <v>4.3369</v>
      </c>
    </row>
    <row r="4094" spans="1:2" x14ac:dyDescent="0.35">
      <c r="A4094" s="1">
        <v>38903</v>
      </c>
      <c r="B4094">
        <v>4.351</v>
      </c>
    </row>
    <row r="4095" spans="1:2" x14ac:dyDescent="0.35">
      <c r="A4095" s="1">
        <v>38902</v>
      </c>
      <c r="B4095">
        <v>4.3003</v>
      </c>
    </row>
    <row r="4096" spans="1:2" x14ac:dyDescent="0.35">
      <c r="A4096" s="1">
        <v>38901</v>
      </c>
      <c r="B4096">
        <v>4.2991000000000001</v>
      </c>
    </row>
    <row r="4097" spans="1:2" x14ac:dyDescent="0.35">
      <c r="A4097" s="1">
        <v>38898</v>
      </c>
      <c r="B4097">
        <v>4.2849000000000004</v>
      </c>
    </row>
    <row r="4098" spans="1:2" x14ac:dyDescent="0.35">
      <c r="A4098" s="1">
        <v>38897</v>
      </c>
      <c r="B4098">
        <v>4.2705000000000002</v>
      </c>
    </row>
    <row r="4099" spans="1:2" x14ac:dyDescent="0.35">
      <c r="A4099" s="1">
        <v>38896</v>
      </c>
      <c r="B4099">
        <v>4.3211000000000004</v>
      </c>
    </row>
    <row r="4100" spans="1:2" x14ac:dyDescent="0.35">
      <c r="A4100" s="1">
        <v>38895</v>
      </c>
      <c r="B4100">
        <v>4.3124000000000002</v>
      </c>
    </row>
    <row r="4101" spans="1:2" x14ac:dyDescent="0.35">
      <c r="A4101" s="1">
        <v>38894</v>
      </c>
      <c r="B4101">
        <v>4.3022</v>
      </c>
    </row>
    <row r="4102" spans="1:2" x14ac:dyDescent="0.35">
      <c r="A4102" s="1">
        <v>38891</v>
      </c>
      <c r="B4102">
        <v>4.2901999999999996</v>
      </c>
    </row>
    <row r="4103" spans="1:2" x14ac:dyDescent="0.35">
      <c r="A4103" s="1">
        <v>38890</v>
      </c>
      <c r="B4103">
        <v>4.2815000000000003</v>
      </c>
    </row>
    <row r="4104" spans="1:2" x14ac:dyDescent="0.35">
      <c r="A4104" s="1">
        <v>38889</v>
      </c>
      <c r="B4104">
        <v>4.2359999999999998</v>
      </c>
    </row>
    <row r="4105" spans="1:2" x14ac:dyDescent="0.35">
      <c r="A4105" s="1">
        <v>38888</v>
      </c>
      <c r="B4105">
        <v>4.2125000000000004</v>
      </c>
    </row>
    <row r="4106" spans="1:2" x14ac:dyDescent="0.35">
      <c r="A4106" s="1">
        <v>38887</v>
      </c>
      <c r="B4106">
        <v>4.1900000000000004</v>
      </c>
    </row>
    <row r="4107" spans="1:2" x14ac:dyDescent="0.35">
      <c r="A4107" s="1">
        <v>38884</v>
      </c>
      <c r="B4107">
        <v>4.1696999999999997</v>
      </c>
    </row>
    <row r="4108" spans="1:2" x14ac:dyDescent="0.35">
      <c r="A4108" s="1">
        <v>38883</v>
      </c>
      <c r="B4108">
        <v>4.1749999999999998</v>
      </c>
    </row>
    <row r="4109" spans="1:2" x14ac:dyDescent="0.35">
      <c r="A4109" s="1">
        <v>38882</v>
      </c>
      <c r="B4109">
        <v>4.1257999999999999</v>
      </c>
    </row>
    <row r="4110" spans="1:2" x14ac:dyDescent="0.35">
      <c r="A4110" s="1">
        <v>38881</v>
      </c>
      <c r="B4110">
        <v>4.0881999999999996</v>
      </c>
    </row>
    <row r="4111" spans="1:2" x14ac:dyDescent="0.35">
      <c r="A4111" s="1">
        <v>38880</v>
      </c>
      <c r="B4111">
        <v>4.1231999999999998</v>
      </c>
    </row>
    <row r="4112" spans="1:2" x14ac:dyDescent="0.35">
      <c r="A4112" s="1">
        <v>38877</v>
      </c>
      <c r="B4112">
        <v>4.1468999999999996</v>
      </c>
    </row>
    <row r="4113" spans="1:2" x14ac:dyDescent="0.35">
      <c r="A4113" s="1">
        <v>38876</v>
      </c>
      <c r="B4113">
        <v>4.157</v>
      </c>
    </row>
    <row r="4114" spans="1:2" x14ac:dyDescent="0.35">
      <c r="A4114" s="1">
        <v>38875</v>
      </c>
      <c r="B4114">
        <v>4.2107000000000001</v>
      </c>
    </row>
    <row r="4115" spans="1:2" x14ac:dyDescent="0.35">
      <c r="A4115" s="1">
        <v>38874</v>
      </c>
      <c r="B4115">
        <v>4.2069999999999999</v>
      </c>
    </row>
    <row r="4116" spans="1:2" x14ac:dyDescent="0.35">
      <c r="A4116" s="1">
        <v>38873</v>
      </c>
      <c r="B4116">
        <v>4.1825000000000001</v>
      </c>
    </row>
    <row r="4117" spans="1:2" x14ac:dyDescent="0.35">
      <c r="A4117" s="1">
        <v>38870</v>
      </c>
      <c r="B4117">
        <v>4.1321000000000003</v>
      </c>
    </row>
    <row r="4118" spans="1:2" x14ac:dyDescent="0.35">
      <c r="A4118" s="1">
        <v>38869</v>
      </c>
      <c r="B4118">
        <v>4.1962999999999999</v>
      </c>
    </row>
    <row r="4119" spans="1:2" x14ac:dyDescent="0.35">
      <c r="A4119" s="1">
        <v>38868</v>
      </c>
      <c r="B4119">
        <v>4.1908000000000003</v>
      </c>
    </row>
    <row r="4120" spans="1:2" x14ac:dyDescent="0.35">
      <c r="A4120" s="1">
        <v>38867</v>
      </c>
      <c r="B4120">
        <v>4.1364000000000001</v>
      </c>
    </row>
    <row r="4121" spans="1:2" x14ac:dyDescent="0.35">
      <c r="A4121" s="1">
        <v>38866</v>
      </c>
      <c r="B4121">
        <v>4.0903999999999998</v>
      </c>
    </row>
    <row r="4122" spans="1:2" x14ac:dyDescent="0.35">
      <c r="A4122" s="1">
        <v>38863</v>
      </c>
      <c r="B4122">
        <v>4.0957999999999997</v>
      </c>
    </row>
    <row r="4123" spans="1:2" x14ac:dyDescent="0.35">
      <c r="A4123" s="1">
        <v>38862</v>
      </c>
      <c r="B4123">
        <v>4.101</v>
      </c>
    </row>
    <row r="4124" spans="1:2" x14ac:dyDescent="0.35">
      <c r="A4124" s="1">
        <v>38861</v>
      </c>
      <c r="B4124">
        <v>4.0933999999999999</v>
      </c>
    </row>
    <row r="4125" spans="1:2" x14ac:dyDescent="0.35">
      <c r="A4125" s="1">
        <v>38860</v>
      </c>
      <c r="B4125">
        <v>4.1256000000000004</v>
      </c>
    </row>
    <row r="4126" spans="1:2" x14ac:dyDescent="0.35">
      <c r="A4126" s="1">
        <v>38859</v>
      </c>
      <c r="B4126">
        <v>4.1334999999999997</v>
      </c>
    </row>
    <row r="4127" spans="1:2" x14ac:dyDescent="0.35">
      <c r="A4127" s="1">
        <v>38856</v>
      </c>
      <c r="B4127">
        <v>4.1980000000000004</v>
      </c>
    </row>
    <row r="4128" spans="1:2" x14ac:dyDescent="0.35">
      <c r="A4128" s="1">
        <v>38855</v>
      </c>
      <c r="B4128">
        <v>4.1986999999999997</v>
      </c>
    </row>
    <row r="4129" spans="1:2" x14ac:dyDescent="0.35">
      <c r="A4129" s="1">
        <v>38854</v>
      </c>
      <c r="B4129">
        <v>4.2427000000000001</v>
      </c>
    </row>
    <row r="4130" spans="1:2" x14ac:dyDescent="0.35">
      <c r="A4130" s="1">
        <v>38853</v>
      </c>
      <c r="B4130">
        <v>4.1835000000000004</v>
      </c>
    </row>
    <row r="4131" spans="1:2" x14ac:dyDescent="0.35">
      <c r="A4131" s="1">
        <v>38852</v>
      </c>
      <c r="B4131">
        <v>4.2346000000000004</v>
      </c>
    </row>
    <row r="4132" spans="1:2" x14ac:dyDescent="0.35">
      <c r="A4132" s="1">
        <v>38849</v>
      </c>
      <c r="B4132">
        <v>4.2889999999999997</v>
      </c>
    </row>
    <row r="4133" spans="1:2" x14ac:dyDescent="0.35">
      <c r="A4133" s="1">
        <v>38848</v>
      </c>
      <c r="B4133">
        <v>4.2751999999999999</v>
      </c>
    </row>
    <row r="4134" spans="1:2" x14ac:dyDescent="0.35">
      <c r="A4134" s="1">
        <v>38847</v>
      </c>
      <c r="B4134">
        <v>4.2205000000000004</v>
      </c>
    </row>
    <row r="4135" spans="1:2" x14ac:dyDescent="0.35">
      <c r="A4135" s="1">
        <v>38846</v>
      </c>
      <c r="B4135">
        <v>4.2314999999999996</v>
      </c>
    </row>
    <row r="4136" spans="1:2" x14ac:dyDescent="0.35">
      <c r="A4136" s="1">
        <v>38845</v>
      </c>
      <c r="B4136">
        <v>4.2164000000000001</v>
      </c>
    </row>
    <row r="4137" spans="1:2" x14ac:dyDescent="0.35">
      <c r="A4137" s="1">
        <v>38842</v>
      </c>
      <c r="B4137">
        <v>4.2074999999999996</v>
      </c>
    </row>
    <row r="4138" spans="1:2" x14ac:dyDescent="0.35">
      <c r="A4138" s="1">
        <v>38841</v>
      </c>
      <c r="B4138">
        <v>4.2309999999999999</v>
      </c>
    </row>
    <row r="4139" spans="1:2" x14ac:dyDescent="0.35">
      <c r="A4139" s="1">
        <v>38840</v>
      </c>
      <c r="B4139">
        <v>4.2114000000000003</v>
      </c>
    </row>
    <row r="4140" spans="1:2" x14ac:dyDescent="0.35">
      <c r="A4140" s="1">
        <v>38839</v>
      </c>
      <c r="B4140">
        <v>4.1965000000000003</v>
      </c>
    </row>
    <row r="4141" spans="1:2" x14ac:dyDescent="0.35">
      <c r="A4141" s="1">
        <v>38838</v>
      </c>
      <c r="B4141">
        <v>4.165</v>
      </c>
    </row>
    <row r="4142" spans="1:2" x14ac:dyDescent="0.35">
      <c r="A4142" s="1">
        <v>38835</v>
      </c>
      <c r="B4142">
        <v>4.1673</v>
      </c>
    </row>
    <row r="4143" spans="1:2" x14ac:dyDescent="0.35">
      <c r="A4143" s="1">
        <v>38834</v>
      </c>
      <c r="B4143">
        <v>4.1906999999999996</v>
      </c>
    </row>
    <row r="4144" spans="1:2" x14ac:dyDescent="0.35">
      <c r="A4144" s="1">
        <v>38833</v>
      </c>
      <c r="B4144">
        <v>4.2130999999999998</v>
      </c>
    </row>
    <row r="4145" spans="1:2" x14ac:dyDescent="0.35">
      <c r="A4145" s="1">
        <v>38832</v>
      </c>
      <c r="B4145">
        <v>4.2099000000000002</v>
      </c>
    </row>
    <row r="4146" spans="1:2" x14ac:dyDescent="0.35">
      <c r="A4146" s="1">
        <v>38831</v>
      </c>
      <c r="B4146">
        <v>4.1668000000000003</v>
      </c>
    </row>
    <row r="4147" spans="1:2" x14ac:dyDescent="0.35">
      <c r="A4147" s="1">
        <v>38828</v>
      </c>
      <c r="B4147">
        <v>4.1665000000000001</v>
      </c>
    </row>
    <row r="4148" spans="1:2" x14ac:dyDescent="0.35">
      <c r="A4148" s="1">
        <v>38827</v>
      </c>
      <c r="B4148">
        <v>4.1646999999999998</v>
      </c>
    </row>
    <row r="4149" spans="1:2" x14ac:dyDescent="0.35">
      <c r="A4149" s="1">
        <v>38826</v>
      </c>
      <c r="B4149">
        <v>4.1719999999999997</v>
      </c>
    </row>
    <row r="4150" spans="1:2" x14ac:dyDescent="0.35">
      <c r="A4150" s="1">
        <v>38825</v>
      </c>
      <c r="B4150">
        <v>4.1623999999999999</v>
      </c>
    </row>
    <row r="4151" spans="1:2" x14ac:dyDescent="0.35">
      <c r="A4151" s="1">
        <v>38824</v>
      </c>
      <c r="B4151">
        <v>4.18</v>
      </c>
    </row>
    <row r="4152" spans="1:2" x14ac:dyDescent="0.35">
      <c r="A4152" s="1">
        <v>38821</v>
      </c>
      <c r="B4152">
        <v>4.18</v>
      </c>
    </row>
    <row r="4153" spans="1:2" x14ac:dyDescent="0.35">
      <c r="A4153" s="1">
        <v>38820</v>
      </c>
      <c r="B4153">
        <v>4.1820000000000004</v>
      </c>
    </row>
    <row r="4154" spans="1:2" x14ac:dyDescent="0.35">
      <c r="A4154" s="1">
        <v>38819</v>
      </c>
      <c r="B4154">
        <v>4.1056999999999997</v>
      </c>
    </row>
    <row r="4155" spans="1:2" x14ac:dyDescent="0.35">
      <c r="A4155" s="1">
        <v>38818</v>
      </c>
      <c r="B4155">
        <v>4.0785</v>
      </c>
    </row>
    <row r="4156" spans="1:2" x14ac:dyDescent="0.35">
      <c r="A4156" s="1">
        <v>38817</v>
      </c>
      <c r="B4156">
        <v>4.1153000000000004</v>
      </c>
    </row>
    <row r="4157" spans="1:2" x14ac:dyDescent="0.35">
      <c r="A4157" s="1">
        <v>38814</v>
      </c>
      <c r="B4157">
        <v>4.1117999999999997</v>
      </c>
    </row>
    <row r="4158" spans="1:2" x14ac:dyDescent="0.35">
      <c r="A4158" s="1">
        <v>38813</v>
      </c>
      <c r="B4158">
        <v>4.1070000000000002</v>
      </c>
    </row>
    <row r="4159" spans="1:2" x14ac:dyDescent="0.35">
      <c r="A4159" s="1">
        <v>38812</v>
      </c>
      <c r="B4159">
        <v>4.0616000000000003</v>
      </c>
    </row>
    <row r="4160" spans="1:2" x14ac:dyDescent="0.35">
      <c r="A4160" s="1">
        <v>38811</v>
      </c>
      <c r="B4160">
        <v>4.0681000000000003</v>
      </c>
    </row>
    <row r="4161" spans="1:2" x14ac:dyDescent="0.35">
      <c r="A4161" s="1">
        <v>38810</v>
      </c>
      <c r="B4161">
        <v>4.0350000000000001</v>
      </c>
    </row>
    <row r="4162" spans="1:2" x14ac:dyDescent="0.35">
      <c r="A4162" s="1">
        <v>38807</v>
      </c>
      <c r="B4162">
        <v>3.9893999999999998</v>
      </c>
    </row>
    <row r="4163" spans="1:2" x14ac:dyDescent="0.35">
      <c r="A4163" s="1">
        <v>38806</v>
      </c>
      <c r="B4163">
        <v>3.9863</v>
      </c>
    </row>
    <row r="4164" spans="1:2" x14ac:dyDescent="0.35">
      <c r="A4164" s="1">
        <v>38805</v>
      </c>
      <c r="B4164">
        <v>3.9546999999999999</v>
      </c>
    </row>
    <row r="4165" spans="1:2" x14ac:dyDescent="0.35">
      <c r="A4165" s="1">
        <v>38804</v>
      </c>
      <c r="B4165">
        <v>3.9333999999999998</v>
      </c>
    </row>
    <row r="4166" spans="1:2" x14ac:dyDescent="0.35">
      <c r="A4166" s="1">
        <v>38803</v>
      </c>
      <c r="B4166">
        <v>3.8298000000000001</v>
      </c>
    </row>
    <row r="4167" spans="1:2" x14ac:dyDescent="0.35">
      <c r="A4167" s="1">
        <v>38800</v>
      </c>
      <c r="B4167">
        <v>3.8220000000000001</v>
      </c>
    </row>
    <row r="4168" spans="1:2" x14ac:dyDescent="0.35">
      <c r="A4168" s="1">
        <v>38799</v>
      </c>
      <c r="B4168">
        <v>3.8578999999999999</v>
      </c>
    </row>
    <row r="4169" spans="1:2" x14ac:dyDescent="0.35">
      <c r="A4169" s="1">
        <v>38798</v>
      </c>
      <c r="B4169">
        <v>3.8269000000000002</v>
      </c>
    </row>
    <row r="4170" spans="1:2" x14ac:dyDescent="0.35">
      <c r="A4170" s="1">
        <v>38797</v>
      </c>
      <c r="B4170">
        <v>3.8450000000000002</v>
      </c>
    </row>
    <row r="4171" spans="1:2" x14ac:dyDescent="0.35">
      <c r="A4171" s="1">
        <v>38796</v>
      </c>
      <c r="B4171">
        <v>3.8407</v>
      </c>
    </row>
    <row r="4172" spans="1:2" x14ac:dyDescent="0.35">
      <c r="A4172" s="1">
        <v>38793</v>
      </c>
      <c r="B4172">
        <v>3.8647999999999998</v>
      </c>
    </row>
    <row r="4173" spans="1:2" x14ac:dyDescent="0.35">
      <c r="A4173" s="1">
        <v>38792</v>
      </c>
      <c r="B4173">
        <v>3.8287</v>
      </c>
    </row>
    <row r="4174" spans="1:2" x14ac:dyDescent="0.35">
      <c r="A4174" s="1">
        <v>38791</v>
      </c>
      <c r="B4174">
        <v>3.8681000000000001</v>
      </c>
    </row>
    <row r="4175" spans="1:2" x14ac:dyDescent="0.35">
      <c r="A4175" s="1">
        <v>38790</v>
      </c>
      <c r="B4175">
        <v>3.8386999999999998</v>
      </c>
    </row>
    <row r="4176" spans="1:2" x14ac:dyDescent="0.35">
      <c r="A4176" s="1">
        <v>38789</v>
      </c>
      <c r="B4176">
        <v>3.8818000000000001</v>
      </c>
    </row>
    <row r="4177" spans="1:2" x14ac:dyDescent="0.35">
      <c r="A4177" s="1">
        <v>38786</v>
      </c>
      <c r="B4177">
        <v>3.8635000000000002</v>
      </c>
    </row>
    <row r="4178" spans="1:2" x14ac:dyDescent="0.35">
      <c r="A4178" s="1">
        <v>38785</v>
      </c>
      <c r="B4178">
        <v>3.8169</v>
      </c>
    </row>
    <row r="4179" spans="1:2" x14ac:dyDescent="0.35">
      <c r="A4179" s="1">
        <v>38784</v>
      </c>
      <c r="B4179">
        <v>3.8138000000000001</v>
      </c>
    </row>
    <row r="4180" spans="1:2" x14ac:dyDescent="0.35">
      <c r="A4180" s="1">
        <v>38783</v>
      </c>
      <c r="B4180">
        <v>3.7858999999999998</v>
      </c>
    </row>
    <row r="4181" spans="1:2" x14ac:dyDescent="0.35">
      <c r="A4181" s="1">
        <v>38782</v>
      </c>
      <c r="B4181">
        <v>3.7667000000000002</v>
      </c>
    </row>
    <row r="4182" spans="1:2" x14ac:dyDescent="0.35">
      <c r="A4182" s="1">
        <v>38779</v>
      </c>
      <c r="B4182">
        <v>3.7639</v>
      </c>
    </row>
    <row r="4183" spans="1:2" x14ac:dyDescent="0.35">
      <c r="A4183" s="1">
        <v>38778</v>
      </c>
      <c r="B4183">
        <v>3.7444000000000002</v>
      </c>
    </row>
    <row r="4184" spans="1:2" x14ac:dyDescent="0.35">
      <c r="A4184" s="1">
        <v>38777</v>
      </c>
      <c r="B4184">
        <v>3.6884999999999999</v>
      </c>
    </row>
    <row r="4185" spans="1:2" x14ac:dyDescent="0.35">
      <c r="A4185" s="1">
        <v>38776</v>
      </c>
      <c r="B4185">
        <v>3.6642999999999999</v>
      </c>
    </row>
    <row r="4186" spans="1:2" x14ac:dyDescent="0.35">
      <c r="A4186" s="1">
        <v>38775</v>
      </c>
      <c r="B4186">
        <v>3.7025000000000001</v>
      </c>
    </row>
    <row r="4187" spans="1:2" x14ac:dyDescent="0.35">
      <c r="A4187" s="1">
        <v>38772</v>
      </c>
      <c r="B4187">
        <v>3.6747999999999998</v>
      </c>
    </row>
    <row r="4188" spans="1:2" x14ac:dyDescent="0.35">
      <c r="A4188" s="1">
        <v>38771</v>
      </c>
      <c r="B4188">
        <v>3.6562000000000001</v>
      </c>
    </row>
    <row r="4189" spans="1:2" x14ac:dyDescent="0.35">
      <c r="A4189" s="1">
        <v>38770</v>
      </c>
      <c r="B4189">
        <v>3.5838000000000001</v>
      </c>
    </row>
    <row r="4190" spans="1:2" x14ac:dyDescent="0.35">
      <c r="A4190" s="1">
        <v>38769</v>
      </c>
      <c r="B4190">
        <v>3.6133000000000002</v>
      </c>
    </row>
    <row r="4191" spans="1:2" x14ac:dyDescent="0.35">
      <c r="A4191" s="1">
        <v>38768</v>
      </c>
      <c r="B4191">
        <v>3.6111</v>
      </c>
    </row>
    <row r="4192" spans="1:2" x14ac:dyDescent="0.35">
      <c r="A4192" s="1">
        <v>38765</v>
      </c>
      <c r="B4192">
        <v>3.6231</v>
      </c>
    </row>
    <row r="4193" spans="1:2" x14ac:dyDescent="0.35">
      <c r="A4193" s="1">
        <v>38764</v>
      </c>
      <c r="B4193">
        <v>3.6669</v>
      </c>
    </row>
    <row r="4194" spans="1:2" x14ac:dyDescent="0.35">
      <c r="A4194" s="1">
        <v>38763</v>
      </c>
      <c r="B4194">
        <v>3.6718000000000002</v>
      </c>
    </row>
    <row r="4195" spans="1:2" x14ac:dyDescent="0.35">
      <c r="A4195" s="1">
        <v>38762</v>
      </c>
      <c r="B4195">
        <v>3.6711999999999998</v>
      </c>
    </row>
    <row r="4196" spans="1:2" x14ac:dyDescent="0.35">
      <c r="A4196" s="1">
        <v>38761</v>
      </c>
      <c r="B4196">
        <v>3.66</v>
      </c>
    </row>
    <row r="4197" spans="1:2" x14ac:dyDescent="0.35">
      <c r="A4197" s="1">
        <v>38758</v>
      </c>
      <c r="B4197">
        <v>3.6576</v>
      </c>
    </row>
    <row r="4198" spans="1:2" x14ac:dyDescent="0.35">
      <c r="A4198" s="1">
        <v>38757</v>
      </c>
      <c r="B4198">
        <v>3.6465999999999998</v>
      </c>
    </row>
    <row r="4199" spans="1:2" x14ac:dyDescent="0.35">
      <c r="A4199" s="1">
        <v>38756</v>
      </c>
      <c r="B4199">
        <v>3.6808000000000001</v>
      </c>
    </row>
    <row r="4200" spans="1:2" x14ac:dyDescent="0.35">
      <c r="A4200" s="1">
        <v>38755</v>
      </c>
      <c r="B4200">
        <v>3.6757</v>
      </c>
    </row>
    <row r="4201" spans="1:2" x14ac:dyDescent="0.35">
      <c r="A4201" s="1">
        <v>38754</v>
      </c>
      <c r="B4201">
        <v>3.6473</v>
      </c>
    </row>
    <row r="4202" spans="1:2" x14ac:dyDescent="0.35">
      <c r="A4202" s="1">
        <v>38751</v>
      </c>
      <c r="B4202">
        <v>3.6440000000000001</v>
      </c>
    </row>
    <row r="4203" spans="1:2" x14ac:dyDescent="0.35">
      <c r="A4203" s="1">
        <v>38750</v>
      </c>
      <c r="B4203">
        <v>3.6869000000000001</v>
      </c>
    </row>
    <row r="4204" spans="1:2" x14ac:dyDescent="0.35">
      <c r="A4204" s="1">
        <v>38749</v>
      </c>
      <c r="B4204">
        <v>3.6913</v>
      </c>
    </row>
    <row r="4205" spans="1:2" x14ac:dyDescent="0.35">
      <c r="A4205" s="1">
        <v>38748</v>
      </c>
      <c r="B4205">
        <v>3.6455000000000002</v>
      </c>
    </row>
    <row r="4206" spans="1:2" x14ac:dyDescent="0.35">
      <c r="A4206" s="1">
        <v>38747</v>
      </c>
      <c r="B4206">
        <v>3.6429</v>
      </c>
    </row>
    <row r="4207" spans="1:2" x14ac:dyDescent="0.35">
      <c r="A4207" s="1">
        <v>38744</v>
      </c>
      <c r="B4207">
        <v>3.6444000000000001</v>
      </c>
    </row>
    <row r="4208" spans="1:2" x14ac:dyDescent="0.35">
      <c r="A4208" s="1">
        <v>38743</v>
      </c>
      <c r="B4208">
        <v>3.6471</v>
      </c>
    </row>
    <row r="4209" spans="1:2" x14ac:dyDescent="0.35">
      <c r="A4209" s="1">
        <v>38742</v>
      </c>
      <c r="B4209">
        <v>3.5973000000000002</v>
      </c>
    </row>
    <row r="4210" spans="1:2" x14ac:dyDescent="0.35">
      <c r="A4210" s="1">
        <v>38741</v>
      </c>
      <c r="B4210">
        <v>3.5350999999999999</v>
      </c>
    </row>
    <row r="4211" spans="1:2" x14ac:dyDescent="0.35">
      <c r="A4211" s="1">
        <v>38740</v>
      </c>
      <c r="B4211">
        <v>3.5206</v>
      </c>
    </row>
    <row r="4212" spans="1:2" x14ac:dyDescent="0.35">
      <c r="A4212" s="1">
        <v>38737</v>
      </c>
      <c r="B4212">
        <v>3.5093999999999999</v>
      </c>
    </row>
    <row r="4213" spans="1:2" x14ac:dyDescent="0.35">
      <c r="A4213" s="1">
        <v>38736</v>
      </c>
      <c r="B4213">
        <v>3.5017999999999998</v>
      </c>
    </row>
    <row r="4214" spans="1:2" x14ac:dyDescent="0.35">
      <c r="A4214" s="1">
        <v>38735</v>
      </c>
      <c r="B4214">
        <v>3.4302000000000001</v>
      </c>
    </row>
    <row r="4215" spans="1:2" x14ac:dyDescent="0.35">
      <c r="A4215" s="1">
        <v>38734</v>
      </c>
      <c r="B4215">
        <v>3.4053</v>
      </c>
    </row>
    <row r="4216" spans="1:2" x14ac:dyDescent="0.35">
      <c r="A4216" s="1">
        <v>38733</v>
      </c>
      <c r="B4216">
        <v>3.4161000000000001</v>
      </c>
    </row>
    <row r="4217" spans="1:2" x14ac:dyDescent="0.35">
      <c r="A4217" s="1">
        <v>38730</v>
      </c>
      <c r="B4217">
        <v>3.399</v>
      </c>
    </row>
    <row r="4218" spans="1:2" x14ac:dyDescent="0.35">
      <c r="A4218" s="1">
        <v>38729</v>
      </c>
      <c r="B4218">
        <v>3.4058000000000002</v>
      </c>
    </row>
    <row r="4219" spans="1:2" x14ac:dyDescent="0.35">
      <c r="A4219" s="1">
        <v>38728</v>
      </c>
      <c r="B4219">
        <v>3.4369999999999998</v>
      </c>
    </row>
    <row r="4220" spans="1:2" x14ac:dyDescent="0.35">
      <c r="A4220" s="1">
        <v>38727</v>
      </c>
      <c r="B4220">
        <v>3.4100999999999999</v>
      </c>
    </row>
    <row r="4221" spans="1:2" x14ac:dyDescent="0.35">
      <c r="A4221" s="1">
        <v>38726</v>
      </c>
      <c r="B4221">
        <v>3.3921000000000001</v>
      </c>
    </row>
    <row r="4222" spans="1:2" x14ac:dyDescent="0.35">
      <c r="A4222" s="1">
        <v>38723</v>
      </c>
      <c r="B4222">
        <v>3.4037999999999999</v>
      </c>
    </row>
    <row r="4223" spans="1:2" x14ac:dyDescent="0.35">
      <c r="A4223" s="1">
        <v>38722</v>
      </c>
      <c r="B4223">
        <v>3.4142000000000001</v>
      </c>
    </row>
    <row r="4224" spans="1:2" x14ac:dyDescent="0.35">
      <c r="A4224" s="1">
        <v>38721</v>
      </c>
      <c r="B4224">
        <v>3.4207999999999998</v>
      </c>
    </row>
    <row r="4225" spans="1:2" x14ac:dyDescent="0.35">
      <c r="A4225" s="1">
        <v>38720</v>
      </c>
      <c r="B4225">
        <v>3.4723999999999999</v>
      </c>
    </row>
    <row r="4226" spans="1:2" x14ac:dyDescent="0.35">
      <c r="A4226" s="1">
        <v>38719</v>
      </c>
      <c r="B4226">
        <v>3.4839000000000002</v>
      </c>
    </row>
    <row r="4227" spans="1:2" x14ac:dyDescent="0.35">
      <c r="A4227" s="1">
        <v>38716</v>
      </c>
      <c r="B4227">
        <v>3.448</v>
      </c>
    </row>
    <row r="4228" spans="1:2" x14ac:dyDescent="0.35">
      <c r="A4228" s="1">
        <v>38715</v>
      </c>
      <c r="B4228">
        <v>3.4559000000000002</v>
      </c>
    </row>
    <row r="4229" spans="1:2" x14ac:dyDescent="0.35">
      <c r="A4229" s="1">
        <v>38714</v>
      </c>
      <c r="B4229">
        <v>3.4550999999999998</v>
      </c>
    </row>
    <row r="4230" spans="1:2" x14ac:dyDescent="0.35">
      <c r="A4230" s="1">
        <v>38713</v>
      </c>
      <c r="B4230">
        <v>3.4561999999999999</v>
      </c>
    </row>
    <row r="4231" spans="1:2" x14ac:dyDescent="0.35">
      <c r="A4231" s="1">
        <v>38712</v>
      </c>
      <c r="B4231">
        <v>3.4660000000000002</v>
      </c>
    </row>
    <row r="4232" spans="1:2" x14ac:dyDescent="0.35">
      <c r="A4232" s="1">
        <v>38709</v>
      </c>
      <c r="B4232">
        <v>3.4695</v>
      </c>
    </row>
    <row r="4233" spans="1:2" x14ac:dyDescent="0.35">
      <c r="A4233" s="1">
        <v>38708</v>
      </c>
      <c r="B4233">
        <v>3.4851000000000001</v>
      </c>
    </row>
    <row r="4234" spans="1:2" x14ac:dyDescent="0.35">
      <c r="A4234" s="1">
        <v>38707</v>
      </c>
      <c r="B4234">
        <v>3.5179</v>
      </c>
    </row>
    <row r="4235" spans="1:2" x14ac:dyDescent="0.35">
      <c r="A4235" s="1">
        <v>38706</v>
      </c>
      <c r="B4235">
        <v>3.4754</v>
      </c>
    </row>
    <row r="4236" spans="1:2" x14ac:dyDescent="0.35">
      <c r="A4236" s="1">
        <v>38705</v>
      </c>
      <c r="B4236">
        <v>3.4659</v>
      </c>
    </row>
    <row r="4237" spans="1:2" x14ac:dyDescent="0.35">
      <c r="A4237" s="1">
        <v>38702</v>
      </c>
      <c r="B4237">
        <v>3.4691000000000001</v>
      </c>
    </row>
    <row r="4238" spans="1:2" x14ac:dyDescent="0.35">
      <c r="A4238" s="1">
        <v>38701</v>
      </c>
      <c r="B4238">
        <v>3.4759000000000002</v>
      </c>
    </row>
    <row r="4239" spans="1:2" x14ac:dyDescent="0.35">
      <c r="A4239" s="1">
        <v>38700</v>
      </c>
      <c r="B4239">
        <v>3.4824999999999999</v>
      </c>
    </row>
    <row r="4240" spans="1:2" x14ac:dyDescent="0.35">
      <c r="A4240" s="1">
        <v>38699</v>
      </c>
      <c r="B4240">
        <v>3.5011999999999999</v>
      </c>
    </row>
    <row r="4241" spans="1:2" x14ac:dyDescent="0.35">
      <c r="A4241" s="1">
        <v>38698</v>
      </c>
      <c r="B4241">
        <v>3.5316999999999998</v>
      </c>
    </row>
    <row r="4242" spans="1:2" x14ac:dyDescent="0.35">
      <c r="A4242" s="1">
        <v>38695</v>
      </c>
      <c r="B4242">
        <v>3.5575000000000001</v>
      </c>
    </row>
    <row r="4243" spans="1:2" x14ac:dyDescent="0.35">
      <c r="A4243" s="1">
        <v>38694</v>
      </c>
      <c r="B4243">
        <v>3.4821</v>
      </c>
    </row>
    <row r="4244" spans="1:2" x14ac:dyDescent="0.35">
      <c r="A4244" s="1">
        <v>38693</v>
      </c>
      <c r="B4244">
        <v>3.5125000000000002</v>
      </c>
    </row>
    <row r="4245" spans="1:2" x14ac:dyDescent="0.35">
      <c r="A4245" s="1">
        <v>38692</v>
      </c>
      <c r="B4245">
        <v>3.4777999999999998</v>
      </c>
    </row>
    <row r="4246" spans="1:2" x14ac:dyDescent="0.35">
      <c r="A4246" s="1">
        <v>38691</v>
      </c>
      <c r="B4246">
        <v>3.5259</v>
      </c>
    </row>
    <row r="4247" spans="1:2" x14ac:dyDescent="0.35">
      <c r="A4247" s="1">
        <v>38688</v>
      </c>
      <c r="B4247">
        <v>3.5044</v>
      </c>
    </row>
    <row r="4248" spans="1:2" x14ac:dyDescent="0.35">
      <c r="A4248" s="1">
        <v>38687</v>
      </c>
      <c r="B4248">
        <v>3.5200999999999998</v>
      </c>
    </row>
    <row r="4249" spans="1:2" x14ac:dyDescent="0.35">
      <c r="A4249" s="1">
        <v>38686</v>
      </c>
      <c r="B4249">
        <v>3.5562999999999998</v>
      </c>
    </row>
    <row r="4250" spans="1:2" x14ac:dyDescent="0.35">
      <c r="A4250" s="1">
        <v>38685</v>
      </c>
      <c r="B4250">
        <v>3.5699000000000001</v>
      </c>
    </row>
    <row r="4251" spans="1:2" x14ac:dyDescent="0.35">
      <c r="A4251" s="1">
        <v>38684</v>
      </c>
      <c r="B4251">
        <v>3.5089999999999999</v>
      </c>
    </row>
    <row r="4252" spans="1:2" x14ac:dyDescent="0.35">
      <c r="A4252" s="1">
        <v>38681</v>
      </c>
      <c r="B4252">
        <v>3.512</v>
      </c>
    </row>
    <row r="4253" spans="1:2" x14ac:dyDescent="0.35">
      <c r="A4253" s="1">
        <v>38680</v>
      </c>
      <c r="B4253">
        <v>3.5169999999999999</v>
      </c>
    </row>
    <row r="4254" spans="1:2" x14ac:dyDescent="0.35">
      <c r="A4254" s="1">
        <v>38679</v>
      </c>
      <c r="B4254">
        <v>3.5939999999999999</v>
      </c>
    </row>
    <row r="4255" spans="1:2" x14ac:dyDescent="0.35">
      <c r="A4255" s="1">
        <v>38678</v>
      </c>
      <c r="B4255">
        <v>3.5870000000000002</v>
      </c>
    </row>
    <row r="4256" spans="1:2" x14ac:dyDescent="0.35">
      <c r="A4256" s="1">
        <v>38677</v>
      </c>
      <c r="B4256">
        <v>3.6160000000000001</v>
      </c>
    </row>
    <row r="4257" spans="1:2" x14ac:dyDescent="0.35">
      <c r="A4257" s="1">
        <v>38674</v>
      </c>
      <c r="B4257">
        <v>3.6440000000000001</v>
      </c>
    </row>
    <row r="4258" spans="1:2" x14ac:dyDescent="0.35">
      <c r="A4258" s="1">
        <v>38673</v>
      </c>
      <c r="B4258">
        <v>3.55</v>
      </c>
    </row>
    <row r="4259" spans="1:2" x14ac:dyDescent="0.35">
      <c r="A4259" s="1">
        <v>38672</v>
      </c>
      <c r="B4259">
        <v>3.5430000000000001</v>
      </c>
    </row>
    <row r="4260" spans="1:2" x14ac:dyDescent="0.35">
      <c r="A4260" s="1">
        <v>38671</v>
      </c>
      <c r="B4260">
        <v>3.6158999999999999</v>
      </c>
    </row>
    <row r="4261" spans="1:2" x14ac:dyDescent="0.35">
      <c r="A4261" s="1">
        <v>38670</v>
      </c>
      <c r="B4261">
        <v>3.669</v>
      </c>
    </row>
    <row r="4262" spans="1:2" x14ac:dyDescent="0.35">
      <c r="A4262" s="1">
        <v>38667</v>
      </c>
      <c r="B4262">
        <v>3.6385999999999998</v>
      </c>
    </row>
    <row r="4263" spans="1:2" x14ac:dyDescent="0.35">
      <c r="A4263" s="1">
        <v>38666</v>
      </c>
      <c r="B4263">
        <v>3.6379999999999999</v>
      </c>
    </row>
    <row r="4264" spans="1:2" x14ac:dyDescent="0.35">
      <c r="A4264" s="1">
        <v>38665</v>
      </c>
      <c r="B4264">
        <v>3.6387</v>
      </c>
    </row>
    <row r="4265" spans="1:2" x14ac:dyDescent="0.35">
      <c r="A4265" s="1">
        <v>38664</v>
      </c>
      <c r="B4265">
        <v>3.58</v>
      </c>
    </row>
    <row r="4266" spans="1:2" x14ac:dyDescent="0.35">
      <c r="A4266" s="1">
        <v>38663</v>
      </c>
      <c r="B4266">
        <v>3.6269999999999998</v>
      </c>
    </row>
    <row r="4267" spans="1:2" x14ac:dyDescent="0.35">
      <c r="A4267" s="1">
        <v>38660</v>
      </c>
      <c r="B4267">
        <v>3.6179000000000001</v>
      </c>
    </row>
    <row r="4268" spans="1:2" x14ac:dyDescent="0.35">
      <c r="A4268" s="1">
        <v>38659</v>
      </c>
      <c r="B4268">
        <v>3.5865</v>
      </c>
    </row>
    <row r="4269" spans="1:2" x14ac:dyDescent="0.35">
      <c r="A4269" s="1">
        <v>38658</v>
      </c>
      <c r="B4269">
        <v>3.5739999999999998</v>
      </c>
    </row>
    <row r="4270" spans="1:2" x14ac:dyDescent="0.35">
      <c r="A4270" s="1">
        <v>38657</v>
      </c>
      <c r="B4270">
        <v>3.52</v>
      </c>
    </row>
    <row r="4271" spans="1:2" x14ac:dyDescent="0.35">
      <c r="A4271" s="1">
        <v>38656</v>
      </c>
      <c r="B4271">
        <v>3.51</v>
      </c>
    </row>
    <row r="4272" spans="1:2" x14ac:dyDescent="0.35">
      <c r="A4272" s="1">
        <v>38653</v>
      </c>
      <c r="B4272">
        <v>3.5287999999999999</v>
      </c>
    </row>
    <row r="4273" spans="1:2" x14ac:dyDescent="0.35">
      <c r="A4273" s="1">
        <v>38652</v>
      </c>
      <c r="B4273">
        <v>3.524</v>
      </c>
    </row>
    <row r="4274" spans="1:2" x14ac:dyDescent="0.35">
      <c r="A4274" s="1">
        <v>38651</v>
      </c>
      <c r="B4274">
        <v>3.4874999999999998</v>
      </c>
    </row>
    <row r="4275" spans="1:2" x14ac:dyDescent="0.35">
      <c r="A4275" s="1">
        <v>38650</v>
      </c>
      <c r="B4275">
        <v>3.4350000000000001</v>
      </c>
    </row>
    <row r="4276" spans="1:2" x14ac:dyDescent="0.35">
      <c r="A4276" s="1">
        <v>38649</v>
      </c>
      <c r="B4276">
        <v>3.3574999999999999</v>
      </c>
    </row>
    <row r="4277" spans="1:2" x14ac:dyDescent="0.35">
      <c r="A4277" s="1">
        <v>38646</v>
      </c>
      <c r="B4277">
        <v>3.3433000000000002</v>
      </c>
    </row>
    <row r="4278" spans="1:2" x14ac:dyDescent="0.35">
      <c r="A4278" s="1">
        <v>38645</v>
      </c>
      <c r="B4278">
        <v>3.395</v>
      </c>
    </row>
    <row r="4279" spans="1:2" x14ac:dyDescent="0.35">
      <c r="A4279" s="1">
        <v>38644</v>
      </c>
      <c r="B4279">
        <v>3.3694000000000002</v>
      </c>
    </row>
    <row r="4280" spans="1:2" x14ac:dyDescent="0.35">
      <c r="A4280" s="1">
        <v>38643</v>
      </c>
      <c r="B4280">
        <v>3.3889999999999998</v>
      </c>
    </row>
    <row r="4281" spans="1:2" x14ac:dyDescent="0.35">
      <c r="A4281" s="1">
        <v>38642</v>
      </c>
      <c r="B4281">
        <v>3.4020000000000001</v>
      </c>
    </row>
    <row r="4282" spans="1:2" x14ac:dyDescent="0.35">
      <c r="A4282" s="1">
        <v>38639</v>
      </c>
      <c r="B4282">
        <v>3.4176000000000002</v>
      </c>
    </row>
    <row r="4283" spans="1:2" x14ac:dyDescent="0.35">
      <c r="A4283" s="1">
        <v>38638</v>
      </c>
      <c r="B4283">
        <v>3.3940000000000001</v>
      </c>
    </row>
    <row r="4284" spans="1:2" x14ac:dyDescent="0.35">
      <c r="A4284" s="1">
        <v>38637</v>
      </c>
      <c r="B4284">
        <v>3.3359999999999999</v>
      </c>
    </row>
    <row r="4285" spans="1:2" x14ac:dyDescent="0.35">
      <c r="A4285" s="1">
        <v>38636</v>
      </c>
      <c r="B4285">
        <v>3.2986</v>
      </c>
    </row>
    <row r="4286" spans="1:2" x14ac:dyDescent="0.35">
      <c r="A4286" s="1">
        <v>38635</v>
      </c>
      <c r="B4286">
        <v>3.27</v>
      </c>
    </row>
    <row r="4287" spans="1:2" x14ac:dyDescent="0.35">
      <c r="A4287" s="1">
        <v>38632</v>
      </c>
      <c r="B4287">
        <v>3.2730000000000001</v>
      </c>
    </row>
    <row r="4288" spans="1:2" x14ac:dyDescent="0.35">
      <c r="A4288" s="1">
        <v>38631</v>
      </c>
      <c r="B4288">
        <v>3.2949999999999999</v>
      </c>
    </row>
    <row r="4289" spans="1:2" x14ac:dyDescent="0.35">
      <c r="A4289" s="1">
        <v>38630</v>
      </c>
      <c r="B4289">
        <v>3.2885</v>
      </c>
    </row>
    <row r="4290" spans="1:2" x14ac:dyDescent="0.35">
      <c r="A4290" s="1">
        <v>38629</v>
      </c>
      <c r="B4290">
        <v>3.2988</v>
      </c>
    </row>
    <row r="4291" spans="1:2" x14ac:dyDescent="0.35">
      <c r="A4291" s="1">
        <v>38628</v>
      </c>
      <c r="B4291">
        <v>3.2955000000000001</v>
      </c>
    </row>
    <row r="4292" spans="1:2" x14ac:dyDescent="0.35">
      <c r="A4292" s="1">
        <v>38625</v>
      </c>
      <c r="B4292">
        <v>3.2650000000000001</v>
      </c>
    </row>
    <row r="4293" spans="1:2" x14ac:dyDescent="0.35">
      <c r="A4293" s="1">
        <v>38624</v>
      </c>
      <c r="B4293">
        <v>3.2719999999999998</v>
      </c>
    </row>
    <row r="4294" spans="1:2" x14ac:dyDescent="0.35">
      <c r="A4294" s="1">
        <v>38623</v>
      </c>
      <c r="B4294">
        <v>3.2290000000000001</v>
      </c>
    </row>
    <row r="4295" spans="1:2" x14ac:dyDescent="0.35">
      <c r="A4295" s="1">
        <v>38622</v>
      </c>
      <c r="B4295">
        <v>3.2360000000000002</v>
      </c>
    </row>
    <row r="4296" spans="1:2" x14ac:dyDescent="0.35">
      <c r="A4296" s="1">
        <v>38621</v>
      </c>
      <c r="B4296">
        <v>3.2389999999999999</v>
      </c>
    </row>
    <row r="4297" spans="1:2" x14ac:dyDescent="0.35">
      <c r="A4297" s="1">
        <v>38618</v>
      </c>
      <c r="B4297">
        <v>3.173</v>
      </c>
    </row>
    <row r="4298" spans="1:2" x14ac:dyDescent="0.35">
      <c r="A4298" s="1">
        <v>38617</v>
      </c>
      <c r="B4298">
        <v>3.1419999999999999</v>
      </c>
    </row>
    <row r="4299" spans="1:2" x14ac:dyDescent="0.35">
      <c r="A4299" s="1">
        <v>38616</v>
      </c>
      <c r="B4299">
        <v>3.1234999999999999</v>
      </c>
    </row>
    <row r="4300" spans="1:2" x14ac:dyDescent="0.35">
      <c r="A4300" s="1">
        <v>38615</v>
      </c>
      <c r="B4300">
        <v>3.1915</v>
      </c>
    </row>
    <row r="4301" spans="1:2" x14ac:dyDescent="0.35">
      <c r="A4301" s="1">
        <v>38614</v>
      </c>
      <c r="B4301">
        <v>3.1951999999999998</v>
      </c>
    </row>
    <row r="4302" spans="1:2" x14ac:dyDescent="0.35">
      <c r="A4302" s="1">
        <v>38611</v>
      </c>
      <c r="B4302">
        <v>3.2435</v>
      </c>
    </row>
    <row r="4303" spans="1:2" x14ac:dyDescent="0.35">
      <c r="A4303" s="1">
        <v>38610</v>
      </c>
      <c r="B4303">
        <v>3.2261000000000002</v>
      </c>
    </row>
    <row r="4304" spans="1:2" x14ac:dyDescent="0.35">
      <c r="A4304" s="1">
        <v>38609</v>
      </c>
      <c r="B4304">
        <v>3.1945000000000001</v>
      </c>
    </row>
    <row r="4305" spans="1:2" x14ac:dyDescent="0.35">
      <c r="A4305" s="1">
        <v>38608</v>
      </c>
      <c r="B4305">
        <v>3.1974999999999998</v>
      </c>
    </row>
    <row r="4306" spans="1:2" x14ac:dyDescent="0.35">
      <c r="A4306" s="1">
        <v>38607</v>
      </c>
      <c r="B4306">
        <v>3.2235</v>
      </c>
    </row>
    <row r="4307" spans="1:2" x14ac:dyDescent="0.35">
      <c r="A4307" s="1">
        <v>38604</v>
      </c>
      <c r="B4307">
        <v>3.1507999999999998</v>
      </c>
    </row>
    <row r="4308" spans="1:2" x14ac:dyDescent="0.35">
      <c r="A4308" s="1">
        <v>38603</v>
      </c>
      <c r="B4308">
        <v>3.1644999999999999</v>
      </c>
    </row>
    <row r="4309" spans="1:2" x14ac:dyDescent="0.35">
      <c r="A4309" s="1">
        <v>38602</v>
      </c>
      <c r="B4309">
        <v>3.1915</v>
      </c>
    </row>
    <row r="4310" spans="1:2" x14ac:dyDescent="0.35">
      <c r="A4310" s="1">
        <v>38601</v>
      </c>
      <c r="B4310">
        <v>3.1655000000000002</v>
      </c>
    </row>
    <row r="4311" spans="1:2" x14ac:dyDescent="0.35">
      <c r="A4311" s="1">
        <v>38600</v>
      </c>
      <c r="B4311">
        <v>3.1515</v>
      </c>
    </row>
    <row r="4312" spans="1:2" x14ac:dyDescent="0.35">
      <c r="A4312" s="1">
        <v>38597</v>
      </c>
      <c r="B4312">
        <v>3.1615000000000002</v>
      </c>
    </row>
    <row r="4313" spans="1:2" x14ac:dyDescent="0.35">
      <c r="A4313" s="1">
        <v>38596</v>
      </c>
      <c r="B4313">
        <v>3.1585000000000001</v>
      </c>
    </row>
    <row r="4314" spans="1:2" x14ac:dyDescent="0.35">
      <c r="A4314" s="1">
        <v>38595</v>
      </c>
      <c r="B4314">
        <v>3.1985000000000001</v>
      </c>
    </row>
    <row r="4315" spans="1:2" x14ac:dyDescent="0.35">
      <c r="A4315" s="1">
        <v>38594</v>
      </c>
      <c r="B4315">
        <v>3.2524999999999999</v>
      </c>
    </row>
    <row r="4316" spans="1:2" x14ac:dyDescent="0.35">
      <c r="A4316" s="1">
        <v>38593</v>
      </c>
      <c r="B4316">
        <v>3.2559999999999998</v>
      </c>
    </row>
    <row r="4317" spans="1:2" x14ac:dyDescent="0.35">
      <c r="A4317" s="1">
        <v>38590</v>
      </c>
      <c r="B4317">
        <v>3.2565</v>
      </c>
    </row>
    <row r="4318" spans="1:2" x14ac:dyDescent="0.35">
      <c r="A4318" s="1">
        <v>38589</v>
      </c>
      <c r="B4318">
        <v>3.2395</v>
      </c>
    </row>
    <row r="4319" spans="1:2" x14ac:dyDescent="0.35">
      <c r="A4319" s="1">
        <v>38588</v>
      </c>
      <c r="B4319">
        <v>3.2719999999999998</v>
      </c>
    </row>
    <row r="4320" spans="1:2" x14ac:dyDescent="0.35">
      <c r="A4320" s="1">
        <v>38587</v>
      </c>
      <c r="B4320">
        <v>3.27</v>
      </c>
    </row>
    <row r="4321" spans="1:2" x14ac:dyDescent="0.35">
      <c r="A4321" s="1">
        <v>38586</v>
      </c>
      <c r="B4321">
        <v>3.2734999999999999</v>
      </c>
    </row>
    <row r="4322" spans="1:2" x14ac:dyDescent="0.35">
      <c r="A4322" s="1">
        <v>38583</v>
      </c>
      <c r="B4322">
        <v>3.2925</v>
      </c>
    </row>
    <row r="4323" spans="1:2" x14ac:dyDescent="0.35">
      <c r="A4323" s="1">
        <v>38582</v>
      </c>
      <c r="B4323">
        <v>3.2926000000000002</v>
      </c>
    </row>
    <row r="4324" spans="1:2" x14ac:dyDescent="0.35">
      <c r="A4324" s="1">
        <v>38581</v>
      </c>
      <c r="B4324">
        <v>3.3294999999999999</v>
      </c>
    </row>
    <row r="4325" spans="1:2" x14ac:dyDescent="0.35">
      <c r="A4325" s="1">
        <v>38580</v>
      </c>
      <c r="B4325">
        <v>3.3294999999999999</v>
      </c>
    </row>
    <row r="4326" spans="1:2" x14ac:dyDescent="0.35">
      <c r="A4326" s="1">
        <v>38579</v>
      </c>
      <c r="B4326">
        <v>3.3732000000000002</v>
      </c>
    </row>
    <row r="4327" spans="1:2" x14ac:dyDescent="0.35">
      <c r="A4327" s="1">
        <v>38576</v>
      </c>
      <c r="B4327">
        <v>3.3786999999999998</v>
      </c>
    </row>
    <row r="4328" spans="1:2" x14ac:dyDescent="0.35">
      <c r="A4328" s="1">
        <v>38575</v>
      </c>
      <c r="B4328">
        <v>3.43</v>
      </c>
    </row>
    <row r="4329" spans="1:2" x14ac:dyDescent="0.35">
      <c r="A4329" s="1">
        <v>38574</v>
      </c>
      <c r="B4329">
        <v>3.4434999999999998</v>
      </c>
    </row>
    <row r="4330" spans="1:2" x14ac:dyDescent="0.35">
      <c r="A4330" s="1">
        <v>38573</v>
      </c>
      <c r="B4330">
        <v>3.4735</v>
      </c>
    </row>
    <row r="4331" spans="1:2" x14ac:dyDescent="0.35">
      <c r="A4331" s="1">
        <v>38572</v>
      </c>
      <c r="B4331">
        <v>3.4660000000000002</v>
      </c>
    </row>
    <row r="4332" spans="1:2" x14ac:dyDescent="0.35">
      <c r="A4332" s="1">
        <v>38569</v>
      </c>
      <c r="B4332">
        <v>3.4769999999999999</v>
      </c>
    </row>
    <row r="4333" spans="1:2" x14ac:dyDescent="0.35">
      <c r="A4333" s="1">
        <v>38568</v>
      </c>
      <c r="B4333">
        <v>3.4394</v>
      </c>
    </row>
    <row r="4334" spans="1:2" x14ac:dyDescent="0.35">
      <c r="A4334" s="1">
        <v>38567</v>
      </c>
      <c r="B4334">
        <v>3.4165000000000001</v>
      </c>
    </row>
    <row r="4335" spans="1:2" x14ac:dyDescent="0.35">
      <c r="A4335" s="1">
        <v>38566</v>
      </c>
      <c r="B4335">
        <v>3.4287000000000001</v>
      </c>
    </row>
    <row r="4336" spans="1:2" x14ac:dyDescent="0.35">
      <c r="A4336" s="1">
        <v>38565</v>
      </c>
      <c r="B4336">
        <v>3.3921000000000001</v>
      </c>
    </row>
    <row r="4337" spans="1:2" x14ac:dyDescent="0.35">
      <c r="A4337" s="1">
        <v>38562</v>
      </c>
      <c r="B4337">
        <v>3.3464999999999998</v>
      </c>
    </row>
    <row r="4338" spans="1:2" x14ac:dyDescent="0.35">
      <c r="A4338" s="1">
        <v>38561</v>
      </c>
      <c r="B4338">
        <v>3.3289</v>
      </c>
    </row>
    <row r="4339" spans="1:2" x14ac:dyDescent="0.35">
      <c r="A4339" s="1">
        <v>38560</v>
      </c>
      <c r="B4339">
        <v>3.3267000000000002</v>
      </c>
    </row>
    <row r="4340" spans="1:2" x14ac:dyDescent="0.35">
      <c r="A4340" s="1">
        <v>38559</v>
      </c>
      <c r="B4340">
        <v>3.3325</v>
      </c>
    </row>
    <row r="4341" spans="1:2" x14ac:dyDescent="0.35">
      <c r="A4341" s="1">
        <v>38558</v>
      </c>
      <c r="B4341">
        <v>3.3184999999999998</v>
      </c>
    </row>
    <row r="4342" spans="1:2" x14ac:dyDescent="0.35">
      <c r="A4342" s="1">
        <v>38555</v>
      </c>
      <c r="B4342">
        <v>3.3315000000000001</v>
      </c>
    </row>
    <row r="4343" spans="1:2" x14ac:dyDescent="0.35">
      <c r="A4343" s="1">
        <v>38554</v>
      </c>
      <c r="B4343">
        <v>3.3885000000000001</v>
      </c>
    </row>
    <row r="4344" spans="1:2" x14ac:dyDescent="0.35">
      <c r="A4344" s="1">
        <v>38553</v>
      </c>
      <c r="B4344">
        <v>3.3855</v>
      </c>
    </row>
    <row r="4345" spans="1:2" x14ac:dyDescent="0.35">
      <c r="A4345" s="1">
        <v>38552</v>
      </c>
      <c r="B4345">
        <v>3.37</v>
      </c>
    </row>
    <row r="4346" spans="1:2" x14ac:dyDescent="0.35">
      <c r="A4346" s="1">
        <v>38551</v>
      </c>
      <c r="B4346">
        <v>3.3700999999999999</v>
      </c>
    </row>
    <row r="4347" spans="1:2" x14ac:dyDescent="0.35">
      <c r="A4347" s="1">
        <v>38548</v>
      </c>
      <c r="B4347">
        <v>3.3751000000000002</v>
      </c>
    </row>
    <row r="4348" spans="1:2" x14ac:dyDescent="0.35">
      <c r="A4348" s="1">
        <v>38547</v>
      </c>
      <c r="B4348">
        <v>3.3851</v>
      </c>
    </row>
    <row r="4349" spans="1:2" x14ac:dyDescent="0.35">
      <c r="A4349" s="1">
        <v>38546</v>
      </c>
      <c r="B4349">
        <v>3.3451</v>
      </c>
    </row>
    <row r="4350" spans="1:2" x14ac:dyDescent="0.35">
      <c r="A4350" s="1">
        <v>38545</v>
      </c>
      <c r="B4350">
        <v>3.3336000000000001</v>
      </c>
    </row>
    <row r="4351" spans="1:2" x14ac:dyDescent="0.35">
      <c r="A4351" s="1">
        <v>38544</v>
      </c>
      <c r="B4351">
        <v>3.3201000000000001</v>
      </c>
    </row>
    <row r="4352" spans="1:2" x14ac:dyDescent="0.35">
      <c r="A4352" s="1">
        <v>38541</v>
      </c>
      <c r="B4352">
        <v>3.2831000000000001</v>
      </c>
    </row>
    <row r="4353" spans="1:2" x14ac:dyDescent="0.35">
      <c r="A4353" s="1">
        <v>38540</v>
      </c>
      <c r="B4353">
        <v>3.2751000000000001</v>
      </c>
    </row>
    <row r="4354" spans="1:2" x14ac:dyDescent="0.35">
      <c r="A4354" s="1">
        <v>38539</v>
      </c>
      <c r="B4354">
        <v>3.3100999999999998</v>
      </c>
    </row>
    <row r="4355" spans="1:2" x14ac:dyDescent="0.35">
      <c r="A4355" s="1">
        <v>38538</v>
      </c>
      <c r="B4355">
        <v>3.3100999999999998</v>
      </c>
    </row>
    <row r="4356" spans="1:2" x14ac:dyDescent="0.35">
      <c r="A4356" s="1">
        <v>38537</v>
      </c>
      <c r="B4356">
        <v>3.2801</v>
      </c>
    </row>
    <row r="4357" spans="1:2" x14ac:dyDescent="0.35">
      <c r="A4357" s="1">
        <v>38534</v>
      </c>
      <c r="B4357">
        <v>3.2450999999999999</v>
      </c>
    </row>
    <row r="4358" spans="1:2" x14ac:dyDescent="0.35">
      <c r="A4358" s="1">
        <v>38533</v>
      </c>
      <c r="B4358">
        <v>3.2201</v>
      </c>
    </row>
    <row r="4359" spans="1:2" x14ac:dyDescent="0.35">
      <c r="A4359" s="1">
        <v>38532</v>
      </c>
      <c r="B4359">
        <v>3.2749999999999999</v>
      </c>
    </row>
    <row r="4360" spans="1:2" x14ac:dyDescent="0.35">
      <c r="A4360" s="1">
        <v>38531</v>
      </c>
      <c r="B4360">
        <v>3.2551000000000001</v>
      </c>
    </row>
    <row r="4361" spans="1:2" x14ac:dyDescent="0.35">
      <c r="A4361" s="1">
        <v>38530</v>
      </c>
      <c r="B4361">
        <v>3.2101000000000002</v>
      </c>
    </row>
    <row r="4362" spans="1:2" x14ac:dyDescent="0.35">
      <c r="A4362" s="1">
        <v>38527</v>
      </c>
      <c r="B4362">
        <v>3.2250999999999999</v>
      </c>
    </row>
    <row r="4363" spans="1:2" x14ac:dyDescent="0.35">
      <c r="A4363" s="1">
        <v>38526</v>
      </c>
      <c r="B4363">
        <v>3.2450999999999999</v>
      </c>
    </row>
    <row r="4364" spans="1:2" x14ac:dyDescent="0.35">
      <c r="A4364" s="1">
        <v>38525</v>
      </c>
      <c r="B4364">
        <v>3.2301000000000002</v>
      </c>
    </row>
    <row r="4365" spans="1:2" x14ac:dyDescent="0.35">
      <c r="A4365" s="1">
        <v>38524</v>
      </c>
      <c r="B4365">
        <v>3.2949999999999999</v>
      </c>
    </row>
    <row r="4366" spans="1:2" x14ac:dyDescent="0.35">
      <c r="A4366" s="1">
        <v>38523</v>
      </c>
      <c r="B4366">
        <v>3.3849999999999998</v>
      </c>
    </row>
    <row r="4367" spans="1:2" x14ac:dyDescent="0.35">
      <c r="A4367" s="1">
        <v>38520</v>
      </c>
      <c r="B4367">
        <v>3.3801000000000001</v>
      </c>
    </row>
    <row r="4368" spans="1:2" x14ac:dyDescent="0.35">
      <c r="A4368" s="1">
        <v>38519</v>
      </c>
      <c r="B4368">
        <v>3.3900999999999999</v>
      </c>
    </row>
    <row r="4369" spans="1:2" x14ac:dyDescent="0.35">
      <c r="A4369" s="1">
        <v>38518</v>
      </c>
      <c r="B4369">
        <v>3.4100999999999999</v>
      </c>
    </row>
    <row r="4370" spans="1:2" x14ac:dyDescent="0.35">
      <c r="A4370" s="1">
        <v>38517</v>
      </c>
      <c r="B4370">
        <v>3.2780999999999998</v>
      </c>
    </row>
    <row r="4371" spans="1:2" x14ac:dyDescent="0.35">
      <c r="A4371" s="1">
        <v>38516</v>
      </c>
      <c r="B4371">
        <v>3.2700999999999998</v>
      </c>
    </row>
    <row r="4372" spans="1:2" x14ac:dyDescent="0.35">
      <c r="A4372" s="1">
        <v>38513</v>
      </c>
      <c r="B4372">
        <v>3.2315999999999998</v>
      </c>
    </row>
    <row r="4373" spans="1:2" x14ac:dyDescent="0.35">
      <c r="A4373" s="1">
        <v>38512</v>
      </c>
      <c r="B4373">
        <v>3.2130000000000001</v>
      </c>
    </row>
    <row r="4374" spans="1:2" x14ac:dyDescent="0.35">
      <c r="A4374" s="1">
        <v>38511</v>
      </c>
      <c r="B4374">
        <v>3.202</v>
      </c>
    </row>
    <row r="4375" spans="1:2" x14ac:dyDescent="0.35">
      <c r="A4375" s="1">
        <v>38510</v>
      </c>
      <c r="B4375">
        <v>3.238</v>
      </c>
    </row>
    <row r="4376" spans="1:2" x14ac:dyDescent="0.35">
      <c r="A4376" s="1">
        <v>38509</v>
      </c>
      <c r="B4376">
        <v>3.3087</v>
      </c>
    </row>
    <row r="4377" spans="1:2" x14ac:dyDescent="0.35">
      <c r="A4377" s="1">
        <v>38506</v>
      </c>
      <c r="B4377">
        <v>3.3439999999999999</v>
      </c>
    </row>
    <row r="4378" spans="1:2" x14ac:dyDescent="0.35">
      <c r="A4378" s="1">
        <v>38505</v>
      </c>
      <c r="B4378">
        <v>3.3149000000000002</v>
      </c>
    </row>
    <row r="4379" spans="1:2" x14ac:dyDescent="0.35">
      <c r="A4379" s="1">
        <v>38504</v>
      </c>
      <c r="B4379">
        <v>3.3365999999999998</v>
      </c>
    </row>
    <row r="4380" spans="1:2" x14ac:dyDescent="0.35">
      <c r="A4380" s="1">
        <v>38503</v>
      </c>
      <c r="B4380">
        <v>3.3815</v>
      </c>
    </row>
    <row r="4381" spans="1:2" x14ac:dyDescent="0.35">
      <c r="A4381" s="1">
        <v>38502</v>
      </c>
      <c r="B4381">
        <v>3.4390999999999998</v>
      </c>
    </row>
    <row r="4382" spans="1:2" x14ac:dyDescent="0.35">
      <c r="A4382" s="1">
        <v>38499</v>
      </c>
      <c r="B4382">
        <v>3.4289999999999998</v>
      </c>
    </row>
    <row r="4383" spans="1:2" x14ac:dyDescent="0.35">
      <c r="A4383" s="1">
        <v>38498</v>
      </c>
      <c r="B4383">
        <v>3.4148000000000001</v>
      </c>
    </row>
    <row r="4384" spans="1:2" x14ac:dyDescent="0.35">
      <c r="A4384" s="1">
        <v>38497</v>
      </c>
      <c r="B4384">
        <v>3.4119999999999999</v>
      </c>
    </row>
    <row r="4385" spans="1:2" x14ac:dyDescent="0.35">
      <c r="A4385" s="1">
        <v>38496</v>
      </c>
      <c r="B4385">
        <v>3.4020000000000001</v>
      </c>
    </row>
    <row r="4386" spans="1:2" x14ac:dyDescent="0.35">
      <c r="A4386" s="1">
        <v>38495</v>
      </c>
      <c r="B4386">
        <v>3.45</v>
      </c>
    </row>
    <row r="4387" spans="1:2" x14ac:dyDescent="0.35">
      <c r="A4387" s="1">
        <v>38492</v>
      </c>
      <c r="B4387">
        <v>3.4660000000000002</v>
      </c>
    </row>
    <row r="4388" spans="1:2" x14ac:dyDescent="0.35">
      <c r="A4388" s="1">
        <v>38491</v>
      </c>
      <c r="B4388">
        <v>3.4508000000000001</v>
      </c>
    </row>
    <row r="4389" spans="1:2" x14ac:dyDescent="0.35">
      <c r="A4389" s="1">
        <v>38490</v>
      </c>
      <c r="B4389">
        <v>3.4169999999999998</v>
      </c>
    </row>
    <row r="4390" spans="1:2" x14ac:dyDescent="0.35">
      <c r="A4390" s="1">
        <v>38489</v>
      </c>
      <c r="B4390">
        <v>3.4409999999999998</v>
      </c>
    </row>
    <row r="4391" spans="1:2" x14ac:dyDescent="0.35">
      <c r="A4391" s="1">
        <v>38488</v>
      </c>
      <c r="B4391">
        <v>3.444</v>
      </c>
    </row>
    <row r="4392" spans="1:2" x14ac:dyDescent="0.35">
      <c r="A4392" s="1">
        <v>38485</v>
      </c>
      <c r="B4392">
        <v>3.444</v>
      </c>
    </row>
    <row r="4393" spans="1:2" x14ac:dyDescent="0.35">
      <c r="A4393" s="1">
        <v>38484</v>
      </c>
      <c r="B4393">
        <v>3.4649999999999999</v>
      </c>
    </row>
    <row r="4394" spans="1:2" x14ac:dyDescent="0.35">
      <c r="A4394" s="1">
        <v>38483</v>
      </c>
      <c r="B4394">
        <v>3.4525000000000001</v>
      </c>
    </row>
    <row r="4395" spans="1:2" x14ac:dyDescent="0.35">
      <c r="A4395" s="1">
        <v>38482</v>
      </c>
      <c r="B4395">
        <v>3.492</v>
      </c>
    </row>
    <row r="4396" spans="1:2" x14ac:dyDescent="0.35">
      <c r="A4396" s="1">
        <v>38481</v>
      </c>
      <c r="B4396">
        <v>3.5489999999999999</v>
      </c>
    </row>
    <row r="4397" spans="1:2" x14ac:dyDescent="0.35">
      <c r="A4397" s="1">
        <v>38478</v>
      </c>
      <c r="B4397">
        <v>3.577</v>
      </c>
    </row>
    <row r="4398" spans="1:2" x14ac:dyDescent="0.35">
      <c r="A4398" s="1">
        <v>38477</v>
      </c>
      <c r="B4398">
        <v>3.5150000000000001</v>
      </c>
    </row>
    <row r="4399" spans="1:2" x14ac:dyDescent="0.35">
      <c r="A4399" s="1">
        <v>38476</v>
      </c>
      <c r="B4399">
        <v>3.5379999999999998</v>
      </c>
    </row>
    <row r="4400" spans="1:2" x14ac:dyDescent="0.35">
      <c r="A4400" s="1">
        <v>38475</v>
      </c>
      <c r="B4400">
        <v>3.5110000000000001</v>
      </c>
    </row>
    <row r="4401" spans="1:2" x14ac:dyDescent="0.35">
      <c r="A4401" s="1">
        <v>38474</v>
      </c>
      <c r="B4401">
        <v>3.5312000000000001</v>
      </c>
    </row>
    <row r="4402" spans="1:2" x14ac:dyDescent="0.35">
      <c r="A4402" s="1">
        <v>38471</v>
      </c>
      <c r="B4402">
        <v>3.528</v>
      </c>
    </row>
    <row r="4403" spans="1:2" x14ac:dyDescent="0.35">
      <c r="A4403" s="1">
        <v>38470</v>
      </c>
      <c r="B4403">
        <v>3.5150999999999999</v>
      </c>
    </row>
    <row r="4404" spans="1:2" x14ac:dyDescent="0.35">
      <c r="A4404" s="1">
        <v>38469</v>
      </c>
      <c r="B4404">
        <v>3.5274999999999999</v>
      </c>
    </row>
    <row r="4405" spans="1:2" x14ac:dyDescent="0.35">
      <c r="A4405" s="1">
        <v>38468</v>
      </c>
      <c r="B4405">
        <v>3.5634999999999999</v>
      </c>
    </row>
    <row r="4406" spans="1:2" x14ac:dyDescent="0.35">
      <c r="A4406" s="1">
        <v>38467</v>
      </c>
      <c r="B4406">
        <v>3.5615000000000001</v>
      </c>
    </row>
    <row r="4407" spans="1:2" x14ac:dyDescent="0.35">
      <c r="A4407" s="1">
        <v>38464</v>
      </c>
      <c r="B4407">
        <v>3.5794999999999999</v>
      </c>
    </row>
    <row r="4408" spans="1:2" x14ac:dyDescent="0.35">
      <c r="A4408" s="1">
        <v>38463</v>
      </c>
      <c r="B4408">
        <v>3.6040999999999999</v>
      </c>
    </row>
    <row r="4409" spans="1:2" x14ac:dyDescent="0.35">
      <c r="A4409" s="1">
        <v>38462</v>
      </c>
      <c r="B4409">
        <v>3.5605000000000002</v>
      </c>
    </row>
    <row r="4410" spans="1:2" x14ac:dyDescent="0.35">
      <c r="A4410" s="1">
        <v>38461</v>
      </c>
      <c r="B4410">
        <v>3.5619999999999998</v>
      </c>
    </row>
    <row r="4411" spans="1:2" x14ac:dyDescent="0.35">
      <c r="A4411" s="1">
        <v>38460</v>
      </c>
      <c r="B4411">
        <v>3.5790000000000002</v>
      </c>
    </row>
    <row r="4412" spans="1:2" x14ac:dyDescent="0.35">
      <c r="A4412" s="1">
        <v>38457</v>
      </c>
      <c r="B4412">
        <v>3.5990000000000002</v>
      </c>
    </row>
    <row r="4413" spans="1:2" x14ac:dyDescent="0.35">
      <c r="A4413" s="1">
        <v>38456</v>
      </c>
      <c r="B4413">
        <v>3.6305000000000001</v>
      </c>
    </row>
    <row r="4414" spans="1:2" x14ac:dyDescent="0.35">
      <c r="A4414" s="1">
        <v>38455</v>
      </c>
      <c r="B4414">
        <v>3.6114999999999999</v>
      </c>
    </row>
    <row r="4415" spans="1:2" x14ac:dyDescent="0.35">
      <c r="A4415" s="1">
        <v>38454</v>
      </c>
      <c r="B4415">
        <v>3.6395</v>
      </c>
    </row>
    <row r="4416" spans="1:2" x14ac:dyDescent="0.35">
      <c r="A4416" s="1">
        <v>38453</v>
      </c>
      <c r="B4416">
        <v>3.6515</v>
      </c>
    </row>
    <row r="4417" spans="1:2" x14ac:dyDescent="0.35">
      <c r="A4417" s="1">
        <v>38450</v>
      </c>
      <c r="B4417">
        <v>3.6625000000000001</v>
      </c>
    </row>
    <row r="4418" spans="1:2" x14ac:dyDescent="0.35">
      <c r="A4418" s="1">
        <v>38449</v>
      </c>
      <c r="B4418">
        <v>3.66</v>
      </c>
    </row>
    <row r="4419" spans="1:2" x14ac:dyDescent="0.35">
      <c r="A4419" s="1">
        <v>38448</v>
      </c>
      <c r="B4419">
        <v>3.6886999999999999</v>
      </c>
    </row>
    <row r="4420" spans="1:2" x14ac:dyDescent="0.35">
      <c r="A4420" s="1">
        <v>38447</v>
      </c>
      <c r="B4420">
        <v>3.6903999999999999</v>
      </c>
    </row>
    <row r="4421" spans="1:2" x14ac:dyDescent="0.35">
      <c r="A4421" s="1">
        <v>38446</v>
      </c>
      <c r="B4421">
        <v>3.6772</v>
      </c>
    </row>
    <row r="4422" spans="1:2" x14ac:dyDescent="0.35">
      <c r="A4422" s="1">
        <v>38443</v>
      </c>
      <c r="B4422">
        <v>3.7090000000000001</v>
      </c>
    </row>
    <row r="4423" spans="1:2" x14ac:dyDescent="0.35">
      <c r="A4423" s="1">
        <v>38442</v>
      </c>
      <c r="B4423">
        <v>3.7130000000000001</v>
      </c>
    </row>
    <row r="4424" spans="1:2" x14ac:dyDescent="0.35">
      <c r="A4424" s="1">
        <v>38441</v>
      </c>
      <c r="B4424">
        <v>3.7604000000000002</v>
      </c>
    </row>
    <row r="4425" spans="1:2" x14ac:dyDescent="0.35">
      <c r="A4425" s="1">
        <v>38440</v>
      </c>
      <c r="B4425">
        <v>3.79</v>
      </c>
    </row>
    <row r="4426" spans="1:2" x14ac:dyDescent="0.35">
      <c r="A4426" s="1">
        <v>38439</v>
      </c>
      <c r="B4426">
        <v>3.8029999999999999</v>
      </c>
    </row>
    <row r="4427" spans="1:2" x14ac:dyDescent="0.35">
      <c r="A4427" s="1">
        <v>38436</v>
      </c>
      <c r="B4427">
        <v>3.8029999999999999</v>
      </c>
    </row>
    <row r="4428" spans="1:2" x14ac:dyDescent="0.35">
      <c r="A4428" s="1">
        <v>38435</v>
      </c>
      <c r="B4428">
        <v>3.8045</v>
      </c>
    </row>
    <row r="4429" spans="1:2" x14ac:dyDescent="0.35">
      <c r="A4429" s="1">
        <v>38434</v>
      </c>
      <c r="B4429">
        <v>3.8260000000000001</v>
      </c>
    </row>
    <row r="4430" spans="1:2" x14ac:dyDescent="0.35">
      <c r="A4430" s="1">
        <v>38433</v>
      </c>
      <c r="B4430">
        <v>3.7665000000000002</v>
      </c>
    </row>
    <row r="4431" spans="1:2" x14ac:dyDescent="0.35">
      <c r="A4431" s="1">
        <v>38432</v>
      </c>
      <c r="B4431">
        <v>3.8125</v>
      </c>
    </row>
    <row r="4432" spans="1:2" x14ac:dyDescent="0.35">
      <c r="A4432" s="1">
        <v>38429</v>
      </c>
      <c r="B4432">
        <v>3.7825000000000002</v>
      </c>
    </row>
    <row r="4433" spans="1:2" x14ac:dyDescent="0.35">
      <c r="A4433" s="1">
        <v>38428</v>
      </c>
      <c r="B4433">
        <v>3.7639999999999998</v>
      </c>
    </row>
    <row r="4434" spans="1:2" x14ac:dyDescent="0.35">
      <c r="A4434" s="1">
        <v>38427</v>
      </c>
      <c r="B4434">
        <v>3.7519999999999998</v>
      </c>
    </row>
    <row r="4435" spans="1:2" x14ac:dyDescent="0.35">
      <c r="A4435" s="1">
        <v>38426</v>
      </c>
      <c r="B4435">
        <v>3.7913999999999999</v>
      </c>
    </row>
    <row r="4436" spans="1:2" x14ac:dyDescent="0.35">
      <c r="A4436" s="1">
        <v>38425</v>
      </c>
      <c r="B4436">
        <v>3.8559999999999999</v>
      </c>
    </row>
    <row r="4437" spans="1:2" x14ac:dyDescent="0.35">
      <c r="A4437" s="1">
        <v>38422</v>
      </c>
      <c r="B4437">
        <v>3.8534999999999999</v>
      </c>
    </row>
    <row r="4438" spans="1:2" x14ac:dyDescent="0.35">
      <c r="A4438" s="1">
        <v>38421</v>
      </c>
      <c r="B4438">
        <v>3.855</v>
      </c>
    </row>
    <row r="4439" spans="1:2" x14ac:dyDescent="0.35">
      <c r="A4439" s="1">
        <v>38420</v>
      </c>
      <c r="B4439">
        <v>3.8368000000000002</v>
      </c>
    </row>
    <row r="4440" spans="1:2" x14ac:dyDescent="0.35">
      <c r="A4440" s="1">
        <v>38419</v>
      </c>
      <c r="B4440">
        <v>3.7959999999999998</v>
      </c>
    </row>
    <row r="4441" spans="1:2" x14ac:dyDescent="0.35">
      <c r="A4441" s="1">
        <v>38418</v>
      </c>
      <c r="B4441">
        <v>3.742</v>
      </c>
    </row>
    <row r="4442" spans="1:2" x14ac:dyDescent="0.35">
      <c r="A4442" s="1">
        <v>38415</v>
      </c>
      <c r="B4442">
        <v>3.774</v>
      </c>
    </row>
    <row r="4443" spans="1:2" x14ac:dyDescent="0.35">
      <c r="A4443" s="1">
        <v>38414</v>
      </c>
      <c r="B4443">
        <v>3.8359999999999999</v>
      </c>
    </row>
    <row r="4444" spans="1:2" x14ac:dyDescent="0.35">
      <c r="A4444" s="1">
        <v>38413</v>
      </c>
      <c r="B4444">
        <v>3.8572000000000002</v>
      </c>
    </row>
    <row r="4445" spans="1:2" x14ac:dyDescent="0.35">
      <c r="A4445" s="1">
        <v>38412</v>
      </c>
      <c r="B4445">
        <v>3.8134999999999999</v>
      </c>
    </row>
    <row r="4446" spans="1:2" x14ac:dyDescent="0.35">
      <c r="A4446" s="1">
        <v>38411</v>
      </c>
      <c r="B4446">
        <v>3.8056999999999999</v>
      </c>
    </row>
    <row r="4447" spans="1:2" x14ac:dyDescent="0.35">
      <c r="A4447" s="1">
        <v>38408</v>
      </c>
      <c r="B4447">
        <v>3.78</v>
      </c>
    </row>
    <row r="4448" spans="1:2" x14ac:dyDescent="0.35">
      <c r="A4448" s="1">
        <v>38407</v>
      </c>
      <c r="B4448">
        <v>3.806</v>
      </c>
    </row>
    <row r="4449" spans="1:2" x14ac:dyDescent="0.35">
      <c r="A4449" s="1">
        <v>38406</v>
      </c>
      <c r="B4449">
        <v>3.7879999999999998</v>
      </c>
    </row>
    <row r="4450" spans="1:2" x14ac:dyDescent="0.35">
      <c r="A4450" s="1">
        <v>38405</v>
      </c>
      <c r="B4450">
        <v>3.7797000000000001</v>
      </c>
    </row>
    <row r="4451" spans="1:2" x14ac:dyDescent="0.35">
      <c r="A4451" s="1">
        <v>38404</v>
      </c>
      <c r="B4451">
        <v>3.7814000000000001</v>
      </c>
    </row>
    <row r="4452" spans="1:2" x14ac:dyDescent="0.35">
      <c r="A4452" s="1">
        <v>38401</v>
      </c>
      <c r="B4452">
        <v>3.7629000000000001</v>
      </c>
    </row>
    <row r="4453" spans="1:2" x14ac:dyDescent="0.35">
      <c r="A4453" s="1">
        <v>38400</v>
      </c>
      <c r="B4453">
        <v>3.657</v>
      </c>
    </row>
    <row r="4454" spans="1:2" x14ac:dyDescent="0.35">
      <c r="A4454" s="1">
        <v>38399</v>
      </c>
      <c r="B4454">
        <v>3.6320000000000001</v>
      </c>
    </row>
    <row r="4455" spans="1:2" x14ac:dyDescent="0.35">
      <c r="A4455" s="1">
        <v>38398</v>
      </c>
      <c r="B4455">
        <v>3.5981999999999998</v>
      </c>
    </row>
    <row r="4456" spans="1:2" x14ac:dyDescent="0.35">
      <c r="A4456" s="1">
        <v>38397</v>
      </c>
      <c r="B4456">
        <v>3.5619999999999998</v>
      </c>
    </row>
    <row r="4457" spans="1:2" x14ac:dyDescent="0.35">
      <c r="A4457" s="1">
        <v>38394</v>
      </c>
      <c r="B4457">
        <v>3.5404</v>
      </c>
    </row>
    <row r="4458" spans="1:2" x14ac:dyDescent="0.35">
      <c r="A4458" s="1">
        <v>38393</v>
      </c>
      <c r="B4458">
        <v>3.5253000000000001</v>
      </c>
    </row>
    <row r="4459" spans="1:2" x14ac:dyDescent="0.35">
      <c r="A4459" s="1">
        <v>38392</v>
      </c>
      <c r="B4459">
        <v>3.5139999999999998</v>
      </c>
    </row>
    <row r="4460" spans="1:2" x14ac:dyDescent="0.35">
      <c r="A4460" s="1">
        <v>38391</v>
      </c>
      <c r="B4460">
        <v>3.5205000000000002</v>
      </c>
    </row>
    <row r="4461" spans="1:2" x14ac:dyDescent="0.35">
      <c r="A4461" s="1">
        <v>38390</v>
      </c>
      <c r="B4461">
        <v>3.5539999999999998</v>
      </c>
    </row>
    <row r="4462" spans="1:2" x14ac:dyDescent="0.35">
      <c r="A4462" s="1">
        <v>38387</v>
      </c>
      <c r="B4462">
        <v>3.5670000000000002</v>
      </c>
    </row>
    <row r="4463" spans="1:2" x14ac:dyDescent="0.35">
      <c r="A4463" s="1">
        <v>38386</v>
      </c>
      <c r="B4463">
        <v>3.6274999999999999</v>
      </c>
    </row>
    <row r="4464" spans="1:2" x14ac:dyDescent="0.35">
      <c r="A4464" s="1">
        <v>38385</v>
      </c>
      <c r="B4464">
        <v>3.6265000000000001</v>
      </c>
    </row>
    <row r="4465" spans="1:2" x14ac:dyDescent="0.35">
      <c r="A4465" s="1">
        <v>38384</v>
      </c>
      <c r="B4465">
        <v>3.61</v>
      </c>
    </row>
    <row r="4466" spans="1:2" x14ac:dyDescent="0.35">
      <c r="A4466" s="1">
        <v>38383</v>
      </c>
      <c r="B4466">
        <v>3.6185</v>
      </c>
    </row>
    <row r="4467" spans="1:2" x14ac:dyDescent="0.35">
      <c r="A4467" s="1">
        <v>38380</v>
      </c>
      <c r="B4467">
        <v>3.617</v>
      </c>
    </row>
    <row r="4468" spans="1:2" x14ac:dyDescent="0.35">
      <c r="A4468" s="1">
        <v>38379</v>
      </c>
      <c r="B4468">
        <v>3.6619999999999999</v>
      </c>
    </row>
    <row r="4469" spans="1:2" x14ac:dyDescent="0.35">
      <c r="A4469" s="1">
        <v>38378</v>
      </c>
      <c r="B4469">
        <v>3.6309999999999998</v>
      </c>
    </row>
    <row r="4470" spans="1:2" x14ac:dyDescent="0.35">
      <c r="A4470" s="1">
        <v>38377</v>
      </c>
      <c r="B4470">
        <v>3.629</v>
      </c>
    </row>
    <row r="4471" spans="1:2" x14ac:dyDescent="0.35">
      <c r="A4471" s="1">
        <v>38376</v>
      </c>
      <c r="B4471">
        <v>3.6190000000000002</v>
      </c>
    </row>
    <row r="4472" spans="1:2" x14ac:dyDescent="0.35">
      <c r="A4472" s="1">
        <v>38373</v>
      </c>
      <c r="B4472">
        <v>3.6345000000000001</v>
      </c>
    </row>
    <row r="4473" spans="1:2" x14ac:dyDescent="0.35">
      <c r="A4473" s="1">
        <v>38372</v>
      </c>
      <c r="B4473">
        <v>3.6360000000000001</v>
      </c>
    </row>
    <row r="4474" spans="1:2" x14ac:dyDescent="0.35">
      <c r="A4474" s="1">
        <v>38371</v>
      </c>
      <c r="B4474">
        <v>3.59</v>
      </c>
    </row>
    <row r="4475" spans="1:2" x14ac:dyDescent="0.35">
      <c r="A4475" s="1">
        <v>38370</v>
      </c>
      <c r="B4475">
        <v>3.6153</v>
      </c>
    </row>
    <row r="4476" spans="1:2" x14ac:dyDescent="0.35">
      <c r="A4476" s="1">
        <v>38369</v>
      </c>
      <c r="B4476">
        <v>3.6190000000000002</v>
      </c>
    </row>
    <row r="4477" spans="1:2" x14ac:dyDescent="0.35">
      <c r="A4477" s="1">
        <v>38366</v>
      </c>
      <c r="B4477">
        <v>3.6345000000000001</v>
      </c>
    </row>
    <row r="4478" spans="1:2" x14ac:dyDescent="0.35">
      <c r="A4478" s="1">
        <v>38365</v>
      </c>
      <c r="B4478">
        <v>3.6440000000000001</v>
      </c>
    </row>
    <row r="4479" spans="1:2" x14ac:dyDescent="0.35">
      <c r="A4479" s="1">
        <v>38364</v>
      </c>
      <c r="B4479">
        <v>3.6840000000000002</v>
      </c>
    </row>
    <row r="4480" spans="1:2" x14ac:dyDescent="0.35">
      <c r="A4480" s="1">
        <v>38363</v>
      </c>
      <c r="B4480">
        <v>3.6760000000000002</v>
      </c>
    </row>
    <row r="4481" spans="1:2" x14ac:dyDescent="0.35">
      <c r="A4481" s="1">
        <v>38362</v>
      </c>
      <c r="B4481">
        <v>3.677</v>
      </c>
    </row>
    <row r="4482" spans="1:2" x14ac:dyDescent="0.35">
      <c r="A4482" s="1">
        <v>38359</v>
      </c>
      <c r="B4482">
        <v>3.6930000000000001</v>
      </c>
    </row>
    <row r="4483" spans="1:2" x14ac:dyDescent="0.35">
      <c r="A4483" s="1">
        <v>38358</v>
      </c>
      <c r="B4483">
        <v>3.7090000000000001</v>
      </c>
    </row>
    <row r="4484" spans="1:2" x14ac:dyDescent="0.35">
      <c r="A4484" s="1">
        <v>38357</v>
      </c>
      <c r="B4484">
        <v>3.7170000000000001</v>
      </c>
    </row>
    <row r="4485" spans="1:2" x14ac:dyDescent="0.35">
      <c r="A4485" s="1">
        <v>38356</v>
      </c>
      <c r="B4485">
        <v>3.7229999999999999</v>
      </c>
    </row>
    <row r="4486" spans="1:2" x14ac:dyDescent="0.35">
      <c r="A4486" s="1">
        <v>38355</v>
      </c>
      <c r="B4486">
        <v>3.7149999999999999</v>
      </c>
    </row>
    <row r="4487" spans="1:2" x14ac:dyDescent="0.35">
      <c r="A4487" s="1">
        <v>38352</v>
      </c>
      <c r="B4487">
        <v>3.754</v>
      </c>
    </row>
    <row r="4488" spans="1:2" x14ac:dyDescent="0.35">
      <c r="A4488" s="1">
        <v>38351</v>
      </c>
      <c r="B4488">
        <v>3.754</v>
      </c>
    </row>
    <row r="4489" spans="1:2" x14ac:dyDescent="0.35">
      <c r="A4489" s="1">
        <v>38350</v>
      </c>
      <c r="B4489">
        <v>3.7959999999999998</v>
      </c>
    </row>
    <row r="4490" spans="1:2" x14ac:dyDescent="0.35">
      <c r="A4490" s="1">
        <v>38349</v>
      </c>
      <c r="B4490">
        <v>3.7635000000000001</v>
      </c>
    </row>
    <row r="4491" spans="1:2" x14ac:dyDescent="0.35">
      <c r="A4491" s="1">
        <v>38348</v>
      </c>
      <c r="B4491">
        <v>3.702</v>
      </c>
    </row>
    <row r="4492" spans="1:2" x14ac:dyDescent="0.35">
      <c r="A4492" s="1">
        <v>38345</v>
      </c>
      <c r="B4492">
        <v>3.6720000000000002</v>
      </c>
    </row>
    <row r="4493" spans="1:2" x14ac:dyDescent="0.35">
      <c r="A4493" s="1">
        <v>38344</v>
      </c>
      <c r="B4493">
        <v>3.6739999999999999</v>
      </c>
    </row>
    <row r="4494" spans="1:2" x14ac:dyDescent="0.35">
      <c r="A4494" s="1">
        <v>38343</v>
      </c>
      <c r="B4494">
        <v>3.6985000000000001</v>
      </c>
    </row>
    <row r="4495" spans="1:2" x14ac:dyDescent="0.35">
      <c r="A4495" s="1">
        <v>38342</v>
      </c>
      <c r="B4495">
        <v>3.6880000000000002</v>
      </c>
    </row>
    <row r="4496" spans="1:2" x14ac:dyDescent="0.35">
      <c r="A4496" s="1">
        <v>38341</v>
      </c>
      <c r="B4496">
        <v>3.6640000000000001</v>
      </c>
    </row>
    <row r="4497" spans="1:2" x14ac:dyDescent="0.35">
      <c r="A4497" s="1">
        <v>38338</v>
      </c>
      <c r="B4497">
        <v>3.69</v>
      </c>
    </row>
    <row r="4498" spans="1:2" x14ac:dyDescent="0.35">
      <c r="A4498" s="1">
        <v>38337</v>
      </c>
      <c r="B4498">
        <v>3.64</v>
      </c>
    </row>
    <row r="4499" spans="1:2" x14ac:dyDescent="0.35">
      <c r="A4499" s="1">
        <v>38336</v>
      </c>
      <c r="B4499">
        <v>3.6070000000000002</v>
      </c>
    </row>
    <row r="4500" spans="1:2" x14ac:dyDescent="0.35">
      <c r="A4500" s="1">
        <v>38335</v>
      </c>
      <c r="B4500">
        <v>3.6644999999999999</v>
      </c>
    </row>
    <row r="4501" spans="1:2" x14ac:dyDescent="0.35">
      <c r="A4501" s="1">
        <v>38334</v>
      </c>
      <c r="B4501">
        <v>3.6659999999999999</v>
      </c>
    </row>
    <row r="4502" spans="1:2" x14ac:dyDescent="0.35">
      <c r="A4502" s="1">
        <v>38331</v>
      </c>
      <c r="B4502">
        <v>3.677</v>
      </c>
    </row>
    <row r="4503" spans="1:2" x14ac:dyDescent="0.35">
      <c r="A4503" s="1">
        <v>38330</v>
      </c>
      <c r="B4503">
        <v>3.7035</v>
      </c>
    </row>
    <row r="4504" spans="1:2" x14ac:dyDescent="0.35">
      <c r="A4504" s="1">
        <v>38329</v>
      </c>
      <c r="B4504">
        <v>3.7069999999999999</v>
      </c>
    </row>
    <row r="4505" spans="1:2" x14ac:dyDescent="0.35">
      <c r="A4505" s="1">
        <v>38328</v>
      </c>
      <c r="B4505">
        <v>3.7429999999999999</v>
      </c>
    </row>
    <row r="4506" spans="1:2" x14ac:dyDescent="0.35">
      <c r="A4506" s="1">
        <v>38327</v>
      </c>
      <c r="B4506">
        <v>3.77</v>
      </c>
    </row>
    <row r="4507" spans="1:2" x14ac:dyDescent="0.35">
      <c r="A4507" s="1">
        <v>38324</v>
      </c>
      <c r="B4507">
        <v>3.81</v>
      </c>
    </row>
    <row r="4508" spans="1:2" x14ac:dyDescent="0.35">
      <c r="A4508" s="1">
        <v>38323</v>
      </c>
      <c r="B4508">
        <v>3.8889999999999998</v>
      </c>
    </row>
    <row r="4509" spans="1:2" x14ac:dyDescent="0.35">
      <c r="A4509" s="1">
        <v>38322</v>
      </c>
      <c r="B4509">
        <v>3.8330000000000002</v>
      </c>
    </row>
    <row r="4510" spans="1:2" x14ac:dyDescent="0.35">
      <c r="A4510" s="1">
        <v>38321</v>
      </c>
      <c r="B4510">
        <v>3.8614999999999999</v>
      </c>
    </row>
    <row r="4511" spans="1:2" x14ac:dyDescent="0.35">
      <c r="A4511" s="1">
        <v>38320</v>
      </c>
      <c r="B4511">
        <v>3.8824999999999998</v>
      </c>
    </row>
    <row r="4512" spans="1:2" x14ac:dyDescent="0.35">
      <c r="A4512" s="1">
        <v>38317</v>
      </c>
      <c r="B4512">
        <v>3.827</v>
      </c>
    </row>
    <row r="4513" spans="1:2" x14ac:dyDescent="0.35">
      <c r="A4513" s="1">
        <v>38316</v>
      </c>
      <c r="B4513">
        <v>3.8277999999999999</v>
      </c>
    </row>
    <row r="4514" spans="1:2" x14ac:dyDescent="0.35">
      <c r="A4514" s="1">
        <v>38315</v>
      </c>
      <c r="B4514">
        <v>3.8519999999999999</v>
      </c>
    </row>
    <row r="4515" spans="1:2" x14ac:dyDescent="0.35">
      <c r="A4515" s="1">
        <v>38314</v>
      </c>
      <c r="B4515">
        <v>3.8534999999999999</v>
      </c>
    </row>
    <row r="4516" spans="1:2" x14ac:dyDescent="0.35">
      <c r="A4516" s="1">
        <v>38313</v>
      </c>
      <c r="B4516">
        <v>3.8769999999999998</v>
      </c>
    </row>
    <row r="4517" spans="1:2" x14ac:dyDescent="0.35">
      <c r="A4517" s="1">
        <v>38310</v>
      </c>
      <c r="B4517">
        <v>3.899</v>
      </c>
    </row>
    <row r="4518" spans="1:2" x14ac:dyDescent="0.35">
      <c r="A4518" s="1">
        <v>38309</v>
      </c>
      <c r="B4518">
        <v>3.9220000000000002</v>
      </c>
    </row>
    <row r="4519" spans="1:2" x14ac:dyDescent="0.35">
      <c r="A4519" s="1">
        <v>38308</v>
      </c>
      <c r="B4519">
        <v>3.8755000000000002</v>
      </c>
    </row>
    <row r="4520" spans="1:2" x14ac:dyDescent="0.35">
      <c r="A4520" s="1">
        <v>38307</v>
      </c>
      <c r="B4520">
        <v>3.8725000000000001</v>
      </c>
    </row>
    <row r="4521" spans="1:2" x14ac:dyDescent="0.35">
      <c r="A4521" s="1">
        <v>38306</v>
      </c>
      <c r="B4521">
        <v>3.8895</v>
      </c>
    </row>
    <row r="4522" spans="1:2" x14ac:dyDescent="0.35">
      <c r="A4522" s="1">
        <v>38303</v>
      </c>
      <c r="B4522">
        <v>3.8820000000000001</v>
      </c>
    </row>
    <row r="4523" spans="1:2" x14ac:dyDescent="0.35">
      <c r="A4523" s="1">
        <v>38302</v>
      </c>
      <c r="B4523">
        <v>3.9319999999999999</v>
      </c>
    </row>
    <row r="4524" spans="1:2" x14ac:dyDescent="0.35">
      <c r="A4524" s="1">
        <v>38301</v>
      </c>
      <c r="B4524">
        <v>3.9834999999999998</v>
      </c>
    </row>
    <row r="4525" spans="1:2" x14ac:dyDescent="0.35">
      <c r="A4525" s="1">
        <v>38300</v>
      </c>
      <c r="B4525">
        <v>3.9590000000000001</v>
      </c>
    </row>
    <row r="4526" spans="1:2" x14ac:dyDescent="0.35">
      <c r="A4526" s="1">
        <v>38299</v>
      </c>
      <c r="B4526">
        <v>4.0090000000000003</v>
      </c>
    </row>
    <row r="4527" spans="1:2" x14ac:dyDescent="0.35">
      <c r="A4527" s="1">
        <v>38296</v>
      </c>
      <c r="B4527">
        <v>4.0250000000000004</v>
      </c>
    </row>
    <row r="4528" spans="1:2" x14ac:dyDescent="0.35">
      <c r="A4528" s="1">
        <v>38295</v>
      </c>
      <c r="B4528">
        <v>3.9609999999999999</v>
      </c>
    </row>
    <row r="4529" spans="1:2" x14ac:dyDescent="0.35">
      <c r="A4529" s="1">
        <v>38294</v>
      </c>
      <c r="B4529">
        <v>4</v>
      </c>
    </row>
    <row r="4530" spans="1:2" x14ac:dyDescent="0.35">
      <c r="A4530" s="1">
        <v>38293</v>
      </c>
      <c r="B4530">
        <v>4.016</v>
      </c>
    </row>
    <row r="4531" spans="1:2" x14ac:dyDescent="0.35">
      <c r="A4531" s="1">
        <v>38292</v>
      </c>
      <c r="B4531">
        <v>3.9990000000000001</v>
      </c>
    </row>
    <row r="4532" spans="1:2" x14ac:dyDescent="0.35">
      <c r="A4532" s="1">
        <v>38289</v>
      </c>
      <c r="B4532">
        <v>3.984</v>
      </c>
    </row>
    <row r="4533" spans="1:2" x14ac:dyDescent="0.35">
      <c r="A4533" s="1">
        <v>38288</v>
      </c>
      <c r="B4533">
        <v>3.992</v>
      </c>
    </row>
    <row r="4534" spans="1:2" x14ac:dyDescent="0.35">
      <c r="A4534" s="1">
        <v>38287</v>
      </c>
      <c r="B4534">
        <v>3.9809999999999999</v>
      </c>
    </row>
    <row r="4535" spans="1:2" x14ac:dyDescent="0.35">
      <c r="A4535" s="1">
        <v>38286</v>
      </c>
      <c r="B4535">
        <v>3.9605000000000001</v>
      </c>
    </row>
    <row r="4536" spans="1:2" x14ac:dyDescent="0.35">
      <c r="A4536" s="1">
        <v>38285</v>
      </c>
      <c r="B4536">
        <v>3.952</v>
      </c>
    </row>
    <row r="4537" spans="1:2" x14ac:dyDescent="0.35">
      <c r="A4537" s="1">
        <v>38282</v>
      </c>
      <c r="B4537">
        <v>3.99</v>
      </c>
    </row>
    <row r="4538" spans="1:2" x14ac:dyDescent="0.35">
      <c r="A4538" s="1">
        <v>38281</v>
      </c>
      <c r="B4538">
        <v>3.9895</v>
      </c>
    </row>
    <row r="4539" spans="1:2" x14ac:dyDescent="0.35">
      <c r="A4539" s="1">
        <v>38280</v>
      </c>
      <c r="B4539">
        <v>3.9929999999999999</v>
      </c>
    </row>
    <row r="4540" spans="1:2" x14ac:dyDescent="0.35">
      <c r="A4540" s="1">
        <v>38279</v>
      </c>
      <c r="B4540">
        <v>4.0259999999999998</v>
      </c>
    </row>
    <row r="4541" spans="1:2" x14ac:dyDescent="0.35">
      <c r="A4541" s="1">
        <v>38278</v>
      </c>
      <c r="B4541">
        <v>4.0119999999999996</v>
      </c>
    </row>
    <row r="4542" spans="1:2" x14ac:dyDescent="0.35">
      <c r="A4542" s="1">
        <v>38275</v>
      </c>
      <c r="B4542">
        <v>4.0404999999999998</v>
      </c>
    </row>
    <row r="4543" spans="1:2" x14ac:dyDescent="0.35">
      <c r="A4543" s="1">
        <v>38274</v>
      </c>
      <c r="B4543">
        <v>3.9998</v>
      </c>
    </row>
    <row r="4544" spans="1:2" x14ac:dyDescent="0.35">
      <c r="A4544" s="1">
        <v>38273</v>
      </c>
      <c r="B4544">
        <v>4.0309999999999997</v>
      </c>
    </row>
    <row r="4545" spans="1:2" x14ac:dyDescent="0.35">
      <c r="A4545" s="1">
        <v>38272</v>
      </c>
      <c r="B4545">
        <v>4.0359999999999996</v>
      </c>
    </row>
    <row r="4546" spans="1:2" x14ac:dyDescent="0.35">
      <c r="A4546" s="1">
        <v>38271</v>
      </c>
      <c r="B4546">
        <v>4.0720000000000001</v>
      </c>
    </row>
    <row r="4547" spans="1:2" x14ac:dyDescent="0.35">
      <c r="A4547" s="1">
        <v>38268</v>
      </c>
      <c r="B4547">
        <v>4.0674999999999999</v>
      </c>
    </row>
    <row r="4548" spans="1:2" x14ac:dyDescent="0.35">
      <c r="A4548" s="1">
        <v>38267</v>
      </c>
      <c r="B4548">
        <v>4.1349999999999998</v>
      </c>
    </row>
    <row r="4549" spans="1:2" x14ac:dyDescent="0.35">
      <c r="A4549" s="1">
        <v>38266</v>
      </c>
      <c r="B4549">
        <v>4.1059999999999999</v>
      </c>
    </row>
    <row r="4550" spans="1:2" x14ac:dyDescent="0.35">
      <c r="A4550" s="1">
        <v>38265</v>
      </c>
      <c r="B4550">
        <v>4.1135000000000002</v>
      </c>
    </row>
    <row r="4551" spans="1:2" x14ac:dyDescent="0.35">
      <c r="A4551" s="1">
        <v>38264</v>
      </c>
      <c r="B4551">
        <v>4.1470000000000002</v>
      </c>
    </row>
    <row r="4552" spans="1:2" x14ac:dyDescent="0.35">
      <c r="A4552" s="1">
        <v>38261</v>
      </c>
      <c r="B4552">
        <v>4.1470000000000002</v>
      </c>
    </row>
    <row r="4553" spans="1:2" x14ac:dyDescent="0.35">
      <c r="A4553" s="1">
        <v>38260</v>
      </c>
      <c r="B4553">
        <v>4.1059999999999999</v>
      </c>
    </row>
    <row r="4554" spans="1:2" x14ac:dyDescent="0.35">
      <c r="A4554" s="1">
        <v>38259</v>
      </c>
      <c r="B4554">
        <v>4.09</v>
      </c>
    </row>
    <row r="4555" spans="1:2" x14ac:dyDescent="0.35">
      <c r="A4555" s="1">
        <v>38258</v>
      </c>
      <c r="B4555">
        <v>4.0679999999999996</v>
      </c>
    </row>
    <row r="4556" spans="1:2" x14ac:dyDescent="0.35">
      <c r="A4556" s="1">
        <v>38257</v>
      </c>
      <c r="B4556">
        <v>4.0777999999999999</v>
      </c>
    </row>
    <row r="4557" spans="1:2" x14ac:dyDescent="0.35">
      <c r="A4557" s="1">
        <v>38254</v>
      </c>
      <c r="B4557">
        <v>4.0739999999999998</v>
      </c>
    </row>
    <row r="4558" spans="1:2" x14ac:dyDescent="0.35">
      <c r="A4558" s="1">
        <v>38253</v>
      </c>
      <c r="B4558">
        <v>4.0579999999999998</v>
      </c>
    </row>
    <row r="4559" spans="1:2" x14ac:dyDescent="0.35">
      <c r="A4559" s="1">
        <v>38252</v>
      </c>
      <c r="B4559">
        <v>4.0709999999999997</v>
      </c>
    </row>
    <row r="4560" spans="1:2" x14ac:dyDescent="0.35">
      <c r="A4560" s="1">
        <v>38251</v>
      </c>
      <c r="B4560">
        <v>4.1265000000000001</v>
      </c>
    </row>
    <row r="4561" spans="1:2" x14ac:dyDescent="0.35">
      <c r="A4561" s="1">
        <v>38250</v>
      </c>
      <c r="B4561">
        <v>4.1254999999999997</v>
      </c>
    </row>
    <row r="4562" spans="1:2" x14ac:dyDescent="0.35">
      <c r="A4562" s="1">
        <v>38247</v>
      </c>
      <c r="B4562">
        <v>4.1340000000000003</v>
      </c>
    </row>
    <row r="4563" spans="1:2" x14ac:dyDescent="0.35">
      <c r="A4563" s="1">
        <v>38246</v>
      </c>
      <c r="B4563">
        <v>4.1539999999999999</v>
      </c>
    </row>
    <row r="4564" spans="1:2" x14ac:dyDescent="0.35">
      <c r="A4564" s="1">
        <v>38245</v>
      </c>
      <c r="B4564">
        <v>4.1734999999999998</v>
      </c>
    </row>
    <row r="4565" spans="1:2" x14ac:dyDescent="0.35">
      <c r="A4565" s="1">
        <v>38244</v>
      </c>
      <c r="B4565">
        <v>4.1639999999999997</v>
      </c>
    </row>
    <row r="4566" spans="1:2" x14ac:dyDescent="0.35">
      <c r="A4566" s="1">
        <v>38243</v>
      </c>
      <c r="B4566">
        <v>4.1795</v>
      </c>
    </row>
    <row r="4567" spans="1:2" x14ac:dyDescent="0.35">
      <c r="A4567" s="1">
        <v>38240</v>
      </c>
      <c r="B4567">
        <v>4.181</v>
      </c>
    </row>
    <row r="4568" spans="1:2" x14ac:dyDescent="0.35">
      <c r="A4568" s="1">
        <v>38239</v>
      </c>
      <c r="B4568">
        <v>4.1829999999999998</v>
      </c>
    </row>
    <row r="4569" spans="1:2" x14ac:dyDescent="0.35">
      <c r="A4569" s="1">
        <v>38238</v>
      </c>
      <c r="B4569">
        <v>4.2329999999999997</v>
      </c>
    </row>
    <row r="4570" spans="1:2" x14ac:dyDescent="0.35">
      <c r="A4570" s="1">
        <v>38237</v>
      </c>
      <c r="B4570">
        <v>4.2545000000000002</v>
      </c>
    </row>
    <row r="4571" spans="1:2" x14ac:dyDescent="0.35">
      <c r="A4571" s="1">
        <v>38236</v>
      </c>
      <c r="B4571">
        <v>4.2614999999999998</v>
      </c>
    </row>
    <row r="4572" spans="1:2" x14ac:dyDescent="0.35">
      <c r="A4572" s="1">
        <v>38233</v>
      </c>
      <c r="B4572">
        <v>4.2785000000000002</v>
      </c>
    </row>
    <row r="4573" spans="1:2" x14ac:dyDescent="0.35">
      <c r="A4573" s="1">
        <v>38232</v>
      </c>
      <c r="B4573">
        <v>4.1985000000000001</v>
      </c>
    </row>
    <row r="4574" spans="1:2" x14ac:dyDescent="0.35">
      <c r="A4574" s="1">
        <v>38231</v>
      </c>
      <c r="B4574">
        <v>4.1580000000000004</v>
      </c>
    </row>
    <row r="4575" spans="1:2" x14ac:dyDescent="0.35">
      <c r="A4575" s="1">
        <v>38230</v>
      </c>
      <c r="B4575">
        <v>4.1420000000000003</v>
      </c>
    </row>
    <row r="4576" spans="1:2" x14ac:dyDescent="0.35">
      <c r="A4576" s="1">
        <v>38229</v>
      </c>
      <c r="B4576">
        <v>4.1929999999999996</v>
      </c>
    </row>
    <row r="4577" spans="1:2" x14ac:dyDescent="0.35">
      <c r="A4577" s="1">
        <v>38226</v>
      </c>
      <c r="B4577">
        <v>4.1849999999999996</v>
      </c>
    </row>
    <row r="4578" spans="1:2" x14ac:dyDescent="0.35">
      <c r="A4578" s="1">
        <v>38225</v>
      </c>
      <c r="B4578">
        <v>4.18</v>
      </c>
    </row>
    <row r="4579" spans="1:2" x14ac:dyDescent="0.35">
      <c r="A4579" s="1">
        <v>38224</v>
      </c>
      <c r="B4579">
        <v>4.1994999999999996</v>
      </c>
    </row>
    <row r="4580" spans="1:2" x14ac:dyDescent="0.35">
      <c r="A4580" s="1">
        <v>38223</v>
      </c>
      <c r="B4580">
        <v>4.234</v>
      </c>
    </row>
    <row r="4581" spans="1:2" x14ac:dyDescent="0.35">
      <c r="A4581" s="1">
        <v>38222</v>
      </c>
      <c r="B4581">
        <v>4.2270000000000003</v>
      </c>
    </row>
    <row r="4582" spans="1:2" x14ac:dyDescent="0.35">
      <c r="A4582" s="1">
        <v>38219</v>
      </c>
      <c r="B4582">
        <v>4.1763000000000003</v>
      </c>
    </row>
    <row r="4583" spans="1:2" x14ac:dyDescent="0.35">
      <c r="A4583" s="1">
        <v>38218</v>
      </c>
      <c r="B4583">
        <v>4.1935000000000002</v>
      </c>
    </row>
    <row r="4584" spans="1:2" x14ac:dyDescent="0.35">
      <c r="A4584" s="1">
        <v>38217</v>
      </c>
      <c r="B4584">
        <v>4.2039999999999997</v>
      </c>
    </row>
    <row r="4585" spans="1:2" x14ac:dyDescent="0.35">
      <c r="A4585" s="1">
        <v>38216</v>
      </c>
      <c r="B4585">
        <v>4.1924999999999999</v>
      </c>
    </row>
    <row r="4586" spans="1:2" x14ac:dyDescent="0.35">
      <c r="A4586" s="1">
        <v>38215</v>
      </c>
      <c r="B4586">
        <v>4.2145000000000001</v>
      </c>
    </row>
    <row r="4587" spans="1:2" x14ac:dyDescent="0.35">
      <c r="A4587" s="1">
        <v>38212</v>
      </c>
      <c r="B4587">
        <v>4.1589999999999998</v>
      </c>
    </row>
    <row r="4588" spans="1:2" x14ac:dyDescent="0.35">
      <c r="A4588" s="1">
        <v>38211</v>
      </c>
      <c r="B4588">
        <v>4.1829999999999998</v>
      </c>
    </row>
    <row r="4589" spans="1:2" x14ac:dyDescent="0.35">
      <c r="A4589" s="1">
        <v>38210</v>
      </c>
      <c r="B4589">
        <v>4.2074999999999996</v>
      </c>
    </row>
    <row r="4590" spans="1:2" x14ac:dyDescent="0.35">
      <c r="A4590" s="1">
        <v>38209</v>
      </c>
      <c r="B4590">
        <v>4.181</v>
      </c>
    </row>
    <row r="4591" spans="1:2" x14ac:dyDescent="0.35">
      <c r="A4591" s="1">
        <v>38208</v>
      </c>
      <c r="B4591">
        <v>4.1864999999999997</v>
      </c>
    </row>
    <row r="4592" spans="1:2" x14ac:dyDescent="0.35">
      <c r="A4592" s="1">
        <v>38205</v>
      </c>
      <c r="B4592">
        <v>4.1879999999999997</v>
      </c>
    </row>
    <row r="4593" spans="1:2" x14ac:dyDescent="0.35">
      <c r="A4593" s="1">
        <v>38204</v>
      </c>
      <c r="B4593">
        <v>4.2610000000000001</v>
      </c>
    </row>
    <row r="4594" spans="1:2" x14ac:dyDescent="0.35">
      <c r="A4594" s="1">
        <v>38203</v>
      </c>
      <c r="B4594">
        <v>4.2830000000000004</v>
      </c>
    </row>
    <row r="4595" spans="1:2" x14ac:dyDescent="0.35">
      <c r="A4595" s="1">
        <v>38202</v>
      </c>
      <c r="B4595">
        <v>4.2938000000000001</v>
      </c>
    </row>
    <row r="4596" spans="1:2" x14ac:dyDescent="0.35">
      <c r="A4596" s="1">
        <v>38201</v>
      </c>
      <c r="B4596">
        <v>4.3159999999999998</v>
      </c>
    </row>
    <row r="4597" spans="1:2" x14ac:dyDescent="0.35">
      <c r="A4597" s="1">
        <v>38198</v>
      </c>
      <c r="B4597">
        <v>4.3254999999999999</v>
      </c>
    </row>
    <row r="4598" spans="1:2" x14ac:dyDescent="0.35">
      <c r="A4598" s="1">
        <v>38197</v>
      </c>
      <c r="B4598">
        <v>4.3818000000000001</v>
      </c>
    </row>
    <row r="4599" spans="1:2" x14ac:dyDescent="0.35">
      <c r="A4599" s="1">
        <v>38196</v>
      </c>
      <c r="B4599">
        <v>4.3985000000000003</v>
      </c>
    </row>
    <row r="4600" spans="1:2" x14ac:dyDescent="0.35">
      <c r="A4600" s="1">
        <v>38195</v>
      </c>
      <c r="B4600">
        <v>4.4044999999999996</v>
      </c>
    </row>
    <row r="4601" spans="1:2" x14ac:dyDescent="0.35">
      <c r="A4601" s="1">
        <v>38194</v>
      </c>
      <c r="B4601">
        <v>4.3845000000000001</v>
      </c>
    </row>
    <row r="4602" spans="1:2" x14ac:dyDescent="0.35">
      <c r="A4602" s="1">
        <v>38191</v>
      </c>
      <c r="B4602">
        <v>4.3550000000000004</v>
      </c>
    </row>
    <row r="4603" spans="1:2" x14ac:dyDescent="0.35">
      <c r="A4603" s="1">
        <v>38190</v>
      </c>
      <c r="B4603">
        <v>4.3605</v>
      </c>
    </row>
    <row r="4604" spans="1:2" x14ac:dyDescent="0.35">
      <c r="A4604" s="1">
        <v>38189</v>
      </c>
      <c r="B4604">
        <v>4.4020000000000001</v>
      </c>
    </row>
    <row r="4605" spans="1:2" x14ac:dyDescent="0.35">
      <c r="A4605" s="1">
        <v>38188</v>
      </c>
      <c r="B4605">
        <v>4.3250000000000002</v>
      </c>
    </row>
    <row r="4606" spans="1:2" x14ac:dyDescent="0.35">
      <c r="A4606" s="1">
        <v>38187</v>
      </c>
      <c r="B4606">
        <v>4.3105000000000002</v>
      </c>
    </row>
    <row r="4607" spans="1:2" x14ac:dyDescent="0.35">
      <c r="A4607" s="1">
        <v>38184</v>
      </c>
      <c r="B4607">
        <v>4.3029999999999999</v>
      </c>
    </row>
    <row r="4608" spans="1:2" x14ac:dyDescent="0.35">
      <c r="A4608" s="1">
        <v>38183</v>
      </c>
      <c r="B4608">
        <v>4.3674999999999997</v>
      </c>
    </row>
    <row r="4609" spans="1:2" x14ac:dyDescent="0.35">
      <c r="A4609" s="1">
        <v>38182</v>
      </c>
      <c r="B4609">
        <v>4.3608000000000002</v>
      </c>
    </row>
    <row r="4610" spans="1:2" x14ac:dyDescent="0.35">
      <c r="A4610" s="1">
        <v>38181</v>
      </c>
      <c r="B4610">
        <v>4.3719999999999999</v>
      </c>
    </row>
    <row r="4611" spans="1:2" x14ac:dyDescent="0.35">
      <c r="A4611" s="1">
        <v>38180</v>
      </c>
      <c r="B4611">
        <v>4.33</v>
      </c>
    </row>
    <row r="4612" spans="1:2" x14ac:dyDescent="0.35">
      <c r="A4612" s="1">
        <v>38177</v>
      </c>
      <c r="B4612">
        <v>4.3375000000000004</v>
      </c>
    </row>
    <row r="4613" spans="1:2" x14ac:dyDescent="0.35">
      <c r="A4613" s="1">
        <v>38176</v>
      </c>
      <c r="B4613">
        <v>4.3475000000000001</v>
      </c>
    </row>
    <row r="4614" spans="1:2" x14ac:dyDescent="0.35">
      <c r="A4614" s="1">
        <v>38175</v>
      </c>
      <c r="B4614">
        <v>4.3460000000000001</v>
      </c>
    </row>
    <row r="4615" spans="1:2" x14ac:dyDescent="0.35">
      <c r="A4615" s="1">
        <v>38174</v>
      </c>
      <c r="B4615">
        <v>4.3745000000000003</v>
      </c>
    </row>
    <row r="4616" spans="1:2" x14ac:dyDescent="0.35">
      <c r="A4616" s="1">
        <v>38173</v>
      </c>
      <c r="B4616">
        <v>4.3704999999999998</v>
      </c>
    </row>
    <row r="4617" spans="1:2" x14ac:dyDescent="0.35">
      <c r="A4617" s="1">
        <v>38170</v>
      </c>
      <c r="B4617">
        <v>4.38</v>
      </c>
    </row>
    <row r="4618" spans="1:2" x14ac:dyDescent="0.35">
      <c r="A4618" s="1">
        <v>38169</v>
      </c>
      <c r="B4618">
        <v>4.4184999999999999</v>
      </c>
    </row>
    <row r="4619" spans="1:2" x14ac:dyDescent="0.35">
      <c r="A4619" s="1">
        <v>38168</v>
      </c>
      <c r="B4619">
        <v>4.423</v>
      </c>
    </row>
    <row r="4620" spans="1:2" x14ac:dyDescent="0.35">
      <c r="A4620" s="1">
        <v>38167</v>
      </c>
      <c r="B4620">
        <v>4.4714999999999998</v>
      </c>
    </row>
    <row r="4621" spans="1:2" x14ac:dyDescent="0.35">
      <c r="A4621" s="1">
        <v>38166</v>
      </c>
      <c r="B4621">
        <v>4.4880000000000004</v>
      </c>
    </row>
    <row r="4622" spans="1:2" x14ac:dyDescent="0.35">
      <c r="A4622" s="1">
        <v>38163</v>
      </c>
      <c r="B4622">
        <v>4.4429999999999996</v>
      </c>
    </row>
    <row r="4623" spans="1:2" x14ac:dyDescent="0.35">
      <c r="A4623" s="1">
        <v>38162</v>
      </c>
      <c r="B4623">
        <v>4.4109999999999996</v>
      </c>
    </row>
    <row r="4624" spans="1:2" x14ac:dyDescent="0.35">
      <c r="A4624" s="1">
        <v>38161</v>
      </c>
      <c r="B4624">
        <v>4.4589999999999996</v>
      </c>
    </row>
    <row r="4625" spans="1:2" x14ac:dyDescent="0.35">
      <c r="A4625" s="1">
        <v>38160</v>
      </c>
      <c r="B4625">
        <v>4.4660000000000002</v>
      </c>
    </row>
    <row r="4626" spans="1:2" x14ac:dyDescent="0.35">
      <c r="A4626" s="1">
        <v>38159</v>
      </c>
      <c r="B4626">
        <v>4.4413</v>
      </c>
    </row>
    <row r="4627" spans="1:2" x14ac:dyDescent="0.35">
      <c r="A4627" s="1">
        <v>38156</v>
      </c>
      <c r="B4627">
        <v>4.4580000000000002</v>
      </c>
    </row>
    <row r="4628" spans="1:2" x14ac:dyDescent="0.35">
      <c r="A4628" s="1">
        <v>38155</v>
      </c>
      <c r="B4628">
        <v>4.4850000000000003</v>
      </c>
    </row>
    <row r="4629" spans="1:2" x14ac:dyDescent="0.35">
      <c r="A4629" s="1">
        <v>38154</v>
      </c>
      <c r="B4629">
        <v>4.4710000000000001</v>
      </c>
    </row>
    <row r="4630" spans="1:2" x14ac:dyDescent="0.35">
      <c r="A4630" s="1">
        <v>38153</v>
      </c>
      <c r="B4630">
        <v>4.4184999999999999</v>
      </c>
    </row>
    <row r="4631" spans="1:2" x14ac:dyDescent="0.35">
      <c r="A4631" s="1">
        <v>38152</v>
      </c>
      <c r="B4631">
        <v>4.5315000000000003</v>
      </c>
    </row>
    <row r="4632" spans="1:2" x14ac:dyDescent="0.35">
      <c r="A4632" s="1">
        <v>38149</v>
      </c>
      <c r="B4632">
        <v>4.5439999999999996</v>
      </c>
    </row>
    <row r="4633" spans="1:2" x14ac:dyDescent="0.35">
      <c r="A4633" s="1">
        <v>38148</v>
      </c>
      <c r="B4633">
        <v>4.5060000000000002</v>
      </c>
    </row>
    <row r="4634" spans="1:2" x14ac:dyDescent="0.35">
      <c r="A4634" s="1">
        <v>38147</v>
      </c>
      <c r="B4634">
        <v>4.5004999999999997</v>
      </c>
    </row>
    <row r="4635" spans="1:2" x14ac:dyDescent="0.35">
      <c r="A4635" s="1">
        <v>38146</v>
      </c>
      <c r="B4635">
        <v>4.4649999999999999</v>
      </c>
    </row>
    <row r="4636" spans="1:2" x14ac:dyDescent="0.35">
      <c r="A4636" s="1">
        <v>38145</v>
      </c>
      <c r="B4636">
        <v>4.4770000000000003</v>
      </c>
    </row>
    <row r="4637" spans="1:2" x14ac:dyDescent="0.35">
      <c r="A4637" s="1">
        <v>38142</v>
      </c>
      <c r="B4637">
        <v>4.5030000000000001</v>
      </c>
    </row>
    <row r="4638" spans="1:2" x14ac:dyDescent="0.35">
      <c r="A4638" s="1">
        <v>38141</v>
      </c>
      <c r="B4638">
        <v>4.4930000000000003</v>
      </c>
    </row>
    <row r="4639" spans="1:2" x14ac:dyDescent="0.35">
      <c r="A4639" s="1">
        <v>38140</v>
      </c>
      <c r="B4639">
        <v>4.4870000000000001</v>
      </c>
    </row>
    <row r="4640" spans="1:2" x14ac:dyDescent="0.35">
      <c r="A4640" s="1">
        <v>38139</v>
      </c>
      <c r="B4640">
        <v>4.4720000000000004</v>
      </c>
    </row>
    <row r="4641" spans="1:2" x14ac:dyDescent="0.35">
      <c r="A4641" s="1">
        <v>38138</v>
      </c>
      <c r="B4641">
        <v>4.4855</v>
      </c>
    </row>
    <row r="4642" spans="1:2" x14ac:dyDescent="0.35">
      <c r="A4642" s="1">
        <v>38135</v>
      </c>
      <c r="B4642">
        <v>4.4269999999999996</v>
      </c>
    </row>
    <row r="4643" spans="1:2" x14ac:dyDescent="0.35">
      <c r="A4643" s="1">
        <v>38134</v>
      </c>
      <c r="B4643">
        <v>4.383</v>
      </c>
    </row>
    <row r="4644" spans="1:2" x14ac:dyDescent="0.35">
      <c r="A4644" s="1">
        <v>38133</v>
      </c>
      <c r="B4644">
        <v>4.4189999999999996</v>
      </c>
    </row>
    <row r="4645" spans="1:2" x14ac:dyDescent="0.35">
      <c r="A4645" s="1">
        <v>38132</v>
      </c>
      <c r="B4645">
        <v>4.4554999999999998</v>
      </c>
    </row>
    <row r="4646" spans="1:2" x14ac:dyDescent="0.35">
      <c r="A4646" s="1">
        <v>38131</v>
      </c>
      <c r="B4646">
        <v>4.4560000000000004</v>
      </c>
    </row>
    <row r="4647" spans="1:2" x14ac:dyDescent="0.35">
      <c r="A4647" s="1">
        <v>38128</v>
      </c>
      <c r="B4647">
        <v>4.4695</v>
      </c>
    </row>
    <row r="4648" spans="1:2" x14ac:dyDescent="0.35">
      <c r="A4648" s="1">
        <v>38127</v>
      </c>
      <c r="B4648">
        <v>4.4619999999999997</v>
      </c>
    </row>
    <row r="4649" spans="1:2" x14ac:dyDescent="0.35">
      <c r="A4649" s="1">
        <v>38126</v>
      </c>
      <c r="B4649">
        <v>4.4809999999999999</v>
      </c>
    </row>
    <row r="4650" spans="1:2" x14ac:dyDescent="0.35">
      <c r="A4650" s="1">
        <v>38125</v>
      </c>
      <c r="B4650">
        <v>4.4409999999999998</v>
      </c>
    </row>
    <row r="4651" spans="1:2" x14ac:dyDescent="0.35">
      <c r="A4651" s="1">
        <v>38124</v>
      </c>
      <c r="B4651">
        <v>4.42</v>
      </c>
    </row>
    <row r="4652" spans="1:2" x14ac:dyDescent="0.35">
      <c r="A4652" s="1">
        <v>38121</v>
      </c>
      <c r="B4652">
        <v>4.4409999999999998</v>
      </c>
    </row>
    <row r="4653" spans="1:2" x14ac:dyDescent="0.35">
      <c r="A4653" s="1">
        <v>38120</v>
      </c>
      <c r="B4653">
        <v>4.4950000000000001</v>
      </c>
    </row>
    <row r="4654" spans="1:2" x14ac:dyDescent="0.35">
      <c r="A4654" s="1">
        <v>38119</v>
      </c>
      <c r="B4654">
        <v>4.4720000000000004</v>
      </c>
    </row>
    <row r="4655" spans="1:2" x14ac:dyDescent="0.35">
      <c r="A4655" s="1">
        <v>38118</v>
      </c>
      <c r="B4655">
        <v>4.4400000000000004</v>
      </c>
    </row>
    <row r="4656" spans="1:2" x14ac:dyDescent="0.35">
      <c r="A4656" s="1">
        <v>38117</v>
      </c>
      <c r="B4656">
        <v>4.4325000000000001</v>
      </c>
    </row>
    <row r="4657" spans="1:2" x14ac:dyDescent="0.35">
      <c r="A4657" s="1">
        <v>38114</v>
      </c>
      <c r="B4657">
        <v>4.452</v>
      </c>
    </row>
    <row r="4658" spans="1:2" x14ac:dyDescent="0.35">
      <c r="A4658" s="1">
        <v>38113</v>
      </c>
      <c r="B4658">
        <v>4.3775000000000004</v>
      </c>
    </row>
    <row r="4659" spans="1:2" x14ac:dyDescent="0.35">
      <c r="A4659" s="1">
        <v>38112</v>
      </c>
      <c r="B4659">
        <v>4.3159999999999998</v>
      </c>
    </row>
    <row r="4660" spans="1:2" x14ac:dyDescent="0.35">
      <c r="A4660" s="1">
        <v>38111</v>
      </c>
      <c r="B4660">
        <v>4.2934999999999999</v>
      </c>
    </row>
    <row r="4661" spans="1:2" x14ac:dyDescent="0.35">
      <c r="A4661" s="1">
        <v>38110</v>
      </c>
      <c r="B4661">
        <v>4.2824999999999998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AA7F-4AFC-4417-946A-188887BC8330}">
  <dimension ref="A1:B4768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8</v>
      </c>
    </row>
    <row r="2" spans="1:2" x14ac:dyDescent="0.35">
      <c r="A2" s="1">
        <v>44680</v>
      </c>
      <c r="B2">
        <v>1.8485</v>
      </c>
    </row>
    <row r="3" spans="1:2" x14ac:dyDescent="0.35">
      <c r="A3" s="1">
        <v>44679</v>
      </c>
      <c r="B3">
        <v>1.81</v>
      </c>
    </row>
    <row r="4" spans="1:2" x14ac:dyDescent="0.35">
      <c r="A4" s="1">
        <v>44678</v>
      </c>
      <c r="B4">
        <v>1.7107000000000001</v>
      </c>
    </row>
    <row r="5" spans="1:2" x14ac:dyDescent="0.35">
      <c r="A5" s="1">
        <v>44677</v>
      </c>
      <c r="B5">
        <v>1.6928000000000001</v>
      </c>
    </row>
    <row r="6" spans="1:2" x14ac:dyDescent="0.35">
      <c r="A6" s="1">
        <v>44676</v>
      </c>
      <c r="B6">
        <v>1.71</v>
      </c>
    </row>
    <row r="7" spans="1:2" x14ac:dyDescent="0.35">
      <c r="A7" s="1">
        <v>44673</v>
      </c>
      <c r="B7">
        <v>1.7813000000000001</v>
      </c>
    </row>
    <row r="8" spans="1:2" x14ac:dyDescent="0.35">
      <c r="A8" s="1">
        <v>44672</v>
      </c>
      <c r="B8">
        <v>1.7809999999999999</v>
      </c>
    </row>
    <row r="9" spans="1:2" x14ac:dyDescent="0.35">
      <c r="A9" s="1">
        <v>44671</v>
      </c>
      <c r="B9">
        <v>1.6901999999999999</v>
      </c>
    </row>
    <row r="10" spans="1:2" x14ac:dyDescent="0.35">
      <c r="A10" s="1">
        <v>44670</v>
      </c>
      <c r="B10">
        <v>1.768</v>
      </c>
    </row>
    <row r="11" spans="1:2" x14ac:dyDescent="0.35">
      <c r="A11" s="1">
        <v>44669</v>
      </c>
      <c r="B11">
        <v>1.702</v>
      </c>
    </row>
    <row r="12" spans="1:2" x14ac:dyDescent="0.35">
      <c r="A12" s="1">
        <v>44666</v>
      </c>
      <c r="B12">
        <v>1.702</v>
      </c>
    </row>
    <row r="13" spans="1:2" x14ac:dyDescent="0.35">
      <c r="A13" s="1">
        <v>44665</v>
      </c>
      <c r="B13">
        <v>1.704</v>
      </c>
    </row>
    <row r="14" spans="1:2" x14ac:dyDescent="0.35">
      <c r="A14" s="1">
        <v>44664</v>
      </c>
      <c r="B14">
        <v>1.6</v>
      </c>
    </row>
    <row r="15" spans="1:2" x14ac:dyDescent="0.35">
      <c r="A15" s="1">
        <v>44663</v>
      </c>
      <c r="B15">
        <v>1.5960000000000001</v>
      </c>
    </row>
    <row r="16" spans="1:2" x14ac:dyDescent="0.35">
      <c r="A16" s="1">
        <v>44662</v>
      </c>
      <c r="B16">
        <v>1.587</v>
      </c>
    </row>
    <row r="17" spans="1:2" x14ac:dyDescent="0.35">
      <c r="A17" s="1">
        <v>44659</v>
      </c>
      <c r="B17">
        <v>1.488</v>
      </c>
    </row>
    <row r="18" spans="1:2" x14ac:dyDescent="0.35">
      <c r="A18" s="1">
        <v>44658</v>
      </c>
      <c r="B18">
        <v>1.4430000000000001</v>
      </c>
    </row>
    <row r="19" spans="1:2" x14ac:dyDescent="0.35">
      <c r="A19" s="1">
        <v>44657</v>
      </c>
      <c r="B19">
        <v>1.417</v>
      </c>
    </row>
    <row r="20" spans="1:2" x14ac:dyDescent="0.35">
      <c r="A20" s="1">
        <v>44656</v>
      </c>
      <c r="B20">
        <v>1.3675999999999999</v>
      </c>
    </row>
    <row r="21" spans="1:2" x14ac:dyDescent="0.35">
      <c r="A21" s="1">
        <v>44655</v>
      </c>
      <c r="B21">
        <v>1.266</v>
      </c>
    </row>
    <row r="22" spans="1:2" x14ac:dyDescent="0.35">
      <c r="A22" s="1">
        <v>44652</v>
      </c>
      <c r="B22">
        <v>1.2949999999999999</v>
      </c>
    </row>
    <row r="23" spans="1:2" x14ac:dyDescent="0.35">
      <c r="A23" s="1">
        <v>44651</v>
      </c>
      <c r="B23">
        <v>1.2917000000000001</v>
      </c>
    </row>
    <row r="24" spans="1:2" x14ac:dyDescent="0.35">
      <c r="A24" s="1">
        <v>44650</v>
      </c>
      <c r="B24">
        <v>1.3660000000000001</v>
      </c>
    </row>
    <row r="25" spans="1:2" x14ac:dyDescent="0.35">
      <c r="A25" s="1">
        <v>44649</v>
      </c>
      <c r="B25">
        <v>1.3489</v>
      </c>
    </row>
    <row r="26" spans="1:2" x14ac:dyDescent="0.35">
      <c r="A26" s="1">
        <v>44648</v>
      </c>
      <c r="B26">
        <v>1.2989999999999999</v>
      </c>
    </row>
    <row r="27" spans="1:2" x14ac:dyDescent="0.35">
      <c r="A27" s="1">
        <v>44645</v>
      </c>
      <c r="B27">
        <v>1.296</v>
      </c>
    </row>
    <row r="28" spans="1:2" x14ac:dyDescent="0.35">
      <c r="A28" s="1">
        <v>44644</v>
      </c>
      <c r="B28">
        <v>1.262</v>
      </c>
    </row>
    <row r="29" spans="1:2" x14ac:dyDescent="0.35">
      <c r="A29" s="1">
        <v>44643</v>
      </c>
      <c r="B29">
        <v>1.1966000000000001</v>
      </c>
    </row>
    <row r="30" spans="1:2" x14ac:dyDescent="0.35">
      <c r="A30" s="1">
        <v>44642</v>
      </c>
      <c r="B30">
        <v>1.2628999999999999</v>
      </c>
    </row>
    <row r="31" spans="1:2" x14ac:dyDescent="0.35">
      <c r="A31" s="1">
        <v>44641</v>
      </c>
      <c r="B31">
        <v>1.2444</v>
      </c>
    </row>
    <row r="32" spans="1:2" x14ac:dyDescent="0.35">
      <c r="A32" s="1">
        <v>44638</v>
      </c>
      <c r="B32">
        <v>1.1541999999999999</v>
      </c>
    </row>
    <row r="33" spans="1:2" x14ac:dyDescent="0.35">
      <c r="A33" s="1">
        <v>44637</v>
      </c>
      <c r="B33">
        <v>1.1583000000000001</v>
      </c>
    </row>
    <row r="34" spans="1:2" x14ac:dyDescent="0.35">
      <c r="A34" s="1">
        <v>44636</v>
      </c>
      <c r="B34">
        <v>1.214</v>
      </c>
    </row>
    <row r="35" spans="1:2" x14ac:dyDescent="0.35">
      <c r="A35" s="1">
        <v>44635</v>
      </c>
      <c r="B35">
        <v>1.2030000000000001</v>
      </c>
    </row>
    <row r="36" spans="1:2" x14ac:dyDescent="0.35">
      <c r="A36" s="1">
        <v>44634</v>
      </c>
      <c r="B36">
        <v>1.2005999999999999</v>
      </c>
    </row>
    <row r="37" spans="1:2" x14ac:dyDescent="0.35">
      <c r="A37" s="1">
        <v>44631</v>
      </c>
      <c r="B37">
        <v>1.0902000000000001</v>
      </c>
    </row>
    <row r="38" spans="1:2" x14ac:dyDescent="0.35">
      <c r="A38" s="1">
        <v>44630</v>
      </c>
      <c r="B38">
        <v>1.111</v>
      </c>
    </row>
    <row r="39" spans="1:2" x14ac:dyDescent="0.35">
      <c r="A39" s="1">
        <v>44629</v>
      </c>
      <c r="B39">
        <v>1.0620000000000001</v>
      </c>
    </row>
    <row r="40" spans="1:2" x14ac:dyDescent="0.35">
      <c r="A40" s="1">
        <v>44628</v>
      </c>
      <c r="B40">
        <v>0.98799999999999999</v>
      </c>
    </row>
    <row r="41" spans="1:2" x14ac:dyDescent="0.35">
      <c r="A41" s="1">
        <v>44627</v>
      </c>
      <c r="B41">
        <v>0.875</v>
      </c>
    </row>
    <row r="42" spans="1:2" x14ac:dyDescent="0.35">
      <c r="A42" s="1">
        <v>44624</v>
      </c>
      <c r="B42">
        <v>0.85570000000000002</v>
      </c>
    </row>
    <row r="43" spans="1:2" x14ac:dyDescent="0.35">
      <c r="A43" s="1">
        <v>44623</v>
      </c>
      <c r="B43">
        <v>0.88360000000000005</v>
      </c>
    </row>
    <row r="44" spans="1:2" x14ac:dyDescent="0.35">
      <c r="A44" s="1">
        <v>44622</v>
      </c>
      <c r="B44">
        <v>0.85899999999999999</v>
      </c>
    </row>
    <row r="45" spans="1:2" x14ac:dyDescent="0.35">
      <c r="A45" s="1">
        <v>44621</v>
      </c>
      <c r="B45">
        <v>0.79659999999999997</v>
      </c>
    </row>
    <row r="46" spans="1:2" x14ac:dyDescent="0.35">
      <c r="A46" s="1">
        <v>44620</v>
      </c>
      <c r="B46">
        <v>0.95330000000000004</v>
      </c>
    </row>
    <row r="47" spans="1:2" x14ac:dyDescent="0.35">
      <c r="A47" s="1">
        <v>44617</v>
      </c>
      <c r="B47">
        <v>1.002</v>
      </c>
    </row>
    <row r="48" spans="1:2" x14ac:dyDescent="0.35">
      <c r="A48" s="1">
        <v>44616</v>
      </c>
      <c r="B48">
        <v>0.93520000000000003</v>
      </c>
    </row>
    <row r="49" spans="1:2" x14ac:dyDescent="0.35">
      <c r="A49" s="1">
        <v>44615</v>
      </c>
      <c r="B49">
        <v>0.95169999999999999</v>
      </c>
    </row>
    <row r="50" spans="1:2" x14ac:dyDescent="0.35">
      <c r="A50" s="1">
        <v>44614</v>
      </c>
      <c r="B50">
        <v>0.95230000000000004</v>
      </c>
    </row>
    <row r="51" spans="1:2" x14ac:dyDescent="0.35">
      <c r="A51" s="1">
        <v>44613</v>
      </c>
      <c r="B51">
        <v>0.92300000000000004</v>
      </c>
    </row>
    <row r="52" spans="1:2" x14ac:dyDescent="0.35">
      <c r="A52" s="1">
        <v>44610</v>
      </c>
      <c r="B52">
        <v>0.90569999999999995</v>
      </c>
    </row>
    <row r="53" spans="1:2" x14ac:dyDescent="0.35">
      <c r="A53" s="1">
        <v>44609</v>
      </c>
      <c r="B53">
        <v>0.91600000000000004</v>
      </c>
    </row>
    <row r="54" spans="1:2" x14ac:dyDescent="0.35">
      <c r="A54" s="1">
        <v>44608</v>
      </c>
      <c r="B54">
        <v>0.93700000000000006</v>
      </c>
    </row>
    <row r="55" spans="1:2" x14ac:dyDescent="0.35">
      <c r="A55" s="1">
        <v>44607</v>
      </c>
      <c r="B55">
        <v>0.96719999999999995</v>
      </c>
    </row>
    <row r="56" spans="1:2" x14ac:dyDescent="0.35">
      <c r="A56" s="1">
        <v>44606</v>
      </c>
      <c r="B56">
        <v>0.96130000000000004</v>
      </c>
    </row>
    <row r="57" spans="1:2" x14ac:dyDescent="0.35">
      <c r="A57" s="1">
        <v>44603</v>
      </c>
      <c r="B57">
        <v>0.92400000000000004</v>
      </c>
    </row>
    <row r="58" spans="1:2" x14ac:dyDescent="0.35">
      <c r="A58" s="1">
        <v>44602</v>
      </c>
      <c r="B58">
        <v>0.92</v>
      </c>
    </row>
    <row r="59" spans="1:2" x14ac:dyDescent="0.35">
      <c r="A59" s="1">
        <v>44601</v>
      </c>
      <c r="B59">
        <v>0.82379999999999998</v>
      </c>
    </row>
    <row r="60" spans="1:2" x14ac:dyDescent="0.35">
      <c r="A60" s="1">
        <v>44600</v>
      </c>
      <c r="B60">
        <v>0.86480000000000001</v>
      </c>
    </row>
    <row r="61" spans="1:2" x14ac:dyDescent="0.35">
      <c r="A61" s="1">
        <v>44599</v>
      </c>
      <c r="B61">
        <v>0.79279999999999995</v>
      </c>
    </row>
    <row r="62" spans="1:2" x14ac:dyDescent="0.35">
      <c r="A62" s="1">
        <v>44596</v>
      </c>
      <c r="B62">
        <v>0.73829999999999996</v>
      </c>
    </row>
    <row r="63" spans="1:2" x14ac:dyDescent="0.35">
      <c r="A63" s="1">
        <v>44595</v>
      </c>
      <c r="B63">
        <v>0.69</v>
      </c>
    </row>
    <row r="64" spans="1:2" x14ac:dyDescent="0.35">
      <c r="A64" s="1">
        <v>44594</v>
      </c>
      <c r="B64">
        <v>0.625</v>
      </c>
    </row>
    <row r="65" spans="1:2" x14ac:dyDescent="0.35">
      <c r="A65" s="1">
        <v>44593</v>
      </c>
      <c r="B65">
        <v>0.62250000000000005</v>
      </c>
    </row>
    <row r="66" spans="1:2" x14ac:dyDescent="0.35">
      <c r="A66" s="1">
        <v>44592</v>
      </c>
      <c r="B66">
        <v>0.59850000000000003</v>
      </c>
    </row>
    <row r="67" spans="1:2" x14ac:dyDescent="0.35">
      <c r="A67" s="1">
        <v>44589</v>
      </c>
      <c r="B67">
        <v>0.56299999999999994</v>
      </c>
    </row>
    <row r="68" spans="1:2" x14ac:dyDescent="0.35">
      <c r="A68" s="1">
        <v>44588</v>
      </c>
      <c r="B68">
        <v>0.54200000000000004</v>
      </c>
    </row>
    <row r="69" spans="1:2" x14ac:dyDescent="0.35">
      <c r="A69" s="1">
        <v>44587</v>
      </c>
      <c r="B69">
        <v>0.55100000000000005</v>
      </c>
    </row>
    <row r="70" spans="1:2" x14ac:dyDescent="0.35">
      <c r="A70" s="1">
        <v>44586</v>
      </c>
      <c r="B70">
        <v>0.54849999999999999</v>
      </c>
    </row>
    <row r="71" spans="1:2" x14ac:dyDescent="0.35">
      <c r="A71" s="1">
        <v>44585</v>
      </c>
      <c r="B71">
        <v>0.51800000000000002</v>
      </c>
    </row>
    <row r="72" spans="1:2" x14ac:dyDescent="0.35">
      <c r="A72" s="1">
        <v>44582</v>
      </c>
      <c r="B72">
        <v>0.53549999999999998</v>
      </c>
    </row>
    <row r="73" spans="1:2" x14ac:dyDescent="0.35">
      <c r="A73" s="1">
        <v>44581</v>
      </c>
      <c r="B73">
        <v>0.55900000000000005</v>
      </c>
    </row>
    <row r="74" spans="1:2" x14ac:dyDescent="0.35">
      <c r="A74" s="1">
        <v>44580</v>
      </c>
      <c r="B74">
        <v>0.57650000000000001</v>
      </c>
    </row>
    <row r="75" spans="1:2" x14ac:dyDescent="0.35">
      <c r="A75" s="1">
        <v>44579</v>
      </c>
      <c r="B75">
        <v>0.57999999999999996</v>
      </c>
    </row>
    <row r="76" spans="1:2" x14ac:dyDescent="0.35">
      <c r="A76" s="1">
        <v>44578</v>
      </c>
      <c r="B76">
        <v>0.56200000000000006</v>
      </c>
    </row>
    <row r="77" spans="1:2" x14ac:dyDescent="0.35">
      <c r="A77" s="1">
        <v>44575</v>
      </c>
      <c r="B77">
        <v>0.55600000000000005</v>
      </c>
    </row>
    <row r="78" spans="1:2" x14ac:dyDescent="0.35">
      <c r="A78" s="1">
        <v>44574</v>
      </c>
      <c r="B78">
        <v>0.49099999999999999</v>
      </c>
    </row>
    <row r="79" spans="1:2" x14ac:dyDescent="0.35">
      <c r="A79" s="1">
        <v>44573</v>
      </c>
      <c r="B79">
        <v>0.53900000000000003</v>
      </c>
    </row>
    <row r="80" spans="1:2" x14ac:dyDescent="0.35">
      <c r="A80" s="1">
        <v>44572</v>
      </c>
      <c r="B80">
        <v>0.57050000000000001</v>
      </c>
    </row>
    <row r="81" spans="1:2" x14ac:dyDescent="0.35">
      <c r="A81" s="1">
        <v>44571</v>
      </c>
      <c r="B81">
        <v>0.55859999999999999</v>
      </c>
    </row>
    <row r="82" spans="1:2" x14ac:dyDescent="0.35">
      <c r="A82" s="1">
        <v>44568</v>
      </c>
      <c r="B82">
        <v>0.54300000000000004</v>
      </c>
    </row>
    <row r="83" spans="1:2" x14ac:dyDescent="0.35">
      <c r="A83" s="1">
        <v>44567</v>
      </c>
      <c r="B83">
        <v>0.53500000000000003</v>
      </c>
    </row>
    <row r="84" spans="1:2" x14ac:dyDescent="0.35">
      <c r="A84" s="1">
        <v>44566</v>
      </c>
      <c r="B84">
        <v>0.53</v>
      </c>
    </row>
    <row r="85" spans="1:2" x14ac:dyDescent="0.35">
      <c r="A85" s="1">
        <v>44565</v>
      </c>
      <c r="B85">
        <v>0.52500000000000002</v>
      </c>
    </row>
    <row r="86" spans="1:2" x14ac:dyDescent="0.35">
      <c r="A86" s="1">
        <v>44564</v>
      </c>
      <c r="B86">
        <v>0.52749999999999997</v>
      </c>
    </row>
    <row r="87" spans="1:2" x14ac:dyDescent="0.35">
      <c r="A87" s="1">
        <v>44561</v>
      </c>
      <c r="B87">
        <v>0.49</v>
      </c>
    </row>
    <row r="88" spans="1:2" x14ac:dyDescent="0.35">
      <c r="A88" s="1">
        <v>44560</v>
      </c>
      <c r="B88">
        <v>0.48899999999999999</v>
      </c>
    </row>
    <row r="89" spans="1:2" x14ac:dyDescent="0.35">
      <c r="A89" s="1">
        <v>44559</v>
      </c>
      <c r="B89">
        <v>0.495</v>
      </c>
    </row>
    <row r="90" spans="1:2" x14ac:dyDescent="0.35">
      <c r="A90" s="1">
        <v>44558</v>
      </c>
      <c r="B90">
        <v>0.4279</v>
      </c>
    </row>
    <row r="91" spans="1:2" x14ac:dyDescent="0.35">
      <c r="A91" s="1">
        <v>44557</v>
      </c>
      <c r="B91">
        <v>0.42320000000000002</v>
      </c>
    </row>
    <row r="92" spans="1:2" x14ac:dyDescent="0.35">
      <c r="A92" s="1">
        <v>44554</v>
      </c>
      <c r="B92">
        <v>0.42299999999999999</v>
      </c>
    </row>
    <row r="93" spans="1:2" x14ac:dyDescent="0.35">
      <c r="A93" s="1">
        <v>44553</v>
      </c>
      <c r="B93">
        <v>0.42249999999999999</v>
      </c>
    </row>
    <row r="94" spans="1:2" x14ac:dyDescent="0.35">
      <c r="A94" s="1">
        <v>44552</v>
      </c>
      <c r="B94">
        <v>0.38550000000000001</v>
      </c>
    </row>
    <row r="95" spans="1:2" x14ac:dyDescent="0.35">
      <c r="A95" s="1">
        <v>44551</v>
      </c>
      <c r="B95">
        <v>0.36720000000000003</v>
      </c>
    </row>
    <row r="96" spans="1:2" x14ac:dyDescent="0.35">
      <c r="A96" s="1">
        <v>44550</v>
      </c>
      <c r="B96">
        <v>0.30549999999999999</v>
      </c>
    </row>
    <row r="97" spans="1:2" x14ac:dyDescent="0.35">
      <c r="A97" s="1">
        <v>44547</v>
      </c>
      <c r="B97">
        <v>0.26950000000000002</v>
      </c>
    </row>
    <row r="98" spans="1:2" x14ac:dyDescent="0.35">
      <c r="A98" s="1">
        <v>44546</v>
      </c>
      <c r="B98">
        <v>0.28699999999999998</v>
      </c>
    </row>
    <row r="99" spans="1:2" x14ac:dyDescent="0.35">
      <c r="A99" s="1">
        <v>44545</v>
      </c>
      <c r="B99">
        <v>0.27579999999999999</v>
      </c>
    </row>
    <row r="100" spans="1:2" x14ac:dyDescent="0.35">
      <c r="A100" s="1">
        <v>44544</v>
      </c>
      <c r="B100">
        <v>0.26190000000000002</v>
      </c>
    </row>
    <row r="101" spans="1:2" x14ac:dyDescent="0.35">
      <c r="A101" s="1">
        <v>44543</v>
      </c>
      <c r="B101">
        <v>0.24779999999999999</v>
      </c>
    </row>
    <row r="102" spans="1:2" x14ac:dyDescent="0.35">
      <c r="A102" s="1">
        <v>44540</v>
      </c>
      <c r="B102">
        <v>0.28110000000000002</v>
      </c>
    </row>
    <row r="103" spans="1:2" x14ac:dyDescent="0.35">
      <c r="A103" s="1">
        <v>44539</v>
      </c>
      <c r="B103">
        <v>0.28079999999999999</v>
      </c>
    </row>
    <row r="104" spans="1:2" x14ac:dyDescent="0.35">
      <c r="A104" s="1">
        <v>44538</v>
      </c>
      <c r="B104">
        <v>0.30719999999999997</v>
      </c>
    </row>
    <row r="105" spans="1:2" x14ac:dyDescent="0.35">
      <c r="A105" s="1">
        <v>44537</v>
      </c>
      <c r="B105">
        <v>0.26400000000000001</v>
      </c>
    </row>
    <row r="106" spans="1:2" x14ac:dyDescent="0.35">
      <c r="A106" s="1">
        <v>44536</v>
      </c>
      <c r="B106">
        <v>0.2636</v>
      </c>
    </row>
    <row r="107" spans="1:2" x14ac:dyDescent="0.35">
      <c r="A107" s="1">
        <v>44533</v>
      </c>
      <c r="B107">
        <v>0.253</v>
      </c>
    </row>
    <row r="108" spans="1:2" x14ac:dyDescent="0.35">
      <c r="A108" s="1">
        <v>44532</v>
      </c>
      <c r="B108">
        <v>0.28499999999999998</v>
      </c>
    </row>
    <row r="109" spans="1:2" x14ac:dyDescent="0.35">
      <c r="A109" s="1">
        <v>44531</v>
      </c>
      <c r="B109">
        <v>0.28499999999999998</v>
      </c>
    </row>
    <row r="110" spans="1:2" x14ac:dyDescent="0.35">
      <c r="A110" s="1">
        <v>44530</v>
      </c>
      <c r="B110">
        <v>0.29630000000000001</v>
      </c>
    </row>
    <row r="111" spans="1:2" x14ac:dyDescent="0.35">
      <c r="A111" s="1">
        <v>44529</v>
      </c>
      <c r="B111">
        <v>0.34620000000000001</v>
      </c>
    </row>
    <row r="112" spans="1:2" x14ac:dyDescent="0.35">
      <c r="A112" s="1">
        <v>44526</v>
      </c>
      <c r="B112">
        <v>0.32229999999999998</v>
      </c>
    </row>
    <row r="113" spans="1:2" x14ac:dyDescent="0.35">
      <c r="A113" s="1">
        <v>44525</v>
      </c>
      <c r="B113">
        <v>0.39240000000000003</v>
      </c>
    </row>
    <row r="114" spans="1:2" x14ac:dyDescent="0.35">
      <c r="A114" s="1">
        <v>44524</v>
      </c>
      <c r="B114">
        <v>0.40589999999999998</v>
      </c>
    </row>
    <row r="115" spans="1:2" x14ac:dyDescent="0.35">
      <c r="A115" s="1">
        <v>44523</v>
      </c>
      <c r="B115">
        <v>0.39429999999999998</v>
      </c>
    </row>
    <row r="116" spans="1:2" x14ac:dyDescent="0.35">
      <c r="A116" s="1">
        <v>44522</v>
      </c>
      <c r="B116">
        <v>0.32200000000000001</v>
      </c>
    </row>
    <row r="117" spans="1:2" x14ac:dyDescent="0.35">
      <c r="A117" s="1">
        <v>44519</v>
      </c>
      <c r="B117">
        <v>0.28499999999999998</v>
      </c>
    </row>
    <row r="118" spans="1:2" x14ac:dyDescent="0.35">
      <c r="A118" s="1">
        <v>44518</v>
      </c>
      <c r="B118">
        <v>0.33689999999999998</v>
      </c>
    </row>
    <row r="119" spans="1:2" x14ac:dyDescent="0.35">
      <c r="A119" s="1">
        <v>44517</v>
      </c>
      <c r="B119">
        <v>0.36199999999999999</v>
      </c>
    </row>
    <row r="120" spans="1:2" x14ac:dyDescent="0.35">
      <c r="A120" s="1">
        <v>44516</v>
      </c>
      <c r="B120">
        <v>0.36799999999999999</v>
      </c>
    </row>
    <row r="121" spans="1:2" x14ac:dyDescent="0.35">
      <c r="A121" s="1">
        <v>44515</v>
      </c>
      <c r="B121">
        <v>0.35899999999999999</v>
      </c>
    </row>
    <row r="122" spans="1:2" x14ac:dyDescent="0.35">
      <c r="A122" s="1">
        <v>44512</v>
      </c>
      <c r="B122">
        <v>0.34179999999999999</v>
      </c>
    </row>
    <row r="123" spans="1:2" x14ac:dyDescent="0.35">
      <c r="A123" s="1">
        <v>44511</v>
      </c>
      <c r="B123">
        <v>0.33500000000000002</v>
      </c>
    </row>
    <row r="124" spans="1:2" x14ac:dyDescent="0.35">
      <c r="A124" s="1">
        <v>44510</v>
      </c>
      <c r="B124">
        <v>0.31559999999999999</v>
      </c>
    </row>
    <row r="125" spans="1:2" x14ac:dyDescent="0.35">
      <c r="A125" s="1">
        <v>44509</v>
      </c>
      <c r="B125">
        <v>0.2445</v>
      </c>
    </row>
    <row r="126" spans="1:2" x14ac:dyDescent="0.35">
      <c r="A126" s="1">
        <v>44508</v>
      </c>
      <c r="B126">
        <v>0.31900000000000001</v>
      </c>
    </row>
    <row r="127" spans="1:2" x14ac:dyDescent="0.35">
      <c r="A127" s="1">
        <v>44505</v>
      </c>
      <c r="B127">
        <v>0.27300000000000002</v>
      </c>
    </row>
    <row r="128" spans="1:2" x14ac:dyDescent="0.35">
      <c r="A128" s="1">
        <v>44504</v>
      </c>
      <c r="B128">
        <v>0.3377</v>
      </c>
    </row>
    <row r="129" spans="1:2" x14ac:dyDescent="0.35">
      <c r="A129" s="1">
        <v>44503</v>
      </c>
      <c r="B129">
        <v>0.36990000000000001</v>
      </c>
    </row>
    <row r="130" spans="1:2" x14ac:dyDescent="0.35">
      <c r="A130" s="1">
        <v>44502</v>
      </c>
      <c r="B130">
        <v>0.37430000000000002</v>
      </c>
    </row>
    <row r="131" spans="1:2" x14ac:dyDescent="0.35">
      <c r="A131" s="1">
        <v>44501</v>
      </c>
      <c r="B131">
        <v>0.40960000000000002</v>
      </c>
    </row>
    <row r="132" spans="1:2" x14ac:dyDescent="0.35">
      <c r="A132" s="1">
        <v>44498</v>
      </c>
      <c r="B132">
        <v>0.40229999999999999</v>
      </c>
    </row>
    <row r="133" spans="1:2" x14ac:dyDescent="0.35">
      <c r="A133" s="1">
        <v>44497</v>
      </c>
      <c r="B133">
        <v>0.39700000000000002</v>
      </c>
    </row>
    <row r="134" spans="1:2" x14ac:dyDescent="0.35">
      <c r="A134" s="1">
        <v>44496</v>
      </c>
      <c r="B134">
        <v>0.36849999999999999</v>
      </c>
    </row>
    <row r="135" spans="1:2" x14ac:dyDescent="0.35">
      <c r="A135" s="1">
        <v>44495</v>
      </c>
      <c r="B135">
        <v>0.4506</v>
      </c>
    </row>
    <row r="136" spans="1:2" x14ac:dyDescent="0.35">
      <c r="A136" s="1">
        <v>44494</v>
      </c>
      <c r="B136">
        <v>0.46750000000000003</v>
      </c>
    </row>
    <row r="137" spans="1:2" x14ac:dyDescent="0.35">
      <c r="A137" s="1">
        <v>44491</v>
      </c>
      <c r="B137">
        <v>0.45619999999999999</v>
      </c>
    </row>
    <row r="138" spans="1:2" x14ac:dyDescent="0.35">
      <c r="A138" s="1">
        <v>44490</v>
      </c>
      <c r="B138">
        <v>0.46650000000000003</v>
      </c>
    </row>
    <row r="139" spans="1:2" x14ac:dyDescent="0.35">
      <c r="A139" s="1">
        <v>44489</v>
      </c>
      <c r="B139">
        <v>0.46100000000000002</v>
      </c>
    </row>
    <row r="140" spans="1:2" x14ac:dyDescent="0.35">
      <c r="A140" s="1">
        <v>44488</v>
      </c>
      <c r="B140">
        <v>0.4819</v>
      </c>
    </row>
    <row r="141" spans="1:2" x14ac:dyDescent="0.35">
      <c r="A141" s="1">
        <v>44487</v>
      </c>
      <c r="B141">
        <v>0.44590000000000002</v>
      </c>
    </row>
    <row r="142" spans="1:2" x14ac:dyDescent="0.35">
      <c r="A142" s="1">
        <v>44484</v>
      </c>
      <c r="B142">
        <v>0.44700000000000001</v>
      </c>
    </row>
    <row r="143" spans="1:2" x14ac:dyDescent="0.35">
      <c r="A143" s="1">
        <v>44483</v>
      </c>
      <c r="B143">
        <v>0.41899999999999998</v>
      </c>
    </row>
    <row r="144" spans="1:2" x14ac:dyDescent="0.35">
      <c r="A144" s="1">
        <v>44482</v>
      </c>
      <c r="B144">
        <v>0.48</v>
      </c>
    </row>
    <row r="145" spans="1:2" x14ac:dyDescent="0.35">
      <c r="A145" s="1">
        <v>44481</v>
      </c>
      <c r="B145">
        <v>0.56020000000000003</v>
      </c>
    </row>
    <row r="146" spans="1:2" x14ac:dyDescent="0.35">
      <c r="A146" s="1">
        <v>44480</v>
      </c>
      <c r="B146">
        <v>0.52449999999999997</v>
      </c>
    </row>
    <row r="147" spans="1:2" x14ac:dyDescent="0.35">
      <c r="A147" s="1">
        <v>44477</v>
      </c>
      <c r="B147">
        <v>0.48349999999999999</v>
      </c>
    </row>
    <row r="148" spans="1:2" x14ac:dyDescent="0.35">
      <c r="A148" s="1">
        <v>44476</v>
      </c>
      <c r="B148">
        <v>0.43569999999999998</v>
      </c>
    </row>
    <row r="149" spans="1:2" x14ac:dyDescent="0.35">
      <c r="A149" s="1">
        <v>44475</v>
      </c>
      <c r="B149">
        <v>0.43609999999999999</v>
      </c>
    </row>
    <row r="150" spans="1:2" x14ac:dyDescent="0.35">
      <c r="A150" s="1">
        <v>44474</v>
      </c>
      <c r="B150">
        <v>0.43099999999999999</v>
      </c>
    </row>
    <row r="151" spans="1:2" x14ac:dyDescent="0.35">
      <c r="A151" s="1">
        <v>44473</v>
      </c>
      <c r="B151">
        <v>0.3982</v>
      </c>
    </row>
    <row r="152" spans="1:2" x14ac:dyDescent="0.35">
      <c r="A152" s="1">
        <v>44470</v>
      </c>
      <c r="B152">
        <v>0.38850000000000001</v>
      </c>
    </row>
    <row r="153" spans="1:2" x14ac:dyDescent="0.35">
      <c r="A153" s="1">
        <v>44469</v>
      </c>
      <c r="B153">
        <v>0.39800000000000002</v>
      </c>
    </row>
    <row r="154" spans="1:2" x14ac:dyDescent="0.35">
      <c r="A154" s="1">
        <v>44468</v>
      </c>
      <c r="B154">
        <v>0.40129999999999999</v>
      </c>
    </row>
    <row r="155" spans="1:2" x14ac:dyDescent="0.35">
      <c r="A155" s="1">
        <v>44467</v>
      </c>
      <c r="B155">
        <v>0.40060000000000001</v>
      </c>
    </row>
    <row r="156" spans="1:2" x14ac:dyDescent="0.35">
      <c r="A156" s="1">
        <v>44466</v>
      </c>
      <c r="B156">
        <v>0.38450000000000001</v>
      </c>
    </row>
    <row r="157" spans="1:2" x14ac:dyDescent="0.35">
      <c r="A157" s="1">
        <v>44463</v>
      </c>
      <c r="B157">
        <v>0.37530000000000002</v>
      </c>
    </row>
    <row r="158" spans="1:2" x14ac:dyDescent="0.35">
      <c r="A158" s="1">
        <v>44462</v>
      </c>
      <c r="B158">
        <v>0.34949999999999998</v>
      </c>
    </row>
    <row r="159" spans="1:2" x14ac:dyDescent="0.35">
      <c r="A159" s="1">
        <v>44461</v>
      </c>
      <c r="B159">
        <v>0.28220000000000001</v>
      </c>
    </row>
    <row r="160" spans="1:2" x14ac:dyDescent="0.35">
      <c r="A160" s="1">
        <v>44460</v>
      </c>
      <c r="B160">
        <v>0.29730000000000001</v>
      </c>
    </row>
    <row r="161" spans="1:2" x14ac:dyDescent="0.35">
      <c r="A161" s="1">
        <v>44459</v>
      </c>
      <c r="B161">
        <v>0.3075</v>
      </c>
    </row>
    <row r="162" spans="1:2" x14ac:dyDescent="0.35">
      <c r="A162" s="1">
        <v>44456</v>
      </c>
      <c r="B162">
        <v>0.33460000000000001</v>
      </c>
    </row>
    <row r="163" spans="1:2" x14ac:dyDescent="0.35">
      <c r="A163" s="1">
        <v>44455</v>
      </c>
      <c r="B163">
        <v>0.30730000000000002</v>
      </c>
    </row>
    <row r="164" spans="1:2" x14ac:dyDescent="0.35">
      <c r="A164" s="1">
        <v>44454</v>
      </c>
      <c r="B164">
        <v>0.29580000000000001</v>
      </c>
    </row>
    <row r="165" spans="1:2" x14ac:dyDescent="0.35">
      <c r="A165" s="1">
        <v>44453</v>
      </c>
      <c r="B165">
        <v>0.26669999999999999</v>
      </c>
    </row>
    <row r="166" spans="1:2" x14ac:dyDescent="0.35">
      <c r="A166" s="1">
        <v>44452</v>
      </c>
      <c r="B166">
        <v>0.27779999999999999</v>
      </c>
    </row>
    <row r="167" spans="1:2" x14ac:dyDescent="0.35">
      <c r="A167" s="1">
        <v>44449</v>
      </c>
      <c r="B167">
        <v>0.27179999999999999</v>
      </c>
    </row>
    <row r="168" spans="1:2" x14ac:dyDescent="0.35">
      <c r="A168" s="1">
        <v>44448</v>
      </c>
      <c r="B168">
        <v>0.24079999999999999</v>
      </c>
    </row>
    <row r="169" spans="1:2" x14ac:dyDescent="0.35">
      <c r="A169" s="1">
        <v>44447</v>
      </c>
      <c r="B169">
        <v>0.27900000000000003</v>
      </c>
    </row>
    <row r="170" spans="1:2" x14ac:dyDescent="0.35">
      <c r="A170" s="1">
        <v>44446</v>
      </c>
      <c r="B170">
        <v>0.27879999999999999</v>
      </c>
    </row>
    <row r="171" spans="1:2" x14ac:dyDescent="0.35">
      <c r="A171" s="1">
        <v>44445</v>
      </c>
      <c r="B171">
        <v>0.2477</v>
      </c>
    </row>
    <row r="172" spans="1:2" x14ac:dyDescent="0.35">
      <c r="A172" s="1">
        <v>44442</v>
      </c>
      <c r="B172">
        <v>0.249</v>
      </c>
    </row>
    <row r="173" spans="1:2" x14ac:dyDescent="0.35">
      <c r="A173" s="1">
        <v>44441</v>
      </c>
      <c r="B173">
        <v>0.2263</v>
      </c>
    </row>
    <row r="174" spans="1:2" x14ac:dyDescent="0.35">
      <c r="A174" s="1">
        <v>44440</v>
      </c>
      <c r="B174">
        <v>0.22600000000000001</v>
      </c>
    </row>
    <row r="175" spans="1:2" x14ac:dyDescent="0.35">
      <c r="A175" s="1">
        <v>44439</v>
      </c>
      <c r="B175">
        <v>0.21199999999999999</v>
      </c>
    </row>
    <row r="176" spans="1:2" x14ac:dyDescent="0.35">
      <c r="A176" s="1">
        <v>44438</v>
      </c>
      <c r="B176">
        <v>0.16850000000000001</v>
      </c>
    </row>
    <row r="177" spans="1:2" x14ac:dyDescent="0.35">
      <c r="A177" s="1">
        <v>44435</v>
      </c>
      <c r="B177">
        <v>0.18210000000000001</v>
      </c>
    </row>
    <row r="178" spans="1:2" x14ac:dyDescent="0.35">
      <c r="A178" s="1">
        <v>44434</v>
      </c>
      <c r="B178">
        <v>0.186</v>
      </c>
    </row>
    <row r="179" spans="1:2" x14ac:dyDescent="0.35">
      <c r="A179" s="1">
        <v>44433</v>
      </c>
      <c r="B179">
        <v>0.17100000000000001</v>
      </c>
    </row>
    <row r="180" spans="1:2" x14ac:dyDescent="0.35">
      <c r="A180" s="1">
        <v>44432</v>
      </c>
      <c r="B180">
        <v>0.11990000000000001</v>
      </c>
    </row>
    <row r="181" spans="1:2" x14ac:dyDescent="0.35">
      <c r="A181" s="1">
        <v>44431</v>
      </c>
      <c r="B181">
        <v>0.1225</v>
      </c>
    </row>
    <row r="182" spans="1:2" x14ac:dyDescent="0.35">
      <c r="A182" s="1">
        <v>44428</v>
      </c>
      <c r="B182">
        <v>0.112</v>
      </c>
    </row>
    <row r="183" spans="1:2" x14ac:dyDescent="0.35">
      <c r="A183" s="1">
        <v>44427</v>
      </c>
      <c r="B183">
        <v>0.1159</v>
      </c>
    </row>
    <row r="184" spans="1:2" x14ac:dyDescent="0.35">
      <c r="A184" s="1">
        <v>44426</v>
      </c>
      <c r="B184">
        <v>0.13100000000000001</v>
      </c>
    </row>
    <row r="185" spans="1:2" x14ac:dyDescent="0.35">
      <c r="A185" s="1">
        <v>44425</v>
      </c>
      <c r="B185">
        <v>0.13189999999999999</v>
      </c>
    </row>
    <row r="186" spans="1:2" x14ac:dyDescent="0.35">
      <c r="A186" s="1">
        <v>44424</v>
      </c>
      <c r="B186">
        <v>0.13500000000000001</v>
      </c>
    </row>
    <row r="187" spans="1:2" x14ac:dyDescent="0.35">
      <c r="A187" s="1">
        <v>44421</v>
      </c>
      <c r="B187">
        <v>0.124</v>
      </c>
    </row>
    <row r="188" spans="1:2" x14ac:dyDescent="0.35">
      <c r="A188" s="1">
        <v>44420</v>
      </c>
      <c r="B188">
        <v>0.13789999999999999</v>
      </c>
    </row>
    <row r="189" spans="1:2" x14ac:dyDescent="0.35">
      <c r="A189" s="1">
        <v>44419</v>
      </c>
      <c r="B189">
        <v>0.13589999999999999</v>
      </c>
    </row>
    <row r="190" spans="1:2" x14ac:dyDescent="0.35">
      <c r="A190" s="1">
        <v>44418</v>
      </c>
      <c r="B190">
        <v>0.14169999999999999</v>
      </c>
    </row>
    <row r="191" spans="1:2" x14ac:dyDescent="0.35">
      <c r="A191" s="1">
        <v>44417</v>
      </c>
      <c r="B191">
        <v>0.14649999999999999</v>
      </c>
    </row>
    <row r="192" spans="1:2" x14ac:dyDescent="0.35">
      <c r="A192" s="1">
        <v>44414</v>
      </c>
      <c r="B192">
        <v>0.161</v>
      </c>
    </row>
    <row r="193" spans="1:2" x14ac:dyDescent="0.35">
      <c r="A193" s="1">
        <v>44413</v>
      </c>
      <c r="B193">
        <v>0.1176</v>
      </c>
    </row>
    <row r="194" spans="1:2" x14ac:dyDescent="0.35">
      <c r="A194" s="1">
        <v>44412</v>
      </c>
      <c r="B194">
        <v>0.12139999999999999</v>
      </c>
    </row>
    <row r="195" spans="1:2" x14ac:dyDescent="0.35">
      <c r="A195" s="1">
        <v>44411</v>
      </c>
      <c r="B195">
        <v>0.13450000000000001</v>
      </c>
    </row>
    <row r="196" spans="1:2" x14ac:dyDescent="0.35">
      <c r="A196" s="1">
        <v>44410</v>
      </c>
      <c r="B196">
        <v>0.1429</v>
      </c>
    </row>
    <row r="197" spans="1:2" x14ac:dyDescent="0.35">
      <c r="A197" s="1">
        <v>44407</v>
      </c>
      <c r="B197">
        <v>0.16950000000000001</v>
      </c>
    </row>
    <row r="198" spans="1:2" x14ac:dyDescent="0.35">
      <c r="A198" s="1">
        <v>44406</v>
      </c>
      <c r="B198">
        <v>0.1817</v>
      </c>
    </row>
    <row r="199" spans="1:2" x14ac:dyDescent="0.35">
      <c r="A199" s="1">
        <v>44405</v>
      </c>
      <c r="B199">
        <v>0.187</v>
      </c>
    </row>
    <row r="200" spans="1:2" x14ac:dyDescent="0.35">
      <c r="A200" s="1">
        <v>44404</v>
      </c>
      <c r="B200">
        <v>0.183</v>
      </c>
    </row>
    <row r="201" spans="1:2" x14ac:dyDescent="0.35">
      <c r="A201" s="1">
        <v>44403</v>
      </c>
      <c r="B201">
        <v>0.19600000000000001</v>
      </c>
    </row>
    <row r="202" spans="1:2" x14ac:dyDescent="0.35">
      <c r="A202" s="1">
        <v>44400</v>
      </c>
      <c r="B202">
        <v>0.1885</v>
      </c>
    </row>
    <row r="203" spans="1:2" x14ac:dyDescent="0.35">
      <c r="A203" s="1">
        <v>44399</v>
      </c>
      <c r="B203">
        <v>0.17910000000000001</v>
      </c>
    </row>
    <row r="204" spans="1:2" x14ac:dyDescent="0.35">
      <c r="A204" s="1">
        <v>44398</v>
      </c>
      <c r="B204">
        <v>0.21679999999999999</v>
      </c>
    </row>
    <row r="205" spans="1:2" x14ac:dyDescent="0.35">
      <c r="A205" s="1">
        <v>44397</v>
      </c>
      <c r="B205">
        <v>0.1799</v>
      </c>
    </row>
    <row r="206" spans="1:2" x14ac:dyDescent="0.35">
      <c r="A206" s="1">
        <v>44396</v>
      </c>
      <c r="B206">
        <v>0.19389999999999999</v>
      </c>
    </row>
    <row r="207" spans="1:2" x14ac:dyDescent="0.35">
      <c r="A207" s="1">
        <v>44393</v>
      </c>
      <c r="B207">
        <v>0.23599999999999999</v>
      </c>
    </row>
    <row r="208" spans="1:2" x14ac:dyDescent="0.35">
      <c r="A208" s="1">
        <v>44392</v>
      </c>
      <c r="B208">
        <v>0.2462</v>
      </c>
    </row>
    <row r="209" spans="1:2" x14ac:dyDescent="0.35">
      <c r="A209" s="1">
        <v>44391</v>
      </c>
      <c r="B209">
        <v>0.27100000000000002</v>
      </c>
    </row>
    <row r="210" spans="1:2" x14ac:dyDescent="0.35">
      <c r="A210" s="1">
        <v>44390</v>
      </c>
      <c r="B210">
        <v>0.29239999999999999</v>
      </c>
    </row>
    <row r="211" spans="1:2" x14ac:dyDescent="0.35">
      <c r="A211" s="1">
        <v>44389</v>
      </c>
      <c r="B211">
        <v>0.28199999999999997</v>
      </c>
    </row>
    <row r="212" spans="1:2" x14ac:dyDescent="0.35">
      <c r="A212" s="1">
        <v>44386</v>
      </c>
      <c r="B212">
        <v>0.28399999999999997</v>
      </c>
    </row>
    <row r="213" spans="1:2" x14ac:dyDescent="0.35">
      <c r="A213" s="1">
        <v>44385</v>
      </c>
      <c r="B213">
        <v>0.26</v>
      </c>
    </row>
    <row r="214" spans="1:2" x14ac:dyDescent="0.35">
      <c r="A214" s="1">
        <v>44384</v>
      </c>
      <c r="B214">
        <v>0.27300000000000002</v>
      </c>
    </row>
    <row r="215" spans="1:2" x14ac:dyDescent="0.35">
      <c r="A215" s="1">
        <v>44383</v>
      </c>
      <c r="B215">
        <v>0.30499999999999999</v>
      </c>
    </row>
    <row r="216" spans="1:2" x14ac:dyDescent="0.35">
      <c r="A216" s="1">
        <v>44382</v>
      </c>
      <c r="B216">
        <v>0.36280000000000001</v>
      </c>
    </row>
    <row r="217" spans="1:2" x14ac:dyDescent="0.35">
      <c r="A217" s="1">
        <v>44379</v>
      </c>
      <c r="B217">
        <v>0.33400000000000002</v>
      </c>
    </row>
    <row r="218" spans="1:2" x14ac:dyDescent="0.35">
      <c r="A218" s="1">
        <v>44378</v>
      </c>
      <c r="B218">
        <v>0.36799999999999999</v>
      </c>
    </row>
    <row r="219" spans="1:2" x14ac:dyDescent="0.35">
      <c r="A219" s="1">
        <v>44377</v>
      </c>
      <c r="B219">
        <v>0.35909999999999997</v>
      </c>
    </row>
    <row r="220" spans="1:2" x14ac:dyDescent="0.35">
      <c r="A220" s="1">
        <v>44376</v>
      </c>
      <c r="B220">
        <v>0.39</v>
      </c>
    </row>
    <row r="221" spans="1:2" x14ac:dyDescent="0.35">
      <c r="A221" s="1">
        <v>44375</v>
      </c>
      <c r="B221">
        <v>0.36730000000000002</v>
      </c>
    </row>
    <row r="222" spans="1:2" x14ac:dyDescent="0.35">
      <c r="A222" s="1">
        <v>44372</v>
      </c>
      <c r="B222">
        <v>0.3906</v>
      </c>
    </row>
    <row r="223" spans="1:2" x14ac:dyDescent="0.35">
      <c r="A223" s="1">
        <v>44371</v>
      </c>
      <c r="B223">
        <v>0.35699999999999998</v>
      </c>
    </row>
    <row r="224" spans="1:2" x14ac:dyDescent="0.35">
      <c r="A224" s="1">
        <v>44370</v>
      </c>
      <c r="B224">
        <v>0.36049999999999999</v>
      </c>
    </row>
    <row r="225" spans="1:2" x14ac:dyDescent="0.35">
      <c r="A225" s="1">
        <v>44369</v>
      </c>
      <c r="B225">
        <v>0.36399999999999999</v>
      </c>
    </row>
    <row r="226" spans="1:2" x14ac:dyDescent="0.35">
      <c r="A226" s="1">
        <v>44368</v>
      </c>
      <c r="B226">
        <v>0.35849999999999999</v>
      </c>
    </row>
    <row r="227" spans="1:2" x14ac:dyDescent="0.35">
      <c r="A227" s="1">
        <v>44365</v>
      </c>
      <c r="B227">
        <v>0.32600000000000001</v>
      </c>
    </row>
    <row r="228" spans="1:2" x14ac:dyDescent="0.35">
      <c r="A228" s="1">
        <v>44364</v>
      </c>
      <c r="B228">
        <v>0.34300000000000003</v>
      </c>
    </row>
    <row r="229" spans="1:2" x14ac:dyDescent="0.35">
      <c r="A229" s="1">
        <v>44363</v>
      </c>
      <c r="B229">
        <v>0.35680000000000001</v>
      </c>
    </row>
    <row r="230" spans="1:2" x14ac:dyDescent="0.35">
      <c r="A230" s="1">
        <v>44362</v>
      </c>
      <c r="B230">
        <v>0.37069999999999997</v>
      </c>
    </row>
    <row r="231" spans="1:2" x14ac:dyDescent="0.35">
      <c r="A231" s="1">
        <v>44361</v>
      </c>
      <c r="B231">
        <v>0.35189999999999999</v>
      </c>
    </row>
    <row r="232" spans="1:2" x14ac:dyDescent="0.35">
      <c r="A232" s="1">
        <v>44358</v>
      </c>
      <c r="B232">
        <v>0.32129999999999997</v>
      </c>
    </row>
    <row r="233" spans="1:2" x14ac:dyDescent="0.35">
      <c r="A233" s="1">
        <v>44357</v>
      </c>
      <c r="B233">
        <v>0.33800000000000002</v>
      </c>
    </row>
    <row r="234" spans="1:2" x14ac:dyDescent="0.35">
      <c r="A234" s="1">
        <v>44356</v>
      </c>
      <c r="B234">
        <v>0.33679999999999999</v>
      </c>
    </row>
    <row r="235" spans="1:2" x14ac:dyDescent="0.35">
      <c r="A235" s="1">
        <v>44355</v>
      </c>
      <c r="B235">
        <v>0.3649</v>
      </c>
    </row>
    <row r="236" spans="1:2" x14ac:dyDescent="0.35">
      <c r="A236" s="1">
        <v>44354</v>
      </c>
      <c r="B236">
        <v>0.38800000000000001</v>
      </c>
    </row>
    <row r="237" spans="1:2" x14ac:dyDescent="0.35">
      <c r="A237" s="1">
        <v>44351</v>
      </c>
      <c r="B237">
        <v>0.373</v>
      </c>
    </row>
    <row r="238" spans="1:2" x14ac:dyDescent="0.35">
      <c r="A238" s="1">
        <v>44350</v>
      </c>
      <c r="B238">
        <v>0.39679999999999999</v>
      </c>
    </row>
    <row r="239" spans="1:2" x14ac:dyDescent="0.35">
      <c r="A239" s="1">
        <v>44349</v>
      </c>
      <c r="B239">
        <v>0.375</v>
      </c>
    </row>
    <row r="240" spans="1:2" x14ac:dyDescent="0.35">
      <c r="A240" s="1">
        <v>44348</v>
      </c>
      <c r="B240">
        <v>0.38229999999999997</v>
      </c>
    </row>
    <row r="241" spans="1:2" x14ac:dyDescent="0.35">
      <c r="A241" s="1">
        <v>44347</v>
      </c>
      <c r="B241">
        <v>0.38390000000000002</v>
      </c>
    </row>
    <row r="242" spans="1:2" x14ac:dyDescent="0.35">
      <c r="A242" s="1">
        <v>44344</v>
      </c>
      <c r="B242">
        <v>0.38529999999999998</v>
      </c>
    </row>
    <row r="243" spans="1:2" x14ac:dyDescent="0.35">
      <c r="A243" s="1">
        <v>44343</v>
      </c>
      <c r="B243">
        <v>0.39650000000000002</v>
      </c>
    </row>
    <row r="244" spans="1:2" x14ac:dyDescent="0.35">
      <c r="A244" s="1">
        <v>44342</v>
      </c>
      <c r="B244">
        <v>0.3599</v>
      </c>
    </row>
    <row r="245" spans="1:2" x14ac:dyDescent="0.35">
      <c r="A245" s="1">
        <v>44341</v>
      </c>
      <c r="B245">
        <v>0.39800000000000002</v>
      </c>
    </row>
    <row r="246" spans="1:2" x14ac:dyDescent="0.35">
      <c r="A246" s="1">
        <v>44340</v>
      </c>
      <c r="B246">
        <v>0.41270000000000001</v>
      </c>
    </row>
    <row r="247" spans="1:2" x14ac:dyDescent="0.35">
      <c r="A247" s="1">
        <v>44337</v>
      </c>
      <c r="B247">
        <v>0.42170000000000002</v>
      </c>
    </row>
    <row r="248" spans="1:2" x14ac:dyDescent="0.35">
      <c r="A248" s="1">
        <v>44336</v>
      </c>
      <c r="B248">
        <v>0.44140000000000001</v>
      </c>
    </row>
    <row r="249" spans="1:2" x14ac:dyDescent="0.35">
      <c r="A249" s="1">
        <v>44335</v>
      </c>
      <c r="B249">
        <v>0.44700000000000001</v>
      </c>
    </row>
    <row r="250" spans="1:2" x14ac:dyDescent="0.35">
      <c r="A250" s="1">
        <v>44334</v>
      </c>
      <c r="B250">
        <v>0.45500000000000002</v>
      </c>
    </row>
    <row r="251" spans="1:2" x14ac:dyDescent="0.35">
      <c r="A251" s="1">
        <v>44333</v>
      </c>
      <c r="B251">
        <v>0.42970000000000003</v>
      </c>
    </row>
    <row r="252" spans="1:2" x14ac:dyDescent="0.35">
      <c r="A252" s="1">
        <v>44330</v>
      </c>
      <c r="B252">
        <v>0.41610000000000003</v>
      </c>
    </row>
    <row r="253" spans="1:2" x14ac:dyDescent="0.35">
      <c r="A253" s="1">
        <v>44329</v>
      </c>
      <c r="B253">
        <v>0.42649999999999999</v>
      </c>
    </row>
    <row r="254" spans="1:2" x14ac:dyDescent="0.35">
      <c r="A254" s="1">
        <v>44328</v>
      </c>
      <c r="B254">
        <v>0.45</v>
      </c>
    </row>
    <row r="255" spans="1:2" x14ac:dyDescent="0.35">
      <c r="A255" s="1">
        <v>44327</v>
      </c>
      <c r="B255">
        <v>0.42699999999999999</v>
      </c>
    </row>
    <row r="256" spans="1:2" x14ac:dyDescent="0.35">
      <c r="A256" s="1">
        <v>44326</v>
      </c>
      <c r="B256">
        <v>0.39700000000000002</v>
      </c>
    </row>
    <row r="257" spans="1:2" x14ac:dyDescent="0.35">
      <c r="A257" s="1">
        <v>44323</v>
      </c>
      <c r="B257">
        <v>0.38800000000000001</v>
      </c>
    </row>
    <row r="258" spans="1:2" x14ac:dyDescent="0.35">
      <c r="A258" s="1">
        <v>44322</v>
      </c>
      <c r="B258">
        <v>0.3785</v>
      </c>
    </row>
    <row r="259" spans="1:2" x14ac:dyDescent="0.35">
      <c r="A259" s="1">
        <v>44321</v>
      </c>
      <c r="B259">
        <v>0.38</v>
      </c>
    </row>
    <row r="260" spans="1:2" x14ac:dyDescent="0.35">
      <c r="A260" s="1">
        <v>44320</v>
      </c>
      <c r="B260">
        <v>0.372</v>
      </c>
    </row>
    <row r="261" spans="1:2" x14ac:dyDescent="0.35">
      <c r="A261" s="1">
        <v>44319</v>
      </c>
      <c r="B261">
        <v>0.4123</v>
      </c>
    </row>
    <row r="262" spans="1:2" x14ac:dyDescent="0.35">
      <c r="A262" s="1">
        <v>44316</v>
      </c>
      <c r="B262">
        <v>0.41099999999999998</v>
      </c>
    </row>
    <row r="263" spans="1:2" x14ac:dyDescent="0.35">
      <c r="A263" s="1">
        <v>44315</v>
      </c>
      <c r="B263">
        <v>0.4209</v>
      </c>
    </row>
    <row r="264" spans="1:2" x14ac:dyDescent="0.35">
      <c r="A264" s="1">
        <v>44314</v>
      </c>
      <c r="B264">
        <v>0.37440000000000001</v>
      </c>
    </row>
    <row r="265" spans="1:2" x14ac:dyDescent="0.35">
      <c r="A265" s="1">
        <v>44313</v>
      </c>
      <c r="B265">
        <v>0.3594</v>
      </c>
    </row>
    <row r="266" spans="1:2" x14ac:dyDescent="0.35">
      <c r="A266" s="1">
        <v>44312</v>
      </c>
      <c r="B266">
        <v>0.35099999999999998</v>
      </c>
    </row>
    <row r="267" spans="1:2" x14ac:dyDescent="0.35">
      <c r="A267" s="1">
        <v>44309</v>
      </c>
      <c r="B267">
        <v>0.34799999999999998</v>
      </c>
    </row>
    <row r="268" spans="1:2" x14ac:dyDescent="0.35">
      <c r="A268" s="1">
        <v>44308</v>
      </c>
      <c r="B268">
        <v>0.34100000000000003</v>
      </c>
    </row>
    <row r="269" spans="1:2" x14ac:dyDescent="0.35">
      <c r="A269" s="1">
        <v>44307</v>
      </c>
      <c r="B269">
        <v>0.33900000000000002</v>
      </c>
    </row>
    <row r="270" spans="1:2" x14ac:dyDescent="0.35">
      <c r="A270" s="1">
        <v>44306</v>
      </c>
      <c r="B270">
        <v>0.34300000000000003</v>
      </c>
    </row>
    <row r="271" spans="1:2" x14ac:dyDescent="0.35">
      <c r="A271" s="1">
        <v>44305</v>
      </c>
      <c r="B271">
        <v>0.37</v>
      </c>
    </row>
    <row r="272" spans="1:2" x14ac:dyDescent="0.35">
      <c r="A272" s="1">
        <v>44302</v>
      </c>
      <c r="B272">
        <v>0.35120000000000001</v>
      </c>
    </row>
    <row r="273" spans="1:2" x14ac:dyDescent="0.35">
      <c r="A273" s="1">
        <v>44301</v>
      </c>
      <c r="B273">
        <v>0.31830000000000003</v>
      </c>
    </row>
    <row r="274" spans="1:2" x14ac:dyDescent="0.35">
      <c r="A274" s="1">
        <v>44300</v>
      </c>
      <c r="B274">
        <v>0.36699999999999999</v>
      </c>
    </row>
    <row r="275" spans="1:2" x14ac:dyDescent="0.35">
      <c r="A275" s="1">
        <v>44299</v>
      </c>
      <c r="B275">
        <v>0.32500000000000001</v>
      </c>
    </row>
    <row r="276" spans="1:2" x14ac:dyDescent="0.35">
      <c r="A276" s="1">
        <v>44298</v>
      </c>
      <c r="B276">
        <v>0.32700000000000001</v>
      </c>
    </row>
    <row r="277" spans="1:2" x14ac:dyDescent="0.35">
      <c r="A277" s="1">
        <v>44295</v>
      </c>
      <c r="B277">
        <v>0.315</v>
      </c>
    </row>
    <row r="278" spans="1:2" x14ac:dyDescent="0.35">
      <c r="A278" s="1">
        <v>44294</v>
      </c>
      <c r="B278">
        <v>0.28799999999999998</v>
      </c>
    </row>
    <row r="279" spans="1:2" x14ac:dyDescent="0.35">
      <c r="A279" s="1">
        <v>44293</v>
      </c>
      <c r="B279">
        <v>0.29899999999999999</v>
      </c>
    </row>
    <row r="280" spans="1:2" x14ac:dyDescent="0.35">
      <c r="A280" s="1">
        <v>44292</v>
      </c>
      <c r="B280">
        <v>0.308</v>
      </c>
    </row>
    <row r="281" spans="1:2" x14ac:dyDescent="0.35">
      <c r="A281" s="1">
        <v>44288</v>
      </c>
      <c r="B281">
        <v>0.31</v>
      </c>
    </row>
    <row r="282" spans="1:2" x14ac:dyDescent="0.35">
      <c r="A282" s="1">
        <v>44287</v>
      </c>
      <c r="B282">
        <v>0.31</v>
      </c>
    </row>
    <row r="283" spans="1:2" x14ac:dyDescent="0.35">
      <c r="A283" s="1">
        <v>44286</v>
      </c>
      <c r="B283">
        <v>0.34100000000000003</v>
      </c>
    </row>
    <row r="284" spans="1:2" x14ac:dyDescent="0.35">
      <c r="A284" s="1">
        <v>44285</v>
      </c>
      <c r="B284">
        <v>0.33800000000000002</v>
      </c>
    </row>
    <row r="285" spans="1:2" x14ac:dyDescent="0.35">
      <c r="A285" s="1">
        <v>44284</v>
      </c>
      <c r="B285">
        <v>0.32</v>
      </c>
    </row>
    <row r="286" spans="1:2" x14ac:dyDescent="0.35">
      <c r="A286" s="1">
        <v>44281</v>
      </c>
      <c r="B286">
        <v>0.29699999999999999</v>
      </c>
    </row>
    <row r="287" spans="1:2" x14ac:dyDescent="0.35">
      <c r="A287" s="1">
        <v>44280</v>
      </c>
      <c r="B287">
        <v>0.26100000000000001</v>
      </c>
    </row>
    <row r="288" spans="1:2" x14ac:dyDescent="0.35">
      <c r="A288" s="1">
        <v>44279</v>
      </c>
      <c r="B288">
        <v>0.28320000000000001</v>
      </c>
    </row>
    <row r="289" spans="1:2" x14ac:dyDescent="0.35">
      <c r="A289" s="1">
        <v>44278</v>
      </c>
      <c r="B289">
        <v>0.3</v>
      </c>
    </row>
    <row r="290" spans="1:2" x14ac:dyDescent="0.35">
      <c r="A290" s="1">
        <v>44277</v>
      </c>
      <c r="B290">
        <v>0.32400000000000001</v>
      </c>
    </row>
    <row r="291" spans="1:2" x14ac:dyDescent="0.35">
      <c r="A291" s="1">
        <v>44274</v>
      </c>
      <c r="B291">
        <v>0.33429999999999999</v>
      </c>
    </row>
    <row r="292" spans="1:2" x14ac:dyDescent="0.35">
      <c r="A292" s="1">
        <v>44273</v>
      </c>
      <c r="B292">
        <v>0.34470000000000001</v>
      </c>
    </row>
    <row r="293" spans="1:2" x14ac:dyDescent="0.35">
      <c r="A293" s="1">
        <v>44272</v>
      </c>
      <c r="B293">
        <v>0.314</v>
      </c>
    </row>
    <row r="294" spans="1:2" x14ac:dyDescent="0.35">
      <c r="A294" s="1">
        <v>44271</v>
      </c>
      <c r="B294">
        <v>0.26400000000000001</v>
      </c>
    </row>
    <row r="295" spans="1:2" x14ac:dyDescent="0.35">
      <c r="A295" s="1">
        <v>44270</v>
      </c>
      <c r="B295">
        <v>0.27300000000000002</v>
      </c>
    </row>
    <row r="296" spans="1:2" x14ac:dyDescent="0.35">
      <c r="A296" s="1">
        <v>44267</v>
      </c>
      <c r="B296">
        <v>0.29199999999999998</v>
      </c>
    </row>
    <row r="297" spans="1:2" x14ac:dyDescent="0.35">
      <c r="A297" s="1">
        <v>44266</v>
      </c>
      <c r="B297">
        <v>0.253</v>
      </c>
    </row>
    <row r="298" spans="1:2" x14ac:dyDescent="0.35">
      <c r="A298" s="1">
        <v>44265</v>
      </c>
      <c r="B298">
        <v>0.25080000000000002</v>
      </c>
    </row>
    <row r="299" spans="1:2" x14ac:dyDescent="0.35">
      <c r="A299" s="1">
        <v>44264</v>
      </c>
      <c r="B299">
        <v>0.27350000000000002</v>
      </c>
    </row>
    <row r="300" spans="1:2" x14ac:dyDescent="0.35">
      <c r="A300" s="1">
        <v>44263</v>
      </c>
      <c r="B300">
        <v>0.29680000000000001</v>
      </c>
    </row>
    <row r="301" spans="1:2" x14ac:dyDescent="0.35">
      <c r="A301" s="1">
        <v>44260</v>
      </c>
      <c r="B301">
        <v>0.26900000000000002</v>
      </c>
    </row>
    <row r="302" spans="1:2" x14ac:dyDescent="0.35">
      <c r="A302" s="1">
        <v>44259</v>
      </c>
      <c r="B302">
        <v>0.27800000000000002</v>
      </c>
    </row>
    <row r="303" spans="1:2" x14ac:dyDescent="0.35">
      <c r="A303" s="1">
        <v>44258</v>
      </c>
      <c r="B303">
        <v>0.27400000000000002</v>
      </c>
    </row>
    <row r="304" spans="1:2" x14ac:dyDescent="0.35">
      <c r="A304" s="1">
        <v>44257</v>
      </c>
      <c r="B304">
        <v>0.20399999999999999</v>
      </c>
    </row>
    <row r="305" spans="1:2" x14ac:dyDescent="0.35">
      <c r="A305" s="1">
        <v>44256</v>
      </c>
      <c r="B305">
        <v>0.21199999999999999</v>
      </c>
    </row>
    <row r="306" spans="1:2" x14ac:dyDescent="0.35">
      <c r="A306" s="1">
        <v>44253</v>
      </c>
      <c r="B306">
        <v>0.27</v>
      </c>
    </row>
    <row r="307" spans="1:2" x14ac:dyDescent="0.35">
      <c r="A307" s="1">
        <v>44252</v>
      </c>
      <c r="B307">
        <v>0.33800000000000002</v>
      </c>
    </row>
    <row r="308" spans="1:2" x14ac:dyDescent="0.35">
      <c r="A308" s="1">
        <v>44251</v>
      </c>
      <c r="B308">
        <v>0.25600000000000001</v>
      </c>
    </row>
    <row r="309" spans="1:2" x14ac:dyDescent="0.35">
      <c r="A309" s="1">
        <v>44250</v>
      </c>
      <c r="B309">
        <v>0.248</v>
      </c>
    </row>
    <row r="310" spans="1:2" x14ac:dyDescent="0.35">
      <c r="A310" s="1">
        <v>44249</v>
      </c>
      <c r="B310">
        <v>0.23100000000000001</v>
      </c>
    </row>
    <row r="311" spans="1:2" x14ac:dyDescent="0.35">
      <c r="A311" s="1">
        <v>44246</v>
      </c>
      <c r="B311">
        <v>0.26900000000000002</v>
      </c>
    </row>
    <row r="312" spans="1:2" x14ac:dyDescent="0.35">
      <c r="A312" s="1">
        <v>44245</v>
      </c>
      <c r="B312">
        <v>0.22439999999999999</v>
      </c>
    </row>
    <row r="313" spans="1:2" x14ac:dyDescent="0.35">
      <c r="A313" s="1">
        <v>44244</v>
      </c>
      <c r="B313">
        <v>0.20899999999999999</v>
      </c>
    </row>
    <row r="314" spans="1:2" x14ac:dyDescent="0.35">
      <c r="A314" s="1">
        <v>44243</v>
      </c>
      <c r="B314">
        <v>0.23230000000000001</v>
      </c>
    </row>
    <row r="315" spans="1:2" x14ac:dyDescent="0.35">
      <c r="A315" s="1">
        <v>44242</v>
      </c>
      <c r="B315">
        <v>0.189</v>
      </c>
    </row>
    <row r="316" spans="1:2" x14ac:dyDescent="0.35">
      <c r="A316" s="1">
        <v>44239</v>
      </c>
      <c r="B316">
        <v>0.151</v>
      </c>
    </row>
    <row r="317" spans="1:2" x14ac:dyDescent="0.35">
      <c r="A317" s="1">
        <v>44238</v>
      </c>
      <c r="B317">
        <v>0.10100000000000001</v>
      </c>
    </row>
    <row r="318" spans="1:2" x14ac:dyDescent="0.35">
      <c r="A318" s="1">
        <v>44237</v>
      </c>
      <c r="B318">
        <v>0.1195</v>
      </c>
    </row>
    <row r="319" spans="1:2" x14ac:dyDescent="0.35">
      <c r="A319" s="1">
        <v>44236</v>
      </c>
      <c r="B319">
        <v>0.1065</v>
      </c>
    </row>
    <row r="320" spans="1:2" x14ac:dyDescent="0.35">
      <c r="A320" s="1">
        <v>44235</v>
      </c>
      <c r="B320">
        <v>0.105</v>
      </c>
    </row>
    <row r="321" spans="1:2" x14ac:dyDescent="0.35">
      <c r="A321" s="1">
        <v>44232</v>
      </c>
      <c r="B321">
        <v>0.105</v>
      </c>
    </row>
    <row r="322" spans="1:2" x14ac:dyDescent="0.35">
      <c r="A322" s="1">
        <v>44231</v>
      </c>
      <c r="B322">
        <v>8.4500000000000006E-2</v>
      </c>
    </row>
    <row r="323" spans="1:2" x14ac:dyDescent="0.35">
      <c r="A323" s="1">
        <v>44230</v>
      </c>
      <c r="B323">
        <v>7.1999999999999995E-2</v>
      </c>
    </row>
    <row r="324" spans="1:2" x14ac:dyDescent="0.35">
      <c r="A324" s="1">
        <v>44229</v>
      </c>
      <c r="B324">
        <v>4.2000000000000003E-2</v>
      </c>
    </row>
    <row r="325" spans="1:2" x14ac:dyDescent="0.35">
      <c r="A325" s="1">
        <v>44228</v>
      </c>
      <c r="B325">
        <v>0.02</v>
      </c>
    </row>
    <row r="326" spans="1:2" x14ac:dyDescent="0.35">
      <c r="A326" s="1">
        <v>44225</v>
      </c>
      <c r="B326">
        <v>2.1999999999999999E-2</v>
      </c>
    </row>
    <row r="327" spans="1:2" x14ac:dyDescent="0.35">
      <c r="A327" s="1">
        <v>44224</v>
      </c>
      <c r="B327">
        <v>6.0000000000000001E-3</v>
      </c>
    </row>
    <row r="328" spans="1:2" x14ac:dyDescent="0.35">
      <c r="A328" s="1">
        <v>44223</v>
      </c>
      <c r="B328">
        <v>-6.7000000000000002E-3</v>
      </c>
    </row>
    <row r="329" spans="1:2" x14ac:dyDescent="0.35">
      <c r="A329" s="1">
        <v>44222</v>
      </c>
      <c r="B329">
        <v>-8.0000000000000002E-3</v>
      </c>
    </row>
    <row r="330" spans="1:2" x14ac:dyDescent="0.35">
      <c r="A330" s="1">
        <v>44221</v>
      </c>
      <c r="B330">
        <v>-3.1399999999999997E-2</v>
      </c>
    </row>
    <row r="331" spans="1:2" x14ac:dyDescent="0.35">
      <c r="A331" s="1">
        <v>44218</v>
      </c>
      <c r="B331">
        <v>-4.5999999999999999E-3</v>
      </c>
    </row>
    <row r="332" spans="1:2" x14ac:dyDescent="0.35">
      <c r="A332" s="1">
        <v>44217</v>
      </c>
      <c r="B332">
        <v>1.1599999999999999E-2</v>
      </c>
    </row>
    <row r="333" spans="1:2" x14ac:dyDescent="0.35">
      <c r="A333" s="1">
        <v>44216</v>
      </c>
      <c r="B333">
        <v>-2.58E-2</v>
      </c>
    </row>
    <row r="334" spans="1:2" x14ac:dyDescent="0.35">
      <c r="A334" s="1">
        <v>44215</v>
      </c>
      <c r="B334">
        <v>-2.7E-2</v>
      </c>
    </row>
    <row r="335" spans="1:2" x14ac:dyDescent="0.35">
      <c r="A335" s="1">
        <v>44214</v>
      </c>
      <c r="B335">
        <v>-3.1800000000000002E-2</v>
      </c>
    </row>
    <row r="336" spans="1:2" x14ac:dyDescent="0.35">
      <c r="A336" s="1">
        <v>44211</v>
      </c>
      <c r="B336">
        <v>-4.3400000000000001E-2</v>
      </c>
    </row>
    <row r="337" spans="1:2" x14ac:dyDescent="0.35">
      <c r="A337" s="1">
        <v>44210</v>
      </c>
      <c r="B337">
        <v>-5.2999999999999999E-2</v>
      </c>
    </row>
    <row r="338" spans="1:2" x14ac:dyDescent="0.35">
      <c r="A338" s="1">
        <v>44209</v>
      </c>
      <c r="B338">
        <v>-4.2999999999999997E-2</v>
      </c>
    </row>
    <row r="339" spans="1:2" x14ac:dyDescent="0.35">
      <c r="A339" s="1">
        <v>44208</v>
      </c>
      <c r="B339">
        <v>1.0200000000000001E-2</v>
      </c>
    </row>
    <row r="340" spans="1:2" x14ac:dyDescent="0.35">
      <c r="A340" s="1">
        <v>44207</v>
      </c>
      <c r="B340">
        <v>-1.49E-2</v>
      </c>
    </row>
    <row r="341" spans="1:2" x14ac:dyDescent="0.35">
      <c r="A341" s="1">
        <v>44204</v>
      </c>
      <c r="B341">
        <v>-3.9E-2</v>
      </c>
    </row>
    <row r="342" spans="1:2" x14ac:dyDescent="0.35">
      <c r="A342" s="1">
        <v>44203</v>
      </c>
      <c r="B342">
        <v>-4.1500000000000002E-2</v>
      </c>
    </row>
    <row r="343" spans="1:2" x14ac:dyDescent="0.35">
      <c r="A343" s="1">
        <v>44202</v>
      </c>
      <c r="B343">
        <v>-5.8999999999999997E-2</v>
      </c>
    </row>
    <row r="344" spans="1:2" x14ac:dyDescent="0.35">
      <c r="A344" s="1">
        <v>44201</v>
      </c>
      <c r="B344">
        <v>-0.08</v>
      </c>
    </row>
    <row r="345" spans="1:2" x14ac:dyDescent="0.35">
      <c r="A345" s="1">
        <v>44200</v>
      </c>
      <c r="B345">
        <v>-0.106</v>
      </c>
    </row>
    <row r="346" spans="1:2" x14ac:dyDescent="0.35">
      <c r="A346" s="1">
        <v>44195</v>
      </c>
      <c r="B346">
        <v>-7.5499999999999998E-2</v>
      </c>
    </row>
    <row r="347" spans="1:2" x14ac:dyDescent="0.35">
      <c r="A347" s="1">
        <v>44194</v>
      </c>
      <c r="B347">
        <v>-7.6499999999999999E-2</v>
      </c>
    </row>
    <row r="348" spans="1:2" x14ac:dyDescent="0.35">
      <c r="A348" s="1">
        <v>44193</v>
      </c>
      <c r="B348">
        <v>-6.8000000000000005E-2</v>
      </c>
    </row>
    <row r="349" spans="1:2" x14ac:dyDescent="0.35">
      <c r="A349" s="1">
        <v>44190</v>
      </c>
      <c r="B349">
        <v>-5.6000000000000001E-2</v>
      </c>
    </row>
    <row r="350" spans="1:2" x14ac:dyDescent="0.35">
      <c r="A350" s="1">
        <v>44189</v>
      </c>
      <c r="B350">
        <v>-5.6000000000000001E-2</v>
      </c>
    </row>
    <row r="351" spans="1:2" x14ac:dyDescent="0.35">
      <c r="A351" s="1">
        <v>44188</v>
      </c>
      <c r="B351">
        <v>-5.8999999999999997E-2</v>
      </c>
    </row>
    <row r="352" spans="1:2" x14ac:dyDescent="0.35">
      <c r="A352" s="1">
        <v>44187</v>
      </c>
      <c r="B352">
        <v>-8.6300000000000002E-2</v>
      </c>
    </row>
    <row r="353" spans="1:2" x14ac:dyDescent="0.35">
      <c r="A353" s="1">
        <v>44186</v>
      </c>
      <c r="B353">
        <v>-7.6999999999999999E-2</v>
      </c>
    </row>
    <row r="354" spans="1:2" x14ac:dyDescent="0.35">
      <c r="A354" s="1">
        <v>44183</v>
      </c>
      <c r="B354">
        <v>-7.9000000000000001E-2</v>
      </c>
    </row>
    <row r="355" spans="1:2" x14ac:dyDescent="0.35">
      <c r="A355" s="1">
        <v>44182</v>
      </c>
      <c r="B355">
        <v>-8.2000000000000003E-2</v>
      </c>
    </row>
    <row r="356" spans="1:2" x14ac:dyDescent="0.35">
      <c r="A356" s="1">
        <v>44181</v>
      </c>
      <c r="B356">
        <v>-8.4500000000000006E-2</v>
      </c>
    </row>
    <row r="357" spans="1:2" x14ac:dyDescent="0.35">
      <c r="A357" s="1">
        <v>44180</v>
      </c>
      <c r="B357">
        <v>-0.113</v>
      </c>
    </row>
    <row r="358" spans="1:2" x14ac:dyDescent="0.35">
      <c r="A358" s="1">
        <v>44179</v>
      </c>
      <c r="B358">
        <v>-0.11799999999999999</v>
      </c>
    </row>
    <row r="359" spans="1:2" x14ac:dyDescent="0.35">
      <c r="A359" s="1">
        <v>44176</v>
      </c>
      <c r="B359">
        <v>-0.129</v>
      </c>
    </row>
    <row r="360" spans="1:2" x14ac:dyDescent="0.35">
      <c r="A360" s="1">
        <v>44175</v>
      </c>
      <c r="B360">
        <v>-9.0800000000000006E-2</v>
      </c>
    </row>
    <row r="361" spans="1:2" x14ac:dyDescent="0.35">
      <c r="A361" s="1">
        <v>44174</v>
      </c>
      <c r="B361">
        <v>-8.3000000000000004E-2</v>
      </c>
    </row>
    <row r="362" spans="1:2" x14ac:dyDescent="0.35">
      <c r="A362" s="1">
        <v>44173</v>
      </c>
      <c r="B362">
        <v>-8.2900000000000001E-2</v>
      </c>
    </row>
    <row r="363" spans="1:2" x14ac:dyDescent="0.35">
      <c r="A363" s="1">
        <v>44172</v>
      </c>
      <c r="B363">
        <v>-6.5000000000000002E-2</v>
      </c>
    </row>
    <row r="364" spans="1:2" x14ac:dyDescent="0.35">
      <c r="A364" s="1">
        <v>44169</v>
      </c>
      <c r="B364">
        <v>-4.2000000000000003E-2</v>
      </c>
    </row>
    <row r="365" spans="1:2" x14ac:dyDescent="0.35">
      <c r="A365" s="1">
        <v>44168</v>
      </c>
      <c r="B365">
        <v>-4.9000000000000002E-2</v>
      </c>
    </row>
    <row r="366" spans="1:2" x14ac:dyDescent="0.35">
      <c r="A366" s="1">
        <v>44167</v>
      </c>
      <c r="B366">
        <v>-3.5999999999999997E-2</v>
      </c>
    </row>
    <row r="367" spans="1:2" x14ac:dyDescent="0.35">
      <c r="A367" s="1">
        <v>44166</v>
      </c>
      <c r="B367">
        <v>-3.7999999999999999E-2</v>
      </c>
    </row>
    <row r="368" spans="1:2" x14ac:dyDescent="0.35">
      <c r="A368" s="1">
        <v>44165</v>
      </c>
      <c r="B368">
        <v>-6.1699999999999998E-2</v>
      </c>
    </row>
    <row r="369" spans="1:2" x14ac:dyDescent="0.35">
      <c r="A369" s="1">
        <v>44162</v>
      </c>
      <c r="B369">
        <v>-6.8000000000000005E-2</v>
      </c>
    </row>
    <row r="370" spans="1:2" x14ac:dyDescent="0.35">
      <c r="A370" s="1">
        <v>44161</v>
      </c>
      <c r="B370">
        <v>-6.2E-2</v>
      </c>
    </row>
    <row r="371" spans="1:2" x14ac:dyDescent="0.35">
      <c r="A371" s="1">
        <v>44160</v>
      </c>
      <c r="B371">
        <v>-4.4999999999999998E-2</v>
      </c>
    </row>
    <row r="372" spans="1:2" x14ac:dyDescent="0.35">
      <c r="A372" s="1">
        <v>44159</v>
      </c>
      <c r="B372">
        <v>-3.7999999999999999E-2</v>
      </c>
    </row>
    <row r="373" spans="1:2" x14ac:dyDescent="0.35">
      <c r="A373" s="1">
        <v>44158</v>
      </c>
      <c r="B373">
        <v>-5.0500000000000003E-2</v>
      </c>
    </row>
    <row r="374" spans="1:2" x14ac:dyDescent="0.35">
      <c r="A374" s="1">
        <v>44155</v>
      </c>
      <c r="B374">
        <v>-6.2E-2</v>
      </c>
    </row>
    <row r="375" spans="1:2" x14ac:dyDescent="0.35">
      <c r="A375" s="1">
        <v>44154</v>
      </c>
      <c r="B375">
        <v>-5.0099999999999999E-2</v>
      </c>
    </row>
    <row r="376" spans="1:2" x14ac:dyDescent="0.35">
      <c r="A376" s="1">
        <v>44153</v>
      </c>
      <c r="B376">
        <v>-2.9499999999999998E-2</v>
      </c>
    </row>
    <row r="377" spans="1:2" x14ac:dyDescent="0.35">
      <c r="A377" s="1">
        <v>44152</v>
      </c>
      <c r="B377">
        <v>-3.5000000000000003E-2</v>
      </c>
    </row>
    <row r="378" spans="1:2" x14ac:dyDescent="0.35">
      <c r="A378" s="1">
        <v>44151</v>
      </c>
      <c r="B378">
        <v>-2.4E-2</v>
      </c>
    </row>
    <row r="379" spans="1:2" x14ac:dyDescent="0.35">
      <c r="A379" s="1">
        <v>44148</v>
      </c>
      <c r="B379">
        <v>-2.1000000000000001E-2</v>
      </c>
    </row>
    <row r="380" spans="1:2" x14ac:dyDescent="0.35">
      <c r="A380" s="1">
        <v>44147</v>
      </c>
      <c r="B380">
        <v>-1.2999999999999999E-2</v>
      </c>
    </row>
    <row r="381" spans="1:2" x14ac:dyDescent="0.35">
      <c r="A381" s="1">
        <v>44146</v>
      </c>
      <c r="B381">
        <v>1.5599999999999999E-2</v>
      </c>
    </row>
    <row r="382" spans="1:2" x14ac:dyDescent="0.35">
      <c r="A382" s="1">
        <v>44145</v>
      </c>
      <c r="B382">
        <v>0.03</v>
      </c>
    </row>
    <row r="383" spans="1:2" x14ac:dyDescent="0.35">
      <c r="A383" s="1">
        <v>44144</v>
      </c>
      <c r="B383">
        <v>1.0699999999999999E-2</v>
      </c>
    </row>
    <row r="384" spans="1:2" x14ac:dyDescent="0.35">
      <c r="A384" s="1">
        <v>44141</v>
      </c>
      <c r="B384">
        <v>-6.8000000000000005E-2</v>
      </c>
    </row>
    <row r="385" spans="1:2" x14ac:dyDescent="0.35">
      <c r="A385" s="1">
        <v>44140</v>
      </c>
      <c r="B385">
        <v>-8.6999999999999994E-2</v>
      </c>
    </row>
    <row r="386" spans="1:2" x14ac:dyDescent="0.35">
      <c r="A386" s="1">
        <v>44139</v>
      </c>
      <c r="B386">
        <v>-8.3000000000000004E-2</v>
      </c>
    </row>
    <row r="387" spans="1:2" x14ac:dyDescent="0.35">
      <c r="A387" s="1">
        <v>44138</v>
      </c>
      <c r="B387">
        <v>-6.7000000000000004E-2</v>
      </c>
    </row>
    <row r="388" spans="1:2" x14ac:dyDescent="0.35">
      <c r="A388" s="1">
        <v>44137</v>
      </c>
      <c r="B388">
        <v>-8.3299999999999999E-2</v>
      </c>
    </row>
    <row r="389" spans="1:2" x14ac:dyDescent="0.35">
      <c r="A389" s="1">
        <v>44134</v>
      </c>
      <c r="B389">
        <v>-9.1999999999999998E-2</v>
      </c>
    </row>
    <row r="390" spans="1:2" x14ac:dyDescent="0.35">
      <c r="A390" s="1">
        <v>44133</v>
      </c>
      <c r="B390">
        <v>-8.7900000000000006E-2</v>
      </c>
    </row>
    <row r="391" spans="1:2" x14ac:dyDescent="0.35">
      <c r="A391" s="1">
        <v>44132</v>
      </c>
      <c r="B391">
        <v>-9.98E-2</v>
      </c>
    </row>
    <row r="392" spans="1:2" x14ac:dyDescent="0.35">
      <c r="A392" s="1">
        <v>44131</v>
      </c>
      <c r="B392">
        <v>-9.4E-2</v>
      </c>
    </row>
    <row r="393" spans="1:2" x14ac:dyDescent="0.35">
      <c r="A393" s="1">
        <v>44130</v>
      </c>
      <c r="B393">
        <v>-6.08E-2</v>
      </c>
    </row>
    <row r="394" spans="1:2" x14ac:dyDescent="0.35">
      <c r="A394" s="1">
        <v>44127</v>
      </c>
      <c r="B394">
        <v>-5.6000000000000001E-2</v>
      </c>
    </row>
    <row r="395" spans="1:2" x14ac:dyDescent="0.35">
      <c r="A395" s="1">
        <v>44126</v>
      </c>
      <c r="B395">
        <v>-5.0999999999999997E-2</v>
      </c>
    </row>
    <row r="396" spans="1:2" x14ac:dyDescent="0.35">
      <c r="A396" s="1">
        <v>44125</v>
      </c>
      <c r="B396">
        <v>-7.0999999999999994E-2</v>
      </c>
    </row>
    <row r="397" spans="1:2" x14ac:dyDescent="0.35">
      <c r="A397" s="1">
        <v>44124</v>
      </c>
      <c r="B397">
        <v>-8.1100000000000005E-2</v>
      </c>
    </row>
    <row r="398" spans="1:2" x14ac:dyDescent="0.35">
      <c r="A398" s="1">
        <v>44123</v>
      </c>
      <c r="B398">
        <v>-0.11600000000000001</v>
      </c>
    </row>
    <row r="399" spans="1:2" x14ac:dyDescent="0.35">
      <c r="A399" s="1">
        <v>44120</v>
      </c>
      <c r="B399">
        <v>-0.121</v>
      </c>
    </row>
    <row r="400" spans="1:2" x14ac:dyDescent="0.35">
      <c r="A400" s="1">
        <v>44119</v>
      </c>
      <c r="B400">
        <v>-0.111</v>
      </c>
    </row>
    <row r="401" spans="1:2" x14ac:dyDescent="0.35">
      <c r="A401" s="1">
        <v>44118</v>
      </c>
      <c r="B401">
        <v>-8.5000000000000006E-2</v>
      </c>
    </row>
    <row r="402" spans="1:2" x14ac:dyDescent="0.35">
      <c r="A402" s="1">
        <v>44117</v>
      </c>
      <c r="B402">
        <v>-6.3E-2</v>
      </c>
    </row>
    <row r="403" spans="1:2" x14ac:dyDescent="0.35">
      <c r="A403" s="1">
        <v>44116</v>
      </c>
      <c r="B403">
        <v>-4.3999999999999997E-2</v>
      </c>
    </row>
    <row r="404" spans="1:2" x14ac:dyDescent="0.35">
      <c r="A404" s="1">
        <v>44113</v>
      </c>
      <c r="B404">
        <v>-3.1E-2</v>
      </c>
    </row>
    <row r="405" spans="1:2" x14ac:dyDescent="0.35">
      <c r="A405" s="1">
        <v>44112</v>
      </c>
      <c r="B405">
        <v>-3.4700000000000002E-2</v>
      </c>
    </row>
    <row r="406" spans="1:2" x14ac:dyDescent="0.35">
      <c r="A406" s="1">
        <v>44111</v>
      </c>
      <c r="B406">
        <v>-2.1000000000000001E-2</v>
      </c>
    </row>
    <row r="407" spans="1:2" x14ac:dyDescent="0.35">
      <c r="A407" s="1">
        <v>44110</v>
      </c>
      <c r="B407">
        <v>-3.0700000000000002E-2</v>
      </c>
    </row>
    <row r="408" spans="1:2" x14ac:dyDescent="0.35">
      <c r="A408" s="1">
        <v>44109</v>
      </c>
      <c r="B408">
        <v>-3.3000000000000002E-2</v>
      </c>
    </row>
    <row r="409" spans="1:2" x14ac:dyDescent="0.35">
      <c r="A409" s="1">
        <v>44106</v>
      </c>
      <c r="B409">
        <v>-5.0799999999999998E-2</v>
      </c>
    </row>
    <row r="410" spans="1:2" x14ac:dyDescent="0.35">
      <c r="A410" s="1">
        <v>44105</v>
      </c>
      <c r="B410">
        <v>-4.9000000000000002E-2</v>
      </c>
    </row>
    <row r="411" spans="1:2" x14ac:dyDescent="0.35">
      <c r="A411" s="1">
        <v>44104</v>
      </c>
      <c r="B411">
        <v>-4.7E-2</v>
      </c>
    </row>
    <row r="412" spans="1:2" x14ac:dyDescent="0.35">
      <c r="A412" s="1">
        <v>44103</v>
      </c>
      <c r="B412">
        <v>-7.0000000000000007E-2</v>
      </c>
    </row>
    <row r="413" spans="1:2" x14ac:dyDescent="0.35">
      <c r="A413" s="1">
        <v>44102</v>
      </c>
      <c r="B413">
        <v>-5.5E-2</v>
      </c>
    </row>
    <row r="414" spans="1:2" x14ac:dyDescent="0.35">
      <c r="A414" s="1">
        <v>44099</v>
      </c>
      <c r="B414">
        <v>-6.3E-2</v>
      </c>
    </row>
    <row r="415" spans="1:2" x14ac:dyDescent="0.35">
      <c r="A415" s="1">
        <v>44098</v>
      </c>
      <c r="B415">
        <v>-4.2999999999999997E-2</v>
      </c>
    </row>
    <row r="416" spans="1:2" x14ac:dyDescent="0.35">
      <c r="A416" s="1">
        <v>44097</v>
      </c>
      <c r="B416">
        <v>-3.7999999999999999E-2</v>
      </c>
    </row>
    <row r="417" spans="1:2" x14ac:dyDescent="0.35">
      <c r="A417" s="1">
        <v>44096</v>
      </c>
      <c r="B417">
        <v>-4.3999999999999997E-2</v>
      </c>
    </row>
    <row r="418" spans="1:2" x14ac:dyDescent="0.35">
      <c r="A418" s="1">
        <v>44095</v>
      </c>
      <c r="B418">
        <v>-5.7299999999999997E-2</v>
      </c>
    </row>
    <row r="419" spans="1:2" x14ac:dyDescent="0.35">
      <c r="A419" s="1">
        <v>44092</v>
      </c>
      <c r="B419">
        <v>-3.3300000000000003E-2</v>
      </c>
    </row>
    <row r="420" spans="1:2" x14ac:dyDescent="0.35">
      <c r="A420" s="1">
        <v>44091</v>
      </c>
      <c r="B420">
        <v>-4.2799999999999998E-2</v>
      </c>
    </row>
    <row r="421" spans="1:2" x14ac:dyDescent="0.35">
      <c r="A421" s="1">
        <v>44090</v>
      </c>
      <c r="B421">
        <v>-2.9499999999999998E-2</v>
      </c>
    </row>
    <row r="422" spans="1:2" x14ac:dyDescent="0.35">
      <c r="A422" s="1">
        <v>44089</v>
      </c>
      <c r="B422">
        <v>-2.1000000000000001E-2</v>
      </c>
    </row>
    <row r="423" spans="1:2" x14ac:dyDescent="0.35">
      <c r="A423" s="1">
        <v>44088</v>
      </c>
      <c r="B423">
        <v>-1.8200000000000001E-2</v>
      </c>
    </row>
    <row r="424" spans="1:2" x14ac:dyDescent="0.35">
      <c r="A424" s="1">
        <v>44085</v>
      </c>
      <c r="B424">
        <v>-2.0500000000000001E-2</v>
      </c>
    </row>
    <row r="425" spans="1:2" x14ac:dyDescent="0.35">
      <c r="A425" s="1">
        <v>44084</v>
      </c>
      <c r="B425">
        <v>1.7999999999999999E-2</v>
      </c>
    </row>
    <row r="426" spans="1:2" x14ac:dyDescent="0.35">
      <c r="A426" s="1">
        <v>44083</v>
      </c>
      <c r="B426">
        <v>8.0000000000000002E-3</v>
      </c>
    </row>
    <row r="427" spans="1:2" x14ac:dyDescent="0.35">
      <c r="A427" s="1">
        <v>44082</v>
      </c>
      <c r="B427">
        <v>-2.8000000000000001E-2</v>
      </c>
    </row>
    <row r="428" spans="1:2" x14ac:dyDescent="0.35">
      <c r="A428" s="1">
        <v>44081</v>
      </c>
      <c r="B428">
        <v>-1.8E-3</v>
      </c>
    </row>
    <row r="429" spans="1:2" x14ac:dyDescent="0.35">
      <c r="A429" s="1">
        <v>44078</v>
      </c>
      <c r="B429">
        <v>-2E-3</v>
      </c>
    </row>
    <row r="430" spans="1:2" x14ac:dyDescent="0.35">
      <c r="A430" s="1">
        <v>44077</v>
      </c>
      <c r="B430">
        <v>-0.03</v>
      </c>
    </row>
    <row r="431" spans="1:2" x14ac:dyDescent="0.35">
      <c r="A431" s="1">
        <v>44076</v>
      </c>
      <c r="B431">
        <v>-9.4999999999999998E-3</v>
      </c>
    </row>
    <row r="432" spans="1:2" x14ac:dyDescent="0.35">
      <c r="A432" s="1">
        <v>44075</v>
      </c>
      <c r="B432">
        <v>3.5000000000000003E-2</v>
      </c>
    </row>
    <row r="433" spans="1:2" x14ac:dyDescent="0.35">
      <c r="A433" s="1">
        <v>44074</v>
      </c>
      <c r="B433">
        <v>4.8000000000000001E-2</v>
      </c>
    </row>
    <row r="434" spans="1:2" x14ac:dyDescent="0.35">
      <c r="A434" s="1">
        <v>44071</v>
      </c>
      <c r="B434">
        <v>5.8000000000000003E-2</v>
      </c>
    </row>
    <row r="435" spans="1:2" x14ac:dyDescent="0.35">
      <c r="A435" s="1">
        <v>44070</v>
      </c>
      <c r="B435">
        <v>5.7000000000000002E-2</v>
      </c>
    </row>
    <row r="436" spans="1:2" x14ac:dyDescent="0.35">
      <c r="A436" s="1">
        <v>44069</v>
      </c>
      <c r="B436">
        <v>2.7E-2</v>
      </c>
    </row>
    <row r="437" spans="1:2" x14ac:dyDescent="0.35">
      <c r="A437" s="1">
        <v>44068</v>
      </c>
      <c r="B437">
        <v>9.2999999999999992E-3</v>
      </c>
    </row>
    <row r="438" spans="1:2" x14ac:dyDescent="0.35">
      <c r="A438" s="1">
        <v>44067</v>
      </c>
      <c r="B438">
        <v>-3.6999999999999998E-2</v>
      </c>
    </row>
    <row r="439" spans="1:2" x14ac:dyDescent="0.35">
      <c r="A439" s="1">
        <v>44064</v>
      </c>
      <c r="B439">
        <v>-4.5699999999999998E-2</v>
      </c>
    </row>
    <row r="440" spans="1:2" x14ac:dyDescent="0.35">
      <c r="A440" s="1">
        <v>44063</v>
      </c>
      <c r="B440">
        <v>-4.3999999999999997E-2</v>
      </c>
    </row>
    <row r="441" spans="1:2" x14ac:dyDescent="0.35">
      <c r="A441" s="1">
        <v>44062</v>
      </c>
      <c r="B441">
        <v>-2.3E-2</v>
      </c>
    </row>
    <row r="442" spans="1:2" x14ac:dyDescent="0.35">
      <c r="A442" s="1">
        <v>44061</v>
      </c>
      <c r="B442">
        <v>-1.9E-2</v>
      </c>
    </row>
    <row r="443" spans="1:2" x14ac:dyDescent="0.35">
      <c r="A443" s="1">
        <v>44060</v>
      </c>
      <c r="B443">
        <v>-6.0000000000000001E-3</v>
      </c>
    </row>
    <row r="444" spans="1:2" x14ac:dyDescent="0.35">
      <c r="A444" s="1">
        <v>44057</v>
      </c>
      <c r="B444">
        <v>2.3E-2</v>
      </c>
    </row>
    <row r="445" spans="1:2" x14ac:dyDescent="0.35">
      <c r="A445" s="1">
        <v>44056</v>
      </c>
      <c r="B445">
        <v>2.9100000000000001E-2</v>
      </c>
    </row>
    <row r="446" spans="1:2" x14ac:dyDescent="0.35">
      <c r="A446" s="1">
        <v>44055</v>
      </c>
      <c r="B446">
        <v>-9.4999999999999998E-3</v>
      </c>
    </row>
    <row r="447" spans="1:2" x14ac:dyDescent="0.35">
      <c r="A447" s="1">
        <v>44054</v>
      </c>
      <c r="B447">
        <v>-2.5999999999999999E-2</v>
      </c>
    </row>
    <row r="448" spans="1:2" x14ac:dyDescent="0.35">
      <c r="A448" s="1">
        <v>44053</v>
      </c>
      <c r="B448">
        <v>-7.4999999999999997E-2</v>
      </c>
    </row>
    <row r="449" spans="1:2" x14ac:dyDescent="0.35">
      <c r="A449" s="1">
        <v>44050</v>
      </c>
      <c r="B449">
        <v>-0.05</v>
      </c>
    </row>
    <row r="450" spans="1:2" x14ac:dyDescent="0.35">
      <c r="A450" s="1">
        <v>44049</v>
      </c>
      <c r="B450">
        <v>-7.3999999999999996E-2</v>
      </c>
    </row>
    <row r="451" spans="1:2" x14ac:dyDescent="0.35">
      <c r="A451" s="1">
        <v>44048</v>
      </c>
      <c r="B451">
        <v>-5.3999999999999999E-2</v>
      </c>
    </row>
    <row r="452" spans="1:2" x14ac:dyDescent="0.35">
      <c r="A452" s="1">
        <v>44047</v>
      </c>
      <c r="B452">
        <v>-0.1</v>
      </c>
    </row>
    <row r="453" spans="1:2" x14ac:dyDescent="0.35">
      <c r="A453" s="1">
        <v>44046</v>
      </c>
      <c r="B453">
        <v>-6.7000000000000004E-2</v>
      </c>
    </row>
    <row r="454" spans="1:2" x14ac:dyDescent="0.35">
      <c r="A454" s="1">
        <v>44043</v>
      </c>
      <c r="B454">
        <v>-6.5100000000000005E-2</v>
      </c>
    </row>
    <row r="455" spans="1:2" x14ac:dyDescent="0.35">
      <c r="A455" s="1">
        <v>44042</v>
      </c>
      <c r="B455">
        <v>-9.4799999999999995E-2</v>
      </c>
    </row>
    <row r="456" spans="1:2" x14ac:dyDescent="0.35">
      <c r="A456" s="1">
        <v>44041</v>
      </c>
      <c r="B456">
        <v>-5.67E-2</v>
      </c>
    </row>
    <row r="457" spans="1:2" x14ac:dyDescent="0.35">
      <c r="A457" s="1">
        <v>44040</v>
      </c>
      <c r="B457">
        <v>-8.2000000000000003E-2</v>
      </c>
    </row>
    <row r="458" spans="1:2" x14ac:dyDescent="0.35">
      <c r="A458" s="1">
        <v>44039</v>
      </c>
      <c r="B458">
        <v>-6.3E-2</v>
      </c>
    </row>
    <row r="459" spans="1:2" x14ac:dyDescent="0.35">
      <c r="A459" s="1">
        <v>44036</v>
      </c>
      <c r="B459">
        <v>-2.8799999999999999E-2</v>
      </c>
    </row>
    <row r="460" spans="1:2" x14ac:dyDescent="0.35">
      <c r="A460" s="1">
        <v>44035</v>
      </c>
      <c r="B460">
        <v>-5.1400000000000001E-2</v>
      </c>
    </row>
    <row r="461" spans="1:2" x14ac:dyDescent="0.35">
      <c r="A461" s="1">
        <v>44034</v>
      </c>
      <c r="B461">
        <v>-5.6500000000000002E-2</v>
      </c>
    </row>
    <row r="462" spans="1:2" x14ac:dyDescent="0.35">
      <c r="A462" s="1">
        <v>44033</v>
      </c>
      <c r="B462">
        <v>-3.5000000000000003E-2</v>
      </c>
    </row>
    <row r="463" spans="1:2" x14ac:dyDescent="0.35">
      <c r="A463" s="1">
        <v>44032</v>
      </c>
      <c r="B463">
        <v>-2.9000000000000001E-2</v>
      </c>
    </row>
    <row r="464" spans="1:2" x14ac:dyDescent="0.35">
      <c r="A464" s="1">
        <v>44029</v>
      </c>
      <c r="B464">
        <v>-7.0000000000000001E-3</v>
      </c>
    </row>
    <row r="465" spans="1:2" x14ac:dyDescent="0.35">
      <c r="A465" s="1">
        <v>44028</v>
      </c>
      <c r="B465">
        <v>-2.93E-2</v>
      </c>
    </row>
    <row r="466" spans="1:2" x14ac:dyDescent="0.35">
      <c r="A466" s="1">
        <v>44027</v>
      </c>
      <c r="B466">
        <v>-1.6799999999999999E-2</v>
      </c>
    </row>
    <row r="467" spans="1:2" x14ac:dyDescent="0.35">
      <c r="A467" s="1">
        <v>44026</v>
      </c>
      <c r="B467">
        <v>-1.55E-2</v>
      </c>
    </row>
    <row r="468" spans="1:2" x14ac:dyDescent="0.35">
      <c r="A468" s="1">
        <v>44025</v>
      </c>
      <c r="B468">
        <v>2.2499999999999999E-2</v>
      </c>
    </row>
    <row r="469" spans="1:2" x14ac:dyDescent="0.35">
      <c r="A469" s="1">
        <v>44022</v>
      </c>
      <c r="B469">
        <v>-2.35E-2</v>
      </c>
    </row>
    <row r="470" spans="1:2" x14ac:dyDescent="0.35">
      <c r="A470" s="1">
        <v>44021</v>
      </c>
      <c r="B470">
        <v>-0.02</v>
      </c>
    </row>
    <row r="471" spans="1:2" x14ac:dyDescent="0.35">
      <c r="A471" s="1">
        <v>44020</v>
      </c>
      <c r="B471">
        <v>-8.9999999999999998E-4</v>
      </c>
    </row>
    <row r="472" spans="1:2" x14ac:dyDescent="0.35">
      <c r="A472" s="1">
        <v>44019</v>
      </c>
      <c r="B472">
        <v>1.4800000000000001E-2</v>
      </c>
    </row>
    <row r="473" spans="1:2" x14ac:dyDescent="0.35">
      <c r="A473" s="1">
        <v>44018</v>
      </c>
      <c r="B473">
        <v>0.02</v>
      </c>
    </row>
    <row r="474" spans="1:2" x14ac:dyDescent="0.35">
      <c r="A474" s="1">
        <v>44015</v>
      </c>
      <c r="B474">
        <v>2.1999999999999999E-2</v>
      </c>
    </row>
    <row r="475" spans="1:2" x14ac:dyDescent="0.35">
      <c r="A475" s="1">
        <v>44014</v>
      </c>
      <c r="B475">
        <v>1.35E-2</v>
      </c>
    </row>
    <row r="476" spans="1:2" x14ac:dyDescent="0.35">
      <c r="A476" s="1">
        <v>44013</v>
      </c>
      <c r="B476">
        <v>4.1000000000000002E-2</v>
      </c>
    </row>
    <row r="477" spans="1:2" x14ac:dyDescent="0.35">
      <c r="A477" s="1">
        <v>44012</v>
      </c>
      <c r="B477">
        <v>3.0000000000000001E-3</v>
      </c>
    </row>
    <row r="478" spans="1:2" x14ac:dyDescent="0.35">
      <c r="A478" s="1">
        <v>44011</v>
      </c>
      <c r="B478">
        <v>-6.4999999999999997E-3</v>
      </c>
    </row>
    <row r="479" spans="1:2" x14ac:dyDescent="0.35">
      <c r="A479" s="1">
        <v>44008</v>
      </c>
      <c r="B479">
        <v>-1.8800000000000001E-2</v>
      </c>
    </row>
    <row r="480" spans="1:2" x14ac:dyDescent="0.35">
      <c r="A480" s="1">
        <v>44007</v>
      </c>
      <c r="B480">
        <v>0</v>
      </c>
    </row>
    <row r="481" spans="1:2" x14ac:dyDescent="0.35">
      <c r="A481" s="1">
        <v>44006</v>
      </c>
      <c r="B481">
        <v>1.44E-2</v>
      </c>
    </row>
    <row r="482" spans="1:2" x14ac:dyDescent="0.35">
      <c r="A482" s="1">
        <v>44005</v>
      </c>
      <c r="B482">
        <v>3.9199999999999999E-2</v>
      </c>
    </row>
    <row r="483" spans="1:2" x14ac:dyDescent="0.35">
      <c r="A483" s="1">
        <v>44004</v>
      </c>
      <c r="B483">
        <v>8.9999999999999993E-3</v>
      </c>
    </row>
    <row r="484" spans="1:2" x14ac:dyDescent="0.35">
      <c r="A484" s="1">
        <v>44001</v>
      </c>
      <c r="B484">
        <v>2.2800000000000001E-2</v>
      </c>
    </row>
    <row r="485" spans="1:2" x14ac:dyDescent="0.35">
      <c r="A485" s="1">
        <v>44000</v>
      </c>
      <c r="B485">
        <v>2.0500000000000001E-2</v>
      </c>
    </row>
    <row r="486" spans="1:2" x14ac:dyDescent="0.35">
      <c r="A486" s="1">
        <v>43999</v>
      </c>
      <c r="B486">
        <v>5.4800000000000001E-2</v>
      </c>
    </row>
    <row r="487" spans="1:2" x14ac:dyDescent="0.35">
      <c r="A487" s="1">
        <v>43998</v>
      </c>
      <c r="B487">
        <v>5.0299999999999997E-2</v>
      </c>
    </row>
    <row r="488" spans="1:2" x14ac:dyDescent="0.35">
      <c r="A488" s="1">
        <v>43997</v>
      </c>
      <c r="B488">
        <v>3.5999999999999997E-2</v>
      </c>
    </row>
    <row r="489" spans="1:2" x14ac:dyDescent="0.35">
      <c r="A489" s="1">
        <v>43994</v>
      </c>
      <c r="B489">
        <v>4.5999999999999999E-2</v>
      </c>
    </row>
    <row r="490" spans="1:2" x14ac:dyDescent="0.35">
      <c r="A490" s="1">
        <v>43993</v>
      </c>
      <c r="B490">
        <v>5.7000000000000002E-2</v>
      </c>
    </row>
    <row r="491" spans="1:2" x14ac:dyDescent="0.35">
      <c r="A491" s="1">
        <v>43992</v>
      </c>
      <c r="B491">
        <v>0.12889999999999999</v>
      </c>
    </row>
    <row r="492" spans="1:2" x14ac:dyDescent="0.35">
      <c r="A492" s="1">
        <v>43991</v>
      </c>
      <c r="B492">
        <v>0.14899999999999999</v>
      </c>
    </row>
    <row r="493" spans="1:2" x14ac:dyDescent="0.35">
      <c r="A493" s="1">
        <v>43990</v>
      </c>
      <c r="B493">
        <v>0.1361</v>
      </c>
    </row>
    <row r="494" spans="1:2" x14ac:dyDescent="0.35">
      <c r="A494" s="1">
        <v>43987</v>
      </c>
      <c r="B494">
        <v>0.17519999999999999</v>
      </c>
    </row>
    <row r="495" spans="1:2" x14ac:dyDescent="0.35">
      <c r="A495" s="1">
        <v>43986</v>
      </c>
      <c r="B495">
        <v>0.14949999999999999</v>
      </c>
    </row>
    <row r="496" spans="1:2" x14ac:dyDescent="0.35">
      <c r="A496" s="1">
        <v>43985</v>
      </c>
      <c r="B496">
        <v>0.106</v>
      </c>
    </row>
    <row r="497" spans="1:2" x14ac:dyDescent="0.35">
      <c r="A497" s="1">
        <v>43984</v>
      </c>
      <c r="B497">
        <v>6.7000000000000004E-2</v>
      </c>
    </row>
    <row r="498" spans="1:2" x14ac:dyDescent="0.35">
      <c r="A498" s="1">
        <v>43983</v>
      </c>
      <c r="B498">
        <v>5.6000000000000001E-2</v>
      </c>
    </row>
    <row r="499" spans="1:2" x14ac:dyDescent="0.35">
      <c r="A499" s="1">
        <v>43980</v>
      </c>
      <c r="B499">
        <v>2.3E-2</v>
      </c>
    </row>
    <row r="500" spans="1:2" x14ac:dyDescent="0.35">
      <c r="A500" s="1">
        <v>43979</v>
      </c>
      <c r="B500">
        <v>4.2000000000000003E-2</v>
      </c>
    </row>
    <row r="501" spans="1:2" x14ac:dyDescent="0.35">
      <c r="A501" s="1">
        <v>43978</v>
      </c>
      <c r="B501">
        <v>4.07E-2</v>
      </c>
    </row>
    <row r="502" spans="1:2" x14ac:dyDescent="0.35">
      <c r="A502" s="1">
        <v>43977</v>
      </c>
      <c r="B502">
        <v>4.1399999999999999E-2</v>
      </c>
    </row>
    <row r="503" spans="1:2" x14ac:dyDescent="0.35">
      <c r="A503" s="1">
        <v>43976</v>
      </c>
      <c r="B503">
        <v>7.4999999999999997E-3</v>
      </c>
    </row>
    <row r="504" spans="1:2" x14ac:dyDescent="0.35">
      <c r="A504" s="1">
        <v>43973</v>
      </c>
      <c r="B504">
        <v>1.11E-2</v>
      </c>
    </row>
    <row r="505" spans="1:2" x14ac:dyDescent="0.35">
      <c r="A505" s="1">
        <v>43972</v>
      </c>
      <c r="B505">
        <v>9.4999999999999998E-3</v>
      </c>
    </row>
    <row r="506" spans="1:2" x14ac:dyDescent="0.35">
      <c r="A506" s="1">
        <v>43971</v>
      </c>
      <c r="B506">
        <v>1.4E-2</v>
      </c>
    </row>
    <row r="507" spans="1:2" x14ac:dyDescent="0.35">
      <c r="A507" s="1">
        <v>43970</v>
      </c>
      <c r="B507">
        <v>0.02</v>
      </c>
    </row>
    <row r="508" spans="1:2" x14ac:dyDescent="0.35">
      <c r="A508" s="1">
        <v>43969</v>
      </c>
      <c r="B508">
        <v>2.4E-2</v>
      </c>
    </row>
    <row r="509" spans="1:2" x14ac:dyDescent="0.35">
      <c r="A509" s="1">
        <v>43966</v>
      </c>
      <c r="B509">
        <v>-1.2E-2</v>
      </c>
    </row>
    <row r="510" spans="1:2" x14ac:dyDescent="0.35">
      <c r="A510" s="1">
        <v>43965</v>
      </c>
      <c r="B510">
        <v>-2.0899999999999998E-2</v>
      </c>
    </row>
    <row r="511" spans="1:2" x14ac:dyDescent="0.35">
      <c r="A511" s="1">
        <v>43964</v>
      </c>
      <c r="B511">
        <v>-1.0999999999999999E-2</v>
      </c>
    </row>
    <row r="512" spans="1:2" x14ac:dyDescent="0.35">
      <c r="A512" s="1">
        <v>43963</v>
      </c>
      <c r="B512">
        <v>6.6E-3</v>
      </c>
    </row>
    <row r="513" spans="1:2" x14ac:dyDescent="0.35">
      <c r="A513" s="1">
        <v>43962</v>
      </c>
      <c r="B513">
        <v>4.2000000000000003E-2</v>
      </c>
    </row>
    <row r="514" spans="1:2" x14ac:dyDescent="0.35">
      <c r="A514" s="1">
        <v>43959</v>
      </c>
      <c r="B514">
        <v>3.9E-2</v>
      </c>
    </row>
    <row r="515" spans="1:2" x14ac:dyDescent="0.35">
      <c r="A515" s="1">
        <v>43958</v>
      </c>
      <c r="B515">
        <v>1.7899999999999999E-2</v>
      </c>
    </row>
    <row r="516" spans="1:2" x14ac:dyDescent="0.35">
      <c r="A516" s="1">
        <v>43957</v>
      </c>
      <c r="B516">
        <v>5.5E-2</v>
      </c>
    </row>
    <row r="517" spans="1:2" x14ac:dyDescent="0.35">
      <c r="A517" s="1">
        <v>43956</v>
      </c>
      <c r="B517">
        <v>8.0000000000000002E-3</v>
      </c>
    </row>
    <row r="518" spans="1:2" x14ac:dyDescent="0.35">
      <c r="A518" s="1">
        <v>43955</v>
      </c>
      <c r="B518">
        <v>2.2800000000000001E-2</v>
      </c>
    </row>
    <row r="519" spans="1:2" x14ac:dyDescent="0.35">
      <c r="A519" s="1">
        <v>43952</v>
      </c>
      <c r="B519">
        <v>-8.5000000000000006E-3</v>
      </c>
    </row>
    <row r="520" spans="1:2" x14ac:dyDescent="0.35">
      <c r="A520" s="1">
        <v>43951</v>
      </c>
      <c r="B520">
        <v>-7.0000000000000001E-3</v>
      </c>
    </row>
    <row r="521" spans="1:2" x14ac:dyDescent="0.35">
      <c r="A521" s="1">
        <v>43950</v>
      </c>
      <c r="B521">
        <v>6.0999999999999999E-2</v>
      </c>
    </row>
    <row r="522" spans="1:2" x14ac:dyDescent="0.35">
      <c r="A522" s="1">
        <v>43949</v>
      </c>
      <c r="B522">
        <v>8.3299999999999999E-2</v>
      </c>
    </row>
    <row r="523" spans="1:2" x14ac:dyDescent="0.35">
      <c r="A523" s="1">
        <v>43948</v>
      </c>
      <c r="B523">
        <v>9.2999999999999999E-2</v>
      </c>
    </row>
    <row r="524" spans="1:2" x14ac:dyDescent="0.35">
      <c r="A524" s="1">
        <v>43945</v>
      </c>
      <c r="B524">
        <v>7.7899999999999997E-2</v>
      </c>
    </row>
    <row r="525" spans="1:2" x14ac:dyDescent="0.35">
      <c r="A525" s="1">
        <v>43944</v>
      </c>
      <c r="B525">
        <v>0.126</v>
      </c>
    </row>
    <row r="526" spans="1:2" x14ac:dyDescent="0.35">
      <c r="A526" s="1">
        <v>43943</v>
      </c>
      <c r="B526">
        <v>0.159</v>
      </c>
    </row>
    <row r="527" spans="1:2" x14ac:dyDescent="0.35">
      <c r="A527" s="1">
        <v>43942</v>
      </c>
      <c r="B527">
        <v>9.35E-2</v>
      </c>
    </row>
    <row r="528" spans="1:2" x14ac:dyDescent="0.35">
      <c r="A528" s="1">
        <v>43941</v>
      </c>
      <c r="B528">
        <v>0.1115</v>
      </c>
    </row>
    <row r="529" spans="1:2" x14ac:dyDescent="0.35">
      <c r="A529" s="1">
        <v>43938</v>
      </c>
      <c r="B529">
        <v>7.3999999999999996E-2</v>
      </c>
    </row>
    <row r="530" spans="1:2" x14ac:dyDescent="0.35">
      <c r="A530" s="1">
        <v>43937</v>
      </c>
      <c r="B530">
        <v>6.2799999999999995E-2</v>
      </c>
    </row>
    <row r="531" spans="1:2" x14ac:dyDescent="0.35">
      <c r="A531" s="1">
        <v>43936</v>
      </c>
      <c r="B531">
        <v>9.1600000000000001E-2</v>
      </c>
    </row>
    <row r="532" spans="1:2" x14ac:dyDescent="0.35">
      <c r="A532" s="1">
        <v>43935</v>
      </c>
      <c r="B532">
        <v>0.1426</v>
      </c>
    </row>
    <row r="533" spans="1:2" x14ac:dyDescent="0.35">
      <c r="A533" s="1">
        <v>43931</v>
      </c>
      <c r="B533">
        <v>0.16200000000000001</v>
      </c>
    </row>
    <row r="534" spans="1:2" x14ac:dyDescent="0.35">
      <c r="A534" s="1">
        <v>43930</v>
      </c>
      <c r="B534">
        <v>0.1603</v>
      </c>
    </row>
    <row r="535" spans="1:2" x14ac:dyDescent="0.35">
      <c r="A535" s="1">
        <v>43929</v>
      </c>
      <c r="B535">
        <v>0.216</v>
      </c>
    </row>
    <row r="536" spans="1:2" x14ac:dyDescent="0.35">
      <c r="A536" s="1">
        <v>43928</v>
      </c>
      <c r="B536">
        <v>0.222</v>
      </c>
    </row>
    <row r="537" spans="1:2" x14ac:dyDescent="0.35">
      <c r="A537" s="1">
        <v>43927</v>
      </c>
      <c r="B537">
        <v>0.1462</v>
      </c>
    </row>
    <row r="538" spans="1:2" x14ac:dyDescent="0.35">
      <c r="A538" s="1">
        <v>43924</v>
      </c>
      <c r="B538">
        <v>0.123</v>
      </c>
    </row>
    <row r="539" spans="1:2" x14ac:dyDescent="0.35">
      <c r="A539" s="1">
        <v>43923</v>
      </c>
      <c r="B539">
        <v>0.1201</v>
      </c>
    </row>
    <row r="540" spans="1:2" x14ac:dyDescent="0.35">
      <c r="A540" s="1">
        <v>43922</v>
      </c>
      <c r="B540">
        <v>0.14119999999999999</v>
      </c>
    </row>
    <row r="541" spans="1:2" x14ac:dyDescent="0.35">
      <c r="A541" s="1">
        <v>43921</v>
      </c>
      <c r="B541">
        <v>0.16450000000000001</v>
      </c>
    </row>
    <row r="542" spans="1:2" x14ac:dyDescent="0.35">
      <c r="A542" s="1">
        <v>43920</v>
      </c>
      <c r="B542">
        <v>0.13250000000000001</v>
      </c>
    </row>
    <row r="543" spans="1:2" x14ac:dyDescent="0.35">
      <c r="A543" s="1">
        <v>43917</v>
      </c>
      <c r="B543">
        <v>0.1525</v>
      </c>
    </row>
    <row r="544" spans="1:2" x14ac:dyDescent="0.35">
      <c r="A544" s="1">
        <v>43916</v>
      </c>
      <c r="B544">
        <v>0.23499999999999999</v>
      </c>
    </row>
    <row r="545" spans="1:2" x14ac:dyDescent="0.35">
      <c r="A545" s="1">
        <v>43915</v>
      </c>
      <c r="B545">
        <v>0.28249999999999997</v>
      </c>
    </row>
    <row r="546" spans="1:2" x14ac:dyDescent="0.35">
      <c r="A546" s="1">
        <v>43914</v>
      </c>
      <c r="B546">
        <v>0.2195</v>
      </c>
    </row>
    <row r="547" spans="1:2" x14ac:dyDescent="0.35">
      <c r="A547" s="1">
        <v>43913</v>
      </c>
      <c r="B547">
        <v>0.151</v>
      </c>
    </row>
    <row r="548" spans="1:2" x14ac:dyDescent="0.35">
      <c r="A548" s="1">
        <v>43910</v>
      </c>
      <c r="B548">
        <v>0.1772</v>
      </c>
    </row>
    <row r="549" spans="1:2" x14ac:dyDescent="0.35">
      <c r="A549" s="1">
        <v>43909</v>
      </c>
      <c r="B549">
        <v>0.24379999999999999</v>
      </c>
    </row>
    <row r="550" spans="1:2" x14ac:dyDescent="0.35">
      <c r="A550" s="1">
        <v>43908</v>
      </c>
      <c r="B550">
        <v>0.2485</v>
      </c>
    </row>
    <row r="551" spans="1:2" x14ac:dyDescent="0.35">
      <c r="A551" s="1">
        <v>43907</v>
      </c>
      <c r="B551">
        <v>4.8500000000000001E-2</v>
      </c>
    </row>
    <row r="552" spans="1:2" x14ac:dyDescent="0.35">
      <c r="A552" s="1">
        <v>43906</v>
      </c>
      <c r="B552">
        <v>4.2200000000000001E-2</v>
      </c>
    </row>
    <row r="553" spans="1:2" x14ac:dyDescent="0.35">
      <c r="A553" s="1">
        <v>43903</v>
      </c>
      <c r="B553">
        <v>2.5100000000000001E-2</v>
      </c>
    </row>
    <row r="554" spans="1:2" x14ac:dyDescent="0.35">
      <c r="A554" s="1">
        <v>43902</v>
      </c>
      <c r="B554">
        <v>-0.1158</v>
      </c>
    </row>
    <row r="555" spans="1:2" x14ac:dyDescent="0.35">
      <c r="A555" s="1">
        <v>43901</v>
      </c>
      <c r="B555">
        <v>-0.13519999999999999</v>
      </c>
    </row>
    <row r="556" spans="1:2" x14ac:dyDescent="0.35">
      <c r="A556" s="1">
        <v>43900</v>
      </c>
      <c r="B556">
        <v>-0.10050000000000001</v>
      </c>
    </row>
    <row r="557" spans="1:2" x14ac:dyDescent="0.35">
      <c r="A557" s="1">
        <v>43899</v>
      </c>
      <c r="B557">
        <v>-0.183</v>
      </c>
    </row>
    <row r="558" spans="1:2" x14ac:dyDescent="0.35">
      <c r="A558" s="1">
        <v>43896</v>
      </c>
      <c r="B558">
        <v>-7.4499999999999997E-2</v>
      </c>
    </row>
    <row r="559" spans="1:2" x14ac:dyDescent="0.35">
      <c r="A559" s="1">
        <v>43895</v>
      </c>
      <c r="B559">
        <v>-2.5000000000000001E-2</v>
      </c>
    </row>
    <row r="560" spans="1:2" x14ac:dyDescent="0.35">
      <c r="A560" s="1">
        <v>43894</v>
      </c>
      <c r="B560">
        <v>-1.1299999999999999E-2</v>
      </c>
    </row>
    <row r="561" spans="1:2" x14ac:dyDescent="0.35">
      <c r="A561" s="1">
        <v>43893</v>
      </c>
      <c r="B561">
        <v>-7.7000000000000002E-3</v>
      </c>
    </row>
    <row r="562" spans="1:2" x14ac:dyDescent="0.35">
      <c r="A562" s="1">
        <v>43892</v>
      </c>
      <c r="B562">
        <v>-5.4999999999999997E-3</v>
      </c>
    </row>
    <row r="563" spans="1:2" x14ac:dyDescent="0.35">
      <c r="A563" s="1">
        <v>43889</v>
      </c>
      <c r="B563">
        <v>1.0999999999999999E-2</v>
      </c>
    </row>
    <row r="564" spans="1:2" x14ac:dyDescent="0.35">
      <c r="A564" s="1">
        <v>43888</v>
      </c>
      <c r="B564">
        <v>6.4399999999999999E-2</v>
      </c>
    </row>
    <row r="565" spans="1:2" x14ac:dyDescent="0.35">
      <c r="A565" s="1">
        <v>43887</v>
      </c>
      <c r="B565">
        <v>8.6999999999999994E-2</v>
      </c>
    </row>
    <row r="566" spans="1:2" x14ac:dyDescent="0.35">
      <c r="A566" s="1">
        <v>43886</v>
      </c>
      <c r="B566">
        <v>5.62E-2</v>
      </c>
    </row>
    <row r="567" spans="1:2" x14ac:dyDescent="0.35">
      <c r="A567" s="1">
        <v>43885</v>
      </c>
      <c r="B567">
        <v>7.0300000000000001E-2</v>
      </c>
    </row>
    <row r="568" spans="1:2" x14ac:dyDescent="0.35">
      <c r="A568" s="1">
        <v>43882</v>
      </c>
      <c r="B568">
        <v>0.114</v>
      </c>
    </row>
    <row r="569" spans="1:2" x14ac:dyDescent="0.35">
      <c r="A569" s="1">
        <v>43881</v>
      </c>
      <c r="B569">
        <v>0.115</v>
      </c>
    </row>
    <row r="570" spans="1:2" x14ac:dyDescent="0.35">
      <c r="A570" s="1">
        <v>43880</v>
      </c>
      <c r="B570">
        <v>0.15670000000000001</v>
      </c>
    </row>
    <row r="571" spans="1:2" x14ac:dyDescent="0.35">
      <c r="A571" s="1">
        <v>43879</v>
      </c>
      <c r="B571">
        <v>0.17319999999999999</v>
      </c>
    </row>
    <row r="572" spans="1:2" x14ac:dyDescent="0.35">
      <c r="A572" s="1">
        <v>43878</v>
      </c>
      <c r="B572">
        <v>0.1867</v>
      </c>
    </row>
    <row r="573" spans="1:2" x14ac:dyDescent="0.35">
      <c r="A573" s="1">
        <v>43875</v>
      </c>
      <c r="B573">
        <v>0.18779999999999999</v>
      </c>
    </row>
    <row r="574" spans="1:2" x14ac:dyDescent="0.35">
      <c r="A574" s="1">
        <v>43874</v>
      </c>
      <c r="B574">
        <v>0.20250000000000001</v>
      </c>
    </row>
    <row r="575" spans="1:2" x14ac:dyDescent="0.35">
      <c r="A575" s="1">
        <v>43873</v>
      </c>
      <c r="B575">
        <v>0.22</v>
      </c>
    </row>
    <row r="576" spans="1:2" x14ac:dyDescent="0.35">
      <c r="A576" s="1">
        <v>43872</v>
      </c>
      <c r="B576">
        <v>0.215</v>
      </c>
    </row>
    <row r="577" spans="1:2" x14ac:dyDescent="0.35">
      <c r="A577" s="1">
        <v>43871</v>
      </c>
      <c r="B577">
        <v>0.1915</v>
      </c>
    </row>
    <row r="578" spans="1:2" x14ac:dyDescent="0.35">
      <c r="A578" s="1">
        <v>43868</v>
      </c>
      <c r="B578">
        <v>0.2253</v>
      </c>
    </row>
    <row r="579" spans="1:2" x14ac:dyDescent="0.35">
      <c r="A579" s="1">
        <v>43867</v>
      </c>
      <c r="B579">
        <v>0.25280000000000002</v>
      </c>
    </row>
    <row r="580" spans="1:2" x14ac:dyDescent="0.35">
      <c r="A580" s="1">
        <v>43866</v>
      </c>
      <c r="B580">
        <v>0.25950000000000001</v>
      </c>
    </row>
    <row r="581" spans="1:2" x14ac:dyDescent="0.35">
      <c r="A581" s="1">
        <v>43865</v>
      </c>
      <c r="B581">
        <v>0.217</v>
      </c>
    </row>
    <row r="582" spans="1:2" x14ac:dyDescent="0.35">
      <c r="A582" s="1">
        <v>43864</v>
      </c>
      <c r="B582">
        <v>0.17430000000000001</v>
      </c>
    </row>
    <row r="583" spans="1:2" x14ac:dyDescent="0.35">
      <c r="A583" s="1">
        <v>43861</v>
      </c>
      <c r="B583">
        <v>0.17799999999999999</v>
      </c>
    </row>
    <row r="584" spans="1:2" x14ac:dyDescent="0.35">
      <c r="A584" s="1">
        <v>43860</v>
      </c>
      <c r="B584">
        <v>0.20799999999999999</v>
      </c>
    </row>
    <row r="585" spans="1:2" x14ac:dyDescent="0.35">
      <c r="A585" s="1">
        <v>43859</v>
      </c>
      <c r="B585">
        <v>0.23899999999999999</v>
      </c>
    </row>
    <row r="586" spans="1:2" x14ac:dyDescent="0.35">
      <c r="A586" s="1">
        <v>43858</v>
      </c>
      <c r="B586">
        <v>0.26379999999999998</v>
      </c>
    </row>
    <row r="587" spans="1:2" x14ac:dyDescent="0.35">
      <c r="A587" s="1">
        <v>43857</v>
      </c>
      <c r="B587">
        <v>0.22020000000000001</v>
      </c>
    </row>
    <row r="588" spans="1:2" x14ac:dyDescent="0.35">
      <c r="A588" s="1">
        <v>43854</v>
      </c>
      <c r="B588">
        <v>0.28000000000000003</v>
      </c>
    </row>
    <row r="589" spans="1:2" x14ac:dyDescent="0.35">
      <c r="A589" s="1">
        <v>43853</v>
      </c>
      <c r="B589">
        <v>0.3135</v>
      </c>
    </row>
    <row r="590" spans="1:2" x14ac:dyDescent="0.35">
      <c r="A590" s="1">
        <v>43852</v>
      </c>
      <c r="B590">
        <v>0.35349999999999998</v>
      </c>
    </row>
    <row r="591" spans="1:2" x14ac:dyDescent="0.35">
      <c r="A591" s="1">
        <v>43851</v>
      </c>
      <c r="B591">
        <v>0.36349999999999999</v>
      </c>
    </row>
    <row r="592" spans="1:2" x14ac:dyDescent="0.35">
      <c r="A592" s="1">
        <v>43850</v>
      </c>
      <c r="B592">
        <v>0.39889999999999998</v>
      </c>
    </row>
    <row r="593" spans="1:2" x14ac:dyDescent="0.35">
      <c r="A593" s="1">
        <v>43847</v>
      </c>
      <c r="B593">
        <v>0.40200000000000002</v>
      </c>
    </row>
    <row r="594" spans="1:2" x14ac:dyDescent="0.35">
      <c r="A594" s="1">
        <v>43846</v>
      </c>
      <c r="B594">
        <v>0.40100000000000002</v>
      </c>
    </row>
    <row r="595" spans="1:2" x14ac:dyDescent="0.35">
      <c r="A595" s="1">
        <v>43845</v>
      </c>
      <c r="B595">
        <v>0.4214</v>
      </c>
    </row>
    <row r="596" spans="1:2" x14ac:dyDescent="0.35">
      <c r="A596" s="1">
        <v>43844</v>
      </c>
      <c r="B596">
        <v>0.44219999999999998</v>
      </c>
    </row>
    <row r="597" spans="1:2" x14ac:dyDescent="0.35">
      <c r="A597" s="1">
        <v>43843</v>
      </c>
      <c r="B597">
        <v>0.4516</v>
      </c>
    </row>
    <row r="598" spans="1:2" x14ac:dyDescent="0.35">
      <c r="A598" s="1">
        <v>43840</v>
      </c>
      <c r="B598">
        <v>0.41049999999999998</v>
      </c>
    </row>
    <row r="599" spans="1:2" x14ac:dyDescent="0.35">
      <c r="A599" s="1">
        <v>43839</v>
      </c>
      <c r="B599">
        <v>0.41799999999999998</v>
      </c>
    </row>
    <row r="600" spans="1:2" x14ac:dyDescent="0.35">
      <c r="A600" s="1">
        <v>43838</v>
      </c>
      <c r="B600">
        <v>0.40500000000000003</v>
      </c>
    </row>
    <row r="601" spans="1:2" x14ac:dyDescent="0.35">
      <c r="A601" s="1">
        <v>43837</v>
      </c>
      <c r="B601">
        <v>0.36249999999999999</v>
      </c>
    </row>
    <row r="602" spans="1:2" x14ac:dyDescent="0.35">
      <c r="A602" s="1">
        <v>43836</v>
      </c>
      <c r="B602">
        <v>0.36430000000000001</v>
      </c>
    </row>
    <row r="603" spans="1:2" x14ac:dyDescent="0.35">
      <c r="A603" s="1">
        <v>43833</v>
      </c>
      <c r="B603">
        <v>0.3674</v>
      </c>
    </row>
    <row r="604" spans="1:2" x14ac:dyDescent="0.35">
      <c r="A604" s="1">
        <v>43832</v>
      </c>
      <c r="B604">
        <v>0.42370000000000002</v>
      </c>
    </row>
    <row r="605" spans="1:2" x14ac:dyDescent="0.35">
      <c r="A605" s="1">
        <v>43830</v>
      </c>
      <c r="B605">
        <v>0.47010000000000002</v>
      </c>
    </row>
    <row r="606" spans="1:2" x14ac:dyDescent="0.35">
      <c r="A606" s="1">
        <v>43829</v>
      </c>
      <c r="B606">
        <v>0.46829999999999999</v>
      </c>
    </row>
    <row r="607" spans="1:2" x14ac:dyDescent="0.35">
      <c r="A607" s="1">
        <v>43826</v>
      </c>
      <c r="B607">
        <v>0.41099999999999998</v>
      </c>
    </row>
    <row r="608" spans="1:2" x14ac:dyDescent="0.35">
      <c r="A608" s="1">
        <v>43823</v>
      </c>
      <c r="B608">
        <v>0.41660000000000003</v>
      </c>
    </row>
    <row r="609" spans="1:2" x14ac:dyDescent="0.35">
      <c r="A609" s="1">
        <v>43822</v>
      </c>
      <c r="B609">
        <v>0.41720000000000002</v>
      </c>
    </row>
    <row r="610" spans="1:2" x14ac:dyDescent="0.35">
      <c r="A610" s="1">
        <v>43819</v>
      </c>
      <c r="B610">
        <v>0.39800000000000002</v>
      </c>
    </row>
    <row r="611" spans="1:2" x14ac:dyDescent="0.35">
      <c r="A611" s="1">
        <v>43818</v>
      </c>
      <c r="B611">
        <v>0.40579999999999999</v>
      </c>
    </row>
    <row r="612" spans="1:2" x14ac:dyDescent="0.35">
      <c r="A612" s="1">
        <v>43817</v>
      </c>
      <c r="B612">
        <v>0.40110000000000001</v>
      </c>
    </row>
    <row r="613" spans="1:2" x14ac:dyDescent="0.35">
      <c r="A613" s="1">
        <v>43816</v>
      </c>
      <c r="B613">
        <v>0.35499999999999998</v>
      </c>
    </row>
    <row r="614" spans="1:2" x14ac:dyDescent="0.35">
      <c r="A614" s="1">
        <v>43815</v>
      </c>
      <c r="B614">
        <v>0.36730000000000002</v>
      </c>
    </row>
    <row r="615" spans="1:2" x14ac:dyDescent="0.35">
      <c r="A615" s="1">
        <v>43812</v>
      </c>
      <c r="B615">
        <v>0.33960000000000001</v>
      </c>
    </row>
    <row r="616" spans="1:2" x14ac:dyDescent="0.35">
      <c r="A616" s="1">
        <v>43811</v>
      </c>
      <c r="B616">
        <v>0.37480000000000002</v>
      </c>
    </row>
    <row r="617" spans="1:2" x14ac:dyDescent="0.35">
      <c r="A617" s="1">
        <v>43810</v>
      </c>
      <c r="B617">
        <v>0.33700000000000002</v>
      </c>
    </row>
    <row r="618" spans="1:2" x14ac:dyDescent="0.35">
      <c r="A618" s="1">
        <v>43809</v>
      </c>
      <c r="B618">
        <v>0.36099999999999999</v>
      </c>
    </row>
    <row r="619" spans="1:2" x14ac:dyDescent="0.35">
      <c r="A619" s="1">
        <v>43808</v>
      </c>
      <c r="B619">
        <v>0.35199999999999998</v>
      </c>
    </row>
    <row r="620" spans="1:2" x14ac:dyDescent="0.35">
      <c r="A620" s="1">
        <v>43805</v>
      </c>
      <c r="B620">
        <v>0.36299999999999999</v>
      </c>
    </row>
    <row r="621" spans="1:2" x14ac:dyDescent="0.35">
      <c r="A621" s="1">
        <v>43804</v>
      </c>
      <c r="B621">
        <v>0.35699999999999998</v>
      </c>
    </row>
    <row r="622" spans="1:2" x14ac:dyDescent="0.35">
      <c r="A622" s="1">
        <v>43803</v>
      </c>
      <c r="B622">
        <v>0.34150000000000003</v>
      </c>
    </row>
    <row r="623" spans="1:2" x14ac:dyDescent="0.35">
      <c r="A623" s="1">
        <v>43802</v>
      </c>
      <c r="B623">
        <v>0.30249999999999999</v>
      </c>
    </row>
    <row r="624" spans="1:2" x14ac:dyDescent="0.35">
      <c r="A624" s="1">
        <v>43801</v>
      </c>
      <c r="B624">
        <v>0.3745</v>
      </c>
    </row>
    <row r="625" spans="1:2" x14ac:dyDescent="0.35">
      <c r="A625" s="1">
        <v>43798</v>
      </c>
      <c r="B625">
        <v>0.29780000000000001</v>
      </c>
    </row>
    <row r="626" spans="1:2" x14ac:dyDescent="0.35">
      <c r="A626" s="1">
        <v>43797</v>
      </c>
      <c r="B626">
        <v>0.29399999999999998</v>
      </c>
    </row>
    <row r="627" spans="1:2" x14ac:dyDescent="0.35">
      <c r="A627" s="1">
        <v>43796</v>
      </c>
      <c r="B627">
        <v>0.28599999999999998</v>
      </c>
    </row>
    <row r="628" spans="1:2" x14ac:dyDescent="0.35">
      <c r="A628" s="1">
        <v>43795</v>
      </c>
      <c r="B628">
        <v>0.29909999999999998</v>
      </c>
    </row>
    <row r="629" spans="1:2" x14ac:dyDescent="0.35">
      <c r="A629" s="1">
        <v>43794</v>
      </c>
      <c r="B629">
        <v>0.31850000000000001</v>
      </c>
    </row>
    <row r="630" spans="1:2" x14ac:dyDescent="0.35">
      <c r="A630" s="1">
        <v>43791</v>
      </c>
      <c r="B630">
        <v>0.30149999999999999</v>
      </c>
    </row>
    <row r="631" spans="1:2" x14ac:dyDescent="0.35">
      <c r="A631" s="1">
        <v>43790</v>
      </c>
      <c r="B631">
        <v>0.34300000000000003</v>
      </c>
    </row>
    <row r="632" spans="1:2" x14ac:dyDescent="0.35">
      <c r="A632" s="1">
        <v>43789</v>
      </c>
      <c r="B632">
        <v>0.31850000000000001</v>
      </c>
    </row>
    <row r="633" spans="1:2" x14ac:dyDescent="0.35">
      <c r="A633" s="1">
        <v>43788</v>
      </c>
      <c r="B633">
        <v>0.32750000000000001</v>
      </c>
    </row>
    <row r="634" spans="1:2" x14ac:dyDescent="0.35">
      <c r="A634" s="1">
        <v>43787</v>
      </c>
      <c r="B634">
        <v>0.3296</v>
      </c>
    </row>
    <row r="635" spans="1:2" x14ac:dyDescent="0.35">
      <c r="A635" s="1">
        <v>43784</v>
      </c>
      <c r="B635">
        <v>0.32700000000000001</v>
      </c>
    </row>
    <row r="636" spans="1:2" x14ac:dyDescent="0.35">
      <c r="A636" s="1">
        <v>43783</v>
      </c>
      <c r="B636">
        <v>0.3115</v>
      </c>
    </row>
    <row r="637" spans="1:2" x14ac:dyDescent="0.35">
      <c r="A637" s="1">
        <v>43782</v>
      </c>
      <c r="B637">
        <v>0.35510000000000003</v>
      </c>
    </row>
    <row r="638" spans="1:2" x14ac:dyDescent="0.35">
      <c r="A638" s="1">
        <v>43781</v>
      </c>
      <c r="B638">
        <v>0.39750000000000002</v>
      </c>
    </row>
    <row r="639" spans="1:2" x14ac:dyDescent="0.35">
      <c r="A639" s="1">
        <v>43780</v>
      </c>
      <c r="B639">
        <v>0.41499999999999998</v>
      </c>
    </row>
    <row r="640" spans="1:2" x14ac:dyDescent="0.35">
      <c r="A640" s="1">
        <v>43777</v>
      </c>
      <c r="B640">
        <v>0.40500000000000003</v>
      </c>
    </row>
    <row r="641" spans="1:2" x14ac:dyDescent="0.35">
      <c r="A641" s="1">
        <v>43776</v>
      </c>
      <c r="B641">
        <v>0.4279</v>
      </c>
    </row>
    <row r="642" spans="1:2" x14ac:dyDescent="0.35">
      <c r="A642" s="1">
        <v>43775</v>
      </c>
      <c r="B642">
        <v>0.33129999999999998</v>
      </c>
    </row>
    <row r="643" spans="1:2" x14ac:dyDescent="0.35">
      <c r="A643" s="1">
        <v>43774</v>
      </c>
      <c r="B643">
        <v>0.36749999999999999</v>
      </c>
    </row>
    <row r="644" spans="1:2" x14ac:dyDescent="0.35">
      <c r="A644" s="1">
        <v>43773</v>
      </c>
      <c r="B644">
        <v>0.33900000000000002</v>
      </c>
    </row>
    <row r="645" spans="1:2" x14ac:dyDescent="0.35">
      <c r="A645" s="1">
        <v>43770</v>
      </c>
      <c r="B645">
        <v>0.30099999999999999</v>
      </c>
    </row>
    <row r="646" spans="1:2" x14ac:dyDescent="0.35">
      <c r="A646" s="1">
        <v>43769</v>
      </c>
      <c r="B646">
        <v>0.26800000000000002</v>
      </c>
    </row>
    <row r="647" spans="1:2" x14ac:dyDescent="0.35">
      <c r="A647" s="1">
        <v>43768</v>
      </c>
      <c r="B647">
        <v>0.32279999999999998</v>
      </c>
    </row>
    <row r="648" spans="1:2" x14ac:dyDescent="0.35">
      <c r="A648" s="1">
        <v>43767</v>
      </c>
      <c r="B648">
        <v>0.317</v>
      </c>
    </row>
    <row r="649" spans="1:2" x14ac:dyDescent="0.35">
      <c r="A649" s="1">
        <v>43766</v>
      </c>
      <c r="B649">
        <v>0.33610000000000001</v>
      </c>
    </row>
    <row r="650" spans="1:2" x14ac:dyDescent="0.35">
      <c r="A650" s="1">
        <v>43763</v>
      </c>
      <c r="B650">
        <v>0.307</v>
      </c>
    </row>
    <row r="651" spans="1:2" x14ac:dyDescent="0.35">
      <c r="A651" s="1">
        <v>43762</v>
      </c>
      <c r="B651">
        <v>0.25059999999999999</v>
      </c>
    </row>
    <row r="652" spans="1:2" x14ac:dyDescent="0.35">
      <c r="A652" s="1">
        <v>43761</v>
      </c>
      <c r="B652">
        <v>0.245</v>
      </c>
    </row>
    <row r="653" spans="1:2" x14ac:dyDescent="0.35">
      <c r="A653" s="1">
        <v>43760</v>
      </c>
      <c r="B653">
        <v>0.29249999999999998</v>
      </c>
    </row>
    <row r="654" spans="1:2" x14ac:dyDescent="0.35">
      <c r="A654" s="1">
        <v>43759</v>
      </c>
      <c r="B654">
        <v>0.33189999999999997</v>
      </c>
    </row>
    <row r="655" spans="1:2" x14ac:dyDescent="0.35">
      <c r="A655" s="1">
        <v>43756</v>
      </c>
      <c r="B655">
        <v>0.28399999999999997</v>
      </c>
    </row>
    <row r="656" spans="1:2" x14ac:dyDescent="0.35">
      <c r="A656" s="1">
        <v>43755</v>
      </c>
      <c r="B656">
        <v>0.25369999999999998</v>
      </c>
    </row>
    <row r="657" spans="1:2" x14ac:dyDescent="0.35">
      <c r="A657" s="1">
        <v>43754</v>
      </c>
      <c r="B657">
        <v>0.28100000000000003</v>
      </c>
    </row>
    <row r="658" spans="1:2" x14ac:dyDescent="0.35">
      <c r="A658" s="1">
        <v>43753</v>
      </c>
      <c r="B658">
        <v>0.25600000000000001</v>
      </c>
    </row>
    <row r="659" spans="1:2" x14ac:dyDescent="0.35">
      <c r="A659" s="1">
        <v>43752</v>
      </c>
      <c r="B659">
        <v>0.20499999999999999</v>
      </c>
    </row>
    <row r="660" spans="1:2" x14ac:dyDescent="0.35">
      <c r="A660" s="1">
        <v>43749</v>
      </c>
      <c r="B660">
        <v>0.23</v>
      </c>
    </row>
    <row r="661" spans="1:2" x14ac:dyDescent="0.35">
      <c r="A661" s="1">
        <v>43748</v>
      </c>
      <c r="B661">
        <v>0.17699999999999999</v>
      </c>
    </row>
    <row r="662" spans="1:2" x14ac:dyDescent="0.35">
      <c r="A662" s="1">
        <v>43747</v>
      </c>
      <c r="B662">
        <v>0.121</v>
      </c>
    </row>
    <row r="663" spans="1:2" x14ac:dyDescent="0.35">
      <c r="A663" s="1">
        <v>43746</v>
      </c>
      <c r="B663">
        <v>7.8E-2</v>
      </c>
    </row>
    <row r="664" spans="1:2" x14ac:dyDescent="0.35">
      <c r="A664" s="1">
        <v>43745</v>
      </c>
      <c r="B664">
        <v>8.5699999999999998E-2</v>
      </c>
    </row>
    <row r="665" spans="1:2" x14ac:dyDescent="0.35">
      <c r="A665" s="1">
        <v>43742</v>
      </c>
      <c r="B665">
        <v>6.8900000000000003E-2</v>
      </c>
    </row>
    <row r="666" spans="1:2" x14ac:dyDescent="0.35">
      <c r="A666" s="1">
        <v>43741</v>
      </c>
      <c r="B666">
        <v>6.4000000000000001E-2</v>
      </c>
    </row>
    <row r="667" spans="1:2" x14ac:dyDescent="0.35">
      <c r="A667" s="1">
        <v>43740</v>
      </c>
      <c r="B667">
        <v>9.6000000000000002E-2</v>
      </c>
    </row>
    <row r="668" spans="1:2" x14ac:dyDescent="0.35">
      <c r="A668" s="1">
        <v>43739</v>
      </c>
      <c r="B668">
        <v>9.4E-2</v>
      </c>
    </row>
    <row r="669" spans="1:2" x14ac:dyDescent="0.35">
      <c r="A669" s="1">
        <v>43738</v>
      </c>
      <c r="B669">
        <v>7.6399999999999996E-2</v>
      </c>
    </row>
    <row r="670" spans="1:2" x14ac:dyDescent="0.35">
      <c r="A670" s="1">
        <v>43735</v>
      </c>
      <c r="B670">
        <v>6.2199999999999998E-2</v>
      </c>
    </row>
    <row r="671" spans="1:2" x14ac:dyDescent="0.35">
      <c r="A671" s="1">
        <v>43734</v>
      </c>
      <c r="B671">
        <v>4.5999999999999999E-2</v>
      </c>
    </row>
    <row r="672" spans="1:2" x14ac:dyDescent="0.35">
      <c r="A672" s="1">
        <v>43733</v>
      </c>
      <c r="B672">
        <v>0.06</v>
      </c>
    </row>
    <row r="673" spans="1:2" x14ac:dyDescent="0.35">
      <c r="A673" s="1">
        <v>43732</v>
      </c>
      <c r="B673">
        <v>8.6999999999999994E-3</v>
      </c>
    </row>
    <row r="674" spans="1:2" x14ac:dyDescent="0.35">
      <c r="A674" s="1">
        <v>43731</v>
      </c>
      <c r="B674">
        <v>5.7599999999999998E-2</v>
      </c>
    </row>
    <row r="675" spans="1:2" x14ac:dyDescent="0.35">
      <c r="A675" s="1">
        <v>43728</v>
      </c>
      <c r="B675">
        <v>0.1235</v>
      </c>
    </row>
    <row r="676" spans="1:2" x14ac:dyDescent="0.35">
      <c r="A676" s="1">
        <v>43727</v>
      </c>
      <c r="B676">
        <v>0.14199999999999999</v>
      </c>
    </row>
    <row r="677" spans="1:2" x14ac:dyDescent="0.35">
      <c r="A677" s="1">
        <v>43726</v>
      </c>
      <c r="B677">
        <v>0.1525</v>
      </c>
    </row>
    <row r="678" spans="1:2" x14ac:dyDescent="0.35">
      <c r="A678" s="1">
        <v>43725</v>
      </c>
      <c r="B678">
        <v>0.19900000000000001</v>
      </c>
    </row>
    <row r="679" spans="1:2" x14ac:dyDescent="0.35">
      <c r="A679" s="1">
        <v>43724</v>
      </c>
      <c r="B679">
        <v>0.23050000000000001</v>
      </c>
    </row>
    <row r="680" spans="1:2" x14ac:dyDescent="0.35">
      <c r="A680" s="1">
        <v>43721</v>
      </c>
      <c r="B680">
        <v>0.27500000000000002</v>
      </c>
    </row>
    <row r="681" spans="1:2" x14ac:dyDescent="0.35">
      <c r="A681" s="1">
        <v>43720</v>
      </c>
      <c r="B681">
        <v>0.17680000000000001</v>
      </c>
    </row>
    <row r="682" spans="1:2" x14ac:dyDescent="0.35">
      <c r="A682" s="1">
        <v>43719</v>
      </c>
      <c r="B682">
        <v>0.1323</v>
      </c>
    </row>
    <row r="683" spans="1:2" x14ac:dyDescent="0.35">
      <c r="A683" s="1">
        <v>43718</v>
      </c>
      <c r="B683">
        <v>0.1305</v>
      </c>
    </row>
    <row r="684" spans="1:2" x14ac:dyDescent="0.35">
      <c r="A684" s="1">
        <v>43717</v>
      </c>
      <c r="B684">
        <v>8.8999999999999996E-2</v>
      </c>
    </row>
    <row r="685" spans="1:2" x14ac:dyDescent="0.35">
      <c r="A685" s="1">
        <v>43714</v>
      </c>
      <c r="B685">
        <v>3.4000000000000002E-2</v>
      </c>
    </row>
    <row r="686" spans="1:2" x14ac:dyDescent="0.35">
      <c r="A686" s="1">
        <v>43713</v>
      </c>
      <c r="B686">
        <v>0.10059999999999999</v>
      </c>
    </row>
    <row r="687" spans="1:2" x14ac:dyDescent="0.35">
      <c r="A687" s="1">
        <v>43712</v>
      </c>
      <c r="B687">
        <v>-1.7000000000000001E-2</v>
      </c>
    </row>
    <row r="688" spans="1:2" x14ac:dyDescent="0.35">
      <c r="A688" s="1">
        <v>43711</v>
      </c>
      <c r="B688">
        <v>-6.4000000000000001E-2</v>
      </c>
    </row>
    <row r="689" spans="1:2" x14ac:dyDescent="0.35">
      <c r="A689" s="1">
        <v>43710</v>
      </c>
      <c r="B689">
        <v>-4.7500000000000001E-2</v>
      </c>
    </row>
    <row r="690" spans="1:2" x14ac:dyDescent="0.35">
      <c r="A690" s="1">
        <v>43707</v>
      </c>
      <c r="B690">
        <v>-5.8299999999999998E-2</v>
      </c>
    </row>
    <row r="691" spans="1:2" x14ac:dyDescent="0.35">
      <c r="A691" s="1">
        <v>43706</v>
      </c>
      <c r="B691">
        <v>-6.9000000000000006E-2</v>
      </c>
    </row>
    <row r="692" spans="1:2" x14ac:dyDescent="0.35">
      <c r="A692" s="1">
        <v>43705</v>
      </c>
      <c r="B692">
        <v>-9.8400000000000001E-2</v>
      </c>
    </row>
    <row r="693" spans="1:2" x14ac:dyDescent="0.35">
      <c r="A693" s="1">
        <v>43704</v>
      </c>
      <c r="B693">
        <v>-5.3999999999999999E-2</v>
      </c>
    </row>
    <row r="694" spans="1:2" x14ac:dyDescent="0.35">
      <c r="A694" s="1">
        <v>43703</v>
      </c>
      <c r="B694">
        <v>2.0500000000000001E-2</v>
      </c>
    </row>
    <row r="695" spans="1:2" x14ac:dyDescent="0.35">
      <c r="A695" s="1">
        <v>43700</v>
      </c>
      <c r="B695">
        <v>1.2999999999999999E-2</v>
      </c>
    </row>
    <row r="696" spans="1:2" x14ac:dyDescent="0.35">
      <c r="A696" s="1">
        <v>43699</v>
      </c>
      <c r="B696">
        <v>3.4000000000000002E-2</v>
      </c>
    </row>
    <row r="697" spans="1:2" x14ac:dyDescent="0.35">
      <c r="A697" s="1">
        <v>43698</v>
      </c>
      <c r="B697">
        <v>-1.5299999999999999E-2</v>
      </c>
    </row>
    <row r="698" spans="1:2" x14ac:dyDescent="0.35">
      <c r="A698" s="1">
        <v>43697</v>
      </c>
      <c r="B698">
        <v>-4.2000000000000003E-2</v>
      </c>
    </row>
    <row r="699" spans="1:2" x14ac:dyDescent="0.35">
      <c r="A699" s="1">
        <v>43696</v>
      </c>
      <c r="B699">
        <v>-1.7000000000000001E-2</v>
      </c>
    </row>
    <row r="700" spans="1:2" x14ac:dyDescent="0.35">
      <c r="A700" s="1">
        <v>43693</v>
      </c>
      <c r="B700">
        <v>-0.12</v>
      </c>
    </row>
    <row r="701" spans="1:2" x14ac:dyDescent="0.35">
      <c r="A701" s="1">
        <v>43692</v>
      </c>
      <c r="B701">
        <v>-0.1203</v>
      </c>
    </row>
    <row r="702" spans="1:2" x14ac:dyDescent="0.35">
      <c r="A702" s="1">
        <v>43691</v>
      </c>
      <c r="B702">
        <v>2E-3</v>
      </c>
    </row>
    <row r="703" spans="1:2" x14ac:dyDescent="0.35">
      <c r="A703" s="1">
        <v>43690</v>
      </c>
      <c r="B703">
        <v>8.4000000000000005E-2</v>
      </c>
    </row>
    <row r="704" spans="1:2" x14ac:dyDescent="0.35">
      <c r="A704" s="1">
        <v>43689</v>
      </c>
      <c r="B704">
        <v>0.11600000000000001</v>
      </c>
    </row>
    <row r="705" spans="1:2" x14ac:dyDescent="0.35">
      <c r="A705" s="1">
        <v>43686</v>
      </c>
      <c r="B705">
        <v>0.13200000000000001</v>
      </c>
    </row>
    <row r="706" spans="1:2" x14ac:dyDescent="0.35">
      <c r="A706" s="1">
        <v>43685</v>
      </c>
      <c r="B706">
        <v>0.1565</v>
      </c>
    </row>
    <row r="707" spans="1:2" x14ac:dyDescent="0.35">
      <c r="A707" s="1">
        <v>43684</v>
      </c>
      <c r="B707">
        <v>0.111</v>
      </c>
    </row>
    <row r="708" spans="1:2" x14ac:dyDescent="0.35">
      <c r="A708" s="1">
        <v>43683</v>
      </c>
      <c r="B708">
        <v>0.16</v>
      </c>
    </row>
    <row r="709" spans="1:2" x14ac:dyDescent="0.35">
      <c r="A709" s="1">
        <v>43682</v>
      </c>
      <c r="B709">
        <v>0.17050000000000001</v>
      </c>
    </row>
    <row r="710" spans="1:2" x14ac:dyDescent="0.35">
      <c r="A710" s="1">
        <v>43679</v>
      </c>
      <c r="B710">
        <v>0.1875</v>
      </c>
    </row>
    <row r="711" spans="1:2" x14ac:dyDescent="0.35">
      <c r="A711" s="1">
        <v>43678</v>
      </c>
      <c r="B711">
        <v>0.26350000000000001</v>
      </c>
    </row>
    <row r="712" spans="1:2" x14ac:dyDescent="0.35">
      <c r="A712" s="1">
        <v>43677</v>
      </c>
      <c r="B712">
        <v>0.29899999999999999</v>
      </c>
    </row>
    <row r="713" spans="1:2" x14ac:dyDescent="0.35">
      <c r="A713" s="1">
        <v>43676</v>
      </c>
      <c r="B713">
        <v>0.34239999999999998</v>
      </c>
    </row>
    <row r="714" spans="1:2" x14ac:dyDescent="0.35">
      <c r="A714" s="1">
        <v>43675</v>
      </c>
      <c r="B714">
        <v>0.34889999999999999</v>
      </c>
    </row>
    <row r="715" spans="1:2" x14ac:dyDescent="0.35">
      <c r="A715" s="1">
        <v>43672</v>
      </c>
      <c r="B715">
        <v>0.35920000000000002</v>
      </c>
    </row>
    <row r="716" spans="1:2" x14ac:dyDescent="0.35">
      <c r="A716" s="1">
        <v>43671</v>
      </c>
      <c r="B716">
        <v>0.38150000000000001</v>
      </c>
    </row>
    <row r="717" spans="1:2" x14ac:dyDescent="0.35">
      <c r="A717" s="1">
        <v>43670</v>
      </c>
      <c r="B717">
        <v>0.374</v>
      </c>
    </row>
    <row r="718" spans="1:2" x14ac:dyDescent="0.35">
      <c r="A718" s="1">
        <v>43669</v>
      </c>
      <c r="B718">
        <v>0.41220000000000001</v>
      </c>
    </row>
    <row r="719" spans="1:2" x14ac:dyDescent="0.35">
      <c r="A719" s="1">
        <v>43668</v>
      </c>
      <c r="B719">
        <v>0.41599999999999998</v>
      </c>
    </row>
    <row r="720" spans="1:2" x14ac:dyDescent="0.35">
      <c r="A720" s="1">
        <v>43665</v>
      </c>
      <c r="B720">
        <v>0.433</v>
      </c>
    </row>
    <row r="721" spans="1:2" x14ac:dyDescent="0.35">
      <c r="A721" s="1">
        <v>43664</v>
      </c>
      <c r="B721">
        <v>0.442</v>
      </c>
    </row>
    <row r="722" spans="1:2" x14ac:dyDescent="0.35">
      <c r="A722" s="1">
        <v>43663</v>
      </c>
      <c r="B722">
        <v>0.4456</v>
      </c>
    </row>
    <row r="723" spans="1:2" x14ac:dyDescent="0.35">
      <c r="A723" s="1">
        <v>43662</v>
      </c>
      <c r="B723">
        <v>0.49</v>
      </c>
    </row>
    <row r="724" spans="1:2" x14ac:dyDescent="0.35">
      <c r="A724" s="1">
        <v>43661</v>
      </c>
      <c r="B724">
        <v>0.50900000000000001</v>
      </c>
    </row>
    <row r="725" spans="1:2" x14ac:dyDescent="0.35">
      <c r="A725" s="1">
        <v>43658</v>
      </c>
      <c r="B725">
        <v>0.55410000000000004</v>
      </c>
    </row>
    <row r="726" spans="1:2" x14ac:dyDescent="0.35">
      <c r="A726" s="1">
        <v>43657</v>
      </c>
      <c r="B726">
        <v>0.54400000000000004</v>
      </c>
    </row>
    <row r="727" spans="1:2" x14ac:dyDescent="0.35">
      <c r="A727" s="1">
        <v>43656</v>
      </c>
      <c r="B727">
        <v>0.4783</v>
      </c>
    </row>
    <row r="728" spans="1:2" x14ac:dyDescent="0.35">
      <c r="A728" s="1">
        <v>43655</v>
      </c>
      <c r="B728">
        <v>0.43709999999999999</v>
      </c>
    </row>
    <row r="729" spans="1:2" x14ac:dyDescent="0.35">
      <c r="A729" s="1">
        <v>43654</v>
      </c>
      <c r="B729">
        <v>0.40379999999999999</v>
      </c>
    </row>
    <row r="730" spans="1:2" x14ac:dyDescent="0.35">
      <c r="A730" s="1">
        <v>43651</v>
      </c>
      <c r="B730">
        <v>0.41649999999999998</v>
      </c>
    </row>
    <row r="731" spans="1:2" x14ac:dyDescent="0.35">
      <c r="A731" s="1">
        <v>43650</v>
      </c>
      <c r="B731">
        <v>0.38150000000000001</v>
      </c>
    </row>
    <row r="732" spans="1:2" x14ac:dyDescent="0.35">
      <c r="A732" s="1">
        <v>43649</v>
      </c>
      <c r="B732">
        <v>0.41980000000000001</v>
      </c>
    </row>
    <row r="733" spans="1:2" x14ac:dyDescent="0.35">
      <c r="A733" s="1">
        <v>43648</v>
      </c>
      <c r="B733">
        <v>0.46800000000000003</v>
      </c>
    </row>
    <row r="734" spans="1:2" x14ac:dyDescent="0.35">
      <c r="A734" s="1">
        <v>43647</v>
      </c>
      <c r="B734">
        <v>0.47610000000000002</v>
      </c>
    </row>
    <row r="735" spans="1:2" x14ac:dyDescent="0.35">
      <c r="A735" s="1">
        <v>43644</v>
      </c>
      <c r="B735">
        <v>0.48949999999999999</v>
      </c>
    </row>
    <row r="736" spans="1:2" x14ac:dyDescent="0.35">
      <c r="A736" s="1">
        <v>43643</v>
      </c>
      <c r="B736">
        <v>0.49399999999999999</v>
      </c>
    </row>
    <row r="737" spans="1:2" x14ac:dyDescent="0.35">
      <c r="A737" s="1">
        <v>43642</v>
      </c>
      <c r="B737">
        <v>0.51549999999999996</v>
      </c>
    </row>
    <row r="738" spans="1:2" x14ac:dyDescent="0.35">
      <c r="A738" s="1">
        <v>43641</v>
      </c>
      <c r="B738">
        <v>0.49299999999999999</v>
      </c>
    </row>
    <row r="739" spans="1:2" x14ac:dyDescent="0.35">
      <c r="A739" s="1">
        <v>43640</v>
      </c>
      <c r="B739">
        <v>0.51700000000000002</v>
      </c>
    </row>
    <row r="740" spans="1:2" x14ac:dyDescent="0.35">
      <c r="A740" s="1">
        <v>43637</v>
      </c>
      <c r="B740">
        <v>0.54879999999999995</v>
      </c>
    </row>
    <row r="741" spans="1:2" x14ac:dyDescent="0.35">
      <c r="A741" s="1">
        <v>43636</v>
      </c>
      <c r="B741">
        <v>0.51400000000000001</v>
      </c>
    </row>
    <row r="742" spans="1:2" x14ac:dyDescent="0.35">
      <c r="A742" s="1">
        <v>43635</v>
      </c>
      <c r="B742">
        <v>0.54</v>
      </c>
    </row>
    <row r="743" spans="1:2" x14ac:dyDescent="0.35">
      <c r="A743" s="1">
        <v>43634</v>
      </c>
      <c r="B743">
        <v>0.51680000000000004</v>
      </c>
    </row>
    <row r="744" spans="1:2" x14ac:dyDescent="0.35">
      <c r="A744" s="1">
        <v>43633</v>
      </c>
      <c r="B744">
        <v>0.5796</v>
      </c>
    </row>
    <row r="745" spans="1:2" x14ac:dyDescent="0.35">
      <c r="A745" s="1">
        <v>43630</v>
      </c>
      <c r="B745">
        <v>0.56299999999999994</v>
      </c>
    </row>
    <row r="746" spans="1:2" x14ac:dyDescent="0.35">
      <c r="A746" s="1">
        <v>43629</v>
      </c>
      <c r="B746">
        <v>0.58499999999999996</v>
      </c>
    </row>
    <row r="747" spans="1:2" x14ac:dyDescent="0.35">
      <c r="A747" s="1">
        <v>43628</v>
      </c>
      <c r="B747">
        <v>0.59899999999999998</v>
      </c>
    </row>
    <row r="748" spans="1:2" x14ac:dyDescent="0.35">
      <c r="A748" s="1">
        <v>43627</v>
      </c>
      <c r="B748">
        <v>0.60099999999999998</v>
      </c>
    </row>
    <row r="749" spans="1:2" x14ac:dyDescent="0.35">
      <c r="A749" s="1">
        <v>43626</v>
      </c>
      <c r="B749">
        <v>0.61829999999999996</v>
      </c>
    </row>
    <row r="750" spans="1:2" x14ac:dyDescent="0.35">
      <c r="A750" s="1">
        <v>43623</v>
      </c>
      <c r="B750">
        <v>0.56089999999999995</v>
      </c>
    </row>
    <row r="751" spans="1:2" x14ac:dyDescent="0.35">
      <c r="A751" s="1">
        <v>43622</v>
      </c>
      <c r="B751">
        <v>0.5897</v>
      </c>
    </row>
    <row r="752" spans="1:2" x14ac:dyDescent="0.35">
      <c r="A752" s="1">
        <v>43621</v>
      </c>
      <c r="B752">
        <v>0.60499999999999998</v>
      </c>
    </row>
    <row r="753" spans="1:2" x14ac:dyDescent="0.35">
      <c r="A753" s="1">
        <v>43620</v>
      </c>
      <c r="B753">
        <v>0.626</v>
      </c>
    </row>
    <row r="754" spans="1:2" x14ac:dyDescent="0.35">
      <c r="A754" s="1">
        <v>43619</v>
      </c>
      <c r="B754">
        <v>0.64949999999999997</v>
      </c>
    </row>
    <row r="755" spans="1:2" x14ac:dyDescent="0.35">
      <c r="A755" s="1">
        <v>43616</v>
      </c>
      <c r="B755">
        <v>0.66600000000000004</v>
      </c>
    </row>
    <row r="756" spans="1:2" x14ac:dyDescent="0.35">
      <c r="A756" s="1">
        <v>43615</v>
      </c>
      <c r="B756">
        <v>0.69610000000000005</v>
      </c>
    </row>
    <row r="757" spans="1:2" x14ac:dyDescent="0.35">
      <c r="A757" s="1">
        <v>43614</v>
      </c>
      <c r="B757">
        <v>0.69199999999999995</v>
      </c>
    </row>
    <row r="758" spans="1:2" x14ac:dyDescent="0.35">
      <c r="A758" s="1">
        <v>43613</v>
      </c>
      <c r="B758">
        <v>0.70899999999999996</v>
      </c>
    </row>
    <row r="759" spans="1:2" x14ac:dyDescent="0.35">
      <c r="A759" s="1">
        <v>43612</v>
      </c>
      <c r="B759">
        <v>0.72709999999999997</v>
      </c>
    </row>
    <row r="760" spans="1:2" x14ac:dyDescent="0.35">
      <c r="A760" s="1">
        <v>43609</v>
      </c>
      <c r="B760">
        <v>0.752</v>
      </c>
    </row>
    <row r="761" spans="1:2" x14ac:dyDescent="0.35">
      <c r="A761" s="1">
        <v>43608</v>
      </c>
      <c r="B761">
        <v>0.747</v>
      </c>
    </row>
    <row r="762" spans="1:2" x14ac:dyDescent="0.35">
      <c r="A762" s="1">
        <v>43607</v>
      </c>
      <c r="B762">
        <v>0.77610000000000001</v>
      </c>
    </row>
    <row r="763" spans="1:2" x14ac:dyDescent="0.35">
      <c r="A763" s="1">
        <v>43606</v>
      </c>
      <c r="B763">
        <v>0.79500000000000004</v>
      </c>
    </row>
    <row r="764" spans="1:2" x14ac:dyDescent="0.35">
      <c r="A764" s="1">
        <v>43605</v>
      </c>
      <c r="B764">
        <v>0.78</v>
      </c>
    </row>
    <row r="765" spans="1:2" x14ac:dyDescent="0.35">
      <c r="A765" s="1">
        <v>43602</v>
      </c>
      <c r="B765">
        <v>0.76249999999999996</v>
      </c>
    </row>
    <row r="766" spans="1:2" x14ac:dyDescent="0.35">
      <c r="A766" s="1">
        <v>43601</v>
      </c>
      <c r="B766">
        <v>0.77300000000000002</v>
      </c>
    </row>
    <row r="767" spans="1:2" x14ac:dyDescent="0.35">
      <c r="A767" s="1">
        <v>43600</v>
      </c>
      <c r="B767">
        <v>0.75890000000000002</v>
      </c>
    </row>
    <row r="768" spans="1:2" x14ac:dyDescent="0.35">
      <c r="A768" s="1">
        <v>43599</v>
      </c>
      <c r="B768">
        <v>0.78049999999999997</v>
      </c>
    </row>
    <row r="769" spans="1:2" x14ac:dyDescent="0.35">
      <c r="A769" s="1">
        <v>43598</v>
      </c>
      <c r="B769">
        <v>0.78979999999999995</v>
      </c>
    </row>
    <row r="770" spans="1:2" x14ac:dyDescent="0.35">
      <c r="A770" s="1">
        <v>43595</v>
      </c>
      <c r="B770">
        <v>0.82499999999999996</v>
      </c>
    </row>
    <row r="771" spans="1:2" x14ac:dyDescent="0.35">
      <c r="A771" s="1">
        <v>43594</v>
      </c>
      <c r="B771">
        <v>0.82250000000000001</v>
      </c>
    </row>
    <row r="772" spans="1:2" x14ac:dyDescent="0.35">
      <c r="A772" s="1">
        <v>43593</v>
      </c>
      <c r="B772">
        <v>0.81899999999999995</v>
      </c>
    </row>
    <row r="773" spans="1:2" x14ac:dyDescent="0.35">
      <c r="A773" s="1">
        <v>43592</v>
      </c>
      <c r="B773">
        <v>0.81620000000000004</v>
      </c>
    </row>
    <row r="774" spans="1:2" x14ac:dyDescent="0.35">
      <c r="A774" s="1">
        <v>43591</v>
      </c>
      <c r="B774">
        <v>0.85299999999999998</v>
      </c>
    </row>
    <row r="775" spans="1:2" x14ac:dyDescent="0.35">
      <c r="A775" s="1">
        <v>43588</v>
      </c>
      <c r="B775">
        <v>0.86899999999999999</v>
      </c>
    </row>
    <row r="776" spans="1:2" x14ac:dyDescent="0.35">
      <c r="A776" s="1">
        <v>43587</v>
      </c>
      <c r="B776">
        <v>0.86899999999999999</v>
      </c>
    </row>
    <row r="777" spans="1:2" x14ac:dyDescent="0.35">
      <c r="A777" s="1">
        <v>43586</v>
      </c>
      <c r="B777">
        <v>0.85799999999999998</v>
      </c>
    </row>
    <row r="778" spans="1:2" x14ac:dyDescent="0.35">
      <c r="A778" s="1">
        <v>43585</v>
      </c>
      <c r="B778">
        <v>0.85609999999999997</v>
      </c>
    </row>
    <row r="779" spans="1:2" x14ac:dyDescent="0.35">
      <c r="A779" s="1">
        <v>43584</v>
      </c>
      <c r="B779">
        <v>0.85389999999999999</v>
      </c>
    </row>
    <row r="780" spans="1:2" x14ac:dyDescent="0.35">
      <c r="A780" s="1">
        <v>43581</v>
      </c>
      <c r="B780">
        <v>0.84299999999999997</v>
      </c>
    </row>
    <row r="781" spans="1:2" x14ac:dyDescent="0.35">
      <c r="A781" s="1">
        <v>43580</v>
      </c>
      <c r="B781">
        <v>0.85199999999999998</v>
      </c>
    </row>
    <row r="782" spans="1:2" x14ac:dyDescent="0.35">
      <c r="A782" s="1">
        <v>43579</v>
      </c>
      <c r="B782">
        <v>0.83499999999999996</v>
      </c>
    </row>
    <row r="783" spans="1:2" x14ac:dyDescent="0.35">
      <c r="A783" s="1">
        <v>43578</v>
      </c>
      <c r="B783">
        <v>0.88880000000000003</v>
      </c>
    </row>
    <row r="784" spans="1:2" x14ac:dyDescent="0.35">
      <c r="A784" s="1">
        <v>43574</v>
      </c>
      <c r="B784">
        <v>0.876</v>
      </c>
    </row>
    <row r="785" spans="1:2" x14ac:dyDescent="0.35">
      <c r="A785" s="1">
        <v>43573</v>
      </c>
      <c r="B785">
        <v>0.87649999999999995</v>
      </c>
    </row>
    <row r="786" spans="1:2" x14ac:dyDescent="0.35">
      <c r="A786" s="1">
        <v>43572</v>
      </c>
      <c r="B786">
        <v>0.93</v>
      </c>
    </row>
    <row r="787" spans="1:2" x14ac:dyDescent="0.35">
      <c r="A787" s="1">
        <v>43571</v>
      </c>
      <c r="B787">
        <v>0.92030000000000001</v>
      </c>
    </row>
    <row r="788" spans="1:2" x14ac:dyDescent="0.35">
      <c r="A788" s="1">
        <v>43570</v>
      </c>
      <c r="B788">
        <v>0.90700000000000003</v>
      </c>
    </row>
    <row r="789" spans="1:2" x14ac:dyDescent="0.35">
      <c r="A789" s="1">
        <v>43567</v>
      </c>
      <c r="B789">
        <v>0.90100000000000002</v>
      </c>
    </row>
    <row r="790" spans="1:2" x14ac:dyDescent="0.35">
      <c r="A790" s="1">
        <v>43566</v>
      </c>
      <c r="B790">
        <v>0.84689999999999999</v>
      </c>
    </row>
    <row r="791" spans="1:2" x14ac:dyDescent="0.35">
      <c r="A791" s="1">
        <v>43565</v>
      </c>
      <c r="B791">
        <v>0.83350000000000002</v>
      </c>
    </row>
    <row r="792" spans="1:2" x14ac:dyDescent="0.35">
      <c r="A792" s="1">
        <v>43564</v>
      </c>
      <c r="B792">
        <v>0.85799999999999998</v>
      </c>
    </row>
    <row r="793" spans="1:2" x14ac:dyDescent="0.35">
      <c r="A793" s="1">
        <v>43563</v>
      </c>
      <c r="B793">
        <v>0.86850000000000005</v>
      </c>
    </row>
    <row r="794" spans="1:2" x14ac:dyDescent="0.35">
      <c r="A794" s="1">
        <v>43560</v>
      </c>
      <c r="B794">
        <v>0.86799999999999999</v>
      </c>
    </row>
    <row r="795" spans="1:2" x14ac:dyDescent="0.35">
      <c r="A795" s="1">
        <v>43559</v>
      </c>
      <c r="B795">
        <v>0.86270000000000002</v>
      </c>
    </row>
    <row r="796" spans="1:2" x14ac:dyDescent="0.35">
      <c r="A796" s="1">
        <v>43558</v>
      </c>
      <c r="B796">
        <v>0.88749999999999996</v>
      </c>
    </row>
    <row r="797" spans="1:2" x14ac:dyDescent="0.35">
      <c r="A797" s="1">
        <v>43557</v>
      </c>
      <c r="B797">
        <v>0.83750000000000002</v>
      </c>
    </row>
    <row r="798" spans="1:2" x14ac:dyDescent="0.35">
      <c r="A798" s="1">
        <v>43556</v>
      </c>
      <c r="B798">
        <v>0.84950000000000003</v>
      </c>
    </row>
    <row r="799" spans="1:2" x14ac:dyDescent="0.35">
      <c r="A799" s="1">
        <v>43553</v>
      </c>
      <c r="B799">
        <v>0.8155</v>
      </c>
    </row>
    <row r="800" spans="1:2" x14ac:dyDescent="0.35">
      <c r="A800" s="1">
        <v>43552</v>
      </c>
      <c r="B800">
        <v>0.79020000000000001</v>
      </c>
    </row>
    <row r="801" spans="1:2" x14ac:dyDescent="0.35">
      <c r="A801" s="1">
        <v>43551</v>
      </c>
      <c r="B801">
        <v>0.76729999999999998</v>
      </c>
    </row>
    <row r="802" spans="1:2" x14ac:dyDescent="0.35">
      <c r="A802" s="1">
        <v>43550</v>
      </c>
      <c r="B802">
        <v>0.81399999999999995</v>
      </c>
    </row>
    <row r="803" spans="1:2" x14ac:dyDescent="0.35">
      <c r="A803" s="1">
        <v>43549</v>
      </c>
      <c r="B803">
        <v>0.80430000000000001</v>
      </c>
    </row>
    <row r="804" spans="1:2" x14ac:dyDescent="0.35">
      <c r="A804" s="1">
        <v>43546</v>
      </c>
      <c r="B804">
        <v>0.82750000000000001</v>
      </c>
    </row>
    <row r="805" spans="1:2" x14ac:dyDescent="0.35">
      <c r="A805" s="1">
        <v>43545</v>
      </c>
      <c r="B805">
        <v>0.89500000000000002</v>
      </c>
    </row>
    <row r="806" spans="1:2" x14ac:dyDescent="0.35">
      <c r="A806" s="1">
        <v>43544</v>
      </c>
      <c r="B806">
        <v>0.93289999999999995</v>
      </c>
    </row>
    <row r="807" spans="1:2" x14ac:dyDescent="0.35">
      <c r="A807" s="1">
        <v>43543</v>
      </c>
      <c r="B807">
        <v>0.94820000000000004</v>
      </c>
    </row>
    <row r="808" spans="1:2" x14ac:dyDescent="0.35">
      <c r="A808" s="1">
        <v>43542</v>
      </c>
      <c r="B808">
        <v>0.93049999999999999</v>
      </c>
    </row>
    <row r="809" spans="1:2" x14ac:dyDescent="0.35">
      <c r="A809" s="1">
        <v>43539</v>
      </c>
      <c r="B809">
        <v>0.94379999999999997</v>
      </c>
    </row>
    <row r="810" spans="1:2" x14ac:dyDescent="0.35">
      <c r="A810" s="1">
        <v>43538</v>
      </c>
      <c r="B810">
        <v>0.94589999999999996</v>
      </c>
    </row>
    <row r="811" spans="1:2" x14ac:dyDescent="0.35">
      <c r="A811" s="1">
        <v>43537</v>
      </c>
      <c r="B811">
        <v>0.93530000000000002</v>
      </c>
    </row>
    <row r="812" spans="1:2" x14ac:dyDescent="0.35">
      <c r="A812" s="1">
        <v>43536</v>
      </c>
      <c r="B812">
        <v>0.92149999999999999</v>
      </c>
    </row>
    <row r="813" spans="1:2" x14ac:dyDescent="0.35">
      <c r="A813" s="1">
        <v>43535</v>
      </c>
      <c r="B813">
        <v>0.92400000000000004</v>
      </c>
    </row>
    <row r="814" spans="1:2" x14ac:dyDescent="0.35">
      <c r="A814" s="1">
        <v>43532</v>
      </c>
      <c r="B814">
        <v>0.91100000000000003</v>
      </c>
    </row>
    <row r="815" spans="1:2" x14ac:dyDescent="0.35">
      <c r="A815" s="1">
        <v>43531</v>
      </c>
      <c r="B815">
        <v>0.94540000000000002</v>
      </c>
    </row>
    <row r="816" spans="1:2" x14ac:dyDescent="0.35">
      <c r="A816" s="1">
        <v>43530</v>
      </c>
      <c r="B816">
        <v>1.0093000000000001</v>
      </c>
    </row>
    <row r="817" spans="1:2" x14ac:dyDescent="0.35">
      <c r="A817" s="1">
        <v>43529</v>
      </c>
      <c r="B817">
        <v>1.0443</v>
      </c>
    </row>
    <row r="818" spans="1:2" x14ac:dyDescent="0.35">
      <c r="A818" s="1">
        <v>43528</v>
      </c>
      <c r="B818">
        <v>1.0450999999999999</v>
      </c>
    </row>
    <row r="819" spans="1:2" x14ac:dyDescent="0.35">
      <c r="A819" s="1">
        <v>43525</v>
      </c>
      <c r="B819">
        <v>1.0676000000000001</v>
      </c>
    </row>
    <row r="820" spans="1:2" x14ac:dyDescent="0.35">
      <c r="A820" s="1">
        <v>43524</v>
      </c>
      <c r="B820">
        <v>1.0615000000000001</v>
      </c>
    </row>
    <row r="821" spans="1:2" x14ac:dyDescent="0.35">
      <c r="A821" s="1">
        <v>43523</v>
      </c>
      <c r="B821">
        <v>1.0322</v>
      </c>
    </row>
    <row r="822" spans="1:2" x14ac:dyDescent="0.35">
      <c r="A822" s="1">
        <v>43522</v>
      </c>
      <c r="B822">
        <v>1.0039</v>
      </c>
    </row>
    <row r="823" spans="1:2" x14ac:dyDescent="0.35">
      <c r="A823" s="1">
        <v>43521</v>
      </c>
      <c r="B823">
        <v>0.99750000000000005</v>
      </c>
    </row>
    <row r="824" spans="1:2" x14ac:dyDescent="0.35">
      <c r="A824" s="1">
        <v>43518</v>
      </c>
      <c r="B824">
        <v>0.98699999999999999</v>
      </c>
    </row>
    <row r="825" spans="1:2" x14ac:dyDescent="0.35">
      <c r="A825" s="1">
        <v>43517</v>
      </c>
      <c r="B825">
        <v>1.0109999999999999</v>
      </c>
    </row>
    <row r="826" spans="1:2" x14ac:dyDescent="0.35">
      <c r="A826" s="1">
        <v>43516</v>
      </c>
      <c r="B826">
        <v>0.98599999999999999</v>
      </c>
    </row>
    <row r="827" spans="1:2" x14ac:dyDescent="0.35">
      <c r="A827" s="1">
        <v>43515</v>
      </c>
      <c r="B827">
        <v>1.0078</v>
      </c>
    </row>
    <row r="828" spans="1:2" x14ac:dyDescent="0.35">
      <c r="A828" s="1">
        <v>43514</v>
      </c>
      <c r="B828">
        <v>1.018</v>
      </c>
    </row>
    <row r="829" spans="1:2" x14ac:dyDescent="0.35">
      <c r="A829" s="1">
        <v>43511</v>
      </c>
      <c r="B829">
        <v>1.008</v>
      </c>
    </row>
    <row r="830" spans="1:2" x14ac:dyDescent="0.35">
      <c r="A830" s="1">
        <v>43510</v>
      </c>
      <c r="B830">
        <v>1.0049999999999999</v>
      </c>
    </row>
    <row r="831" spans="1:2" x14ac:dyDescent="0.35">
      <c r="A831" s="1">
        <v>43509</v>
      </c>
      <c r="B831">
        <v>1.02</v>
      </c>
    </row>
    <row r="832" spans="1:2" x14ac:dyDescent="0.35">
      <c r="A832" s="1">
        <v>43508</v>
      </c>
      <c r="B832">
        <v>1.0217000000000001</v>
      </c>
    </row>
    <row r="833" spans="1:2" x14ac:dyDescent="0.35">
      <c r="A833" s="1">
        <v>43507</v>
      </c>
      <c r="B833">
        <v>1.0089999999999999</v>
      </c>
    </row>
    <row r="834" spans="1:2" x14ac:dyDescent="0.35">
      <c r="A834" s="1">
        <v>43504</v>
      </c>
      <c r="B834">
        <v>0.98140000000000005</v>
      </c>
    </row>
    <row r="835" spans="1:2" x14ac:dyDescent="0.35">
      <c r="A835" s="1">
        <v>43503</v>
      </c>
      <c r="B835">
        <v>1.014</v>
      </c>
    </row>
    <row r="836" spans="1:2" x14ac:dyDescent="0.35">
      <c r="A836" s="1">
        <v>43502</v>
      </c>
      <c r="B836">
        <v>1.0450999999999999</v>
      </c>
    </row>
    <row r="837" spans="1:2" x14ac:dyDescent="0.35">
      <c r="A837" s="1">
        <v>43501</v>
      </c>
      <c r="B837">
        <v>1.056</v>
      </c>
    </row>
    <row r="838" spans="1:2" x14ac:dyDescent="0.35">
      <c r="A838" s="1">
        <v>43500</v>
      </c>
      <c r="B838">
        <v>1.0608</v>
      </c>
    </row>
    <row r="839" spans="1:2" x14ac:dyDescent="0.35">
      <c r="A839" s="1">
        <v>43497</v>
      </c>
      <c r="B839">
        <v>1.0549999999999999</v>
      </c>
    </row>
    <row r="840" spans="1:2" x14ac:dyDescent="0.35">
      <c r="A840" s="1">
        <v>43496</v>
      </c>
      <c r="B840">
        <v>1.01</v>
      </c>
    </row>
    <row r="841" spans="1:2" x14ac:dyDescent="0.35">
      <c r="A841" s="1">
        <v>43495</v>
      </c>
      <c r="B841">
        <v>1.0576000000000001</v>
      </c>
    </row>
    <row r="842" spans="1:2" x14ac:dyDescent="0.35">
      <c r="A842" s="1">
        <v>43494</v>
      </c>
      <c r="B842">
        <v>1.0760000000000001</v>
      </c>
    </row>
    <row r="843" spans="1:2" x14ac:dyDescent="0.35">
      <c r="A843" s="1">
        <v>43493</v>
      </c>
      <c r="B843">
        <v>1.093</v>
      </c>
    </row>
    <row r="844" spans="1:2" x14ac:dyDescent="0.35">
      <c r="A844" s="1">
        <v>43490</v>
      </c>
      <c r="B844">
        <v>1.0840000000000001</v>
      </c>
    </row>
    <row r="845" spans="1:2" x14ac:dyDescent="0.35">
      <c r="A845" s="1">
        <v>43489</v>
      </c>
      <c r="B845">
        <v>1.079</v>
      </c>
    </row>
    <row r="846" spans="1:2" x14ac:dyDescent="0.35">
      <c r="A846" s="1">
        <v>43488</v>
      </c>
      <c r="B846">
        <v>1.1294999999999999</v>
      </c>
    </row>
    <row r="847" spans="1:2" x14ac:dyDescent="0.35">
      <c r="A847" s="1">
        <v>43487</v>
      </c>
      <c r="B847">
        <v>1.145</v>
      </c>
    </row>
    <row r="848" spans="1:2" x14ac:dyDescent="0.35">
      <c r="A848" s="1">
        <v>43486</v>
      </c>
      <c r="B848">
        <v>1.1682999999999999</v>
      </c>
    </row>
    <row r="849" spans="1:2" x14ac:dyDescent="0.35">
      <c r="A849" s="1">
        <v>43483</v>
      </c>
      <c r="B849">
        <v>1.175</v>
      </c>
    </row>
    <row r="850" spans="1:2" x14ac:dyDescent="0.35">
      <c r="A850" s="1">
        <v>43482</v>
      </c>
      <c r="B850">
        <v>1.1579999999999999</v>
      </c>
    </row>
    <row r="851" spans="1:2" x14ac:dyDescent="0.35">
      <c r="A851" s="1">
        <v>43481</v>
      </c>
      <c r="B851">
        <v>1.1567000000000001</v>
      </c>
    </row>
    <row r="852" spans="1:2" x14ac:dyDescent="0.35">
      <c r="A852" s="1">
        <v>43480</v>
      </c>
      <c r="B852">
        <v>1.1475</v>
      </c>
    </row>
    <row r="853" spans="1:2" x14ac:dyDescent="0.35">
      <c r="A853" s="1">
        <v>43479</v>
      </c>
      <c r="B853">
        <v>1.1631</v>
      </c>
    </row>
    <row r="854" spans="1:2" x14ac:dyDescent="0.35">
      <c r="A854" s="1">
        <v>43476</v>
      </c>
      <c r="B854">
        <v>1.1715</v>
      </c>
    </row>
    <row r="855" spans="1:2" x14ac:dyDescent="0.35">
      <c r="A855" s="1">
        <v>43475</v>
      </c>
      <c r="B855">
        <v>1.18</v>
      </c>
    </row>
    <row r="856" spans="1:2" x14ac:dyDescent="0.35">
      <c r="A856" s="1">
        <v>43474</v>
      </c>
      <c r="B856">
        <v>1.1875</v>
      </c>
    </row>
    <row r="857" spans="1:2" x14ac:dyDescent="0.35">
      <c r="A857" s="1">
        <v>43473</v>
      </c>
      <c r="B857">
        <v>1.175</v>
      </c>
    </row>
    <row r="858" spans="1:2" x14ac:dyDescent="0.35">
      <c r="A858" s="1">
        <v>43472</v>
      </c>
      <c r="B858">
        <v>1.1625000000000001</v>
      </c>
    </row>
    <row r="859" spans="1:2" x14ac:dyDescent="0.35">
      <c r="A859" s="1">
        <v>43469</v>
      </c>
      <c r="B859">
        <v>1.1535</v>
      </c>
    </row>
    <row r="860" spans="1:2" x14ac:dyDescent="0.35">
      <c r="A860" s="1">
        <v>43468</v>
      </c>
      <c r="B860">
        <v>1.1094999999999999</v>
      </c>
    </row>
    <row r="861" spans="1:2" x14ac:dyDescent="0.35">
      <c r="A861" s="1">
        <v>43467</v>
      </c>
      <c r="B861">
        <v>1.1080000000000001</v>
      </c>
    </row>
    <row r="862" spans="1:2" x14ac:dyDescent="0.35">
      <c r="A862" s="1">
        <v>43462</v>
      </c>
      <c r="B862">
        <v>1.1679999999999999</v>
      </c>
    </row>
    <row r="863" spans="1:2" x14ac:dyDescent="0.35">
      <c r="A863" s="1">
        <v>43461</v>
      </c>
      <c r="B863">
        <v>1.1719999999999999</v>
      </c>
    </row>
    <row r="864" spans="1:2" x14ac:dyDescent="0.35">
      <c r="A864" s="1">
        <v>43455</v>
      </c>
      <c r="B864">
        <v>1.1870000000000001</v>
      </c>
    </row>
    <row r="865" spans="1:2" x14ac:dyDescent="0.35">
      <c r="A865" s="1">
        <v>43454</v>
      </c>
      <c r="B865">
        <v>1.171</v>
      </c>
    </row>
    <row r="866" spans="1:2" x14ac:dyDescent="0.35">
      <c r="A866" s="1">
        <v>43453</v>
      </c>
      <c r="B866">
        <v>1.1858</v>
      </c>
    </row>
    <row r="867" spans="1:2" x14ac:dyDescent="0.35">
      <c r="A867" s="1">
        <v>43452</v>
      </c>
      <c r="B867">
        <v>1.2003999999999999</v>
      </c>
    </row>
    <row r="868" spans="1:2" x14ac:dyDescent="0.35">
      <c r="A868" s="1">
        <v>43451</v>
      </c>
      <c r="B868">
        <v>1.2197</v>
      </c>
    </row>
    <row r="869" spans="1:2" x14ac:dyDescent="0.35">
      <c r="A869" s="1">
        <v>43448</v>
      </c>
      <c r="B869">
        <v>1.22</v>
      </c>
    </row>
    <row r="870" spans="1:2" x14ac:dyDescent="0.35">
      <c r="A870" s="1">
        <v>43447</v>
      </c>
      <c r="B870">
        <v>1.228</v>
      </c>
    </row>
    <row r="871" spans="1:2" x14ac:dyDescent="0.35">
      <c r="A871" s="1">
        <v>43446</v>
      </c>
      <c r="B871">
        <v>1.23</v>
      </c>
    </row>
    <row r="872" spans="1:2" x14ac:dyDescent="0.35">
      <c r="A872" s="1">
        <v>43445</v>
      </c>
      <c r="B872">
        <v>1.2077</v>
      </c>
    </row>
    <row r="873" spans="1:2" x14ac:dyDescent="0.35">
      <c r="A873" s="1">
        <v>43444</v>
      </c>
      <c r="B873">
        <v>1.2044999999999999</v>
      </c>
    </row>
    <row r="874" spans="1:2" x14ac:dyDescent="0.35">
      <c r="A874" s="1">
        <v>43441</v>
      </c>
      <c r="B874">
        <v>1.208</v>
      </c>
    </row>
    <row r="875" spans="1:2" x14ac:dyDescent="0.35">
      <c r="A875" s="1">
        <v>43440</v>
      </c>
      <c r="B875">
        <v>1.2030000000000001</v>
      </c>
    </row>
    <row r="876" spans="1:2" x14ac:dyDescent="0.35">
      <c r="A876" s="1">
        <v>43439</v>
      </c>
      <c r="B876">
        <v>1.218</v>
      </c>
    </row>
    <row r="877" spans="1:2" x14ac:dyDescent="0.35">
      <c r="A877" s="1">
        <v>43438</v>
      </c>
      <c r="B877">
        <v>1.1859999999999999</v>
      </c>
    </row>
    <row r="878" spans="1:2" x14ac:dyDescent="0.35">
      <c r="A878" s="1">
        <v>43437</v>
      </c>
      <c r="B878">
        <v>1.2315</v>
      </c>
    </row>
    <row r="879" spans="1:2" x14ac:dyDescent="0.35">
      <c r="A879" s="1">
        <v>43434</v>
      </c>
      <c r="B879">
        <v>1.2369000000000001</v>
      </c>
    </row>
    <row r="880" spans="1:2" x14ac:dyDescent="0.35">
      <c r="A880" s="1">
        <v>43433</v>
      </c>
      <c r="B880">
        <v>1.2435</v>
      </c>
    </row>
    <row r="881" spans="1:2" x14ac:dyDescent="0.35">
      <c r="A881" s="1">
        <v>43432</v>
      </c>
      <c r="B881">
        <v>1.264</v>
      </c>
    </row>
    <row r="882" spans="1:2" x14ac:dyDescent="0.35">
      <c r="A882" s="1">
        <v>43431</v>
      </c>
      <c r="B882">
        <v>1.2569999999999999</v>
      </c>
    </row>
    <row r="883" spans="1:2" x14ac:dyDescent="0.35">
      <c r="A883" s="1">
        <v>43430</v>
      </c>
      <c r="B883">
        <v>1.2609999999999999</v>
      </c>
    </row>
    <row r="884" spans="1:2" x14ac:dyDescent="0.35">
      <c r="A884" s="1">
        <v>43427</v>
      </c>
      <c r="B884">
        <v>1.252</v>
      </c>
    </row>
    <row r="885" spans="1:2" x14ac:dyDescent="0.35">
      <c r="A885" s="1">
        <v>43426</v>
      </c>
      <c r="B885">
        <v>1.2715000000000001</v>
      </c>
    </row>
    <row r="886" spans="1:2" x14ac:dyDescent="0.35">
      <c r="A886" s="1">
        <v>43425</v>
      </c>
      <c r="B886">
        <v>1.27</v>
      </c>
    </row>
    <row r="887" spans="1:2" x14ac:dyDescent="0.35">
      <c r="A887" s="1">
        <v>43424</v>
      </c>
      <c r="B887">
        <v>1.27</v>
      </c>
    </row>
    <row r="888" spans="1:2" x14ac:dyDescent="0.35">
      <c r="A888" s="1">
        <v>43423</v>
      </c>
      <c r="B888">
        <v>1.2890999999999999</v>
      </c>
    </row>
    <row r="889" spans="1:2" x14ac:dyDescent="0.35">
      <c r="A889" s="1">
        <v>43420</v>
      </c>
      <c r="B889">
        <v>1.2859</v>
      </c>
    </row>
    <row r="890" spans="1:2" x14ac:dyDescent="0.35">
      <c r="A890" s="1">
        <v>43419</v>
      </c>
      <c r="B890">
        <v>1.2889999999999999</v>
      </c>
    </row>
    <row r="891" spans="1:2" x14ac:dyDescent="0.35">
      <c r="A891" s="1">
        <v>43418</v>
      </c>
      <c r="B891">
        <v>1.3</v>
      </c>
    </row>
    <row r="892" spans="1:2" x14ac:dyDescent="0.35">
      <c r="A892" s="1">
        <v>43417</v>
      </c>
      <c r="B892">
        <v>1.3029999999999999</v>
      </c>
    </row>
    <row r="893" spans="1:2" x14ac:dyDescent="0.35">
      <c r="A893" s="1">
        <v>43416</v>
      </c>
      <c r="B893">
        <v>1.3049999999999999</v>
      </c>
    </row>
    <row r="894" spans="1:2" x14ac:dyDescent="0.35">
      <c r="A894" s="1">
        <v>43413</v>
      </c>
      <c r="B894">
        <v>1.3109999999999999</v>
      </c>
    </row>
    <row r="895" spans="1:2" x14ac:dyDescent="0.35">
      <c r="A895" s="1">
        <v>43412</v>
      </c>
      <c r="B895">
        <v>1.3405</v>
      </c>
    </row>
    <row r="896" spans="1:2" x14ac:dyDescent="0.35">
      <c r="A896" s="1">
        <v>43411</v>
      </c>
      <c r="B896">
        <v>1.3320000000000001</v>
      </c>
    </row>
    <row r="897" spans="1:2" x14ac:dyDescent="0.35">
      <c r="A897" s="1">
        <v>43410</v>
      </c>
      <c r="B897">
        <v>1.323</v>
      </c>
    </row>
    <row r="898" spans="1:2" x14ac:dyDescent="0.35">
      <c r="A898" s="1">
        <v>43409</v>
      </c>
      <c r="B898">
        <v>1.3185</v>
      </c>
    </row>
    <row r="899" spans="1:2" x14ac:dyDescent="0.35">
      <c r="A899" s="1">
        <v>43406</v>
      </c>
      <c r="B899">
        <v>1.327</v>
      </c>
    </row>
    <row r="900" spans="1:2" x14ac:dyDescent="0.35">
      <c r="A900" s="1">
        <v>43405</v>
      </c>
      <c r="B900">
        <v>1.3105</v>
      </c>
    </row>
    <row r="901" spans="1:2" x14ac:dyDescent="0.35">
      <c r="A901" s="1">
        <v>43404</v>
      </c>
      <c r="B901">
        <v>1.3009999999999999</v>
      </c>
    </row>
    <row r="902" spans="1:2" x14ac:dyDescent="0.35">
      <c r="A902" s="1">
        <v>43403</v>
      </c>
      <c r="B902">
        <v>1.2918000000000001</v>
      </c>
    </row>
    <row r="903" spans="1:2" x14ac:dyDescent="0.35">
      <c r="A903" s="1">
        <v>43402</v>
      </c>
      <c r="B903">
        <v>1.2989999999999999</v>
      </c>
    </row>
    <row r="904" spans="1:2" x14ac:dyDescent="0.35">
      <c r="A904" s="1">
        <v>43399</v>
      </c>
      <c r="B904">
        <v>1.2865</v>
      </c>
    </row>
    <row r="905" spans="1:2" x14ac:dyDescent="0.35">
      <c r="A905" s="1">
        <v>43398</v>
      </c>
      <c r="B905">
        <v>1.3145</v>
      </c>
    </row>
    <row r="906" spans="1:2" x14ac:dyDescent="0.35">
      <c r="A906" s="1">
        <v>43397</v>
      </c>
      <c r="B906">
        <v>1.3154999999999999</v>
      </c>
    </row>
    <row r="907" spans="1:2" x14ac:dyDescent="0.35">
      <c r="A907" s="1">
        <v>43396</v>
      </c>
      <c r="B907">
        <v>1.3174999999999999</v>
      </c>
    </row>
    <row r="908" spans="1:2" x14ac:dyDescent="0.35">
      <c r="A908" s="1">
        <v>43395</v>
      </c>
      <c r="B908">
        <v>1.34</v>
      </c>
    </row>
    <row r="909" spans="1:2" x14ac:dyDescent="0.35">
      <c r="A909" s="1">
        <v>43392</v>
      </c>
      <c r="B909">
        <v>1.3445</v>
      </c>
    </row>
    <row r="910" spans="1:2" x14ac:dyDescent="0.35">
      <c r="A910" s="1">
        <v>43391</v>
      </c>
      <c r="B910">
        <v>1.3265</v>
      </c>
    </row>
    <row r="911" spans="1:2" x14ac:dyDescent="0.35">
      <c r="A911" s="1">
        <v>43390</v>
      </c>
      <c r="B911">
        <v>1.35</v>
      </c>
    </row>
    <row r="912" spans="1:2" x14ac:dyDescent="0.35">
      <c r="A912" s="1">
        <v>43389</v>
      </c>
      <c r="B912">
        <v>1.37</v>
      </c>
    </row>
    <row r="913" spans="1:2" x14ac:dyDescent="0.35">
      <c r="A913" s="1">
        <v>43388</v>
      </c>
      <c r="B913">
        <v>1.3879999999999999</v>
      </c>
    </row>
    <row r="914" spans="1:2" x14ac:dyDescent="0.35">
      <c r="A914" s="1">
        <v>43385</v>
      </c>
      <c r="B914">
        <v>1.377</v>
      </c>
    </row>
    <row r="915" spans="1:2" x14ac:dyDescent="0.35">
      <c r="A915" s="1">
        <v>43384</v>
      </c>
      <c r="B915">
        <v>1.3919999999999999</v>
      </c>
    </row>
    <row r="916" spans="1:2" x14ac:dyDescent="0.35">
      <c r="A916" s="1">
        <v>43383</v>
      </c>
      <c r="B916">
        <v>1.409</v>
      </c>
    </row>
    <row r="917" spans="1:2" x14ac:dyDescent="0.35">
      <c r="A917" s="1">
        <v>43382</v>
      </c>
      <c r="B917">
        <v>1.4021999999999999</v>
      </c>
    </row>
    <row r="918" spans="1:2" x14ac:dyDescent="0.35">
      <c r="A918" s="1">
        <v>43381</v>
      </c>
      <c r="B918">
        <v>1.401</v>
      </c>
    </row>
    <row r="919" spans="1:2" x14ac:dyDescent="0.35">
      <c r="A919" s="1">
        <v>43378</v>
      </c>
      <c r="B919">
        <v>1.4235</v>
      </c>
    </row>
    <row r="920" spans="1:2" x14ac:dyDescent="0.35">
      <c r="A920" s="1">
        <v>43377</v>
      </c>
      <c r="B920">
        <v>1.3785000000000001</v>
      </c>
    </row>
    <row r="921" spans="1:2" x14ac:dyDescent="0.35">
      <c r="A921" s="1">
        <v>43376</v>
      </c>
      <c r="B921">
        <v>1.3454999999999999</v>
      </c>
    </row>
    <row r="922" spans="1:2" x14ac:dyDescent="0.35">
      <c r="A922" s="1">
        <v>43375</v>
      </c>
      <c r="B922">
        <v>1.3149999999999999</v>
      </c>
    </row>
    <row r="923" spans="1:2" x14ac:dyDescent="0.35">
      <c r="A923" s="1">
        <v>43374</v>
      </c>
      <c r="B923">
        <v>1.34</v>
      </c>
    </row>
    <row r="924" spans="1:2" x14ac:dyDescent="0.35">
      <c r="A924" s="1">
        <v>43371</v>
      </c>
      <c r="B924">
        <v>1.3247</v>
      </c>
    </row>
    <row r="925" spans="1:2" x14ac:dyDescent="0.35">
      <c r="A925" s="1">
        <v>43370</v>
      </c>
      <c r="B925">
        <v>1.351</v>
      </c>
    </row>
    <row r="926" spans="1:2" x14ac:dyDescent="0.35">
      <c r="A926" s="1">
        <v>43369</v>
      </c>
      <c r="B926">
        <v>1.357</v>
      </c>
    </row>
    <row r="927" spans="1:2" x14ac:dyDescent="0.35">
      <c r="A927" s="1">
        <v>43368</v>
      </c>
      <c r="B927">
        <v>1.3774</v>
      </c>
    </row>
    <row r="928" spans="1:2" x14ac:dyDescent="0.35">
      <c r="A928" s="1">
        <v>43367</v>
      </c>
      <c r="B928">
        <v>1.3460000000000001</v>
      </c>
    </row>
    <row r="929" spans="1:2" x14ac:dyDescent="0.35">
      <c r="A929" s="1">
        <v>43364</v>
      </c>
      <c r="B929">
        <v>1.3220000000000001</v>
      </c>
    </row>
    <row r="930" spans="1:2" x14ac:dyDescent="0.35">
      <c r="A930" s="1">
        <v>43363</v>
      </c>
      <c r="B930">
        <v>1.33</v>
      </c>
    </row>
    <row r="931" spans="1:2" x14ac:dyDescent="0.35">
      <c r="A931" s="1">
        <v>43362</v>
      </c>
      <c r="B931">
        <v>1.3325</v>
      </c>
    </row>
    <row r="932" spans="1:2" x14ac:dyDescent="0.35">
      <c r="A932" s="1">
        <v>43361</v>
      </c>
      <c r="B932">
        <v>1.3214999999999999</v>
      </c>
    </row>
    <row r="933" spans="1:2" x14ac:dyDescent="0.35">
      <c r="A933" s="1">
        <v>43360</v>
      </c>
      <c r="B933">
        <v>1.3089999999999999</v>
      </c>
    </row>
    <row r="934" spans="1:2" x14ac:dyDescent="0.35">
      <c r="A934" s="1">
        <v>43357</v>
      </c>
      <c r="B934">
        <v>1.3005</v>
      </c>
    </row>
    <row r="935" spans="1:2" x14ac:dyDescent="0.35">
      <c r="A935" s="1">
        <v>43356</v>
      </c>
      <c r="B935">
        <v>1.2907</v>
      </c>
    </row>
    <row r="936" spans="1:2" x14ac:dyDescent="0.35">
      <c r="A936" s="1">
        <v>43355</v>
      </c>
      <c r="B936">
        <v>1.2849999999999999</v>
      </c>
    </row>
    <row r="937" spans="1:2" x14ac:dyDescent="0.35">
      <c r="A937" s="1">
        <v>43354</v>
      </c>
      <c r="B937">
        <v>1.2975000000000001</v>
      </c>
    </row>
    <row r="938" spans="1:2" x14ac:dyDescent="0.35">
      <c r="A938" s="1">
        <v>43353</v>
      </c>
      <c r="B938">
        <v>1.2789999999999999</v>
      </c>
    </row>
    <row r="939" spans="1:2" x14ac:dyDescent="0.35">
      <c r="A939" s="1">
        <v>43350</v>
      </c>
      <c r="B939">
        <v>1.26</v>
      </c>
    </row>
    <row r="940" spans="1:2" x14ac:dyDescent="0.35">
      <c r="A940" s="1">
        <v>43349</v>
      </c>
      <c r="B940">
        <v>1.2410000000000001</v>
      </c>
    </row>
    <row r="941" spans="1:2" x14ac:dyDescent="0.35">
      <c r="A941" s="1">
        <v>43348</v>
      </c>
      <c r="B941">
        <v>1.254</v>
      </c>
    </row>
    <row r="942" spans="1:2" x14ac:dyDescent="0.35">
      <c r="A942" s="1">
        <v>43347</v>
      </c>
      <c r="B942">
        <v>1.2402</v>
      </c>
    </row>
    <row r="943" spans="1:2" x14ac:dyDescent="0.35">
      <c r="A943" s="1">
        <v>43346</v>
      </c>
      <c r="B943">
        <v>1.2302</v>
      </c>
    </row>
    <row r="944" spans="1:2" x14ac:dyDescent="0.35">
      <c r="A944" s="1">
        <v>43343</v>
      </c>
      <c r="B944">
        <v>1.228</v>
      </c>
    </row>
    <row r="945" spans="1:2" x14ac:dyDescent="0.35">
      <c r="A945" s="1">
        <v>43342</v>
      </c>
      <c r="B945">
        <v>1.2435</v>
      </c>
    </row>
    <row r="946" spans="1:2" x14ac:dyDescent="0.35">
      <c r="A946" s="1">
        <v>43341</v>
      </c>
      <c r="B946">
        <v>1.2724</v>
      </c>
    </row>
    <row r="947" spans="1:2" x14ac:dyDescent="0.35">
      <c r="A947" s="1">
        <v>43340</v>
      </c>
      <c r="B947">
        <v>1.2592000000000001</v>
      </c>
    </row>
    <row r="948" spans="1:2" x14ac:dyDescent="0.35">
      <c r="A948" s="1">
        <v>43339</v>
      </c>
      <c r="B948">
        <v>1.2529999999999999</v>
      </c>
    </row>
    <row r="949" spans="1:2" x14ac:dyDescent="0.35">
      <c r="A949" s="1">
        <v>43336</v>
      </c>
      <c r="B949">
        <v>1.2332000000000001</v>
      </c>
    </row>
    <row r="950" spans="1:2" x14ac:dyDescent="0.35">
      <c r="A950" s="1">
        <v>43335</v>
      </c>
      <c r="B950">
        <v>1.2324999999999999</v>
      </c>
    </row>
    <row r="951" spans="1:2" x14ac:dyDescent="0.35">
      <c r="A951" s="1">
        <v>43334</v>
      </c>
      <c r="B951">
        <v>1.2255</v>
      </c>
    </row>
    <row r="952" spans="1:2" x14ac:dyDescent="0.35">
      <c r="A952" s="1">
        <v>43333</v>
      </c>
      <c r="B952">
        <v>1.232</v>
      </c>
    </row>
    <row r="953" spans="1:2" x14ac:dyDescent="0.35">
      <c r="A953" s="1">
        <v>43332</v>
      </c>
      <c r="B953">
        <v>1.2152000000000001</v>
      </c>
    </row>
    <row r="954" spans="1:2" x14ac:dyDescent="0.35">
      <c r="A954" s="1">
        <v>43329</v>
      </c>
      <c r="B954">
        <v>1.2175</v>
      </c>
    </row>
    <row r="955" spans="1:2" x14ac:dyDescent="0.35">
      <c r="A955" s="1">
        <v>43328</v>
      </c>
      <c r="B955">
        <v>1.2230000000000001</v>
      </c>
    </row>
    <row r="956" spans="1:2" x14ac:dyDescent="0.35">
      <c r="A956" s="1">
        <v>43327</v>
      </c>
      <c r="B956">
        <v>1.2199</v>
      </c>
    </row>
    <row r="957" spans="1:2" x14ac:dyDescent="0.35">
      <c r="A957" s="1">
        <v>43326</v>
      </c>
      <c r="B957">
        <v>1.2350000000000001</v>
      </c>
    </row>
    <row r="958" spans="1:2" x14ac:dyDescent="0.35">
      <c r="A958" s="1">
        <v>43325</v>
      </c>
      <c r="B958">
        <v>1.2239</v>
      </c>
    </row>
    <row r="959" spans="1:2" x14ac:dyDescent="0.35">
      <c r="A959" s="1">
        <v>43322</v>
      </c>
      <c r="B959">
        <v>1.2284999999999999</v>
      </c>
    </row>
    <row r="960" spans="1:2" x14ac:dyDescent="0.35">
      <c r="A960" s="1">
        <v>43321</v>
      </c>
      <c r="B960">
        <v>1.2689999999999999</v>
      </c>
    </row>
    <row r="961" spans="1:2" x14ac:dyDescent="0.35">
      <c r="A961" s="1">
        <v>43320</v>
      </c>
      <c r="B961">
        <v>1.2809999999999999</v>
      </c>
    </row>
    <row r="962" spans="1:2" x14ac:dyDescent="0.35">
      <c r="A962" s="1">
        <v>43319</v>
      </c>
      <c r="B962">
        <v>1.2789999999999999</v>
      </c>
    </row>
    <row r="963" spans="1:2" x14ac:dyDescent="0.35">
      <c r="A963" s="1">
        <v>43318</v>
      </c>
      <c r="B963">
        <v>1.2629999999999999</v>
      </c>
    </row>
    <row r="964" spans="1:2" x14ac:dyDescent="0.35">
      <c r="A964" s="1">
        <v>43315</v>
      </c>
      <c r="B964">
        <v>1.274</v>
      </c>
    </row>
    <row r="965" spans="1:2" x14ac:dyDescent="0.35">
      <c r="A965" s="1">
        <v>43314</v>
      </c>
      <c r="B965">
        <v>1.3062</v>
      </c>
    </row>
    <row r="966" spans="1:2" x14ac:dyDescent="0.35">
      <c r="A966" s="1">
        <v>43313</v>
      </c>
      <c r="B966">
        <v>1.3120000000000001</v>
      </c>
    </row>
    <row r="967" spans="1:2" x14ac:dyDescent="0.35">
      <c r="A967" s="1">
        <v>43312</v>
      </c>
      <c r="B967">
        <v>1.292</v>
      </c>
    </row>
    <row r="968" spans="1:2" x14ac:dyDescent="0.35">
      <c r="A968" s="1">
        <v>43311</v>
      </c>
      <c r="B968">
        <v>1.2865</v>
      </c>
    </row>
    <row r="969" spans="1:2" x14ac:dyDescent="0.35">
      <c r="A969" s="1">
        <v>43308</v>
      </c>
      <c r="B969">
        <v>1.2645</v>
      </c>
    </row>
    <row r="970" spans="1:2" x14ac:dyDescent="0.35">
      <c r="A970" s="1">
        <v>43307</v>
      </c>
      <c r="B970">
        <v>1.264</v>
      </c>
    </row>
    <row r="971" spans="1:2" x14ac:dyDescent="0.35">
      <c r="A971" s="1">
        <v>43306</v>
      </c>
      <c r="B971">
        <v>1.246</v>
      </c>
    </row>
    <row r="972" spans="1:2" x14ac:dyDescent="0.35">
      <c r="A972" s="1">
        <v>43305</v>
      </c>
      <c r="B972">
        <v>1.254</v>
      </c>
    </row>
    <row r="973" spans="1:2" x14ac:dyDescent="0.35">
      <c r="A973" s="1">
        <v>43304</v>
      </c>
      <c r="B973">
        <v>1.2709999999999999</v>
      </c>
    </row>
    <row r="974" spans="1:2" x14ac:dyDescent="0.35">
      <c r="A974" s="1">
        <v>43301</v>
      </c>
      <c r="B974">
        <v>1.248</v>
      </c>
    </row>
    <row r="975" spans="1:2" x14ac:dyDescent="0.35">
      <c r="A975" s="1">
        <v>43300</v>
      </c>
      <c r="B975">
        <v>1.2138</v>
      </c>
    </row>
    <row r="976" spans="1:2" x14ac:dyDescent="0.35">
      <c r="A976" s="1">
        <v>43299</v>
      </c>
      <c r="B976">
        <v>1.2229000000000001</v>
      </c>
    </row>
    <row r="977" spans="1:2" x14ac:dyDescent="0.35">
      <c r="A977" s="1">
        <v>43298</v>
      </c>
      <c r="B977">
        <v>1.2266999999999999</v>
      </c>
    </row>
    <row r="978" spans="1:2" x14ac:dyDescent="0.35">
      <c r="A978" s="1">
        <v>43297</v>
      </c>
      <c r="B978">
        <v>1.2404999999999999</v>
      </c>
    </row>
    <row r="979" spans="1:2" x14ac:dyDescent="0.35">
      <c r="A979" s="1">
        <v>43294</v>
      </c>
      <c r="B979">
        <v>1.226</v>
      </c>
    </row>
    <row r="980" spans="1:2" x14ac:dyDescent="0.35">
      <c r="A980" s="1">
        <v>43293</v>
      </c>
      <c r="B980">
        <v>1.2330000000000001</v>
      </c>
    </row>
    <row r="981" spans="1:2" x14ac:dyDescent="0.35">
      <c r="A981" s="1">
        <v>43292</v>
      </c>
      <c r="B981">
        <v>1.2324999999999999</v>
      </c>
    </row>
    <row r="982" spans="1:2" x14ac:dyDescent="0.35">
      <c r="A982" s="1">
        <v>43291</v>
      </c>
      <c r="B982">
        <v>1.2402</v>
      </c>
    </row>
    <row r="983" spans="1:2" x14ac:dyDescent="0.35">
      <c r="A983" s="1">
        <v>43290</v>
      </c>
      <c r="B983">
        <v>1.2237</v>
      </c>
    </row>
    <row r="984" spans="1:2" x14ac:dyDescent="0.35">
      <c r="A984" s="1">
        <v>43287</v>
      </c>
      <c r="B984">
        <v>1.2204999999999999</v>
      </c>
    </row>
    <row r="985" spans="1:2" x14ac:dyDescent="0.35">
      <c r="A985" s="1">
        <v>43286</v>
      </c>
      <c r="B985">
        <v>1.2175</v>
      </c>
    </row>
    <row r="986" spans="1:2" x14ac:dyDescent="0.35">
      <c r="A986" s="1">
        <v>43285</v>
      </c>
      <c r="B986">
        <v>1.2330000000000001</v>
      </c>
    </row>
    <row r="987" spans="1:2" x14ac:dyDescent="0.35">
      <c r="A987" s="1">
        <v>43284</v>
      </c>
      <c r="B987">
        <v>1.2230000000000001</v>
      </c>
    </row>
    <row r="988" spans="1:2" x14ac:dyDescent="0.35">
      <c r="A988" s="1">
        <v>43283</v>
      </c>
      <c r="B988">
        <v>1.2370000000000001</v>
      </c>
    </row>
    <row r="989" spans="1:2" x14ac:dyDescent="0.35">
      <c r="A989" s="1">
        <v>43280</v>
      </c>
      <c r="B989">
        <v>1.2255</v>
      </c>
    </row>
    <row r="990" spans="1:2" x14ac:dyDescent="0.35">
      <c r="A990" s="1">
        <v>43279</v>
      </c>
      <c r="B990">
        <v>1.2381</v>
      </c>
    </row>
    <row r="991" spans="1:2" x14ac:dyDescent="0.35">
      <c r="A991" s="1">
        <v>43278</v>
      </c>
      <c r="B991">
        <v>1.252</v>
      </c>
    </row>
    <row r="992" spans="1:2" x14ac:dyDescent="0.35">
      <c r="A992" s="1">
        <v>43277</v>
      </c>
      <c r="B992">
        <v>1.2745</v>
      </c>
    </row>
    <row r="993" spans="1:2" x14ac:dyDescent="0.35">
      <c r="A993" s="1">
        <v>43276</v>
      </c>
      <c r="B993">
        <v>1.2549999999999999</v>
      </c>
    </row>
    <row r="994" spans="1:2" x14ac:dyDescent="0.35">
      <c r="A994" s="1">
        <v>43273</v>
      </c>
      <c r="B994">
        <v>1.2625</v>
      </c>
    </row>
    <row r="995" spans="1:2" x14ac:dyDescent="0.35">
      <c r="A995" s="1">
        <v>43272</v>
      </c>
      <c r="B995">
        <v>1.2524999999999999</v>
      </c>
    </row>
    <row r="996" spans="1:2" x14ac:dyDescent="0.35">
      <c r="A996" s="1">
        <v>43271</v>
      </c>
      <c r="B996">
        <v>1.2698</v>
      </c>
    </row>
    <row r="997" spans="1:2" x14ac:dyDescent="0.35">
      <c r="A997" s="1">
        <v>43270</v>
      </c>
      <c r="B997">
        <v>1.2457</v>
      </c>
    </row>
    <row r="998" spans="1:2" x14ac:dyDescent="0.35">
      <c r="A998" s="1">
        <v>43269</v>
      </c>
      <c r="B998">
        <v>1.2815000000000001</v>
      </c>
    </row>
    <row r="999" spans="1:2" x14ac:dyDescent="0.35">
      <c r="A999" s="1">
        <v>43266</v>
      </c>
      <c r="B999">
        <v>1.282</v>
      </c>
    </row>
    <row r="1000" spans="1:2" x14ac:dyDescent="0.35">
      <c r="A1000" s="1">
        <v>43265</v>
      </c>
      <c r="B1000">
        <v>1.3064</v>
      </c>
    </row>
    <row r="1001" spans="1:2" x14ac:dyDescent="0.35">
      <c r="A1001" s="1">
        <v>43264</v>
      </c>
      <c r="B1001">
        <v>1.339</v>
      </c>
    </row>
    <row r="1002" spans="1:2" x14ac:dyDescent="0.35">
      <c r="A1002" s="1">
        <v>43263</v>
      </c>
      <c r="B1002">
        <v>1.3425</v>
      </c>
    </row>
    <row r="1003" spans="1:2" x14ac:dyDescent="0.35">
      <c r="A1003" s="1">
        <v>43262</v>
      </c>
      <c r="B1003">
        <v>1.359</v>
      </c>
    </row>
    <row r="1004" spans="1:2" x14ac:dyDescent="0.35">
      <c r="A1004" s="1">
        <v>43259</v>
      </c>
      <c r="B1004">
        <v>1.3434999999999999</v>
      </c>
    </row>
    <row r="1005" spans="1:2" x14ac:dyDescent="0.35">
      <c r="A1005" s="1">
        <v>43258</v>
      </c>
      <c r="B1005">
        <v>1.3592</v>
      </c>
    </row>
    <row r="1006" spans="1:2" x14ac:dyDescent="0.35">
      <c r="A1006" s="1">
        <v>43257</v>
      </c>
      <c r="B1006">
        <v>1.36</v>
      </c>
    </row>
    <row r="1007" spans="1:2" x14ac:dyDescent="0.35">
      <c r="A1007" s="1">
        <v>43256</v>
      </c>
      <c r="B1007">
        <v>1.292</v>
      </c>
    </row>
    <row r="1008" spans="1:2" x14ac:dyDescent="0.35">
      <c r="A1008" s="1">
        <v>43255</v>
      </c>
      <c r="B1008">
        <v>1.2971999999999999</v>
      </c>
    </row>
    <row r="1009" spans="1:2" x14ac:dyDescent="0.35">
      <c r="A1009" s="1">
        <v>43252</v>
      </c>
      <c r="B1009">
        <v>1.2729999999999999</v>
      </c>
    </row>
    <row r="1010" spans="1:2" x14ac:dyDescent="0.35">
      <c r="A1010" s="1">
        <v>43251</v>
      </c>
      <c r="B1010">
        <v>1.2475000000000001</v>
      </c>
    </row>
    <row r="1011" spans="1:2" x14ac:dyDescent="0.35">
      <c r="A1011" s="1">
        <v>43250</v>
      </c>
      <c r="B1011">
        <v>1.2875000000000001</v>
      </c>
    </row>
    <row r="1012" spans="1:2" x14ac:dyDescent="0.35">
      <c r="A1012" s="1">
        <v>43249</v>
      </c>
      <c r="B1012">
        <v>1.2255</v>
      </c>
    </row>
    <row r="1013" spans="1:2" x14ac:dyDescent="0.35">
      <c r="A1013" s="1">
        <v>43248</v>
      </c>
      <c r="B1013">
        <v>1.2470000000000001</v>
      </c>
    </row>
    <row r="1014" spans="1:2" x14ac:dyDescent="0.35">
      <c r="A1014" s="1">
        <v>43245</v>
      </c>
      <c r="B1014">
        <v>1.28</v>
      </c>
    </row>
    <row r="1015" spans="1:2" x14ac:dyDescent="0.35">
      <c r="A1015" s="1">
        <v>43244</v>
      </c>
      <c r="B1015">
        <v>1.3149999999999999</v>
      </c>
    </row>
    <row r="1016" spans="1:2" x14ac:dyDescent="0.35">
      <c r="A1016" s="1">
        <v>43243</v>
      </c>
      <c r="B1016">
        <v>1.3514999999999999</v>
      </c>
    </row>
    <row r="1017" spans="1:2" x14ac:dyDescent="0.35">
      <c r="A1017" s="1">
        <v>43242</v>
      </c>
      <c r="B1017">
        <v>1.3759999999999999</v>
      </c>
    </row>
    <row r="1018" spans="1:2" x14ac:dyDescent="0.35">
      <c r="A1018" s="1">
        <v>43241</v>
      </c>
      <c r="B1018">
        <v>1.3585</v>
      </c>
    </row>
    <row r="1019" spans="1:2" x14ac:dyDescent="0.35">
      <c r="A1019" s="1">
        <v>43238</v>
      </c>
      <c r="B1019">
        <v>1.3779999999999999</v>
      </c>
    </row>
    <row r="1020" spans="1:2" x14ac:dyDescent="0.35">
      <c r="A1020" s="1">
        <v>43237</v>
      </c>
      <c r="B1020">
        <v>1.423</v>
      </c>
    </row>
    <row r="1021" spans="1:2" x14ac:dyDescent="0.35">
      <c r="A1021" s="1">
        <v>43236</v>
      </c>
      <c r="B1021">
        <v>1.3943000000000001</v>
      </c>
    </row>
    <row r="1022" spans="1:2" x14ac:dyDescent="0.35">
      <c r="A1022" s="1">
        <v>43235</v>
      </c>
      <c r="B1022">
        <v>1.4055</v>
      </c>
    </row>
    <row r="1023" spans="1:2" x14ac:dyDescent="0.35">
      <c r="A1023" s="1">
        <v>43234</v>
      </c>
      <c r="B1023">
        <v>1.369</v>
      </c>
    </row>
    <row r="1024" spans="1:2" x14ac:dyDescent="0.35">
      <c r="A1024" s="1">
        <v>43231</v>
      </c>
      <c r="B1024">
        <v>1.3379000000000001</v>
      </c>
    </row>
    <row r="1025" spans="1:2" x14ac:dyDescent="0.35">
      <c r="A1025" s="1">
        <v>43230</v>
      </c>
      <c r="B1025">
        <v>1.3294999999999999</v>
      </c>
    </row>
    <row r="1026" spans="1:2" x14ac:dyDescent="0.35">
      <c r="A1026" s="1">
        <v>43229</v>
      </c>
      <c r="B1026">
        <v>1.3345</v>
      </c>
    </row>
    <row r="1027" spans="1:2" x14ac:dyDescent="0.35">
      <c r="A1027" s="1">
        <v>43228</v>
      </c>
      <c r="B1027">
        <v>1.3320000000000001</v>
      </c>
    </row>
    <row r="1028" spans="1:2" x14ac:dyDescent="0.35">
      <c r="A1028" s="1">
        <v>43227</v>
      </c>
      <c r="B1028">
        <v>1.2969999999999999</v>
      </c>
    </row>
    <row r="1029" spans="1:2" x14ac:dyDescent="0.35">
      <c r="A1029" s="1">
        <v>43224</v>
      </c>
      <c r="B1029">
        <v>1.3067</v>
      </c>
    </row>
    <row r="1030" spans="1:2" x14ac:dyDescent="0.35">
      <c r="A1030" s="1">
        <v>43223</v>
      </c>
      <c r="B1030">
        <v>1.3075000000000001</v>
      </c>
    </row>
    <row r="1031" spans="1:2" x14ac:dyDescent="0.35">
      <c r="A1031" s="1">
        <v>43222</v>
      </c>
      <c r="B1031">
        <v>1.3434999999999999</v>
      </c>
    </row>
    <row r="1032" spans="1:2" x14ac:dyDescent="0.35">
      <c r="A1032" s="1">
        <v>43221</v>
      </c>
      <c r="B1032">
        <v>1.3297000000000001</v>
      </c>
    </row>
    <row r="1033" spans="1:2" x14ac:dyDescent="0.35">
      <c r="A1033" s="1">
        <v>43220</v>
      </c>
      <c r="B1033">
        <v>1.3240000000000001</v>
      </c>
    </row>
    <row r="1034" spans="1:2" x14ac:dyDescent="0.35">
      <c r="A1034" s="1">
        <v>43217</v>
      </c>
      <c r="B1034">
        <v>1.3305</v>
      </c>
    </row>
    <row r="1035" spans="1:2" x14ac:dyDescent="0.35">
      <c r="A1035" s="1">
        <v>43216</v>
      </c>
      <c r="B1035">
        <v>1.3460000000000001</v>
      </c>
    </row>
    <row r="1036" spans="1:2" x14ac:dyDescent="0.35">
      <c r="A1036" s="1">
        <v>43215</v>
      </c>
      <c r="B1036">
        <v>1.3794999999999999</v>
      </c>
    </row>
    <row r="1037" spans="1:2" x14ac:dyDescent="0.35">
      <c r="A1037" s="1">
        <v>43214</v>
      </c>
      <c r="B1037">
        <v>1.3641000000000001</v>
      </c>
    </row>
    <row r="1038" spans="1:2" x14ac:dyDescent="0.35">
      <c r="A1038" s="1">
        <v>43213</v>
      </c>
      <c r="B1038">
        <v>1.3721000000000001</v>
      </c>
    </row>
    <row r="1039" spans="1:2" x14ac:dyDescent="0.35">
      <c r="A1039" s="1">
        <v>43210</v>
      </c>
      <c r="B1039">
        <v>1.3527</v>
      </c>
    </row>
    <row r="1040" spans="1:2" x14ac:dyDescent="0.35">
      <c r="A1040" s="1">
        <v>43209</v>
      </c>
      <c r="B1040">
        <v>1.339</v>
      </c>
    </row>
    <row r="1041" spans="1:2" x14ac:dyDescent="0.35">
      <c r="A1041" s="1">
        <v>43208</v>
      </c>
      <c r="B1041">
        <v>1.2925</v>
      </c>
    </row>
    <row r="1042" spans="1:2" x14ac:dyDescent="0.35">
      <c r="A1042" s="1">
        <v>43207</v>
      </c>
      <c r="B1042">
        <v>1.28</v>
      </c>
    </row>
    <row r="1043" spans="1:2" x14ac:dyDescent="0.35">
      <c r="A1043" s="1">
        <v>43206</v>
      </c>
      <c r="B1043">
        <v>1.3015000000000001</v>
      </c>
    </row>
    <row r="1044" spans="1:2" x14ac:dyDescent="0.35">
      <c r="A1044" s="1">
        <v>43203</v>
      </c>
      <c r="B1044">
        <v>1.2882</v>
      </c>
    </row>
    <row r="1045" spans="1:2" x14ac:dyDescent="0.35">
      <c r="A1045" s="1">
        <v>43202</v>
      </c>
      <c r="B1045">
        <v>1.294</v>
      </c>
    </row>
    <row r="1046" spans="1:2" x14ac:dyDescent="0.35">
      <c r="A1046" s="1">
        <v>43201</v>
      </c>
      <c r="B1046">
        <v>1.2715000000000001</v>
      </c>
    </row>
    <row r="1047" spans="1:2" x14ac:dyDescent="0.35">
      <c r="A1047" s="1">
        <v>43200</v>
      </c>
      <c r="B1047">
        <v>1.2791999999999999</v>
      </c>
    </row>
    <row r="1048" spans="1:2" x14ac:dyDescent="0.35">
      <c r="A1048" s="1">
        <v>43199</v>
      </c>
      <c r="B1048">
        <v>1.2891999999999999</v>
      </c>
    </row>
    <row r="1049" spans="1:2" x14ac:dyDescent="0.35">
      <c r="A1049" s="1">
        <v>43196</v>
      </c>
      <c r="B1049">
        <v>1.2857000000000001</v>
      </c>
    </row>
    <row r="1050" spans="1:2" x14ac:dyDescent="0.35">
      <c r="A1050" s="1">
        <v>43195</v>
      </c>
      <c r="B1050">
        <v>1.306</v>
      </c>
    </row>
    <row r="1051" spans="1:2" x14ac:dyDescent="0.35">
      <c r="A1051" s="1">
        <v>43194</v>
      </c>
      <c r="B1051">
        <v>1.2835000000000001</v>
      </c>
    </row>
    <row r="1052" spans="1:2" x14ac:dyDescent="0.35">
      <c r="A1052" s="1">
        <v>43193</v>
      </c>
      <c r="B1052">
        <v>1.2885</v>
      </c>
    </row>
    <row r="1053" spans="1:2" x14ac:dyDescent="0.35">
      <c r="A1053" s="1">
        <v>43189</v>
      </c>
      <c r="B1053">
        <v>1.2989999999999999</v>
      </c>
    </row>
    <row r="1054" spans="1:2" x14ac:dyDescent="0.35">
      <c r="A1054" s="1">
        <v>43188</v>
      </c>
      <c r="B1054">
        <v>1.296</v>
      </c>
    </row>
    <row r="1055" spans="1:2" x14ac:dyDescent="0.35">
      <c r="A1055" s="1">
        <v>43187</v>
      </c>
      <c r="B1055">
        <v>1.3</v>
      </c>
    </row>
    <row r="1056" spans="1:2" x14ac:dyDescent="0.35">
      <c r="A1056" s="1">
        <v>43186</v>
      </c>
      <c r="B1056">
        <v>1.2957000000000001</v>
      </c>
    </row>
    <row r="1057" spans="1:2" x14ac:dyDescent="0.35">
      <c r="A1057" s="1">
        <v>43185</v>
      </c>
      <c r="B1057">
        <v>1.3220000000000001</v>
      </c>
    </row>
    <row r="1058" spans="1:2" x14ac:dyDescent="0.35">
      <c r="A1058" s="1">
        <v>43182</v>
      </c>
      <c r="B1058">
        <v>1.3251999999999999</v>
      </c>
    </row>
    <row r="1059" spans="1:2" x14ac:dyDescent="0.35">
      <c r="A1059" s="1">
        <v>43181</v>
      </c>
      <c r="B1059">
        <v>1.3227</v>
      </c>
    </row>
    <row r="1060" spans="1:2" x14ac:dyDescent="0.35">
      <c r="A1060" s="1">
        <v>43180</v>
      </c>
      <c r="B1060">
        <v>1.361</v>
      </c>
    </row>
    <row r="1061" spans="1:2" x14ac:dyDescent="0.35">
      <c r="A1061" s="1">
        <v>43179</v>
      </c>
      <c r="B1061">
        <v>1.3520000000000001</v>
      </c>
    </row>
    <row r="1062" spans="1:2" x14ac:dyDescent="0.35">
      <c r="A1062" s="1">
        <v>43178</v>
      </c>
      <c r="B1062">
        <v>1.3434999999999999</v>
      </c>
    </row>
    <row r="1063" spans="1:2" x14ac:dyDescent="0.35">
      <c r="A1063" s="1">
        <v>43175</v>
      </c>
      <c r="B1063">
        <v>1.345</v>
      </c>
    </row>
    <row r="1064" spans="1:2" x14ac:dyDescent="0.35">
      <c r="A1064" s="1">
        <v>43174</v>
      </c>
      <c r="B1064">
        <v>1.3425</v>
      </c>
    </row>
    <row r="1065" spans="1:2" x14ac:dyDescent="0.35">
      <c r="A1065" s="1">
        <v>43173</v>
      </c>
      <c r="B1065">
        <v>1.3674999999999999</v>
      </c>
    </row>
    <row r="1066" spans="1:2" x14ac:dyDescent="0.35">
      <c r="A1066" s="1">
        <v>43172</v>
      </c>
      <c r="B1066">
        <v>1.39</v>
      </c>
    </row>
    <row r="1067" spans="1:2" x14ac:dyDescent="0.35">
      <c r="A1067" s="1">
        <v>43171</v>
      </c>
      <c r="B1067">
        <v>1.3915</v>
      </c>
    </row>
    <row r="1068" spans="1:2" x14ac:dyDescent="0.35">
      <c r="A1068" s="1">
        <v>43168</v>
      </c>
      <c r="B1068">
        <v>1.4019999999999999</v>
      </c>
    </row>
    <row r="1069" spans="1:2" x14ac:dyDescent="0.35">
      <c r="A1069" s="1">
        <v>43167</v>
      </c>
      <c r="B1069">
        <v>1.389</v>
      </c>
    </row>
    <row r="1070" spans="1:2" x14ac:dyDescent="0.35">
      <c r="A1070" s="1">
        <v>43166</v>
      </c>
      <c r="B1070">
        <v>1.403</v>
      </c>
    </row>
    <row r="1071" spans="1:2" x14ac:dyDescent="0.35">
      <c r="A1071" s="1">
        <v>43165</v>
      </c>
      <c r="B1071">
        <v>1.4359999999999999</v>
      </c>
    </row>
    <row r="1072" spans="1:2" x14ac:dyDescent="0.35">
      <c r="A1072" s="1">
        <v>43164</v>
      </c>
      <c r="B1072">
        <v>1.4272</v>
      </c>
    </row>
    <row r="1073" spans="1:2" x14ac:dyDescent="0.35">
      <c r="A1073" s="1">
        <v>43161</v>
      </c>
      <c r="B1073">
        <v>1.4155</v>
      </c>
    </row>
    <row r="1074" spans="1:2" x14ac:dyDescent="0.35">
      <c r="A1074" s="1">
        <v>43160</v>
      </c>
      <c r="B1074">
        <v>1.409</v>
      </c>
    </row>
    <row r="1075" spans="1:2" x14ac:dyDescent="0.35">
      <c r="A1075" s="1">
        <v>43159</v>
      </c>
      <c r="B1075">
        <v>1.4165000000000001</v>
      </c>
    </row>
    <row r="1076" spans="1:2" x14ac:dyDescent="0.35">
      <c r="A1076" s="1">
        <v>43158</v>
      </c>
      <c r="B1076">
        <v>1.4341999999999999</v>
      </c>
    </row>
    <row r="1077" spans="1:2" x14ac:dyDescent="0.35">
      <c r="A1077" s="1">
        <v>43157</v>
      </c>
      <c r="B1077">
        <v>1.4259999999999999</v>
      </c>
    </row>
    <row r="1078" spans="1:2" x14ac:dyDescent="0.35">
      <c r="A1078" s="1">
        <v>43154</v>
      </c>
      <c r="B1078">
        <v>1.4267000000000001</v>
      </c>
    </row>
    <row r="1079" spans="1:2" x14ac:dyDescent="0.35">
      <c r="A1079" s="1">
        <v>43153</v>
      </c>
      <c r="B1079">
        <v>1.4724999999999999</v>
      </c>
    </row>
    <row r="1080" spans="1:2" x14ac:dyDescent="0.35">
      <c r="A1080" s="1">
        <v>43152</v>
      </c>
      <c r="B1080">
        <v>1.47</v>
      </c>
    </row>
    <row r="1081" spans="1:2" x14ac:dyDescent="0.35">
      <c r="A1081" s="1">
        <v>43151</v>
      </c>
      <c r="B1081">
        <v>1.4930000000000001</v>
      </c>
    </row>
    <row r="1082" spans="1:2" x14ac:dyDescent="0.35">
      <c r="A1082" s="1">
        <v>43150</v>
      </c>
      <c r="B1082">
        <v>1.4887999999999999</v>
      </c>
    </row>
    <row r="1083" spans="1:2" x14ac:dyDescent="0.35">
      <c r="A1083" s="1">
        <v>43147</v>
      </c>
      <c r="B1083">
        <v>1.4630000000000001</v>
      </c>
    </row>
    <row r="1084" spans="1:2" x14ac:dyDescent="0.35">
      <c r="A1084" s="1">
        <v>43146</v>
      </c>
      <c r="B1084">
        <v>1.5089999999999999</v>
      </c>
    </row>
    <row r="1085" spans="1:2" x14ac:dyDescent="0.35">
      <c r="A1085" s="1">
        <v>43145</v>
      </c>
      <c r="B1085">
        <v>1.4964999999999999</v>
      </c>
    </row>
    <row r="1086" spans="1:2" x14ac:dyDescent="0.35">
      <c r="A1086" s="1">
        <v>43144</v>
      </c>
      <c r="B1086">
        <v>1.4790000000000001</v>
      </c>
    </row>
    <row r="1087" spans="1:2" x14ac:dyDescent="0.35">
      <c r="A1087" s="1">
        <v>43143</v>
      </c>
      <c r="B1087">
        <v>1.4850000000000001</v>
      </c>
    </row>
    <row r="1088" spans="1:2" x14ac:dyDescent="0.35">
      <c r="A1088" s="1">
        <v>43140</v>
      </c>
      <c r="B1088">
        <v>1.44</v>
      </c>
    </row>
    <row r="1089" spans="1:2" x14ac:dyDescent="0.35">
      <c r="A1089" s="1">
        <v>43139</v>
      </c>
      <c r="B1089">
        <v>1.4367000000000001</v>
      </c>
    </row>
    <row r="1090" spans="1:2" x14ac:dyDescent="0.35">
      <c r="A1090" s="1">
        <v>43138</v>
      </c>
      <c r="B1090">
        <v>1.4315</v>
      </c>
    </row>
    <row r="1091" spans="1:2" x14ac:dyDescent="0.35">
      <c r="A1091" s="1">
        <v>43137</v>
      </c>
      <c r="B1091">
        <v>1.4056999999999999</v>
      </c>
    </row>
    <row r="1092" spans="1:2" x14ac:dyDescent="0.35">
      <c r="A1092" s="1">
        <v>43136</v>
      </c>
      <c r="B1092">
        <v>1.431</v>
      </c>
    </row>
    <row r="1093" spans="1:2" x14ac:dyDescent="0.35">
      <c r="A1093" s="1">
        <v>43133</v>
      </c>
      <c r="B1093">
        <v>1.4435</v>
      </c>
    </row>
    <row r="1094" spans="1:2" x14ac:dyDescent="0.35">
      <c r="A1094" s="1">
        <v>43132</v>
      </c>
      <c r="B1094">
        <v>1.4119999999999999</v>
      </c>
    </row>
    <row r="1095" spans="1:2" x14ac:dyDescent="0.35">
      <c r="A1095" s="1">
        <v>43131</v>
      </c>
      <c r="B1095">
        <v>1.3779999999999999</v>
      </c>
    </row>
    <row r="1096" spans="1:2" x14ac:dyDescent="0.35">
      <c r="A1096" s="1">
        <v>43130</v>
      </c>
      <c r="B1096">
        <v>1.3915</v>
      </c>
    </row>
    <row r="1097" spans="1:2" x14ac:dyDescent="0.35">
      <c r="A1097" s="1">
        <v>43129</v>
      </c>
      <c r="B1097">
        <v>1.387</v>
      </c>
    </row>
    <row r="1098" spans="1:2" x14ac:dyDescent="0.35">
      <c r="A1098" s="1">
        <v>43126</v>
      </c>
      <c r="B1098">
        <v>1.3303</v>
      </c>
    </row>
    <row r="1099" spans="1:2" x14ac:dyDescent="0.35">
      <c r="A1099" s="1">
        <v>43125</v>
      </c>
      <c r="B1099">
        <v>1.331</v>
      </c>
    </row>
    <row r="1100" spans="1:2" x14ac:dyDescent="0.35">
      <c r="A1100" s="1">
        <v>43124</v>
      </c>
      <c r="B1100">
        <v>1.3314999999999999</v>
      </c>
    </row>
    <row r="1101" spans="1:2" x14ac:dyDescent="0.35">
      <c r="A1101" s="1">
        <v>43123</v>
      </c>
      <c r="B1101">
        <v>1.32</v>
      </c>
    </row>
    <row r="1102" spans="1:2" x14ac:dyDescent="0.35">
      <c r="A1102" s="1">
        <v>43122</v>
      </c>
      <c r="B1102">
        <v>1.325</v>
      </c>
    </row>
    <row r="1103" spans="1:2" x14ac:dyDescent="0.35">
      <c r="A1103" s="1">
        <v>43119</v>
      </c>
      <c r="B1103">
        <v>1.3197000000000001</v>
      </c>
    </row>
    <row r="1104" spans="1:2" x14ac:dyDescent="0.35">
      <c r="A1104" s="1">
        <v>43118</v>
      </c>
      <c r="B1104">
        <v>1.31</v>
      </c>
    </row>
    <row r="1105" spans="1:2" x14ac:dyDescent="0.35">
      <c r="A1105" s="1">
        <v>43117</v>
      </c>
      <c r="B1105">
        <v>1.2895000000000001</v>
      </c>
    </row>
    <row r="1106" spans="1:2" x14ac:dyDescent="0.35">
      <c r="A1106" s="1">
        <v>43116</v>
      </c>
      <c r="B1106">
        <v>1.2935000000000001</v>
      </c>
    </row>
    <row r="1107" spans="1:2" x14ac:dyDescent="0.35">
      <c r="A1107" s="1">
        <v>43115</v>
      </c>
      <c r="B1107">
        <v>1.325</v>
      </c>
    </row>
    <row r="1108" spans="1:2" x14ac:dyDescent="0.35">
      <c r="A1108" s="1">
        <v>43112</v>
      </c>
      <c r="B1108">
        <v>1.3154999999999999</v>
      </c>
    </row>
    <row r="1109" spans="1:2" x14ac:dyDescent="0.35">
      <c r="A1109" s="1">
        <v>43111</v>
      </c>
      <c r="B1109">
        <v>1.319</v>
      </c>
    </row>
    <row r="1110" spans="1:2" x14ac:dyDescent="0.35">
      <c r="A1110" s="1">
        <v>43110</v>
      </c>
      <c r="B1110">
        <v>1.2942</v>
      </c>
    </row>
    <row r="1111" spans="1:2" x14ac:dyDescent="0.35">
      <c r="A1111" s="1">
        <v>43109</v>
      </c>
      <c r="B1111">
        <v>1.28</v>
      </c>
    </row>
    <row r="1112" spans="1:2" x14ac:dyDescent="0.35">
      <c r="A1112" s="1">
        <v>43108</v>
      </c>
      <c r="B1112">
        <v>1.2443</v>
      </c>
    </row>
    <row r="1113" spans="1:2" x14ac:dyDescent="0.35">
      <c r="A1113" s="1">
        <v>43105</v>
      </c>
      <c r="B1113">
        <v>1.2529999999999999</v>
      </c>
    </row>
    <row r="1114" spans="1:2" x14ac:dyDescent="0.35">
      <c r="A1114" s="1">
        <v>43104</v>
      </c>
      <c r="B1114">
        <v>1.2430000000000001</v>
      </c>
    </row>
    <row r="1115" spans="1:2" x14ac:dyDescent="0.35">
      <c r="A1115" s="1">
        <v>43103</v>
      </c>
      <c r="B1115">
        <v>1.2589999999999999</v>
      </c>
    </row>
    <row r="1116" spans="1:2" x14ac:dyDescent="0.35">
      <c r="A1116" s="1">
        <v>43102</v>
      </c>
      <c r="B1116">
        <v>1.2815000000000001</v>
      </c>
    </row>
    <row r="1117" spans="1:2" x14ac:dyDescent="0.35">
      <c r="A1117" s="1">
        <v>43098</v>
      </c>
      <c r="B1117">
        <v>1.2490000000000001</v>
      </c>
    </row>
    <row r="1118" spans="1:2" x14ac:dyDescent="0.35">
      <c r="A1118" s="1">
        <v>43097</v>
      </c>
      <c r="B1118">
        <v>1.2470000000000001</v>
      </c>
    </row>
    <row r="1119" spans="1:2" x14ac:dyDescent="0.35">
      <c r="A1119" s="1">
        <v>43096</v>
      </c>
      <c r="B1119">
        <v>1.22</v>
      </c>
    </row>
    <row r="1120" spans="1:2" x14ac:dyDescent="0.35">
      <c r="A1120" s="1">
        <v>43091</v>
      </c>
      <c r="B1120">
        <v>1.258</v>
      </c>
    </row>
    <row r="1121" spans="1:2" x14ac:dyDescent="0.35">
      <c r="A1121" s="1">
        <v>43090</v>
      </c>
      <c r="B1121">
        <v>1.2470000000000001</v>
      </c>
    </row>
    <row r="1122" spans="1:2" x14ac:dyDescent="0.35">
      <c r="A1122" s="1">
        <v>43089</v>
      </c>
      <c r="B1122">
        <v>1.2390000000000001</v>
      </c>
    </row>
    <row r="1123" spans="1:2" x14ac:dyDescent="0.35">
      <c r="A1123" s="1">
        <v>43088</v>
      </c>
      <c r="B1123">
        <v>1.2215</v>
      </c>
    </row>
    <row r="1124" spans="1:2" x14ac:dyDescent="0.35">
      <c r="A1124" s="1">
        <v>43087</v>
      </c>
      <c r="B1124">
        <v>1.1625000000000001</v>
      </c>
    </row>
    <row r="1125" spans="1:2" x14ac:dyDescent="0.35">
      <c r="A1125" s="1">
        <v>43084</v>
      </c>
      <c r="B1125">
        <v>1.1519999999999999</v>
      </c>
    </row>
    <row r="1126" spans="1:2" x14ac:dyDescent="0.35">
      <c r="A1126" s="1">
        <v>43083</v>
      </c>
      <c r="B1126">
        <v>1.161</v>
      </c>
    </row>
    <row r="1127" spans="1:2" x14ac:dyDescent="0.35">
      <c r="A1127" s="1">
        <v>43082</v>
      </c>
      <c r="B1127">
        <v>1.181</v>
      </c>
    </row>
    <row r="1128" spans="1:2" x14ac:dyDescent="0.35">
      <c r="A1128" s="1">
        <v>43081</v>
      </c>
      <c r="B1128">
        <v>1.1825000000000001</v>
      </c>
    </row>
    <row r="1129" spans="1:2" x14ac:dyDescent="0.35">
      <c r="A1129" s="1">
        <v>43080</v>
      </c>
      <c r="B1129">
        <v>1.1625000000000001</v>
      </c>
    </row>
    <row r="1130" spans="1:2" x14ac:dyDescent="0.35">
      <c r="A1130" s="1">
        <v>43077</v>
      </c>
      <c r="B1130">
        <v>1.1795</v>
      </c>
    </row>
    <row r="1131" spans="1:2" x14ac:dyDescent="0.35">
      <c r="A1131" s="1">
        <v>43076</v>
      </c>
      <c r="B1131">
        <v>1.1659999999999999</v>
      </c>
    </row>
    <row r="1132" spans="1:2" x14ac:dyDescent="0.35">
      <c r="A1132" s="1">
        <v>43075</v>
      </c>
      <c r="B1132">
        <v>1.1519999999999999</v>
      </c>
    </row>
    <row r="1133" spans="1:2" x14ac:dyDescent="0.35">
      <c r="A1133" s="1">
        <v>43074</v>
      </c>
      <c r="B1133">
        <v>1.1579999999999999</v>
      </c>
    </row>
    <row r="1134" spans="1:2" x14ac:dyDescent="0.35">
      <c r="A1134" s="1">
        <v>43073</v>
      </c>
      <c r="B1134">
        <v>1.1870000000000001</v>
      </c>
    </row>
    <row r="1135" spans="1:2" x14ac:dyDescent="0.35">
      <c r="A1135" s="1">
        <v>43070</v>
      </c>
      <c r="B1135">
        <v>1.17</v>
      </c>
    </row>
    <row r="1136" spans="1:2" x14ac:dyDescent="0.35">
      <c r="A1136" s="1">
        <v>43069</v>
      </c>
      <c r="B1136">
        <v>1.2150000000000001</v>
      </c>
    </row>
    <row r="1137" spans="1:2" x14ac:dyDescent="0.35">
      <c r="A1137" s="1">
        <v>43068</v>
      </c>
      <c r="B1137">
        <v>1.2290000000000001</v>
      </c>
    </row>
    <row r="1138" spans="1:2" x14ac:dyDescent="0.35">
      <c r="A1138" s="1">
        <v>43067</v>
      </c>
      <c r="B1138">
        <v>1.198</v>
      </c>
    </row>
    <row r="1139" spans="1:2" x14ac:dyDescent="0.35">
      <c r="A1139" s="1">
        <v>43066</v>
      </c>
      <c r="B1139">
        <v>1.1904999999999999</v>
      </c>
    </row>
    <row r="1140" spans="1:2" x14ac:dyDescent="0.35">
      <c r="A1140" s="1">
        <v>43063</v>
      </c>
      <c r="B1140">
        <v>1.208</v>
      </c>
    </row>
    <row r="1141" spans="1:2" x14ac:dyDescent="0.35">
      <c r="A1141" s="1">
        <v>43062</v>
      </c>
      <c r="B1141">
        <v>1.198</v>
      </c>
    </row>
    <row r="1142" spans="1:2" x14ac:dyDescent="0.35">
      <c r="A1142" s="1">
        <v>43061</v>
      </c>
      <c r="B1142">
        <v>1.2030000000000001</v>
      </c>
    </row>
    <row r="1143" spans="1:2" x14ac:dyDescent="0.35">
      <c r="A1143" s="1">
        <v>43060</v>
      </c>
      <c r="B1143">
        <v>1.214</v>
      </c>
    </row>
    <row r="1144" spans="1:2" x14ac:dyDescent="0.35">
      <c r="A1144" s="1">
        <v>43059</v>
      </c>
      <c r="B1144">
        <v>1.238</v>
      </c>
    </row>
    <row r="1145" spans="1:2" x14ac:dyDescent="0.35">
      <c r="A1145" s="1">
        <v>43056</v>
      </c>
      <c r="B1145">
        <v>1.24</v>
      </c>
    </row>
    <row r="1146" spans="1:2" x14ac:dyDescent="0.35">
      <c r="A1146" s="1">
        <v>43055</v>
      </c>
      <c r="B1146">
        <v>1.2535000000000001</v>
      </c>
    </row>
    <row r="1147" spans="1:2" x14ac:dyDescent="0.35">
      <c r="A1147" s="1">
        <v>43054</v>
      </c>
      <c r="B1147">
        <v>1.2475000000000001</v>
      </c>
    </row>
    <row r="1148" spans="1:2" x14ac:dyDescent="0.35">
      <c r="A1148" s="1">
        <v>43053</v>
      </c>
      <c r="B1148">
        <v>1.2709999999999999</v>
      </c>
    </row>
    <row r="1149" spans="1:2" x14ac:dyDescent="0.35">
      <c r="A1149" s="1">
        <v>43052</v>
      </c>
      <c r="B1149">
        <v>1.292</v>
      </c>
    </row>
    <row r="1150" spans="1:2" x14ac:dyDescent="0.35">
      <c r="A1150" s="1">
        <v>43049</v>
      </c>
      <c r="B1150">
        <v>1.2885</v>
      </c>
    </row>
    <row r="1151" spans="1:2" x14ac:dyDescent="0.35">
      <c r="A1151" s="1">
        <v>43048</v>
      </c>
      <c r="B1151">
        <v>1.2524999999999999</v>
      </c>
    </row>
    <row r="1152" spans="1:2" x14ac:dyDescent="0.35">
      <c r="A1152" s="1">
        <v>43047</v>
      </c>
      <c r="B1152">
        <v>1.2210000000000001</v>
      </c>
    </row>
    <row r="1153" spans="1:2" x14ac:dyDescent="0.35">
      <c r="A1153" s="1">
        <v>43046</v>
      </c>
      <c r="B1153">
        <v>1.2164999999999999</v>
      </c>
    </row>
    <row r="1154" spans="1:2" x14ac:dyDescent="0.35">
      <c r="A1154" s="1">
        <v>43045</v>
      </c>
      <c r="B1154">
        <v>1.2213000000000001</v>
      </c>
    </row>
    <row r="1155" spans="1:2" x14ac:dyDescent="0.35">
      <c r="A1155" s="1">
        <v>43042</v>
      </c>
      <c r="B1155">
        <v>1.244</v>
      </c>
    </row>
    <row r="1156" spans="1:2" x14ac:dyDescent="0.35">
      <c r="A1156" s="1">
        <v>43041</v>
      </c>
      <c r="B1156">
        <v>1.25</v>
      </c>
    </row>
    <row r="1157" spans="1:2" x14ac:dyDescent="0.35">
      <c r="A1157" s="1">
        <v>43040</v>
      </c>
      <c r="B1157">
        <v>1.254</v>
      </c>
    </row>
    <row r="1158" spans="1:2" x14ac:dyDescent="0.35">
      <c r="A1158" s="1">
        <v>43039</v>
      </c>
      <c r="B1158">
        <v>1.242</v>
      </c>
    </row>
    <row r="1159" spans="1:2" x14ac:dyDescent="0.35">
      <c r="A1159" s="1">
        <v>43038</v>
      </c>
      <c r="B1159">
        <v>1.2569999999999999</v>
      </c>
    </row>
    <row r="1160" spans="1:2" x14ac:dyDescent="0.35">
      <c r="A1160" s="1">
        <v>43035</v>
      </c>
      <c r="B1160">
        <v>1.2793000000000001</v>
      </c>
    </row>
    <row r="1161" spans="1:2" x14ac:dyDescent="0.35">
      <c r="A1161" s="1">
        <v>43034</v>
      </c>
      <c r="B1161">
        <v>1.2889999999999999</v>
      </c>
    </row>
    <row r="1162" spans="1:2" x14ac:dyDescent="0.35">
      <c r="A1162" s="1">
        <v>43033</v>
      </c>
      <c r="B1162">
        <v>1.3220000000000001</v>
      </c>
    </row>
    <row r="1163" spans="1:2" x14ac:dyDescent="0.35">
      <c r="A1163" s="1">
        <v>43032</v>
      </c>
      <c r="B1163">
        <v>1.3125</v>
      </c>
    </row>
    <row r="1164" spans="1:2" x14ac:dyDescent="0.35">
      <c r="A1164" s="1">
        <v>43031</v>
      </c>
      <c r="B1164">
        <v>1.2849999999999999</v>
      </c>
    </row>
    <row r="1165" spans="1:2" x14ac:dyDescent="0.35">
      <c r="A1165" s="1">
        <v>43028</v>
      </c>
      <c r="B1165">
        <v>1.304</v>
      </c>
    </row>
    <row r="1166" spans="1:2" x14ac:dyDescent="0.35">
      <c r="A1166" s="1">
        <v>43027</v>
      </c>
      <c r="B1166">
        <v>1.2562</v>
      </c>
    </row>
    <row r="1167" spans="1:2" x14ac:dyDescent="0.35">
      <c r="A1167" s="1">
        <v>43026</v>
      </c>
      <c r="B1167">
        <v>1.2529999999999999</v>
      </c>
    </row>
    <row r="1168" spans="1:2" x14ac:dyDescent="0.35">
      <c r="A1168" s="1">
        <v>43025</v>
      </c>
      <c r="B1168">
        <v>1.23</v>
      </c>
    </row>
    <row r="1169" spans="1:2" x14ac:dyDescent="0.35">
      <c r="A1169" s="1">
        <v>43024</v>
      </c>
      <c r="B1169">
        <v>1.24</v>
      </c>
    </row>
    <row r="1170" spans="1:2" x14ac:dyDescent="0.35">
      <c r="A1170" s="1">
        <v>43021</v>
      </c>
      <c r="B1170">
        <v>1.2729999999999999</v>
      </c>
    </row>
    <row r="1171" spans="1:2" x14ac:dyDescent="0.35">
      <c r="A1171" s="1">
        <v>43020</v>
      </c>
      <c r="B1171">
        <v>1.2969999999999999</v>
      </c>
    </row>
    <row r="1172" spans="1:2" x14ac:dyDescent="0.35">
      <c r="A1172" s="1">
        <v>43019</v>
      </c>
      <c r="B1172">
        <v>1.3125</v>
      </c>
    </row>
    <row r="1173" spans="1:2" x14ac:dyDescent="0.35">
      <c r="A1173" s="1">
        <v>43018</v>
      </c>
      <c r="B1173">
        <v>1.2945</v>
      </c>
    </row>
    <row r="1174" spans="1:2" x14ac:dyDescent="0.35">
      <c r="A1174" s="1">
        <v>43017</v>
      </c>
      <c r="B1174">
        <v>1.2925</v>
      </c>
    </row>
    <row r="1175" spans="1:2" x14ac:dyDescent="0.35">
      <c r="A1175" s="1">
        <v>43014</v>
      </c>
      <c r="B1175">
        <v>1.3109999999999999</v>
      </c>
    </row>
    <row r="1176" spans="1:2" x14ac:dyDescent="0.35">
      <c r="A1176" s="1">
        <v>43013</v>
      </c>
      <c r="B1176">
        <v>1.304</v>
      </c>
    </row>
    <row r="1177" spans="1:2" x14ac:dyDescent="0.35">
      <c r="A1177" s="1">
        <v>43012</v>
      </c>
      <c r="B1177">
        <v>1.3134999999999999</v>
      </c>
    </row>
    <row r="1178" spans="1:2" x14ac:dyDescent="0.35">
      <c r="A1178" s="1">
        <v>43011</v>
      </c>
      <c r="B1178">
        <v>1.3225</v>
      </c>
    </row>
    <row r="1179" spans="1:2" x14ac:dyDescent="0.35">
      <c r="A1179" s="1">
        <v>43010</v>
      </c>
      <c r="B1179">
        <v>1.3115000000000001</v>
      </c>
    </row>
    <row r="1180" spans="1:2" x14ac:dyDescent="0.35">
      <c r="A1180" s="1">
        <v>43007</v>
      </c>
      <c r="B1180">
        <v>1.3120000000000001</v>
      </c>
    </row>
    <row r="1181" spans="1:2" x14ac:dyDescent="0.35">
      <c r="A1181" s="1">
        <v>43006</v>
      </c>
      <c r="B1181">
        <v>1.3180000000000001</v>
      </c>
    </row>
    <row r="1182" spans="1:2" x14ac:dyDescent="0.35">
      <c r="A1182" s="1">
        <v>43005</v>
      </c>
      <c r="B1182">
        <v>1.3124</v>
      </c>
    </row>
    <row r="1183" spans="1:2" x14ac:dyDescent="0.35">
      <c r="A1183" s="1">
        <v>43004</v>
      </c>
      <c r="B1183">
        <v>1.2595000000000001</v>
      </c>
    </row>
    <row r="1184" spans="1:2" x14ac:dyDescent="0.35">
      <c r="A1184" s="1">
        <v>43003</v>
      </c>
      <c r="B1184">
        <v>1.254</v>
      </c>
    </row>
    <row r="1185" spans="1:2" x14ac:dyDescent="0.35">
      <c r="A1185" s="1">
        <v>43000</v>
      </c>
      <c r="B1185">
        <v>1.2849999999999999</v>
      </c>
    </row>
    <row r="1186" spans="1:2" x14ac:dyDescent="0.35">
      <c r="A1186" s="1">
        <v>42999</v>
      </c>
      <c r="B1186">
        <v>1.2889999999999999</v>
      </c>
    </row>
    <row r="1187" spans="1:2" x14ac:dyDescent="0.35">
      <c r="A1187" s="1">
        <v>42998</v>
      </c>
      <c r="B1187">
        <v>1.2809999999999999</v>
      </c>
    </row>
    <row r="1188" spans="1:2" x14ac:dyDescent="0.35">
      <c r="A1188" s="1">
        <v>42997</v>
      </c>
      <c r="B1188">
        <v>1.2952999999999999</v>
      </c>
    </row>
    <row r="1189" spans="1:2" x14ac:dyDescent="0.35">
      <c r="A1189" s="1">
        <v>42996</v>
      </c>
      <c r="B1189">
        <v>1.3045</v>
      </c>
    </row>
    <row r="1190" spans="1:2" x14ac:dyDescent="0.35">
      <c r="A1190" s="1">
        <v>42993</v>
      </c>
      <c r="B1190">
        <v>1.282</v>
      </c>
    </row>
    <row r="1191" spans="1:2" x14ac:dyDescent="0.35">
      <c r="A1191" s="1">
        <v>42992</v>
      </c>
      <c r="B1191">
        <v>1.264</v>
      </c>
    </row>
    <row r="1192" spans="1:2" x14ac:dyDescent="0.35">
      <c r="A1192" s="1">
        <v>42991</v>
      </c>
      <c r="B1192">
        <v>1.252</v>
      </c>
    </row>
    <row r="1193" spans="1:2" x14ac:dyDescent="0.35">
      <c r="A1193" s="1">
        <v>42990</v>
      </c>
      <c r="B1193">
        <v>1.26</v>
      </c>
    </row>
    <row r="1194" spans="1:2" x14ac:dyDescent="0.35">
      <c r="A1194" s="1">
        <v>42989</v>
      </c>
      <c r="B1194">
        <v>1.2064999999999999</v>
      </c>
    </row>
    <row r="1195" spans="1:2" x14ac:dyDescent="0.35">
      <c r="A1195" s="1">
        <v>42986</v>
      </c>
      <c r="B1195">
        <v>1.1890000000000001</v>
      </c>
    </row>
    <row r="1196" spans="1:2" x14ac:dyDescent="0.35">
      <c r="A1196" s="1">
        <v>42985</v>
      </c>
      <c r="B1196">
        <v>1.18</v>
      </c>
    </row>
    <row r="1197" spans="1:2" x14ac:dyDescent="0.35">
      <c r="A1197" s="1">
        <v>42984</v>
      </c>
      <c r="B1197">
        <v>1.196</v>
      </c>
    </row>
    <row r="1198" spans="1:2" x14ac:dyDescent="0.35">
      <c r="A1198" s="1">
        <v>42983</v>
      </c>
      <c r="B1198">
        <v>1.1645000000000001</v>
      </c>
    </row>
    <row r="1199" spans="1:2" x14ac:dyDescent="0.35">
      <c r="A1199" s="1">
        <v>42982</v>
      </c>
      <c r="B1199">
        <v>1.204</v>
      </c>
    </row>
    <row r="1200" spans="1:2" x14ac:dyDescent="0.35">
      <c r="A1200" s="1">
        <v>42979</v>
      </c>
      <c r="B1200">
        <v>1.2150000000000001</v>
      </c>
    </row>
    <row r="1201" spans="1:2" x14ac:dyDescent="0.35">
      <c r="A1201" s="1">
        <v>42978</v>
      </c>
      <c r="B1201">
        <v>1.1930000000000001</v>
      </c>
    </row>
    <row r="1202" spans="1:2" x14ac:dyDescent="0.35">
      <c r="A1202" s="1">
        <v>42977</v>
      </c>
      <c r="B1202">
        <v>1.1922999999999999</v>
      </c>
    </row>
    <row r="1203" spans="1:2" x14ac:dyDescent="0.35">
      <c r="A1203" s="1">
        <v>42976</v>
      </c>
      <c r="B1203">
        <v>1.1870000000000001</v>
      </c>
    </row>
    <row r="1204" spans="1:2" x14ac:dyDescent="0.35">
      <c r="A1204" s="1">
        <v>42975</v>
      </c>
      <c r="B1204">
        <v>1.2230000000000001</v>
      </c>
    </row>
    <row r="1205" spans="1:2" x14ac:dyDescent="0.35">
      <c r="A1205" s="1">
        <v>42972</v>
      </c>
      <c r="B1205">
        <v>1.218</v>
      </c>
    </row>
    <row r="1206" spans="1:2" x14ac:dyDescent="0.35">
      <c r="A1206" s="1">
        <v>42971</v>
      </c>
      <c r="B1206">
        <v>1.218</v>
      </c>
    </row>
    <row r="1207" spans="1:2" x14ac:dyDescent="0.35">
      <c r="A1207" s="1">
        <v>42970</v>
      </c>
      <c r="B1207">
        <v>1.2064999999999999</v>
      </c>
    </row>
    <row r="1208" spans="1:2" x14ac:dyDescent="0.35">
      <c r="A1208" s="1">
        <v>42969</v>
      </c>
      <c r="B1208">
        <v>1.2255</v>
      </c>
    </row>
    <row r="1209" spans="1:2" x14ac:dyDescent="0.35">
      <c r="A1209" s="1">
        <v>42968</v>
      </c>
      <c r="B1209">
        <v>1.2190000000000001</v>
      </c>
    </row>
    <row r="1210" spans="1:2" x14ac:dyDescent="0.35">
      <c r="A1210" s="1">
        <v>42965</v>
      </c>
      <c r="B1210">
        <v>1.2333000000000001</v>
      </c>
    </row>
    <row r="1211" spans="1:2" x14ac:dyDescent="0.35">
      <c r="A1211" s="1">
        <v>42964</v>
      </c>
      <c r="B1211">
        <v>1.2350000000000001</v>
      </c>
    </row>
    <row r="1212" spans="1:2" x14ac:dyDescent="0.35">
      <c r="A1212" s="1">
        <v>42963</v>
      </c>
      <c r="B1212">
        <v>1.26</v>
      </c>
    </row>
    <row r="1213" spans="1:2" x14ac:dyDescent="0.35">
      <c r="A1213" s="1">
        <v>42962</v>
      </c>
      <c r="B1213">
        <v>1.2478</v>
      </c>
    </row>
    <row r="1214" spans="1:2" x14ac:dyDescent="0.35">
      <c r="A1214" s="1">
        <v>42961</v>
      </c>
      <c r="B1214">
        <v>1.234</v>
      </c>
    </row>
    <row r="1215" spans="1:2" x14ac:dyDescent="0.35">
      <c r="A1215" s="1">
        <v>42958</v>
      </c>
      <c r="B1215">
        <v>1.2044999999999999</v>
      </c>
    </row>
    <row r="1216" spans="1:2" x14ac:dyDescent="0.35">
      <c r="A1216" s="1">
        <v>42957</v>
      </c>
      <c r="B1216">
        <v>1.2270000000000001</v>
      </c>
    </row>
    <row r="1217" spans="1:2" x14ac:dyDescent="0.35">
      <c r="A1217" s="1">
        <v>42956</v>
      </c>
      <c r="B1217">
        <v>1.2453000000000001</v>
      </c>
    </row>
    <row r="1218" spans="1:2" x14ac:dyDescent="0.35">
      <c r="A1218" s="1">
        <v>42955</v>
      </c>
      <c r="B1218">
        <v>1.2825</v>
      </c>
    </row>
    <row r="1219" spans="1:2" x14ac:dyDescent="0.35">
      <c r="A1219" s="1">
        <v>42954</v>
      </c>
      <c r="B1219">
        <v>1.2715000000000001</v>
      </c>
    </row>
    <row r="1220" spans="1:2" x14ac:dyDescent="0.35">
      <c r="A1220" s="1">
        <v>42951</v>
      </c>
      <c r="B1220">
        <v>1.2769999999999999</v>
      </c>
    </row>
    <row r="1221" spans="1:2" x14ac:dyDescent="0.35">
      <c r="A1221" s="1">
        <v>42950</v>
      </c>
      <c r="B1221">
        <v>1.266</v>
      </c>
    </row>
    <row r="1222" spans="1:2" x14ac:dyDescent="0.35">
      <c r="A1222" s="1">
        <v>42949</v>
      </c>
      <c r="B1222">
        <v>1.2889999999999999</v>
      </c>
    </row>
    <row r="1223" spans="1:2" x14ac:dyDescent="0.35">
      <c r="A1223" s="1">
        <v>42948</v>
      </c>
      <c r="B1223">
        <v>1.292</v>
      </c>
    </row>
    <row r="1224" spans="1:2" x14ac:dyDescent="0.35">
      <c r="A1224" s="1">
        <v>42947</v>
      </c>
      <c r="B1224">
        <v>1.3468</v>
      </c>
    </row>
    <row r="1225" spans="1:2" x14ac:dyDescent="0.35">
      <c r="A1225" s="1">
        <v>42944</v>
      </c>
      <c r="B1225">
        <v>1.3520000000000001</v>
      </c>
    </row>
    <row r="1226" spans="1:2" x14ac:dyDescent="0.35">
      <c r="A1226" s="1">
        <v>42943</v>
      </c>
      <c r="B1226">
        <v>1.327</v>
      </c>
    </row>
    <row r="1227" spans="1:2" x14ac:dyDescent="0.35">
      <c r="A1227" s="1">
        <v>42942</v>
      </c>
      <c r="B1227">
        <v>1.339</v>
      </c>
    </row>
    <row r="1228" spans="1:2" x14ac:dyDescent="0.35">
      <c r="A1228" s="1">
        <v>42941</v>
      </c>
      <c r="B1228">
        <v>1.343</v>
      </c>
    </row>
    <row r="1229" spans="1:2" x14ac:dyDescent="0.35">
      <c r="A1229" s="1">
        <v>42940</v>
      </c>
      <c r="B1229">
        <v>1.3</v>
      </c>
    </row>
    <row r="1230" spans="1:2" x14ac:dyDescent="0.35">
      <c r="A1230" s="1">
        <v>42937</v>
      </c>
      <c r="B1230">
        <v>1.2989999999999999</v>
      </c>
    </row>
    <row r="1231" spans="1:2" x14ac:dyDescent="0.35">
      <c r="A1231" s="1">
        <v>42936</v>
      </c>
      <c r="B1231">
        <v>1.3109999999999999</v>
      </c>
    </row>
    <row r="1232" spans="1:2" x14ac:dyDescent="0.35">
      <c r="A1232" s="1">
        <v>42935</v>
      </c>
      <c r="B1232">
        <v>1.3015000000000001</v>
      </c>
    </row>
    <row r="1233" spans="1:2" x14ac:dyDescent="0.35">
      <c r="A1233" s="1">
        <v>42934</v>
      </c>
      <c r="B1233">
        <v>1.323</v>
      </c>
    </row>
    <row r="1234" spans="1:2" x14ac:dyDescent="0.35">
      <c r="A1234" s="1">
        <v>42933</v>
      </c>
      <c r="B1234">
        <v>1.333</v>
      </c>
    </row>
    <row r="1235" spans="1:2" x14ac:dyDescent="0.35">
      <c r="A1235" s="1">
        <v>42930</v>
      </c>
      <c r="B1235">
        <v>1.3414999999999999</v>
      </c>
    </row>
    <row r="1236" spans="1:2" x14ac:dyDescent="0.35">
      <c r="A1236" s="1">
        <v>42929</v>
      </c>
      <c r="B1236">
        <v>1.3385</v>
      </c>
    </row>
    <row r="1237" spans="1:2" x14ac:dyDescent="0.35">
      <c r="A1237" s="1">
        <v>42928</v>
      </c>
      <c r="B1237">
        <v>1.33</v>
      </c>
    </row>
    <row r="1238" spans="1:2" x14ac:dyDescent="0.35">
      <c r="A1238" s="1">
        <v>42927</v>
      </c>
      <c r="B1238">
        <v>1.357</v>
      </c>
    </row>
    <row r="1239" spans="1:2" x14ac:dyDescent="0.35">
      <c r="A1239" s="1">
        <v>42926</v>
      </c>
      <c r="B1239">
        <v>1.3580000000000001</v>
      </c>
    </row>
    <row r="1240" spans="1:2" x14ac:dyDescent="0.35">
      <c r="A1240" s="1">
        <v>42923</v>
      </c>
      <c r="B1240">
        <v>1.3923000000000001</v>
      </c>
    </row>
    <row r="1241" spans="1:2" x14ac:dyDescent="0.35">
      <c r="A1241" s="1">
        <v>42922</v>
      </c>
      <c r="B1241">
        <v>1.3779999999999999</v>
      </c>
    </row>
    <row r="1242" spans="1:2" x14ac:dyDescent="0.35">
      <c r="A1242" s="1">
        <v>42921</v>
      </c>
      <c r="B1242">
        <v>1.3160000000000001</v>
      </c>
    </row>
    <row r="1243" spans="1:2" x14ac:dyDescent="0.35">
      <c r="A1243" s="1">
        <v>42920</v>
      </c>
      <c r="B1243">
        <v>1.3186</v>
      </c>
    </row>
    <row r="1244" spans="1:2" x14ac:dyDescent="0.35">
      <c r="A1244" s="1">
        <v>42919</v>
      </c>
      <c r="B1244">
        <v>1.3009999999999999</v>
      </c>
    </row>
    <row r="1245" spans="1:2" x14ac:dyDescent="0.35">
      <c r="A1245" s="1">
        <v>42916</v>
      </c>
      <c r="B1245">
        <v>1.2809999999999999</v>
      </c>
    </row>
    <row r="1246" spans="1:2" x14ac:dyDescent="0.35">
      <c r="A1246" s="1">
        <v>42915</v>
      </c>
      <c r="B1246">
        <v>1.2584</v>
      </c>
    </row>
    <row r="1247" spans="1:2" x14ac:dyDescent="0.35">
      <c r="A1247" s="1">
        <v>42914</v>
      </c>
      <c r="B1247">
        <v>1.196</v>
      </c>
    </row>
    <row r="1248" spans="1:2" x14ac:dyDescent="0.35">
      <c r="A1248" s="1">
        <v>42913</v>
      </c>
      <c r="B1248">
        <v>1.2028000000000001</v>
      </c>
    </row>
    <row r="1249" spans="1:2" x14ac:dyDescent="0.35">
      <c r="A1249" s="1">
        <v>42912</v>
      </c>
      <c r="B1249">
        <v>1.1154999999999999</v>
      </c>
    </row>
    <row r="1250" spans="1:2" x14ac:dyDescent="0.35">
      <c r="A1250" s="1">
        <v>42909</v>
      </c>
      <c r="B1250">
        <v>1.1120000000000001</v>
      </c>
    </row>
    <row r="1251" spans="1:2" x14ac:dyDescent="0.35">
      <c r="A1251" s="1">
        <v>42908</v>
      </c>
      <c r="B1251">
        <v>1.0960000000000001</v>
      </c>
    </row>
    <row r="1252" spans="1:2" x14ac:dyDescent="0.35">
      <c r="A1252" s="1">
        <v>42907</v>
      </c>
      <c r="B1252">
        <v>1.111</v>
      </c>
    </row>
    <row r="1253" spans="1:2" x14ac:dyDescent="0.35">
      <c r="A1253" s="1">
        <v>42906</v>
      </c>
      <c r="B1253">
        <v>1.1299999999999999</v>
      </c>
    </row>
    <row r="1254" spans="1:2" x14ac:dyDescent="0.35">
      <c r="A1254" s="1">
        <v>42905</v>
      </c>
      <c r="B1254">
        <v>1.1575</v>
      </c>
    </row>
    <row r="1255" spans="1:2" x14ac:dyDescent="0.35">
      <c r="A1255" s="1">
        <v>42902</v>
      </c>
      <c r="B1255">
        <v>1.1575</v>
      </c>
    </row>
    <row r="1256" spans="1:2" x14ac:dyDescent="0.35">
      <c r="A1256" s="1">
        <v>42901</v>
      </c>
      <c r="B1256">
        <v>1.1595</v>
      </c>
    </row>
    <row r="1257" spans="1:2" x14ac:dyDescent="0.35">
      <c r="A1257" s="1">
        <v>42900</v>
      </c>
      <c r="B1257">
        <v>1.1272</v>
      </c>
    </row>
    <row r="1258" spans="1:2" x14ac:dyDescent="0.35">
      <c r="A1258" s="1">
        <v>42899</v>
      </c>
      <c r="B1258">
        <v>1.165</v>
      </c>
    </row>
    <row r="1259" spans="1:2" x14ac:dyDescent="0.35">
      <c r="A1259" s="1">
        <v>42898</v>
      </c>
      <c r="B1259">
        <v>1.1485000000000001</v>
      </c>
    </row>
    <row r="1260" spans="1:2" x14ac:dyDescent="0.35">
      <c r="A1260" s="1">
        <v>42895</v>
      </c>
      <c r="B1260">
        <v>1.1615</v>
      </c>
    </row>
    <row r="1261" spans="1:2" x14ac:dyDescent="0.35">
      <c r="A1261" s="1">
        <v>42894</v>
      </c>
      <c r="B1261">
        <v>1.155</v>
      </c>
    </row>
    <row r="1262" spans="1:2" x14ac:dyDescent="0.35">
      <c r="A1262" s="1">
        <v>42893</v>
      </c>
      <c r="B1262">
        <v>1.1619999999999999</v>
      </c>
    </row>
    <row r="1263" spans="1:2" x14ac:dyDescent="0.35">
      <c r="A1263" s="1">
        <v>42892</v>
      </c>
      <c r="B1263">
        <v>1.1659999999999999</v>
      </c>
    </row>
    <row r="1264" spans="1:2" x14ac:dyDescent="0.35">
      <c r="A1264" s="1">
        <v>42891</v>
      </c>
      <c r="B1264">
        <v>1.1890000000000001</v>
      </c>
    </row>
    <row r="1265" spans="1:2" x14ac:dyDescent="0.35">
      <c r="A1265" s="1">
        <v>42888</v>
      </c>
      <c r="B1265">
        <v>1.1817</v>
      </c>
    </row>
    <row r="1266" spans="1:2" x14ac:dyDescent="0.35">
      <c r="A1266" s="1">
        <v>42887</v>
      </c>
      <c r="B1266">
        <v>1.1910000000000001</v>
      </c>
    </row>
    <row r="1267" spans="1:2" x14ac:dyDescent="0.35">
      <c r="A1267" s="1">
        <v>42886</v>
      </c>
      <c r="B1267">
        <v>1.18</v>
      </c>
    </row>
    <row r="1268" spans="1:2" x14ac:dyDescent="0.35">
      <c r="A1268" s="1">
        <v>42885</v>
      </c>
      <c r="B1268">
        <v>1.1635</v>
      </c>
    </row>
    <row r="1269" spans="1:2" x14ac:dyDescent="0.35">
      <c r="A1269" s="1">
        <v>42884</v>
      </c>
      <c r="B1269">
        <v>1.1677999999999999</v>
      </c>
    </row>
    <row r="1270" spans="1:2" x14ac:dyDescent="0.35">
      <c r="A1270" s="1">
        <v>42881</v>
      </c>
      <c r="B1270">
        <v>1.1759999999999999</v>
      </c>
    </row>
    <row r="1271" spans="1:2" x14ac:dyDescent="0.35">
      <c r="A1271" s="1">
        <v>42880</v>
      </c>
      <c r="B1271">
        <v>1.2070000000000001</v>
      </c>
    </row>
    <row r="1272" spans="1:2" x14ac:dyDescent="0.35">
      <c r="A1272" s="1">
        <v>42879</v>
      </c>
      <c r="B1272">
        <v>1.232</v>
      </c>
    </row>
    <row r="1273" spans="1:2" x14ac:dyDescent="0.35">
      <c r="A1273" s="1">
        <v>42878</v>
      </c>
      <c r="B1273">
        <v>1.2315</v>
      </c>
    </row>
    <row r="1274" spans="1:2" x14ac:dyDescent="0.35">
      <c r="A1274" s="1">
        <v>42877</v>
      </c>
      <c r="B1274">
        <v>1.2210000000000001</v>
      </c>
    </row>
    <row r="1275" spans="1:2" x14ac:dyDescent="0.35">
      <c r="A1275" s="1">
        <v>42874</v>
      </c>
      <c r="B1275">
        <v>1.1930000000000001</v>
      </c>
    </row>
    <row r="1276" spans="1:2" x14ac:dyDescent="0.35">
      <c r="A1276" s="1">
        <v>42873</v>
      </c>
      <c r="B1276">
        <v>1.175</v>
      </c>
    </row>
    <row r="1277" spans="1:2" x14ac:dyDescent="0.35">
      <c r="A1277" s="1">
        <v>42872</v>
      </c>
      <c r="B1277">
        <v>1.175</v>
      </c>
    </row>
    <row r="1278" spans="1:2" x14ac:dyDescent="0.35">
      <c r="A1278" s="1">
        <v>42871</v>
      </c>
      <c r="B1278">
        <v>1.23</v>
      </c>
    </row>
    <row r="1279" spans="1:2" x14ac:dyDescent="0.35">
      <c r="A1279" s="1">
        <v>42870</v>
      </c>
      <c r="B1279">
        <v>1.218</v>
      </c>
    </row>
    <row r="1280" spans="1:2" x14ac:dyDescent="0.35">
      <c r="A1280" s="1">
        <v>42867</v>
      </c>
      <c r="B1280">
        <v>1.1919999999999999</v>
      </c>
    </row>
    <row r="1281" spans="1:2" x14ac:dyDescent="0.35">
      <c r="A1281" s="1">
        <v>42866</v>
      </c>
      <c r="B1281">
        <v>1.2190000000000001</v>
      </c>
    </row>
    <row r="1282" spans="1:2" x14ac:dyDescent="0.35">
      <c r="A1282" s="1">
        <v>42865</v>
      </c>
      <c r="B1282">
        <v>1.2270000000000001</v>
      </c>
    </row>
    <row r="1283" spans="1:2" x14ac:dyDescent="0.35">
      <c r="A1283" s="1">
        <v>42864</v>
      </c>
      <c r="B1283">
        <v>1.2395</v>
      </c>
    </row>
    <row r="1284" spans="1:2" x14ac:dyDescent="0.35">
      <c r="A1284" s="1">
        <v>42863</v>
      </c>
      <c r="B1284">
        <v>1.232</v>
      </c>
    </row>
    <row r="1285" spans="1:2" x14ac:dyDescent="0.35">
      <c r="A1285" s="1">
        <v>42860</v>
      </c>
      <c r="B1285">
        <v>1.2355</v>
      </c>
    </row>
    <row r="1286" spans="1:2" x14ac:dyDescent="0.35">
      <c r="A1286" s="1">
        <v>42859</v>
      </c>
      <c r="B1286">
        <v>1.2190000000000001</v>
      </c>
    </row>
    <row r="1287" spans="1:2" x14ac:dyDescent="0.35">
      <c r="A1287" s="1">
        <v>42858</v>
      </c>
      <c r="B1287">
        <v>1.169</v>
      </c>
    </row>
    <row r="1288" spans="1:2" x14ac:dyDescent="0.35">
      <c r="A1288" s="1">
        <v>42857</v>
      </c>
      <c r="B1288">
        <v>1.1759999999999999</v>
      </c>
    </row>
    <row r="1289" spans="1:2" x14ac:dyDescent="0.35">
      <c r="A1289" s="1">
        <v>42853</v>
      </c>
      <c r="B1289">
        <v>1.1679999999999999</v>
      </c>
    </row>
    <row r="1290" spans="1:2" x14ac:dyDescent="0.35">
      <c r="A1290" s="1">
        <v>42852</v>
      </c>
      <c r="B1290">
        <v>1.149</v>
      </c>
    </row>
    <row r="1291" spans="1:2" x14ac:dyDescent="0.35">
      <c r="A1291" s="1">
        <v>42851</v>
      </c>
      <c r="B1291">
        <v>1.1850000000000001</v>
      </c>
    </row>
    <row r="1292" spans="1:2" x14ac:dyDescent="0.35">
      <c r="A1292" s="1">
        <v>42850</v>
      </c>
      <c r="B1292">
        <v>1.198</v>
      </c>
    </row>
    <row r="1293" spans="1:2" x14ac:dyDescent="0.35">
      <c r="A1293" s="1">
        <v>42849</v>
      </c>
      <c r="B1293">
        <v>1.1400999999999999</v>
      </c>
    </row>
    <row r="1294" spans="1:2" x14ac:dyDescent="0.35">
      <c r="A1294" s="1">
        <v>42846</v>
      </c>
      <c r="B1294">
        <v>1.1065</v>
      </c>
    </row>
    <row r="1295" spans="1:2" x14ac:dyDescent="0.35">
      <c r="A1295" s="1">
        <v>42845</v>
      </c>
      <c r="B1295">
        <v>1.0740000000000001</v>
      </c>
    </row>
    <row r="1296" spans="1:2" x14ac:dyDescent="0.35">
      <c r="A1296" s="1">
        <v>42844</v>
      </c>
      <c r="B1296">
        <v>1.0315000000000001</v>
      </c>
    </row>
    <row r="1297" spans="1:2" x14ac:dyDescent="0.35">
      <c r="A1297" s="1">
        <v>42843</v>
      </c>
      <c r="B1297">
        <v>1.0129999999999999</v>
      </c>
    </row>
    <row r="1298" spans="1:2" x14ac:dyDescent="0.35">
      <c r="A1298" s="1">
        <v>42838</v>
      </c>
      <c r="B1298">
        <v>1.0329999999999999</v>
      </c>
    </row>
    <row r="1299" spans="1:2" x14ac:dyDescent="0.35">
      <c r="A1299" s="1">
        <v>42837</v>
      </c>
      <c r="B1299">
        <v>1.0620000000000001</v>
      </c>
    </row>
    <row r="1300" spans="1:2" x14ac:dyDescent="0.35">
      <c r="A1300" s="1">
        <v>42836</v>
      </c>
      <c r="B1300">
        <v>1.0740000000000001</v>
      </c>
    </row>
    <row r="1301" spans="1:2" x14ac:dyDescent="0.35">
      <c r="A1301" s="1">
        <v>42835</v>
      </c>
      <c r="B1301">
        <v>1.0780000000000001</v>
      </c>
    </row>
    <row r="1302" spans="1:2" x14ac:dyDescent="0.35">
      <c r="A1302" s="1">
        <v>42832</v>
      </c>
      <c r="B1302">
        <v>1.0960000000000001</v>
      </c>
    </row>
    <row r="1303" spans="1:2" x14ac:dyDescent="0.35">
      <c r="A1303" s="1">
        <v>42831</v>
      </c>
      <c r="B1303">
        <v>1.109</v>
      </c>
    </row>
    <row r="1304" spans="1:2" x14ac:dyDescent="0.35">
      <c r="A1304" s="1">
        <v>42830</v>
      </c>
      <c r="B1304">
        <v>1.117</v>
      </c>
    </row>
    <row r="1305" spans="1:2" x14ac:dyDescent="0.35">
      <c r="A1305" s="1">
        <v>42829</v>
      </c>
      <c r="B1305">
        <v>1.1134999999999999</v>
      </c>
    </row>
    <row r="1306" spans="1:2" x14ac:dyDescent="0.35">
      <c r="A1306" s="1">
        <v>42828</v>
      </c>
      <c r="B1306">
        <v>1.1180000000000001</v>
      </c>
    </row>
    <row r="1307" spans="1:2" x14ac:dyDescent="0.35">
      <c r="A1307" s="1">
        <v>42825</v>
      </c>
      <c r="B1307">
        <v>1.1419999999999999</v>
      </c>
    </row>
    <row r="1308" spans="1:2" x14ac:dyDescent="0.35">
      <c r="A1308" s="1">
        <v>42824</v>
      </c>
      <c r="B1308">
        <v>1.137</v>
      </c>
    </row>
    <row r="1309" spans="1:2" x14ac:dyDescent="0.35">
      <c r="A1309" s="1">
        <v>42823</v>
      </c>
      <c r="B1309">
        <v>1.1439999999999999</v>
      </c>
    </row>
    <row r="1310" spans="1:2" x14ac:dyDescent="0.35">
      <c r="A1310" s="1">
        <v>42822</v>
      </c>
      <c r="B1310">
        <v>1.161</v>
      </c>
    </row>
    <row r="1311" spans="1:2" x14ac:dyDescent="0.35">
      <c r="A1311" s="1">
        <v>42821</v>
      </c>
      <c r="B1311">
        <v>1.1639999999999999</v>
      </c>
    </row>
    <row r="1312" spans="1:2" x14ac:dyDescent="0.35">
      <c r="A1312" s="1">
        <v>42818</v>
      </c>
      <c r="B1312">
        <v>1.19</v>
      </c>
    </row>
    <row r="1313" spans="1:2" x14ac:dyDescent="0.35">
      <c r="A1313" s="1">
        <v>42817</v>
      </c>
      <c r="B1313">
        <v>1.198</v>
      </c>
    </row>
    <row r="1314" spans="1:2" x14ac:dyDescent="0.35">
      <c r="A1314" s="1">
        <v>42816</v>
      </c>
      <c r="B1314">
        <v>1.1850000000000001</v>
      </c>
    </row>
    <row r="1315" spans="1:2" x14ac:dyDescent="0.35">
      <c r="A1315" s="1">
        <v>42815</v>
      </c>
      <c r="B1315">
        <v>1.22</v>
      </c>
    </row>
    <row r="1316" spans="1:2" x14ac:dyDescent="0.35">
      <c r="A1316" s="1">
        <v>42814</v>
      </c>
      <c r="B1316">
        <v>1.2190000000000001</v>
      </c>
    </row>
    <row r="1317" spans="1:2" x14ac:dyDescent="0.35">
      <c r="A1317" s="1">
        <v>42811</v>
      </c>
      <c r="B1317">
        <v>1.212</v>
      </c>
    </row>
    <row r="1318" spans="1:2" x14ac:dyDescent="0.35">
      <c r="A1318" s="1">
        <v>42810</v>
      </c>
      <c r="B1318">
        <v>1.244</v>
      </c>
    </row>
    <row r="1319" spans="1:2" x14ac:dyDescent="0.35">
      <c r="A1319" s="1">
        <v>42809</v>
      </c>
      <c r="B1319">
        <v>1.2090000000000001</v>
      </c>
    </row>
    <row r="1320" spans="1:2" x14ac:dyDescent="0.35">
      <c r="A1320" s="1">
        <v>42808</v>
      </c>
      <c r="B1320">
        <v>1.244</v>
      </c>
    </row>
    <row r="1321" spans="1:2" x14ac:dyDescent="0.35">
      <c r="A1321" s="1">
        <v>42807</v>
      </c>
      <c r="B1321">
        <v>1.2775000000000001</v>
      </c>
    </row>
    <row r="1322" spans="1:2" x14ac:dyDescent="0.35">
      <c r="A1322" s="1">
        <v>42804</v>
      </c>
      <c r="B1322">
        <v>1.292</v>
      </c>
    </row>
    <row r="1323" spans="1:2" x14ac:dyDescent="0.35">
      <c r="A1323" s="1">
        <v>42803</v>
      </c>
      <c r="B1323">
        <v>1.264</v>
      </c>
    </row>
    <row r="1324" spans="1:2" x14ac:dyDescent="0.35">
      <c r="A1324" s="1">
        <v>42802</v>
      </c>
      <c r="B1324">
        <v>1.1990000000000001</v>
      </c>
    </row>
    <row r="1325" spans="1:2" x14ac:dyDescent="0.35">
      <c r="A1325" s="1">
        <v>42801</v>
      </c>
      <c r="B1325">
        <v>1.1693</v>
      </c>
    </row>
    <row r="1326" spans="1:2" x14ac:dyDescent="0.35">
      <c r="A1326" s="1">
        <v>42800</v>
      </c>
      <c r="B1326">
        <v>1.1772</v>
      </c>
    </row>
    <row r="1327" spans="1:2" x14ac:dyDescent="0.35">
      <c r="A1327" s="1">
        <v>42797</v>
      </c>
      <c r="B1327">
        <v>1.1879999999999999</v>
      </c>
    </row>
    <row r="1328" spans="1:2" x14ac:dyDescent="0.35">
      <c r="A1328" s="1">
        <v>42796</v>
      </c>
      <c r="B1328">
        <v>1.145</v>
      </c>
    </row>
    <row r="1329" spans="1:2" x14ac:dyDescent="0.35">
      <c r="A1329" s="1">
        <v>42795</v>
      </c>
      <c r="B1329">
        <v>1.097</v>
      </c>
    </row>
    <row r="1330" spans="1:2" x14ac:dyDescent="0.35">
      <c r="A1330" s="1">
        <v>42794</v>
      </c>
      <c r="B1330">
        <v>1.0549999999999999</v>
      </c>
    </row>
    <row r="1331" spans="1:2" x14ac:dyDescent="0.35">
      <c r="A1331" s="1">
        <v>42793</v>
      </c>
      <c r="B1331">
        <v>1.0629999999999999</v>
      </c>
    </row>
    <row r="1332" spans="1:2" x14ac:dyDescent="0.35">
      <c r="A1332" s="1">
        <v>42790</v>
      </c>
      <c r="B1332">
        <v>1.0580000000000001</v>
      </c>
    </row>
    <row r="1333" spans="1:2" x14ac:dyDescent="0.35">
      <c r="A1333" s="1">
        <v>42789</v>
      </c>
      <c r="B1333">
        <v>1.097</v>
      </c>
    </row>
    <row r="1334" spans="1:2" x14ac:dyDescent="0.35">
      <c r="A1334" s="1">
        <v>42788</v>
      </c>
      <c r="B1334">
        <v>1.1339999999999999</v>
      </c>
    </row>
    <row r="1335" spans="1:2" x14ac:dyDescent="0.35">
      <c r="A1335" s="1">
        <v>42787</v>
      </c>
      <c r="B1335">
        <v>1.157</v>
      </c>
    </row>
    <row r="1336" spans="1:2" x14ac:dyDescent="0.35">
      <c r="A1336" s="1">
        <v>42786</v>
      </c>
      <c r="B1336">
        <v>1.143</v>
      </c>
    </row>
    <row r="1337" spans="1:2" x14ac:dyDescent="0.35">
      <c r="A1337" s="1">
        <v>42783</v>
      </c>
      <c r="B1337">
        <v>1.141</v>
      </c>
    </row>
    <row r="1338" spans="1:2" x14ac:dyDescent="0.35">
      <c r="A1338" s="1">
        <v>42782</v>
      </c>
      <c r="B1338">
        <v>1.163</v>
      </c>
    </row>
    <row r="1339" spans="1:2" x14ac:dyDescent="0.35">
      <c r="A1339" s="1">
        <v>42781</v>
      </c>
      <c r="B1339">
        <v>1.2050000000000001</v>
      </c>
    </row>
    <row r="1340" spans="1:2" x14ac:dyDescent="0.35">
      <c r="A1340" s="1">
        <v>42780</v>
      </c>
      <c r="B1340">
        <v>1.2095</v>
      </c>
    </row>
    <row r="1341" spans="1:2" x14ac:dyDescent="0.35">
      <c r="A1341" s="1">
        <v>42779</v>
      </c>
      <c r="B1341">
        <v>1.173</v>
      </c>
    </row>
    <row r="1342" spans="1:2" x14ac:dyDescent="0.35">
      <c r="A1342" s="1">
        <v>42776</v>
      </c>
      <c r="B1342">
        <v>1.149</v>
      </c>
    </row>
    <row r="1343" spans="1:2" x14ac:dyDescent="0.35">
      <c r="A1343" s="1">
        <v>42775</v>
      </c>
      <c r="B1343">
        <v>1.1180000000000001</v>
      </c>
    </row>
    <row r="1344" spans="1:2" x14ac:dyDescent="0.35">
      <c r="A1344" s="1">
        <v>42774</v>
      </c>
      <c r="B1344">
        <v>1.1040000000000001</v>
      </c>
    </row>
    <row r="1345" spans="1:2" x14ac:dyDescent="0.35">
      <c r="A1345" s="1">
        <v>42773</v>
      </c>
      <c r="B1345">
        <v>1.1679999999999999</v>
      </c>
    </row>
    <row r="1346" spans="1:2" x14ac:dyDescent="0.35">
      <c r="A1346" s="1">
        <v>42772</v>
      </c>
      <c r="B1346">
        <v>1.167</v>
      </c>
    </row>
    <row r="1347" spans="1:2" x14ac:dyDescent="0.35">
      <c r="A1347" s="1">
        <v>42769</v>
      </c>
      <c r="B1347">
        <v>1.19</v>
      </c>
    </row>
    <row r="1348" spans="1:2" x14ac:dyDescent="0.35">
      <c r="A1348" s="1">
        <v>42768</v>
      </c>
      <c r="B1348">
        <v>1.1970000000000001</v>
      </c>
    </row>
    <row r="1349" spans="1:2" x14ac:dyDescent="0.35">
      <c r="A1349" s="1">
        <v>42767</v>
      </c>
      <c r="B1349">
        <v>1.234</v>
      </c>
    </row>
    <row r="1350" spans="1:2" x14ac:dyDescent="0.35">
      <c r="A1350" s="1">
        <v>42766</v>
      </c>
      <c r="B1350">
        <v>1.204</v>
      </c>
    </row>
    <row r="1351" spans="1:2" x14ac:dyDescent="0.35">
      <c r="A1351" s="1">
        <v>42765</v>
      </c>
      <c r="B1351">
        <v>1.2082999999999999</v>
      </c>
    </row>
    <row r="1352" spans="1:2" x14ac:dyDescent="0.35">
      <c r="A1352" s="1">
        <v>42762</v>
      </c>
      <c r="B1352">
        <v>1.2090000000000001</v>
      </c>
    </row>
    <row r="1353" spans="1:2" x14ac:dyDescent="0.35">
      <c r="A1353" s="1">
        <v>42761</v>
      </c>
      <c r="B1353">
        <v>1.228</v>
      </c>
    </row>
    <row r="1354" spans="1:2" x14ac:dyDescent="0.35">
      <c r="A1354" s="1">
        <v>42760</v>
      </c>
      <c r="B1354">
        <v>1.2190000000000001</v>
      </c>
    </row>
    <row r="1355" spans="1:2" x14ac:dyDescent="0.35">
      <c r="A1355" s="1">
        <v>42759</v>
      </c>
      <c r="B1355">
        <v>1.1679999999999999</v>
      </c>
    </row>
    <row r="1356" spans="1:2" x14ac:dyDescent="0.35">
      <c r="A1356" s="1">
        <v>42758</v>
      </c>
      <c r="B1356">
        <v>1.1214999999999999</v>
      </c>
    </row>
    <row r="1357" spans="1:2" x14ac:dyDescent="0.35">
      <c r="A1357" s="1">
        <v>42755</v>
      </c>
      <c r="B1357">
        <v>1.18</v>
      </c>
    </row>
    <row r="1358" spans="1:2" x14ac:dyDescent="0.35">
      <c r="A1358" s="1">
        <v>42754</v>
      </c>
      <c r="B1358">
        <v>1.1379999999999999</v>
      </c>
    </row>
    <row r="1359" spans="1:2" x14ac:dyDescent="0.35">
      <c r="A1359" s="1">
        <v>42753</v>
      </c>
      <c r="B1359">
        <v>1.0980000000000001</v>
      </c>
    </row>
    <row r="1360" spans="1:2" x14ac:dyDescent="0.35">
      <c r="A1360" s="1">
        <v>42752</v>
      </c>
      <c r="B1360">
        <v>1.0629999999999999</v>
      </c>
    </row>
    <row r="1361" spans="1:2" x14ac:dyDescent="0.35">
      <c r="A1361" s="1">
        <v>42751</v>
      </c>
      <c r="B1361">
        <v>1.077</v>
      </c>
    </row>
    <row r="1362" spans="1:2" x14ac:dyDescent="0.35">
      <c r="A1362" s="1">
        <v>42748</v>
      </c>
      <c r="B1362">
        <v>1.07</v>
      </c>
    </row>
    <row r="1363" spans="1:2" x14ac:dyDescent="0.35">
      <c r="A1363" s="1">
        <v>42747</v>
      </c>
      <c r="B1363">
        <v>1.046</v>
      </c>
    </row>
    <row r="1364" spans="1:2" x14ac:dyDescent="0.35">
      <c r="A1364" s="1">
        <v>42746</v>
      </c>
      <c r="B1364">
        <v>1.0389999999999999</v>
      </c>
    </row>
    <row r="1365" spans="1:2" x14ac:dyDescent="0.35">
      <c r="A1365" s="1">
        <v>42745</v>
      </c>
      <c r="B1365">
        <v>1.081</v>
      </c>
    </row>
    <row r="1366" spans="1:2" x14ac:dyDescent="0.35">
      <c r="A1366" s="1">
        <v>42744</v>
      </c>
      <c r="B1366">
        <v>1.08</v>
      </c>
    </row>
    <row r="1367" spans="1:2" x14ac:dyDescent="0.35">
      <c r="A1367" s="1">
        <v>42741</v>
      </c>
      <c r="B1367">
        <v>1.1020000000000001</v>
      </c>
    </row>
    <row r="1368" spans="1:2" x14ac:dyDescent="0.35">
      <c r="A1368" s="1">
        <v>42740</v>
      </c>
      <c r="B1368">
        <v>1.0489999999999999</v>
      </c>
    </row>
    <row r="1369" spans="1:2" x14ac:dyDescent="0.35">
      <c r="A1369" s="1">
        <v>42739</v>
      </c>
      <c r="B1369">
        <v>1.08</v>
      </c>
    </row>
    <row r="1370" spans="1:2" x14ac:dyDescent="0.35">
      <c r="A1370" s="1">
        <v>42738</v>
      </c>
      <c r="B1370">
        <v>1.0620000000000001</v>
      </c>
    </row>
    <row r="1371" spans="1:2" x14ac:dyDescent="0.35">
      <c r="A1371" s="1">
        <v>42737</v>
      </c>
      <c r="B1371">
        <v>1.034</v>
      </c>
    </row>
    <row r="1372" spans="1:2" x14ac:dyDescent="0.35">
      <c r="A1372" s="1">
        <v>42734</v>
      </c>
      <c r="B1372">
        <v>1.028</v>
      </c>
    </row>
    <row r="1373" spans="1:2" x14ac:dyDescent="0.35">
      <c r="A1373" s="1">
        <v>42733</v>
      </c>
      <c r="B1373">
        <v>1.0049999999999999</v>
      </c>
    </row>
    <row r="1374" spans="1:2" x14ac:dyDescent="0.35">
      <c r="A1374" s="1">
        <v>42732</v>
      </c>
      <c r="B1374">
        <v>1.0409999999999999</v>
      </c>
    </row>
    <row r="1375" spans="1:2" x14ac:dyDescent="0.35">
      <c r="A1375" s="1">
        <v>42731</v>
      </c>
      <c r="B1375">
        <v>1.04</v>
      </c>
    </row>
    <row r="1376" spans="1:2" x14ac:dyDescent="0.35">
      <c r="A1376" s="1">
        <v>42727</v>
      </c>
      <c r="B1376">
        <v>1.054</v>
      </c>
    </row>
    <row r="1377" spans="1:2" x14ac:dyDescent="0.35">
      <c r="A1377" s="1">
        <v>42726</v>
      </c>
      <c r="B1377">
        <v>1.0820000000000001</v>
      </c>
    </row>
    <row r="1378" spans="1:2" x14ac:dyDescent="0.35">
      <c r="A1378" s="1">
        <v>42725</v>
      </c>
      <c r="B1378">
        <v>1.0549999999999999</v>
      </c>
    </row>
    <row r="1379" spans="1:2" x14ac:dyDescent="0.35">
      <c r="A1379" s="1">
        <v>42724</v>
      </c>
      <c r="B1379">
        <v>1.075</v>
      </c>
    </row>
    <row r="1380" spans="1:2" x14ac:dyDescent="0.35">
      <c r="A1380" s="1">
        <v>42723</v>
      </c>
      <c r="B1380">
        <v>1.0509999999999999</v>
      </c>
    </row>
    <row r="1381" spans="1:2" x14ac:dyDescent="0.35">
      <c r="A1381" s="1">
        <v>42720</v>
      </c>
      <c r="B1381">
        <v>1.1160000000000001</v>
      </c>
    </row>
    <row r="1382" spans="1:2" x14ac:dyDescent="0.35">
      <c r="A1382" s="1">
        <v>42719</v>
      </c>
      <c r="B1382">
        <v>1.147</v>
      </c>
    </row>
    <row r="1383" spans="1:2" x14ac:dyDescent="0.35">
      <c r="A1383" s="1">
        <v>42718</v>
      </c>
      <c r="B1383">
        <v>1.1080000000000001</v>
      </c>
    </row>
    <row r="1384" spans="1:2" x14ac:dyDescent="0.35">
      <c r="A1384" s="1">
        <v>42717</v>
      </c>
      <c r="B1384">
        <v>1.155</v>
      </c>
    </row>
    <row r="1385" spans="1:2" x14ac:dyDescent="0.35">
      <c r="A1385" s="1">
        <v>42716</v>
      </c>
      <c r="B1385">
        <v>1.206</v>
      </c>
    </row>
    <row r="1386" spans="1:2" x14ac:dyDescent="0.35">
      <c r="A1386" s="1">
        <v>42713</v>
      </c>
      <c r="B1386">
        <v>1.157</v>
      </c>
    </row>
    <row r="1387" spans="1:2" x14ac:dyDescent="0.35">
      <c r="A1387" s="1">
        <v>42712</v>
      </c>
      <c r="B1387">
        <v>1.1399999999999999</v>
      </c>
    </row>
    <row r="1388" spans="1:2" x14ac:dyDescent="0.35">
      <c r="A1388" s="1">
        <v>42711</v>
      </c>
      <c r="B1388">
        <v>1.1040000000000001</v>
      </c>
    </row>
    <row r="1389" spans="1:2" x14ac:dyDescent="0.35">
      <c r="A1389" s="1">
        <v>42710</v>
      </c>
      <c r="B1389">
        <v>1.1240000000000001</v>
      </c>
    </row>
    <row r="1390" spans="1:2" x14ac:dyDescent="0.35">
      <c r="A1390" s="1">
        <v>42709</v>
      </c>
      <c r="B1390">
        <v>1.071</v>
      </c>
    </row>
    <row r="1391" spans="1:2" x14ac:dyDescent="0.35">
      <c r="A1391" s="1">
        <v>42706</v>
      </c>
      <c r="B1391">
        <v>1.032</v>
      </c>
    </row>
    <row r="1392" spans="1:2" x14ac:dyDescent="0.35">
      <c r="A1392" s="1">
        <v>42705</v>
      </c>
      <c r="B1392">
        <v>1.1319999999999999</v>
      </c>
    </row>
    <row r="1393" spans="1:2" x14ac:dyDescent="0.35">
      <c r="A1393" s="1">
        <v>42704</v>
      </c>
      <c r="B1393">
        <v>1.03</v>
      </c>
    </row>
    <row r="1394" spans="1:2" x14ac:dyDescent="0.35">
      <c r="A1394" s="1">
        <v>42703</v>
      </c>
      <c r="B1394">
        <v>0.95799999999999996</v>
      </c>
    </row>
    <row r="1395" spans="1:2" x14ac:dyDescent="0.35">
      <c r="A1395" s="1">
        <v>42702</v>
      </c>
      <c r="B1395">
        <v>0.95699999999999996</v>
      </c>
    </row>
    <row r="1396" spans="1:2" x14ac:dyDescent="0.35">
      <c r="A1396" s="1">
        <v>42699</v>
      </c>
      <c r="B1396">
        <v>0.99129999999999996</v>
      </c>
    </row>
    <row r="1397" spans="1:2" x14ac:dyDescent="0.35">
      <c r="A1397" s="1">
        <v>42698</v>
      </c>
      <c r="B1397">
        <v>0.998</v>
      </c>
    </row>
    <row r="1398" spans="1:2" x14ac:dyDescent="0.35">
      <c r="A1398" s="1">
        <v>42697</v>
      </c>
      <c r="B1398">
        <v>0.98</v>
      </c>
    </row>
    <row r="1399" spans="1:2" x14ac:dyDescent="0.35">
      <c r="A1399" s="1">
        <v>42696</v>
      </c>
      <c r="B1399">
        <v>0.98150000000000004</v>
      </c>
    </row>
    <row r="1400" spans="1:2" x14ac:dyDescent="0.35">
      <c r="A1400" s="1">
        <v>42695</v>
      </c>
      <c r="B1400">
        <v>1.002</v>
      </c>
    </row>
    <row r="1401" spans="1:2" x14ac:dyDescent="0.35">
      <c r="A1401" s="1">
        <v>42692</v>
      </c>
      <c r="B1401">
        <v>1.01</v>
      </c>
    </row>
    <row r="1402" spans="1:2" x14ac:dyDescent="0.35">
      <c r="A1402" s="1">
        <v>42691</v>
      </c>
      <c r="B1402">
        <v>1.0075000000000001</v>
      </c>
    </row>
    <row r="1403" spans="1:2" x14ac:dyDescent="0.35">
      <c r="A1403" s="1">
        <v>42690</v>
      </c>
      <c r="B1403">
        <v>1.0209999999999999</v>
      </c>
    </row>
    <row r="1404" spans="1:2" x14ac:dyDescent="0.35">
      <c r="A1404" s="1">
        <v>42689</v>
      </c>
      <c r="B1404">
        <v>1.0249999999999999</v>
      </c>
    </row>
    <row r="1405" spans="1:2" x14ac:dyDescent="0.35">
      <c r="A1405" s="1">
        <v>42688</v>
      </c>
      <c r="B1405">
        <v>1.034</v>
      </c>
    </row>
    <row r="1406" spans="1:2" x14ac:dyDescent="0.35">
      <c r="A1406" s="1">
        <v>42685</v>
      </c>
      <c r="B1406">
        <v>1.0249999999999999</v>
      </c>
    </row>
    <row r="1407" spans="1:2" x14ac:dyDescent="0.35">
      <c r="A1407" s="1">
        <v>42684</v>
      </c>
      <c r="B1407">
        <v>0.99199999999999999</v>
      </c>
    </row>
    <row r="1408" spans="1:2" x14ac:dyDescent="0.35">
      <c r="A1408" s="1">
        <v>42683</v>
      </c>
      <c r="B1408">
        <v>0.94899999999999995</v>
      </c>
    </row>
    <row r="1409" spans="1:2" x14ac:dyDescent="0.35">
      <c r="A1409" s="1">
        <v>42682</v>
      </c>
      <c r="B1409">
        <v>0.877</v>
      </c>
    </row>
    <row r="1410" spans="1:2" x14ac:dyDescent="0.35">
      <c r="A1410" s="1">
        <v>42681</v>
      </c>
      <c r="B1410">
        <v>0.85199999999999998</v>
      </c>
    </row>
    <row r="1411" spans="1:2" x14ac:dyDescent="0.35">
      <c r="A1411" s="1">
        <v>42678</v>
      </c>
      <c r="B1411">
        <v>0.84150000000000003</v>
      </c>
    </row>
    <row r="1412" spans="1:2" x14ac:dyDescent="0.35">
      <c r="A1412" s="1">
        <v>42677</v>
      </c>
      <c r="B1412">
        <v>0.85899999999999999</v>
      </c>
    </row>
    <row r="1413" spans="1:2" x14ac:dyDescent="0.35">
      <c r="A1413" s="1">
        <v>42676</v>
      </c>
      <c r="B1413">
        <v>0.82599999999999996</v>
      </c>
    </row>
    <row r="1414" spans="1:2" x14ac:dyDescent="0.35">
      <c r="A1414" s="1">
        <v>42675</v>
      </c>
      <c r="B1414">
        <v>0.84399999999999997</v>
      </c>
    </row>
    <row r="1415" spans="1:2" x14ac:dyDescent="0.35">
      <c r="A1415" s="1">
        <v>42674</v>
      </c>
      <c r="B1415">
        <v>0.83199999999999996</v>
      </c>
    </row>
    <row r="1416" spans="1:2" x14ac:dyDescent="0.35">
      <c r="A1416" s="1">
        <v>42671</v>
      </c>
      <c r="B1416">
        <v>0.84150000000000003</v>
      </c>
    </row>
    <row r="1417" spans="1:2" x14ac:dyDescent="0.35">
      <c r="A1417" s="1">
        <v>42670</v>
      </c>
      <c r="B1417">
        <v>0.85450000000000004</v>
      </c>
    </row>
    <row r="1418" spans="1:2" x14ac:dyDescent="0.35">
      <c r="A1418" s="1">
        <v>42669</v>
      </c>
      <c r="B1418">
        <v>0.79100000000000004</v>
      </c>
    </row>
    <row r="1419" spans="1:2" x14ac:dyDescent="0.35">
      <c r="A1419" s="1">
        <v>42668</v>
      </c>
      <c r="B1419">
        <v>0.73799999999999999</v>
      </c>
    </row>
    <row r="1420" spans="1:2" x14ac:dyDescent="0.35">
      <c r="A1420" s="1">
        <v>42667</v>
      </c>
      <c r="B1420">
        <v>0.73699999999999999</v>
      </c>
    </row>
    <row r="1421" spans="1:2" x14ac:dyDescent="0.35">
      <c r="A1421" s="1">
        <v>42664</v>
      </c>
      <c r="B1421">
        <v>0.71299999999999997</v>
      </c>
    </row>
    <row r="1422" spans="1:2" x14ac:dyDescent="0.35">
      <c r="A1422" s="1">
        <v>42663</v>
      </c>
      <c r="B1422">
        <v>0.70899999999999996</v>
      </c>
    </row>
    <row r="1423" spans="1:2" x14ac:dyDescent="0.35">
      <c r="A1423" s="1">
        <v>42662</v>
      </c>
      <c r="B1423">
        <v>0.73550000000000004</v>
      </c>
    </row>
    <row r="1424" spans="1:2" x14ac:dyDescent="0.35">
      <c r="A1424" s="1">
        <v>42661</v>
      </c>
      <c r="B1424">
        <v>0.74099999999999999</v>
      </c>
    </row>
    <row r="1425" spans="1:2" x14ac:dyDescent="0.35">
      <c r="A1425" s="1">
        <v>42660</v>
      </c>
      <c r="B1425">
        <v>0.76729999999999998</v>
      </c>
    </row>
    <row r="1426" spans="1:2" x14ac:dyDescent="0.35">
      <c r="A1426" s="1">
        <v>42657</v>
      </c>
      <c r="B1426">
        <v>0.77049999999999996</v>
      </c>
    </row>
    <row r="1427" spans="1:2" x14ac:dyDescent="0.35">
      <c r="A1427" s="1">
        <v>42656</v>
      </c>
      <c r="B1427">
        <v>0.746</v>
      </c>
    </row>
    <row r="1428" spans="1:2" x14ac:dyDescent="0.35">
      <c r="A1428" s="1">
        <v>42655</v>
      </c>
      <c r="B1428">
        <v>0.77449999999999997</v>
      </c>
    </row>
    <row r="1429" spans="1:2" x14ac:dyDescent="0.35">
      <c r="A1429" s="1">
        <v>42654</v>
      </c>
      <c r="B1429">
        <v>0.75800000000000001</v>
      </c>
    </row>
    <row r="1430" spans="1:2" x14ac:dyDescent="0.35">
      <c r="A1430" s="1">
        <v>42653</v>
      </c>
      <c r="B1430">
        <v>0.7863</v>
      </c>
    </row>
    <row r="1431" spans="1:2" x14ac:dyDescent="0.35">
      <c r="A1431" s="1">
        <v>42650</v>
      </c>
      <c r="B1431">
        <v>0.73109999999999997</v>
      </c>
    </row>
    <row r="1432" spans="1:2" x14ac:dyDescent="0.35">
      <c r="A1432" s="1">
        <v>42649</v>
      </c>
      <c r="B1432">
        <v>0.70499999999999996</v>
      </c>
    </row>
    <row r="1433" spans="1:2" x14ac:dyDescent="0.35">
      <c r="A1433" s="1">
        <v>42648</v>
      </c>
      <c r="B1433">
        <v>0.70099999999999996</v>
      </c>
    </row>
    <row r="1434" spans="1:2" x14ac:dyDescent="0.35">
      <c r="A1434" s="1">
        <v>42647</v>
      </c>
      <c r="B1434">
        <v>0.64700000000000002</v>
      </c>
    </row>
    <row r="1435" spans="1:2" x14ac:dyDescent="0.35">
      <c r="A1435" s="1">
        <v>42646</v>
      </c>
      <c r="B1435">
        <v>0.61450000000000005</v>
      </c>
    </row>
    <row r="1436" spans="1:2" x14ac:dyDescent="0.35">
      <c r="A1436" s="1">
        <v>42643</v>
      </c>
      <c r="B1436">
        <v>0.59279999999999999</v>
      </c>
    </row>
    <row r="1437" spans="1:2" x14ac:dyDescent="0.35">
      <c r="A1437" s="1">
        <v>42642</v>
      </c>
      <c r="B1437">
        <v>0.56899999999999995</v>
      </c>
    </row>
    <row r="1438" spans="1:2" x14ac:dyDescent="0.35">
      <c r="A1438" s="1">
        <v>42641</v>
      </c>
      <c r="B1438">
        <v>0.56699999999999995</v>
      </c>
    </row>
    <row r="1439" spans="1:2" x14ac:dyDescent="0.35">
      <c r="A1439" s="1">
        <v>42640</v>
      </c>
      <c r="B1439">
        <v>0.57399999999999995</v>
      </c>
    </row>
    <row r="1440" spans="1:2" x14ac:dyDescent="0.35">
      <c r="A1440" s="1">
        <v>42639</v>
      </c>
      <c r="B1440">
        <v>0.57699999999999996</v>
      </c>
    </row>
    <row r="1441" spans="1:2" x14ac:dyDescent="0.35">
      <c r="A1441" s="1">
        <v>42636</v>
      </c>
      <c r="B1441">
        <v>0.6</v>
      </c>
    </row>
    <row r="1442" spans="1:2" x14ac:dyDescent="0.35">
      <c r="A1442" s="1">
        <v>42635</v>
      </c>
      <c r="B1442">
        <v>0.60299999999999998</v>
      </c>
    </row>
    <row r="1443" spans="1:2" x14ac:dyDescent="0.35">
      <c r="A1443" s="1">
        <v>42634</v>
      </c>
      <c r="B1443">
        <v>0.68899999999999995</v>
      </c>
    </row>
    <row r="1444" spans="1:2" x14ac:dyDescent="0.35">
      <c r="A1444" s="1">
        <v>42633</v>
      </c>
      <c r="B1444">
        <v>0.66339999999999999</v>
      </c>
    </row>
    <row r="1445" spans="1:2" x14ac:dyDescent="0.35">
      <c r="A1445" s="1">
        <v>42632</v>
      </c>
      <c r="B1445">
        <v>0.70599999999999996</v>
      </c>
    </row>
    <row r="1446" spans="1:2" x14ac:dyDescent="0.35">
      <c r="A1446" s="1">
        <v>42629</v>
      </c>
      <c r="B1446">
        <v>0.6956</v>
      </c>
    </row>
    <row r="1447" spans="1:2" x14ac:dyDescent="0.35">
      <c r="A1447" s="1">
        <v>42628</v>
      </c>
      <c r="B1447">
        <v>0.71699999999999997</v>
      </c>
    </row>
    <row r="1448" spans="1:2" x14ac:dyDescent="0.35">
      <c r="A1448" s="1">
        <v>42627</v>
      </c>
      <c r="B1448">
        <v>0.70199999999999996</v>
      </c>
    </row>
    <row r="1449" spans="1:2" x14ac:dyDescent="0.35">
      <c r="A1449" s="1">
        <v>42626</v>
      </c>
      <c r="B1449">
        <v>0.74299999999999999</v>
      </c>
    </row>
    <row r="1450" spans="1:2" x14ac:dyDescent="0.35">
      <c r="A1450" s="1">
        <v>42625</v>
      </c>
      <c r="B1450">
        <v>0.70499999999999996</v>
      </c>
    </row>
    <row r="1451" spans="1:2" x14ac:dyDescent="0.35">
      <c r="A1451" s="1">
        <v>42622</v>
      </c>
      <c r="B1451">
        <v>0.6905</v>
      </c>
    </row>
    <row r="1452" spans="1:2" x14ac:dyDescent="0.35">
      <c r="A1452" s="1">
        <v>42621</v>
      </c>
      <c r="B1452">
        <v>0.622</v>
      </c>
    </row>
    <row r="1453" spans="1:2" x14ac:dyDescent="0.35">
      <c r="A1453" s="1">
        <v>42620</v>
      </c>
      <c r="B1453">
        <v>0.56000000000000005</v>
      </c>
    </row>
    <row r="1454" spans="1:2" x14ac:dyDescent="0.35">
      <c r="A1454" s="1">
        <v>42619</v>
      </c>
      <c r="B1454">
        <v>0.56479999999999997</v>
      </c>
    </row>
    <row r="1455" spans="1:2" x14ac:dyDescent="0.35">
      <c r="A1455" s="1">
        <v>42618</v>
      </c>
      <c r="B1455">
        <v>0.60599999999999998</v>
      </c>
    </row>
    <row r="1456" spans="1:2" x14ac:dyDescent="0.35">
      <c r="A1456" s="1">
        <v>42615</v>
      </c>
      <c r="B1456">
        <v>0.61699999999999999</v>
      </c>
    </row>
    <row r="1457" spans="1:2" x14ac:dyDescent="0.35">
      <c r="A1457" s="1">
        <v>42614</v>
      </c>
      <c r="B1457">
        <v>0.59199999999999997</v>
      </c>
    </row>
    <row r="1458" spans="1:2" x14ac:dyDescent="0.35">
      <c r="A1458" s="1">
        <v>42613</v>
      </c>
      <c r="B1458">
        <v>0.58730000000000004</v>
      </c>
    </row>
    <row r="1459" spans="1:2" x14ac:dyDescent="0.35">
      <c r="A1459" s="1">
        <v>42612</v>
      </c>
      <c r="B1459">
        <v>0.55549999999999999</v>
      </c>
    </row>
    <row r="1460" spans="1:2" x14ac:dyDescent="0.35">
      <c r="A1460" s="1">
        <v>42611</v>
      </c>
      <c r="B1460">
        <v>0.57650000000000001</v>
      </c>
    </row>
    <row r="1461" spans="1:2" x14ac:dyDescent="0.35">
      <c r="A1461" s="1">
        <v>42608</v>
      </c>
      <c r="B1461">
        <v>0.58299999999999996</v>
      </c>
    </row>
    <row r="1462" spans="1:2" x14ac:dyDescent="0.35">
      <c r="A1462" s="1">
        <v>42607</v>
      </c>
      <c r="B1462">
        <v>0.58099999999999996</v>
      </c>
    </row>
    <row r="1463" spans="1:2" x14ac:dyDescent="0.35">
      <c r="A1463" s="1">
        <v>42606</v>
      </c>
      <c r="B1463">
        <v>0.57399999999999995</v>
      </c>
    </row>
    <row r="1464" spans="1:2" x14ac:dyDescent="0.35">
      <c r="A1464" s="1">
        <v>42605</v>
      </c>
      <c r="B1464">
        <v>0.56899999999999995</v>
      </c>
    </row>
    <row r="1465" spans="1:2" x14ac:dyDescent="0.35">
      <c r="A1465" s="1">
        <v>42604</v>
      </c>
      <c r="B1465">
        <v>0.58199999999999996</v>
      </c>
    </row>
    <row r="1466" spans="1:2" x14ac:dyDescent="0.35">
      <c r="A1466" s="1">
        <v>42601</v>
      </c>
      <c r="B1466">
        <v>0.62549999999999994</v>
      </c>
    </row>
    <row r="1467" spans="1:2" x14ac:dyDescent="0.35">
      <c r="A1467" s="1">
        <v>42600</v>
      </c>
      <c r="B1467">
        <v>0.59130000000000005</v>
      </c>
    </row>
    <row r="1468" spans="1:2" x14ac:dyDescent="0.35">
      <c r="A1468" s="1">
        <v>42599</v>
      </c>
      <c r="B1468">
        <v>0.61899999999999999</v>
      </c>
    </row>
    <row r="1469" spans="1:2" x14ac:dyDescent="0.35">
      <c r="A1469" s="1">
        <v>42598</v>
      </c>
      <c r="B1469">
        <v>0.64349999999999996</v>
      </c>
    </row>
    <row r="1470" spans="1:2" x14ac:dyDescent="0.35">
      <c r="A1470" s="1">
        <v>42597</v>
      </c>
      <c r="B1470">
        <v>0.60489999999999999</v>
      </c>
    </row>
    <row r="1471" spans="1:2" x14ac:dyDescent="0.35">
      <c r="A1471" s="1">
        <v>42594</v>
      </c>
      <c r="B1471">
        <v>0.57699999999999996</v>
      </c>
    </row>
    <row r="1472" spans="1:2" x14ac:dyDescent="0.35">
      <c r="A1472" s="1">
        <v>42593</v>
      </c>
      <c r="B1472">
        <v>0.58460000000000001</v>
      </c>
    </row>
    <row r="1473" spans="1:2" x14ac:dyDescent="0.35">
      <c r="A1473" s="1">
        <v>42592</v>
      </c>
      <c r="B1473">
        <v>0.56040000000000001</v>
      </c>
    </row>
    <row r="1474" spans="1:2" x14ac:dyDescent="0.35">
      <c r="A1474" s="1">
        <v>42591</v>
      </c>
      <c r="B1474">
        <v>0.58909999999999996</v>
      </c>
    </row>
    <row r="1475" spans="1:2" x14ac:dyDescent="0.35">
      <c r="A1475" s="1">
        <v>42590</v>
      </c>
      <c r="B1475">
        <v>0.626</v>
      </c>
    </row>
    <row r="1476" spans="1:2" x14ac:dyDescent="0.35">
      <c r="A1476" s="1">
        <v>42587</v>
      </c>
      <c r="B1476">
        <v>0.62190000000000001</v>
      </c>
    </row>
    <row r="1477" spans="1:2" x14ac:dyDescent="0.35">
      <c r="A1477" s="1">
        <v>42586</v>
      </c>
      <c r="B1477">
        <v>0.58340000000000003</v>
      </c>
    </row>
    <row r="1478" spans="1:2" x14ac:dyDescent="0.35">
      <c r="A1478" s="1">
        <v>42585</v>
      </c>
      <c r="B1478">
        <v>0.63500000000000001</v>
      </c>
    </row>
    <row r="1479" spans="1:2" x14ac:dyDescent="0.35">
      <c r="A1479" s="1">
        <v>42584</v>
      </c>
      <c r="B1479">
        <v>0.64300000000000002</v>
      </c>
    </row>
    <row r="1480" spans="1:2" x14ac:dyDescent="0.35">
      <c r="A1480" s="1">
        <v>42583</v>
      </c>
      <c r="B1480">
        <v>0.57999999999999996</v>
      </c>
    </row>
    <row r="1481" spans="1:2" x14ac:dyDescent="0.35">
      <c r="A1481" s="1">
        <v>42580</v>
      </c>
      <c r="B1481">
        <v>0.56859999999999999</v>
      </c>
    </row>
    <row r="1482" spans="1:2" x14ac:dyDescent="0.35">
      <c r="A1482" s="1">
        <v>42579</v>
      </c>
      <c r="B1482">
        <v>0.59689999999999999</v>
      </c>
    </row>
    <row r="1483" spans="1:2" x14ac:dyDescent="0.35">
      <c r="A1483" s="1">
        <v>42578</v>
      </c>
      <c r="B1483">
        <v>0.61099999999999999</v>
      </c>
    </row>
    <row r="1484" spans="1:2" x14ac:dyDescent="0.35">
      <c r="A1484" s="1">
        <v>42577</v>
      </c>
      <c r="B1484">
        <v>0.6613</v>
      </c>
    </row>
    <row r="1485" spans="1:2" x14ac:dyDescent="0.35">
      <c r="A1485" s="1">
        <v>42576</v>
      </c>
      <c r="B1485">
        <v>0.66300000000000003</v>
      </c>
    </row>
    <row r="1486" spans="1:2" x14ac:dyDescent="0.35">
      <c r="A1486" s="1">
        <v>42573</v>
      </c>
      <c r="B1486">
        <v>0.67800000000000005</v>
      </c>
    </row>
    <row r="1487" spans="1:2" x14ac:dyDescent="0.35">
      <c r="A1487" s="1">
        <v>42572</v>
      </c>
      <c r="B1487">
        <v>0.67520000000000002</v>
      </c>
    </row>
    <row r="1488" spans="1:2" x14ac:dyDescent="0.35">
      <c r="A1488" s="1">
        <v>42571</v>
      </c>
      <c r="B1488">
        <v>0.67600000000000005</v>
      </c>
    </row>
    <row r="1489" spans="1:2" x14ac:dyDescent="0.35">
      <c r="A1489" s="1">
        <v>42570</v>
      </c>
      <c r="B1489">
        <v>0.65649999999999997</v>
      </c>
    </row>
    <row r="1490" spans="1:2" x14ac:dyDescent="0.35">
      <c r="A1490" s="1">
        <v>42569</v>
      </c>
      <c r="B1490">
        <v>0.64910000000000001</v>
      </c>
    </row>
    <row r="1491" spans="1:2" x14ac:dyDescent="0.35">
      <c r="A1491" s="1">
        <v>42566</v>
      </c>
      <c r="B1491">
        <v>0.67300000000000004</v>
      </c>
    </row>
    <row r="1492" spans="1:2" x14ac:dyDescent="0.35">
      <c r="A1492" s="1">
        <v>42565</v>
      </c>
      <c r="B1492">
        <v>0.62709999999999999</v>
      </c>
    </row>
    <row r="1493" spans="1:2" x14ac:dyDescent="0.35">
      <c r="A1493" s="1">
        <v>42564</v>
      </c>
      <c r="B1493">
        <v>0.59819999999999995</v>
      </c>
    </row>
    <row r="1494" spans="1:2" x14ac:dyDescent="0.35">
      <c r="A1494" s="1">
        <v>42563</v>
      </c>
      <c r="B1494">
        <v>0.66279999999999994</v>
      </c>
    </row>
    <row r="1495" spans="1:2" x14ac:dyDescent="0.35">
      <c r="A1495" s="1">
        <v>42562</v>
      </c>
      <c r="B1495">
        <v>0.59799999999999998</v>
      </c>
    </row>
    <row r="1496" spans="1:2" x14ac:dyDescent="0.35">
      <c r="A1496" s="1">
        <v>42559</v>
      </c>
      <c r="B1496">
        <v>0.57899999999999996</v>
      </c>
    </row>
    <row r="1497" spans="1:2" x14ac:dyDescent="0.35">
      <c r="A1497" s="1">
        <v>42558</v>
      </c>
      <c r="B1497">
        <v>0.6</v>
      </c>
    </row>
    <row r="1498" spans="1:2" x14ac:dyDescent="0.35">
      <c r="A1498" s="1">
        <v>42557</v>
      </c>
      <c r="B1498">
        <v>0.59</v>
      </c>
    </row>
    <row r="1499" spans="1:2" x14ac:dyDescent="0.35">
      <c r="A1499" s="1">
        <v>42556</v>
      </c>
      <c r="B1499">
        <v>0.58630000000000004</v>
      </c>
    </row>
    <row r="1500" spans="1:2" x14ac:dyDescent="0.35">
      <c r="A1500" s="1">
        <v>42555</v>
      </c>
      <c r="B1500">
        <v>0.61699999999999999</v>
      </c>
    </row>
    <row r="1501" spans="1:2" x14ac:dyDescent="0.35">
      <c r="A1501" s="1">
        <v>42552</v>
      </c>
      <c r="B1501">
        <v>0.65900000000000003</v>
      </c>
    </row>
    <row r="1502" spans="1:2" x14ac:dyDescent="0.35">
      <c r="A1502" s="1">
        <v>42551</v>
      </c>
      <c r="B1502">
        <v>0.72599999999999998</v>
      </c>
    </row>
    <row r="1503" spans="1:2" x14ac:dyDescent="0.35">
      <c r="A1503" s="1">
        <v>42550</v>
      </c>
      <c r="B1503">
        <v>0.69430000000000003</v>
      </c>
    </row>
    <row r="1504" spans="1:2" x14ac:dyDescent="0.35">
      <c r="A1504" s="1">
        <v>42549</v>
      </c>
      <c r="B1504">
        <v>0.68910000000000005</v>
      </c>
    </row>
    <row r="1505" spans="1:2" x14ac:dyDescent="0.35">
      <c r="A1505" s="1">
        <v>42548</v>
      </c>
      <c r="B1505">
        <v>0.67500000000000004</v>
      </c>
    </row>
    <row r="1506" spans="1:2" x14ac:dyDescent="0.35">
      <c r="A1506" s="1">
        <v>42545</v>
      </c>
      <c r="B1506">
        <v>0.76700000000000002</v>
      </c>
    </row>
    <row r="1507" spans="1:2" x14ac:dyDescent="0.35">
      <c r="A1507" s="1">
        <v>42544</v>
      </c>
      <c r="B1507">
        <v>0.89500000000000002</v>
      </c>
    </row>
    <row r="1508" spans="1:2" x14ac:dyDescent="0.35">
      <c r="A1508" s="1">
        <v>42543</v>
      </c>
      <c r="B1508">
        <v>0.84899999999999998</v>
      </c>
    </row>
    <row r="1509" spans="1:2" x14ac:dyDescent="0.35">
      <c r="A1509" s="1">
        <v>42542</v>
      </c>
      <c r="B1509">
        <v>0.83399999999999996</v>
      </c>
    </row>
    <row r="1510" spans="1:2" x14ac:dyDescent="0.35">
      <c r="A1510" s="1">
        <v>42541</v>
      </c>
      <c r="B1510">
        <v>0.82599999999999996</v>
      </c>
    </row>
    <row r="1511" spans="1:2" x14ac:dyDescent="0.35">
      <c r="A1511" s="1">
        <v>42538</v>
      </c>
      <c r="B1511">
        <v>0.78800000000000003</v>
      </c>
    </row>
    <row r="1512" spans="1:2" x14ac:dyDescent="0.35">
      <c r="A1512" s="1">
        <v>42537</v>
      </c>
      <c r="B1512">
        <v>0.75349999999999995</v>
      </c>
    </row>
    <row r="1513" spans="1:2" x14ac:dyDescent="0.35">
      <c r="A1513" s="1">
        <v>42536</v>
      </c>
      <c r="B1513">
        <v>0.78</v>
      </c>
    </row>
    <row r="1514" spans="1:2" x14ac:dyDescent="0.35">
      <c r="A1514" s="1">
        <v>42535</v>
      </c>
      <c r="B1514">
        <v>0.79</v>
      </c>
    </row>
    <row r="1515" spans="1:2" x14ac:dyDescent="0.35">
      <c r="A1515" s="1">
        <v>42534</v>
      </c>
      <c r="B1515">
        <v>0.80600000000000005</v>
      </c>
    </row>
    <row r="1516" spans="1:2" x14ac:dyDescent="0.35">
      <c r="A1516" s="1">
        <v>42531</v>
      </c>
      <c r="B1516">
        <v>0.78790000000000004</v>
      </c>
    </row>
    <row r="1517" spans="1:2" x14ac:dyDescent="0.35">
      <c r="A1517" s="1">
        <v>42530</v>
      </c>
      <c r="B1517">
        <v>0.8095</v>
      </c>
    </row>
    <row r="1518" spans="1:2" x14ac:dyDescent="0.35">
      <c r="A1518" s="1">
        <v>42529</v>
      </c>
      <c r="B1518">
        <v>0.84199999999999997</v>
      </c>
    </row>
    <row r="1519" spans="1:2" x14ac:dyDescent="0.35">
      <c r="A1519" s="1">
        <v>42528</v>
      </c>
      <c r="B1519">
        <v>0.83630000000000004</v>
      </c>
    </row>
    <row r="1520" spans="1:2" x14ac:dyDescent="0.35">
      <c r="A1520" s="1">
        <v>42527</v>
      </c>
      <c r="B1520">
        <v>0.86360000000000003</v>
      </c>
    </row>
    <row r="1521" spans="1:2" x14ac:dyDescent="0.35">
      <c r="A1521" s="1">
        <v>42524</v>
      </c>
      <c r="B1521">
        <v>0.83699999999999997</v>
      </c>
    </row>
    <row r="1522" spans="1:2" x14ac:dyDescent="0.35">
      <c r="A1522" s="1">
        <v>42523</v>
      </c>
      <c r="B1522">
        <v>0.89300000000000002</v>
      </c>
    </row>
    <row r="1523" spans="1:2" x14ac:dyDescent="0.35">
      <c r="A1523" s="1">
        <v>42522</v>
      </c>
      <c r="B1523">
        <v>0.90749999999999997</v>
      </c>
    </row>
    <row r="1524" spans="1:2" x14ac:dyDescent="0.35">
      <c r="A1524" s="1">
        <v>42521</v>
      </c>
      <c r="B1524">
        <v>0.91100000000000003</v>
      </c>
    </row>
    <row r="1525" spans="1:2" x14ac:dyDescent="0.35">
      <c r="A1525" s="1">
        <v>42520</v>
      </c>
      <c r="B1525">
        <v>0.93899999999999995</v>
      </c>
    </row>
    <row r="1526" spans="1:2" x14ac:dyDescent="0.35">
      <c r="A1526" s="1">
        <v>42517</v>
      </c>
      <c r="B1526">
        <v>0.90849999999999997</v>
      </c>
    </row>
    <row r="1527" spans="1:2" x14ac:dyDescent="0.35">
      <c r="A1527" s="1">
        <v>42516</v>
      </c>
      <c r="B1527">
        <v>0.90290000000000004</v>
      </c>
    </row>
    <row r="1528" spans="1:2" x14ac:dyDescent="0.35">
      <c r="A1528" s="1">
        <v>42515</v>
      </c>
      <c r="B1528">
        <v>0.91800000000000004</v>
      </c>
    </row>
    <row r="1529" spans="1:2" x14ac:dyDescent="0.35">
      <c r="A1529" s="1">
        <v>42514</v>
      </c>
      <c r="B1529">
        <v>0.93869999999999998</v>
      </c>
    </row>
    <row r="1530" spans="1:2" x14ac:dyDescent="0.35">
      <c r="A1530" s="1">
        <v>42513</v>
      </c>
      <c r="B1530">
        <v>0.94220000000000004</v>
      </c>
    </row>
    <row r="1531" spans="1:2" x14ac:dyDescent="0.35">
      <c r="A1531" s="1">
        <v>42510</v>
      </c>
      <c r="B1531">
        <v>0.92200000000000004</v>
      </c>
    </row>
    <row r="1532" spans="1:2" x14ac:dyDescent="0.35">
      <c r="A1532" s="1">
        <v>42509</v>
      </c>
      <c r="B1532">
        <v>0.92430000000000001</v>
      </c>
    </row>
    <row r="1533" spans="1:2" x14ac:dyDescent="0.35">
      <c r="A1533" s="1">
        <v>42508</v>
      </c>
      <c r="B1533">
        <v>0.93799999999999994</v>
      </c>
    </row>
    <row r="1534" spans="1:2" x14ac:dyDescent="0.35">
      <c r="A1534" s="1">
        <v>42507</v>
      </c>
      <c r="B1534">
        <v>0.90129999999999999</v>
      </c>
    </row>
    <row r="1535" spans="1:2" x14ac:dyDescent="0.35">
      <c r="A1535" s="1">
        <v>42506</v>
      </c>
      <c r="B1535">
        <v>0.90080000000000005</v>
      </c>
    </row>
    <row r="1536" spans="1:2" x14ac:dyDescent="0.35">
      <c r="A1536" s="1">
        <v>42503</v>
      </c>
      <c r="B1536">
        <v>0.879</v>
      </c>
    </row>
    <row r="1537" spans="1:2" x14ac:dyDescent="0.35">
      <c r="A1537" s="1">
        <v>42502</v>
      </c>
      <c r="B1537">
        <v>0.92120000000000002</v>
      </c>
    </row>
    <row r="1538" spans="1:2" x14ac:dyDescent="0.35">
      <c r="A1538" s="1">
        <v>42501</v>
      </c>
      <c r="B1538">
        <v>0.88290000000000002</v>
      </c>
    </row>
    <row r="1539" spans="1:2" x14ac:dyDescent="0.35">
      <c r="A1539" s="1">
        <v>42500</v>
      </c>
      <c r="B1539">
        <v>0.87</v>
      </c>
    </row>
    <row r="1540" spans="1:2" x14ac:dyDescent="0.35">
      <c r="A1540" s="1">
        <v>42499</v>
      </c>
      <c r="B1540">
        <v>0.88380000000000003</v>
      </c>
    </row>
    <row r="1541" spans="1:2" x14ac:dyDescent="0.35">
      <c r="A1541" s="1">
        <v>42496</v>
      </c>
      <c r="B1541">
        <v>0.90800000000000003</v>
      </c>
    </row>
    <row r="1542" spans="1:2" x14ac:dyDescent="0.35">
      <c r="A1542" s="1">
        <v>42495</v>
      </c>
      <c r="B1542">
        <v>0.90600000000000003</v>
      </c>
    </row>
    <row r="1543" spans="1:2" x14ac:dyDescent="0.35">
      <c r="A1543" s="1">
        <v>42494</v>
      </c>
      <c r="B1543">
        <v>0.95760000000000001</v>
      </c>
    </row>
    <row r="1544" spans="1:2" x14ac:dyDescent="0.35">
      <c r="A1544" s="1">
        <v>42493</v>
      </c>
      <c r="B1544">
        <v>0.95399999999999996</v>
      </c>
    </row>
    <row r="1545" spans="1:2" x14ac:dyDescent="0.35">
      <c r="A1545" s="1">
        <v>42492</v>
      </c>
      <c r="B1545">
        <v>1.022</v>
      </c>
    </row>
    <row r="1546" spans="1:2" x14ac:dyDescent="0.35">
      <c r="A1546" s="1">
        <v>42489</v>
      </c>
      <c r="B1546">
        <v>1.0365</v>
      </c>
    </row>
    <row r="1547" spans="1:2" x14ac:dyDescent="0.35">
      <c r="A1547" s="1">
        <v>42488</v>
      </c>
      <c r="B1547">
        <v>1.0109999999999999</v>
      </c>
    </row>
    <row r="1548" spans="1:2" x14ac:dyDescent="0.35">
      <c r="A1548" s="1">
        <v>42487</v>
      </c>
      <c r="B1548">
        <v>1.046</v>
      </c>
    </row>
    <row r="1549" spans="1:2" x14ac:dyDescent="0.35">
      <c r="A1549" s="1">
        <v>42486</v>
      </c>
      <c r="B1549">
        <v>1.06</v>
      </c>
    </row>
    <row r="1550" spans="1:2" x14ac:dyDescent="0.35">
      <c r="A1550" s="1">
        <v>42485</v>
      </c>
      <c r="B1550">
        <v>1.012</v>
      </c>
    </row>
    <row r="1551" spans="1:2" x14ac:dyDescent="0.35">
      <c r="A1551" s="1">
        <v>42482</v>
      </c>
      <c r="B1551">
        <v>0.97850000000000004</v>
      </c>
    </row>
    <row r="1552" spans="1:2" x14ac:dyDescent="0.35">
      <c r="A1552" s="1">
        <v>42481</v>
      </c>
      <c r="B1552">
        <v>0.97299999999999998</v>
      </c>
    </row>
    <row r="1553" spans="1:2" x14ac:dyDescent="0.35">
      <c r="A1553" s="1">
        <v>42480</v>
      </c>
      <c r="B1553">
        <v>0.9204</v>
      </c>
    </row>
    <row r="1554" spans="1:2" x14ac:dyDescent="0.35">
      <c r="A1554" s="1">
        <v>42479</v>
      </c>
      <c r="B1554">
        <v>0.91379999999999995</v>
      </c>
    </row>
    <row r="1555" spans="1:2" x14ac:dyDescent="0.35">
      <c r="A1555" s="1">
        <v>42478</v>
      </c>
      <c r="B1555">
        <v>0.89270000000000005</v>
      </c>
    </row>
    <row r="1556" spans="1:2" x14ac:dyDescent="0.35">
      <c r="A1556" s="1">
        <v>42475</v>
      </c>
      <c r="B1556">
        <v>0.86760000000000004</v>
      </c>
    </row>
    <row r="1557" spans="1:2" x14ac:dyDescent="0.35">
      <c r="A1557" s="1">
        <v>42474</v>
      </c>
      <c r="B1557">
        <v>0.90900000000000003</v>
      </c>
    </row>
    <row r="1558" spans="1:2" x14ac:dyDescent="0.35">
      <c r="A1558" s="1">
        <v>42473</v>
      </c>
      <c r="B1558">
        <v>0.86650000000000005</v>
      </c>
    </row>
    <row r="1559" spans="1:2" x14ac:dyDescent="0.35">
      <c r="A1559" s="1">
        <v>42472</v>
      </c>
      <c r="B1559">
        <v>0.91300000000000003</v>
      </c>
    </row>
    <row r="1560" spans="1:2" x14ac:dyDescent="0.35">
      <c r="A1560" s="1">
        <v>42471</v>
      </c>
      <c r="B1560">
        <v>0.85899999999999999</v>
      </c>
    </row>
    <row r="1561" spans="1:2" x14ac:dyDescent="0.35">
      <c r="A1561" s="1">
        <v>42468</v>
      </c>
      <c r="B1561">
        <v>0.83399999999999996</v>
      </c>
    </row>
    <row r="1562" spans="1:2" x14ac:dyDescent="0.35">
      <c r="A1562" s="1">
        <v>42467</v>
      </c>
      <c r="B1562">
        <v>0.82079999999999997</v>
      </c>
    </row>
    <row r="1563" spans="1:2" x14ac:dyDescent="0.35">
      <c r="A1563" s="1">
        <v>42466</v>
      </c>
      <c r="B1563">
        <v>0.84260000000000002</v>
      </c>
    </row>
    <row r="1564" spans="1:2" x14ac:dyDescent="0.35">
      <c r="A1564" s="1">
        <v>42465</v>
      </c>
      <c r="B1564">
        <v>0.81100000000000005</v>
      </c>
    </row>
    <row r="1565" spans="1:2" x14ac:dyDescent="0.35">
      <c r="A1565" s="1">
        <v>42464</v>
      </c>
      <c r="B1565">
        <v>0.84850000000000003</v>
      </c>
    </row>
    <row r="1566" spans="1:2" x14ac:dyDescent="0.35">
      <c r="A1566" s="1">
        <v>42461</v>
      </c>
      <c r="B1566">
        <v>0.85299999999999998</v>
      </c>
    </row>
    <row r="1567" spans="1:2" x14ac:dyDescent="0.35">
      <c r="A1567" s="1">
        <v>42460</v>
      </c>
      <c r="B1567">
        <v>0.86860000000000004</v>
      </c>
    </row>
    <row r="1568" spans="1:2" x14ac:dyDescent="0.35">
      <c r="A1568" s="1">
        <v>42459</v>
      </c>
      <c r="B1568">
        <v>0.86950000000000005</v>
      </c>
    </row>
    <row r="1569" spans="1:2" x14ac:dyDescent="0.35">
      <c r="A1569" s="1">
        <v>42458</v>
      </c>
      <c r="B1569">
        <v>0.85199999999999998</v>
      </c>
    </row>
    <row r="1570" spans="1:2" x14ac:dyDescent="0.35">
      <c r="A1570" s="1">
        <v>42457</v>
      </c>
      <c r="B1570">
        <v>0.90100000000000002</v>
      </c>
    </row>
    <row r="1571" spans="1:2" x14ac:dyDescent="0.35">
      <c r="A1571" s="1">
        <v>42454</v>
      </c>
      <c r="B1571">
        <v>0.91200000000000003</v>
      </c>
    </row>
    <row r="1572" spans="1:2" x14ac:dyDescent="0.35">
      <c r="A1572" s="1">
        <v>42453</v>
      </c>
      <c r="B1572">
        <v>0.90149999999999997</v>
      </c>
    </row>
    <row r="1573" spans="1:2" x14ac:dyDescent="0.35">
      <c r="A1573" s="1">
        <v>42452</v>
      </c>
      <c r="B1573">
        <v>0.91149999999999998</v>
      </c>
    </row>
    <row r="1574" spans="1:2" x14ac:dyDescent="0.35">
      <c r="A1574" s="1">
        <v>42451</v>
      </c>
      <c r="B1574">
        <v>0.94220000000000004</v>
      </c>
    </row>
    <row r="1575" spans="1:2" x14ac:dyDescent="0.35">
      <c r="A1575" s="1">
        <v>42450</v>
      </c>
      <c r="B1575">
        <v>0.94099999999999995</v>
      </c>
    </row>
    <row r="1576" spans="1:2" x14ac:dyDescent="0.35">
      <c r="A1576" s="1">
        <v>42447</v>
      </c>
      <c r="B1576">
        <v>0.91500000000000004</v>
      </c>
    </row>
    <row r="1577" spans="1:2" x14ac:dyDescent="0.35">
      <c r="A1577" s="1">
        <v>42446</v>
      </c>
      <c r="B1577">
        <v>0.92600000000000005</v>
      </c>
    </row>
    <row r="1578" spans="1:2" x14ac:dyDescent="0.35">
      <c r="A1578" s="1">
        <v>42445</v>
      </c>
      <c r="B1578">
        <v>0.98</v>
      </c>
    </row>
    <row r="1579" spans="1:2" x14ac:dyDescent="0.35">
      <c r="A1579" s="1">
        <v>42444</v>
      </c>
      <c r="B1579">
        <v>1.0327</v>
      </c>
    </row>
    <row r="1580" spans="1:2" x14ac:dyDescent="0.35">
      <c r="A1580" s="1">
        <v>42443</v>
      </c>
      <c r="B1580">
        <v>1.0265</v>
      </c>
    </row>
    <row r="1581" spans="1:2" x14ac:dyDescent="0.35">
      <c r="A1581" s="1">
        <v>42440</v>
      </c>
      <c r="B1581">
        <v>0.99750000000000005</v>
      </c>
    </row>
    <row r="1582" spans="1:2" x14ac:dyDescent="0.35">
      <c r="A1582" s="1">
        <v>42439</v>
      </c>
      <c r="B1582">
        <v>1.0205</v>
      </c>
    </row>
    <row r="1583" spans="1:2" x14ac:dyDescent="0.35">
      <c r="A1583" s="1">
        <v>42438</v>
      </c>
      <c r="B1583">
        <v>0.98099999999999998</v>
      </c>
    </row>
    <row r="1584" spans="1:2" x14ac:dyDescent="0.35">
      <c r="A1584" s="1">
        <v>42437</v>
      </c>
      <c r="B1584">
        <v>0.9375</v>
      </c>
    </row>
    <row r="1585" spans="1:2" x14ac:dyDescent="0.35">
      <c r="A1585" s="1">
        <v>42436</v>
      </c>
      <c r="B1585">
        <v>0.96</v>
      </c>
    </row>
    <row r="1586" spans="1:2" x14ac:dyDescent="0.35">
      <c r="A1586" s="1">
        <v>42433</v>
      </c>
      <c r="B1586">
        <v>0.95020000000000004</v>
      </c>
    </row>
    <row r="1587" spans="1:2" x14ac:dyDescent="0.35">
      <c r="A1587" s="1">
        <v>42432</v>
      </c>
      <c r="B1587">
        <v>0.90900000000000003</v>
      </c>
    </row>
    <row r="1588" spans="1:2" x14ac:dyDescent="0.35">
      <c r="A1588" s="1">
        <v>42431</v>
      </c>
      <c r="B1588">
        <v>0.94299999999999995</v>
      </c>
    </row>
    <row r="1589" spans="1:2" x14ac:dyDescent="0.35">
      <c r="A1589" s="1">
        <v>42430</v>
      </c>
      <c r="B1589">
        <v>0.87749999999999995</v>
      </c>
    </row>
    <row r="1590" spans="1:2" x14ac:dyDescent="0.35">
      <c r="A1590" s="1">
        <v>42429</v>
      </c>
      <c r="B1590">
        <v>0.82950000000000002</v>
      </c>
    </row>
    <row r="1591" spans="1:2" x14ac:dyDescent="0.35">
      <c r="A1591" s="1">
        <v>42426</v>
      </c>
      <c r="B1591">
        <v>0.86350000000000005</v>
      </c>
    </row>
    <row r="1592" spans="1:2" x14ac:dyDescent="0.35">
      <c r="A1592" s="1">
        <v>42425</v>
      </c>
      <c r="B1592">
        <v>0.84430000000000005</v>
      </c>
    </row>
    <row r="1593" spans="1:2" x14ac:dyDescent="0.35">
      <c r="A1593" s="1">
        <v>42424</v>
      </c>
      <c r="B1593">
        <v>0.84799999999999998</v>
      </c>
    </row>
    <row r="1594" spans="1:2" x14ac:dyDescent="0.35">
      <c r="A1594" s="1">
        <v>42423</v>
      </c>
      <c r="B1594">
        <v>0.86270000000000002</v>
      </c>
    </row>
    <row r="1595" spans="1:2" x14ac:dyDescent="0.35">
      <c r="A1595" s="1">
        <v>42422</v>
      </c>
      <c r="B1595">
        <v>0.875</v>
      </c>
    </row>
    <row r="1596" spans="1:2" x14ac:dyDescent="0.35">
      <c r="A1596" s="1">
        <v>42419</v>
      </c>
      <c r="B1596">
        <v>0.90529999999999999</v>
      </c>
    </row>
    <row r="1597" spans="1:2" x14ac:dyDescent="0.35">
      <c r="A1597" s="1">
        <v>42418</v>
      </c>
      <c r="B1597">
        <v>0.89449999999999996</v>
      </c>
    </row>
    <row r="1598" spans="1:2" x14ac:dyDescent="0.35">
      <c r="A1598" s="1">
        <v>42417</v>
      </c>
      <c r="B1598">
        <v>0.95850000000000002</v>
      </c>
    </row>
    <row r="1599" spans="1:2" x14ac:dyDescent="0.35">
      <c r="A1599" s="1">
        <v>42416</v>
      </c>
      <c r="B1599">
        <v>0.96860000000000002</v>
      </c>
    </row>
    <row r="1600" spans="1:2" x14ac:dyDescent="0.35">
      <c r="A1600" s="1">
        <v>42415</v>
      </c>
      <c r="B1600">
        <v>0.94350000000000001</v>
      </c>
    </row>
    <row r="1601" spans="1:2" x14ac:dyDescent="0.35">
      <c r="A1601" s="1">
        <v>42412</v>
      </c>
      <c r="B1601">
        <v>0.97199999999999998</v>
      </c>
    </row>
    <row r="1602" spans="1:2" x14ac:dyDescent="0.35">
      <c r="A1602" s="1">
        <v>42411</v>
      </c>
      <c r="B1602">
        <v>0.91100000000000003</v>
      </c>
    </row>
    <row r="1603" spans="1:2" x14ac:dyDescent="0.35">
      <c r="A1603" s="1">
        <v>42410</v>
      </c>
      <c r="B1603">
        <v>0.93500000000000005</v>
      </c>
    </row>
    <row r="1604" spans="1:2" x14ac:dyDescent="0.35">
      <c r="A1604" s="1">
        <v>42409</v>
      </c>
      <c r="B1604">
        <v>0.93899999999999995</v>
      </c>
    </row>
    <row r="1605" spans="1:2" x14ac:dyDescent="0.35">
      <c r="A1605" s="1">
        <v>42408</v>
      </c>
      <c r="B1605">
        <v>0.92</v>
      </c>
    </row>
    <row r="1606" spans="1:2" x14ac:dyDescent="0.35">
      <c r="A1606" s="1">
        <v>42405</v>
      </c>
      <c r="B1606">
        <v>0.98399999999999999</v>
      </c>
    </row>
    <row r="1607" spans="1:2" x14ac:dyDescent="0.35">
      <c r="A1607" s="1">
        <v>42404</v>
      </c>
      <c r="B1607">
        <v>0.999</v>
      </c>
    </row>
    <row r="1608" spans="1:2" x14ac:dyDescent="0.35">
      <c r="A1608" s="1">
        <v>42403</v>
      </c>
      <c r="B1608">
        <v>0.98560000000000003</v>
      </c>
    </row>
    <row r="1609" spans="1:2" x14ac:dyDescent="0.35">
      <c r="A1609" s="1">
        <v>42402</v>
      </c>
      <c r="B1609">
        <v>1.0109999999999999</v>
      </c>
    </row>
    <row r="1610" spans="1:2" x14ac:dyDescent="0.35">
      <c r="A1610" s="1">
        <v>42401</v>
      </c>
      <c r="B1610">
        <v>1.0475000000000001</v>
      </c>
    </row>
    <row r="1611" spans="1:2" x14ac:dyDescent="0.35">
      <c r="A1611" s="1">
        <v>42398</v>
      </c>
      <c r="B1611">
        <v>1.0465</v>
      </c>
    </row>
    <row r="1612" spans="1:2" x14ac:dyDescent="0.35">
      <c r="A1612" s="1">
        <v>42397</v>
      </c>
      <c r="B1612">
        <v>1.1105</v>
      </c>
    </row>
    <row r="1613" spans="1:2" x14ac:dyDescent="0.35">
      <c r="A1613" s="1">
        <v>42396</v>
      </c>
      <c r="B1613">
        <v>1.1245000000000001</v>
      </c>
    </row>
    <row r="1614" spans="1:2" x14ac:dyDescent="0.35">
      <c r="A1614" s="1">
        <v>42395</v>
      </c>
      <c r="B1614">
        <v>1.1569</v>
      </c>
    </row>
    <row r="1615" spans="1:2" x14ac:dyDescent="0.35">
      <c r="A1615" s="1">
        <v>42394</v>
      </c>
      <c r="B1615">
        <v>1.1793</v>
      </c>
    </row>
    <row r="1616" spans="1:2" x14ac:dyDescent="0.35">
      <c r="A1616" s="1">
        <v>42391</v>
      </c>
      <c r="B1616">
        <v>1.2</v>
      </c>
    </row>
    <row r="1617" spans="1:2" x14ac:dyDescent="0.35">
      <c r="A1617" s="1">
        <v>42390</v>
      </c>
      <c r="B1617">
        <v>1.1625000000000001</v>
      </c>
    </row>
    <row r="1618" spans="1:2" x14ac:dyDescent="0.35">
      <c r="A1618" s="1">
        <v>42389</v>
      </c>
      <c r="B1618">
        <v>1.208</v>
      </c>
    </row>
    <row r="1619" spans="1:2" x14ac:dyDescent="0.35">
      <c r="A1619" s="1">
        <v>42388</v>
      </c>
      <c r="B1619">
        <v>1.2589999999999999</v>
      </c>
    </row>
    <row r="1620" spans="1:2" x14ac:dyDescent="0.35">
      <c r="A1620" s="1">
        <v>42387</v>
      </c>
      <c r="B1620">
        <v>1.2549999999999999</v>
      </c>
    </row>
    <row r="1621" spans="1:2" x14ac:dyDescent="0.35">
      <c r="A1621" s="1">
        <v>42384</v>
      </c>
      <c r="B1621">
        <v>1.2434000000000001</v>
      </c>
    </row>
    <row r="1622" spans="1:2" x14ac:dyDescent="0.35">
      <c r="A1622" s="1">
        <v>42383</v>
      </c>
      <c r="B1622">
        <v>1.27</v>
      </c>
    </row>
    <row r="1623" spans="1:2" x14ac:dyDescent="0.35">
      <c r="A1623" s="1">
        <v>42382</v>
      </c>
      <c r="B1623">
        <v>1.2367999999999999</v>
      </c>
    </row>
    <row r="1624" spans="1:2" x14ac:dyDescent="0.35">
      <c r="A1624" s="1">
        <v>42381</v>
      </c>
      <c r="B1624">
        <v>1.266</v>
      </c>
    </row>
    <row r="1625" spans="1:2" x14ac:dyDescent="0.35">
      <c r="A1625" s="1">
        <v>42380</v>
      </c>
      <c r="B1625">
        <v>1.3049999999999999</v>
      </c>
    </row>
    <row r="1626" spans="1:2" x14ac:dyDescent="0.35">
      <c r="A1626" s="1">
        <v>42377</v>
      </c>
      <c r="B1626">
        <v>1.2783</v>
      </c>
    </row>
    <row r="1627" spans="1:2" x14ac:dyDescent="0.35">
      <c r="A1627" s="1">
        <v>42376</v>
      </c>
      <c r="B1627">
        <v>1.3029999999999999</v>
      </c>
    </row>
    <row r="1628" spans="1:2" x14ac:dyDescent="0.35">
      <c r="A1628" s="1">
        <v>42375</v>
      </c>
      <c r="B1628">
        <v>1.2881</v>
      </c>
    </row>
    <row r="1629" spans="1:2" x14ac:dyDescent="0.35">
      <c r="A1629" s="1">
        <v>42374</v>
      </c>
      <c r="B1629">
        <v>1.3220000000000001</v>
      </c>
    </row>
    <row r="1630" spans="1:2" x14ac:dyDescent="0.35">
      <c r="A1630" s="1">
        <v>42373</v>
      </c>
      <c r="B1630">
        <v>1.3525</v>
      </c>
    </row>
    <row r="1631" spans="1:2" x14ac:dyDescent="0.35">
      <c r="A1631" s="1">
        <v>42370</v>
      </c>
      <c r="B1631">
        <v>1.3965000000000001</v>
      </c>
    </row>
    <row r="1632" spans="1:2" x14ac:dyDescent="0.35">
      <c r="A1632" s="1">
        <v>42369</v>
      </c>
      <c r="B1632">
        <v>1.3987000000000001</v>
      </c>
    </row>
    <row r="1633" spans="1:2" x14ac:dyDescent="0.35">
      <c r="A1633" s="1">
        <v>42368</v>
      </c>
      <c r="B1633">
        <v>1.3959999999999999</v>
      </c>
    </row>
    <row r="1634" spans="1:2" x14ac:dyDescent="0.35">
      <c r="A1634" s="1">
        <v>42367</v>
      </c>
      <c r="B1634">
        <v>1.4059999999999999</v>
      </c>
    </row>
    <row r="1635" spans="1:2" x14ac:dyDescent="0.35">
      <c r="A1635" s="1">
        <v>42366</v>
      </c>
      <c r="B1635">
        <v>1.3220000000000001</v>
      </c>
    </row>
    <row r="1636" spans="1:2" x14ac:dyDescent="0.35">
      <c r="A1636" s="1">
        <v>42363</v>
      </c>
      <c r="B1636">
        <v>1.3873</v>
      </c>
    </row>
    <row r="1637" spans="1:2" x14ac:dyDescent="0.35">
      <c r="A1637" s="1">
        <v>42362</v>
      </c>
      <c r="B1637">
        <v>1.3873</v>
      </c>
    </row>
    <row r="1638" spans="1:2" x14ac:dyDescent="0.35">
      <c r="A1638" s="1">
        <v>42361</v>
      </c>
      <c r="B1638">
        <v>1.3905000000000001</v>
      </c>
    </row>
    <row r="1639" spans="1:2" x14ac:dyDescent="0.35">
      <c r="A1639" s="1">
        <v>42360</v>
      </c>
      <c r="B1639">
        <v>1.357</v>
      </c>
    </row>
    <row r="1640" spans="1:2" x14ac:dyDescent="0.35">
      <c r="A1640" s="1">
        <v>42359</v>
      </c>
      <c r="B1640">
        <v>1.3018000000000001</v>
      </c>
    </row>
    <row r="1641" spans="1:2" x14ac:dyDescent="0.35">
      <c r="A1641" s="1">
        <v>42356</v>
      </c>
      <c r="B1641">
        <v>1.2841</v>
      </c>
    </row>
    <row r="1642" spans="1:2" x14ac:dyDescent="0.35">
      <c r="A1642" s="1">
        <v>42355</v>
      </c>
      <c r="B1642">
        <v>1.33</v>
      </c>
    </row>
    <row r="1643" spans="1:2" x14ac:dyDescent="0.35">
      <c r="A1643" s="1">
        <v>42354</v>
      </c>
      <c r="B1643">
        <v>1.4004000000000001</v>
      </c>
    </row>
    <row r="1644" spans="1:2" x14ac:dyDescent="0.35">
      <c r="A1644" s="1">
        <v>42353</v>
      </c>
      <c r="B1644">
        <v>1.3711</v>
      </c>
    </row>
    <row r="1645" spans="1:2" x14ac:dyDescent="0.35">
      <c r="A1645" s="1">
        <v>42352</v>
      </c>
      <c r="B1645">
        <v>1.3151999999999999</v>
      </c>
    </row>
    <row r="1646" spans="1:2" x14ac:dyDescent="0.35">
      <c r="A1646" s="1">
        <v>42349</v>
      </c>
      <c r="B1646">
        <v>1.2708999999999999</v>
      </c>
    </row>
    <row r="1647" spans="1:2" x14ac:dyDescent="0.35">
      <c r="A1647" s="1">
        <v>42348</v>
      </c>
      <c r="B1647">
        <v>1.3271999999999999</v>
      </c>
    </row>
    <row r="1648" spans="1:2" x14ac:dyDescent="0.35">
      <c r="A1648" s="1">
        <v>42347</v>
      </c>
      <c r="B1648">
        <v>1.3080000000000001</v>
      </c>
    </row>
    <row r="1649" spans="1:2" x14ac:dyDescent="0.35">
      <c r="A1649" s="1">
        <v>42346</v>
      </c>
      <c r="B1649">
        <v>1.296</v>
      </c>
    </row>
    <row r="1650" spans="1:2" x14ac:dyDescent="0.35">
      <c r="A1650" s="1">
        <v>42345</v>
      </c>
      <c r="B1650">
        <v>1.3205</v>
      </c>
    </row>
    <row r="1651" spans="1:2" x14ac:dyDescent="0.35">
      <c r="A1651" s="1">
        <v>42342</v>
      </c>
      <c r="B1651">
        <v>1.4019999999999999</v>
      </c>
    </row>
    <row r="1652" spans="1:2" x14ac:dyDescent="0.35">
      <c r="A1652" s="1">
        <v>42341</v>
      </c>
      <c r="B1652">
        <v>1.4201999999999999</v>
      </c>
    </row>
    <row r="1653" spans="1:2" x14ac:dyDescent="0.35">
      <c r="A1653" s="1">
        <v>42340</v>
      </c>
      <c r="B1653">
        <v>1.2496</v>
      </c>
    </row>
    <row r="1654" spans="1:2" x14ac:dyDescent="0.35">
      <c r="A1654" s="1">
        <v>42339</v>
      </c>
      <c r="B1654">
        <v>1.2407999999999999</v>
      </c>
    </row>
    <row r="1655" spans="1:2" x14ac:dyDescent="0.35">
      <c r="A1655" s="1">
        <v>42338</v>
      </c>
      <c r="B1655">
        <v>1.2549999999999999</v>
      </c>
    </row>
    <row r="1656" spans="1:2" x14ac:dyDescent="0.35">
      <c r="A1656" s="1">
        <v>42335</v>
      </c>
      <c r="B1656">
        <v>1.236</v>
      </c>
    </row>
    <row r="1657" spans="1:2" x14ac:dyDescent="0.35">
      <c r="A1657" s="1">
        <v>42334</v>
      </c>
      <c r="B1657">
        <v>1.2418</v>
      </c>
    </row>
    <row r="1658" spans="1:2" x14ac:dyDescent="0.35">
      <c r="A1658" s="1">
        <v>42333</v>
      </c>
      <c r="B1658">
        <v>1.2335</v>
      </c>
    </row>
    <row r="1659" spans="1:2" x14ac:dyDescent="0.35">
      <c r="A1659" s="1">
        <v>42332</v>
      </c>
      <c r="B1659">
        <v>1.2446999999999999</v>
      </c>
    </row>
    <row r="1660" spans="1:2" x14ac:dyDescent="0.35">
      <c r="A1660" s="1">
        <v>42331</v>
      </c>
      <c r="B1660">
        <v>1.238</v>
      </c>
    </row>
    <row r="1661" spans="1:2" x14ac:dyDescent="0.35">
      <c r="A1661" s="1">
        <v>42328</v>
      </c>
      <c r="B1661">
        <v>1.2243999999999999</v>
      </c>
    </row>
    <row r="1662" spans="1:2" x14ac:dyDescent="0.35">
      <c r="A1662" s="1">
        <v>42327</v>
      </c>
      <c r="B1662">
        <v>1.2467999999999999</v>
      </c>
    </row>
    <row r="1663" spans="1:2" x14ac:dyDescent="0.35">
      <c r="A1663" s="1">
        <v>42326</v>
      </c>
      <c r="B1663">
        <v>1.2709999999999999</v>
      </c>
    </row>
    <row r="1664" spans="1:2" x14ac:dyDescent="0.35">
      <c r="A1664" s="1">
        <v>42325</v>
      </c>
      <c r="B1664">
        <v>1.2876000000000001</v>
      </c>
    </row>
    <row r="1665" spans="1:2" x14ac:dyDescent="0.35">
      <c r="A1665" s="1">
        <v>42324</v>
      </c>
      <c r="B1665">
        <v>1.3183</v>
      </c>
    </row>
    <row r="1666" spans="1:2" x14ac:dyDescent="0.35">
      <c r="A1666" s="1">
        <v>42321</v>
      </c>
      <c r="B1666">
        <v>1.3173999999999999</v>
      </c>
    </row>
    <row r="1667" spans="1:2" x14ac:dyDescent="0.35">
      <c r="A1667" s="1">
        <v>42320</v>
      </c>
      <c r="B1667">
        <v>1.36</v>
      </c>
    </row>
    <row r="1668" spans="1:2" x14ac:dyDescent="0.35">
      <c r="A1668" s="1">
        <v>42319</v>
      </c>
      <c r="B1668">
        <v>1.3580000000000001</v>
      </c>
    </row>
    <row r="1669" spans="1:2" x14ac:dyDescent="0.35">
      <c r="A1669" s="1">
        <v>42318</v>
      </c>
      <c r="B1669">
        <v>1.3734</v>
      </c>
    </row>
    <row r="1670" spans="1:2" x14ac:dyDescent="0.35">
      <c r="A1670" s="1">
        <v>42317</v>
      </c>
      <c r="B1670">
        <v>1.3764000000000001</v>
      </c>
    </row>
    <row r="1671" spans="1:2" x14ac:dyDescent="0.35">
      <c r="A1671" s="1">
        <v>42314</v>
      </c>
      <c r="B1671">
        <v>1.403</v>
      </c>
    </row>
    <row r="1672" spans="1:2" x14ac:dyDescent="0.35">
      <c r="A1672" s="1">
        <v>42313</v>
      </c>
      <c r="B1672">
        <v>1.349</v>
      </c>
    </row>
    <row r="1673" spans="1:2" x14ac:dyDescent="0.35">
      <c r="A1673" s="1">
        <v>42312</v>
      </c>
      <c r="B1673">
        <v>1.3506</v>
      </c>
    </row>
    <row r="1674" spans="1:2" x14ac:dyDescent="0.35">
      <c r="A1674" s="1">
        <v>42311</v>
      </c>
      <c r="B1674">
        <v>1.3380000000000001</v>
      </c>
    </row>
    <row r="1675" spans="1:2" x14ac:dyDescent="0.35">
      <c r="A1675" s="1">
        <v>42310</v>
      </c>
      <c r="B1675">
        <v>1.3236000000000001</v>
      </c>
    </row>
    <row r="1676" spans="1:2" x14ac:dyDescent="0.35">
      <c r="A1676" s="1">
        <v>42307</v>
      </c>
      <c r="B1676">
        <v>1.2766</v>
      </c>
    </row>
    <row r="1677" spans="1:2" x14ac:dyDescent="0.35">
      <c r="A1677" s="1">
        <v>42306</v>
      </c>
      <c r="B1677">
        <v>1.2851999999999999</v>
      </c>
    </row>
    <row r="1678" spans="1:2" x14ac:dyDescent="0.35">
      <c r="A1678" s="1">
        <v>42305</v>
      </c>
      <c r="B1678">
        <v>1.2223999999999999</v>
      </c>
    </row>
    <row r="1679" spans="1:2" x14ac:dyDescent="0.35">
      <c r="A1679" s="1">
        <v>42304</v>
      </c>
      <c r="B1679">
        <v>1.2078</v>
      </c>
    </row>
    <row r="1680" spans="1:2" x14ac:dyDescent="0.35">
      <c r="A1680" s="1">
        <v>42303</v>
      </c>
      <c r="B1680">
        <v>1.2629999999999999</v>
      </c>
    </row>
    <row r="1681" spans="1:2" x14ac:dyDescent="0.35">
      <c r="A1681" s="1">
        <v>42300</v>
      </c>
      <c r="B1681">
        <v>1.2873000000000001</v>
      </c>
    </row>
    <row r="1682" spans="1:2" x14ac:dyDescent="0.35">
      <c r="A1682" s="1">
        <v>42299</v>
      </c>
      <c r="B1682">
        <v>1.2718</v>
      </c>
    </row>
    <row r="1683" spans="1:2" x14ac:dyDescent="0.35">
      <c r="A1683" s="1">
        <v>42298</v>
      </c>
      <c r="B1683">
        <v>1.3120000000000001</v>
      </c>
    </row>
    <row r="1684" spans="1:2" x14ac:dyDescent="0.35">
      <c r="A1684" s="1">
        <v>42297</v>
      </c>
      <c r="B1684">
        <v>1.3754</v>
      </c>
    </row>
    <row r="1685" spans="1:2" x14ac:dyDescent="0.35">
      <c r="A1685" s="1">
        <v>42296</v>
      </c>
      <c r="B1685">
        <v>1.3169999999999999</v>
      </c>
    </row>
    <row r="1686" spans="1:2" x14ac:dyDescent="0.35">
      <c r="A1686" s="1">
        <v>42293</v>
      </c>
      <c r="B1686">
        <v>1.306</v>
      </c>
    </row>
    <row r="1687" spans="1:2" x14ac:dyDescent="0.35">
      <c r="A1687" s="1">
        <v>42292</v>
      </c>
      <c r="B1687">
        <v>1.321</v>
      </c>
    </row>
    <row r="1688" spans="1:2" x14ac:dyDescent="0.35">
      <c r="A1688" s="1">
        <v>42291</v>
      </c>
      <c r="B1688">
        <v>1.2972999999999999</v>
      </c>
    </row>
    <row r="1689" spans="1:2" x14ac:dyDescent="0.35">
      <c r="A1689" s="1">
        <v>42290</v>
      </c>
      <c r="B1689">
        <v>1.3340000000000001</v>
      </c>
    </row>
    <row r="1690" spans="1:2" x14ac:dyDescent="0.35">
      <c r="A1690" s="1">
        <v>42289</v>
      </c>
      <c r="B1690">
        <v>1.327</v>
      </c>
    </row>
    <row r="1691" spans="1:2" x14ac:dyDescent="0.35">
      <c r="A1691" s="1">
        <v>42286</v>
      </c>
      <c r="B1691">
        <v>1.3623000000000001</v>
      </c>
    </row>
    <row r="1692" spans="1:2" x14ac:dyDescent="0.35">
      <c r="A1692" s="1">
        <v>42285</v>
      </c>
      <c r="B1692">
        <v>1.3458000000000001</v>
      </c>
    </row>
    <row r="1693" spans="1:2" x14ac:dyDescent="0.35">
      <c r="A1693" s="1">
        <v>42284</v>
      </c>
      <c r="B1693">
        <v>1.3424</v>
      </c>
    </row>
    <row r="1694" spans="1:2" x14ac:dyDescent="0.35">
      <c r="A1694" s="1">
        <v>42283</v>
      </c>
      <c r="B1694">
        <v>1.3389</v>
      </c>
    </row>
    <row r="1695" spans="1:2" x14ac:dyDescent="0.35">
      <c r="A1695" s="1">
        <v>42282</v>
      </c>
      <c r="B1695">
        <v>1.3199000000000001</v>
      </c>
    </row>
    <row r="1696" spans="1:2" x14ac:dyDescent="0.35">
      <c r="A1696" s="1">
        <v>42279</v>
      </c>
      <c r="B1696">
        <v>1.2585</v>
      </c>
    </row>
    <row r="1697" spans="1:2" x14ac:dyDescent="0.35">
      <c r="A1697" s="1">
        <v>42278</v>
      </c>
      <c r="B1697">
        <v>1.2998000000000001</v>
      </c>
    </row>
    <row r="1698" spans="1:2" x14ac:dyDescent="0.35">
      <c r="A1698" s="1">
        <v>42277</v>
      </c>
      <c r="B1698">
        <v>1.3293999999999999</v>
      </c>
    </row>
    <row r="1699" spans="1:2" x14ac:dyDescent="0.35">
      <c r="A1699" s="1">
        <v>42276</v>
      </c>
      <c r="B1699">
        <v>1.3150999999999999</v>
      </c>
    </row>
    <row r="1700" spans="1:2" x14ac:dyDescent="0.35">
      <c r="A1700" s="1">
        <v>42275</v>
      </c>
      <c r="B1700">
        <v>1.3184</v>
      </c>
    </row>
    <row r="1701" spans="1:2" x14ac:dyDescent="0.35">
      <c r="A1701" s="1">
        <v>42272</v>
      </c>
      <c r="B1701">
        <v>1.37</v>
      </c>
    </row>
    <row r="1702" spans="1:2" x14ac:dyDescent="0.35">
      <c r="A1702" s="1">
        <v>42271</v>
      </c>
      <c r="B1702">
        <v>1.3432999999999999</v>
      </c>
    </row>
    <row r="1703" spans="1:2" x14ac:dyDescent="0.35">
      <c r="A1703" s="1">
        <v>42270</v>
      </c>
      <c r="B1703">
        <v>1.3382000000000001</v>
      </c>
    </row>
    <row r="1704" spans="1:2" x14ac:dyDescent="0.35">
      <c r="A1704" s="1">
        <v>42269</v>
      </c>
      <c r="B1704">
        <v>1.3376999999999999</v>
      </c>
    </row>
    <row r="1705" spans="1:2" x14ac:dyDescent="0.35">
      <c r="A1705" s="1">
        <v>42268</v>
      </c>
      <c r="B1705">
        <v>1.4120999999999999</v>
      </c>
    </row>
    <row r="1706" spans="1:2" x14ac:dyDescent="0.35">
      <c r="A1706" s="1">
        <v>42265</v>
      </c>
      <c r="B1706">
        <v>1.3658999999999999</v>
      </c>
    </row>
    <row r="1707" spans="1:2" x14ac:dyDescent="0.35">
      <c r="A1707" s="1">
        <v>42264</v>
      </c>
      <c r="B1707">
        <v>1.4101999999999999</v>
      </c>
    </row>
    <row r="1708" spans="1:2" x14ac:dyDescent="0.35">
      <c r="A1708" s="1">
        <v>42263</v>
      </c>
      <c r="B1708">
        <v>1.4864999999999999</v>
      </c>
    </row>
    <row r="1709" spans="1:2" x14ac:dyDescent="0.35">
      <c r="A1709" s="1">
        <v>42262</v>
      </c>
      <c r="B1709">
        <v>1.4762</v>
      </c>
    </row>
    <row r="1710" spans="1:2" x14ac:dyDescent="0.35">
      <c r="A1710" s="1">
        <v>42261</v>
      </c>
      <c r="B1710">
        <v>1.363</v>
      </c>
    </row>
    <row r="1711" spans="1:2" x14ac:dyDescent="0.35">
      <c r="A1711" s="1">
        <v>42258</v>
      </c>
      <c r="B1711">
        <v>1.3595999999999999</v>
      </c>
    </row>
    <row r="1712" spans="1:2" x14ac:dyDescent="0.35">
      <c r="A1712" s="1">
        <v>42257</v>
      </c>
      <c r="B1712">
        <v>1.3859999999999999</v>
      </c>
    </row>
    <row r="1713" spans="1:2" x14ac:dyDescent="0.35">
      <c r="A1713" s="1">
        <v>42256</v>
      </c>
      <c r="B1713">
        <v>1.377</v>
      </c>
    </row>
    <row r="1714" spans="1:2" x14ac:dyDescent="0.35">
      <c r="A1714" s="1">
        <v>42255</v>
      </c>
      <c r="B1714">
        <v>1.379</v>
      </c>
    </row>
    <row r="1715" spans="1:2" x14ac:dyDescent="0.35">
      <c r="A1715" s="1">
        <v>42254</v>
      </c>
      <c r="B1715">
        <v>1.3571</v>
      </c>
    </row>
    <row r="1716" spans="1:2" x14ac:dyDescent="0.35">
      <c r="A1716" s="1">
        <v>42251</v>
      </c>
      <c r="B1716">
        <v>1.3272999999999999</v>
      </c>
    </row>
    <row r="1717" spans="1:2" x14ac:dyDescent="0.35">
      <c r="A1717" s="1">
        <v>42250</v>
      </c>
      <c r="B1717">
        <v>1.4059999999999999</v>
      </c>
    </row>
    <row r="1718" spans="1:2" x14ac:dyDescent="0.35">
      <c r="A1718" s="1">
        <v>42249</v>
      </c>
      <c r="B1718">
        <v>1.4670000000000001</v>
      </c>
    </row>
    <row r="1719" spans="1:2" x14ac:dyDescent="0.35">
      <c r="A1719" s="1">
        <v>42248</v>
      </c>
      <c r="B1719">
        <v>1.4697</v>
      </c>
    </row>
    <row r="1720" spans="1:2" x14ac:dyDescent="0.35">
      <c r="A1720" s="1">
        <v>42247</v>
      </c>
      <c r="B1720">
        <v>1.4748000000000001</v>
      </c>
    </row>
    <row r="1721" spans="1:2" x14ac:dyDescent="0.35">
      <c r="A1721" s="1">
        <v>42244</v>
      </c>
      <c r="B1721">
        <v>1.3974</v>
      </c>
    </row>
    <row r="1722" spans="1:2" x14ac:dyDescent="0.35">
      <c r="A1722" s="1">
        <v>42243</v>
      </c>
      <c r="B1722">
        <v>1.4039999999999999</v>
      </c>
    </row>
    <row r="1723" spans="1:2" x14ac:dyDescent="0.35">
      <c r="A1723" s="1">
        <v>42242</v>
      </c>
      <c r="B1723">
        <v>1.4076</v>
      </c>
    </row>
    <row r="1724" spans="1:2" x14ac:dyDescent="0.35">
      <c r="A1724" s="1">
        <v>42241</v>
      </c>
      <c r="B1724">
        <v>1.387</v>
      </c>
    </row>
    <row r="1725" spans="1:2" x14ac:dyDescent="0.35">
      <c r="A1725" s="1">
        <v>42240</v>
      </c>
      <c r="B1725">
        <v>1.2664</v>
      </c>
    </row>
    <row r="1726" spans="1:2" x14ac:dyDescent="0.35">
      <c r="A1726" s="1">
        <v>42237</v>
      </c>
      <c r="B1726">
        <v>1.2470000000000001</v>
      </c>
    </row>
    <row r="1727" spans="1:2" x14ac:dyDescent="0.35">
      <c r="A1727" s="1">
        <v>42236</v>
      </c>
      <c r="B1727">
        <v>1.262</v>
      </c>
    </row>
    <row r="1728" spans="1:2" x14ac:dyDescent="0.35">
      <c r="A1728" s="1">
        <v>42235</v>
      </c>
      <c r="B1728">
        <v>1.2875000000000001</v>
      </c>
    </row>
    <row r="1729" spans="1:2" x14ac:dyDescent="0.35">
      <c r="A1729" s="1">
        <v>42234</v>
      </c>
      <c r="B1729">
        <v>1.3401000000000001</v>
      </c>
    </row>
    <row r="1730" spans="1:2" x14ac:dyDescent="0.35">
      <c r="A1730" s="1">
        <v>42233</v>
      </c>
      <c r="B1730">
        <v>1.323</v>
      </c>
    </row>
    <row r="1731" spans="1:2" x14ac:dyDescent="0.35">
      <c r="A1731" s="1">
        <v>42230</v>
      </c>
      <c r="B1731">
        <v>1.3432999999999999</v>
      </c>
    </row>
    <row r="1732" spans="1:2" x14ac:dyDescent="0.35">
      <c r="A1732" s="1">
        <v>42229</v>
      </c>
      <c r="B1732">
        <v>1.3171999999999999</v>
      </c>
    </row>
    <row r="1733" spans="1:2" x14ac:dyDescent="0.35">
      <c r="A1733" s="1">
        <v>42228</v>
      </c>
      <c r="B1733">
        <v>1.3150999999999999</v>
      </c>
    </row>
    <row r="1734" spans="1:2" x14ac:dyDescent="0.35">
      <c r="A1734" s="1">
        <v>42227</v>
      </c>
      <c r="B1734">
        <v>1.3192999999999999</v>
      </c>
    </row>
    <row r="1735" spans="1:2" x14ac:dyDescent="0.35">
      <c r="A1735" s="1">
        <v>42226</v>
      </c>
      <c r="B1735">
        <v>1.39</v>
      </c>
    </row>
    <row r="1736" spans="1:2" x14ac:dyDescent="0.35">
      <c r="A1736" s="1">
        <v>42223</v>
      </c>
      <c r="B1736">
        <v>1.3503000000000001</v>
      </c>
    </row>
    <row r="1737" spans="1:2" x14ac:dyDescent="0.35">
      <c r="A1737" s="1">
        <v>42222</v>
      </c>
      <c r="B1737">
        <v>1.3937999999999999</v>
      </c>
    </row>
    <row r="1738" spans="1:2" x14ac:dyDescent="0.35">
      <c r="A1738" s="1">
        <v>42221</v>
      </c>
      <c r="B1738">
        <v>1.4415</v>
      </c>
    </row>
    <row r="1739" spans="1:2" x14ac:dyDescent="0.35">
      <c r="A1739" s="1">
        <v>42220</v>
      </c>
      <c r="B1739">
        <v>1.3548</v>
      </c>
    </row>
    <row r="1740" spans="1:2" x14ac:dyDescent="0.35">
      <c r="A1740" s="1">
        <v>42219</v>
      </c>
      <c r="B1740">
        <v>1.3008</v>
      </c>
    </row>
    <row r="1741" spans="1:2" x14ac:dyDescent="0.35">
      <c r="A1741" s="1">
        <v>42216</v>
      </c>
      <c r="B1741">
        <v>1.3152999999999999</v>
      </c>
    </row>
    <row r="1742" spans="1:2" x14ac:dyDescent="0.35">
      <c r="A1742" s="1">
        <v>42215</v>
      </c>
      <c r="B1742">
        <v>1.3436999999999999</v>
      </c>
    </row>
    <row r="1743" spans="1:2" x14ac:dyDescent="0.35">
      <c r="A1743" s="1">
        <v>42214</v>
      </c>
      <c r="B1743">
        <v>1.3782000000000001</v>
      </c>
    </row>
    <row r="1744" spans="1:2" x14ac:dyDescent="0.35">
      <c r="A1744" s="1">
        <v>42213</v>
      </c>
      <c r="B1744">
        <v>1.371</v>
      </c>
    </row>
    <row r="1745" spans="1:2" x14ac:dyDescent="0.35">
      <c r="A1745" s="1">
        <v>42212</v>
      </c>
      <c r="B1745">
        <v>1.337</v>
      </c>
    </row>
    <row r="1746" spans="1:2" x14ac:dyDescent="0.35">
      <c r="A1746" s="1">
        <v>42209</v>
      </c>
      <c r="B1746">
        <v>1.3658999999999999</v>
      </c>
    </row>
    <row r="1747" spans="1:2" x14ac:dyDescent="0.35">
      <c r="A1747" s="1">
        <v>42208</v>
      </c>
      <c r="B1747">
        <v>1.4012</v>
      </c>
    </row>
    <row r="1748" spans="1:2" x14ac:dyDescent="0.35">
      <c r="A1748" s="1">
        <v>42207</v>
      </c>
      <c r="B1748">
        <v>1.4159999999999999</v>
      </c>
    </row>
    <row r="1749" spans="1:2" x14ac:dyDescent="0.35">
      <c r="A1749" s="1">
        <v>42206</v>
      </c>
      <c r="B1749">
        <v>1.4597</v>
      </c>
    </row>
    <row r="1750" spans="1:2" x14ac:dyDescent="0.35">
      <c r="A1750" s="1">
        <v>42205</v>
      </c>
      <c r="B1750">
        <v>1.4432</v>
      </c>
    </row>
    <row r="1751" spans="1:2" x14ac:dyDescent="0.35">
      <c r="A1751" s="1">
        <v>42202</v>
      </c>
      <c r="B1751">
        <v>1.4675</v>
      </c>
    </row>
    <row r="1752" spans="1:2" x14ac:dyDescent="0.35">
      <c r="A1752" s="1">
        <v>42201</v>
      </c>
      <c r="B1752">
        <v>1.5209999999999999</v>
      </c>
    </row>
    <row r="1753" spans="1:2" x14ac:dyDescent="0.35">
      <c r="A1753" s="1">
        <v>42200</v>
      </c>
      <c r="B1753">
        <v>1.4962</v>
      </c>
    </row>
    <row r="1754" spans="1:2" x14ac:dyDescent="0.35">
      <c r="A1754" s="1">
        <v>42199</v>
      </c>
      <c r="B1754">
        <v>1.5880000000000001</v>
      </c>
    </row>
    <row r="1755" spans="1:2" x14ac:dyDescent="0.35">
      <c r="A1755" s="1">
        <v>42198</v>
      </c>
      <c r="B1755">
        <v>1.6056999999999999</v>
      </c>
    </row>
    <row r="1756" spans="1:2" x14ac:dyDescent="0.35">
      <c r="A1756" s="1">
        <v>42195</v>
      </c>
      <c r="B1756">
        <v>1.6258999999999999</v>
      </c>
    </row>
    <row r="1757" spans="1:2" x14ac:dyDescent="0.35">
      <c r="A1757" s="1">
        <v>42194</v>
      </c>
      <c r="B1757">
        <v>1.494</v>
      </c>
    </row>
    <row r="1758" spans="1:2" x14ac:dyDescent="0.35">
      <c r="A1758" s="1">
        <v>42193</v>
      </c>
      <c r="B1758">
        <v>1.409</v>
      </c>
    </row>
    <row r="1759" spans="1:2" x14ac:dyDescent="0.35">
      <c r="A1759" s="1">
        <v>42192</v>
      </c>
      <c r="B1759">
        <v>1.4575</v>
      </c>
    </row>
    <row r="1760" spans="1:2" x14ac:dyDescent="0.35">
      <c r="A1760" s="1">
        <v>42191</v>
      </c>
      <c r="B1760">
        <v>1.5369999999999999</v>
      </c>
    </row>
    <row r="1761" spans="1:2" x14ac:dyDescent="0.35">
      <c r="A1761" s="1">
        <v>42188</v>
      </c>
      <c r="B1761">
        <v>1.5626</v>
      </c>
    </row>
    <row r="1762" spans="1:2" x14ac:dyDescent="0.35">
      <c r="A1762" s="1">
        <v>42187</v>
      </c>
      <c r="B1762">
        <v>1.6306</v>
      </c>
    </row>
    <row r="1763" spans="1:2" x14ac:dyDescent="0.35">
      <c r="A1763" s="1">
        <v>42186</v>
      </c>
      <c r="B1763">
        <v>1.5774999999999999</v>
      </c>
    </row>
    <row r="1764" spans="1:2" x14ac:dyDescent="0.35">
      <c r="A1764" s="1">
        <v>42185</v>
      </c>
      <c r="B1764">
        <v>1.4990000000000001</v>
      </c>
    </row>
    <row r="1765" spans="1:2" x14ac:dyDescent="0.35">
      <c r="A1765" s="1">
        <v>42184</v>
      </c>
      <c r="B1765">
        <v>1.4714</v>
      </c>
    </row>
    <row r="1766" spans="1:2" x14ac:dyDescent="0.35">
      <c r="A1766" s="1">
        <v>42181</v>
      </c>
      <c r="B1766">
        <v>1.6222000000000001</v>
      </c>
    </row>
    <row r="1767" spans="1:2" x14ac:dyDescent="0.35">
      <c r="A1767" s="1">
        <v>42180</v>
      </c>
      <c r="B1767">
        <v>1.5585</v>
      </c>
    </row>
    <row r="1768" spans="1:2" x14ac:dyDescent="0.35">
      <c r="A1768" s="1">
        <v>42179</v>
      </c>
      <c r="B1768">
        <v>1.5125</v>
      </c>
    </row>
    <row r="1769" spans="1:2" x14ac:dyDescent="0.35">
      <c r="A1769" s="1">
        <v>42178</v>
      </c>
      <c r="B1769">
        <v>1.5732999999999999</v>
      </c>
    </row>
    <row r="1770" spans="1:2" x14ac:dyDescent="0.35">
      <c r="A1770" s="1">
        <v>42177</v>
      </c>
      <c r="B1770">
        <v>1.5599000000000001</v>
      </c>
    </row>
    <row r="1771" spans="1:2" x14ac:dyDescent="0.35">
      <c r="A1771" s="1">
        <v>42174</v>
      </c>
      <c r="B1771">
        <v>1.4463999999999999</v>
      </c>
    </row>
    <row r="1772" spans="1:2" x14ac:dyDescent="0.35">
      <c r="A1772" s="1">
        <v>42173</v>
      </c>
      <c r="B1772">
        <v>1.4870000000000001</v>
      </c>
    </row>
    <row r="1773" spans="1:2" x14ac:dyDescent="0.35">
      <c r="A1773" s="1">
        <v>42172</v>
      </c>
      <c r="B1773">
        <v>1.458</v>
      </c>
    </row>
    <row r="1774" spans="1:2" x14ac:dyDescent="0.35">
      <c r="A1774" s="1">
        <v>42171</v>
      </c>
      <c r="B1774">
        <v>1.4650000000000001</v>
      </c>
    </row>
    <row r="1775" spans="1:2" x14ac:dyDescent="0.35">
      <c r="A1775" s="1">
        <v>42170</v>
      </c>
      <c r="B1775">
        <v>1.4858</v>
      </c>
    </row>
    <row r="1776" spans="1:2" x14ac:dyDescent="0.35">
      <c r="A1776" s="1">
        <v>42167</v>
      </c>
      <c r="B1776">
        <v>1.5121</v>
      </c>
    </row>
    <row r="1777" spans="1:2" x14ac:dyDescent="0.35">
      <c r="A1777" s="1">
        <v>42166</v>
      </c>
      <c r="B1777">
        <v>1.5229999999999999</v>
      </c>
    </row>
    <row r="1778" spans="1:2" x14ac:dyDescent="0.35">
      <c r="A1778" s="1">
        <v>42165</v>
      </c>
      <c r="B1778">
        <v>1.6359999999999999</v>
      </c>
    </row>
    <row r="1779" spans="1:2" x14ac:dyDescent="0.35">
      <c r="A1779" s="1">
        <v>42164</v>
      </c>
      <c r="B1779">
        <v>1.5933999999999999</v>
      </c>
    </row>
    <row r="1780" spans="1:2" x14ac:dyDescent="0.35">
      <c r="A1780" s="1">
        <v>42163</v>
      </c>
      <c r="B1780">
        <v>1.5023</v>
      </c>
    </row>
    <row r="1781" spans="1:2" x14ac:dyDescent="0.35">
      <c r="A1781" s="1">
        <v>42160</v>
      </c>
      <c r="B1781">
        <v>1.4576</v>
      </c>
    </row>
    <row r="1782" spans="1:2" x14ac:dyDescent="0.35">
      <c r="A1782" s="1">
        <v>42159</v>
      </c>
      <c r="B1782">
        <v>1.4259999999999999</v>
      </c>
    </row>
    <row r="1783" spans="1:2" x14ac:dyDescent="0.35">
      <c r="A1783" s="1">
        <v>42158</v>
      </c>
      <c r="B1783">
        <v>1.4927999999999999</v>
      </c>
    </row>
    <row r="1784" spans="1:2" x14ac:dyDescent="0.35">
      <c r="A1784" s="1">
        <v>42157</v>
      </c>
      <c r="B1784">
        <v>1.3080000000000001</v>
      </c>
    </row>
    <row r="1785" spans="1:2" x14ac:dyDescent="0.35">
      <c r="A1785" s="1">
        <v>42156</v>
      </c>
      <c r="B1785">
        <v>1.1805000000000001</v>
      </c>
    </row>
    <row r="1786" spans="1:2" x14ac:dyDescent="0.35">
      <c r="A1786" s="1">
        <v>42153</v>
      </c>
      <c r="B1786">
        <v>1.1294999999999999</v>
      </c>
    </row>
    <row r="1787" spans="1:2" x14ac:dyDescent="0.35">
      <c r="A1787" s="1">
        <v>42152</v>
      </c>
      <c r="B1787">
        <v>1.1648000000000001</v>
      </c>
    </row>
    <row r="1788" spans="1:2" x14ac:dyDescent="0.35">
      <c r="A1788" s="1">
        <v>42151</v>
      </c>
      <c r="B1788">
        <v>1.1952</v>
      </c>
    </row>
    <row r="1789" spans="1:2" x14ac:dyDescent="0.35">
      <c r="A1789" s="1">
        <v>42150</v>
      </c>
      <c r="B1789">
        <v>1.18</v>
      </c>
    </row>
    <row r="1790" spans="1:2" x14ac:dyDescent="0.35">
      <c r="A1790" s="1">
        <v>42149</v>
      </c>
      <c r="B1790">
        <v>1.2344999999999999</v>
      </c>
    </row>
    <row r="1791" spans="1:2" x14ac:dyDescent="0.35">
      <c r="A1791" s="1">
        <v>42146</v>
      </c>
      <c r="B1791">
        <v>1.23</v>
      </c>
    </row>
    <row r="1792" spans="1:2" x14ac:dyDescent="0.35">
      <c r="A1792" s="1">
        <v>42145</v>
      </c>
      <c r="B1792">
        <v>1.2495000000000001</v>
      </c>
    </row>
    <row r="1793" spans="1:2" x14ac:dyDescent="0.35">
      <c r="A1793" s="1">
        <v>42144</v>
      </c>
      <c r="B1793">
        <v>1.2170000000000001</v>
      </c>
    </row>
    <row r="1794" spans="1:2" x14ac:dyDescent="0.35">
      <c r="A1794" s="1">
        <v>42143</v>
      </c>
      <c r="B1794">
        <v>1.1908000000000001</v>
      </c>
    </row>
    <row r="1795" spans="1:2" x14ac:dyDescent="0.35">
      <c r="A1795" s="1">
        <v>42142</v>
      </c>
      <c r="B1795">
        <v>1.234</v>
      </c>
    </row>
    <row r="1796" spans="1:2" x14ac:dyDescent="0.35">
      <c r="A1796" s="1">
        <v>42139</v>
      </c>
      <c r="B1796">
        <v>1.2070000000000001</v>
      </c>
    </row>
    <row r="1797" spans="1:2" x14ac:dyDescent="0.35">
      <c r="A1797" s="1">
        <v>42138</v>
      </c>
      <c r="B1797">
        <v>1.264</v>
      </c>
    </row>
    <row r="1798" spans="1:2" x14ac:dyDescent="0.35">
      <c r="A1798" s="1">
        <v>42137</v>
      </c>
      <c r="B1798">
        <v>1.2988</v>
      </c>
    </row>
    <row r="1799" spans="1:2" x14ac:dyDescent="0.35">
      <c r="A1799" s="1">
        <v>42136</v>
      </c>
      <c r="B1799">
        <v>1.2237</v>
      </c>
    </row>
    <row r="1800" spans="1:2" x14ac:dyDescent="0.35">
      <c r="A1800" s="1">
        <v>42135</v>
      </c>
      <c r="B1800">
        <v>1.171</v>
      </c>
    </row>
    <row r="1801" spans="1:2" x14ac:dyDescent="0.35">
      <c r="A1801" s="1">
        <v>42132</v>
      </c>
      <c r="B1801">
        <v>1.077</v>
      </c>
    </row>
    <row r="1802" spans="1:2" x14ac:dyDescent="0.35">
      <c r="A1802" s="1">
        <v>42131</v>
      </c>
      <c r="B1802">
        <v>1.1122000000000001</v>
      </c>
    </row>
    <row r="1803" spans="1:2" x14ac:dyDescent="0.35">
      <c r="A1803" s="1">
        <v>42130</v>
      </c>
      <c r="B1803">
        <v>1.163</v>
      </c>
    </row>
    <row r="1804" spans="1:2" x14ac:dyDescent="0.35">
      <c r="A1804" s="1">
        <v>42129</v>
      </c>
      <c r="B1804">
        <v>1.0604</v>
      </c>
    </row>
    <row r="1805" spans="1:2" x14ac:dyDescent="0.35">
      <c r="A1805" s="1">
        <v>42128</v>
      </c>
      <c r="B1805">
        <v>0.995</v>
      </c>
    </row>
    <row r="1806" spans="1:2" x14ac:dyDescent="0.35">
      <c r="A1806" s="1">
        <v>42125</v>
      </c>
      <c r="B1806">
        <v>0.8609</v>
      </c>
    </row>
    <row r="1807" spans="1:2" x14ac:dyDescent="0.35">
      <c r="A1807" s="1">
        <v>42124</v>
      </c>
      <c r="B1807">
        <v>0.8609</v>
      </c>
    </row>
    <row r="1808" spans="1:2" x14ac:dyDescent="0.35">
      <c r="A1808" s="1">
        <v>42123</v>
      </c>
      <c r="B1808">
        <v>0.80800000000000005</v>
      </c>
    </row>
    <row r="1809" spans="1:2" x14ac:dyDescent="0.35">
      <c r="A1809" s="1">
        <v>42122</v>
      </c>
      <c r="B1809">
        <v>0.69399999999999995</v>
      </c>
    </row>
    <row r="1810" spans="1:2" x14ac:dyDescent="0.35">
      <c r="A1810" s="1">
        <v>42121</v>
      </c>
      <c r="B1810">
        <v>0.68579999999999997</v>
      </c>
    </row>
    <row r="1811" spans="1:2" x14ac:dyDescent="0.35">
      <c r="A1811" s="1">
        <v>42118</v>
      </c>
      <c r="B1811">
        <v>0.67979999999999996</v>
      </c>
    </row>
    <row r="1812" spans="1:2" x14ac:dyDescent="0.35">
      <c r="A1812" s="1">
        <v>42117</v>
      </c>
      <c r="B1812">
        <v>0.68600000000000005</v>
      </c>
    </row>
    <row r="1813" spans="1:2" x14ac:dyDescent="0.35">
      <c r="A1813" s="1">
        <v>42116</v>
      </c>
      <c r="B1813">
        <v>0.69299999999999995</v>
      </c>
    </row>
    <row r="1814" spans="1:2" x14ac:dyDescent="0.35">
      <c r="A1814" s="1">
        <v>42115</v>
      </c>
      <c r="B1814">
        <v>0.64870000000000005</v>
      </c>
    </row>
    <row r="1815" spans="1:2" x14ac:dyDescent="0.35">
      <c r="A1815" s="1">
        <v>42114</v>
      </c>
      <c r="B1815">
        <v>0.61619999999999997</v>
      </c>
    </row>
    <row r="1816" spans="1:2" x14ac:dyDescent="0.35">
      <c r="A1816" s="1">
        <v>42111</v>
      </c>
      <c r="B1816">
        <v>0.62160000000000004</v>
      </c>
    </row>
    <row r="1817" spans="1:2" x14ac:dyDescent="0.35">
      <c r="A1817" s="1">
        <v>42110</v>
      </c>
      <c r="B1817">
        <v>0.62649999999999995</v>
      </c>
    </row>
    <row r="1818" spans="1:2" x14ac:dyDescent="0.35">
      <c r="A1818" s="1">
        <v>42109</v>
      </c>
      <c r="B1818">
        <v>0.65149999999999997</v>
      </c>
    </row>
    <row r="1819" spans="1:2" x14ac:dyDescent="0.35">
      <c r="A1819" s="1">
        <v>42108</v>
      </c>
      <c r="B1819">
        <v>0.69740000000000002</v>
      </c>
    </row>
    <row r="1820" spans="1:2" x14ac:dyDescent="0.35">
      <c r="A1820" s="1">
        <v>42107</v>
      </c>
      <c r="B1820">
        <v>0.71099999999999997</v>
      </c>
    </row>
    <row r="1821" spans="1:2" x14ac:dyDescent="0.35">
      <c r="A1821" s="1">
        <v>42104</v>
      </c>
      <c r="B1821">
        <v>0.72299999999999998</v>
      </c>
    </row>
    <row r="1822" spans="1:2" x14ac:dyDescent="0.35">
      <c r="A1822" s="1">
        <v>42103</v>
      </c>
      <c r="B1822">
        <v>0.72040000000000004</v>
      </c>
    </row>
    <row r="1823" spans="1:2" x14ac:dyDescent="0.35">
      <c r="A1823" s="1">
        <v>42102</v>
      </c>
      <c r="B1823">
        <v>0.72599999999999998</v>
      </c>
    </row>
    <row r="1824" spans="1:2" x14ac:dyDescent="0.35">
      <c r="A1824" s="1">
        <v>42101</v>
      </c>
      <c r="B1824">
        <v>0.74990000000000001</v>
      </c>
    </row>
    <row r="1825" spans="1:2" x14ac:dyDescent="0.35">
      <c r="A1825" s="1">
        <v>42100</v>
      </c>
      <c r="B1825">
        <v>0.749</v>
      </c>
    </row>
    <row r="1826" spans="1:2" x14ac:dyDescent="0.35">
      <c r="A1826" s="1">
        <v>42097</v>
      </c>
      <c r="B1826">
        <v>0.749</v>
      </c>
    </row>
    <row r="1827" spans="1:2" x14ac:dyDescent="0.35">
      <c r="A1827" s="1">
        <v>42096</v>
      </c>
      <c r="B1827">
        <v>0.74819999999999998</v>
      </c>
    </row>
    <row r="1828" spans="1:2" x14ac:dyDescent="0.35">
      <c r="A1828" s="1">
        <v>42095</v>
      </c>
      <c r="B1828">
        <v>0.72399999999999998</v>
      </c>
    </row>
    <row r="1829" spans="1:2" x14ac:dyDescent="0.35">
      <c r="A1829" s="1">
        <v>42094</v>
      </c>
      <c r="B1829">
        <v>0.72099999999999997</v>
      </c>
    </row>
    <row r="1830" spans="1:2" x14ac:dyDescent="0.35">
      <c r="A1830" s="1">
        <v>42093</v>
      </c>
      <c r="B1830">
        <v>0.749</v>
      </c>
    </row>
    <row r="1831" spans="1:2" x14ac:dyDescent="0.35">
      <c r="A1831" s="1">
        <v>42090</v>
      </c>
      <c r="B1831">
        <v>0.75700000000000001</v>
      </c>
    </row>
    <row r="1832" spans="1:2" x14ac:dyDescent="0.35">
      <c r="A1832" s="1">
        <v>42089</v>
      </c>
      <c r="B1832">
        <v>0.752</v>
      </c>
    </row>
    <row r="1833" spans="1:2" x14ac:dyDescent="0.35">
      <c r="A1833" s="1">
        <v>42088</v>
      </c>
      <c r="B1833">
        <v>0.76300000000000001</v>
      </c>
    </row>
    <row r="1834" spans="1:2" x14ac:dyDescent="0.35">
      <c r="A1834" s="1">
        <v>42087</v>
      </c>
      <c r="B1834">
        <v>0.753</v>
      </c>
    </row>
    <row r="1835" spans="1:2" x14ac:dyDescent="0.35">
      <c r="A1835" s="1">
        <v>42086</v>
      </c>
      <c r="B1835">
        <v>0.74809999999999999</v>
      </c>
    </row>
    <row r="1836" spans="1:2" x14ac:dyDescent="0.35">
      <c r="A1836" s="1">
        <v>42083</v>
      </c>
      <c r="B1836">
        <v>0.72150000000000003</v>
      </c>
    </row>
    <row r="1837" spans="1:2" x14ac:dyDescent="0.35">
      <c r="A1837" s="1">
        <v>42082</v>
      </c>
      <c r="B1837">
        <v>0.72399999999999998</v>
      </c>
    </row>
    <row r="1838" spans="1:2" x14ac:dyDescent="0.35">
      <c r="A1838" s="1">
        <v>42081</v>
      </c>
      <c r="B1838">
        <v>0.70740000000000003</v>
      </c>
    </row>
    <row r="1839" spans="1:2" x14ac:dyDescent="0.35">
      <c r="A1839" s="1">
        <v>42080</v>
      </c>
      <c r="B1839">
        <v>0.82099999999999995</v>
      </c>
    </row>
    <row r="1840" spans="1:2" x14ac:dyDescent="0.35">
      <c r="A1840" s="1">
        <v>42079</v>
      </c>
      <c r="B1840">
        <v>0.81299999999999994</v>
      </c>
    </row>
    <row r="1841" spans="1:2" x14ac:dyDescent="0.35">
      <c r="A1841" s="1">
        <v>42076</v>
      </c>
      <c r="B1841">
        <v>0.84</v>
      </c>
    </row>
    <row r="1842" spans="1:2" x14ac:dyDescent="0.35">
      <c r="A1842" s="1">
        <v>42075</v>
      </c>
      <c r="B1842">
        <v>0.85399999999999998</v>
      </c>
    </row>
    <row r="1843" spans="1:2" x14ac:dyDescent="0.35">
      <c r="A1843" s="1">
        <v>42074</v>
      </c>
      <c r="B1843">
        <v>0.81200000000000006</v>
      </c>
    </row>
    <row r="1844" spans="1:2" x14ac:dyDescent="0.35">
      <c r="A1844" s="1">
        <v>42073</v>
      </c>
      <c r="B1844">
        <v>0.87839999999999996</v>
      </c>
    </row>
    <row r="1845" spans="1:2" x14ac:dyDescent="0.35">
      <c r="A1845" s="1">
        <v>42072</v>
      </c>
      <c r="B1845">
        <v>0.96399999999999997</v>
      </c>
    </row>
    <row r="1846" spans="1:2" x14ac:dyDescent="0.35">
      <c r="A1846" s="1">
        <v>42069</v>
      </c>
      <c r="B1846">
        <v>1.0323</v>
      </c>
    </row>
    <row r="1847" spans="1:2" x14ac:dyDescent="0.35">
      <c r="A1847" s="1">
        <v>42068</v>
      </c>
      <c r="B1847">
        <v>0.95399999999999996</v>
      </c>
    </row>
    <row r="1848" spans="1:2" x14ac:dyDescent="0.35">
      <c r="A1848" s="1">
        <v>42067</v>
      </c>
      <c r="B1848">
        <v>0.9738</v>
      </c>
    </row>
    <row r="1849" spans="1:2" x14ac:dyDescent="0.35">
      <c r="A1849" s="1">
        <v>42066</v>
      </c>
      <c r="B1849">
        <v>0.96650000000000003</v>
      </c>
    </row>
    <row r="1850" spans="1:2" x14ac:dyDescent="0.35">
      <c r="A1850" s="1">
        <v>42065</v>
      </c>
      <c r="B1850">
        <v>0.97199999999999998</v>
      </c>
    </row>
    <row r="1851" spans="1:2" x14ac:dyDescent="0.35">
      <c r="A1851" s="1">
        <v>42062</v>
      </c>
      <c r="B1851">
        <v>0.95589999999999997</v>
      </c>
    </row>
    <row r="1852" spans="1:2" x14ac:dyDescent="0.35">
      <c r="A1852" s="1">
        <v>42061</v>
      </c>
      <c r="B1852">
        <v>0.93010000000000004</v>
      </c>
    </row>
    <row r="1853" spans="1:2" x14ac:dyDescent="0.35">
      <c r="A1853" s="1">
        <v>42060</v>
      </c>
      <c r="B1853">
        <v>0.94599999999999995</v>
      </c>
    </row>
    <row r="1854" spans="1:2" x14ac:dyDescent="0.35">
      <c r="A1854" s="1">
        <v>42059</v>
      </c>
      <c r="B1854">
        <v>0.97399999999999998</v>
      </c>
    </row>
    <row r="1855" spans="1:2" x14ac:dyDescent="0.35">
      <c r="A1855" s="1">
        <v>42058</v>
      </c>
      <c r="B1855">
        <v>0.98699999999999999</v>
      </c>
    </row>
    <row r="1856" spans="1:2" x14ac:dyDescent="0.35">
      <c r="A1856" s="1">
        <v>42055</v>
      </c>
      <c r="B1856">
        <v>1.0271999999999999</v>
      </c>
    </row>
    <row r="1857" spans="1:2" x14ac:dyDescent="0.35">
      <c r="A1857" s="1">
        <v>42054</v>
      </c>
      <c r="B1857">
        <v>1.0042</v>
      </c>
    </row>
    <row r="1858" spans="1:2" x14ac:dyDescent="0.35">
      <c r="A1858" s="1">
        <v>42053</v>
      </c>
      <c r="B1858">
        <v>0.99299999999999999</v>
      </c>
    </row>
    <row r="1859" spans="1:2" x14ac:dyDescent="0.35">
      <c r="A1859" s="1">
        <v>42052</v>
      </c>
      <c r="B1859">
        <v>0.97399999999999998</v>
      </c>
    </row>
    <row r="1860" spans="1:2" x14ac:dyDescent="0.35">
      <c r="A1860" s="1">
        <v>42051</v>
      </c>
      <c r="B1860">
        <v>0.91700000000000004</v>
      </c>
    </row>
    <row r="1861" spans="1:2" x14ac:dyDescent="0.35">
      <c r="A1861" s="1">
        <v>42048</v>
      </c>
      <c r="B1861">
        <v>0.95699999999999996</v>
      </c>
    </row>
    <row r="1862" spans="1:2" x14ac:dyDescent="0.35">
      <c r="A1862" s="1">
        <v>42047</v>
      </c>
      <c r="B1862">
        <v>0.92</v>
      </c>
    </row>
    <row r="1863" spans="1:2" x14ac:dyDescent="0.35">
      <c r="A1863" s="1">
        <v>42046</v>
      </c>
      <c r="B1863">
        <v>0.94499999999999995</v>
      </c>
    </row>
    <row r="1864" spans="1:2" x14ac:dyDescent="0.35">
      <c r="A1864" s="1">
        <v>42045</v>
      </c>
      <c r="B1864">
        <v>0.96299999999999997</v>
      </c>
    </row>
    <row r="1865" spans="1:2" x14ac:dyDescent="0.35">
      <c r="A1865" s="1">
        <v>42044</v>
      </c>
      <c r="B1865">
        <v>0.95399999999999996</v>
      </c>
    </row>
    <row r="1866" spans="1:2" x14ac:dyDescent="0.35">
      <c r="A1866" s="1">
        <v>42041</v>
      </c>
      <c r="B1866">
        <v>0.96199999999999997</v>
      </c>
    </row>
    <row r="1867" spans="1:2" x14ac:dyDescent="0.35">
      <c r="A1867" s="1">
        <v>42040</v>
      </c>
      <c r="B1867">
        <v>0.95960000000000001</v>
      </c>
    </row>
    <row r="1868" spans="1:2" x14ac:dyDescent="0.35">
      <c r="A1868" s="1">
        <v>42039</v>
      </c>
      <c r="B1868">
        <v>0.96</v>
      </c>
    </row>
    <row r="1869" spans="1:2" x14ac:dyDescent="0.35">
      <c r="A1869" s="1">
        <v>42038</v>
      </c>
      <c r="B1869">
        <v>0.96989999999999998</v>
      </c>
    </row>
    <row r="1870" spans="1:2" x14ac:dyDescent="0.35">
      <c r="A1870" s="1">
        <v>42037</v>
      </c>
      <c r="B1870">
        <v>0.94120000000000004</v>
      </c>
    </row>
    <row r="1871" spans="1:2" x14ac:dyDescent="0.35">
      <c r="A1871" s="1">
        <v>42034</v>
      </c>
      <c r="B1871">
        <v>0.92700000000000005</v>
      </c>
    </row>
    <row r="1872" spans="1:2" x14ac:dyDescent="0.35">
      <c r="A1872" s="1">
        <v>42033</v>
      </c>
      <c r="B1872">
        <v>1.0155000000000001</v>
      </c>
    </row>
    <row r="1873" spans="1:2" x14ac:dyDescent="0.35">
      <c r="A1873" s="1">
        <v>42032</v>
      </c>
      <c r="B1873">
        <v>0.95499999999999996</v>
      </c>
    </row>
    <row r="1874" spans="1:2" x14ac:dyDescent="0.35">
      <c r="A1874" s="1">
        <v>42031</v>
      </c>
      <c r="B1874">
        <v>1.0021</v>
      </c>
    </row>
    <row r="1875" spans="1:2" x14ac:dyDescent="0.35">
      <c r="A1875" s="1">
        <v>42030</v>
      </c>
      <c r="B1875">
        <v>1.0145</v>
      </c>
    </row>
    <row r="1876" spans="1:2" x14ac:dyDescent="0.35">
      <c r="A1876" s="1">
        <v>42027</v>
      </c>
      <c r="B1876">
        <v>0.96509999999999996</v>
      </c>
    </row>
    <row r="1877" spans="1:2" x14ac:dyDescent="0.35">
      <c r="A1877" s="1">
        <v>42026</v>
      </c>
      <c r="B1877">
        <v>1.0405</v>
      </c>
    </row>
    <row r="1878" spans="1:2" x14ac:dyDescent="0.35">
      <c r="A1878" s="1">
        <v>42025</v>
      </c>
      <c r="B1878">
        <v>1.08</v>
      </c>
    </row>
    <row r="1879" spans="1:2" x14ac:dyDescent="0.35">
      <c r="A1879" s="1">
        <v>42024</v>
      </c>
      <c r="B1879">
        <v>0.98919999999999997</v>
      </c>
    </row>
    <row r="1880" spans="1:2" x14ac:dyDescent="0.35">
      <c r="A1880" s="1">
        <v>42023</v>
      </c>
      <c r="B1880">
        <v>0.97950000000000004</v>
      </c>
    </row>
    <row r="1881" spans="1:2" x14ac:dyDescent="0.35">
      <c r="A1881" s="1">
        <v>42020</v>
      </c>
      <c r="B1881">
        <v>0.996</v>
      </c>
    </row>
    <row r="1882" spans="1:2" x14ac:dyDescent="0.35">
      <c r="A1882" s="1">
        <v>42019</v>
      </c>
      <c r="B1882">
        <v>0.98450000000000004</v>
      </c>
    </row>
    <row r="1883" spans="1:2" x14ac:dyDescent="0.35">
      <c r="A1883" s="1">
        <v>42018</v>
      </c>
      <c r="B1883">
        <v>0.99580000000000002</v>
      </c>
    </row>
    <row r="1884" spans="1:2" x14ac:dyDescent="0.35">
      <c r="A1884" s="1">
        <v>42017</v>
      </c>
      <c r="B1884">
        <v>1.0283</v>
      </c>
    </row>
    <row r="1885" spans="1:2" x14ac:dyDescent="0.35">
      <c r="A1885" s="1">
        <v>42016</v>
      </c>
      <c r="B1885">
        <v>1.0125</v>
      </c>
    </row>
    <row r="1886" spans="1:2" x14ac:dyDescent="0.35">
      <c r="A1886" s="1">
        <v>42013</v>
      </c>
      <c r="B1886">
        <v>1.06</v>
      </c>
    </row>
    <row r="1887" spans="1:2" x14ac:dyDescent="0.35">
      <c r="A1887" s="1">
        <v>42012</v>
      </c>
      <c r="B1887">
        <v>1.075</v>
      </c>
    </row>
    <row r="1888" spans="1:2" x14ac:dyDescent="0.35">
      <c r="A1888" s="1">
        <v>42011</v>
      </c>
      <c r="B1888">
        <v>1.0306999999999999</v>
      </c>
    </row>
    <row r="1889" spans="1:2" x14ac:dyDescent="0.35">
      <c r="A1889" s="1">
        <v>42010</v>
      </c>
      <c r="B1889">
        <v>0.99099999999999999</v>
      </c>
    </row>
    <row r="1890" spans="1:2" x14ac:dyDescent="0.35">
      <c r="A1890" s="1">
        <v>42009</v>
      </c>
      <c r="B1890">
        <v>1.085</v>
      </c>
    </row>
    <row r="1891" spans="1:2" x14ac:dyDescent="0.35">
      <c r="A1891" s="1">
        <v>42006</v>
      </c>
      <c r="B1891">
        <v>1.0844</v>
      </c>
    </row>
    <row r="1892" spans="1:2" x14ac:dyDescent="0.35">
      <c r="A1892" s="1">
        <v>42005</v>
      </c>
      <c r="B1892">
        <v>1.1419999999999999</v>
      </c>
    </row>
    <row r="1893" spans="1:2" x14ac:dyDescent="0.35">
      <c r="A1893" s="1">
        <v>42004</v>
      </c>
      <c r="B1893">
        <v>1.1527000000000001</v>
      </c>
    </row>
    <row r="1894" spans="1:2" x14ac:dyDescent="0.35">
      <c r="A1894" s="1">
        <v>42003</v>
      </c>
      <c r="B1894">
        <v>1.1437999999999999</v>
      </c>
    </row>
    <row r="1895" spans="1:2" x14ac:dyDescent="0.35">
      <c r="A1895" s="1">
        <v>42002</v>
      </c>
      <c r="B1895">
        <v>1.163</v>
      </c>
    </row>
    <row r="1896" spans="1:2" x14ac:dyDescent="0.35">
      <c r="A1896" s="1">
        <v>41999</v>
      </c>
      <c r="B1896">
        <v>1.2203999999999999</v>
      </c>
    </row>
    <row r="1897" spans="1:2" x14ac:dyDescent="0.35">
      <c r="A1897" s="1">
        <v>41998</v>
      </c>
      <c r="B1897">
        <v>1.22</v>
      </c>
    </row>
    <row r="1898" spans="1:2" x14ac:dyDescent="0.35">
      <c r="A1898" s="1">
        <v>41997</v>
      </c>
      <c r="B1898">
        <v>1.2150000000000001</v>
      </c>
    </row>
    <row r="1899" spans="1:2" x14ac:dyDescent="0.35">
      <c r="A1899" s="1">
        <v>41996</v>
      </c>
      <c r="B1899">
        <v>1.2277</v>
      </c>
    </row>
    <row r="1900" spans="1:2" x14ac:dyDescent="0.35">
      <c r="A1900" s="1">
        <v>41995</v>
      </c>
      <c r="B1900">
        <v>1.22</v>
      </c>
    </row>
    <row r="1901" spans="1:2" x14ac:dyDescent="0.35">
      <c r="A1901" s="1">
        <v>41992</v>
      </c>
      <c r="B1901">
        <v>1.2090000000000001</v>
      </c>
    </row>
    <row r="1902" spans="1:2" x14ac:dyDescent="0.35">
      <c r="A1902" s="1">
        <v>41991</v>
      </c>
      <c r="B1902">
        <v>1.2210000000000001</v>
      </c>
    </row>
    <row r="1903" spans="1:2" x14ac:dyDescent="0.35">
      <c r="A1903" s="1">
        <v>41990</v>
      </c>
      <c r="B1903">
        <v>1.1879999999999999</v>
      </c>
    </row>
    <row r="1904" spans="1:2" x14ac:dyDescent="0.35">
      <c r="A1904" s="1">
        <v>41989</v>
      </c>
      <c r="B1904">
        <v>1.1718999999999999</v>
      </c>
    </row>
    <row r="1905" spans="1:2" x14ac:dyDescent="0.35">
      <c r="A1905" s="1">
        <v>41988</v>
      </c>
      <c r="B1905">
        <v>1.23</v>
      </c>
    </row>
    <row r="1906" spans="1:2" x14ac:dyDescent="0.35">
      <c r="A1906" s="1">
        <v>41985</v>
      </c>
      <c r="B1906">
        <v>1.2110000000000001</v>
      </c>
    </row>
    <row r="1907" spans="1:2" x14ac:dyDescent="0.35">
      <c r="A1907" s="1">
        <v>41984</v>
      </c>
      <c r="B1907">
        <v>1.2845</v>
      </c>
    </row>
    <row r="1908" spans="1:2" x14ac:dyDescent="0.35">
      <c r="A1908" s="1">
        <v>41983</v>
      </c>
      <c r="B1908">
        <v>1.28</v>
      </c>
    </row>
    <row r="1909" spans="1:2" x14ac:dyDescent="0.35">
      <c r="A1909" s="1">
        <v>41982</v>
      </c>
      <c r="B1909">
        <v>1.3160000000000001</v>
      </c>
    </row>
    <row r="1910" spans="1:2" x14ac:dyDescent="0.35">
      <c r="A1910" s="1">
        <v>41981</v>
      </c>
      <c r="B1910">
        <v>1.3425</v>
      </c>
    </row>
    <row r="1911" spans="1:2" x14ac:dyDescent="0.35">
      <c r="A1911" s="1">
        <v>41978</v>
      </c>
      <c r="B1911">
        <v>1.3935999999999999</v>
      </c>
    </row>
    <row r="1912" spans="1:2" x14ac:dyDescent="0.35">
      <c r="A1912" s="1">
        <v>41977</v>
      </c>
      <c r="B1912">
        <v>1.3754</v>
      </c>
    </row>
    <row r="1913" spans="1:2" x14ac:dyDescent="0.35">
      <c r="A1913" s="1">
        <v>41976</v>
      </c>
      <c r="B1913">
        <v>1.3640000000000001</v>
      </c>
    </row>
    <row r="1914" spans="1:2" x14ac:dyDescent="0.35">
      <c r="A1914" s="1">
        <v>41975</v>
      </c>
      <c r="B1914">
        <v>1.3520000000000001</v>
      </c>
    </row>
    <row r="1915" spans="1:2" x14ac:dyDescent="0.35">
      <c r="A1915" s="1">
        <v>41974</v>
      </c>
      <c r="B1915">
        <v>1.3481000000000001</v>
      </c>
    </row>
    <row r="1916" spans="1:2" x14ac:dyDescent="0.35">
      <c r="A1916" s="1">
        <v>41971</v>
      </c>
      <c r="B1916">
        <v>1.29</v>
      </c>
    </row>
    <row r="1917" spans="1:2" x14ac:dyDescent="0.35">
      <c r="A1917" s="1">
        <v>41970</v>
      </c>
      <c r="B1917">
        <v>1.2969999999999999</v>
      </c>
    </row>
    <row r="1918" spans="1:2" x14ac:dyDescent="0.35">
      <c r="A1918" s="1">
        <v>41969</v>
      </c>
      <c r="B1918">
        <v>1.3423</v>
      </c>
    </row>
    <row r="1919" spans="1:2" x14ac:dyDescent="0.35">
      <c r="A1919" s="1">
        <v>41968</v>
      </c>
      <c r="B1919">
        <v>1.359</v>
      </c>
    </row>
    <row r="1920" spans="1:2" x14ac:dyDescent="0.35">
      <c r="A1920" s="1">
        <v>41967</v>
      </c>
      <c r="B1920">
        <v>1.387</v>
      </c>
    </row>
    <row r="1921" spans="1:2" x14ac:dyDescent="0.35">
      <c r="A1921" s="1">
        <v>41964</v>
      </c>
      <c r="B1921">
        <v>1.3793</v>
      </c>
    </row>
    <row r="1922" spans="1:2" x14ac:dyDescent="0.35">
      <c r="A1922" s="1">
        <v>41963</v>
      </c>
      <c r="B1922">
        <v>1.4114</v>
      </c>
    </row>
    <row r="1923" spans="1:2" x14ac:dyDescent="0.35">
      <c r="A1923" s="1">
        <v>41962</v>
      </c>
      <c r="B1923">
        <v>1.4571000000000001</v>
      </c>
    </row>
    <row r="1924" spans="1:2" x14ac:dyDescent="0.35">
      <c r="A1924" s="1">
        <v>41961</v>
      </c>
      <c r="B1924">
        <v>1.4164000000000001</v>
      </c>
    </row>
    <row r="1925" spans="1:2" x14ac:dyDescent="0.35">
      <c r="A1925" s="1">
        <v>41960</v>
      </c>
      <c r="B1925">
        <v>1.4136</v>
      </c>
    </row>
    <row r="1926" spans="1:2" x14ac:dyDescent="0.35">
      <c r="A1926" s="1">
        <v>41957</v>
      </c>
      <c r="B1926">
        <v>1.391</v>
      </c>
    </row>
    <row r="1927" spans="1:2" x14ac:dyDescent="0.35">
      <c r="A1927" s="1">
        <v>41956</v>
      </c>
      <c r="B1927">
        <v>1.4100999999999999</v>
      </c>
    </row>
    <row r="1928" spans="1:2" x14ac:dyDescent="0.35">
      <c r="A1928" s="1">
        <v>41955</v>
      </c>
      <c r="B1928">
        <v>1.4337</v>
      </c>
    </row>
    <row r="1929" spans="1:2" x14ac:dyDescent="0.35">
      <c r="A1929" s="1">
        <v>41954</v>
      </c>
      <c r="B1929">
        <v>1.4490000000000001</v>
      </c>
    </row>
    <row r="1930" spans="1:2" x14ac:dyDescent="0.35">
      <c r="A1930" s="1">
        <v>41953</v>
      </c>
      <c r="B1930">
        <v>1.4530000000000001</v>
      </c>
    </row>
    <row r="1931" spans="1:2" x14ac:dyDescent="0.35">
      <c r="A1931" s="1">
        <v>41950</v>
      </c>
      <c r="B1931">
        <v>1.4502999999999999</v>
      </c>
    </row>
    <row r="1932" spans="1:2" x14ac:dyDescent="0.35">
      <c r="A1932" s="1">
        <v>41949</v>
      </c>
      <c r="B1932">
        <v>1.47</v>
      </c>
    </row>
    <row r="1933" spans="1:2" x14ac:dyDescent="0.35">
      <c r="A1933" s="1">
        <v>41948</v>
      </c>
      <c r="B1933">
        <v>1.4610000000000001</v>
      </c>
    </row>
    <row r="1934" spans="1:2" x14ac:dyDescent="0.35">
      <c r="A1934" s="1">
        <v>41947</v>
      </c>
      <c r="B1934">
        <v>1.448</v>
      </c>
    </row>
    <row r="1935" spans="1:2" x14ac:dyDescent="0.35">
      <c r="A1935" s="1">
        <v>41946</v>
      </c>
      <c r="B1935">
        <v>1.4870000000000001</v>
      </c>
    </row>
    <row r="1936" spans="1:2" x14ac:dyDescent="0.35">
      <c r="A1936" s="1">
        <v>41943</v>
      </c>
      <c r="B1936">
        <v>1.476</v>
      </c>
    </row>
    <row r="1937" spans="1:2" x14ac:dyDescent="0.35">
      <c r="A1937" s="1">
        <v>41942</v>
      </c>
      <c r="B1937">
        <v>1.482</v>
      </c>
    </row>
    <row r="1938" spans="1:2" x14ac:dyDescent="0.35">
      <c r="A1938" s="1">
        <v>41941</v>
      </c>
      <c r="B1938">
        <v>1.5289999999999999</v>
      </c>
    </row>
    <row r="1939" spans="1:2" x14ac:dyDescent="0.35">
      <c r="A1939" s="1">
        <v>41940</v>
      </c>
      <c r="B1939">
        <v>1.518</v>
      </c>
    </row>
    <row r="1940" spans="1:2" x14ac:dyDescent="0.35">
      <c r="A1940" s="1">
        <v>41939</v>
      </c>
      <c r="B1940">
        <v>1.52</v>
      </c>
    </row>
    <row r="1941" spans="1:2" x14ac:dyDescent="0.35">
      <c r="A1941" s="1">
        <v>41936</v>
      </c>
      <c r="B1941">
        <v>1.5488999999999999</v>
      </c>
    </row>
    <row r="1942" spans="1:2" x14ac:dyDescent="0.35">
      <c r="A1942" s="1">
        <v>41935</v>
      </c>
      <c r="B1942">
        <v>1.56</v>
      </c>
    </row>
    <row r="1943" spans="1:2" x14ac:dyDescent="0.35">
      <c r="A1943" s="1">
        <v>41934</v>
      </c>
      <c r="B1943">
        <v>1.5248999999999999</v>
      </c>
    </row>
    <row r="1944" spans="1:2" x14ac:dyDescent="0.35">
      <c r="A1944" s="1">
        <v>41933</v>
      </c>
      <c r="B1944">
        <v>1.534</v>
      </c>
    </row>
    <row r="1945" spans="1:2" x14ac:dyDescent="0.35">
      <c r="A1945" s="1">
        <v>41932</v>
      </c>
      <c r="B1945">
        <v>1.51</v>
      </c>
    </row>
    <row r="1946" spans="1:2" x14ac:dyDescent="0.35">
      <c r="A1946" s="1">
        <v>41929</v>
      </c>
      <c r="B1946">
        <v>1.5129999999999999</v>
      </c>
    </row>
    <row r="1947" spans="1:2" x14ac:dyDescent="0.35">
      <c r="A1947" s="1">
        <v>41928</v>
      </c>
      <c r="B1947">
        <v>1.4850000000000001</v>
      </c>
    </row>
    <row r="1948" spans="1:2" x14ac:dyDescent="0.35">
      <c r="A1948" s="1">
        <v>41927</v>
      </c>
      <c r="B1948">
        <v>1.413</v>
      </c>
    </row>
    <row r="1949" spans="1:2" x14ac:dyDescent="0.35">
      <c r="A1949" s="1">
        <v>41926</v>
      </c>
      <c r="B1949">
        <v>1.4655</v>
      </c>
    </row>
    <row r="1950" spans="1:2" x14ac:dyDescent="0.35">
      <c r="A1950" s="1">
        <v>41925</v>
      </c>
      <c r="B1950">
        <v>1.5369999999999999</v>
      </c>
    </row>
    <row r="1951" spans="1:2" x14ac:dyDescent="0.35">
      <c r="A1951" s="1">
        <v>41922</v>
      </c>
      <c r="B1951">
        <v>1.5275000000000001</v>
      </c>
    </row>
    <row r="1952" spans="1:2" x14ac:dyDescent="0.35">
      <c r="A1952" s="1">
        <v>41921</v>
      </c>
      <c r="B1952">
        <v>1.5506</v>
      </c>
    </row>
    <row r="1953" spans="1:2" x14ac:dyDescent="0.35">
      <c r="A1953" s="1">
        <v>41920</v>
      </c>
      <c r="B1953">
        <v>1.5399</v>
      </c>
    </row>
    <row r="1954" spans="1:2" x14ac:dyDescent="0.35">
      <c r="A1954" s="1">
        <v>41919</v>
      </c>
      <c r="B1954">
        <v>1.5469999999999999</v>
      </c>
    </row>
    <row r="1955" spans="1:2" x14ac:dyDescent="0.35">
      <c r="A1955" s="1">
        <v>41918</v>
      </c>
      <c r="B1955">
        <v>1.5462</v>
      </c>
    </row>
    <row r="1956" spans="1:2" x14ac:dyDescent="0.35">
      <c r="A1956" s="1">
        <v>41915</v>
      </c>
      <c r="B1956">
        <v>1.5472999999999999</v>
      </c>
    </row>
    <row r="1957" spans="1:2" x14ac:dyDescent="0.35">
      <c r="A1957" s="1">
        <v>41914</v>
      </c>
      <c r="B1957">
        <v>1.5511999999999999</v>
      </c>
    </row>
    <row r="1958" spans="1:2" x14ac:dyDescent="0.35">
      <c r="A1958" s="1">
        <v>41913</v>
      </c>
      <c r="B1958">
        <v>1.5227999999999999</v>
      </c>
    </row>
    <row r="1959" spans="1:2" x14ac:dyDescent="0.35">
      <c r="A1959" s="1">
        <v>41912</v>
      </c>
      <c r="B1959">
        <v>1.579</v>
      </c>
    </row>
    <row r="1960" spans="1:2" x14ac:dyDescent="0.35">
      <c r="A1960" s="1">
        <v>41911</v>
      </c>
      <c r="B1960">
        <v>1.5814999999999999</v>
      </c>
    </row>
    <row r="1961" spans="1:2" x14ac:dyDescent="0.35">
      <c r="A1961" s="1">
        <v>41908</v>
      </c>
      <c r="B1961">
        <v>1.589</v>
      </c>
    </row>
    <row r="1962" spans="1:2" x14ac:dyDescent="0.35">
      <c r="A1962" s="1">
        <v>41907</v>
      </c>
      <c r="B1962">
        <v>1.5932999999999999</v>
      </c>
    </row>
    <row r="1963" spans="1:2" x14ac:dyDescent="0.35">
      <c r="A1963" s="1">
        <v>41906</v>
      </c>
      <c r="B1963">
        <v>1.6220000000000001</v>
      </c>
    </row>
    <row r="1964" spans="1:2" x14ac:dyDescent="0.35">
      <c r="A1964" s="1">
        <v>41905</v>
      </c>
      <c r="B1964">
        <v>1.6203000000000001</v>
      </c>
    </row>
    <row r="1965" spans="1:2" x14ac:dyDescent="0.35">
      <c r="A1965" s="1">
        <v>41904</v>
      </c>
      <c r="B1965">
        <v>1.6311</v>
      </c>
    </row>
    <row r="1966" spans="1:2" x14ac:dyDescent="0.35">
      <c r="A1966" s="1">
        <v>41901</v>
      </c>
      <c r="B1966">
        <v>1.6559999999999999</v>
      </c>
    </row>
    <row r="1967" spans="1:2" x14ac:dyDescent="0.35">
      <c r="A1967" s="1">
        <v>41900</v>
      </c>
      <c r="B1967">
        <v>1.7030000000000001</v>
      </c>
    </row>
    <row r="1968" spans="1:2" x14ac:dyDescent="0.35">
      <c r="A1968" s="1">
        <v>41899</v>
      </c>
      <c r="B1968">
        <v>1.6753</v>
      </c>
    </row>
    <row r="1969" spans="1:2" x14ac:dyDescent="0.35">
      <c r="A1969" s="1">
        <v>41898</v>
      </c>
      <c r="B1969">
        <v>1.6795</v>
      </c>
    </row>
    <row r="1970" spans="1:2" x14ac:dyDescent="0.35">
      <c r="A1970" s="1">
        <v>41897</v>
      </c>
      <c r="B1970">
        <v>1.6637999999999999</v>
      </c>
    </row>
    <row r="1971" spans="1:2" x14ac:dyDescent="0.35">
      <c r="A1971" s="1">
        <v>41894</v>
      </c>
      <c r="B1971">
        <v>1.69</v>
      </c>
    </row>
    <row r="1972" spans="1:2" x14ac:dyDescent="0.35">
      <c r="A1972" s="1">
        <v>41893</v>
      </c>
      <c r="B1972">
        <v>1.6475</v>
      </c>
    </row>
    <row r="1973" spans="1:2" x14ac:dyDescent="0.35">
      <c r="A1973" s="1">
        <v>41892</v>
      </c>
      <c r="B1973">
        <v>1.653</v>
      </c>
    </row>
    <row r="1974" spans="1:2" x14ac:dyDescent="0.35">
      <c r="A1974" s="1">
        <v>41891</v>
      </c>
      <c r="B1974">
        <v>1.639</v>
      </c>
    </row>
    <row r="1975" spans="1:2" x14ac:dyDescent="0.35">
      <c r="A1975" s="1">
        <v>41890</v>
      </c>
      <c r="B1975">
        <v>1.6001000000000001</v>
      </c>
    </row>
    <row r="1976" spans="1:2" x14ac:dyDescent="0.35">
      <c r="A1976" s="1">
        <v>41887</v>
      </c>
      <c r="B1976">
        <v>1.5708</v>
      </c>
    </row>
    <row r="1977" spans="1:2" x14ac:dyDescent="0.35">
      <c r="A1977" s="1">
        <v>41886</v>
      </c>
      <c r="B1977">
        <v>1.6067</v>
      </c>
    </row>
    <row r="1978" spans="1:2" x14ac:dyDescent="0.35">
      <c r="A1978" s="1">
        <v>41885</v>
      </c>
      <c r="B1978">
        <v>1.5481</v>
      </c>
    </row>
    <row r="1979" spans="1:2" x14ac:dyDescent="0.35">
      <c r="A1979" s="1">
        <v>41884</v>
      </c>
      <c r="B1979">
        <v>1.5285</v>
      </c>
    </row>
    <row r="1980" spans="1:2" x14ac:dyDescent="0.35">
      <c r="A1980" s="1">
        <v>41883</v>
      </c>
      <c r="B1980">
        <v>1.4654</v>
      </c>
    </row>
    <row r="1981" spans="1:2" x14ac:dyDescent="0.35">
      <c r="A1981" s="1">
        <v>41880</v>
      </c>
      <c r="B1981">
        <v>1.464</v>
      </c>
    </row>
    <row r="1982" spans="1:2" x14ac:dyDescent="0.35">
      <c r="A1982" s="1">
        <v>41879</v>
      </c>
      <c r="B1982">
        <v>1.4454</v>
      </c>
    </row>
    <row r="1983" spans="1:2" x14ac:dyDescent="0.35">
      <c r="A1983" s="1">
        <v>41878</v>
      </c>
      <c r="B1983">
        <v>1.4849000000000001</v>
      </c>
    </row>
    <row r="1984" spans="1:2" x14ac:dyDescent="0.35">
      <c r="A1984" s="1">
        <v>41877</v>
      </c>
      <c r="B1984">
        <v>1.5179</v>
      </c>
    </row>
    <row r="1985" spans="1:2" x14ac:dyDescent="0.35">
      <c r="A1985" s="1">
        <v>41876</v>
      </c>
      <c r="B1985">
        <v>1.5289999999999999</v>
      </c>
    </row>
    <row r="1986" spans="1:2" x14ac:dyDescent="0.35">
      <c r="A1986" s="1">
        <v>41873</v>
      </c>
      <c r="B1986">
        <v>1.5669999999999999</v>
      </c>
    </row>
    <row r="1987" spans="1:2" x14ac:dyDescent="0.35">
      <c r="A1987" s="1">
        <v>41872</v>
      </c>
      <c r="B1987">
        <v>1.5871999999999999</v>
      </c>
    </row>
    <row r="1988" spans="1:2" x14ac:dyDescent="0.35">
      <c r="A1988" s="1">
        <v>41871</v>
      </c>
      <c r="B1988">
        <v>1.5919000000000001</v>
      </c>
    </row>
    <row r="1989" spans="1:2" x14ac:dyDescent="0.35">
      <c r="A1989" s="1">
        <v>41870</v>
      </c>
      <c r="B1989">
        <v>1.619</v>
      </c>
    </row>
    <row r="1990" spans="1:2" x14ac:dyDescent="0.35">
      <c r="A1990" s="1">
        <v>41869</v>
      </c>
      <c r="B1990">
        <v>1.6536999999999999</v>
      </c>
    </row>
    <row r="1991" spans="1:2" x14ac:dyDescent="0.35">
      <c r="A1991" s="1">
        <v>41866</v>
      </c>
      <c r="B1991">
        <v>1.623</v>
      </c>
    </row>
    <row r="1992" spans="1:2" x14ac:dyDescent="0.35">
      <c r="A1992" s="1">
        <v>41865</v>
      </c>
      <c r="B1992">
        <v>1.6719999999999999</v>
      </c>
    </row>
    <row r="1993" spans="1:2" x14ac:dyDescent="0.35">
      <c r="A1993" s="1">
        <v>41864</v>
      </c>
      <c r="B1993">
        <v>1.6930000000000001</v>
      </c>
    </row>
    <row r="1994" spans="1:2" x14ac:dyDescent="0.35">
      <c r="A1994" s="1">
        <v>41863</v>
      </c>
      <c r="B1994">
        <v>1.7269000000000001</v>
      </c>
    </row>
    <row r="1995" spans="1:2" x14ac:dyDescent="0.35">
      <c r="A1995" s="1">
        <v>41862</v>
      </c>
      <c r="B1995">
        <v>1.718</v>
      </c>
    </row>
    <row r="1996" spans="1:2" x14ac:dyDescent="0.35">
      <c r="A1996" s="1">
        <v>41859</v>
      </c>
      <c r="B1996">
        <v>1.7110000000000001</v>
      </c>
    </row>
    <row r="1997" spans="1:2" x14ac:dyDescent="0.35">
      <c r="A1997" s="1">
        <v>41858</v>
      </c>
      <c r="B1997">
        <v>1.7036</v>
      </c>
    </row>
    <row r="1998" spans="1:2" x14ac:dyDescent="0.35">
      <c r="A1998" s="1">
        <v>41857</v>
      </c>
      <c r="B1998">
        <v>1.7470000000000001</v>
      </c>
    </row>
    <row r="1999" spans="1:2" x14ac:dyDescent="0.35">
      <c r="A1999" s="1">
        <v>41856</v>
      </c>
      <c r="B1999">
        <v>1.8080000000000001</v>
      </c>
    </row>
    <row r="2000" spans="1:2" x14ac:dyDescent="0.35">
      <c r="A2000" s="1">
        <v>41855</v>
      </c>
      <c r="B2000">
        <v>1.7889999999999999</v>
      </c>
    </row>
    <row r="2001" spans="1:2" x14ac:dyDescent="0.35">
      <c r="A2001" s="1">
        <v>41852</v>
      </c>
      <c r="B2001">
        <v>1.7869999999999999</v>
      </c>
    </row>
    <row r="2002" spans="1:2" x14ac:dyDescent="0.35">
      <c r="A2002" s="1">
        <v>41851</v>
      </c>
      <c r="B2002">
        <v>1.8035000000000001</v>
      </c>
    </row>
    <row r="2003" spans="1:2" x14ac:dyDescent="0.35">
      <c r="A2003" s="1">
        <v>41850</v>
      </c>
      <c r="B2003">
        <v>1.804</v>
      </c>
    </row>
    <row r="2004" spans="1:2" x14ac:dyDescent="0.35">
      <c r="A2004" s="1">
        <v>41849</v>
      </c>
      <c r="B2004">
        <v>1.7363999999999999</v>
      </c>
    </row>
    <row r="2005" spans="1:2" x14ac:dyDescent="0.35">
      <c r="A2005" s="1">
        <v>41848</v>
      </c>
      <c r="B2005">
        <v>1.77</v>
      </c>
    </row>
    <row r="2006" spans="1:2" x14ac:dyDescent="0.35">
      <c r="A2006" s="1">
        <v>41845</v>
      </c>
      <c r="B2006">
        <v>1.7890999999999999</v>
      </c>
    </row>
    <row r="2007" spans="1:2" x14ac:dyDescent="0.35">
      <c r="A2007" s="1">
        <v>41844</v>
      </c>
      <c r="B2007">
        <v>1.8265</v>
      </c>
    </row>
    <row r="2008" spans="1:2" x14ac:dyDescent="0.35">
      <c r="A2008" s="1">
        <v>41843</v>
      </c>
      <c r="B2008">
        <v>1.7964</v>
      </c>
    </row>
    <row r="2009" spans="1:2" x14ac:dyDescent="0.35">
      <c r="A2009" s="1">
        <v>41842</v>
      </c>
      <c r="B2009">
        <v>1.8029999999999999</v>
      </c>
    </row>
    <row r="2010" spans="1:2" x14ac:dyDescent="0.35">
      <c r="A2010" s="1">
        <v>41841</v>
      </c>
      <c r="B2010">
        <v>1.788</v>
      </c>
    </row>
    <row r="2011" spans="1:2" x14ac:dyDescent="0.35">
      <c r="A2011" s="1">
        <v>41838</v>
      </c>
      <c r="B2011">
        <v>1.7955000000000001</v>
      </c>
    </row>
    <row r="2012" spans="1:2" x14ac:dyDescent="0.35">
      <c r="A2012" s="1">
        <v>41837</v>
      </c>
      <c r="B2012">
        <v>1.8009999999999999</v>
      </c>
    </row>
    <row r="2013" spans="1:2" x14ac:dyDescent="0.35">
      <c r="A2013" s="1">
        <v>41836</v>
      </c>
      <c r="B2013">
        <v>1.8405</v>
      </c>
    </row>
    <row r="2014" spans="1:2" x14ac:dyDescent="0.35">
      <c r="A2014" s="1">
        <v>41835</v>
      </c>
      <c r="B2014">
        <v>1.8680000000000001</v>
      </c>
    </row>
    <row r="2015" spans="1:2" x14ac:dyDescent="0.35">
      <c r="A2015" s="1">
        <v>41834</v>
      </c>
      <c r="B2015">
        <v>1.8745000000000001</v>
      </c>
    </row>
    <row r="2016" spans="1:2" x14ac:dyDescent="0.35">
      <c r="A2016" s="1">
        <v>41831</v>
      </c>
      <c r="B2016">
        <v>1.873</v>
      </c>
    </row>
    <row r="2017" spans="1:2" x14ac:dyDescent="0.35">
      <c r="A2017" s="1">
        <v>41830</v>
      </c>
      <c r="B2017">
        <v>1.8747</v>
      </c>
    </row>
    <row r="2018" spans="1:2" x14ac:dyDescent="0.35">
      <c r="A2018" s="1">
        <v>41829</v>
      </c>
      <c r="B2018">
        <v>1.89</v>
      </c>
    </row>
    <row r="2019" spans="1:2" x14ac:dyDescent="0.35">
      <c r="A2019" s="1">
        <v>41828</v>
      </c>
      <c r="B2019">
        <v>1.8933</v>
      </c>
    </row>
    <row r="2020" spans="1:2" x14ac:dyDescent="0.35">
      <c r="A2020" s="1">
        <v>41827</v>
      </c>
      <c r="B2020">
        <v>1.9328000000000001</v>
      </c>
    </row>
    <row r="2021" spans="1:2" x14ac:dyDescent="0.35">
      <c r="A2021" s="1">
        <v>41824</v>
      </c>
      <c r="B2021">
        <v>1.9339999999999999</v>
      </c>
    </row>
    <row r="2022" spans="1:2" x14ac:dyDescent="0.35">
      <c r="A2022" s="1">
        <v>41823</v>
      </c>
      <c r="B2022">
        <v>1.9579</v>
      </c>
    </row>
    <row r="2023" spans="1:2" x14ac:dyDescent="0.35">
      <c r="A2023" s="1">
        <v>41822</v>
      </c>
      <c r="B2023">
        <v>1.946</v>
      </c>
    </row>
    <row r="2024" spans="1:2" x14ac:dyDescent="0.35">
      <c r="A2024" s="1">
        <v>41821</v>
      </c>
      <c r="B2024">
        <v>1.9040999999999999</v>
      </c>
    </row>
    <row r="2025" spans="1:2" x14ac:dyDescent="0.35">
      <c r="A2025" s="1">
        <v>41820</v>
      </c>
      <c r="B2025">
        <v>1.8959999999999999</v>
      </c>
    </row>
    <row r="2026" spans="1:2" x14ac:dyDescent="0.35">
      <c r="A2026" s="1">
        <v>41817</v>
      </c>
      <c r="B2026">
        <v>1.9095</v>
      </c>
    </row>
    <row r="2027" spans="1:2" x14ac:dyDescent="0.35">
      <c r="A2027" s="1">
        <v>41816</v>
      </c>
      <c r="B2027">
        <v>1.8979999999999999</v>
      </c>
    </row>
    <row r="2028" spans="1:2" x14ac:dyDescent="0.35">
      <c r="A2028" s="1">
        <v>41815</v>
      </c>
      <c r="B2028">
        <v>1.9219999999999999</v>
      </c>
    </row>
    <row r="2029" spans="1:2" x14ac:dyDescent="0.35">
      <c r="A2029" s="1">
        <v>41814</v>
      </c>
      <c r="B2029">
        <v>1.962</v>
      </c>
    </row>
    <row r="2030" spans="1:2" x14ac:dyDescent="0.35">
      <c r="A2030" s="1">
        <v>41813</v>
      </c>
      <c r="B2030">
        <v>1.978</v>
      </c>
    </row>
    <row r="2031" spans="1:2" x14ac:dyDescent="0.35">
      <c r="A2031" s="1">
        <v>41810</v>
      </c>
      <c r="B2031">
        <v>1.992</v>
      </c>
    </row>
    <row r="2032" spans="1:2" x14ac:dyDescent="0.35">
      <c r="A2032" s="1">
        <v>41809</v>
      </c>
      <c r="B2032">
        <v>1.9790000000000001</v>
      </c>
    </row>
    <row r="2033" spans="1:2" x14ac:dyDescent="0.35">
      <c r="A2033" s="1">
        <v>41808</v>
      </c>
      <c r="B2033">
        <v>2.0009000000000001</v>
      </c>
    </row>
    <row r="2034" spans="1:2" x14ac:dyDescent="0.35">
      <c r="A2034" s="1">
        <v>41807</v>
      </c>
      <c r="B2034">
        <v>2.0434000000000001</v>
      </c>
    </row>
    <row r="2035" spans="1:2" x14ac:dyDescent="0.35">
      <c r="A2035" s="1">
        <v>41806</v>
      </c>
      <c r="B2035">
        <v>2.0121000000000002</v>
      </c>
    </row>
    <row r="2036" spans="1:2" x14ac:dyDescent="0.35">
      <c r="A2036" s="1">
        <v>41803</v>
      </c>
      <c r="B2036">
        <v>2.0335000000000001</v>
      </c>
    </row>
    <row r="2037" spans="1:2" x14ac:dyDescent="0.35">
      <c r="A2037" s="1">
        <v>41802</v>
      </c>
      <c r="B2037">
        <v>2.0419999999999998</v>
      </c>
    </row>
    <row r="2038" spans="1:2" x14ac:dyDescent="0.35">
      <c r="A2038" s="1">
        <v>41801</v>
      </c>
      <c r="B2038">
        <v>2.0619999999999998</v>
      </c>
    </row>
    <row r="2039" spans="1:2" x14ac:dyDescent="0.35">
      <c r="A2039" s="1">
        <v>41800</v>
      </c>
      <c r="B2039">
        <v>2.0550000000000002</v>
      </c>
    </row>
    <row r="2040" spans="1:2" x14ac:dyDescent="0.35">
      <c r="A2040" s="1">
        <v>41799</v>
      </c>
      <c r="B2040">
        <v>2.0179999999999998</v>
      </c>
    </row>
    <row r="2041" spans="1:2" x14ac:dyDescent="0.35">
      <c r="A2041" s="1">
        <v>41796</v>
      </c>
      <c r="B2041">
        <v>2.0133999999999999</v>
      </c>
    </row>
    <row r="2042" spans="1:2" x14ac:dyDescent="0.35">
      <c r="A2042" s="1">
        <v>41795</v>
      </c>
      <c r="B2042">
        <v>2.04</v>
      </c>
    </row>
    <row r="2043" spans="1:2" x14ac:dyDescent="0.35">
      <c r="A2043" s="1">
        <v>41794</v>
      </c>
      <c r="B2043">
        <v>2.0706000000000002</v>
      </c>
    </row>
    <row r="2044" spans="1:2" x14ac:dyDescent="0.35">
      <c r="A2044" s="1">
        <v>41793</v>
      </c>
      <c r="B2044">
        <v>2.0640999999999998</v>
      </c>
    </row>
    <row r="2045" spans="1:2" x14ac:dyDescent="0.35">
      <c r="A2045" s="1">
        <v>41792</v>
      </c>
      <c r="B2045">
        <v>2.0110000000000001</v>
      </c>
    </row>
    <row r="2046" spans="1:2" x14ac:dyDescent="0.35">
      <c r="A2046" s="1">
        <v>41789</v>
      </c>
      <c r="B2046">
        <v>2.0110000000000001</v>
      </c>
    </row>
    <row r="2047" spans="1:2" x14ac:dyDescent="0.35">
      <c r="A2047" s="1">
        <v>41788</v>
      </c>
      <c r="B2047">
        <v>2.0099999999999998</v>
      </c>
    </row>
    <row r="2048" spans="1:2" x14ac:dyDescent="0.35">
      <c r="A2048" s="1">
        <v>41787</v>
      </c>
      <c r="B2048">
        <v>1.9810000000000001</v>
      </c>
    </row>
    <row r="2049" spans="1:2" x14ac:dyDescent="0.35">
      <c r="A2049" s="1">
        <v>41786</v>
      </c>
      <c r="B2049">
        <v>2.0329999999999999</v>
      </c>
    </row>
    <row r="2050" spans="1:2" x14ac:dyDescent="0.35">
      <c r="A2050" s="1">
        <v>41785</v>
      </c>
      <c r="B2050">
        <v>2.0659999999999998</v>
      </c>
    </row>
    <row r="2051" spans="1:2" x14ac:dyDescent="0.35">
      <c r="A2051" s="1">
        <v>41782</v>
      </c>
      <c r="B2051">
        <v>2.0623999999999998</v>
      </c>
    </row>
    <row r="2052" spans="1:2" x14ac:dyDescent="0.35">
      <c r="A2052" s="1">
        <v>41781</v>
      </c>
      <c r="B2052">
        <v>2.0510000000000002</v>
      </c>
    </row>
    <row r="2053" spans="1:2" x14ac:dyDescent="0.35">
      <c r="A2053" s="1">
        <v>41780</v>
      </c>
      <c r="B2053">
        <v>2.0670000000000002</v>
      </c>
    </row>
    <row r="2054" spans="1:2" x14ac:dyDescent="0.35">
      <c r="A2054" s="1">
        <v>41779</v>
      </c>
      <c r="B2054">
        <v>2.044</v>
      </c>
    </row>
    <row r="2055" spans="1:2" x14ac:dyDescent="0.35">
      <c r="A2055" s="1">
        <v>41778</v>
      </c>
      <c r="B2055">
        <v>2.0419999999999998</v>
      </c>
    </row>
    <row r="2056" spans="1:2" x14ac:dyDescent="0.35">
      <c r="A2056" s="1">
        <v>41775</v>
      </c>
      <c r="B2056">
        <v>2.024</v>
      </c>
    </row>
    <row r="2057" spans="1:2" x14ac:dyDescent="0.35">
      <c r="A2057" s="1">
        <v>41774</v>
      </c>
      <c r="B2057">
        <v>1.996</v>
      </c>
    </row>
    <row r="2058" spans="1:2" x14ac:dyDescent="0.35">
      <c r="A2058" s="1">
        <v>41773</v>
      </c>
      <c r="B2058">
        <v>2.0552999999999999</v>
      </c>
    </row>
    <row r="2059" spans="1:2" x14ac:dyDescent="0.35">
      <c r="A2059" s="1">
        <v>41772</v>
      </c>
      <c r="B2059">
        <v>2.1097000000000001</v>
      </c>
    </row>
    <row r="2060" spans="1:2" x14ac:dyDescent="0.35">
      <c r="A2060" s="1">
        <v>41771</v>
      </c>
      <c r="B2060">
        <v>2.1549999999999998</v>
      </c>
    </row>
    <row r="2061" spans="1:2" x14ac:dyDescent="0.35">
      <c r="A2061" s="1">
        <v>41768</v>
      </c>
      <c r="B2061">
        <v>2.157</v>
      </c>
    </row>
    <row r="2062" spans="1:2" x14ac:dyDescent="0.35">
      <c r="A2062" s="1">
        <v>41767</v>
      </c>
      <c r="B2062">
        <v>2.1389999999999998</v>
      </c>
    </row>
    <row r="2063" spans="1:2" x14ac:dyDescent="0.35">
      <c r="A2063" s="1">
        <v>41766</v>
      </c>
      <c r="B2063">
        <v>2.1536</v>
      </c>
    </row>
    <row r="2064" spans="1:2" x14ac:dyDescent="0.35">
      <c r="A2064" s="1">
        <v>41765</v>
      </c>
      <c r="B2064">
        <v>2.153</v>
      </c>
    </row>
    <row r="2065" spans="1:2" x14ac:dyDescent="0.35">
      <c r="A2065" s="1">
        <v>41764</v>
      </c>
      <c r="B2065">
        <v>2.149</v>
      </c>
    </row>
    <row r="2066" spans="1:2" x14ac:dyDescent="0.35">
      <c r="A2066" s="1">
        <v>41761</v>
      </c>
      <c r="B2066">
        <v>2.1389999999999998</v>
      </c>
    </row>
    <row r="2067" spans="1:2" x14ac:dyDescent="0.35">
      <c r="A2067" s="1">
        <v>41760</v>
      </c>
      <c r="B2067">
        <v>2.1539999999999999</v>
      </c>
    </row>
    <row r="2068" spans="1:2" x14ac:dyDescent="0.35">
      <c r="A2068" s="1">
        <v>41759</v>
      </c>
      <c r="B2068">
        <v>2.145</v>
      </c>
    </row>
    <row r="2069" spans="1:2" x14ac:dyDescent="0.35">
      <c r="A2069" s="1">
        <v>41758</v>
      </c>
      <c r="B2069">
        <v>2.1709999999999998</v>
      </c>
    </row>
    <row r="2070" spans="1:2" x14ac:dyDescent="0.35">
      <c r="A2070" s="1">
        <v>41757</v>
      </c>
      <c r="B2070">
        <v>2.1669999999999998</v>
      </c>
    </row>
    <row r="2071" spans="1:2" x14ac:dyDescent="0.35">
      <c r="A2071" s="1">
        <v>41754</v>
      </c>
      <c r="B2071">
        <v>2.1589999999999998</v>
      </c>
    </row>
    <row r="2072" spans="1:2" x14ac:dyDescent="0.35">
      <c r="A2072" s="1">
        <v>41753</v>
      </c>
      <c r="B2072">
        <v>2.1911</v>
      </c>
    </row>
    <row r="2073" spans="1:2" x14ac:dyDescent="0.35">
      <c r="A2073" s="1">
        <v>41752</v>
      </c>
      <c r="B2073">
        <v>2.198</v>
      </c>
    </row>
    <row r="2074" spans="1:2" x14ac:dyDescent="0.35">
      <c r="A2074" s="1">
        <v>41751</v>
      </c>
      <c r="B2074">
        <v>2.202</v>
      </c>
    </row>
    <row r="2075" spans="1:2" x14ac:dyDescent="0.35">
      <c r="A2075" s="1">
        <v>41750</v>
      </c>
      <c r="B2075">
        <v>2.2130000000000001</v>
      </c>
    </row>
    <row r="2076" spans="1:2" x14ac:dyDescent="0.35">
      <c r="A2076" s="1">
        <v>41747</v>
      </c>
      <c r="B2076">
        <v>2.2130000000000001</v>
      </c>
    </row>
    <row r="2077" spans="1:2" x14ac:dyDescent="0.35">
      <c r="A2077" s="1">
        <v>41746</v>
      </c>
      <c r="B2077">
        <v>2.2105999999999999</v>
      </c>
    </row>
    <row r="2078" spans="1:2" x14ac:dyDescent="0.35">
      <c r="A2078" s="1">
        <v>41745</v>
      </c>
      <c r="B2078">
        <v>2.1659999999999999</v>
      </c>
    </row>
    <row r="2079" spans="1:2" x14ac:dyDescent="0.35">
      <c r="A2079" s="1">
        <v>41744</v>
      </c>
      <c r="B2079">
        <v>2.1640000000000001</v>
      </c>
    </row>
    <row r="2080" spans="1:2" x14ac:dyDescent="0.35">
      <c r="A2080" s="1">
        <v>41743</v>
      </c>
      <c r="B2080">
        <v>2.2037</v>
      </c>
    </row>
    <row r="2081" spans="1:2" x14ac:dyDescent="0.35">
      <c r="A2081" s="1">
        <v>41740</v>
      </c>
      <c r="B2081">
        <v>2.1840000000000002</v>
      </c>
    </row>
    <row r="2082" spans="1:2" x14ac:dyDescent="0.35">
      <c r="A2082" s="1">
        <v>41739</v>
      </c>
      <c r="B2082">
        <v>2.2069999999999999</v>
      </c>
    </row>
    <row r="2083" spans="1:2" x14ac:dyDescent="0.35">
      <c r="A2083" s="1">
        <v>41738</v>
      </c>
      <c r="B2083">
        <v>2.2402000000000002</v>
      </c>
    </row>
    <row r="2084" spans="1:2" x14ac:dyDescent="0.35">
      <c r="A2084" s="1">
        <v>41737</v>
      </c>
      <c r="B2084">
        <v>2.2280000000000002</v>
      </c>
    </row>
    <row r="2085" spans="1:2" x14ac:dyDescent="0.35">
      <c r="A2085" s="1">
        <v>41736</v>
      </c>
      <c r="B2085">
        <v>2.2145999999999999</v>
      </c>
    </row>
    <row r="2086" spans="1:2" x14ac:dyDescent="0.35">
      <c r="A2086" s="1">
        <v>41733</v>
      </c>
      <c r="B2086">
        <v>2.2149999999999999</v>
      </c>
    </row>
    <row r="2087" spans="1:2" x14ac:dyDescent="0.35">
      <c r="A2087" s="1">
        <v>41732</v>
      </c>
      <c r="B2087">
        <v>2.2692999999999999</v>
      </c>
    </row>
    <row r="2088" spans="1:2" x14ac:dyDescent="0.35">
      <c r="A2088" s="1">
        <v>41731</v>
      </c>
      <c r="B2088">
        <v>2.2734999999999999</v>
      </c>
    </row>
    <row r="2089" spans="1:2" x14ac:dyDescent="0.35">
      <c r="A2089" s="1">
        <v>41730</v>
      </c>
      <c r="B2089">
        <v>2.2429999999999999</v>
      </c>
    </row>
    <row r="2090" spans="1:2" x14ac:dyDescent="0.35">
      <c r="A2090" s="1">
        <v>41729</v>
      </c>
      <c r="B2090">
        <v>2.2280000000000002</v>
      </c>
    </row>
    <row r="2091" spans="1:2" x14ac:dyDescent="0.35">
      <c r="A2091" s="1">
        <v>41726</v>
      </c>
      <c r="B2091">
        <v>2.2238000000000002</v>
      </c>
    </row>
    <row r="2092" spans="1:2" x14ac:dyDescent="0.35">
      <c r="A2092" s="1">
        <v>41725</v>
      </c>
      <c r="B2092">
        <v>2.2280000000000002</v>
      </c>
    </row>
    <row r="2093" spans="1:2" x14ac:dyDescent="0.35">
      <c r="A2093" s="1">
        <v>41724</v>
      </c>
      <c r="B2093">
        <v>2.2360000000000002</v>
      </c>
    </row>
    <row r="2094" spans="1:2" x14ac:dyDescent="0.35">
      <c r="A2094" s="1">
        <v>41723</v>
      </c>
      <c r="B2094">
        <v>2.2589999999999999</v>
      </c>
    </row>
    <row r="2095" spans="1:2" x14ac:dyDescent="0.35">
      <c r="A2095" s="1">
        <v>41722</v>
      </c>
      <c r="B2095">
        <v>2.2709999999999999</v>
      </c>
    </row>
    <row r="2096" spans="1:2" x14ac:dyDescent="0.35">
      <c r="A2096" s="1">
        <v>41719</v>
      </c>
      <c r="B2096">
        <v>2.3130000000000002</v>
      </c>
    </row>
    <row r="2097" spans="1:2" x14ac:dyDescent="0.35">
      <c r="A2097" s="1">
        <v>41718</v>
      </c>
      <c r="B2097">
        <v>2.3279999999999998</v>
      </c>
    </row>
    <row r="2098" spans="1:2" x14ac:dyDescent="0.35">
      <c r="A2098" s="1">
        <v>41717</v>
      </c>
      <c r="B2098">
        <v>2.3195000000000001</v>
      </c>
    </row>
    <row r="2099" spans="1:2" x14ac:dyDescent="0.35">
      <c r="A2099" s="1">
        <v>41716</v>
      </c>
      <c r="B2099">
        <v>2.2745000000000002</v>
      </c>
    </row>
    <row r="2100" spans="1:2" x14ac:dyDescent="0.35">
      <c r="A2100" s="1">
        <v>41715</v>
      </c>
      <c r="B2100">
        <v>2.2759999999999998</v>
      </c>
    </row>
    <row r="2101" spans="1:2" x14ac:dyDescent="0.35">
      <c r="A2101" s="1">
        <v>41712</v>
      </c>
      <c r="B2101">
        <v>2.258</v>
      </c>
    </row>
    <row r="2102" spans="1:2" x14ac:dyDescent="0.35">
      <c r="A2102" s="1">
        <v>41711</v>
      </c>
      <c r="B2102">
        <v>2.2323</v>
      </c>
    </row>
    <row r="2103" spans="1:2" x14ac:dyDescent="0.35">
      <c r="A2103" s="1">
        <v>41710</v>
      </c>
      <c r="B2103">
        <v>2.294</v>
      </c>
    </row>
    <row r="2104" spans="1:2" x14ac:dyDescent="0.35">
      <c r="A2104" s="1">
        <v>41709</v>
      </c>
      <c r="B2104">
        <v>2.3275000000000001</v>
      </c>
    </row>
    <row r="2105" spans="1:2" x14ac:dyDescent="0.35">
      <c r="A2105" s="1">
        <v>41708</v>
      </c>
      <c r="B2105">
        <v>2.3170000000000002</v>
      </c>
    </row>
    <row r="2106" spans="1:2" x14ac:dyDescent="0.35">
      <c r="A2106" s="1">
        <v>41705</v>
      </c>
      <c r="B2106">
        <v>2.33</v>
      </c>
    </row>
    <row r="2107" spans="1:2" x14ac:dyDescent="0.35">
      <c r="A2107" s="1">
        <v>41704</v>
      </c>
      <c r="B2107">
        <v>2.3302</v>
      </c>
    </row>
    <row r="2108" spans="1:2" x14ac:dyDescent="0.35">
      <c r="A2108" s="1">
        <v>41703</v>
      </c>
      <c r="B2108">
        <v>2.2856999999999998</v>
      </c>
    </row>
    <row r="2109" spans="1:2" x14ac:dyDescent="0.35">
      <c r="A2109" s="1">
        <v>41702</v>
      </c>
      <c r="B2109">
        <v>2.2749999999999999</v>
      </c>
    </row>
    <row r="2110" spans="1:2" x14ac:dyDescent="0.35">
      <c r="A2110" s="1">
        <v>41701</v>
      </c>
      <c r="B2110">
        <v>2.2429999999999999</v>
      </c>
    </row>
    <row r="2111" spans="1:2" x14ac:dyDescent="0.35">
      <c r="A2111" s="1">
        <v>41698</v>
      </c>
      <c r="B2111">
        <v>2.282</v>
      </c>
    </row>
    <row r="2112" spans="1:2" x14ac:dyDescent="0.35">
      <c r="A2112" s="1">
        <v>41697</v>
      </c>
      <c r="B2112">
        <v>2.2519999999999998</v>
      </c>
    </row>
    <row r="2113" spans="1:2" x14ac:dyDescent="0.35">
      <c r="A2113" s="1">
        <v>41696</v>
      </c>
      <c r="B2113">
        <v>2.2999999999999998</v>
      </c>
    </row>
    <row r="2114" spans="1:2" x14ac:dyDescent="0.35">
      <c r="A2114" s="1">
        <v>41695</v>
      </c>
      <c r="B2114">
        <v>2.3342999999999998</v>
      </c>
    </row>
    <row r="2115" spans="1:2" x14ac:dyDescent="0.35">
      <c r="A2115" s="1">
        <v>41694</v>
      </c>
      <c r="B2115">
        <v>2.3706</v>
      </c>
    </row>
    <row r="2116" spans="1:2" x14ac:dyDescent="0.35">
      <c r="A2116" s="1">
        <v>41691</v>
      </c>
      <c r="B2116">
        <v>2.3479999999999999</v>
      </c>
    </row>
    <row r="2117" spans="1:2" x14ac:dyDescent="0.35">
      <c r="A2117" s="1">
        <v>41690</v>
      </c>
      <c r="B2117">
        <v>2.37</v>
      </c>
    </row>
    <row r="2118" spans="1:2" x14ac:dyDescent="0.35">
      <c r="A2118" s="1">
        <v>41689</v>
      </c>
      <c r="B2118">
        <v>2.3370000000000002</v>
      </c>
    </row>
    <row r="2119" spans="1:2" x14ac:dyDescent="0.35">
      <c r="A2119" s="1">
        <v>41688</v>
      </c>
      <c r="B2119">
        <v>2.3380000000000001</v>
      </c>
    </row>
    <row r="2120" spans="1:2" x14ac:dyDescent="0.35">
      <c r="A2120" s="1">
        <v>41687</v>
      </c>
      <c r="B2120">
        <v>2.355</v>
      </c>
    </row>
    <row r="2121" spans="1:2" x14ac:dyDescent="0.35">
      <c r="A2121" s="1">
        <v>41684</v>
      </c>
      <c r="B2121">
        <v>2.3454999999999999</v>
      </c>
    </row>
    <row r="2122" spans="1:2" x14ac:dyDescent="0.35">
      <c r="A2122" s="1">
        <v>41683</v>
      </c>
      <c r="B2122">
        <v>2.335</v>
      </c>
    </row>
    <row r="2123" spans="1:2" x14ac:dyDescent="0.35">
      <c r="A2123" s="1">
        <v>41682</v>
      </c>
      <c r="B2123">
        <v>2.3731</v>
      </c>
    </row>
    <row r="2124" spans="1:2" x14ac:dyDescent="0.35">
      <c r="A2124" s="1">
        <v>41681</v>
      </c>
      <c r="B2124">
        <v>2.3508</v>
      </c>
    </row>
    <row r="2125" spans="1:2" x14ac:dyDescent="0.35">
      <c r="A2125" s="1">
        <v>41680</v>
      </c>
      <c r="B2125">
        <v>2.3460999999999999</v>
      </c>
    </row>
    <row r="2126" spans="1:2" x14ac:dyDescent="0.35">
      <c r="A2126" s="1">
        <v>41677</v>
      </c>
      <c r="B2126">
        <v>2.3334999999999999</v>
      </c>
    </row>
    <row r="2127" spans="1:2" x14ac:dyDescent="0.35">
      <c r="A2127" s="1">
        <v>41676</v>
      </c>
      <c r="B2127">
        <v>2.3570000000000002</v>
      </c>
    </row>
    <row r="2128" spans="1:2" x14ac:dyDescent="0.35">
      <c r="A2128" s="1">
        <v>41675</v>
      </c>
      <c r="B2128">
        <v>2.3109999999999999</v>
      </c>
    </row>
    <row r="2129" spans="1:2" x14ac:dyDescent="0.35">
      <c r="A2129" s="1">
        <v>41674</v>
      </c>
      <c r="B2129">
        <v>2.3279999999999998</v>
      </c>
    </row>
    <row r="2130" spans="1:2" x14ac:dyDescent="0.35">
      <c r="A2130" s="1">
        <v>41673</v>
      </c>
      <c r="B2130">
        <v>2.31</v>
      </c>
    </row>
    <row r="2131" spans="1:2" x14ac:dyDescent="0.35">
      <c r="A2131" s="1">
        <v>41670</v>
      </c>
      <c r="B2131">
        <v>2.3340000000000001</v>
      </c>
    </row>
    <row r="2132" spans="1:2" x14ac:dyDescent="0.35">
      <c r="A2132" s="1">
        <v>41669</v>
      </c>
      <c r="B2132">
        <v>2.38</v>
      </c>
    </row>
    <row r="2133" spans="1:2" x14ac:dyDescent="0.35">
      <c r="A2133" s="1">
        <v>41668</v>
      </c>
      <c r="B2133">
        <v>2.3650000000000002</v>
      </c>
    </row>
    <row r="2134" spans="1:2" x14ac:dyDescent="0.35">
      <c r="A2134" s="1">
        <v>41667</v>
      </c>
      <c r="B2134">
        <v>2.411</v>
      </c>
    </row>
    <row r="2135" spans="1:2" x14ac:dyDescent="0.35">
      <c r="A2135" s="1">
        <v>41666</v>
      </c>
      <c r="B2135">
        <v>2.415</v>
      </c>
    </row>
    <row r="2136" spans="1:2" x14ac:dyDescent="0.35">
      <c r="A2136" s="1">
        <v>41663</v>
      </c>
      <c r="B2136">
        <v>2.3944999999999999</v>
      </c>
    </row>
    <row r="2137" spans="1:2" x14ac:dyDescent="0.35">
      <c r="A2137" s="1">
        <v>41662</v>
      </c>
      <c r="B2137">
        <v>2.4329999999999998</v>
      </c>
    </row>
    <row r="2138" spans="1:2" x14ac:dyDescent="0.35">
      <c r="A2138" s="1">
        <v>41661</v>
      </c>
      <c r="B2138">
        <v>2.4849999999999999</v>
      </c>
    </row>
    <row r="2139" spans="1:2" x14ac:dyDescent="0.35">
      <c r="A2139" s="1">
        <v>41660</v>
      </c>
      <c r="B2139">
        <v>2.4645999999999999</v>
      </c>
    </row>
    <row r="2140" spans="1:2" x14ac:dyDescent="0.35">
      <c r="A2140" s="1">
        <v>41659</v>
      </c>
      <c r="B2140">
        <v>2.4700000000000002</v>
      </c>
    </row>
    <row r="2141" spans="1:2" x14ac:dyDescent="0.35">
      <c r="A2141" s="1">
        <v>41656</v>
      </c>
      <c r="B2141">
        <v>2.484</v>
      </c>
    </row>
    <row r="2142" spans="1:2" x14ac:dyDescent="0.35">
      <c r="A2142" s="1">
        <v>41655</v>
      </c>
      <c r="B2142">
        <v>2.5169999999999999</v>
      </c>
    </row>
    <row r="2143" spans="1:2" x14ac:dyDescent="0.35">
      <c r="A2143" s="1">
        <v>41654</v>
      </c>
      <c r="B2143">
        <v>2.5529999999999999</v>
      </c>
    </row>
    <row r="2144" spans="1:2" x14ac:dyDescent="0.35">
      <c r="A2144" s="1">
        <v>41653</v>
      </c>
      <c r="B2144">
        <v>2.5499999999999998</v>
      </c>
    </row>
    <row r="2145" spans="1:2" x14ac:dyDescent="0.35">
      <c r="A2145" s="1">
        <v>41652</v>
      </c>
      <c r="B2145">
        <v>2.5369999999999999</v>
      </c>
    </row>
    <row r="2146" spans="1:2" x14ac:dyDescent="0.35">
      <c r="A2146" s="1">
        <v>41649</v>
      </c>
      <c r="B2146">
        <v>2.5607000000000002</v>
      </c>
    </row>
    <row r="2147" spans="1:2" x14ac:dyDescent="0.35">
      <c r="A2147" s="1">
        <v>41648</v>
      </c>
      <c r="B2147">
        <v>2.6080000000000001</v>
      </c>
    </row>
    <row r="2148" spans="1:2" x14ac:dyDescent="0.35">
      <c r="A2148" s="1">
        <v>41647</v>
      </c>
      <c r="B2148">
        <v>2.601</v>
      </c>
    </row>
    <row r="2149" spans="1:2" x14ac:dyDescent="0.35">
      <c r="A2149" s="1">
        <v>41646</v>
      </c>
      <c r="B2149">
        <v>2.5579999999999998</v>
      </c>
    </row>
    <row r="2150" spans="1:2" x14ac:dyDescent="0.35">
      <c r="A2150" s="1">
        <v>41645</v>
      </c>
      <c r="B2150">
        <v>2.57</v>
      </c>
    </row>
    <row r="2151" spans="1:2" x14ac:dyDescent="0.35">
      <c r="A2151" s="1">
        <v>41642</v>
      </c>
      <c r="B2151">
        <v>2.6</v>
      </c>
    </row>
    <row r="2152" spans="1:2" x14ac:dyDescent="0.35">
      <c r="A2152" s="1">
        <v>41641</v>
      </c>
      <c r="B2152">
        <v>2.6</v>
      </c>
    </row>
    <row r="2153" spans="1:2" x14ac:dyDescent="0.35">
      <c r="A2153" s="1">
        <v>41640</v>
      </c>
      <c r="B2153">
        <v>2.5840000000000001</v>
      </c>
    </row>
    <row r="2154" spans="1:2" x14ac:dyDescent="0.35">
      <c r="A2154" s="1">
        <v>41639</v>
      </c>
      <c r="B2154">
        <v>2.5830000000000002</v>
      </c>
    </row>
    <row r="2155" spans="1:2" x14ac:dyDescent="0.35">
      <c r="A2155" s="1">
        <v>41638</v>
      </c>
      <c r="B2155">
        <v>2.5840000000000001</v>
      </c>
    </row>
    <row r="2156" spans="1:2" x14ac:dyDescent="0.35">
      <c r="A2156" s="1">
        <v>41635</v>
      </c>
      <c r="B2156">
        <v>2.605</v>
      </c>
    </row>
    <row r="2157" spans="1:2" x14ac:dyDescent="0.35">
      <c r="A2157" s="1">
        <v>41634</v>
      </c>
      <c r="B2157">
        <v>2.5470000000000002</v>
      </c>
    </row>
    <row r="2158" spans="1:2" x14ac:dyDescent="0.35">
      <c r="A2158" s="1">
        <v>41633</v>
      </c>
      <c r="B2158">
        <v>2.5470000000000002</v>
      </c>
    </row>
    <row r="2159" spans="1:2" x14ac:dyDescent="0.35">
      <c r="A2159" s="1">
        <v>41632</v>
      </c>
      <c r="B2159">
        <v>2.5470000000000002</v>
      </c>
    </row>
    <row r="2160" spans="1:2" x14ac:dyDescent="0.35">
      <c r="A2160" s="1">
        <v>41631</v>
      </c>
      <c r="B2160">
        <v>2.548</v>
      </c>
    </row>
    <row r="2161" spans="1:2" x14ac:dyDescent="0.35">
      <c r="A2161" s="1">
        <v>41628</v>
      </c>
      <c r="B2161">
        <v>2.5270000000000001</v>
      </c>
    </row>
    <row r="2162" spans="1:2" x14ac:dyDescent="0.35">
      <c r="A2162" s="1">
        <v>41627</v>
      </c>
      <c r="B2162">
        <v>2.5354999999999999</v>
      </c>
    </row>
    <row r="2163" spans="1:2" x14ac:dyDescent="0.35">
      <c r="A2163" s="1">
        <v>41626</v>
      </c>
      <c r="B2163">
        <v>2.5049999999999999</v>
      </c>
    </row>
    <row r="2164" spans="1:2" x14ac:dyDescent="0.35">
      <c r="A2164" s="1">
        <v>41625</v>
      </c>
      <c r="B2164">
        <v>2.4820000000000002</v>
      </c>
    </row>
    <row r="2165" spans="1:2" x14ac:dyDescent="0.35">
      <c r="A2165" s="1">
        <v>41624</v>
      </c>
      <c r="B2165">
        <v>2.4958999999999998</v>
      </c>
    </row>
    <row r="2166" spans="1:2" x14ac:dyDescent="0.35">
      <c r="A2166" s="1">
        <v>41621</v>
      </c>
      <c r="B2166">
        <v>2.4849999999999999</v>
      </c>
    </row>
    <row r="2167" spans="1:2" x14ac:dyDescent="0.35">
      <c r="A2167" s="1">
        <v>41620</v>
      </c>
      <c r="B2167">
        <v>2.5059999999999998</v>
      </c>
    </row>
    <row r="2168" spans="1:2" x14ac:dyDescent="0.35">
      <c r="A2168" s="1">
        <v>41619</v>
      </c>
      <c r="B2168">
        <v>2.5175000000000001</v>
      </c>
    </row>
    <row r="2169" spans="1:2" x14ac:dyDescent="0.35">
      <c r="A2169" s="1">
        <v>41618</v>
      </c>
      <c r="B2169">
        <v>2.5154999999999998</v>
      </c>
    </row>
    <row r="2170" spans="1:2" x14ac:dyDescent="0.35">
      <c r="A2170" s="1">
        <v>41617</v>
      </c>
      <c r="B2170">
        <v>2.5390000000000001</v>
      </c>
    </row>
    <row r="2171" spans="1:2" x14ac:dyDescent="0.35">
      <c r="A2171" s="1">
        <v>41614</v>
      </c>
      <c r="B2171">
        <v>2.5314999999999999</v>
      </c>
    </row>
    <row r="2172" spans="1:2" x14ac:dyDescent="0.35">
      <c r="A2172" s="1">
        <v>41613</v>
      </c>
      <c r="B2172">
        <v>2.5478999999999998</v>
      </c>
    </row>
    <row r="2173" spans="1:2" x14ac:dyDescent="0.35">
      <c r="A2173" s="1">
        <v>41612</v>
      </c>
      <c r="B2173">
        <v>2.5099999999999998</v>
      </c>
    </row>
    <row r="2174" spans="1:2" x14ac:dyDescent="0.35">
      <c r="A2174" s="1">
        <v>41611</v>
      </c>
      <c r="B2174">
        <v>2.4420000000000002</v>
      </c>
    </row>
    <row r="2175" spans="1:2" x14ac:dyDescent="0.35">
      <c r="A2175" s="1">
        <v>41610</v>
      </c>
      <c r="B2175">
        <v>2.4578000000000002</v>
      </c>
    </row>
    <row r="2176" spans="1:2" x14ac:dyDescent="0.35">
      <c r="A2176" s="1">
        <v>41607</v>
      </c>
      <c r="B2176">
        <v>2.4289999999999998</v>
      </c>
    </row>
    <row r="2177" spans="1:2" x14ac:dyDescent="0.35">
      <c r="A2177" s="1">
        <v>41606</v>
      </c>
      <c r="B2177">
        <v>2.427</v>
      </c>
    </row>
    <row r="2178" spans="1:2" x14ac:dyDescent="0.35">
      <c r="A2178" s="1">
        <v>41605</v>
      </c>
      <c r="B2178">
        <v>2.4474999999999998</v>
      </c>
    </row>
    <row r="2179" spans="1:2" x14ac:dyDescent="0.35">
      <c r="A2179" s="1">
        <v>41604</v>
      </c>
      <c r="B2179">
        <v>2.4138999999999999</v>
      </c>
    </row>
    <row r="2180" spans="1:2" x14ac:dyDescent="0.35">
      <c r="A2180" s="1">
        <v>41603</v>
      </c>
      <c r="B2180">
        <v>2.4369999999999998</v>
      </c>
    </row>
    <row r="2181" spans="1:2" x14ac:dyDescent="0.35">
      <c r="A2181" s="1">
        <v>41600</v>
      </c>
      <c r="B2181">
        <v>2.4609999999999999</v>
      </c>
    </row>
    <row r="2182" spans="1:2" x14ac:dyDescent="0.35">
      <c r="A2182" s="1">
        <v>41599</v>
      </c>
      <c r="B2182">
        <v>2.4740000000000002</v>
      </c>
    </row>
    <row r="2183" spans="1:2" x14ac:dyDescent="0.35">
      <c r="A2183" s="1">
        <v>41598</v>
      </c>
      <c r="B2183">
        <v>2.5106000000000002</v>
      </c>
    </row>
    <row r="2184" spans="1:2" x14ac:dyDescent="0.35">
      <c r="A2184" s="1">
        <v>41597</v>
      </c>
      <c r="B2184">
        <v>2.4710000000000001</v>
      </c>
    </row>
    <row r="2185" spans="1:2" x14ac:dyDescent="0.35">
      <c r="A2185" s="1">
        <v>41596</v>
      </c>
      <c r="B2185">
        <v>2.4350000000000001</v>
      </c>
    </row>
    <row r="2186" spans="1:2" x14ac:dyDescent="0.35">
      <c r="A2186" s="1">
        <v>41593</v>
      </c>
      <c r="B2186">
        <v>2.4510000000000001</v>
      </c>
    </row>
    <row r="2187" spans="1:2" x14ac:dyDescent="0.35">
      <c r="A2187" s="1">
        <v>41592</v>
      </c>
      <c r="B2187">
        <v>2.4544999999999999</v>
      </c>
    </row>
    <row r="2188" spans="1:2" x14ac:dyDescent="0.35">
      <c r="A2188" s="1">
        <v>41591</v>
      </c>
      <c r="B2188">
        <v>2.4860000000000002</v>
      </c>
    </row>
    <row r="2189" spans="1:2" x14ac:dyDescent="0.35">
      <c r="A2189" s="1">
        <v>41590</v>
      </c>
      <c r="B2189">
        <v>2.5394999999999999</v>
      </c>
    </row>
    <row r="2190" spans="1:2" x14ac:dyDescent="0.35">
      <c r="A2190" s="1">
        <v>41589</v>
      </c>
      <c r="B2190">
        <v>2.5059999999999998</v>
      </c>
    </row>
    <row r="2191" spans="1:2" x14ac:dyDescent="0.35">
      <c r="A2191" s="1">
        <v>41586</v>
      </c>
      <c r="B2191">
        <v>2.5019</v>
      </c>
    </row>
    <row r="2192" spans="1:2" x14ac:dyDescent="0.35">
      <c r="A2192" s="1">
        <v>41585</v>
      </c>
      <c r="B2192">
        <v>2.4304999999999999</v>
      </c>
    </row>
    <row r="2193" spans="1:2" x14ac:dyDescent="0.35">
      <c r="A2193" s="1">
        <v>41584</v>
      </c>
      <c r="B2193">
        <v>2.4889999999999999</v>
      </c>
    </row>
    <row r="2194" spans="1:2" x14ac:dyDescent="0.35">
      <c r="A2194" s="1">
        <v>41583</v>
      </c>
      <c r="B2194">
        <v>2.4657</v>
      </c>
    </row>
    <row r="2195" spans="1:2" x14ac:dyDescent="0.35">
      <c r="A2195" s="1">
        <v>41582</v>
      </c>
      <c r="B2195">
        <v>2.4180000000000001</v>
      </c>
    </row>
    <row r="2196" spans="1:2" x14ac:dyDescent="0.35">
      <c r="A2196" s="1">
        <v>41579</v>
      </c>
      <c r="B2196">
        <v>2.4348000000000001</v>
      </c>
    </row>
    <row r="2197" spans="1:2" x14ac:dyDescent="0.35">
      <c r="A2197" s="1">
        <v>41578</v>
      </c>
      <c r="B2197">
        <v>2.415</v>
      </c>
    </row>
    <row r="2198" spans="1:2" x14ac:dyDescent="0.35">
      <c r="A2198" s="1">
        <v>41577</v>
      </c>
      <c r="B2198">
        <v>2.4540000000000002</v>
      </c>
    </row>
    <row r="2199" spans="1:2" x14ac:dyDescent="0.35">
      <c r="A2199" s="1">
        <v>41576</v>
      </c>
      <c r="B2199">
        <v>2.4529999999999998</v>
      </c>
    </row>
    <row r="2200" spans="1:2" x14ac:dyDescent="0.35">
      <c r="A2200" s="1">
        <v>41575</v>
      </c>
      <c r="B2200">
        <v>2.484</v>
      </c>
    </row>
    <row r="2201" spans="1:2" x14ac:dyDescent="0.35">
      <c r="A2201" s="1">
        <v>41572</v>
      </c>
      <c r="B2201">
        <v>2.4790000000000001</v>
      </c>
    </row>
    <row r="2202" spans="1:2" x14ac:dyDescent="0.35">
      <c r="A2202" s="1">
        <v>41571</v>
      </c>
      <c r="B2202">
        <v>2.5085999999999999</v>
      </c>
    </row>
    <row r="2203" spans="1:2" x14ac:dyDescent="0.35">
      <c r="A2203" s="1">
        <v>41570</v>
      </c>
      <c r="B2203">
        <v>2.492</v>
      </c>
    </row>
    <row r="2204" spans="1:2" x14ac:dyDescent="0.35">
      <c r="A2204" s="1">
        <v>41569</v>
      </c>
      <c r="B2204">
        <v>2.5139999999999998</v>
      </c>
    </row>
    <row r="2205" spans="1:2" x14ac:dyDescent="0.35">
      <c r="A2205" s="1">
        <v>41568</v>
      </c>
      <c r="B2205">
        <v>2.569</v>
      </c>
    </row>
    <row r="2206" spans="1:2" x14ac:dyDescent="0.35">
      <c r="A2206" s="1">
        <v>41565</v>
      </c>
      <c r="B2206">
        <v>2.5579999999999998</v>
      </c>
    </row>
    <row r="2207" spans="1:2" x14ac:dyDescent="0.35">
      <c r="A2207" s="1">
        <v>41564</v>
      </c>
      <c r="B2207">
        <v>2.5920000000000001</v>
      </c>
    </row>
    <row r="2208" spans="1:2" x14ac:dyDescent="0.35">
      <c r="A2208" s="1">
        <v>41563</v>
      </c>
      <c r="B2208">
        <v>2.6120000000000001</v>
      </c>
    </row>
    <row r="2209" spans="1:2" x14ac:dyDescent="0.35">
      <c r="A2209" s="1">
        <v>41562</v>
      </c>
      <c r="B2209">
        <v>2.6269999999999998</v>
      </c>
    </row>
    <row r="2210" spans="1:2" x14ac:dyDescent="0.35">
      <c r="A2210" s="1">
        <v>41561</v>
      </c>
      <c r="B2210">
        <v>2.6160000000000001</v>
      </c>
    </row>
    <row r="2211" spans="1:2" x14ac:dyDescent="0.35">
      <c r="A2211" s="1">
        <v>41558</v>
      </c>
      <c r="B2211">
        <v>2.5960000000000001</v>
      </c>
    </row>
    <row r="2212" spans="1:2" x14ac:dyDescent="0.35">
      <c r="A2212" s="1">
        <v>41557</v>
      </c>
      <c r="B2212">
        <v>2.5985</v>
      </c>
    </row>
    <row r="2213" spans="1:2" x14ac:dyDescent="0.35">
      <c r="A2213" s="1">
        <v>41556</v>
      </c>
      <c r="B2213">
        <v>2.5642</v>
      </c>
    </row>
    <row r="2214" spans="1:2" x14ac:dyDescent="0.35">
      <c r="A2214" s="1">
        <v>41555</v>
      </c>
      <c r="B2214">
        <v>2.5550000000000002</v>
      </c>
    </row>
    <row r="2215" spans="1:2" x14ac:dyDescent="0.35">
      <c r="A2215" s="1">
        <v>41554</v>
      </c>
      <c r="B2215">
        <v>2.5556000000000001</v>
      </c>
    </row>
    <row r="2216" spans="1:2" x14ac:dyDescent="0.35">
      <c r="A2216" s="1">
        <v>41551</v>
      </c>
      <c r="B2216">
        <v>2.5819999999999999</v>
      </c>
    </row>
    <row r="2217" spans="1:2" x14ac:dyDescent="0.35">
      <c r="A2217" s="1">
        <v>41550</v>
      </c>
      <c r="B2217">
        <v>2.5501999999999998</v>
      </c>
    </row>
    <row r="2218" spans="1:2" x14ac:dyDescent="0.35">
      <c r="A2218" s="1">
        <v>41549</v>
      </c>
      <c r="B2218">
        <v>2.536</v>
      </c>
    </row>
    <row r="2219" spans="1:2" x14ac:dyDescent="0.35">
      <c r="A2219" s="1">
        <v>41548</v>
      </c>
      <c r="B2219">
        <v>2.52</v>
      </c>
    </row>
    <row r="2220" spans="1:2" x14ac:dyDescent="0.35">
      <c r="A2220" s="1">
        <v>41547</v>
      </c>
      <c r="B2220">
        <v>2.4740000000000002</v>
      </c>
    </row>
    <row r="2221" spans="1:2" x14ac:dyDescent="0.35">
      <c r="A2221" s="1">
        <v>41544</v>
      </c>
      <c r="B2221">
        <v>2.5</v>
      </c>
    </row>
    <row r="2222" spans="1:2" x14ac:dyDescent="0.35">
      <c r="A2222" s="1">
        <v>41543</v>
      </c>
      <c r="B2222">
        <v>2.528</v>
      </c>
    </row>
    <row r="2223" spans="1:2" x14ac:dyDescent="0.35">
      <c r="A2223" s="1">
        <v>41542</v>
      </c>
      <c r="B2223">
        <v>2.5215000000000001</v>
      </c>
    </row>
    <row r="2224" spans="1:2" x14ac:dyDescent="0.35">
      <c r="A2224" s="1">
        <v>41541</v>
      </c>
      <c r="B2224">
        <v>2.5550000000000002</v>
      </c>
    </row>
    <row r="2225" spans="1:2" x14ac:dyDescent="0.35">
      <c r="A2225" s="1">
        <v>41540</v>
      </c>
      <c r="B2225">
        <v>2.6181999999999999</v>
      </c>
    </row>
    <row r="2226" spans="1:2" x14ac:dyDescent="0.35">
      <c r="A2226" s="1">
        <v>41537</v>
      </c>
      <c r="B2226">
        <v>2.641</v>
      </c>
    </row>
    <row r="2227" spans="1:2" x14ac:dyDescent="0.35">
      <c r="A2227" s="1">
        <v>41536</v>
      </c>
      <c r="B2227">
        <v>2.6379999999999999</v>
      </c>
    </row>
    <row r="2228" spans="1:2" x14ac:dyDescent="0.35">
      <c r="A2228" s="1">
        <v>41535</v>
      </c>
      <c r="B2228">
        <v>2.5659999999999998</v>
      </c>
    </row>
    <row r="2229" spans="1:2" x14ac:dyDescent="0.35">
      <c r="A2229" s="1">
        <v>41534</v>
      </c>
      <c r="B2229">
        <v>2.6339999999999999</v>
      </c>
    </row>
    <row r="2230" spans="1:2" x14ac:dyDescent="0.35">
      <c r="A2230" s="1">
        <v>41533</v>
      </c>
      <c r="B2230">
        <v>2.6240000000000001</v>
      </c>
    </row>
    <row r="2231" spans="1:2" x14ac:dyDescent="0.35">
      <c r="A2231" s="1">
        <v>41530</v>
      </c>
      <c r="B2231">
        <v>2.6331000000000002</v>
      </c>
    </row>
    <row r="2232" spans="1:2" x14ac:dyDescent="0.35">
      <c r="A2232" s="1">
        <v>41529</v>
      </c>
      <c r="B2232">
        <v>2.6713</v>
      </c>
    </row>
    <row r="2233" spans="1:2" x14ac:dyDescent="0.35">
      <c r="A2233" s="1">
        <v>41528</v>
      </c>
      <c r="B2233">
        <v>2.6890000000000001</v>
      </c>
    </row>
    <row r="2234" spans="1:2" x14ac:dyDescent="0.35">
      <c r="A2234" s="1">
        <v>41527</v>
      </c>
      <c r="B2234">
        <v>2.7399</v>
      </c>
    </row>
    <row r="2235" spans="1:2" x14ac:dyDescent="0.35">
      <c r="A2235" s="1">
        <v>41526</v>
      </c>
      <c r="B2235">
        <v>2.6739999999999999</v>
      </c>
    </row>
    <row r="2236" spans="1:2" x14ac:dyDescent="0.35">
      <c r="A2236" s="1">
        <v>41523</v>
      </c>
      <c r="B2236">
        <v>2.6591999999999998</v>
      </c>
    </row>
    <row r="2237" spans="1:2" x14ac:dyDescent="0.35">
      <c r="A2237" s="1">
        <v>41522</v>
      </c>
      <c r="B2237">
        <v>2.7360000000000002</v>
      </c>
    </row>
    <row r="2238" spans="1:2" x14ac:dyDescent="0.35">
      <c r="A2238" s="1">
        <v>41521</v>
      </c>
      <c r="B2238">
        <v>2.6539999999999999</v>
      </c>
    </row>
    <row r="2239" spans="1:2" x14ac:dyDescent="0.35">
      <c r="A2239" s="1">
        <v>41520</v>
      </c>
      <c r="B2239">
        <v>2.6267</v>
      </c>
    </row>
    <row r="2240" spans="1:2" x14ac:dyDescent="0.35">
      <c r="A2240" s="1">
        <v>41519</v>
      </c>
      <c r="B2240">
        <v>2.6179999999999999</v>
      </c>
    </row>
    <row r="2241" spans="1:2" x14ac:dyDescent="0.35">
      <c r="A2241" s="1">
        <v>41516</v>
      </c>
      <c r="B2241">
        <v>2.5990000000000002</v>
      </c>
    </row>
    <row r="2242" spans="1:2" x14ac:dyDescent="0.35">
      <c r="A2242" s="1">
        <v>41515</v>
      </c>
      <c r="B2242">
        <v>2.573</v>
      </c>
    </row>
    <row r="2243" spans="1:2" x14ac:dyDescent="0.35">
      <c r="A2243" s="1">
        <v>41514</v>
      </c>
      <c r="B2243">
        <v>2.5920000000000001</v>
      </c>
    </row>
    <row r="2244" spans="1:2" x14ac:dyDescent="0.35">
      <c r="A2244" s="1">
        <v>41513</v>
      </c>
      <c r="B2244">
        <v>2.5358999999999998</v>
      </c>
    </row>
    <row r="2245" spans="1:2" x14ac:dyDescent="0.35">
      <c r="A2245" s="1">
        <v>41512</v>
      </c>
      <c r="B2245">
        <v>2.61</v>
      </c>
    </row>
    <row r="2246" spans="1:2" x14ac:dyDescent="0.35">
      <c r="A2246" s="1">
        <v>41509</v>
      </c>
      <c r="B2246">
        <v>2.64</v>
      </c>
    </row>
    <row r="2247" spans="1:2" x14ac:dyDescent="0.35">
      <c r="A2247" s="1">
        <v>41508</v>
      </c>
      <c r="B2247">
        <v>2.6320000000000001</v>
      </c>
    </row>
    <row r="2248" spans="1:2" x14ac:dyDescent="0.35">
      <c r="A2248" s="1">
        <v>41507</v>
      </c>
      <c r="B2248">
        <v>2.613</v>
      </c>
    </row>
    <row r="2249" spans="1:2" x14ac:dyDescent="0.35">
      <c r="A2249" s="1">
        <v>41506</v>
      </c>
      <c r="B2249">
        <v>2.5569999999999999</v>
      </c>
    </row>
    <row r="2250" spans="1:2" x14ac:dyDescent="0.35">
      <c r="A2250" s="1">
        <v>41505</v>
      </c>
      <c r="B2250">
        <v>2.6080000000000001</v>
      </c>
    </row>
    <row r="2251" spans="1:2" x14ac:dyDescent="0.35">
      <c r="A2251" s="1">
        <v>41502</v>
      </c>
      <c r="B2251">
        <v>2.61</v>
      </c>
    </row>
    <row r="2252" spans="1:2" x14ac:dyDescent="0.35">
      <c r="A2252" s="1">
        <v>41501</v>
      </c>
      <c r="B2252">
        <v>2.5847000000000002</v>
      </c>
    </row>
    <row r="2253" spans="1:2" x14ac:dyDescent="0.35">
      <c r="A2253" s="1">
        <v>41500</v>
      </c>
      <c r="B2253">
        <v>2.5259999999999998</v>
      </c>
    </row>
    <row r="2254" spans="1:2" x14ac:dyDescent="0.35">
      <c r="A2254" s="1">
        <v>41499</v>
      </c>
      <c r="B2254">
        <v>2.5312000000000001</v>
      </c>
    </row>
    <row r="2255" spans="1:2" x14ac:dyDescent="0.35">
      <c r="A2255" s="1">
        <v>41498</v>
      </c>
      <c r="B2255">
        <v>2.4300000000000002</v>
      </c>
    </row>
    <row r="2256" spans="1:2" x14ac:dyDescent="0.35">
      <c r="A2256" s="1">
        <v>41495</v>
      </c>
      <c r="B2256">
        <v>2.4020000000000001</v>
      </c>
    </row>
    <row r="2257" spans="1:2" x14ac:dyDescent="0.35">
      <c r="A2257" s="1">
        <v>41494</v>
      </c>
      <c r="B2257">
        <v>2.4390000000000001</v>
      </c>
    </row>
    <row r="2258" spans="1:2" x14ac:dyDescent="0.35">
      <c r="A2258" s="1">
        <v>41493</v>
      </c>
      <c r="B2258">
        <v>2.4169999999999998</v>
      </c>
    </row>
    <row r="2259" spans="1:2" x14ac:dyDescent="0.35">
      <c r="A2259" s="1">
        <v>41492</v>
      </c>
      <c r="B2259">
        <v>2.4355000000000002</v>
      </c>
    </row>
    <row r="2260" spans="1:2" x14ac:dyDescent="0.35">
      <c r="A2260" s="1">
        <v>41491</v>
      </c>
      <c r="B2260">
        <v>2.4220000000000002</v>
      </c>
    </row>
    <row r="2261" spans="1:2" x14ac:dyDescent="0.35">
      <c r="A2261" s="1">
        <v>41488</v>
      </c>
      <c r="B2261">
        <v>2.3875000000000002</v>
      </c>
    </row>
    <row r="2262" spans="1:2" x14ac:dyDescent="0.35">
      <c r="A2262" s="1">
        <v>41487</v>
      </c>
      <c r="B2262">
        <v>2.4131999999999998</v>
      </c>
    </row>
    <row r="2263" spans="1:2" x14ac:dyDescent="0.35">
      <c r="A2263" s="1">
        <v>41486</v>
      </c>
      <c r="B2263">
        <v>2.3650000000000002</v>
      </c>
    </row>
    <row r="2264" spans="1:2" x14ac:dyDescent="0.35">
      <c r="A2264" s="1">
        <v>41485</v>
      </c>
      <c r="B2264">
        <v>2.4051999999999998</v>
      </c>
    </row>
    <row r="2265" spans="1:2" x14ac:dyDescent="0.35">
      <c r="A2265" s="1">
        <v>41484</v>
      </c>
      <c r="B2265">
        <v>2.3980000000000001</v>
      </c>
    </row>
    <row r="2266" spans="1:2" x14ac:dyDescent="0.35">
      <c r="A2266" s="1">
        <v>41481</v>
      </c>
      <c r="B2266">
        <v>2.3980000000000001</v>
      </c>
    </row>
    <row r="2267" spans="1:2" x14ac:dyDescent="0.35">
      <c r="A2267" s="1">
        <v>41480</v>
      </c>
      <c r="B2267">
        <v>2.3839999999999999</v>
      </c>
    </row>
    <row r="2268" spans="1:2" x14ac:dyDescent="0.35">
      <c r="A2268" s="1">
        <v>41479</v>
      </c>
      <c r="B2268">
        <v>2.3849999999999998</v>
      </c>
    </row>
    <row r="2269" spans="1:2" x14ac:dyDescent="0.35">
      <c r="A2269" s="1">
        <v>41478</v>
      </c>
      <c r="B2269">
        <v>2.3029999999999999</v>
      </c>
    </row>
    <row r="2270" spans="1:2" x14ac:dyDescent="0.35">
      <c r="A2270" s="1">
        <v>41477</v>
      </c>
      <c r="B2270">
        <v>2.274</v>
      </c>
    </row>
    <row r="2271" spans="1:2" x14ac:dyDescent="0.35">
      <c r="A2271" s="1">
        <v>41474</v>
      </c>
      <c r="B2271">
        <v>2.282</v>
      </c>
    </row>
    <row r="2272" spans="1:2" x14ac:dyDescent="0.35">
      <c r="A2272" s="1">
        <v>41473</v>
      </c>
      <c r="B2272">
        <v>2.2766999999999999</v>
      </c>
    </row>
    <row r="2273" spans="1:2" x14ac:dyDescent="0.35">
      <c r="A2273" s="1">
        <v>41472</v>
      </c>
      <c r="B2273">
        <v>2.2869999999999999</v>
      </c>
    </row>
    <row r="2274" spans="1:2" x14ac:dyDescent="0.35">
      <c r="A2274" s="1">
        <v>41471</v>
      </c>
      <c r="B2274">
        <v>2.3026</v>
      </c>
    </row>
    <row r="2275" spans="1:2" x14ac:dyDescent="0.35">
      <c r="A2275" s="1">
        <v>41470</v>
      </c>
      <c r="B2275">
        <v>2.3250000000000002</v>
      </c>
    </row>
    <row r="2276" spans="1:2" x14ac:dyDescent="0.35">
      <c r="A2276" s="1">
        <v>41467</v>
      </c>
      <c r="B2276">
        <v>2.298</v>
      </c>
    </row>
    <row r="2277" spans="1:2" x14ac:dyDescent="0.35">
      <c r="A2277" s="1">
        <v>41466</v>
      </c>
      <c r="B2277">
        <v>2.3570000000000002</v>
      </c>
    </row>
    <row r="2278" spans="1:2" x14ac:dyDescent="0.35">
      <c r="A2278" s="1">
        <v>41465</v>
      </c>
      <c r="B2278">
        <v>2.3917000000000002</v>
      </c>
    </row>
    <row r="2279" spans="1:2" x14ac:dyDescent="0.35">
      <c r="A2279" s="1">
        <v>41464</v>
      </c>
      <c r="B2279">
        <v>2.3641000000000001</v>
      </c>
    </row>
    <row r="2280" spans="1:2" x14ac:dyDescent="0.35">
      <c r="A2280" s="1">
        <v>41463</v>
      </c>
      <c r="B2280">
        <v>2.4188000000000001</v>
      </c>
    </row>
    <row r="2281" spans="1:2" x14ac:dyDescent="0.35">
      <c r="A2281" s="1">
        <v>41460</v>
      </c>
      <c r="B2281">
        <v>2.4319999999999999</v>
      </c>
    </row>
    <row r="2282" spans="1:2" x14ac:dyDescent="0.35">
      <c r="A2282" s="1">
        <v>41459</v>
      </c>
      <c r="B2282">
        <v>2.3610000000000002</v>
      </c>
    </row>
    <row r="2283" spans="1:2" x14ac:dyDescent="0.35">
      <c r="A2283" s="1">
        <v>41458</v>
      </c>
      <c r="B2283">
        <v>2.3690000000000002</v>
      </c>
    </row>
    <row r="2284" spans="1:2" x14ac:dyDescent="0.35">
      <c r="A2284" s="1">
        <v>41457</v>
      </c>
      <c r="B2284">
        <v>2.3570000000000002</v>
      </c>
    </row>
    <row r="2285" spans="1:2" x14ac:dyDescent="0.35">
      <c r="A2285" s="1">
        <v>41456</v>
      </c>
      <c r="B2285">
        <v>2.391</v>
      </c>
    </row>
    <row r="2286" spans="1:2" x14ac:dyDescent="0.35">
      <c r="A2286" s="1">
        <v>41453</v>
      </c>
      <c r="B2286">
        <v>2.3820000000000001</v>
      </c>
    </row>
    <row r="2287" spans="1:2" x14ac:dyDescent="0.35">
      <c r="A2287" s="1">
        <v>41452</v>
      </c>
      <c r="B2287">
        <v>2.3730000000000002</v>
      </c>
    </row>
    <row r="2288" spans="1:2" x14ac:dyDescent="0.35">
      <c r="A2288" s="1">
        <v>41451</v>
      </c>
      <c r="B2288">
        <v>2.4344000000000001</v>
      </c>
    </row>
    <row r="2289" spans="1:2" x14ac:dyDescent="0.35">
      <c r="A2289" s="1">
        <v>41450</v>
      </c>
      <c r="B2289">
        <v>2.4620000000000002</v>
      </c>
    </row>
    <row r="2290" spans="1:2" x14ac:dyDescent="0.35">
      <c r="A2290" s="1">
        <v>41449</v>
      </c>
      <c r="B2290">
        <v>2.4725999999999999</v>
      </c>
    </row>
    <row r="2291" spans="1:2" x14ac:dyDescent="0.35">
      <c r="A2291" s="1">
        <v>41446</v>
      </c>
      <c r="B2291">
        <v>2.4260000000000002</v>
      </c>
    </row>
    <row r="2292" spans="1:2" x14ac:dyDescent="0.35">
      <c r="A2292" s="1">
        <v>41445</v>
      </c>
      <c r="B2292">
        <v>2.3570000000000002</v>
      </c>
    </row>
    <row r="2293" spans="1:2" x14ac:dyDescent="0.35">
      <c r="A2293" s="1">
        <v>41444</v>
      </c>
      <c r="B2293">
        <v>2.3239999999999998</v>
      </c>
    </row>
    <row r="2294" spans="1:2" x14ac:dyDescent="0.35">
      <c r="A2294" s="1">
        <v>41443</v>
      </c>
      <c r="B2294">
        <v>2.2467000000000001</v>
      </c>
    </row>
    <row r="2295" spans="1:2" x14ac:dyDescent="0.35">
      <c r="A2295" s="1">
        <v>41442</v>
      </c>
      <c r="B2295">
        <v>2.2250000000000001</v>
      </c>
    </row>
    <row r="2296" spans="1:2" x14ac:dyDescent="0.35">
      <c r="A2296" s="1">
        <v>41439</v>
      </c>
      <c r="B2296">
        <v>2.2256999999999998</v>
      </c>
    </row>
    <row r="2297" spans="1:2" x14ac:dyDescent="0.35">
      <c r="A2297" s="1">
        <v>41438</v>
      </c>
      <c r="B2297">
        <v>2.2410999999999999</v>
      </c>
    </row>
    <row r="2298" spans="1:2" x14ac:dyDescent="0.35">
      <c r="A2298" s="1">
        <v>41437</v>
      </c>
      <c r="B2298">
        <v>2.2890000000000001</v>
      </c>
    </row>
    <row r="2299" spans="1:2" x14ac:dyDescent="0.35">
      <c r="A2299" s="1">
        <v>41436</v>
      </c>
      <c r="B2299">
        <v>2.27</v>
      </c>
    </row>
    <row r="2300" spans="1:2" x14ac:dyDescent="0.35">
      <c r="A2300" s="1">
        <v>41435</v>
      </c>
      <c r="B2300">
        <v>2.2829999999999999</v>
      </c>
    </row>
    <row r="2301" spans="1:2" x14ac:dyDescent="0.35">
      <c r="A2301" s="1">
        <v>41432</v>
      </c>
      <c r="B2301">
        <v>2.2355</v>
      </c>
    </row>
    <row r="2302" spans="1:2" x14ac:dyDescent="0.35">
      <c r="A2302" s="1">
        <v>41431</v>
      </c>
      <c r="B2302">
        <v>2.2130000000000001</v>
      </c>
    </row>
    <row r="2303" spans="1:2" x14ac:dyDescent="0.35">
      <c r="A2303" s="1">
        <v>41430</v>
      </c>
      <c r="B2303">
        <v>2.1880000000000002</v>
      </c>
    </row>
    <row r="2304" spans="1:2" x14ac:dyDescent="0.35">
      <c r="A2304" s="1">
        <v>41429</v>
      </c>
      <c r="B2304">
        <v>2.2090000000000001</v>
      </c>
    </row>
    <row r="2305" spans="1:2" x14ac:dyDescent="0.35">
      <c r="A2305" s="1">
        <v>41428</v>
      </c>
      <c r="B2305">
        <v>2.2079</v>
      </c>
    </row>
    <row r="2306" spans="1:2" x14ac:dyDescent="0.35">
      <c r="A2306" s="1">
        <v>41425</v>
      </c>
      <c r="B2306">
        <v>2.169</v>
      </c>
    </row>
    <row r="2307" spans="1:2" x14ac:dyDescent="0.35">
      <c r="A2307" s="1">
        <v>41424</v>
      </c>
      <c r="B2307">
        <v>2.1730999999999998</v>
      </c>
    </row>
    <row r="2308" spans="1:2" x14ac:dyDescent="0.35">
      <c r="A2308" s="1">
        <v>41423</v>
      </c>
      <c r="B2308">
        <v>2.1789999999999998</v>
      </c>
    </row>
    <row r="2309" spans="1:2" x14ac:dyDescent="0.35">
      <c r="A2309" s="1">
        <v>41422</v>
      </c>
      <c r="B2309">
        <v>2.1726999999999999</v>
      </c>
    </row>
    <row r="2310" spans="1:2" x14ac:dyDescent="0.35">
      <c r="A2310" s="1">
        <v>41421</v>
      </c>
      <c r="B2310">
        <v>2.1389999999999998</v>
      </c>
    </row>
    <row r="2311" spans="1:2" x14ac:dyDescent="0.35">
      <c r="A2311" s="1">
        <v>41418</v>
      </c>
      <c r="B2311">
        <v>2.1179999999999999</v>
      </c>
    </row>
    <row r="2312" spans="1:2" x14ac:dyDescent="0.35">
      <c r="A2312" s="1">
        <v>41417</v>
      </c>
      <c r="B2312">
        <v>2.1150000000000002</v>
      </c>
    </row>
    <row r="2313" spans="1:2" x14ac:dyDescent="0.35">
      <c r="A2313" s="1">
        <v>41416</v>
      </c>
      <c r="B2313">
        <v>2.1240000000000001</v>
      </c>
    </row>
    <row r="2314" spans="1:2" x14ac:dyDescent="0.35">
      <c r="A2314" s="1">
        <v>41415</v>
      </c>
      <c r="B2314">
        <v>2.1070000000000002</v>
      </c>
    </row>
    <row r="2315" spans="1:2" x14ac:dyDescent="0.35">
      <c r="A2315" s="1">
        <v>41414</v>
      </c>
      <c r="B2315">
        <v>2.0790000000000002</v>
      </c>
    </row>
    <row r="2316" spans="1:2" x14ac:dyDescent="0.35">
      <c r="A2316" s="1">
        <v>41411</v>
      </c>
      <c r="B2316">
        <v>2.0569999999999999</v>
      </c>
    </row>
    <row r="2317" spans="1:2" x14ac:dyDescent="0.35">
      <c r="A2317" s="1">
        <v>41410</v>
      </c>
      <c r="B2317">
        <v>2.0510000000000002</v>
      </c>
    </row>
    <row r="2318" spans="1:2" x14ac:dyDescent="0.35">
      <c r="A2318" s="1">
        <v>41409</v>
      </c>
      <c r="B2318">
        <v>2.069</v>
      </c>
    </row>
    <row r="2319" spans="1:2" x14ac:dyDescent="0.35">
      <c r="A2319" s="1">
        <v>41408</v>
      </c>
      <c r="B2319">
        <v>2.1057999999999999</v>
      </c>
    </row>
    <row r="2320" spans="1:2" x14ac:dyDescent="0.35">
      <c r="A2320" s="1">
        <v>41407</v>
      </c>
      <c r="B2320">
        <v>2.0720999999999998</v>
      </c>
    </row>
    <row r="2321" spans="1:2" x14ac:dyDescent="0.35">
      <c r="A2321" s="1">
        <v>41404</v>
      </c>
      <c r="B2321">
        <v>2.0931000000000002</v>
      </c>
    </row>
    <row r="2322" spans="1:2" x14ac:dyDescent="0.35">
      <c r="A2322" s="1">
        <v>41403</v>
      </c>
      <c r="B2322">
        <v>2.0169999999999999</v>
      </c>
    </row>
    <row r="2323" spans="1:2" x14ac:dyDescent="0.35">
      <c r="A2323" s="1">
        <v>41402</v>
      </c>
      <c r="B2323">
        <v>2.0190000000000001</v>
      </c>
    </row>
    <row r="2324" spans="1:2" x14ac:dyDescent="0.35">
      <c r="A2324" s="1">
        <v>41401</v>
      </c>
      <c r="B2324">
        <v>2.0350000000000001</v>
      </c>
    </row>
    <row r="2325" spans="1:2" x14ac:dyDescent="0.35">
      <c r="A2325" s="1">
        <v>41400</v>
      </c>
      <c r="B2325">
        <v>2.0059999999999998</v>
      </c>
    </row>
    <row r="2326" spans="1:2" x14ac:dyDescent="0.35">
      <c r="A2326" s="1">
        <v>41397</v>
      </c>
      <c r="B2326">
        <v>1.984</v>
      </c>
    </row>
    <row r="2327" spans="1:2" x14ac:dyDescent="0.35">
      <c r="A2327" s="1">
        <v>41396</v>
      </c>
      <c r="B2327">
        <v>1.883</v>
      </c>
    </row>
    <row r="2328" spans="1:2" x14ac:dyDescent="0.35">
      <c r="A2328" s="1">
        <v>41395</v>
      </c>
      <c r="B2328">
        <v>1.9054</v>
      </c>
    </row>
    <row r="2329" spans="1:2" x14ac:dyDescent="0.35">
      <c r="A2329" s="1">
        <v>41394</v>
      </c>
      <c r="B2329">
        <v>1.911</v>
      </c>
    </row>
    <row r="2330" spans="1:2" x14ac:dyDescent="0.35">
      <c r="A2330" s="1">
        <v>41393</v>
      </c>
      <c r="B2330">
        <v>1.9072</v>
      </c>
    </row>
    <row r="2331" spans="1:2" x14ac:dyDescent="0.35">
      <c r="A2331" s="1">
        <v>41390</v>
      </c>
      <c r="B2331">
        <v>1.9259999999999999</v>
      </c>
    </row>
    <row r="2332" spans="1:2" x14ac:dyDescent="0.35">
      <c r="A2332" s="1">
        <v>41389</v>
      </c>
      <c r="B2332">
        <v>1.94</v>
      </c>
    </row>
    <row r="2333" spans="1:2" x14ac:dyDescent="0.35">
      <c r="A2333" s="1">
        <v>41388</v>
      </c>
      <c r="B2333">
        <v>1.9583999999999999</v>
      </c>
    </row>
    <row r="2334" spans="1:2" x14ac:dyDescent="0.35">
      <c r="A2334" s="1">
        <v>41387</v>
      </c>
      <c r="B2334">
        <v>1.9689000000000001</v>
      </c>
    </row>
    <row r="2335" spans="1:2" x14ac:dyDescent="0.35">
      <c r="A2335" s="1">
        <v>41386</v>
      </c>
      <c r="B2335">
        <v>1.984</v>
      </c>
    </row>
    <row r="2336" spans="1:2" x14ac:dyDescent="0.35">
      <c r="A2336" s="1">
        <v>41383</v>
      </c>
      <c r="B2336">
        <v>2.0110000000000001</v>
      </c>
    </row>
    <row r="2337" spans="1:2" x14ac:dyDescent="0.35">
      <c r="A2337" s="1">
        <v>41382</v>
      </c>
      <c r="B2337">
        <v>1.9950000000000001</v>
      </c>
    </row>
    <row r="2338" spans="1:2" x14ac:dyDescent="0.35">
      <c r="A2338" s="1">
        <v>41381</v>
      </c>
      <c r="B2338">
        <v>2.0110000000000001</v>
      </c>
    </row>
    <row r="2339" spans="1:2" x14ac:dyDescent="0.35">
      <c r="A2339" s="1">
        <v>41380</v>
      </c>
      <c r="B2339">
        <v>2.0310000000000001</v>
      </c>
    </row>
    <row r="2340" spans="1:2" x14ac:dyDescent="0.35">
      <c r="A2340" s="1">
        <v>41379</v>
      </c>
      <c r="B2340">
        <v>2.0099999999999998</v>
      </c>
    </row>
    <row r="2341" spans="1:2" x14ac:dyDescent="0.35">
      <c r="A2341" s="1">
        <v>41376</v>
      </c>
      <c r="B2341">
        <v>2.0350000000000001</v>
      </c>
    </row>
    <row r="2342" spans="1:2" x14ac:dyDescent="0.35">
      <c r="A2342" s="1">
        <v>41375</v>
      </c>
      <c r="B2342">
        <v>2.0699999999999998</v>
      </c>
    </row>
    <row r="2343" spans="1:2" x14ac:dyDescent="0.35">
      <c r="A2343" s="1">
        <v>41374</v>
      </c>
      <c r="B2343">
        <v>2.0792000000000002</v>
      </c>
    </row>
    <row r="2344" spans="1:2" x14ac:dyDescent="0.35">
      <c r="A2344" s="1">
        <v>41373</v>
      </c>
      <c r="B2344">
        <v>2.0506000000000002</v>
      </c>
    </row>
    <row r="2345" spans="1:2" x14ac:dyDescent="0.35">
      <c r="A2345" s="1">
        <v>41372</v>
      </c>
      <c r="B2345">
        <v>2.0219999999999998</v>
      </c>
    </row>
    <row r="2346" spans="1:2" x14ac:dyDescent="0.35">
      <c r="A2346" s="1">
        <v>41369</v>
      </c>
      <c r="B2346">
        <v>1.998</v>
      </c>
    </row>
    <row r="2347" spans="1:2" x14ac:dyDescent="0.35">
      <c r="A2347" s="1">
        <v>41368</v>
      </c>
      <c r="B2347">
        <v>2.0406</v>
      </c>
    </row>
    <row r="2348" spans="1:2" x14ac:dyDescent="0.35">
      <c r="A2348" s="1">
        <v>41367</v>
      </c>
      <c r="B2348">
        <v>2.08</v>
      </c>
    </row>
    <row r="2349" spans="1:2" x14ac:dyDescent="0.35">
      <c r="A2349" s="1">
        <v>41366</v>
      </c>
      <c r="B2349">
        <v>2.093</v>
      </c>
    </row>
    <row r="2350" spans="1:2" x14ac:dyDescent="0.35">
      <c r="A2350" s="1">
        <v>41362</v>
      </c>
      <c r="B2350">
        <v>2.101</v>
      </c>
    </row>
    <row r="2351" spans="1:2" x14ac:dyDescent="0.35">
      <c r="A2351" s="1">
        <v>41361</v>
      </c>
      <c r="B2351">
        <v>2.1065</v>
      </c>
    </row>
    <row r="2352" spans="1:2" x14ac:dyDescent="0.35">
      <c r="A2352" s="1">
        <v>41360</v>
      </c>
      <c r="B2352">
        <v>2.0840000000000001</v>
      </c>
    </row>
    <row r="2353" spans="1:2" x14ac:dyDescent="0.35">
      <c r="A2353" s="1">
        <v>41359</v>
      </c>
      <c r="B2353">
        <v>2.1071</v>
      </c>
    </row>
    <row r="2354" spans="1:2" x14ac:dyDescent="0.35">
      <c r="A2354" s="1">
        <v>41358</v>
      </c>
      <c r="B2354">
        <v>2.1019999999999999</v>
      </c>
    </row>
    <row r="2355" spans="1:2" x14ac:dyDescent="0.35">
      <c r="A2355" s="1">
        <v>41355</v>
      </c>
      <c r="B2355">
        <v>2.1151</v>
      </c>
    </row>
    <row r="2356" spans="1:2" x14ac:dyDescent="0.35">
      <c r="A2356" s="1">
        <v>41354</v>
      </c>
      <c r="B2356">
        <v>2.1040000000000001</v>
      </c>
    </row>
    <row r="2357" spans="1:2" x14ac:dyDescent="0.35">
      <c r="A2357" s="1">
        <v>41353</v>
      </c>
      <c r="B2357">
        <v>2.1404999999999998</v>
      </c>
    </row>
    <row r="2358" spans="1:2" x14ac:dyDescent="0.35">
      <c r="A2358" s="1">
        <v>41352</v>
      </c>
      <c r="B2358">
        <v>2.1073</v>
      </c>
    </row>
    <row r="2359" spans="1:2" x14ac:dyDescent="0.35">
      <c r="A2359" s="1">
        <v>41351</v>
      </c>
      <c r="B2359">
        <v>2.1446999999999998</v>
      </c>
    </row>
    <row r="2360" spans="1:2" x14ac:dyDescent="0.35">
      <c r="A2360" s="1">
        <v>41348</v>
      </c>
      <c r="B2360">
        <v>2.181</v>
      </c>
    </row>
    <row r="2361" spans="1:2" x14ac:dyDescent="0.35">
      <c r="A2361" s="1">
        <v>41347</v>
      </c>
      <c r="B2361">
        <v>2.2029000000000001</v>
      </c>
    </row>
    <row r="2362" spans="1:2" x14ac:dyDescent="0.35">
      <c r="A2362" s="1">
        <v>41346</v>
      </c>
      <c r="B2362">
        <v>2.2000000000000002</v>
      </c>
    </row>
    <row r="2363" spans="1:2" x14ac:dyDescent="0.35">
      <c r="A2363" s="1">
        <v>41345</v>
      </c>
      <c r="B2363">
        <v>2.206</v>
      </c>
    </row>
    <row r="2364" spans="1:2" x14ac:dyDescent="0.35">
      <c r="A2364" s="1">
        <v>41344</v>
      </c>
      <c r="B2364">
        <v>2.2410000000000001</v>
      </c>
    </row>
    <row r="2365" spans="1:2" x14ac:dyDescent="0.35">
      <c r="A2365" s="1">
        <v>41341</v>
      </c>
      <c r="B2365">
        <v>2.2170000000000001</v>
      </c>
    </row>
    <row r="2366" spans="1:2" x14ac:dyDescent="0.35">
      <c r="A2366" s="1">
        <v>41340</v>
      </c>
      <c r="B2366">
        <v>2.2103000000000002</v>
      </c>
    </row>
    <row r="2367" spans="1:2" x14ac:dyDescent="0.35">
      <c r="A2367" s="1">
        <v>41339</v>
      </c>
      <c r="B2367">
        <v>2.19</v>
      </c>
    </row>
    <row r="2368" spans="1:2" x14ac:dyDescent="0.35">
      <c r="A2368" s="1">
        <v>41338</v>
      </c>
      <c r="B2368">
        <v>2.1989999999999998</v>
      </c>
    </row>
    <row r="2369" spans="1:2" x14ac:dyDescent="0.35">
      <c r="A2369" s="1">
        <v>41337</v>
      </c>
      <c r="B2369">
        <v>2.17</v>
      </c>
    </row>
    <row r="2370" spans="1:2" x14ac:dyDescent="0.35">
      <c r="A2370" s="1">
        <v>41334</v>
      </c>
      <c r="B2370">
        <v>2.1589999999999998</v>
      </c>
    </row>
    <row r="2371" spans="1:2" x14ac:dyDescent="0.35">
      <c r="A2371" s="1">
        <v>41333</v>
      </c>
      <c r="B2371">
        <v>2.1907999999999999</v>
      </c>
    </row>
    <row r="2372" spans="1:2" x14ac:dyDescent="0.35">
      <c r="A2372" s="1">
        <v>41332</v>
      </c>
      <c r="B2372">
        <v>2.2240000000000002</v>
      </c>
    </row>
    <row r="2373" spans="1:2" x14ac:dyDescent="0.35">
      <c r="A2373" s="1">
        <v>41331</v>
      </c>
      <c r="B2373">
        <v>2.2244999999999999</v>
      </c>
    </row>
    <row r="2374" spans="1:2" x14ac:dyDescent="0.35">
      <c r="A2374" s="1">
        <v>41330</v>
      </c>
      <c r="B2374">
        <v>2.2349999999999999</v>
      </c>
    </row>
    <row r="2375" spans="1:2" x14ac:dyDescent="0.35">
      <c r="A2375" s="1">
        <v>41327</v>
      </c>
      <c r="B2375">
        <v>2.286</v>
      </c>
    </row>
    <row r="2376" spans="1:2" x14ac:dyDescent="0.35">
      <c r="A2376" s="1">
        <v>41326</v>
      </c>
      <c r="B2376">
        <v>2.2970000000000002</v>
      </c>
    </row>
    <row r="2377" spans="1:2" x14ac:dyDescent="0.35">
      <c r="A2377" s="1">
        <v>41325</v>
      </c>
      <c r="B2377">
        <v>2.3325999999999998</v>
      </c>
    </row>
    <row r="2378" spans="1:2" x14ac:dyDescent="0.35">
      <c r="A2378" s="1">
        <v>41324</v>
      </c>
      <c r="B2378">
        <v>2.3199999999999998</v>
      </c>
    </row>
    <row r="2379" spans="1:2" x14ac:dyDescent="0.35">
      <c r="A2379" s="1">
        <v>41323</v>
      </c>
      <c r="B2379">
        <v>2.3163</v>
      </c>
    </row>
    <row r="2380" spans="1:2" x14ac:dyDescent="0.35">
      <c r="A2380" s="1">
        <v>41320</v>
      </c>
      <c r="B2380">
        <v>2.3140000000000001</v>
      </c>
    </row>
    <row r="2381" spans="1:2" x14ac:dyDescent="0.35">
      <c r="A2381" s="1">
        <v>41319</v>
      </c>
      <c r="B2381">
        <v>2.3130000000000002</v>
      </c>
    </row>
    <row r="2382" spans="1:2" x14ac:dyDescent="0.35">
      <c r="A2382" s="1">
        <v>41318</v>
      </c>
      <c r="B2382">
        <v>2.3513999999999999</v>
      </c>
    </row>
    <row r="2383" spans="1:2" x14ac:dyDescent="0.35">
      <c r="A2383" s="1">
        <v>41317</v>
      </c>
      <c r="B2383">
        <v>2.3010000000000002</v>
      </c>
    </row>
    <row r="2384" spans="1:2" x14ac:dyDescent="0.35">
      <c r="A2384" s="1">
        <v>41316</v>
      </c>
      <c r="B2384">
        <v>2.2654999999999998</v>
      </c>
    </row>
    <row r="2385" spans="1:2" x14ac:dyDescent="0.35">
      <c r="A2385" s="1">
        <v>41313</v>
      </c>
      <c r="B2385">
        <v>2.2465999999999999</v>
      </c>
    </row>
    <row r="2386" spans="1:2" x14ac:dyDescent="0.35">
      <c r="A2386" s="1">
        <v>41312</v>
      </c>
      <c r="B2386">
        <v>2.2542</v>
      </c>
    </row>
    <row r="2387" spans="1:2" x14ac:dyDescent="0.35">
      <c r="A2387" s="1">
        <v>41311</v>
      </c>
      <c r="B2387">
        <v>2.2673000000000001</v>
      </c>
    </row>
    <row r="2388" spans="1:2" x14ac:dyDescent="0.35">
      <c r="A2388" s="1">
        <v>41310</v>
      </c>
      <c r="B2388">
        <v>2.274</v>
      </c>
    </row>
    <row r="2389" spans="1:2" x14ac:dyDescent="0.35">
      <c r="A2389" s="1">
        <v>41309</v>
      </c>
      <c r="B2389">
        <v>2.2370000000000001</v>
      </c>
    </row>
    <row r="2390" spans="1:2" x14ac:dyDescent="0.35">
      <c r="A2390" s="1">
        <v>41306</v>
      </c>
      <c r="B2390">
        <v>2.3178000000000001</v>
      </c>
    </row>
    <row r="2391" spans="1:2" x14ac:dyDescent="0.35">
      <c r="A2391" s="1">
        <v>41305</v>
      </c>
      <c r="B2391">
        <v>2.2770000000000001</v>
      </c>
    </row>
    <row r="2392" spans="1:2" x14ac:dyDescent="0.35">
      <c r="A2392" s="1">
        <v>41304</v>
      </c>
      <c r="B2392">
        <v>2.2717999999999998</v>
      </c>
    </row>
    <row r="2393" spans="1:2" x14ac:dyDescent="0.35">
      <c r="A2393" s="1">
        <v>41303</v>
      </c>
      <c r="B2393">
        <v>2.2658</v>
      </c>
    </row>
    <row r="2394" spans="1:2" x14ac:dyDescent="0.35">
      <c r="A2394" s="1">
        <v>41302</v>
      </c>
      <c r="B2394">
        <v>2.2593999999999999</v>
      </c>
    </row>
    <row r="2395" spans="1:2" x14ac:dyDescent="0.35">
      <c r="A2395" s="1">
        <v>41299</v>
      </c>
      <c r="B2395">
        <v>2.2429999999999999</v>
      </c>
    </row>
    <row r="2396" spans="1:2" x14ac:dyDescent="0.35">
      <c r="A2396" s="1">
        <v>41298</v>
      </c>
      <c r="B2396">
        <v>2.173</v>
      </c>
    </row>
    <row r="2397" spans="1:2" x14ac:dyDescent="0.35">
      <c r="A2397" s="1">
        <v>41297</v>
      </c>
      <c r="B2397">
        <v>2.1516000000000002</v>
      </c>
    </row>
    <row r="2398" spans="1:2" x14ac:dyDescent="0.35">
      <c r="A2398" s="1">
        <v>41296</v>
      </c>
      <c r="B2398">
        <v>2.157</v>
      </c>
    </row>
    <row r="2399" spans="1:2" x14ac:dyDescent="0.35">
      <c r="A2399" s="1">
        <v>41295</v>
      </c>
      <c r="B2399">
        <v>2.153</v>
      </c>
    </row>
    <row r="2400" spans="1:2" x14ac:dyDescent="0.35">
      <c r="A2400" s="1">
        <v>41292</v>
      </c>
      <c r="B2400">
        <v>2.1486000000000001</v>
      </c>
    </row>
    <row r="2401" spans="1:2" x14ac:dyDescent="0.35">
      <c r="A2401" s="1">
        <v>41291</v>
      </c>
      <c r="B2401">
        <v>2.2080000000000002</v>
      </c>
    </row>
    <row r="2402" spans="1:2" x14ac:dyDescent="0.35">
      <c r="A2402" s="1">
        <v>41290</v>
      </c>
      <c r="B2402">
        <v>2.16</v>
      </c>
    </row>
    <row r="2403" spans="1:2" x14ac:dyDescent="0.35">
      <c r="A2403" s="1">
        <v>41289</v>
      </c>
      <c r="B2403">
        <v>2.1949999999999998</v>
      </c>
    </row>
    <row r="2404" spans="1:2" x14ac:dyDescent="0.35">
      <c r="A2404" s="1">
        <v>41288</v>
      </c>
      <c r="B2404">
        <v>2.2341000000000002</v>
      </c>
    </row>
    <row r="2405" spans="1:2" x14ac:dyDescent="0.35">
      <c r="A2405" s="1">
        <v>41285</v>
      </c>
      <c r="B2405">
        <v>2.2330000000000001</v>
      </c>
    </row>
    <row r="2406" spans="1:2" x14ac:dyDescent="0.35">
      <c r="A2406" s="1">
        <v>41284</v>
      </c>
      <c r="B2406">
        <v>2.2240000000000002</v>
      </c>
    </row>
    <row r="2407" spans="1:2" x14ac:dyDescent="0.35">
      <c r="A2407" s="1">
        <v>41283</v>
      </c>
      <c r="B2407">
        <v>2.133</v>
      </c>
    </row>
    <row r="2408" spans="1:2" x14ac:dyDescent="0.35">
      <c r="A2408" s="1">
        <v>41282</v>
      </c>
      <c r="B2408">
        <v>2.1320000000000001</v>
      </c>
    </row>
    <row r="2409" spans="1:2" x14ac:dyDescent="0.35">
      <c r="A2409" s="1">
        <v>41281</v>
      </c>
      <c r="B2409">
        <v>2.1640000000000001</v>
      </c>
    </row>
    <row r="2410" spans="1:2" x14ac:dyDescent="0.35">
      <c r="A2410" s="1">
        <v>41278</v>
      </c>
      <c r="B2410">
        <v>2.206</v>
      </c>
    </row>
    <row r="2411" spans="1:2" x14ac:dyDescent="0.35">
      <c r="A2411" s="1">
        <v>41277</v>
      </c>
      <c r="B2411">
        <v>2.169</v>
      </c>
    </row>
    <row r="2412" spans="1:2" x14ac:dyDescent="0.35">
      <c r="A2412" s="1">
        <v>41276</v>
      </c>
      <c r="B2412">
        <v>2.1059999999999999</v>
      </c>
    </row>
    <row r="2413" spans="1:2" x14ac:dyDescent="0.35">
      <c r="A2413" s="1">
        <v>41275</v>
      </c>
      <c r="B2413">
        <v>2.0099999999999998</v>
      </c>
    </row>
    <row r="2414" spans="1:2" x14ac:dyDescent="0.35">
      <c r="A2414" s="1">
        <v>41274</v>
      </c>
      <c r="B2414">
        <v>2.0099999999999998</v>
      </c>
    </row>
    <row r="2415" spans="1:2" x14ac:dyDescent="0.35">
      <c r="A2415" s="1">
        <v>41271</v>
      </c>
      <c r="B2415">
        <v>2.016</v>
      </c>
    </row>
    <row r="2416" spans="1:2" x14ac:dyDescent="0.35">
      <c r="A2416" s="1">
        <v>41270</v>
      </c>
      <c r="B2416">
        <v>2.0137</v>
      </c>
    </row>
    <row r="2417" spans="1:2" x14ac:dyDescent="0.35">
      <c r="A2417" s="1">
        <v>41267</v>
      </c>
      <c r="B2417">
        <v>2.056</v>
      </c>
    </row>
    <row r="2418" spans="1:2" x14ac:dyDescent="0.35">
      <c r="A2418" s="1">
        <v>41264</v>
      </c>
      <c r="B2418">
        <v>2.0569999999999999</v>
      </c>
    </row>
    <row r="2419" spans="1:2" x14ac:dyDescent="0.35">
      <c r="A2419" s="1">
        <v>41263</v>
      </c>
      <c r="B2419">
        <v>2.0779999999999998</v>
      </c>
    </row>
    <row r="2420" spans="1:2" x14ac:dyDescent="0.35">
      <c r="A2420" s="1">
        <v>41262</v>
      </c>
      <c r="B2420">
        <v>2.1019999999999999</v>
      </c>
    </row>
    <row r="2421" spans="1:2" x14ac:dyDescent="0.35">
      <c r="A2421" s="1">
        <v>41261</v>
      </c>
      <c r="B2421">
        <v>2.0939999999999999</v>
      </c>
    </row>
    <row r="2422" spans="1:2" x14ac:dyDescent="0.35">
      <c r="A2422" s="1">
        <v>41260</v>
      </c>
      <c r="B2422">
        <v>2.0750000000000002</v>
      </c>
    </row>
    <row r="2423" spans="1:2" x14ac:dyDescent="0.35">
      <c r="A2423" s="1">
        <v>41257</v>
      </c>
      <c r="B2423">
        <v>2.0680999999999998</v>
      </c>
    </row>
    <row r="2424" spans="1:2" x14ac:dyDescent="0.35">
      <c r="A2424" s="1">
        <v>41256</v>
      </c>
      <c r="B2424">
        <v>2.0609999999999999</v>
      </c>
    </row>
    <row r="2425" spans="1:2" x14ac:dyDescent="0.35">
      <c r="A2425" s="1">
        <v>41255</v>
      </c>
      <c r="B2425">
        <v>2.0653999999999999</v>
      </c>
    </row>
    <row r="2426" spans="1:2" x14ac:dyDescent="0.35">
      <c r="A2426" s="1">
        <v>41254</v>
      </c>
      <c r="B2426">
        <v>2.04</v>
      </c>
    </row>
    <row r="2427" spans="1:2" x14ac:dyDescent="0.35">
      <c r="A2427" s="1">
        <v>41253</v>
      </c>
      <c r="B2427">
        <v>2.0388999999999999</v>
      </c>
    </row>
    <row r="2428" spans="1:2" x14ac:dyDescent="0.35">
      <c r="A2428" s="1">
        <v>41250</v>
      </c>
      <c r="B2428">
        <v>2.0413000000000001</v>
      </c>
    </row>
    <row r="2429" spans="1:2" x14ac:dyDescent="0.35">
      <c r="A2429" s="1">
        <v>41249</v>
      </c>
      <c r="B2429">
        <v>2.048</v>
      </c>
    </row>
    <row r="2430" spans="1:2" x14ac:dyDescent="0.35">
      <c r="A2430" s="1">
        <v>41248</v>
      </c>
      <c r="B2430">
        <v>2.0849000000000002</v>
      </c>
    </row>
    <row r="2431" spans="1:2" x14ac:dyDescent="0.35">
      <c r="A2431" s="1">
        <v>41247</v>
      </c>
      <c r="B2431">
        <v>2.1219999999999999</v>
      </c>
    </row>
    <row r="2432" spans="1:2" x14ac:dyDescent="0.35">
      <c r="A2432" s="1">
        <v>41246</v>
      </c>
      <c r="B2432">
        <v>2.137</v>
      </c>
    </row>
    <row r="2433" spans="1:2" x14ac:dyDescent="0.35">
      <c r="A2433" s="1">
        <v>41243</v>
      </c>
      <c r="B2433">
        <v>2.1061999999999999</v>
      </c>
    </row>
    <row r="2434" spans="1:2" x14ac:dyDescent="0.35">
      <c r="A2434" s="1">
        <v>41242</v>
      </c>
      <c r="B2434">
        <v>2.1229</v>
      </c>
    </row>
    <row r="2435" spans="1:2" x14ac:dyDescent="0.35">
      <c r="A2435" s="1">
        <v>41241</v>
      </c>
      <c r="B2435">
        <v>2.1179999999999999</v>
      </c>
    </row>
    <row r="2436" spans="1:2" x14ac:dyDescent="0.35">
      <c r="A2436" s="1">
        <v>41240</v>
      </c>
      <c r="B2436">
        <v>2.1623000000000001</v>
      </c>
    </row>
    <row r="2437" spans="1:2" x14ac:dyDescent="0.35">
      <c r="A2437" s="1">
        <v>41239</v>
      </c>
      <c r="B2437">
        <v>2.1760000000000002</v>
      </c>
    </row>
    <row r="2438" spans="1:2" x14ac:dyDescent="0.35">
      <c r="A2438" s="1">
        <v>41236</v>
      </c>
      <c r="B2438">
        <v>2.1778</v>
      </c>
    </row>
    <row r="2439" spans="1:2" x14ac:dyDescent="0.35">
      <c r="A2439" s="1">
        <v>41235</v>
      </c>
      <c r="B2439">
        <v>2.1728000000000001</v>
      </c>
    </row>
    <row r="2440" spans="1:2" x14ac:dyDescent="0.35">
      <c r="A2440" s="1">
        <v>41234</v>
      </c>
      <c r="B2440">
        <v>2.1676000000000002</v>
      </c>
    </row>
    <row r="2441" spans="1:2" x14ac:dyDescent="0.35">
      <c r="A2441" s="1">
        <v>41233</v>
      </c>
      <c r="B2441">
        <v>2.1608000000000001</v>
      </c>
    </row>
    <row r="2442" spans="1:2" x14ac:dyDescent="0.35">
      <c r="A2442" s="1">
        <v>41232</v>
      </c>
      <c r="B2442">
        <v>2.1196000000000002</v>
      </c>
    </row>
    <row r="2443" spans="1:2" x14ac:dyDescent="0.35">
      <c r="A2443" s="1">
        <v>41229</v>
      </c>
      <c r="B2443">
        <v>2.097</v>
      </c>
    </row>
    <row r="2444" spans="1:2" x14ac:dyDescent="0.35">
      <c r="A2444" s="1">
        <v>41228</v>
      </c>
      <c r="B2444">
        <v>2.0910000000000002</v>
      </c>
    </row>
    <row r="2445" spans="1:2" x14ac:dyDescent="0.35">
      <c r="A2445" s="1">
        <v>41227</v>
      </c>
      <c r="B2445">
        <v>2.0813000000000001</v>
      </c>
    </row>
    <row r="2446" spans="1:2" x14ac:dyDescent="0.35">
      <c r="A2446" s="1">
        <v>41226</v>
      </c>
      <c r="B2446">
        <v>2.0750000000000002</v>
      </c>
    </row>
    <row r="2447" spans="1:2" x14ac:dyDescent="0.35">
      <c r="A2447" s="1">
        <v>41225</v>
      </c>
      <c r="B2447">
        <v>2.1030000000000002</v>
      </c>
    </row>
    <row r="2448" spans="1:2" x14ac:dyDescent="0.35">
      <c r="A2448" s="1">
        <v>41222</v>
      </c>
      <c r="B2448">
        <v>2.0947</v>
      </c>
    </row>
    <row r="2449" spans="1:2" x14ac:dyDescent="0.35">
      <c r="A2449" s="1">
        <v>41221</v>
      </c>
      <c r="B2449">
        <v>2.1158000000000001</v>
      </c>
    </row>
    <row r="2450" spans="1:2" x14ac:dyDescent="0.35">
      <c r="A2450" s="1">
        <v>41220</v>
      </c>
      <c r="B2450">
        <v>2.125</v>
      </c>
    </row>
    <row r="2451" spans="1:2" x14ac:dyDescent="0.35">
      <c r="A2451" s="1">
        <v>41219</v>
      </c>
      <c r="B2451">
        <v>2.1909999999999998</v>
      </c>
    </row>
    <row r="2452" spans="1:2" x14ac:dyDescent="0.35">
      <c r="A2452" s="1">
        <v>41218</v>
      </c>
      <c r="B2452">
        <v>2.1636000000000002</v>
      </c>
    </row>
    <row r="2453" spans="1:2" x14ac:dyDescent="0.35">
      <c r="A2453" s="1">
        <v>41215</v>
      </c>
      <c r="B2453">
        <v>2.1757</v>
      </c>
    </row>
    <row r="2454" spans="1:2" x14ac:dyDescent="0.35">
      <c r="A2454" s="1">
        <v>41214</v>
      </c>
      <c r="B2454">
        <v>2.1981999999999999</v>
      </c>
    </row>
    <row r="2455" spans="1:2" x14ac:dyDescent="0.35">
      <c r="A2455" s="1">
        <v>41213</v>
      </c>
      <c r="B2455">
        <v>2.1917</v>
      </c>
    </row>
    <row r="2456" spans="1:2" x14ac:dyDescent="0.35">
      <c r="A2456" s="1">
        <v>41212</v>
      </c>
      <c r="B2456">
        <v>2.2023999999999999</v>
      </c>
    </row>
    <row r="2457" spans="1:2" x14ac:dyDescent="0.35">
      <c r="A2457" s="1">
        <v>41211</v>
      </c>
      <c r="B2457">
        <v>2.1970000000000001</v>
      </c>
    </row>
    <row r="2458" spans="1:2" x14ac:dyDescent="0.35">
      <c r="A2458" s="1">
        <v>41208</v>
      </c>
      <c r="B2458">
        <v>2.2250000000000001</v>
      </c>
    </row>
    <row r="2459" spans="1:2" x14ac:dyDescent="0.35">
      <c r="A2459" s="1">
        <v>41207</v>
      </c>
      <c r="B2459">
        <v>2.2759999999999998</v>
      </c>
    </row>
    <row r="2460" spans="1:2" x14ac:dyDescent="0.35">
      <c r="A2460" s="1">
        <v>41206</v>
      </c>
      <c r="B2460">
        <v>2.2593999999999999</v>
      </c>
    </row>
    <row r="2461" spans="1:2" x14ac:dyDescent="0.35">
      <c r="A2461" s="1">
        <v>41205</v>
      </c>
      <c r="B2461">
        <v>2.2639999999999998</v>
      </c>
    </row>
    <row r="2462" spans="1:2" x14ac:dyDescent="0.35">
      <c r="A2462" s="1">
        <v>41204</v>
      </c>
      <c r="B2462">
        <v>2.2890000000000001</v>
      </c>
    </row>
    <row r="2463" spans="1:2" x14ac:dyDescent="0.35">
      <c r="A2463" s="1">
        <v>41201</v>
      </c>
      <c r="B2463">
        <v>2.2454999999999998</v>
      </c>
    </row>
    <row r="2464" spans="1:2" x14ac:dyDescent="0.35">
      <c r="A2464" s="1">
        <v>41200</v>
      </c>
      <c r="B2464">
        <v>2.2848999999999999</v>
      </c>
    </row>
    <row r="2465" spans="1:2" x14ac:dyDescent="0.35">
      <c r="A2465" s="1">
        <v>41199</v>
      </c>
      <c r="B2465">
        <v>2.3329</v>
      </c>
    </row>
    <row r="2466" spans="1:2" x14ac:dyDescent="0.35">
      <c r="A2466" s="1">
        <v>41198</v>
      </c>
      <c r="B2466">
        <v>2.2486000000000002</v>
      </c>
    </row>
    <row r="2467" spans="1:2" x14ac:dyDescent="0.35">
      <c r="A2467" s="1">
        <v>41197</v>
      </c>
      <c r="B2467">
        <v>2.2029999999999998</v>
      </c>
    </row>
    <row r="2468" spans="1:2" x14ac:dyDescent="0.35">
      <c r="A2468" s="1">
        <v>41194</v>
      </c>
      <c r="B2468">
        <v>2.1722000000000001</v>
      </c>
    </row>
    <row r="2469" spans="1:2" x14ac:dyDescent="0.35">
      <c r="A2469" s="1">
        <v>41193</v>
      </c>
      <c r="B2469">
        <v>2.1698</v>
      </c>
    </row>
    <row r="2470" spans="1:2" x14ac:dyDescent="0.35">
      <c r="A2470" s="1">
        <v>41192</v>
      </c>
      <c r="B2470">
        <v>2.1720000000000002</v>
      </c>
    </row>
    <row r="2471" spans="1:2" x14ac:dyDescent="0.35">
      <c r="A2471" s="1">
        <v>41191</v>
      </c>
      <c r="B2471">
        <v>2.1781000000000001</v>
      </c>
    </row>
    <row r="2472" spans="1:2" x14ac:dyDescent="0.35">
      <c r="A2472" s="1">
        <v>41190</v>
      </c>
      <c r="B2472">
        <v>2.1800999999999999</v>
      </c>
    </row>
    <row r="2473" spans="1:2" x14ac:dyDescent="0.35">
      <c r="A2473" s="1">
        <v>41187</v>
      </c>
      <c r="B2473">
        <v>2.222</v>
      </c>
    </row>
    <row r="2474" spans="1:2" x14ac:dyDescent="0.35">
      <c r="A2474" s="1">
        <v>41186</v>
      </c>
      <c r="B2474">
        <v>2.206</v>
      </c>
    </row>
    <row r="2475" spans="1:2" x14ac:dyDescent="0.35">
      <c r="A2475" s="1">
        <v>41185</v>
      </c>
      <c r="B2475">
        <v>2.1640000000000001</v>
      </c>
    </row>
    <row r="2476" spans="1:2" x14ac:dyDescent="0.35">
      <c r="A2476" s="1">
        <v>41184</v>
      </c>
      <c r="B2476">
        <v>2.1816</v>
      </c>
    </row>
    <row r="2477" spans="1:2" x14ac:dyDescent="0.35">
      <c r="A2477" s="1">
        <v>41183</v>
      </c>
      <c r="B2477">
        <v>2.165</v>
      </c>
    </row>
    <row r="2478" spans="1:2" x14ac:dyDescent="0.35">
      <c r="A2478" s="1">
        <v>41180</v>
      </c>
      <c r="B2478">
        <v>2.1659999999999999</v>
      </c>
    </row>
    <row r="2479" spans="1:2" x14ac:dyDescent="0.35">
      <c r="A2479" s="1">
        <v>41179</v>
      </c>
      <c r="B2479">
        <v>2.1595</v>
      </c>
    </row>
    <row r="2480" spans="1:2" x14ac:dyDescent="0.35">
      <c r="A2480" s="1">
        <v>41178</v>
      </c>
      <c r="B2480">
        <v>2.1539000000000001</v>
      </c>
    </row>
    <row r="2481" spans="1:2" x14ac:dyDescent="0.35">
      <c r="A2481" s="1">
        <v>41177</v>
      </c>
      <c r="B2481">
        <v>2.2080000000000002</v>
      </c>
    </row>
    <row r="2482" spans="1:2" x14ac:dyDescent="0.35">
      <c r="A2482" s="1">
        <v>41176</v>
      </c>
      <c r="B2482">
        <v>2.2126999999999999</v>
      </c>
    </row>
    <row r="2483" spans="1:2" x14ac:dyDescent="0.35">
      <c r="A2483" s="1">
        <v>41173</v>
      </c>
      <c r="B2483">
        <v>2.2370000000000001</v>
      </c>
    </row>
    <row r="2484" spans="1:2" x14ac:dyDescent="0.35">
      <c r="A2484" s="1">
        <v>41172</v>
      </c>
      <c r="B2484">
        <v>2.238</v>
      </c>
    </row>
    <row r="2485" spans="1:2" x14ac:dyDescent="0.35">
      <c r="A2485" s="1">
        <v>41171</v>
      </c>
      <c r="B2485">
        <v>2.2829999999999999</v>
      </c>
    </row>
    <row r="2486" spans="1:2" x14ac:dyDescent="0.35">
      <c r="A2486" s="1">
        <v>41170</v>
      </c>
      <c r="B2486">
        <v>2.2970999999999999</v>
      </c>
    </row>
    <row r="2487" spans="1:2" x14ac:dyDescent="0.35">
      <c r="A2487" s="1">
        <v>41169</v>
      </c>
      <c r="B2487">
        <v>2.3279999999999998</v>
      </c>
    </row>
    <row r="2488" spans="1:2" x14ac:dyDescent="0.35">
      <c r="A2488" s="1">
        <v>41166</v>
      </c>
      <c r="B2488">
        <v>2.3613</v>
      </c>
    </row>
    <row r="2489" spans="1:2" x14ac:dyDescent="0.35">
      <c r="A2489" s="1">
        <v>41165</v>
      </c>
      <c r="B2489">
        <v>2.2610000000000001</v>
      </c>
    </row>
    <row r="2490" spans="1:2" x14ac:dyDescent="0.35">
      <c r="A2490" s="1">
        <v>41164</v>
      </c>
      <c r="B2490">
        <v>2.3098000000000001</v>
      </c>
    </row>
    <row r="2491" spans="1:2" x14ac:dyDescent="0.35">
      <c r="A2491" s="1">
        <v>41163</v>
      </c>
      <c r="B2491">
        <v>2.2320000000000002</v>
      </c>
    </row>
    <row r="2492" spans="1:2" x14ac:dyDescent="0.35">
      <c r="A2492" s="1">
        <v>41162</v>
      </c>
      <c r="B2492">
        <v>2.2090000000000001</v>
      </c>
    </row>
    <row r="2493" spans="1:2" x14ac:dyDescent="0.35">
      <c r="A2493" s="1">
        <v>41159</v>
      </c>
      <c r="B2493">
        <v>2.2458</v>
      </c>
    </row>
    <row r="2494" spans="1:2" x14ac:dyDescent="0.35">
      <c r="A2494" s="1">
        <v>41158</v>
      </c>
      <c r="B2494">
        <v>2.2410000000000001</v>
      </c>
    </row>
    <row r="2495" spans="1:2" x14ac:dyDescent="0.35">
      <c r="A2495" s="1">
        <v>41157</v>
      </c>
      <c r="B2495">
        <v>2.1629999999999998</v>
      </c>
    </row>
    <row r="2496" spans="1:2" x14ac:dyDescent="0.35">
      <c r="A2496" s="1">
        <v>41156</v>
      </c>
      <c r="B2496">
        <v>2.1288999999999998</v>
      </c>
    </row>
    <row r="2497" spans="1:2" x14ac:dyDescent="0.35">
      <c r="A2497" s="1">
        <v>41155</v>
      </c>
      <c r="B2497">
        <v>2.1019999999999999</v>
      </c>
    </row>
    <row r="2498" spans="1:2" x14ac:dyDescent="0.35">
      <c r="A2498" s="1">
        <v>41152</v>
      </c>
      <c r="B2498">
        <v>2.0870000000000002</v>
      </c>
    </row>
    <row r="2499" spans="1:2" x14ac:dyDescent="0.35">
      <c r="A2499" s="1">
        <v>41151</v>
      </c>
      <c r="B2499">
        <v>2.0682999999999998</v>
      </c>
    </row>
    <row r="2500" spans="1:2" x14ac:dyDescent="0.35">
      <c r="A2500" s="1">
        <v>41150</v>
      </c>
      <c r="B2500">
        <v>2.1063000000000001</v>
      </c>
    </row>
    <row r="2501" spans="1:2" x14ac:dyDescent="0.35">
      <c r="A2501" s="1">
        <v>41149</v>
      </c>
      <c r="B2501">
        <v>2.1025999999999998</v>
      </c>
    </row>
    <row r="2502" spans="1:2" x14ac:dyDescent="0.35">
      <c r="A2502" s="1">
        <v>41148</v>
      </c>
      <c r="B2502">
        <v>2.117</v>
      </c>
    </row>
    <row r="2503" spans="1:2" x14ac:dyDescent="0.35">
      <c r="A2503" s="1">
        <v>41145</v>
      </c>
      <c r="B2503">
        <v>2.1118999999999999</v>
      </c>
    </row>
    <row r="2504" spans="1:2" x14ac:dyDescent="0.35">
      <c r="A2504" s="1">
        <v>41144</v>
      </c>
      <c r="B2504">
        <v>2.129</v>
      </c>
    </row>
    <row r="2505" spans="1:2" x14ac:dyDescent="0.35">
      <c r="A2505" s="1">
        <v>41143</v>
      </c>
      <c r="B2505">
        <v>2.1920000000000002</v>
      </c>
    </row>
    <row r="2506" spans="1:2" x14ac:dyDescent="0.35">
      <c r="A2506" s="1">
        <v>41142</v>
      </c>
      <c r="B2506">
        <v>2.2355</v>
      </c>
    </row>
    <row r="2507" spans="1:2" x14ac:dyDescent="0.35">
      <c r="A2507" s="1">
        <v>41141</v>
      </c>
      <c r="B2507">
        <v>2.226</v>
      </c>
    </row>
    <row r="2508" spans="1:2" x14ac:dyDescent="0.35">
      <c r="A2508" s="1">
        <v>41138</v>
      </c>
      <c r="B2508">
        <v>2.2357999999999998</v>
      </c>
    </row>
    <row r="2509" spans="1:2" x14ac:dyDescent="0.35">
      <c r="A2509" s="1">
        <v>41137</v>
      </c>
      <c r="B2509">
        <v>2.274</v>
      </c>
    </row>
    <row r="2510" spans="1:2" x14ac:dyDescent="0.35">
      <c r="A2510" s="1">
        <v>41136</v>
      </c>
      <c r="B2510">
        <v>2.2946</v>
      </c>
    </row>
    <row r="2511" spans="1:2" x14ac:dyDescent="0.35">
      <c r="A2511" s="1">
        <v>41135</v>
      </c>
      <c r="B2511">
        <v>2.2275999999999998</v>
      </c>
    </row>
    <row r="2512" spans="1:2" x14ac:dyDescent="0.35">
      <c r="A2512" s="1">
        <v>41134</v>
      </c>
      <c r="B2512">
        <v>2.1819999999999999</v>
      </c>
    </row>
    <row r="2513" spans="1:2" x14ac:dyDescent="0.35">
      <c r="A2513" s="1">
        <v>41131</v>
      </c>
      <c r="B2513">
        <v>2.1659999999999999</v>
      </c>
    </row>
    <row r="2514" spans="1:2" x14ac:dyDescent="0.35">
      <c r="A2514" s="1">
        <v>41130</v>
      </c>
      <c r="B2514">
        <v>2.1962000000000002</v>
      </c>
    </row>
    <row r="2515" spans="1:2" x14ac:dyDescent="0.35">
      <c r="A2515" s="1">
        <v>41129</v>
      </c>
      <c r="B2515">
        <v>2.2296999999999998</v>
      </c>
    </row>
    <row r="2516" spans="1:2" x14ac:dyDescent="0.35">
      <c r="A2516" s="1">
        <v>41128</v>
      </c>
      <c r="B2516">
        <v>2.2709999999999999</v>
      </c>
    </row>
    <row r="2517" spans="1:2" x14ac:dyDescent="0.35">
      <c r="A2517" s="1">
        <v>41127</v>
      </c>
      <c r="B2517">
        <v>2.2029999999999998</v>
      </c>
    </row>
    <row r="2518" spans="1:2" x14ac:dyDescent="0.35">
      <c r="A2518" s="1">
        <v>41124</v>
      </c>
      <c r="B2518">
        <v>2.2305999999999999</v>
      </c>
    </row>
    <row r="2519" spans="1:2" x14ac:dyDescent="0.35">
      <c r="A2519" s="1">
        <v>41123</v>
      </c>
      <c r="B2519">
        <v>2.09</v>
      </c>
    </row>
    <row r="2520" spans="1:2" x14ac:dyDescent="0.35">
      <c r="A2520" s="1">
        <v>41122</v>
      </c>
      <c r="B2520">
        <v>2.1882000000000001</v>
      </c>
    </row>
    <row r="2521" spans="1:2" x14ac:dyDescent="0.35">
      <c r="A2521" s="1">
        <v>41121</v>
      </c>
      <c r="B2521">
        <v>2.1240000000000001</v>
      </c>
    </row>
    <row r="2522" spans="1:2" x14ac:dyDescent="0.35">
      <c r="A2522" s="1">
        <v>41120</v>
      </c>
      <c r="B2522">
        <v>2.1924999999999999</v>
      </c>
    </row>
    <row r="2523" spans="1:2" x14ac:dyDescent="0.35">
      <c r="A2523" s="1">
        <v>41117</v>
      </c>
      <c r="B2523">
        <v>2.2000000000000002</v>
      </c>
    </row>
    <row r="2524" spans="1:2" x14ac:dyDescent="0.35">
      <c r="A2524" s="1">
        <v>41116</v>
      </c>
      <c r="B2524">
        <v>2.1562000000000001</v>
      </c>
    </row>
    <row r="2525" spans="1:2" x14ac:dyDescent="0.35">
      <c r="A2525" s="1">
        <v>41115</v>
      </c>
      <c r="B2525">
        <v>2.1095000000000002</v>
      </c>
    </row>
    <row r="2526" spans="1:2" x14ac:dyDescent="0.35">
      <c r="A2526" s="1">
        <v>41114</v>
      </c>
      <c r="B2526">
        <v>2.0964999999999998</v>
      </c>
    </row>
    <row r="2527" spans="1:2" x14ac:dyDescent="0.35">
      <c r="A2527" s="1">
        <v>41113</v>
      </c>
      <c r="B2527">
        <v>2.0585</v>
      </c>
    </row>
    <row r="2528" spans="1:2" x14ac:dyDescent="0.35">
      <c r="A2528" s="1">
        <v>41110</v>
      </c>
      <c r="B2528">
        <v>2.0510000000000002</v>
      </c>
    </row>
    <row r="2529" spans="1:2" x14ac:dyDescent="0.35">
      <c r="A2529" s="1">
        <v>41109</v>
      </c>
      <c r="B2529">
        <v>2.0960000000000001</v>
      </c>
    </row>
    <row r="2530" spans="1:2" x14ac:dyDescent="0.35">
      <c r="A2530" s="1">
        <v>41108</v>
      </c>
      <c r="B2530">
        <v>2.0737000000000001</v>
      </c>
    </row>
    <row r="2531" spans="1:2" x14ac:dyDescent="0.35">
      <c r="A2531" s="1">
        <v>41107</v>
      </c>
      <c r="B2531">
        <v>2.1150000000000002</v>
      </c>
    </row>
    <row r="2532" spans="1:2" x14ac:dyDescent="0.35">
      <c r="A2532" s="1">
        <v>41106</v>
      </c>
      <c r="B2532">
        <v>2.1295000000000002</v>
      </c>
    </row>
    <row r="2533" spans="1:2" x14ac:dyDescent="0.35">
      <c r="A2533" s="1">
        <v>41103</v>
      </c>
      <c r="B2533">
        <v>2.125</v>
      </c>
    </row>
    <row r="2534" spans="1:2" x14ac:dyDescent="0.35">
      <c r="A2534" s="1">
        <v>41102</v>
      </c>
      <c r="B2534">
        <v>2.1055000000000001</v>
      </c>
    </row>
    <row r="2535" spans="1:2" x14ac:dyDescent="0.35">
      <c r="A2535" s="1">
        <v>41101</v>
      </c>
      <c r="B2535">
        <v>2.1230000000000002</v>
      </c>
    </row>
    <row r="2536" spans="1:2" x14ac:dyDescent="0.35">
      <c r="A2536" s="1">
        <v>41100</v>
      </c>
      <c r="B2536">
        <v>2.137</v>
      </c>
    </row>
    <row r="2537" spans="1:2" x14ac:dyDescent="0.35">
      <c r="A2537" s="1">
        <v>41099</v>
      </c>
      <c r="B2537">
        <v>2.1593</v>
      </c>
    </row>
    <row r="2538" spans="1:2" x14ac:dyDescent="0.35">
      <c r="A2538" s="1">
        <v>41096</v>
      </c>
      <c r="B2538">
        <v>2.1556999999999999</v>
      </c>
    </row>
    <row r="2539" spans="1:2" x14ac:dyDescent="0.35">
      <c r="A2539" s="1">
        <v>41095</v>
      </c>
      <c r="B2539">
        <v>2.1842000000000001</v>
      </c>
    </row>
    <row r="2540" spans="1:2" x14ac:dyDescent="0.35">
      <c r="A2540" s="1">
        <v>41094</v>
      </c>
      <c r="B2540">
        <v>2.2330000000000001</v>
      </c>
    </row>
    <row r="2541" spans="1:2" x14ac:dyDescent="0.35">
      <c r="A2541" s="1">
        <v>41093</v>
      </c>
      <c r="B2541">
        <v>2.2736999999999998</v>
      </c>
    </row>
    <row r="2542" spans="1:2" x14ac:dyDescent="0.35">
      <c r="A2542" s="1">
        <v>41092</v>
      </c>
      <c r="B2542">
        <v>2.2629999999999999</v>
      </c>
    </row>
    <row r="2543" spans="1:2" x14ac:dyDescent="0.35">
      <c r="A2543" s="1">
        <v>41089</v>
      </c>
      <c r="B2543">
        <v>2.2827000000000002</v>
      </c>
    </row>
    <row r="2544" spans="1:2" x14ac:dyDescent="0.35">
      <c r="A2544" s="1">
        <v>41088</v>
      </c>
      <c r="B2544">
        <v>2.2404999999999999</v>
      </c>
    </row>
    <row r="2545" spans="1:2" x14ac:dyDescent="0.35">
      <c r="A2545" s="1">
        <v>41087</v>
      </c>
      <c r="B2545">
        <v>2.2315999999999998</v>
      </c>
    </row>
    <row r="2546" spans="1:2" x14ac:dyDescent="0.35">
      <c r="A2546" s="1">
        <v>41086</v>
      </c>
      <c r="B2546">
        <v>2.2138</v>
      </c>
    </row>
    <row r="2547" spans="1:2" x14ac:dyDescent="0.35">
      <c r="A2547" s="1">
        <v>41085</v>
      </c>
      <c r="B2547">
        <v>2.1619999999999999</v>
      </c>
    </row>
    <row r="2548" spans="1:2" x14ac:dyDescent="0.35">
      <c r="A2548" s="1">
        <v>41082</v>
      </c>
      <c r="B2548">
        <v>2.2193000000000001</v>
      </c>
    </row>
    <row r="2549" spans="1:2" x14ac:dyDescent="0.35">
      <c r="A2549" s="1">
        <v>41081</v>
      </c>
      <c r="B2549">
        <v>2.1869999999999998</v>
      </c>
    </row>
    <row r="2550" spans="1:2" x14ac:dyDescent="0.35">
      <c r="A2550" s="1">
        <v>41080</v>
      </c>
      <c r="B2550">
        <v>2.2879999999999998</v>
      </c>
    </row>
    <row r="2551" spans="1:2" x14ac:dyDescent="0.35">
      <c r="A2551" s="1">
        <v>41079</v>
      </c>
      <c r="B2551">
        <v>2.2290000000000001</v>
      </c>
    </row>
    <row r="2552" spans="1:2" x14ac:dyDescent="0.35">
      <c r="A2552" s="1">
        <v>41078</v>
      </c>
      <c r="B2552">
        <v>2.1230000000000002</v>
      </c>
    </row>
    <row r="2553" spans="1:2" x14ac:dyDescent="0.35">
      <c r="A2553" s="1">
        <v>41075</v>
      </c>
      <c r="B2553">
        <v>2.125</v>
      </c>
    </row>
    <row r="2554" spans="1:2" x14ac:dyDescent="0.35">
      <c r="A2554" s="1">
        <v>41074</v>
      </c>
      <c r="B2554">
        <v>2.2334999999999998</v>
      </c>
    </row>
    <row r="2555" spans="1:2" x14ac:dyDescent="0.35">
      <c r="A2555" s="1">
        <v>41073</v>
      </c>
      <c r="B2555">
        <v>2.1879</v>
      </c>
    </row>
    <row r="2556" spans="1:2" x14ac:dyDescent="0.35">
      <c r="A2556" s="1">
        <v>41072</v>
      </c>
      <c r="B2556">
        <v>2.153</v>
      </c>
    </row>
    <row r="2557" spans="1:2" x14ac:dyDescent="0.35">
      <c r="A2557" s="1">
        <v>41071</v>
      </c>
      <c r="B2557">
        <v>1.9994000000000001</v>
      </c>
    </row>
    <row r="2558" spans="1:2" x14ac:dyDescent="0.35">
      <c r="A2558" s="1">
        <v>41068</v>
      </c>
      <c r="B2558">
        <v>2.0297999999999998</v>
      </c>
    </row>
    <row r="2559" spans="1:2" x14ac:dyDescent="0.35">
      <c r="A2559" s="1">
        <v>41067</v>
      </c>
      <c r="B2559">
        <v>2.0720000000000001</v>
      </c>
    </row>
    <row r="2560" spans="1:2" x14ac:dyDescent="0.35">
      <c r="A2560" s="1">
        <v>41066</v>
      </c>
      <c r="B2560">
        <v>1.9950000000000001</v>
      </c>
    </row>
    <row r="2561" spans="1:2" x14ac:dyDescent="0.35">
      <c r="A2561" s="1">
        <v>41065</v>
      </c>
      <c r="B2561">
        <v>1.86</v>
      </c>
    </row>
    <row r="2562" spans="1:2" x14ac:dyDescent="0.35">
      <c r="A2562" s="1">
        <v>41064</v>
      </c>
      <c r="B2562">
        <v>1.8720000000000001</v>
      </c>
    </row>
    <row r="2563" spans="1:2" x14ac:dyDescent="0.35">
      <c r="A2563" s="1">
        <v>41061</v>
      </c>
      <c r="B2563">
        <v>1.8474999999999999</v>
      </c>
    </row>
    <row r="2564" spans="1:2" x14ac:dyDescent="0.35">
      <c r="A2564" s="1">
        <v>41060</v>
      </c>
      <c r="B2564">
        <v>1.915</v>
      </c>
    </row>
    <row r="2565" spans="1:2" x14ac:dyDescent="0.35">
      <c r="A2565" s="1">
        <v>41059</v>
      </c>
      <c r="B2565">
        <v>1.9525999999999999</v>
      </c>
    </row>
    <row r="2566" spans="1:2" x14ac:dyDescent="0.35">
      <c r="A2566" s="1">
        <v>41058</v>
      </c>
      <c r="B2566">
        <v>2.1080000000000001</v>
      </c>
    </row>
    <row r="2567" spans="1:2" x14ac:dyDescent="0.35">
      <c r="A2567" s="1">
        <v>41057</v>
      </c>
      <c r="B2567">
        <v>2.0979999999999999</v>
      </c>
    </row>
    <row r="2568" spans="1:2" x14ac:dyDescent="0.35">
      <c r="A2568" s="1">
        <v>41054</v>
      </c>
      <c r="B2568">
        <v>2.113</v>
      </c>
    </row>
    <row r="2569" spans="1:2" x14ac:dyDescent="0.35">
      <c r="A2569" s="1">
        <v>41053</v>
      </c>
      <c r="B2569">
        <v>2.1364000000000001</v>
      </c>
    </row>
    <row r="2570" spans="1:2" x14ac:dyDescent="0.35">
      <c r="A2570" s="1">
        <v>41052</v>
      </c>
      <c r="B2570">
        <v>2.1789999999999998</v>
      </c>
    </row>
    <row r="2571" spans="1:2" x14ac:dyDescent="0.35">
      <c r="A2571" s="1">
        <v>41051</v>
      </c>
      <c r="B2571">
        <v>2.2320000000000002</v>
      </c>
    </row>
    <row r="2572" spans="1:2" x14ac:dyDescent="0.35">
      <c r="A2572" s="1">
        <v>41050</v>
      </c>
      <c r="B2572">
        <v>2.2669999999999999</v>
      </c>
    </row>
    <row r="2573" spans="1:2" x14ac:dyDescent="0.35">
      <c r="A2573" s="1">
        <v>41047</v>
      </c>
      <c r="B2573">
        <v>2.2507999999999999</v>
      </c>
    </row>
    <row r="2574" spans="1:2" x14ac:dyDescent="0.35">
      <c r="A2574" s="1">
        <v>41046</v>
      </c>
      <c r="B2574">
        <v>2.2509999999999999</v>
      </c>
    </row>
    <row r="2575" spans="1:2" x14ac:dyDescent="0.35">
      <c r="A2575" s="1">
        <v>41045</v>
      </c>
      <c r="B2575">
        <v>2.2879999999999998</v>
      </c>
    </row>
    <row r="2576" spans="1:2" x14ac:dyDescent="0.35">
      <c r="A2576" s="1">
        <v>41044</v>
      </c>
      <c r="B2576">
        <v>2.2719999999999998</v>
      </c>
    </row>
    <row r="2577" spans="1:2" x14ac:dyDescent="0.35">
      <c r="A2577" s="1">
        <v>41043</v>
      </c>
      <c r="B2577">
        <v>2.2627999999999999</v>
      </c>
    </row>
    <row r="2578" spans="1:2" x14ac:dyDescent="0.35">
      <c r="A2578" s="1">
        <v>41040</v>
      </c>
      <c r="B2578">
        <v>2.3330000000000002</v>
      </c>
    </row>
    <row r="2579" spans="1:2" x14ac:dyDescent="0.35">
      <c r="A2579" s="1">
        <v>41039</v>
      </c>
      <c r="B2579">
        <v>2.3828</v>
      </c>
    </row>
    <row r="2580" spans="1:2" x14ac:dyDescent="0.35">
      <c r="A2580" s="1">
        <v>41038</v>
      </c>
      <c r="B2580">
        <v>2.415</v>
      </c>
    </row>
    <row r="2581" spans="1:2" x14ac:dyDescent="0.35">
      <c r="A2581" s="1">
        <v>41037</v>
      </c>
      <c r="B2581">
        <v>2.4140000000000001</v>
      </c>
    </row>
    <row r="2582" spans="1:2" x14ac:dyDescent="0.35">
      <c r="A2582" s="1">
        <v>41036</v>
      </c>
      <c r="B2582">
        <v>2.4460000000000002</v>
      </c>
    </row>
    <row r="2583" spans="1:2" x14ac:dyDescent="0.35">
      <c r="A2583" s="1">
        <v>41033</v>
      </c>
      <c r="B2583">
        <v>2.4239999999999999</v>
      </c>
    </row>
    <row r="2584" spans="1:2" x14ac:dyDescent="0.35">
      <c r="A2584" s="1">
        <v>41032</v>
      </c>
      <c r="B2584">
        <v>2.4620000000000002</v>
      </c>
    </row>
    <row r="2585" spans="1:2" x14ac:dyDescent="0.35">
      <c r="A2585" s="1">
        <v>41031</v>
      </c>
      <c r="B2585">
        <v>2.4849000000000001</v>
      </c>
    </row>
    <row r="2586" spans="1:2" x14ac:dyDescent="0.35">
      <c r="A2586" s="1">
        <v>41030</v>
      </c>
      <c r="B2586">
        <v>2.5426000000000002</v>
      </c>
    </row>
    <row r="2587" spans="1:2" x14ac:dyDescent="0.35">
      <c r="A2587" s="1">
        <v>41029</v>
      </c>
      <c r="B2587">
        <v>2.5350000000000001</v>
      </c>
    </row>
    <row r="2588" spans="1:2" x14ac:dyDescent="0.35">
      <c r="A2588" s="1">
        <v>41026</v>
      </c>
      <c r="B2588">
        <v>2.5649999999999999</v>
      </c>
    </row>
    <row r="2589" spans="1:2" x14ac:dyDescent="0.35">
      <c r="A2589" s="1">
        <v>41025</v>
      </c>
      <c r="B2589">
        <v>2.577</v>
      </c>
    </row>
    <row r="2590" spans="1:2" x14ac:dyDescent="0.35">
      <c r="A2590" s="1">
        <v>41024</v>
      </c>
      <c r="B2590">
        <v>2.605</v>
      </c>
    </row>
    <row r="2591" spans="1:2" x14ac:dyDescent="0.35">
      <c r="A2591" s="1">
        <v>41023</v>
      </c>
      <c r="B2591">
        <v>2.5794999999999999</v>
      </c>
    </row>
    <row r="2592" spans="1:2" x14ac:dyDescent="0.35">
      <c r="A2592" s="1">
        <v>41022</v>
      </c>
      <c r="B2592">
        <v>2.532</v>
      </c>
    </row>
    <row r="2593" spans="1:2" x14ac:dyDescent="0.35">
      <c r="A2593" s="1">
        <v>41019</v>
      </c>
      <c r="B2593">
        <v>2.5529999999999999</v>
      </c>
    </row>
    <row r="2594" spans="1:2" x14ac:dyDescent="0.35">
      <c r="A2594" s="1">
        <v>41018</v>
      </c>
      <c r="B2594">
        <v>2.5299999999999998</v>
      </c>
    </row>
    <row r="2595" spans="1:2" x14ac:dyDescent="0.35">
      <c r="A2595" s="1">
        <v>41017</v>
      </c>
      <c r="B2595">
        <v>2.516</v>
      </c>
    </row>
    <row r="2596" spans="1:2" x14ac:dyDescent="0.35">
      <c r="A2596" s="1">
        <v>41016</v>
      </c>
      <c r="B2596">
        <v>2.5562999999999998</v>
      </c>
    </row>
    <row r="2597" spans="1:2" x14ac:dyDescent="0.35">
      <c r="A2597" s="1">
        <v>41015</v>
      </c>
      <c r="B2597">
        <v>2.5354999999999999</v>
      </c>
    </row>
    <row r="2598" spans="1:2" x14ac:dyDescent="0.35">
      <c r="A2598" s="1">
        <v>41012</v>
      </c>
      <c r="B2598">
        <v>2.5369999999999999</v>
      </c>
    </row>
    <row r="2599" spans="1:2" x14ac:dyDescent="0.35">
      <c r="A2599" s="1">
        <v>41011</v>
      </c>
      <c r="B2599">
        <v>2.5680000000000001</v>
      </c>
    </row>
    <row r="2600" spans="1:2" x14ac:dyDescent="0.35">
      <c r="A2600" s="1">
        <v>41010</v>
      </c>
      <c r="B2600">
        <v>2.5640000000000001</v>
      </c>
    </row>
    <row r="2601" spans="1:2" x14ac:dyDescent="0.35">
      <c r="A2601" s="1">
        <v>41009</v>
      </c>
      <c r="B2601">
        <v>2.5367999999999999</v>
      </c>
    </row>
    <row r="2602" spans="1:2" x14ac:dyDescent="0.35">
      <c r="A2602" s="1">
        <v>41005</v>
      </c>
      <c r="B2602">
        <v>2.5790000000000002</v>
      </c>
    </row>
    <row r="2603" spans="1:2" x14ac:dyDescent="0.35">
      <c r="A2603" s="1">
        <v>41004</v>
      </c>
      <c r="B2603">
        <v>2.5830000000000002</v>
      </c>
    </row>
    <row r="2604" spans="1:2" x14ac:dyDescent="0.35">
      <c r="A2604" s="1">
        <v>41003</v>
      </c>
      <c r="B2604">
        <v>2.609</v>
      </c>
    </row>
    <row r="2605" spans="1:2" x14ac:dyDescent="0.35">
      <c r="A2605" s="1">
        <v>41002</v>
      </c>
      <c r="B2605">
        <v>2.6230000000000002</v>
      </c>
    </row>
    <row r="2606" spans="1:2" x14ac:dyDescent="0.35">
      <c r="A2606" s="1">
        <v>41001</v>
      </c>
      <c r="B2606">
        <v>2.6114999999999999</v>
      </c>
    </row>
    <row r="2607" spans="1:2" x14ac:dyDescent="0.35">
      <c r="A2607" s="1">
        <v>40998</v>
      </c>
      <c r="B2607">
        <v>2.601</v>
      </c>
    </row>
    <row r="2608" spans="1:2" x14ac:dyDescent="0.35">
      <c r="A2608" s="1">
        <v>40997</v>
      </c>
      <c r="B2608">
        <v>2.6150000000000002</v>
      </c>
    </row>
    <row r="2609" spans="1:2" x14ac:dyDescent="0.35">
      <c r="A2609" s="1">
        <v>40996</v>
      </c>
      <c r="B2609">
        <v>2.637</v>
      </c>
    </row>
    <row r="2610" spans="1:2" x14ac:dyDescent="0.35">
      <c r="A2610" s="1">
        <v>40995</v>
      </c>
      <c r="B2610">
        <v>2.6566000000000001</v>
      </c>
    </row>
    <row r="2611" spans="1:2" x14ac:dyDescent="0.35">
      <c r="A2611" s="1">
        <v>40994</v>
      </c>
      <c r="B2611">
        <v>2.6859999999999999</v>
      </c>
    </row>
    <row r="2612" spans="1:2" x14ac:dyDescent="0.35">
      <c r="A2612" s="1">
        <v>40991</v>
      </c>
      <c r="B2612">
        <v>2.6351</v>
      </c>
    </row>
    <row r="2613" spans="1:2" x14ac:dyDescent="0.35">
      <c r="A2613" s="1">
        <v>40990</v>
      </c>
      <c r="B2613">
        <v>2.6680000000000001</v>
      </c>
    </row>
    <row r="2614" spans="1:2" x14ac:dyDescent="0.35">
      <c r="A2614" s="1">
        <v>40989</v>
      </c>
      <c r="B2614">
        <v>2.6880000000000002</v>
      </c>
    </row>
    <row r="2615" spans="1:2" x14ac:dyDescent="0.35">
      <c r="A2615" s="1">
        <v>40988</v>
      </c>
      <c r="B2615">
        <v>2.7435999999999998</v>
      </c>
    </row>
    <row r="2616" spans="1:2" x14ac:dyDescent="0.35">
      <c r="A2616" s="1">
        <v>40987</v>
      </c>
      <c r="B2616">
        <v>2.7715000000000001</v>
      </c>
    </row>
    <row r="2617" spans="1:2" x14ac:dyDescent="0.35">
      <c r="A2617" s="1">
        <v>40984</v>
      </c>
      <c r="B2617">
        <v>2.7669999999999999</v>
      </c>
    </row>
    <row r="2618" spans="1:2" x14ac:dyDescent="0.35">
      <c r="A2618" s="1">
        <v>40983</v>
      </c>
      <c r="B2618">
        <v>2.6890000000000001</v>
      </c>
    </row>
    <row r="2619" spans="1:2" x14ac:dyDescent="0.35">
      <c r="A2619" s="1">
        <v>40982</v>
      </c>
      <c r="B2619">
        <v>2.6970000000000001</v>
      </c>
    </row>
    <row r="2620" spans="1:2" x14ac:dyDescent="0.35">
      <c r="A2620" s="1">
        <v>40981</v>
      </c>
      <c r="B2620">
        <v>2.585</v>
      </c>
    </row>
    <row r="2621" spans="1:2" x14ac:dyDescent="0.35">
      <c r="A2621" s="1">
        <v>40980</v>
      </c>
      <c r="B2621">
        <v>2.5499999999999998</v>
      </c>
    </row>
    <row r="2622" spans="1:2" x14ac:dyDescent="0.35">
      <c r="A2622" s="1">
        <v>40977</v>
      </c>
      <c r="B2622">
        <v>2.577</v>
      </c>
    </row>
    <row r="2623" spans="1:2" x14ac:dyDescent="0.35">
      <c r="A2623" s="1">
        <v>40976</v>
      </c>
      <c r="B2623">
        <v>2.569</v>
      </c>
    </row>
    <row r="2624" spans="1:2" x14ac:dyDescent="0.35">
      <c r="A2624" s="1">
        <v>40975</v>
      </c>
      <c r="B2624">
        <v>2.5550000000000002</v>
      </c>
    </row>
    <row r="2625" spans="1:2" x14ac:dyDescent="0.35">
      <c r="A2625" s="1">
        <v>40974</v>
      </c>
      <c r="B2625">
        <v>2.5609999999999999</v>
      </c>
    </row>
    <row r="2626" spans="1:2" x14ac:dyDescent="0.35">
      <c r="A2626" s="1">
        <v>40973</v>
      </c>
      <c r="B2626">
        <v>2.5569999999999999</v>
      </c>
    </row>
    <row r="2627" spans="1:2" x14ac:dyDescent="0.35">
      <c r="A2627" s="1">
        <v>40970</v>
      </c>
      <c r="B2627">
        <v>2.5449999999999999</v>
      </c>
    </row>
    <row r="2628" spans="1:2" x14ac:dyDescent="0.35">
      <c r="A2628" s="1">
        <v>40969</v>
      </c>
      <c r="B2628">
        <v>2.5920000000000001</v>
      </c>
    </row>
    <row r="2629" spans="1:2" x14ac:dyDescent="0.35">
      <c r="A2629" s="1">
        <v>40968</v>
      </c>
      <c r="B2629">
        <v>2.5665</v>
      </c>
    </row>
    <row r="2630" spans="1:2" x14ac:dyDescent="0.35">
      <c r="A2630" s="1">
        <v>40967</v>
      </c>
      <c r="B2630">
        <v>2.5609999999999999</v>
      </c>
    </row>
    <row r="2631" spans="1:2" x14ac:dyDescent="0.35">
      <c r="A2631" s="1">
        <v>40966</v>
      </c>
      <c r="B2631">
        <v>2.5640000000000001</v>
      </c>
    </row>
    <row r="2632" spans="1:2" x14ac:dyDescent="0.35">
      <c r="A2632" s="1">
        <v>40963</v>
      </c>
      <c r="B2632">
        <v>2.6040000000000001</v>
      </c>
    </row>
    <row r="2633" spans="1:2" x14ac:dyDescent="0.35">
      <c r="A2633" s="1">
        <v>40962</v>
      </c>
      <c r="B2633">
        <v>2.6139999999999999</v>
      </c>
    </row>
    <row r="2634" spans="1:2" x14ac:dyDescent="0.35">
      <c r="A2634" s="1">
        <v>40961</v>
      </c>
      <c r="B2634">
        <v>2.6379999999999999</v>
      </c>
    </row>
    <row r="2635" spans="1:2" x14ac:dyDescent="0.35">
      <c r="A2635" s="1">
        <v>40960</v>
      </c>
      <c r="B2635">
        <v>2.6930000000000001</v>
      </c>
    </row>
    <row r="2636" spans="1:2" x14ac:dyDescent="0.35">
      <c r="A2636" s="1">
        <v>40959</v>
      </c>
      <c r="B2636">
        <v>2.67</v>
      </c>
    </row>
    <row r="2637" spans="1:2" x14ac:dyDescent="0.35">
      <c r="A2637" s="1">
        <v>40956</v>
      </c>
      <c r="B2637">
        <v>2.66</v>
      </c>
    </row>
    <row r="2638" spans="1:2" x14ac:dyDescent="0.35">
      <c r="A2638" s="1">
        <v>40955</v>
      </c>
      <c r="B2638">
        <v>2.641</v>
      </c>
    </row>
    <row r="2639" spans="1:2" x14ac:dyDescent="0.35">
      <c r="A2639" s="1">
        <v>40954</v>
      </c>
      <c r="B2639">
        <v>2.5870000000000002</v>
      </c>
    </row>
    <row r="2640" spans="1:2" x14ac:dyDescent="0.35">
      <c r="A2640" s="1">
        <v>40953</v>
      </c>
      <c r="B2640">
        <v>2.6120000000000001</v>
      </c>
    </row>
    <row r="2641" spans="1:2" x14ac:dyDescent="0.35">
      <c r="A2641" s="1">
        <v>40952</v>
      </c>
      <c r="B2641">
        <v>2.6720000000000002</v>
      </c>
    </row>
    <row r="2642" spans="1:2" x14ac:dyDescent="0.35">
      <c r="A2642" s="1">
        <v>40949</v>
      </c>
      <c r="B2642">
        <v>2.6629999999999998</v>
      </c>
    </row>
    <row r="2643" spans="1:2" x14ac:dyDescent="0.35">
      <c r="A2643" s="1">
        <v>40948</v>
      </c>
      <c r="B2643">
        <v>2.75</v>
      </c>
    </row>
    <row r="2644" spans="1:2" x14ac:dyDescent="0.35">
      <c r="A2644" s="1">
        <v>40947</v>
      </c>
      <c r="B2644">
        <v>2.7290000000000001</v>
      </c>
    </row>
    <row r="2645" spans="1:2" x14ac:dyDescent="0.35">
      <c r="A2645" s="1">
        <v>40946</v>
      </c>
      <c r="B2645">
        <v>2.6829999999999998</v>
      </c>
    </row>
    <row r="2646" spans="1:2" x14ac:dyDescent="0.35">
      <c r="A2646" s="1">
        <v>40945</v>
      </c>
      <c r="B2646">
        <v>2.6190000000000002</v>
      </c>
    </row>
    <row r="2647" spans="1:2" x14ac:dyDescent="0.35">
      <c r="A2647" s="1">
        <v>40942</v>
      </c>
      <c r="B2647">
        <v>2.6760000000000002</v>
      </c>
    </row>
    <row r="2648" spans="1:2" x14ac:dyDescent="0.35">
      <c r="A2648" s="1">
        <v>40941</v>
      </c>
      <c r="B2648">
        <v>2.5779999999999998</v>
      </c>
    </row>
    <row r="2649" spans="1:2" x14ac:dyDescent="0.35">
      <c r="A2649" s="1">
        <v>40940</v>
      </c>
      <c r="B2649">
        <v>2.589</v>
      </c>
    </row>
    <row r="2650" spans="1:2" x14ac:dyDescent="0.35">
      <c r="A2650" s="1">
        <v>40939</v>
      </c>
      <c r="B2650">
        <v>2.5510000000000002</v>
      </c>
    </row>
    <row r="2651" spans="1:2" x14ac:dyDescent="0.35">
      <c r="A2651" s="1">
        <v>40938</v>
      </c>
      <c r="B2651">
        <v>2.5950000000000002</v>
      </c>
    </row>
    <row r="2652" spans="1:2" x14ac:dyDescent="0.35">
      <c r="A2652" s="1">
        <v>40935</v>
      </c>
      <c r="B2652">
        <v>2.665</v>
      </c>
    </row>
    <row r="2653" spans="1:2" x14ac:dyDescent="0.35">
      <c r="A2653" s="1">
        <v>40934</v>
      </c>
      <c r="B2653">
        <v>2.6589999999999998</v>
      </c>
    </row>
    <row r="2654" spans="1:2" x14ac:dyDescent="0.35">
      <c r="A2654" s="1">
        <v>40933</v>
      </c>
      <c r="B2654">
        <v>2.7014999999999998</v>
      </c>
    </row>
    <row r="2655" spans="1:2" x14ac:dyDescent="0.35">
      <c r="A2655" s="1">
        <v>40932</v>
      </c>
      <c r="B2655">
        <v>2.7490000000000001</v>
      </c>
    </row>
    <row r="2656" spans="1:2" x14ac:dyDescent="0.35">
      <c r="A2656" s="1">
        <v>40931</v>
      </c>
      <c r="B2656">
        <v>2.7149999999999999</v>
      </c>
    </row>
    <row r="2657" spans="1:2" x14ac:dyDescent="0.35">
      <c r="A2657" s="1">
        <v>40928</v>
      </c>
      <c r="B2657">
        <v>2.6640000000000001</v>
      </c>
    </row>
    <row r="2658" spans="1:2" x14ac:dyDescent="0.35">
      <c r="A2658" s="1">
        <v>40927</v>
      </c>
      <c r="B2658">
        <v>2.6110000000000002</v>
      </c>
    </row>
    <row r="2659" spans="1:2" x14ac:dyDescent="0.35">
      <c r="A2659" s="1">
        <v>40926</v>
      </c>
      <c r="B2659">
        <v>2.5590000000000002</v>
      </c>
    </row>
    <row r="2660" spans="1:2" x14ac:dyDescent="0.35">
      <c r="A2660" s="1">
        <v>40925</v>
      </c>
      <c r="B2660">
        <v>2.5710000000000002</v>
      </c>
    </row>
    <row r="2661" spans="1:2" x14ac:dyDescent="0.35">
      <c r="A2661" s="1">
        <v>40924</v>
      </c>
      <c r="B2661">
        <v>2.5209999999999999</v>
      </c>
    </row>
    <row r="2662" spans="1:2" x14ac:dyDescent="0.35">
      <c r="A2662" s="1">
        <v>40921</v>
      </c>
      <c r="B2662">
        <v>2.516</v>
      </c>
    </row>
    <row r="2663" spans="1:2" x14ac:dyDescent="0.35">
      <c r="A2663" s="1">
        <v>40920</v>
      </c>
      <c r="B2663">
        <v>2.5750000000000002</v>
      </c>
    </row>
    <row r="2664" spans="1:2" x14ac:dyDescent="0.35">
      <c r="A2664" s="1">
        <v>40919</v>
      </c>
      <c r="B2664">
        <v>2.593</v>
      </c>
    </row>
    <row r="2665" spans="1:2" x14ac:dyDescent="0.35">
      <c r="A2665" s="1">
        <v>40918</v>
      </c>
      <c r="B2665">
        <v>2.6539999999999999</v>
      </c>
    </row>
    <row r="2666" spans="1:2" x14ac:dyDescent="0.35">
      <c r="A2666" s="1">
        <v>40917</v>
      </c>
      <c r="B2666">
        <v>2.6595</v>
      </c>
    </row>
    <row r="2667" spans="1:2" x14ac:dyDescent="0.35">
      <c r="A2667" s="1">
        <v>40914</v>
      </c>
      <c r="B2667">
        <v>2.6619999999999999</v>
      </c>
    </row>
    <row r="2668" spans="1:2" x14ac:dyDescent="0.35">
      <c r="A2668" s="1">
        <v>40913</v>
      </c>
      <c r="B2668">
        <v>2.6934999999999998</v>
      </c>
    </row>
    <row r="2669" spans="1:2" x14ac:dyDescent="0.35">
      <c r="A2669" s="1">
        <v>40912</v>
      </c>
      <c r="B2669">
        <v>2.698</v>
      </c>
    </row>
    <row r="2670" spans="1:2" x14ac:dyDescent="0.35">
      <c r="A2670" s="1">
        <v>40911</v>
      </c>
      <c r="B2670">
        <v>2.6869999999999998</v>
      </c>
    </row>
    <row r="2671" spans="1:2" x14ac:dyDescent="0.35">
      <c r="A2671" s="1">
        <v>40910</v>
      </c>
      <c r="B2671">
        <v>2.73</v>
      </c>
    </row>
    <row r="2672" spans="1:2" x14ac:dyDescent="0.35">
      <c r="A2672" s="1">
        <v>40907</v>
      </c>
      <c r="B2672">
        <v>2.6589999999999998</v>
      </c>
    </row>
    <row r="2673" spans="1:2" x14ac:dyDescent="0.35">
      <c r="A2673" s="1">
        <v>40906</v>
      </c>
      <c r="B2673">
        <v>2.67</v>
      </c>
    </row>
    <row r="2674" spans="1:2" x14ac:dyDescent="0.35">
      <c r="A2674" s="1">
        <v>40905</v>
      </c>
      <c r="B2674">
        <v>2.68</v>
      </c>
    </row>
    <row r="2675" spans="1:2" x14ac:dyDescent="0.35">
      <c r="A2675" s="1">
        <v>40904</v>
      </c>
      <c r="B2675">
        <v>2.7029999999999998</v>
      </c>
    </row>
    <row r="2676" spans="1:2" x14ac:dyDescent="0.35">
      <c r="A2676" s="1">
        <v>40900</v>
      </c>
      <c r="B2676">
        <v>2.7549999999999999</v>
      </c>
    </row>
    <row r="2677" spans="1:2" x14ac:dyDescent="0.35">
      <c r="A2677" s="1">
        <v>40899</v>
      </c>
      <c r="B2677">
        <v>2.754</v>
      </c>
    </row>
    <row r="2678" spans="1:2" x14ac:dyDescent="0.35">
      <c r="A2678" s="1">
        <v>40898</v>
      </c>
      <c r="B2678">
        <v>2.7709999999999999</v>
      </c>
    </row>
    <row r="2679" spans="1:2" x14ac:dyDescent="0.35">
      <c r="A2679" s="1">
        <v>40897</v>
      </c>
      <c r="B2679">
        <v>2.754</v>
      </c>
    </row>
    <row r="2680" spans="1:2" x14ac:dyDescent="0.35">
      <c r="A2680" s="1">
        <v>40896</v>
      </c>
      <c r="B2680">
        <v>2.6720000000000002</v>
      </c>
    </row>
    <row r="2681" spans="1:2" x14ac:dyDescent="0.35">
      <c r="A2681" s="1">
        <v>40893</v>
      </c>
      <c r="B2681">
        <v>2.6320000000000001</v>
      </c>
    </row>
    <row r="2682" spans="1:2" x14ac:dyDescent="0.35">
      <c r="A2682" s="1">
        <v>40892</v>
      </c>
      <c r="B2682">
        <v>2.694</v>
      </c>
    </row>
    <row r="2683" spans="1:2" x14ac:dyDescent="0.35">
      <c r="A2683" s="1">
        <v>40891</v>
      </c>
      <c r="B2683">
        <v>2.7050000000000001</v>
      </c>
    </row>
    <row r="2684" spans="1:2" x14ac:dyDescent="0.35">
      <c r="A2684" s="1">
        <v>40890</v>
      </c>
      <c r="B2684">
        <v>2.7469999999999999</v>
      </c>
    </row>
    <row r="2685" spans="1:2" x14ac:dyDescent="0.35">
      <c r="A2685" s="1">
        <v>40889</v>
      </c>
      <c r="B2685">
        <v>2.8090000000000002</v>
      </c>
    </row>
    <row r="2686" spans="1:2" x14ac:dyDescent="0.35">
      <c r="A2686" s="1">
        <v>40886</v>
      </c>
      <c r="B2686">
        <v>2.9055</v>
      </c>
    </row>
    <row r="2687" spans="1:2" x14ac:dyDescent="0.35">
      <c r="A2687" s="1">
        <v>40885</v>
      </c>
      <c r="B2687">
        <v>2.8069999999999999</v>
      </c>
    </row>
    <row r="2688" spans="1:2" x14ac:dyDescent="0.35">
      <c r="A2688" s="1">
        <v>40884</v>
      </c>
      <c r="B2688">
        <v>2.9350000000000001</v>
      </c>
    </row>
    <row r="2689" spans="1:2" x14ac:dyDescent="0.35">
      <c r="A2689" s="1">
        <v>40883</v>
      </c>
      <c r="B2689">
        <v>2.99</v>
      </c>
    </row>
    <row r="2690" spans="1:2" x14ac:dyDescent="0.35">
      <c r="A2690" s="1">
        <v>40882</v>
      </c>
      <c r="B2690">
        <v>3.0259999999999998</v>
      </c>
    </row>
    <row r="2691" spans="1:2" x14ac:dyDescent="0.35">
      <c r="A2691" s="1">
        <v>40879</v>
      </c>
      <c r="B2691">
        <v>2.9239999999999999</v>
      </c>
    </row>
    <row r="2692" spans="1:2" x14ac:dyDescent="0.35">
      <c r="A2692" s="1">
        <v>40878</v>
      </c>
      <c r="B2692">
        <v>2.9350000000000001</v>
      </c>
    </row>
    <row r="2693" spans="1:2" x14ac:dyDescent="0.35">
      <c r="A2693" s="1">
        <v>40877</v>
      </c>
      <c r="B2693">
        <v>3.0219999999999998</v>
      </c>
    </row>
    <row r="2694" spans="1:2" x14ac:dyDescent="0.35">
      <c r="A2694" s="1">
        <v>40876</v>
      </c>
      <c r="B2694">
        <v>3.0409999999999999</v>
      </c>
    </row>
    <row r="2695" spans="1:2" x14ac:dyDescent="0.35">
      <c r="A2695" s="1">
        <v>40875</v>
      </c>
      <c r="B2695">
        <v>2.9820000000000002</v>
      </c>
    </row>
    <row r="2696" spans="1:2" x14ac:dyDescent="0.35">
      <c r="A2696" s="1">
        <v>40872</v>
      </c>
      <c r="B2696">
        <v>2.9809999999999999</v>
      </c>
    </row>
    <row r="2697" spans="1:2" x14ac:dyDescent="0.35">
      <c r="A2697" s="1">
        <v>40871</v>
      </c>
      <c r="B2697">
        <v>2.95</v>
      </c>
    </row>
    <row r="2698" spans="1:2" x14ac:dyDescent="0.35">
      <c r="A2698" s="1">
        <v>40870</v>
      </c>
      <c r="B2698">
        <v>2.91</v>
      </c>
    </row>
    <row r="2699" spans="1:2" x14ac:dyDescent="0.35">
      <c r="A2699" s="1">
        <v>40869</v>
      </c>
      <c r="B2699">
        <v>2.8719999999999999</v>
      </c>
    </row>
    <row r="2700" spans="1:2" x14ac:dyDescent="0.35">
      <c r="A2700" s="1">
        <v>40868</v>
      </c>
      <c r="B2700">
        <v>2.9060000000000001</v>
      </c>
    </row>
    <row r="2701" spans="1:2" x14ac:dyDescent="0.35">
      <c r="A2701" s="1">
        <v>40865</v>
      </c>
      <c r="B2701">
        <v>2.9380000000000002</v>
      </c>
    </row>
    <row r="2702" spans="1:2" x14ac:dyDescent="0.35">
      <c r="A2702" s="1">
        <v>40864</v>
      </c>
      <c r="B2702">
        <v>2.8540000000000001</v>
      </c>
    </row>
    <row r="2703" spans="1:2" x14ac:dyDescent="0.35">
      <c r="A2703" s="1">
        <v>40863</v>
      </c>
      <c r="B2703">
        <v>2.798</v>
      </c>
    </row>
    <row r="2704" spans="1:2" x14ac:dyDescent="0.35">
      <c r="A2704" s="1">
        <v>40862</v>
      </c>
      <c r="B2704">
        <v>2.7679999999999998</v>
      </c>
    </row>
    <row r="2705" spans="1:2" x14ac:dyDescent="0.35">
      <c r="A2705" s="1">
        <v>40861</v>
      </c>
      <c r="B2705">
        <v>2.7330000000000001</v>
      </c>
    </row>
    <row r="2706" spans="1:2" x14ac:dyDescent="0.35">
      <c r="A2706" s="1">
        <v>40858</v>
      </c>
      <c r="B2706">
        <v>2.8170000000000002</v>
      </c>
    </row>
    <row r="2707" spans="1:2" x14ac:dyDescent="0.35">
      <c r="A2707" s="1">
        <v>40857</v>
      </c>
      <c r="B2707">
        <v>2.7250000000000001</v>
      </c>
    </row>
    <row r="2708" spans="1:2" x14ac:dyDescent="0.35">
      <c r="A2708" s="1">
        <v>40856</v>
      </c>
      <c r="B2708">
        <v>2.6509999999999998</v>
      </c>
    </row>
    <row r="2709" spans="1:2" x14ac:dyDescent="0.35">
      <c r="A2709" s="1">
        <v>40855</v>
      </c>
      <c r="B2709">
        <v>2.8839999999999999</v>
      </c>
    </row>
    <row r="2710" spans="1:2" x14ac:dyDescent="0.35">
      <c r="A2710" s="1">
        <v>40854</v>
      </c>
      <c r="B2710">
        <v>2.8380000000000001</v>
      </c>
    </row>
    <row r="2711" spans="1:2" x14ac:dyDescent="0.35">
      <c r="A2711" s="1">
        <v>40851</v>
      </c>
      <c r="B2711">
        <v>2.8050000000000002</v>
      </c>
    </row>
    <row r="2712" spans="1:2" x14ac:dyDescent="0.35">
      <c r="A2712" s="1">
        <v>40850</v>
      </c>
      <c r="B2712">
        <v>2.8725000000000001</v>
      </c>
    </row>
    <row r="2713" spans="1:2" x14ac:dyDescent="0.35">
      <c r="A2713" s="1">
        <v>40849</v>
      </c>
      <c r="B2713">
        <v>2.8039999999999998</v>
      </c>
    </row>
    <row r="2714" spans="1:2" x14ac:dyDescent="0.35">
      <c r="A2714" s="1">
        <v>40848</v>
      </c>
      <c r="B2714">
        <v>2.7389999999999999</v>
      </c>
    </row>
    <row r="2715" spans="1:2" x14ac:dyDescent="0.35">
      <c r="A2715" s="1">
        <v>40847</v>
      </c>
      <c r="B2715">
        <v>2.7749999999999999</v>
      </c>
    </row>
    <row r="2716" spans="1:2" x14ac:dyDescent="0.35">
      <c r="A2716" s="1">
        <v>40844</v>
      </c>
      <c r="B2716">
        <v>2.9990000000000001</v>
      </c>
    </row>
    <row r="2717" spans="1:2" x14ac:dyDescent="0.35">
      <c r="A2717" s="1">
        <v>40843</v>
      </c>
      <c r="B2717">
        <v>3.0049999999999999</v>
      </c>
    </row>
    <row r="2718" spans="1:2" x14ac:dyDescent="0.35">
      <c r="A2718" s="1">
        <v>40842</v>
      </c>
      <c r="B2718">
        <v>2.8860000000000001</v>
      </c>
    </row>
    <row r="2719" spans="1:2" x14ac:dyDescent="0.35">
      <c r="A2719" s="1">
        <v>40841</v>
      </c>
      <c r="B2719">
        <v>2.8540000000000001</v>
      </c>
    </row>
    <row r="2720" spans="1:2" x14ac:dyDescent="0.35">
      <c r="A2720" s="1">
        <v>40840</v>
      </c>
      <c r="B2720">
        <v>2.927</v>
      </c>
    </row>
    <row r="2721" spans="1:2" x14ac:dyDescent="0.35">
      <c r="A2721" s="1">
        <v>40837</v>
      </c>
      <c r="B2721">
        <v>2.9140000000000001</v>
      </c>
    </row>
    <row r="2722" spans="1:2" x14ac:dyDescent="0.35">
      <c r="A2722" s="1">
        <v>40836</v>
      </c>
      <c r="B2722">
        <v>2.9</v>
      </c>
    </row>
    <row r="2723" spans="1:2" x14ac:dyDescent="0.35">
      <c r="A2723" s="1">
        <v>40835</v>
      </c>
      <c r="B2723">
        <v>2.9020000000000001</v>
      </c>
    </row>
    <row r="2724" spans="1:2" x14ac:dyDescent="0.35">
      <c r="A2724" s="1">
        <v>40834</v>
      </c>
      <c r="B2724">
        <v>2.93</v>
      </c>
    </row>
    <row r="2725" spans="1:2" x14ac:dyDescent="0.35">
      <c r="A2725" s="1">
        <v>40833</v>
      </c>
      <c r="B2725">
        <v>2.9249999999999998</v>
      </c>
    </row>
    <row r="2726" spans="1:2" x14ac:dyDescent="0.35">
      <c r="A2726" s="1">
        <v>40830</v>
      </c>
      <c r="B2726">
        <v>3.0550000000000002</v>
      </c>
    </row>
    <row r="2727" spans="1:2" x14ac:dyDescent="0.35">
      <c r="A2727" s="1">
        <v>40829</v>
      </c>
      <c r="B2727">
        <v>2.9980000000000002</v>
      </c>
    </row>
    <row r="2728" spans="1:2" x14ac:dyDescent="0.35">
      <c r="A2728" s="1">
        <v>40828</v>
      </c>
      <c r="B2728">
        <v>3.0529999999999999</v>
      </c>
    </row>
    <row r="2729" spans="1:2" x14ac:dyDescent="0.35">
      <c r="A2729" s="1">
        <v>40827</v>
      </c>
      <c r="B2729">
        <v>2.9409999999999998</v>
      </c>
    </row>
    <row r="2730" spans="1:2" x14ac:dyDescent="0.35">
      <c r="A2730" s="1">
        <v>40826</v>
      </c>
      <c r="B2730">
        <v>2.9420000000000002</v>
      </c>
    </row>
    <row r="2731" spans="1:2" x14ac:dyDescent="0.35">
      <c r="A2731" s="1">
        <v>40823</v>
      </c>
      <c r="B2731">
        <v>2.871</v>
      </c>
    </row>
    <row r="2732" spans="1:2" x14ac:dyDescent="0.35">
      <c r="A2732" s="1">
        <v>40822</v>
      </c>
      <c r="B2732">
        <v>2.895</v>
      </c>
    </row>
    <row r="2733" spans="1:2" x14ac:dyDescent="0.35">
      <c r="A2733" s="1">
        <v>40821</v>
      </c>
      <c r="B2733">
        <v>2.83</v>
      </c>
    </row>
    <row r="2734" spans="1:2" x14ac:dyDescent="0.35">
      <c r="A2734" s="1">
        <v>40820</v>
      </c>
      <c r="B2734">
        <v>2.7440000000000002</v>
      </c>
    </row>
    <row r="2735" spans="1:2" x14ac:dyDescent="0.35">
      <c r="A2735" s="1">
        <v>40819</v>
      </c>
      <c r="B2735">
        <v>2.7069999999999999</v>
      </c>
    </row>
    <row r="2736" spans="1:2" x14ac:dyDescent="0.35">
      <c r="A2736" s="1">
        <v>40816</v>
      </c>
      <c r="B2736">
        <v>2.8050000000000002</v>
      </c>
    </row>
    <row r="2737" spans="1:2" x14ac:dyDescent="0.35">
      <c r="A2737" s="1">
        <v>40815</v>
      </c>
      <c r="B2737">
        <v>2.8980000000000001</v>
      </c>
    </row>
    <row r="2738" spans="1:2" x14ac:dyDescent="0.35">
      <c r="A2738" s="1">
        <v>40814</v>
      </c>
      <c r="B2738">
        <v>2.919</v>
      </c>
    </row>
    <row r="2739" spans="1:2" x14ac:dyDescent="0.35">
      <c r="A2739" s="1">
        <v>40813</v>
      </c>
      <c r="B2739">
        <v>2.82</v>
      </c>
    </row>
    <row r="2740" spans="1:2" x14ac:dyDescent="0.35">
      <c r="A2740" s="1">
        <v>40812</v>
      </c>
      <c r="B2740">
        <v>2.7189999999999999</v>
      </c>
    </row>
    <row r="2741" spans="1:2" x14ac:dyDescent="0.35">
      <c r="A2741" s="1">
        <v>40809</v>
      </c>
      <c r="B2741">
        <v>2.702</v>
      </c>
    </row>
    <row r="2742" spans="1:2" x14ac:dyDescent="0.35">
      <c r="A2742" s="1">
        <v>40808</v>
      </c>
      <c r="B2742">
        <v>2.6604999999999999</v>
      </c>
    </row>
    <row r="2743" spans="1:2" x14ac:dyDescent="0.35">
      <c r="A2743" s="1">
        <v>40807</v>
      </c>
      <c r="B2743">
        <v>2.7440000000000002</v>
      </c>
    </row>
    <row r="2744" spans="1:2" x14ac:dyDescent="0.35">
      <c r="A2744" s="1">
        <v>40806</v>
      </c>
      <c r="B2744">
        <v>2.7530000000000001</v>
      </c>
    </row>
    <row r="2745" spans="1:2" x14ac:dyDescent="0.35">
      <c r="A2745" s="1">
        <v>40805</v>
      </c>
      <c r="B2745">
        <v>2.7850000000000001</v>
      </c>
    </row>
    <row r="2746" spans="1:2" x14ac:dyDescent="0.35">
      <c r="A2746" s="1">
        <v>40802</v>
      </c>
      <c r="B2746">
        <v>2.8450000000000002</v>
      </c>
    </row>
    <row r="2747" spans="1:2" x14ac:dyDescent="0.35">
      <c r="A2747" s="1">
        <v>40801</v>
      </c>
      <c r="B2747">
        <v>2.9489999999999998</v>
      </c>
    </row>
    <row r="2748" spans="1:2" x14ac:dyDescent="0.35">
      <c r="A2748" s="1">
        <v>40800</v>
      </c>
      <c r="B2748">
        <v>2.923</v>
      </c>
    </row>
    <row r="2749" spans="1:2" x14ac:dyDescent="0.35">
      <c r="A2749" s="1">
        <v>40799</v>
      </c>
      <c r="B2749">
        <v>2.8359999999999999</v>
      </c>
    </row>
    <row r="2750" spans="1:2" x14ac:dyDescent="0.35">
      <c r="A2750" s="1">
        <v>40798</v>
      </c>
      <c r="B2750">
        <v>2.827</v>
      </c>
    </row>
    <row r="2751" spans="1:2" x14ac:dyDescent="0.35">
      <c r="A2751" s="1">
        <v>40795</v>
      </c>
      <c r="B2751">
        <v>2.8715000000000002</v>
      </c>
    </row>
    <row r="2752" spans="1:2" x14ac:dyDescent="0.35">
      <c r="A2752" s="1">
        <v>40794</v>
      </c>
      <c r="B2752">
        <v>2.9849999999999999</v>
      </c>
    </row>
    <row r="2753" spans="1:2" x14ac:dyDescent="0.35">
      <c r="A2753" s="1">
        <v>40793</v>
      </c>
      <c r="B2753">
        <v>3.0259999999999998</v>
      </c>
    </row>
    <row r="2754" spans="1:2" x14ac:dyDescent="0.35">
      <c r="A2754" s="1">
        <v>40792</v>
      </c>
      <c r="B2754">
        <v>3.0219999999999998</v>
      </c>
    </row>
    <row r="2755" spans="1:2" x14ac:dyDescent="0.35">
      <c r="A2755" s="1">
        <v>40791</v>
      </c>
      <c r="B2755">
        <v>3.0049999999999999</v>
      </c>
    </row>
    <row r="2756" spans="1:2" x14ac:dyDescent="0.35">
      <c r="A2756" s="1">
        <v>40788</v>
      </c>
      <c r="B2756">
        <v>3.077</v>
      </c>
    </row>
    <row r="2757" spans="1:2" x14ac:dyDescent="0.35">
      <c r="A2757" s="1">
        <v>40787</v>
      </c>
      <c r="B2757">
        <v>3.141</v>
      </c>
    </row>
    <row r="2758" spans="1:2" x14ac:dyDescent="0.35">
      <c r="A2758" s="1">
        <v>40786</v>
      </c>
      <c r="B2758">
        <v>3.2240000000000002</v>
      </c>
    </row>
    <row r="2759" spans="1:2" x14ac:dyDescent="0.35">
      <c r="A2759" s="1">
        <v>40785</v>
      </c>
      <c r="B2759">
        <v>3.1739999999999999</v>
      </c>
    </row>
    <row r="2760" spans="1:2" x14ac:dyDescent="0.35">
      <c r="A2760" s="1">
        <v>40784</v>
      </c>
      <c r="B2760">
        <v>3.234</v>
      </c>
    </row>
    <row r="2761" spans="1:2" x14ac:dyDescent="0.35">
      <c r="A2761" s="1">
        <v>40781</v>
      </c>
      <c r="B2761">
        <v>3.1669999999999998</v>
      </c>
    </row>
    <row r="2762" spans="1:2" x14ac:dyDescent="0.35">
      <c r="A2762" s="1">
        <v>40780</v>
      </c>
      <c r="B2762">
        <v>3.1930000000000001</v>
      </c>
    </row>
    <row r="2763" spans="1:2" x14ac:dyDescent="0.35">
      <c r="A2763" s="1">
        <v>40779</v>
      </c>
      <c r="B2763">
        <v>3.1875</v>
      </c>
    </row>
    <row r="2764" spans="1:2" x14ac:dyDescent="0.35">
      <c r="A2764" s="1">
        <v>40778</v>
      </c>
      <c r="B2764">
        <v>3.121</v>
      </c>
    </row>
    <row r="2765" spans="1:2" x14ac:dyDescent="0.35">
      <c r="A2765" s="1">
        <v>40777</v>
      </c>
      <c r="B2765">
        <v>3.1</v>
      </c>
    </row>
    <row r="2766" spans="1:2" x14ac:dyDescent="0.35">
      <c r="A2766" s="1">
        <v>40774</v>
      </c>
      <c r="B2766">
        <v>3.0790000000000002</v>
      </c>
    </row>
    <row r="2767" spans="1:2" x14ac:dyDescent="0.35">
      <c r="A2767" s="1">
        <v>40773</v>
      </c>
      <c r="B2767">
        <v>3.0779999999999998</v>
      </c>
    </row>
    <row r="2768" spans="1:2" x14ac:dyDescent="0.35">
      <c r="A2768" s="1">
        <v>40772</v>
      </c>
      <c r="B2768">
        <v>3.1960000000000002</v>
      </c>
    </row>
    <row r="2769" spans="1:2" x14ac:dyDescent="0.35">
      <c r="A2769" s="1">
        <v>40771</v>
      </c>
      <c r="B2769">
        <v>3.2690000000000001</v>
      </c>
    </row>
    <row r="2770" spans="1:2" x14ac:dyDescent="0.35">
      <c r="A2770" s="1">
        <v>40770</v>
      </c>
      <c r="B2770">
        <v>3.3130000000000002</v>
      </c>
    </row>
    <row r="2771" spans="1:2" x14ac:dyDescent="0.35">
      <c r="A2771" s="1">
        <v>40767</v>
      </c>
      <c r="B2771">
        <v>3.2869999999999999</v>
      </c>
    </row>
    <row r="2772" spans="1:2" x14ac:dyDescent="0.35">
      <c r="A2772" s="1">
        <v>40766</v>
      </c>
      <c r="B2772">
        <v>3.2795000000000001</v>
      </c>
    </row>
    <row r="2773" spans="1:2" x14ac:dyDescent="0.35">
      <c r="A2773" s="1">
        <v>40765</v>
      </c>
      <c r="B2773">
        <v>3.1749999999999998</v>
      </c>
    </row>
    <row r="2774" spans="1:2" x14ac:dyDescent="0.35">
      <c r="A2774" s="1">
        <v>40764</v>
      </c>
      <c r="B2774">
        <v>3.351</v>
      </c>
    </row>
    <row r="2775" spans="1:2" x14ac:dyDescent="0.35">
      <c r="A2775" s="1">
        <v>40763</v>
      </c>
      <c r="B2775">
        <v>3.2629999999999999</v>
      </c>
    </row>
    <row r="2776" spans="1:2" x14ac:dyDescent="0.35">
      <c r="A2776" s="1">
        <v>40760</v>
      </c>
      <c r="B2776">
        <v>3.5190000000000001</v>
      </c>
    </row>
    <row r="2777" spans="1:2" x14ac:dyDescent="0.35">
      <c r="A2777" s="1">
        <v>40759</v>
      </c>
      <c r="B2777">
        <v>3.355</v>
      </c>
    </row>
    <row r="2778" spans="1:2" x14ac:dyDescent="0.35">
      <c r="A2778" s="1">
        <v>40758</v>
      </c>
      <c r="B2778">
        <v>3.4359999999999999</v>
      </c>
    </row>
    <row r="2779" spans="1:2" x14ac:dyDescent="0.35">
      <c r="A2779" s="1">
        <v>40757</v>
      </c>
      <c r="B2779">
        <v>3.4329999999999998</v>
      </c>
    </row>
    <row r="2780" spans="1:2" x14ac:dyDescent="0.35">
      <c r="A2780" s="1">
        <v>40756</v>
      </c>
      <c r="B2780">
        <v>3.4674999999999998</v>
      </c>
    </row>
    <row r="2781" spans="1:2" x14ac:dyDescent="0.35">
      <c r="A2781" s="1">
        <v>40753</v>
      </c>
      <c r="B2781">
        <v>3.49</v>
      </c>
    </row>
    <row r="2782" spans="1:2" x14ac:dyDescent="0.35">
      <c r="A2782" s="1">
        <v>40752</v>
      </c>
      <c r="B2782">
        <v>3.51</v>
      </c>
    </row>
    <row r="2783" spans="1:2" x14ac:dyDescent="0.35">
      <c r="A2783" s="1">
        <v>40751</v>
      </c>
      <c r="B2783">
        <v>3.5030000000000001</v>
      </c>
    </row>
    <row r="2784" spans="1:2" x14ac:dyDescent="0.35">
      <c r="A2784" s="1">
        <v>40750</v>
      </c>
      <c r="B2784">
        <v>3.56</v>
      </c>
    </row>
    <row r="2785" spans="1:2" x14ac:dyDescent="0.35">
      <c r="A2785" s="1">
        <v>40749</v>
      </c>
      <c r="B2785">
        <v>3.5779999999999998</v>
      </c>
    </row>
    <row r="2786" spans="1:2" x14ac:dyDescent="0.35">
      <c r="A2786" s="1">
        <v>40746</v>
      </c>
      <c r="B2786">
        <v>3.6230000000000002</v>
      </c>
    </row>
    <row r="2787" spans="1:2" x14ac:dyDescent="0.35">
      <c r="A2787" s="1">
        <v>40745</v>
      </c>
      <c r="B2787">
        <v>3.673</v>
      </c>
    </row>
    <row r="2788" spans="1:2" x14ac:dyDescent="0.35">
      <c r="A2788" s="1">
        <v>40744</v>
      </c>
      <c r="B2788">
        <v>3.597</v>
      </c>
    </row>
    <row r="2789" spans="1:2" x14ac:dyDescent="0.35">
      <c r="A2789" s="1">
        <v>40743</v>
      </c>
      <c r="B2789">
        <v>3.4889999999999999</v>
      </c>
    </row>
    <row r="2790" spans="1:2" x14ac:dyDescent="0.35">
      <c r="A2790" s="1">
        <v>40742</v>
      </c>
      <c r="B2790">
        <v>3.4580000000000002</v>
      </c>
    </row>
    <row r="2791" spans="1:2" x14ac:dyDescent="0.35">
      <c r="A2791" s="1">
        <v>40739</v>
      </c>
      <c r="B2791">
        <v>3.496</v>
      </c>
    </row>
    <row r="2792" spans="1:2" x14ac:dyDescent="0.35">
      <c r="A2792" s="1">
        <v>40738</v>
      </c>
      <c r="B2792">
        <v>3.512</v>
      </c>
    </row>
    <row r="2793" spans="1:2" x14ac:dyDescent="0.35">
      <c r="A2793" s="1">
        <v>40737</v>
      </c>
      <c r="B2793">
        <v>3.524</v>
      </c>
    </row>
    <row r="2794" spans="1:2" x14ac:dyDescent="0.35">
      <c r="A2794" s="1">
        <v>40736</v>
      </c>
      <c r="B2794">
        <v>3.5030000000000001</v>
      </c>
    </row>
    <row r="2795" spans="1:2" x14ac:dyDescent="0.35">
      <c r="A2795" s="1">
        <v>40735</v>
      </c>
      <c r="B2795">
        <v>3.4609999999999999</v>
      </c>
    </row>
    <row r="2796" spans="1:2" x14ac:dyDescent="0.35">
      <c r="A2796" s="1">
        <v>40732</v>
      </c>
      <c r="B2796">
        <v>3.6219999999999999</v>
      </c>
    </row>
    <row r="2797" spans="1:2" x14ac:dyDescent="0.35">
      <c r="A2797" s="1">
        <v>40731</v>
      </c>
      <c r="B2797">
        <v>3.7269999999999999</v>
      </c>
    </row>
    <row r="2798" spans="1:2" x14ac:dyDescent="0.35">
      <c r="A2798" s="1">
        <v>40730</v>
      </c>
      <c r="B2798">
        <v>3.673</v>
      </c>
    </row>
    <row r="2799" spans="1:2" x14ac:dyDescent="0.35">
      <c r="A2799" s="1">
        <v>40729</v>
      </c>
      <c r="B2799">
        <v>3.6995</v>
      </c>
    </row>
    <row r="2800" spans="1:2" x14ac:dyDescent="0.35">
      <c r="A2800" s="1">
        <v>40728</v>
      </c>
      <c r="B2800">
        <v>3.734</v>
      </c>
    </row>
    <row r="2801" spans="1:2" x14ac:dyDescent="0.35">
      <c r="A2801" s="1">
        <v>40725</v>
      </c>
      <c r="B2801">
        <v>3.7450000000000001</v>
      </c>
    </row>
    <row r="2802" spans="1:2" x14ac:dyDescent="0.35">
      <c r="A2802" s="1">
        <v>40724</v>
      </c>
      <c r="B2802">
        <v>3.7679999999999998</v>
      </c>
    </row>
    <row r="2803" spans="1:2" x14ac:dyDescent="0.35">
      <c r="A2803" s="1">
        <v>40723</v>
      </c>
      <c r="B2803">
        <v>3.7709999999999999</v>
      </c>
    </row>
    <row r="2804" spans="1:2" x14ac:dyDescent="0.35">
      <c r="A2804" s="1">
        <v>40722</v>
      </c>
      <c r="B2804">
        <v>3.742</v>
      </c>
    </row>
    <row r="2805" spans="1:2" x14ac:dyDescent="0.35">
      <c r="A2805" s="1">
        <v>40721</v>
      </c>
      <c r="B2805">
        <v>3.6930000000000001</v>
      </c>
    </row>
    <row r="2806" spans="1:2" x14ac:dyDescent="0.35">
      <c r="A2806" s="1">
        <v>40718</v>
      </c>
      <c r="B2806">
        <v>3.617</v>
      </c>
    </row>
    <row r="2807" spans="1:2" x14ac:dyDescent="0.35">
      <c r="A2807" s="1">
        <v>40717</v>
      </c>
      <c r="B2807">
        <v>3.6469999999999998</v>
      </c>
    </row>
    <row r="2808" spans="1:2" x14ac:dyDescent="0.35">
      <c r="A2808" s="1">
        <v>40716</v>
      </c>
      <c r="B2808">
        <v>3.6949999999999998</v>
      </c>
    </row>
    <row r="2809" spans="1:2" x14ac:dyDescent="0.35">
      <c r="A2809" s="1">
        <v>40715</v>
      </c>
      <c r="B2809">
        <v>3.7229999999999999</v>
      </c>
    </row>
    <row r="2810" spans="1:2" x14ac:dyDescent="0.35">
      <c r="A2810" s="1">
        <v>40714</v>
      </c>
      <c r="B2810">
        <v>3.694</v>
      </c>
    </row>
    <row r="2811" spans="1:2" x14ac:dyDescent="0.35">
      <c r="A2811" s="1">
        <v>40711</v>
      </c>
      <c r="B2811">
        <v>3.6829999999999998</v>
      </c>
    </row>
    <row r="2812" spans="1:2" x14ac:dyDescent="0.35">
      <c r="A2812" s="1">
        <v>40710</v>
      </c>
      <c r="B2812">
        <v>3.673</v>
      </c>
    </row>
    <row r="2813" spans="1:2" x14ac:dyDescent="0.35">
      <c r="A2813" s="1">
        <v>40709</v>
      </c>
      <c r="B2813">
        <v>3.6240000000000001</v>
      </c>
    </row>
    <row r="2814" spans="1:2" x14ac:dyDescent="0.35">
      <c r="A2814" s="1">
        <v>40708</v>
      </c>
      <c r="B2814">
        <v>3.67</v>
      </c>
    </row>
    <row r="2815" spans="1:2" x14ac:dyDescent="0.35">
      <c r="A2815" s="1">
        <v>40707</v>
      </c>
      <c r="B2815">
        <v>3.62</v>
      </c>
    </row>
    <row r="2816" spans="1:2" x14ac:dyDescent="0.35">
      <c r="A2816" s="1">
        <v>40704</v>
      </c>
      <c r="B2816">
        <v>3.5990000000000002</v>
      </c>
    </row>
    <row r="2817" spans="1:2" x14ac:dyDescent="0.35">
      <c r="A2817" s="1">
        <v>40703</v>
      </c>
      <c r="B2817">
        <v>3.68</v>
      </c>
    </row>
    <row r="2818" spans="1:2" x14ac:dyDescent="0.35">
      <c r="A2818" s="1">
        <v>40702</v>
      </c>
      <c r="B2818">
        <v>3.6840000000000002</v>
      </c>
    </row>
    <row r="2819" spans="1:2" x14ac:dyDescent="0.35">
      <c r="A2819" s="1">
        <v>40701</v>
      </c>
      <c r="B2819">
        <v>3.722</v>
      </c>
    </row>
    <row r="2820" spans="1:2" x14ac:dyDescent="0.35">
      <c r="A2820" s="1">
        <v>40700</v>
      </c>
      <c r="B2820">
        <v>3.6520000000000001</v>
      </c>
    </row>
    <row r="2821" spans="1:2" x14ac:dyDescent="0.35">
      <c r="A2821" s="1">
        <v>40697</v>
      </c>
      <c r="B2821">
        <v>3.7</v>
      </c>
    </row>
    <row r="2822" spans="1:2" x14ac:dyDescent="0.35">
      <c r="A2822" s="1">
        <v>40696</v>
      </c>
      <c r="B2822">
        <v>3.677</v>
      </c>
    </row>
    <row r="2823" spans="1:2" x14ac:dyDescent="0.35">
      <c r="A2823" s="1">
        <v>40695</v>
      </c>
      <c r="B2823">
        <v>3.637</v>
      </c>
    </row>
    <row r="2824" spans="1:2" x14ac:dyDescent="0.35">
      <c r="A2824" s="1">
        <v>40694</v>
      </c>
      <c r="B2824">
        <v>3.6709999999999998</v>
      </c>
    </row>
    <row r="2825" spans="1:2" x14ac:dyDescent="0.35">
      <c r="A2825" s="1">
        <v>40693</v>
      </c>
      <c r="B2825">
        <v>3.637</v>
      </c>
    </row>
    <row r="2826" spans="1:2" x14ac:dyDescent="0.35">
      <c r="A2826" s="1">
        <v>40690</v>
      </c>
      <c r="B2826">
        <v>3.6360000000000001</v>
      </c>
    </row>
    <row r="2827" spans="1:2" x14ac:dyDescent="0.35">
      <c r="A2827" s="1">
        <v>40689</v>
      </c>
      <c r="B2827">
        <v>3.6379999999999999</v>
      </c>
    </row>
    <row r="2828" spans="1:2" x14ac:dyDescent="0.35">
      <c r="A2828" s="1">
        <v>40688</v>
      </c>
      <c r="B2828">
        <v>3.698</v>
      </c>
    </row>
    <row r="2829" spans="1:2" x14ac:dyDescent="0.35">
      <c r="A2829" s="1">
        <v>40687</v>
      </c>
      <c r="B2829">
        <v>3.6859999999999999</v>
      </c>
    </row>
    <row r="2830" spans="1:2" x14ac:dyDescent="0.35">
      <c r="A2830" s="1">
        <v>40686</v>
      </c>
      <c r="B2830">
        <v>3.6680000000000001</v>
      </c>
    </row>
    <row r="2831" spans="1:2" x14ac:dyDescent="0.35">
      <c r="A2831" s="1">
        <v>40683</v>
      </c>
      <c r="B2831">
        <v>3.7040000000000002</v>
      </c>
    </row>
    <row r="2832" spans="1:2" x14ac:dyDescent="0.35">
      <c r="A2832" s="1">
        <v>40682</v>
      </c>
      <c r="B2832">
        <v>3.7480000000000002</v>
      </c>
    </row>
    <row r="2833" spans="1:2" x14ac:dyDescent="0.35">
      <c r="A2833" s="1">
        <v>40681</v>
      </c>
      <c r="B2833">
        <v>3.7589999999999999</v>
      </c>
    </row>
    <row r="2834" spans="1:2" x14ac:dyDescent="0.35">
      <c r="A2834" s="1">
        <v>40680</v>
      </c>
      <c r="B2834">
        <v>3.7309999999999999</v>
      </c>
    </row>
    <row r="2835" spans="1:2" x14ac:dyDescent="0.35">
      <c r="A2835" s="1">
        <v>40679</v>
      </c>
      <c r="B2835">
        <v>3.7440000000000002</v>
      </c>
    </row>
    <row r="2836" spans="1:2" x14ac:dyDescent="0.35">
      <c r="A2836" s="1">
        <v>40676</v>
      </c>
      <c r="B2836">
        <v>3.7189999999999999</v>
      </c>
    </row>
    <row r="2837" spans="1:2" x14ac:dyDescent="0.35">
      <c r="A2837" s="1">
        <v>40675</v>
      </c>
      <c r="B2837">
        <v>3.7629999999999999</v>
      </c>
    </row>
    <row r="2838" spans="1:2" x14ac:dyDescent="0.35">
      <c r="A2838" s="1">
        <v>40674</v>
      </c>
      <c r="B2838">
        <v>3.7294999999999998</v>
      </c>
    </row>
    <row r="2839" spans="1:2" x14ac:dyDescent="0.35">
      <c r="A2839" s="1">
        <v>40673</v>
      </c>
      <c r="B2839">
        <v>3.758</v>
      </c>
    </row>
    <row r="2840" spans="1:2" x14ac:dyDescent="0.35">
      <c r="A2840" s="1">
        <v>40672</v>
      </c>
      <c r="B2840">
        <v>3.7277999999999998</v>
      </c>
    </row>
    <row r="2841" spans="1:2" x14ac:dyDescent="0.35">
      <c r="A2841" s="1">
        <v>40669</v>
      </c>
      <c r="B2841">
        <v>3.7583000000000002</v>
      </c>
    </row>
    <row r="2842" spans="1:2" x14ac:dyDescent="0.35">
      <c r="A2842" s="1">
        <v>40668</v>
      </c>
      <c r="B2842">
        <v>3.8073000000000001</v>
      </c>
    </row>
    <row r="2843" spans="1:2" x14ac:dyDescent="0.35">
      <c r="A2843" s="1">
        <v>40667</v>
      </c>
      <c r="B2843">
        <v>3.8975</v>
      </c>
    </row>
    <row r="2844" spans="1:2" x14ac:dyDescent="0.35">
      <c r="A2844" s="1">
        <v>40666</v>
      </c>
      <c r="B2844">
        <v>3.859</v>
      </c>
    </row>
    <row r="2845" spans="1:2" x14ac:dyDescent="0.35">
      <c r="A2845" s="1">
        <v>40665</v>
      </c>
      <c r="B2845">
        <v>3.8530000000000002</v>
      </c>
    </row>
    <row r="2846" spans="1:2" x14ac:dyDescent="0.35">
      <c r="A2846" s="1">
        <v>40662</v>
      </c>
      <c r="B2846">
        <v>3.8384999999999998</v>
      </c>
    </row>
    <row r="2847" spans="1:2" x14ac:dyDescent="0.35">
      <c r="A2847" s="1">
        <v>40661</v>
      </c>
      <c r="B2847">
        <v>3.8843000000000001</v>
      </c>
    </row>
    <row r="2848" spans="1:2" x14ac:dyDescent="0.35">
      <c r="A2848" s="1">
        <v>40660</v>
      </c>
      <c r="B2848">
        <v>3.9129999999999998</v>
      </c>
    </row>
    <row r="2849" spans="1:2" x14ac:dyDescent="0.35">
      <c r="A2849" s="1">
        <v>40659</v>
      </c>
      <c r="B2849">
        <v>3.867</v>
      </c>
    </row>
    <row r="2850" spans="1:2" x14ac:dyDescent="0.35">
      <c r="A2850" s="1">
        <v>40654</v>
      </c>
      <c r="B2850">
        <v>3.8904999999999998</v>
      </c>
    </row>
    <row r="2851" spans="1:2" x14ac:dyDescent="0.35">
      <c r="A2851" s="1">
        <v>40653</v>
      </c>
      <c r="B2851">
        <v>3.9293</v>
      </c>
    </row>
    <row r="2852" spans="1:2" x14ac:dyDescent="0.35">
      <c r="A2852" s="1">
        <v>40652</v>
      </c>
      <c r="B2852">
        <v>3.8919999999999999</v>
      </c>
    </row>
    <row r="2853" spans="1:2" x14ac:dyDescent="0.35">
      <c r="A2853" s="1">
        <v>40651</v>
      </c>
      <c r="B2853">
        <v>3.8643000000000001</v>
      </c>
    </row>
    <row r="2854" spans="1:2" x14ac:dyDescent="0.35">
      <c r="A2854" s="1">
        <v>40648</v>
      </c>
      <c r="B2854">
        <v>3.9670000000000001</v>
      </c>
    </row>
    <row r="2855" spans="1:2" x14ac:dyDescent="0.35">
      <c r="A2855" s="1">
        <v>40647</v>
      </c>
      <c r="B2855">
        <v>4.0279999999999996</v>
      </c>
    </row>
    <row r="2856" spans="1:2" x14ac:dyDescent="0.35">
      <c r="A2856" s="1">
        <v>40646</v>
      </c>
      <c r="B2856">
        <v>3.99</v>
      </c>
    </row>
    <row r="2857" spans="1:2" x14ac:dyDescent="0.35">
      <c r="A2857" s="1">
        <v>40645</v>
      </c>
      <c r="B2857">
        <v>4.0199999999999996</v>
      </c>
    </row>
    <row r="2858" spans="1:2" x14ac:dyDescent="0.35">
      <c r="A2858" s="1">
        <v>40644</v>
      </c>
      <c r="B2858">
        <v>4.077</v>
      </c>
    </row>
    <row r="2859" spans="1:2" x14ac:dyDescent="0.35">
      <c r="A2859" s="1">
        <v>40641</v>
      </c>
      <c r="B2859">
        <v>4.0579999999999998</v>
      </c>
    </row>
    <row r="2860" spans="1:2" x14ac:dyDescent="0.35">
      <c r="A2860" s="1">
        <v>40640</v>
      </c>
      <c r="B2860">
        <v>3.9958</v>
      </c>
    </row>
    <row r="2861" spans="1:2" x14ac:dyDescent="0.35">
      <c r="A2861" s="1">
        <v>40639</v>
      </c>
      <c r="B2861">
        <v>4.0110000000000001</v>
      </c>
    </row>
    <row r="2862" spans="1:2" x14ac:dyDescent="0.35">
      <c r="A2862" s="1">
        <v>40638</v>
      </c>
      <c r="B2862">
        <v>3.9769999999999999</v>
      </c>
    </row>
    <row r="2863" spans="1:2" x14ac:dyDescent="0.35">
      <c r="A2863" s="1">
        <v>40637</v>
      </c>
      <c r="B2863">
        <v>3.9590000000000001</v>
      </c>
    </row>
    <row r="2864" spans="1:2" x14ac:dyDescent="0.35">
      <c r="A2864" s="1">
        <v>40634</v>
      </c>
      <c r="B2864">
        <v>3.9449999999999998</v>
      </c>
    </row>
    <row r="2865" spans="1:2" x14ac:dyDescent="0.35">
      <c r="A2865" s="1">
        <v>40633</v>
      </c>
      <c r="B2865">
        <v>3.944</v>
      </c>
    </row>
    <row r="2866" spans="1:2" x14ac:dyDescent="0.35">
      <c r="A2866" s="1">
        <v>40632</v>
      </c>
      <c r="B2866">
        <v>3.9045000000000001</v>
      </c>
    </row>
    <row r="2867" spans="1:2" x14ac:dyDescent="0.35">
      <c r="A2867" s="1">
        <v>40631</v>
      </c>
      <c r="B2867">
        <v>3.9239999999999999</v>
      </c>
    </row>
    <row r="2868" spans="1:2" x14ac:dyDescent="0.35">
      <c r="A2868" s="1">
        <v>40630</v>
      </c>
      <c r="B2868">
        <v>3.879</v>
      </c>
    </row>
    <row r="2869" spans="1:2" x14ac:dyDescent="0.35">
      <c r="A2869" s="1">
        <v>40627</v>
      </c>
      <c r="B2869">
        <v>3.875</v>
      </c>
    </row>
    <row r="2870" spans="1:2" x14ac:dyDescent="0.35">
      <c r="A2870" s="1">
        <v>40626</v>
      </c>
      <c r="B2870">
        <v>3.8624999999999998</v>
      </c>
    </row>
    <row r="2871" spans="1:2" x14ac:dyDescent="0.35">
      <c r="A2871" s="1">
        <v>40625</v>
      </c>
      <c r="B2871">
        <v>3.8014999999999999</v>
      </c>
    </row>
    <row r="2872" spans="1:2" x14ac:dyDescent="0.35">
      <c r="A2872" s="1">
        <v>40624</v>
      </c>
      <c r="B2872">
        <v>3.8325</v>
      </c>
    </row>
    <row r="2873" spans="1:2" x14ac:dyDescent="0.35">
      <c r="A2873" s="1">
        <v>40623</v>
      </c>
      <c r="B2873">
        <v>3.827</v>
      </c>
    </row>
    <row r="2874" spans="1:2" x14ac:dyDescent="0.35">
      <c r="A2874" s="1">
        <v>40620</v>
      </c>
      <c r="B2874">
        <v>3.782</v>
      </c>
    </row>
    <row r="2875" spans="1:2" x14ac:dyDescent="0.35">
      <c r="A2875" s="1">
        <v>40619</v>
      </c>
      <c r="B2875">
        <v>3.7570000000000001</v>
      </c>
    </row>
    <row r="2876" spans="1:2" x14ac:dyDescent="0.35">
      <c r="A2876" s="1">
        <v>40618</v>
      </c>
      <c r="B2876">
        <v>3.673</v>
      </c>
    </row>
    <row r="2877" spans="1:2" x14ac:dyDescent="0.35">
      <c r="A2877" s="1">
        <v>40617</v>
      </c>
      <c r="B2877">
        <v>3.7280000000000002</v>
      </c>
    </row>
    <row r="2878" spans="1:2" x14ac:dyDescent="0.35">
      <c r="A2878" s="1">
        <v>40616</v>
      </c>
      <c r="B2878">
        <v>3.7814999999999999</v>
      </c>
    </row>
    <row r="2879" spans="1:2" x14ac:dyDescent="0.35">
      <c r="A2879" s="1">
        <v>40613</v>
      </c>
      <c r="B2879">
        <v>3.7738999999999998</v>
      </c>
    </row>
    <row r="2880" spans="1:2" x14ac:dyDescent="0.35">
      <c r="A2880" s="1">
        <v>40612</v>
      </c>
      <c r="B2880">
        <v>3.78</v>
      </c>
    </row>
    <row r="2881" spans="1:2" x14ac:dyDescent="0.35">
      <c r="A2881" s="1">
        <v>40611</v>
      </c>
      <c r="B2881">
        <v>3.819</v>
      </c>
    </row>
    <row r="2882" spans="1:2" x14ac:dyDescent="0.35">
      <c r="A2882" s="1">
        <v>40610</v>
      </c>
      <c r="B2882">
        <v>3.8460000000000001</v>
      </c>
    </row>
    <row r="2883" spans="1:2" x14ac:dyDescent="0.35">
      <c r="A2883" s="1">
        <v>40609</v>
      </c>
      <c r="B2883">
        <v>3.8239999999999998</v>
      </c>
    </row>
    <row r="2884" spans="1:2" x14ac:dyDescent="0.35">
      <c r="A2884" s="1">
        <v>40606</v>
      </c>
      <c r="B2884">
        <v>3.7879999999999998</v>
      </c>
    </row>
    <row r="2885" spans="1:2" x14ac:dyDescent="0.35">
      <c r="A2885" s="1">
        <v>40605</v>
      </c>
      <c r="B2885">
        <v>3.8530000000000002</v>
      </c>
    </row>
    <row r="2886" spans="1:2" x14ac:dyDescent="0.35">
      <c r="A2886" s="1">
        <v>40604</v>
      </c>
      <c r="B2886">
        <v>3.7787999999999999</v>
      </c>
    </row>
    <row r="2887" spans="1:2" x14ac:dyDescent="0.35">
      <c r="A2887" s="1">
        <v>40603</v>
      </c>
      <c r="B2887">
        <v>3.7193999999999998</v>
      </c>
    </row>
    <row r="2888" spans="1:2" x14ac:dyDescent="0.35">
      <c r="A2888" s="1">
        <v>40602</v>
      </c>
      <c r="B2888">
        <v>3.7235</v>
      </c>
    </row>
    <row r="2889" spans="1:2" x14ac:dyDescent="0.35">
      <c r="A2889" s="1">
        <v>40599</v>
      </c>
      <c r="B2889">
        <v>3.7244999999999999</v>
      </c>
    </row>
    <row r="2890" spans="1:2" x14ac:dyDescent="0.35">
      <c r="A2890" s="1">
        <v>40598</v>
      </c>
      <c r="B2890">
        <v>3.7210000000000001</v>
      </c>
    </row>
    <row r="2891" spans="1:2" x14ac:dyDescent="0.35">
      <c r="A2891" s="1">
        <v>40597</v>
      </c>
      <c r="B2891">
        <v>3.7280000000000002</v>
      </c>
    </row>
    <row r="2892" spans="1:2" x14ac:dyDescent="0.35">
      <c r="A2892" s="1">
        <v>40596</v>
      </c>
      <c r="B2892">
        <v>3.7290000000000001</v>
      </c>
    </row>
    <row r="2893" spans="1:2" x14ac:dyDescent="0.35">
      <c r="A2893" s="1">
        <v>40595</v>
      </c>
      <c r="B2893">
        <v>3.7709999999999999</v>
      </c>
    </row>
    <row r="2894" spans="1:2" x14ac:dyDescent="0.35">
      <c r="A2894" s="1">
        <v>40592</v>
      </c>
      <c r="B2894">
        <v>3.8119999999999998</v>
      </c>
    </row>
    <row r="2895" spans="1:2" x14ac:dyDescent="0.35">
      <c r="A2895" s="1">
        <v>40591</v>
      </c>
      <c r="B2895">
        <v>3.7610000000000001</v>
      </c>
    </row>
    <row r="2896" spans="1:2" x14ac:dyDescent="0.35">
      <c r="A2896" s="1">
        <v>40590</v>
      </c>
      <c r="B2896">
        <v>3.8079999999999998</v>
      </c>
    </row>
    <row r="2897" spans="1:2" x14ac:dyDescent="0.35">
      <c r="A2897" s="1">
        <v>40589</v>
      </c>
      <c r="B2897">
        <v>3.8477999999999999</v>
      </c>
    </row>
    <row r="2898" spans="1:2" x14ac:dyDescent="0.35">
      <c r="A2898" s="1">
        <v>40588</v>
      </c>
      <c r="B2898">
        <v>3.8765000000000001</v>
      </c>
    </row>
    <row r="2899" spans="1:2" x14ac:dyDescent="0.35">
      <c r="A2899" s="1">
        <v>40585</v>
      </c>
      <c r="B2899">
        <v>3.8595000000000002</v>
      </c>
    </row>
    <row r="2900" spans="1:2" x14ac:dyDescent="0.35">
      <c r="A2900" s="1">
        <v>40584</v>
      </c>
      <c r="B2900">
        <v>3.8809999999999998</v>
      </c>
    </row>
    <row r="2901" spans="1:2" x14ac:dyDescent="0.35">
      <c r="A2901" s="1">
        <v>40583</v>
      </c>
      <c r="B2901">
        <v>3.8519999999999999</v>
      </c>
    </row>
    <row r="2902" spans="1:2" x14ac:dyDescent="0.35">
      <c r="A2902" s="1">
        <v>40582</v>
      </c>
      <c r="B2902">
        <v>3.8570000000000002</v>
      </c>
    </row>
    <row r="2903" spans="1:2" x14ac:dyDescent="0.35">
      <c r="A2903" s="1">
        <v>40581</v>
      </c>
      <c r="B2903">
        <v>3.8294999999999999</v>
      </c>
    </row>
    <row r="2904" spans="1:2" x14ac:dyDescent="0.35">
      <c r="A2904" s="1">
        <v>40578</v>
      </c>
      <c r="B2904">
        <v>3.8460000000000001</v>
      </c>
    </row>
    <row r="2905" spans="1:2" x14ac:dyDescent="0.35">
      <c r="A2905" s="1">
        <v>40577</v>
      </c>
      <c r="B2905">
        <v>3.8075000000000001</v>
      </c>
    </row>
    <row r="2906" spans="1:2" x14ac:dyDescent="0.35">
      <c r="A2906" s="1">
        <v>40576</v>
      </c>
      <c r="B2906">
        <v>3.827</v>
      </c>
    </row>
    <row r="2907" spans="1:2" x14ac:dyDescent="0.35">
      <c r="A2907" s="1">
        <v>40575</v>
      </c>
      <c r="B2907">
        <v>3.8170000000000002</v>
      </c>
    </row>
    <row r="2908" spans="1:2" x14ac:dyDescent="0.35">
      <c r="A2908" s="1">
        <v>40574</v>
      </c>
      <c r="B2908">
        <v>3.7688000000000001</v>
      </c>
    </row>
    <row r="2909" spans="1:2" x14ac:dyDescent="0.35">
      <c r="A2909" s="1">
        <v>40571</v>
      </c>
      <c r="B2909">
        <v>3.7370000000000001</v>
      </c>
    </row>
    <row r="2910" spans="1:2" x14ac:dyDescent="0.35">
      <c r="A2910" s="1">
        <v>40570</v>
      </c>
      <c r="B2910">
        <v>3.75</v>
      </c>
    </row>
    <row r="2911" spans="1:2" x14ac:dyDescent="0.35">
      <c r="A2911" s="1">
        <v>40569</v>
      </c>
      <c r="B2911">
        <v>3.7587999999999999</v>
      </c>
    </row>
    <row r="2912" spans="1:2" x14ac:dyDescent="0.35">
      <c r="A2912" s="1">
        <v>40568</v>
      </c>
      <c r="B2912">
        <v>3.6998000000000002</v>
      </c>
    </row>
    <row r="2913" spans="1:2" x14ac:dyDescent="0.35">
      <c r="A2913" s="1">
        <v>40567</v>
      </c>
      <c r="B2913">
        <v>3.73</v>
      </c>
    </row>
    <row r="2914" spans="1:2" x14ac:dyDescent="0.35">
      <c r="A2914" s="1">
        <v>40564</v>
      </c>
      <c r="B2914">
        <v>3.722</v>
      </c>
    </row>
    <row r="2915" spans="1:2" x14ac:dyDescent="0.35">
      <c r="A2915" s="1">
        <v>40563</v>
      </c>
      <c r="B2915">
        <v>3.7290000000000001</v>
      </c>
    </row>
    <row r="2916" spans="1:2" x14ac:dyDescent="0.35">
      <c r="A2916" s="1">
        <v>40562</v>
      </c>
      <c r="B2916">
        <v>3.6635</v>
      </c>
    </row>
    <row r="2917" spans="1:2" x14ac:dyDescent="0.35">
      <c r="A2917" s="1">
        <v>40561</v>
      </c>
      <c r="B2917">
        <v>3.673</v>
      </c>
    </row>
    <row r="2918" spans="1:2" x14ac:dyDescent="0.35">
      <c r="A2918" s="1">
        <v>40560</v>
      </c>
      <c r="B2918">
        <v>3.6484999999999999</v>
      </c>
    </row>
    <row r="2919" spans="1:2" x14ac:dyDescent="0.35">
      <c r="A2919" s="1">
        <v>40557</v>
      </c>
      <c r="B2919">
        <v>3.6469999999999998</v>
      </c>
    </row>
    <row r="2920" spans="1:2" x14ac:dyDescent="0.35">
      <c r="A2920" s="1">
        <v>40556</v>
      </c>
      <c r="B2920">
        <v>3.629</v>
      </c>
    </row>
    <row r="2921" spans="1:2" x14ac:dyDescent="0.35">
      <c r="A2921" s="1">
        <v>40555</v>
      </c>
      <c r="B2921">
        <v>3.6695000000000002</v>
      </c>
    </row>
    <row r="2922" spans="1:2" x14ac:dyDescent="0.35">
      <c r="A2922" s="1">
        <v>40554</v>
      </c>
      <c r="B2922">
        <v>3.5590000000000002</v>
      </c>
    </row>
    <row r="2923" spans="1:2" x14ac:dyDescent="0.35">
      <c r="A2923" s="1">
        <v>40553</v>
      </c>
      <c r="B2923">
        <v>3.52</v>
      </c>
    </row>
    <row r="2924" spans="1:2" x14ac:dyDescent="0.35">
      <c r="A2924" s="1">
        <v>40550</v>
      </c>
      <c r="B2924">
        <v>3.5369999999999999</v>
      </c>
    </row>
    <row r="2925" spans="1:2" x14ac:dyDescent="0.35">
      <c r="A2925" s="1">
        <v>40549</v>
      </c>
      <c r="B2925">
        <v>3.5605000000000002</v>
      </c>
    </row>
    <row r="2926" spans="1:2" x14ac:dyDescent="0.35">
      <c r="A2926" s="1">
        <v>40548</v>
      </c>
      <c r="B2926">
        <v>3.62</v>
      </c>
    </row>
    <row r="2927" spans="1:2" x14ac:dyDescent="0.35">
      <c r="A2927" s="1">
        <v>40547</v>
      </c>
      <c r="B2927">
        <v>3.544</v>
      </c>
    </row>
    <row r="2928" spans="1:2" x14ac:dyDescent="0.35">
      <c r="A2928" s="1">
        <v>40546</v>
      </c>
      <c r="B2928">
        <v>3.5777999999999999</v>
      </c>
    </row>
    <row r="2929" spans="1:2" x14ac:dyDescent="0.35">
      <c r="A2929" s="1">
        <v>40543</v>
      </c>
      <c r="B2929">
        <v>3.64</v>
      </c>
    </row>
    <row r="2930" spans="1:2" x14ac:dyDescent="0.35">
      <c r="A2930" s="1">
        <v>40542</v>
      </c>
      <c r="B2930">
        <v>3.6505000000000001</v>
      </c>
    </row>
    <row r="2931" spans="1:2" x14ac:dyDescent="0.35">
      <c r="A2931" s="1">
        <v>40541</v>
      </c>
      <c r="B2931">
        <v>3.665</v>
      </c>
    </row>
    <row r="2932" spans="1:2" x14ac:dyDescent="0.35">
      <c r="A2932" s="1">
        <v>40540</v>
      </c>
      <c r="B2932">
        <v>3.714</v>
      </c>
    </row>
    <row r="2933" spans="1:2" x14ac:dyDescent="0.35">
      <c r="A2933" s="1">
        <v>40539</v>
      </c>
      <c r="B2933">
        <v>3.6920000000000002</v>
      </c>
    </row>
    <row r="2934" spans="1:2" x14ac:dyDescent="0.35">
      <c r="A2934" s="1">
        <v>40536</v>
      </c>
      <c r="B2934">
        <v>3.6739999999999999</v>
      </c>
    </row>
    <row r="2935" spans="1:2" x14ac:dyDescent="0.35">
      <c r="A2935" s="1">
        <v>40535</v>
      </c>
      <c r="B2935">
        <v>3.6739999999999999</v>
      </c>
    </row>
    <row r="2936" spans="1:2" x14ac:dyDescent="0.35">
      <c r="A2936" s="1">
        <v>40534</v>
      </c>
      <c r="B2936">
        <v>3.6349999999999998</v>
      </c>
    </row>
    <row r="2937" spans="1:2" x14ac:dyDescent="0.35">
      <c r="A2937" s="1">
        <v>40533</v>
      </c>
      <c r="B2937">
        <v>3.649</v>
      </c>
    </row>
    <row r="2938" spans="1:2" x14ac:dyDescent="0.35">
      <c r="A2938" s="1">
        <v>40532</v>
      </c>
      <c r="B2938">
        <v>3.6808000000000001</v>
      </c>
    </row>
    <row r="2939" spans="1:2" x14ac:dyDescent="0.35">
      <c r="A2939" s="1">
        <v>40529</v>
      </c>
      <c r="B2939">
        <v>3.6858</v>
      </c>
    </row>
    <row r="2940" spans="1:2" x14ac:dyDescent="0.35">
      <c r="A2940" s="1">
        <v>40528</v>
      </c>
      <c r="B2940">
        <v>3.7315</v>
      </c>
    </row>
    <row r="2941" spans="1:2" x14ac:dyDescent="0.35">
      <c r="A2941" s="1">
        <v>40527</v>
      </c>
      <c r="B2941">
        <v>3.7559999999999998</v>
      </c>
    </row>
    <row r="2942" spans="1:2" x14ac:dyDescent="0.35">
      <c r="A2942" s="1">
        <v>40526</v>
      </c>
      <c r="B2942">
        <v>3.77</v>
      </c>
    </row>
    <row r="2943" spans="1:2" x14ac:dyDescent="0.35">
      <c r="A2943" s="1">
        <v>40525</v>
      </c>
      <c r="B2943">
        <v>3.64</v>
      </c>
    </row>
    <row r="2944" spans="1:2" x14ac:dyDescent="0.35">
      <c r="A2944" s="1">
        <v>40522</v>
      </c>
      <c r="B2944">
        <v>3.6640000000000001</v>
      </c>
    </row>
    <row r="2945" spans="1:2" x14ac:dyDescent="0.35">
      <c r="A2945" s="1">
        <v>40521</v>
      </c>
      <c r="B2945">
        <v>3.6080000000000001</v>
      </c>
    </row>
    <row r="2946" spans="1:2" x14ac:dyDescent="0.35">
      <c r="A2946" s="1">
        <v>40520</v>
      </c>
      <c r="B2946">
        <v>3.6545000000000001</v>
      </c>
    </row>
    <row r="2947" spans="1:2" x14ac:dyDescent="0.35">
      <c r="A2947" s="1">
        <v>40519</v>
      </c>
      <c r="B2947">
        <v>3.66</v>
      </c>
    </row>
    <row r="2948" spans="1:2" x14ac:dyDescent="0.35">
      <c r="A2948" s="1">
        <v>40518</v>
      </c>
      <c r="B2948">
        <v>3.5550000000000002</v>
      </c>
    </row>
    <row r="2949" spans="1:2" x14ac:dyDescent="0.35">
      <c r="A2949" s="1">
        <v>40515</v>
      </c>
      <c r="B2949">
        <v>3.5830000000000002</v>
      </c>
    </row>
    <row r="2950" spans="1:2" x14ac:dyDescent="0.35">
      <c r="A2950" s="1">
        <v>40514</v>
      </c>
      <c r="B2950">
        <v>3.5590000000000002</v>
      </c>
    </row>
    <row r="2951" spans="1:2" x14ac:dyDescent="0.35">
      <c r="A2951" s="1">
        <v>40513</v>
      </c>
      <c r="B2951">
        <v>3.5129999999999999</v>
      </c>
    </row>
    <row r="2952" spans="1:2" x14ac:dyDescent="0.35">
      <c r="A2952" s="1">
        <v>40512</v>
      </c>
      <c r="B2952">
        <v>3.3879999999999999</v>
      </c>
    </row>
    <row r="2953" spans="1:2" x14ac:dyDescent="0.35">
      <c r="A2953" s="1">
        <v>40511</v>
      </c>
      <c r="B2953">
        <v>3.4430000000000001</v>
      </c>
    </row>
    <row r="2954" spans="1:2" x14ac:dyDescent="0.35">
      <c r="A2954" s="1">
        <v>40508</v>
      </c>
      <c r="B2954">
        <v>3.4060000000000001</v>
      </c>
    </row>
    <row r="2955" spans="1:2" x14ac:dyDescent="0.35">
      <c r="A2955" s="1">
        <v>40507</v>
      </c>
      <c r="B2955">
        <v>3.4015</v>
      </c>
    </row>
    <row r="2956" spans="1:2" x14ac:dyDescent="0.35">
      <c r="A2956" s="1">
        <v>40506</v>
      </c>
      <c r="B2956">
        <v>3.3624999999999998</v>
      </c>
    </row>
    <row r="2957" spans="1:2" x14ac:dyDescent="0.35">
      <c r="A2957" s="1">
        <v>40505</v>
      </c>
      <c r="B2957">
        <v>3.24</v>
      </c>
    </row>
    <row r="2958" spans="1:2" x14ac:dyDescent="0.35">
      <c r="A2958" s="1">
        <v>40504</v>
      </c>
      <c r="B2958">
        <v>3.2934999999999999</v>
      </c>
    </row>
    <row r="2959" spans="1:2" x14ac:dyDescent="0.35">
      <c r="A2959" s="1">
        <v>40501</v>
      </c>
      <c r="B2959">
        <v>3.3570000000000002</v>
      </c>
    </row>
    <row r="2960" spans="1:2" x14ac:dyDescent="0.35">
      <c r="A2960" s="1">
        <v>40500</v>
      </c>
      <c r="B2960">
        <v>3.3694999999999999</v>
      </c>
    </row>
    <row r="2961" spans="1:2" x14ac:dyDescent="0.35">
      <c r="A2961" s="1">
        <v>40499</v>
      </c>
      <c r="B2961">
        <v>3.2745000000000002</v>
      </c>
    </row>
    <row r="2962" spans="1:2" x14ac:dyDescent="0.35">
      <c r="A2962" s="1">
        <v>40498</v>
      </c>
      <c r="B2962">
        <v>3.2484999999999999</v>
      </c>
    </row>
    <row r="2963" spans="1:2" x14ac:dyDescent="0.35">
      <c r="A2963" s="1">
        <v>40497</v>
      </c>
      <c r="B2963">
        <v>3.2370000000000001</v>
      </c>
    </row>
    <row r="2964" spans="1:2" x14ac:dyDescent="0.35">
      <c r="A2964" s="1">
        <v>40494</v>
      </c>
      <c r="B2964">
        <v>3.1720000000000002</v>
      </c>
    </row>
    <row r="2965" spans="1:2" x14ac:dyDescent="0.35">
      <c r="A2965" s="1">
        <v>40493</v>
      </c>
      <c r="B2965">
        <v>3.0952999999999999</v>
      </c>
    </row>
    <row r="2966" spans="1:2" x14ac:dyDescent="0.35">
      <c r="A2966" s="1">
        <v>40492</v>
      </c>
      <c r="B2966">
        <v>3.0680000000000001</v>
      </c>
    </row>
    <row r="2967" spans="1:2" x14ac:dyDescent="0.35">
      <c r="A2967" s="1">
        <v>40491</v>
      </c>
      <c r="B2967">
        <v>3.0790000000000002</v>
      </c>
    </row>
    <row r="2968" spans="1:2" x14ac:dyDescent="0.35">
      <c r="A2968" s="1">
        <v>40490</v>
      </c>
      <c r="B2968">
        <v>3.0215000000000001</v>
      </c>
    </row>
    <row r="2969" spans="1:2" x14ac:dyDescent="0.35">
      <c r="A2969" s="1">
        <v>40487</v>
      </c>
      <c r="B2969">
        <v>3.028</v>
      </c>
    </row>
    <row r="2970" spans="1:2" x14ac:dyDescent="0.35">
      <c r="A2970" s="1">
        <v>40486</v>
      </c>
      <c r="B2970">
        <v>3.0019999999999998</v>
      </c>
    </row>
    <row r="2971" spans="1:2" x14ac:dyDescent="0.35">
      <c r="A2971" s="1">
        <v>40485</v>
      </c>
      <c r="B2971">
        <v>3.0068000000000001</v>
      </c>
    </row>
    <row r="2972" spans="1:2" x14ac:dyDescent="0.35">
      <c r="A2972" s="1">
        <v>40484</v>
      </c>
      <c r="B2972">
        <v>3.0289999999999999</v>
      </c>
    </row>
    <row r="2973" spans="1:2" x14ac:dyDescent="0.35">
      <c r="A2973" s="1">
        <v>40483</v>
      </c>
      <c r="B2973">
        <v>3.056</v>
      </c>
    </row>
    <row r="2974" spans="1:2" x14ac:dyDescent="0.35">
      <c r="A2974" s="1">
        <v>40480</v>
      </c>
      <c r="B2974">
        <v>3.0924999999999998</v>
      </c>
    </row>
    <row r="2975" spans="1:2" x14ac:dyDescent="0.35">
      <c r="A2975" s="1">
        <v>40479</v>
      </c>
      <c r="B2975">
        <v>3.15</v>
      </c>
    </row>
    <row r="2976" spans="1:2" x14ac:dyDescent="0.35">
      <c r="A2976" s="1">
        <v>40478</v>
      </c>
      <c r="B2976">
        <v>3.1640000000000001</v>
      </c>
    </row>
    <row r="2977" spans="1:2" x14ac:dyDescent="0.35">
      <c r="A2977" s="1">
        <v>40477</v>
      </c>
      <c r="B2977">
        <v>3.1190000000000002</v>
      </c>
    </row>
    <row r="2978" spans="1:2" x14ac:dyDescent="0.35">
      <c r="A2978" s="1">
        <v>40476</v>
      </c>
      <c r="B2978">
        <v>3.089</v>
      </c>
    </row>
    <row r="2979" spans="1:2" x14ac:dyDescent="0.35">
      <c r="A2979" s="1">
        <v>40473</v>
      </c>
      <c r="B2979">
        <v>3.0779999999999998</v>
      </c>
    </row>
    <row r="2980" spans="1:2" x14ac:dyDescent="0.35">
      <c r="A2980" s="1">
        <v>40472</v>
      </c>
      <c r="B2980">
        <v>3.1032999999999999</v>
      </c>
    </row>
    <row r="2981" spans="1:2" x14ac:dyDescent="0.35">
      <c r="A2981" s="1">
        <v>40471</v>
      </c>
      <c r="B2981">
        <v>3.0754999999999999</v>
      </c>
    </row>
    <row r="2982" spans="1:2" x14ac:dyDescent="0.35">
      <c r="A2982" s="1">
        <v>40470</v>
      </c>
      <c r="B2982">
        <v>3.0375000000000001</v>
      </c>
    </row>
    <row r="2983" spans="1:2" x14ac:dyDescent="0.35">
      <c r="A2983" s="1">
        <v>40469</v>
      </c>
      <c r="B2983">
        <v>3.028</v>
      </c>
    </row>
    <row r="2984" spans="1:2" x14ac:dyDescent="0.35">
      <c r="A2984" s="1">
        <v>40466</v>
      </c>
      <c r="B2984">
        <v>3.0085000000000002</v>
      </c>
    </row>
    <row r="2985" spans="1:2" x14ac:dyDescent="0.35">
      <c r="A2985" s="1">
        <v>40465</v>
      </c>
      <c r="B2985">
        <v>2.9569999999999999</v>
      </c>
    </row>
    <row r="2986" spans="1:2" x14ac:dyDescent="0.35">
      <c r="A2986" s="1">
        <v>40464</v>
      </c>
      <c r="B2986">
        <v>2.8895</v>
      </c>
    </row>
    <row r="2987" spans="1:2" x14ac:dyDescent="0.35">
      <c r="A2987" s="1">
        <v>40463</v>
      </c>
      <c r="B2987">
        <v>2.9140000000000001</v>
      </c>
    </row>
    <row r="2988" spans="1:2" x14ac:dyDescent="0.35">
      <c r="A2988" s="1">
        <v>40462</v>
      </c>
      <c r="B2988">
        <v>2.903</v>
      </c>
    </row>
    <row r="2989" spans="1:2" x14ac:dyDescent="0.35">
      <c r="A2989" s="1">
        <v>40459</v>
      </c>
      <c r="B2989">
        <v>2.915</v>
      </c>
    </row>
    <row r="2990" spans="1:2" x14ac:dyDescent="0.35">
      <c r="A2990" s="1">
        <v>40458</v>
      </c>
      <c r="B2990">
        <v>2.9125000000000001</v>
      </c>
    </row>
    <row r="2991" spans="1:2" x14ac:dyDescent="0.35">
      <c r="A2991" s="1">
        <v>40457</v>
      </c>
      <c r="B2991">
        <v>2.8815</v>
      </c>
    </row>
    <row r="2992" spans="1:2" x14ac:dyDescent="0.35">
      <c r="A2992" s="1">
        <v>40456</v>
      </c>
      <c r="B2992">
        <v>2.9055</v>
      </c>
    </row>
    <row r="2993" spans="1:2" x14ac:dyDescent="0.35">
      <c r="A2993" s="1">
        <v>40455</v>
      </c>
      <c r="B2993">
        <v>2.867</v>
      </c>
    </row>
    <row r="2994" spans="1:2" x14ac:dyDescent="0.35">
      <c r="A2994" s="1">
        <v>40452</v>
      </c>
      <c r="B2994">
        <v>2.9053</v>
      </c>
    </row>
    <row r="2995" spans="1:2" x14ac:dyDescent="0.35">
      <c r="A2995" s="1">
        <v>40451</v>
      </c>
      <c r="B2995">
        <v>2.88</v>
      </c>
    </row>
    <row r="2996" spans="1:2" x14ac:dyDescent="0.35">
      <c r="A2996" s="1">
        <v>40450</v>
      </c>
      <c r="B2996">
        <v>2.875</v>
      </c>
    </row>
    <row r="2997" spans="1:2" x14ac:dyDescent="0.35">
      <c r="A2997" s="1">
        <v>40449</v>
      </c>
      <c r="B2997">
        <v>2.8740000000000001</v>
      </c>
    </row>
    <row r="2998" spans="1:2" x14ac:dyDescent="0.35">
      <c r="A2998" s="1">
        <v>40448</v>
      </c>
      <c r="B2998">
        <v>2.9009999999999998</v>
      </c>
    </row>
    <row r="2999" spans="1:2" x14ac:dyDescent="0.35">
      <c r="A2999" s="1">
        <v>40445</v>
      </c>
      <c r="B2999">
        <v>2.9834999999999998</v>
      </c>
    </row>
    <row r="3000" spans="1:2" x14ac:dyDescent="0.35">
      <c r="A3000" s="1">
        <v>40444</v>
      </c>
      <c r="B3000">
        <v>2.9449999999999998</v>
      </c>
    </row>
    <row r="3001" spans="1:2" x14ac:dyDescent="0.35">
      <c r="A3001" s="1">
        <v>40443</v>
      </c>
      <c r="B3001">
        <v>2.996</v>
      </c>
    </row>
    <row r="3002" spans="1:2" x14ac:dyDescent="0.35">
      <c r="A3002" s="1">
        <v>40442</v>
      </c>
      <c r="B3002">
        <v>3.012</v>
      </c>
    </row>
    <row r="3003" spans="1:2" x14ac:dyDescent="0.35">
      <c r="A3003" s="1">
        <v>40441</v>
      </c>
      <c r="B3003">
        <v>3.0870000000000002</v>
      </c>
    </row>
    <row r="3004" spans="1:2" x14ac:dyDescent="0.35">
      <c r="A3004" s="1">
        <v>40438</v>
      </c>
      <c r="B3004">
        <v>3.069</v>
      </c>
    </row>
    <row r="3005" spans="1:2" x14ac:dyDescent="0.35">
      <c r="A3005" s="1">
        <v>40437</v>
      </c>
      <c r="B3005">
        <v>3.0884999999999998</v>
      </c>
    </row>
    <row r="3006" spans="1:2" x14ac:dyDescent="0.35">
      <c r="A3006" s="1">
        <v>40436</v>
      </c>
      <c r="B3006">
        <v>3.0243000000000002</v>
      </c>
    </row>
    <row r="3007" spans="1:2" x14ac:dyDescent="0.35">
      <c r="A3007" s="1">
        <v>40435</v>
      </c>
      <c r="B3007">
        <v>2.944</v>
      </c>
    </row>
    <row r="3008" spans="1:2" x14ac:dyDescent="0.35">
      <c r="A3008" s="1">
        <v>40434</v>
      </c>
      <c r="B3008">
        <v>2.9874999999999998</v>
      </c>
    </row>
    <row r="3009" spans="1:2" x14ac:dyDescent="0.35">
      <c r="A3009" s="1">
        <v>40431</v>
      </c>
      <c r="B3009">
        <v>2.9609999999999999</v>
      </c>
    </row>
    <row r="3010" spans="1:2" x14ac:dyDescent="0.35">
      <c r="A3010" s="1">
        <v>40430</v>
      </c>
      <c r="B3010">
        <v>2.8883000000000001</v>
      </c>
    </row>
    <row r="3011" spans="1:2" x14ac:dyDescent="0.35">
      <c r="A3011" s="1">
        <v>40429</v>
      </c>
      <c r="B3011">
        <v>2.8355000000000001</v>
      </c>
    </row>
    <row r="3012" spans="1:2" x14ac:dyDescent="0.35">
      <c r="A3012" s="1">
        <v>40428</v>
      </c>
      <c r="B3012">
        <v>2.82</v>
      </c>
    </row>
    <row r="3013" spans="1:2" x14ac:dyDescent="0.35">
      <c r="A3013" s="1">
        <v>40427</v>
      </c>
      <c r="B3013">
        <v>2.915</v>
      </c>
    </row>
    <row r="3014" spans="1:2" x14ac:dyDescent="0.35">
      <c r="A3014" s="1">
        <v>40424</v>
      </c>
      <c r="B3014">
        <v>2.9205000000000001</v>
      </c>
    </row>
    <row r="3015" spans="1:2" x14ac:dyDescent="0.35">
      <c r="A3015" s="1">
        <v>40423</v>
      </c>
      <c r="B3015">
        <v>2.8155000000000001</v>
      </c>
    </row>
    <row r="3016" spans="1:2" x14ac:dyDescent="0.35">
      <c r="A3016" s="1">
        <v>40422</v>
      </c>
      <c r="B3016">
        <v>2.7090000000000001</v>
      </c>
    </row>
    <row r="3017" spans="1:2" x14ac:dyDescent="0.35">
      <c r="A3017" s="1">
        <v>40421</v>
      </c>
      <c r="B3017">
        <v>2.6025</v>
      </c>
    </row>
    <row r="3018" spans="1:2" x14ac:dyDescent="0.35">
      <c r="A3018" s="1">
        <v>40420</v>
      </c>
      <c r="B3018">
        <v>2.6008</v>
      </c>
    </row>
    <row r="3019" spans="1:2" x14ac:dyDescent="0.35">
      <c r="A3019" s="1">
        <v>40417</v>
      </c>
      <c r="B3019">
        <v>2.6938</v>
      </c>
    </row>
    <row r="3020" spans="1:2" x14ac:dyDescent="0.35">
      <c r="A3020" s="1">
        <v>40416</v>
      </c>
      <c r="B3020">
        <v>2.6274999999999999</v>
      </c>
    </row>
    <row r="3021" spans="1:2" x14ac:dyDescent="0.35">
      <c r="A3021" s="1">
        <v>40415</v>
      </c>
      <c r="B3021">
        <v>2.6779999999999999</v>
      </c>
    </row>
    <row r="3022" spans="1:2" x14ac:dyDescent="0.35">
      <c r="A3022" s="1">
        <v>40414</v>
      </c>
      <c r="B3022">
        <v>2.7040000000000002</v>
      </c>
    </row>
    <row r="3023" spans="1:2" x14ac:dyDescent="0.35">
      <c r="A3023" s="1">
        <v>40413</v>
      </c>
      <c r="B3023">
        <v>2.8260000000000001</v>
      </c>
    </row>
    <row r="3024" spans="1:2" x14ac:dyDescent="0.35">
      <c r="A3024" s="1">
        <v>40410</v>
      </c>
      <c r="B3024">
        <v>2.8325</v>
      </c>
    </row>
    <row r="3025" spans="1:2" x14ac:dyDescent="0.35">
      <c r="A3025" s="1">
        <v>40409</v>
      </c>
      <c r="B3025">
        <v>2.87</v>
      </c>
    </row>
    <row r="3026" spans="1:2" x14ac:dyDescent="0.35">
      <c r="A3026" s="1">
        <v>40408</v>
      </c>
      <c r="B3026">
        <v>2.9182999999999999</v>
      </c>
    </row>
    <row r="3027" spans="1:2" x14ac:dyDescent="0.35">
      <c r="A3027" s="1">
        <v>40407</v>
      </c>
      <c r="B3027">
        <v>2.9358</v>
      </c>
    </row>
    <row r="3028" spans="1:2" x14ac:dyDescent="0.35">
      <c r="A3028" s="1">
        <v>40406</v>
      </c>
      <c r="B3028">
        <v>2.895</v>
      </c>
    </row>
    <row r="3029" spans="1:2" x14ac:dyDescent="0.35">
      <c r="A3029" s="1">
        <v>40403</v>
      </c>
      <c r="B3029">
        <v>3.0129999999999999</v>
      </c>
    </row>
    <row r="3030" spans="1:2" x14ac:dyDescent="0.35">
      <c r="A3030" s="1">
        <v>40402</v>
      </c>
      <c r="B3030">
        <v>3.0720000000000001</v>
      </c>
    </row>
    <row r="3031" spans="1:2" x14ac:dyDescent="0.35">
      <c r="A3031" s="1">
        <v>40401</v>
      </c>
      <c r="B3031">
        <v>3.0790000000000002</v>
      </c>
    </row>
    <row r="3032" spans="1:2" x14ac:dyDescent="0.35">
      <c r="A3032" s="1">
        <v>40400</v>
      </c>
      <c r="B3032">
        <v>3.133</v>
      </c>
    </row>
    <row r="3033" spans="1:2" x14ac:dyDescent="0.35">
      <c r="A3033" s="1">
        <v>40399</v>
      </c>
      <c r="B3033">
        <v>3.1869999999999998</v>
      </c>
    </row>
    <row r="3034" spans="1:2" x14ac:dyDescent="0.35">
      <c r="A3034" s="1">
        <v>40396</v>
      </c>
      <c r="B3034">
        <v>3.1720000000000002</v>
      </c>
    </row>
    <row r="3035" spans="1:2" x14ac:dyDescent="0.35">
      <c r="A3035" s="1">
        <v>40395</v>
      </c>
      <c r="B3035">
        <v>3.2172999999999998</v>
      </c>
    </row>
    <row r="3036" spans="1:2" x14ac:dyDescent="0.35">
      <c r="A3036" s="1">
        <v>40394</v>
      </c>
      <c r="B3036">
        <v>3.2719999999999998</v>
      </c>
    </row>
    <row r="3037" spans="1:2" x14ac:dyDescent="0.35">
      <c r="A3037" s="1">
        <v>40393</v>
      </c>
      <c r="B3037">
        <v>3.2730000000000001</v>
      </c>
    </row>
    <row r="3038" spans="1:2" x14ac:dyDescent="0.35">
      <c r="A3038" s="1">
        <v>40392</v>
      </c>
      <c r="B3038">
        <v>3.3605</v>
      </c>
    </row>
    <row r="3039" spans="1:2" x14ac:dyDescent="0.35">
      <c r="A3039" s="1">
        <v>40389</v>
      </c>
      <c r="B3039">
        <v>3.3340000000000001</v>
      </c>
    </row>
    <row r="3040" spans="1:2" x14ac:dyDescent="0.35">
      <c r="A3040" s="1">
        <v>40388</v>
      </c>
      <c r="B3040">
        <v>3.363</v>
      </c>
    </row>
    <row r="3041" spans="1:2" x14ac:dyDescent="0.35">
      <c r="A3041" s="1">
        <v>40387</v>
      </c>
      <c r="B3041">
        <v>3.3580000000000001</v>
      </c>
    </row>
    <row r="3042" spans="1:2" x14ac:dyDescent="0.35">
      <c r="A3042" s="1">
        <v>40386</v>
      </c>
      <c r="B3042">
        <v>3.3860000000000001</v>
      </c>
    </row>
    <row r="3043" spans="1:2" x14ac:dyDescent="0.35">
      <c r="A3043" s="1">
        <v>40385</v>
      </c>
      <c r="B3043">
        <v>3.3769999999999998</v>
      </c>
    </row>
    <row r="3044" spans="1:2" x14ac:dyDescent="0.35">
      <c r="A3044" s="1">
        <v>40382</v>
      </c>
      <c r="B3044">
        <v>3.3690000000000002</v>
      </c>
    </row>
    <row r="3045" spans="1:2" x14ac:dyDescent="0.35">
      <c r="A3045" s="1">
        <v>40381</v>
      </c>
      <c r="B3045">
        <v>3.2968000000000002</v>
      </c>
    </row>
    <row r="3046" spans="1:2" x14ac:dyDescent="0.35">
      <c r="A3046" s="1">
        <v>40380</v>
      </c>
      <c r="B3046">
        <v>3.2429999999999999</v>
      </c>
    </row>
    <row r="3047" spans="1:2" x14ac:dyDescent="0.35">
      <c r="A3047" s="1">
        <v>40379</v>
      </c>
      <c r="B3047">
        <v>3.2789999999999999</v>
      </c>
    </row>
    <row r="3048" spans="1:2" x14ac:dyDescent="0.35">
      <c r="A3048" s="1">
        <v>40378</v>
      </c>
      <c r="B3048">
        <v>3.2825000000000002</v>
      </c>
    </row>
    <row r="3049" spans="1:2" x14ac:dyDescent="0.35">
      <c r="A3049" s="1">
        <v>40375</v>
      </c>
      <c r="B3049">
        <v>3.2370000000000001</v>
      </c>
    </row>
    <row r="3050" spans="1:2" x14ac:dyDescent="0.35">
      <c r="A3050" s="1">
        <v>40374</v>
      </c>
      <c r="B3050">
        <v>3.2770000000000001</v>
      </c>
    </row>
    <row r="3051" spans="1:2" x14ac:dyDescent="0.35">
      <c r="A3051" s="1">
        <v>40373</v>
      </c>
      <c r="B3051">
        <v>3.2408000000000001</v>
      </c>
    </row>
    <row r="3052" spans="1:2" x14ac:dyDescent="0.35">
      <c r="A3052" s="1">
        <v>40372</v>
      </c>
      <c r="B3052">
        <v>3.2410000000000001</v>
      </c>
    </row>
    <row r="3053" spans="1:2" x14ac:dyDescent="0.35">
      <c r="A3053" s="1">
        <v>40371</v>
      </c>
      <c r="B3053">
        <v>3.198</v>
      </c>
    </row>
    <row r="3054" spans="1:2" x14ac:dyDescent="0.35">
      <c r="A3054" s="1">
        <v>40368</v>
      </c>
      <c r="B3054">
        <v>3.2509999999999999</v>
      </c>
    </row>
    <row r="3055" spans="1:2" x14ac:dyDescent="0.35">
      <c r="A3055" s="1">
        <v>40367</v>
      </c>
      <c r="B3055">
        <v>3.2677999999999998</v>
      </c>
    </row>
    <row r="3056" spans="1:2" x14ac:dyDescent="0.35">
      <c r="A3056" s="1">
        <v>40366</v>
      </c>
      <c r="B3056">
        <v>3.2690000000000001</v>
      </c>
    </row>
    <row r="3057" spans="1:2" x14ac:dyDescent="0.35">
      <c r="A3057" s="1">
        <v>40365</v>
      </c>
      <c r="B3057">
        <v>3.2465000000000002</v>
      </c>
    </row>
    <row r="3058" spans="1:2" x14ac:dyDescent="0.35">
      <c r="A3058" s="1">
        <v>40364</v>
      </c>
      <c r="B3058">
        <v>3.2269999999999999</v>
      </c>
    </row>
    <row r="3059" spans="1:2" x14ac:dyDescent="0.35">
      <c r="A3059" s="1">
        <v>40361</v>
      </c>
      <c r="B3059">
        <v>3.2629999999999999</v>
      </c>
    </row>
    <row r="3060" spans="1:2" x14ac:dyDescent="0.35">
      <c r="A3060" s="1">
        <v>40360</v>
      </c>
      <c r="B3060">
        <v>3.2565</v>
      </c>
    </row>
    <row r="3061" spans="1:2" x14ac:dyDescent="0.35">
      <c r="A3061" s="1">
        <v>40359</v>
      </c>
      <c r="B3061">
        <v>3.2519999999999998</v>
      </c>
    </row>
    <row r="3062" spans="1:2" x14ac:dyDescent="0.35">
      <c r="A3062" s="1">
        <v>40358</v>
      </c>
      <c r="B3062">
        <v>3.2570000000000001</v>
      </c>
    </row>
    <row r="3063" spans="1:2" x14ac:dyDescent="0.35">
      <c r="A3063" s="1">
        <v>40357</v>
      </c>
      <c r="B3063">
        <v>3.2829999999999999</v>
      </c>
    </row>
    <row r="3064" spans="1:2" x14ac:dyDescent="0.35">
      <c r="A3064" s="1">
        <v>40354</v>
      </c>
      <c r="B3064">
        <v>3.302</v>
      </c>
    </row>
    <row r="3065" spans="1:2" x14ac:dyDescent="0.35">
      <c r="A3065" s="1">
        <v>40353</v>
      </c>
      <c r="B3065">
        <v>3.2633000000000001</v>
      </c>
    </row>
    <row r="3066" spans="1:2" x14ac:dyDescent="0.35">
      <c r="A3066" s="1">
        <v>40352</v>
      </c>
      <c r="B3066">
        <v>3.3069999999999999</v>
      </c>
    </row>
    <row r="3067" spans="1:2" x14ac:dyDescent="0.35">
      <c r="A3067" s="1">
        <v>40351</v>
      </c>
      <c r="B3067">
        <v>3.282</v>
      </c>
    </row>
    <row r="3068" spans="1:2" x14ac:dyDescent="0.35">
      <c r="A3068" s="1">
        <v>40350</v>
      </c>
      <c r="B3068">
        <v>3.3502999999999998</v>
      </c>
    </row>
    <row r="3069" spans="1:2" x14ac:dyDescent="0.35">
      <c r="A3069" s="1">
        <v>40347</v>
      </c>
      <c r="B3069">
        <v>3.3450000000000002</v>
      </c>
    </row>
    <row r="3070" spans="1:2" x14ac:dyDescent="0.35">
      <c r="A3070" s="1">
        <v>40346</v>
      </c>
      <c r="B3070">
        <v>3.2972999999999999</v>
      </c>
    </row>
    <row r="3071" spans="1:2" x14ac:dyDescent="0.35">
      <c r="A3071" s="1">
        <v>40345</v>
      </c>
      <c r="B3071">
        <v>3.2965</v>
      </c>
    </row>
    <row r="3072" spans="1:2" x14ac:dyDescent="0.35">
      <c r="A3072" s="1">
        <v>40344</v>
      </c>
      <c r="B3072">
        <v>3.3109999999999999</v>
      </c>
    </row>
    <row r="3073" spans="1:2" x14ac:dyDescent="0.35">
      <c r="A3073" s="1">
        <v>40343</v>
      </c>
      <c r="B3073">
        <v>3.246</v>
      </c>
    </row>
    <row r="3074" spans="1:2" x14ac:dyDescent="0.35">
      <c r="A3074" s="1">
        <v>40340</v>
      </c>
      <c r="B3074">
        <v>3.2605</v>
      </c>
    </row>
    <row r="3075" spans="1:2" x14ac:dyDescent="0.35">
      <c r="A3075" s="1">
        <v>40339</v>
      </c>
      <c r="B3075">
        <v>3.3178000000000001</v>
      </c>
    </row>
    <row r="3076" spans="1:2" x14ac:dyDescent="0.35">
      <c r="A3076" s="1">
        <v>40338</v>
      </c>
      <c r="B3076">
        <v>3.242</v>
      </c>
    </row>
    <row r="3077" spans="1:2" x14ac:dyDescent="0.35">
      <c r="A3077" s="1">
        <v>40337</v>
      </c>
      <c r="B3077">
        <v>3.258</v>
      </c>
    </row>
    <row r="3078" spans="1:2" x14ac:dyDescent="0.35">
      <c r="A3078" s="1">
        <v>40336</v>
      </c>
      <c r="B3078">
        <v>3.2730000000000001</v>
      </c>
    </row>
    <row r="3079" spans="1:2" x14ac:dyDescent="0.35">
      <c r="A3079" s="1">
        <v>40333</v>
      </c>
      <c r="B3079">
        <v>3.2955000000000001</v>
      </c>
    </row>
    <row r="3080" spans="1:2" x14ac:dyDescent="0.35">
      <c r="A3080" s="1">
        <v>40332</v>
      </c>
      <c r="B3080">
        <v>3.323</v>
      </c>
    </row>
    <row r="3081" spans="1:2" x14ac:dyDescent="0.35">
      <c r="A3081" s="1">
        <v>40331</v>
      </c>
      <c r="B3081">
        <v>3.2909999999999999</v>
      </c>
    </row>
    <row r="3082" spans="1:2" x14ac:dyDescent="0.35">
      <c r="A3082" s="1">
        <v>40330</v>
      </c>
      <c r="B3082">
        <v>3.282</v>
      </c>
    </row>
    <row r="3083" spans="1:2" x14ac:dyDescent="0.35">
      <c r="A3083" s="1">
        <v>40329</v>
      </c>
      <c r="B3083">
        <v>3.2810000000000001</v>
      </c>
    </row>
    <row r="3084" spans="1:2" x14ac:dyDescent="0.35">
      <c r="A3084" s="1">
        <v>40326</v>
      </c>
      <c r="B3084">
        <v>3.2875000000000001</v>
      </c>
    </row>
    <row r="3085" spans="1:2" x14ac:dyDescent="0.35">
      <c r="A3085" s="1">
        <v>40325</v>
      </c>
      <c r="B3085">
        <v>3.3285</v>
      </c>
    </row>
    <row r="3086" spans="1:2" x14ac:dyDescent="0.35">
      <c r="A3086" s="1">
        <v>40324</v>
      </c>
      <c r="B3086">
        <v>3.2610000000000001</v>
      </c>
    </row>
    <row r="3087" spans="1:2" x14ac:dyDescent="0.35">
      <c r="A3087" s="1">
        <v>40323</v>
      </c>
      <c r="B3087">
        <v>3.2429999999999999</v>
      </c>
    </row>
    <row r="3088" spans="1:2" x14ac:dyDescent="0.35">
      <c r="A3088" s="1">
        <v>40322</v>
      </c>
      <c r="B3088">
        <v>3.339</v>
      </c>
    </row>
    <row r="3089" spans="1:2" x14ac:dyDescent="0.35">
      <c r="A3089" s="1">
        <v>40319</v>
      </c>
      <c r="B3089">
        <v>3.343</v>
      </c>
    </row>
    <row r="3090" spans="1:2" x14ac:dyDescent="0.35">
      <c r="A3090" s="1">
        <v>40318</v>
      </c>
      <c r="B3090">
        <v>3.347</v>
      </c>
    </row>
    <row r="3091" spans="1:2" x14ac:dyDescent="0.35">
      <c r="A3091" s="1">
        <v>40317</v>
      </c>
      <c r="B3091">
        <v>3.4209999999999998</v>
      </c>
    </row>
    <row r="3092" spans="1:2" x14ac:dyDescent="0.35">
      <c r="A3092" s="1">
        <v>40316</v>
      </c>
      <c r="B3092">
        <v>3.383</v>
      </c>
    </row>
    <row r="3093" spans="1:2" x14ac:dyDescent="0.35">
      <c r="A3093" s="1">
        <v>40315</v>
      </c>
      <c r="B3093">
        <v>3.5369999999999999</v>
      </c>
    </row>
    <row r="3094" spans="1:2" x14ac:dyDescent="0.35">
      <c r="A3094" s="1">
        <v>40312</v>
      </c>
      <c r="B3094">
        <v>3.528</v>
      </c>
    </row>
    <row r="3095" spans="1:2" x14ac:dyDescent="0.35">
      <c r="A3095" s="1">
        <v>40311</v>
      </c>
      <c r="B3095">
        <v>3.57</v>
      </c>
    </row>
    <row r="3096" spans="1:2" x14ac:dyDescent="0.35">
      <c r="A3096" s="1">
        <v>40310</v>
      </c>
      <c r="B3096">
        <v>3.609</v>
      </c>
    </row>
    <row r="3097" spans="1:2" x14ac:dyDescent="0.35">
      <c r="A3097" s="1">
        <v>40309</v>
      </c>
      <c r="B3097">
        <v>3.6080000000000001</v>
      </c>
    </row>
    <row r="3098" spans="1:2" x14ac:dyDescent="0.35">
      <c r="A3098" s="1">
        <v>40308</v>
      </c>
      <c r="B3098">
        <v>3.5680000000000001</v>
      </c>
    </row>
    <row r="3099" spans="1:2" x14ac:dyDescent="0.35">
      <c r="A3099" s="1">
        <v>40305</v>
      </c>
      <c r="B3099">
        <v>3.4079999999999999</v>
      </c>
    </row>
    <row r="3100" spans="1:2" x14ac:dyDescent="0.35">
      <c r="A3100" s="1">
        <v>40304</v>
      </c>
      <c r="B3100">
        <v>3.3774999999999999</v>
      </c>
    </row>
    <row r="3101" spans="1:2" x14ac:dyDescent="0.35">
      <c r="A3101" s="1">
        <v>40303</v>
      </c>
      <c r="B3101">
        <v>3.4323000000000001</v>
      </c>
    </row>
    <row r="3102" spans="1:2" x14ac:dyDescent="0.35">
      <c r="A3102" s="1">
        <v>40302</v>
      </c>
      <c r="B3102">
        <v>3.5190000000000001</v>
      </c>
    </row>
    <row r="3103" spans="1:2" x14ac:dyDescent="0.35">
      <c r="A3103" s="1">
        <v>40301</v>
      </c>
      <c r="B3103">
        <v>3.5924999999999998</v>
      </c>
    </row>
    <row r="3104" spans="1:2" x14ac:dyDescent="0.35">
      <c r="A3104" s="1">
        <v>40298</v>
      </c>
      <c r="B3104">
        <v>3.5674999999999999</v>
      </c>
    </row>
    <row r="3105" spans="1:2" x14ac:dyDescent="0.35">
      <c r="A3105" s="1">
        <v>40297</v>
      </c>
      <c r="B3105">
        <v>3.5585</v>
      </c>
    </row>
    <row r="3106" spans="1:2" x14ac:dyDescent="0.35">
      <c r="A3106" s="1">
        <v>40296</v>
      </c>
      <c r="B3106">
        <v>3.5385</v>
      </c>
    </row>
    <row r="3107" spans="1:2" x14ac:dyDescent="0.35">
      <c r="A3107" s="1">
        <v>40295</v>
      </c>
      <c r="B3107">
        <v>3.4965000000000002</v>
      </c>
    </row>
    <row r="3108" spans="1:2" x14ac:dyDescent="0.35">
      <c r="A3108" s="1">
        <v>40294</v>
      </c>
      <c r="B3108">
        <v>3.6160000000000001</v>
      </c>
    </row>
    <row r="3109" spans="1:2" x14ac:dyDescent="0.35">
      <c r="A3109" s="1">
        <v>40291</v>
      </c>
      <c r="B3109">
        <v>3.6135000000000002</v>
      </c>
    </row>
    <row r="3110" spans="1:2" x14ac:dyDescent="0.35">
      <c r="A3110" s="1">
        <v>40290</v>
      </c>
      <c r="B3110">
        <v>3.637</v>
      </c>
    </row>
    <row r="3111" spans="1:2" x14ac:dyDescent="0.35">
      <c r="A3111" s="1">
        <v>40289</v>
      </c>
      <c r="B3111">
        <v>3.6480000000000001</v>
      </c>
    </row>
    <row r="3112" spans="1:2" x14ac:dyDescent="0.35">
      <c r="A3112" s="1">
        <v>40288</v>
      </c>
      <c r="B3112">
        <v>3.6625000000000001</v>
      </c>
    </row>
    <row r="3113" spans="1:2" x14ac:dyDescent="0.35">
      <c r="A3113" s="1">
        <v>40287</v>
      </c>
      <c r="B3113">
        <v>3.6455000000000002</v>
      </c>
    </row>
    <row r="3114" spans="1:2" x14ac:dyDescent="0.35">
      <c r="A3114" s="1">
        <v>40284</v>
      </c>
      <c r="B3114">
        <v>3.6419999999999999</v>
      </c>
    </row>
    <row r="3115" spans="1:2" x14ac:dyDescent="0.35">
      <c r="A3115" s="1">
        <v>40283</v>
      </c>
      <c r="B3115">
        <v>3.6808000000000001</v>
      </c>
    </row>
    <row r="3116" spans="1:2" x14ac:dyDescent="0.35">
      <c r="A3116" s="1">
        <v>40282</v>
      </c>
      <c r="B3116">
        <v>3.6924999999999999</v>
      </c>
    </row>
    <row r="3117" spans="1:2" x14ac:dyDescent="0.35">
      <c r="A3117" s="1">
        <v>40281</v>
      </c>
      <c r="B3117">
        <v>3.6869999999999998</v>
      </c>
    </row>
    <row r="3118" spans="1:2" x14ac:dyDescent="0.35">
      <c r="A3118" s="1">
        <v>40280</v>
      </c>
      <c r="B3118">
        <v>3.7120000000000002</v>
      </c>
    </row>
    <row r="3119" spans="1:2" x14ac:dyDescent="0.35">
      <c r="A3119" s="1">
        <v>40277</v>
      </c>
      <c r="B3119">
        <v>3.7147999999999999</v>
      </c>
    </row>
    <row r="3120" spans="1:2" x14ac:dyDescent="0.35">
      <c r="A3120" s="1">
        <v>40276</v>
      </c>
      <c r="B3120">
        <v>3.6962999999999999</v>
      </c>
    </row>
    <row r="3121" spans="1:2" x14ac:dyDescent="0.35">
      <c r="A3121" s="1">
        <v>40275</v>
      </c>
      <c r="B3121">
        <v>3.661</v>
      </c>
    </row>
    <row r="3122" spans="1:2" x14ac:dyDescent="0.35">
      <c r="A3122" s="1">
        <v>40274</v>
      </c>
      <c r="B3122">
        <v>3.7004999999999999</v>
      </c>
    </row>
    <row r="3123" spans="1:2" x14ac:dyDescent="0.35">
      <c r="A3123" s="1">
        <v>40273</v>
      </c>
      <c r="B3123">
        <v>3.6589999999999998</v>
      </c>
    </row>
    <row r="3124" spans="1:2" x14ac:dyDescent="0.35">
      <c r="A3124" s="1">
        <v>40270</v>
      </c>
      <c r="B3124">
        <v>3.6589999999999998</v>
      </c>
    </row>
    <row r="3125" spans="1:2" x14ac:dyDescent="0.35">
      <c r="A3125" s="1">
        <v>40269</v>
      </c>
      <c r="B3125">
        <v>3.6589999999999998</v>
      </c>
    </row>
    <row r="3126" spans="1:2" x14ac:dyDescent="0.35">
      <c r="A3126" s="1">
        <v>40268</v>
      </c>
      <c r="B3126">
        <v>3.665</v>
      </c>
    </row>
    <row r="3127" spans="1:2" x14ac:dyDescent="0.35">
      <c r="A3127" s="1">
        <v>40267</v>
      </c>
      <c r="B3127">
        <v>3.6789999999999998</v>
      </c>
    </row>
    <row r="3128" spans="1:2" x14ac:dyDescent="0.35">
      <c r="A3128" s="1">
        <v>40266</v>
      </c>
      <c r="B3128">
        <v>3.7178</v>
      </c>
    </row>
    <row r="3129" spans="1:2" x14ac:dyDescent="0.35">
      <c r="A3129" s="1">
        <v>40263</v>
      </c>
      <c r="B3129">
        <v>3.7162999999999999</v>
      </c>
    </row>
    <row r="3130" spans="1:2" x14ac:dyDescent="0.35">
      <c r="A3130" s="1">
        <v>40262</v>
      </c>
      <c r="B3130">
        <v>3.7210000000000001</v>
      </c>
    </row>
    <row r="3131" spans="1:2" x14ac:dyDescent="0.35">
      <c r="A3131" s="1">
        <v>40261</v>
      </c>
      <c r="B3131">
        <v>3.6949999999999998</v>
      </c>
    </row>
    <row r="3132" spans="1:2" x14ac:dyDescent="0.35">
      <c r="A3132" s="1">
        <v>40260</v>
      </c>
      <c r="B3132">
        <v>3.6604999999999999</v>
      </c>
    </row>
    <row r="3133" spans="1:2" x14ac:dyDescent="0.35">
      <c r="A3133" s="1">
        <v>40259</v>
      </c>
      <c r="B3133">
        <v>3.67</v>
      </c>
    </row>
    <row r="3134" spans="1:2" x14ac:dyDescent="0.35">
      <c r="A3134" s="1">
        <v>40256</v>
      </c>
      <c r="B3134">
        <v>3.7107999999999999</v>
      </c>
    </row>
    <row r="3135" spans="1:2" x14ac:dyDescent="0.35">
      <c r="A3135" s="1">
        <v>40255</v>
      </c>
      <c r="B3135">
        <v>3.7235</v>
      </c>
    </row>
    <row r="3136" spans="1:2" x14ac:dyDescent="0.35">
      <c r="A3136" s="1">
        <v>40254</v>
      </c>
      <c r="B3136">
        <v>3.6955</v>
      </c>
    </row>
    <row r="3137" spans="1:2" x14ac:dyDescent="0.35">
      <c r="A3137" s="1">
        <v>40253</v>
      </c>
      <c r="B3137">
        <v>3.6930000000000001</v>
      </c>
    </row>
    <row r="3138" spans="1:2" x14ac:dyDescent="0.35">
      <c r="A3138" s="1">
        <v>40252</v>
      </c>
      <c r="B3138">
        <v>3.7404999999999999</v>
      </c>
    </row>
    <row r="3139" spans="1:2" x14ac:dyDescent="0.35">
      <c r="A3139" s="1">
        <v>40249</v>
      </c>
      <c r="B3139">
        <v>3.7559999999999998</v>
      </c>
    </row>
    <row r="3140" spans="1:2" x14ac:dyDescent="0.35">
      <c r="A3140" s="1">
        <v>40248</v>
      </c>
      <c r="B3140">
        <v>3.7645</v>
      </c>
    </row>
    <row r="3141" spans="1:2" x14ac:dyDescent="0.35">
      <c r="A3141" s="1">
        <v>40247</v>
      </c>
      <c r="B3141">
        <v>3.7429999999999999</v>
      </c>
    </row>
    <row r="3142" spans="1:2" x14ac:dyDescent="0.35">
      <c r="A3142" s="1">
        <v>40246</v>
      </c>
      <c r="B3142">
        <v>3.7265000000000001</v>
      </c>
    </row>
    <row r="3143" spans="1:2" x14ac:dyDescent="0.35">
      <c r="A3143" s="1">
        <v>40245</v>
      </c>
      <c r="B3143">
        <v>3.758</v>
      </c>
    </row>
    <row r="3144" spans="1:2" x14ac:dyDescent="0.35">
      <c r="A3144" s="1">
        <v>40242</v>
      </c>
      <c r="B3144">
        <v>3.7410000000000001</v>
      </c>
    </row>
    <row r="3145" spans="1:2" x14ac:dyDescent="0.35">
      <c r="A3145" s="1">
        <v>40241</v>
      </c>
      <c r="B3145">
        <v>3.7480000000000002</v>
      </c>
    </row>
    <row r="3146" spans="1:2" x14ac:dyDescent="0.35">
      <c r="A3146" s="1">
        <v>40240</v>
      </c>
      <c r="B3146">
        <v>3.7665000000000002</v>
      </c>
    </row>
    <row r="3147" spans="1:2" x14ac:dyDescent="0.35">
      <c r="A3147" s="1">
        <v>40239</v>
      </c>
      <c r="B3147">
        <v>3.7410000000000001</v>
      </c>
    </row>
    <row r="3148" spans="1:2" x14ac:dyDescent="0.35">
      <c r="A3148" s="1">
        <v>40238</v>
      </c>
      <c r="B3148">
        <v>3.7235</v>
      </c>
    </row>
    <row r="3149" spans="1:2" x14ac:dyDescent="0.35">
      <c r="A3149" s="1">
        <v>40235</v>
      </c>
      <c r="B3149">
        <v>3.7210000000000001</v>
      </c>
    </row>
    <row r="3150" spans="1:2" x14ac:dyDescent="0.35">
      <c r="A3150" s="1">
        <v>40234</v>
      </c>
      <c r="B3150">
        <v>3.7250000000000001</v>
      </c>
    </row>
    <row r="3151" spans="1:2" x14ac:dyDescent="0.35">
      <c r="A3151" s="1">
        <v>40233</v>
      </c>
      <c r="B3151">
        <v>3.706</v>
      </c>
    </row>
    <row r="3152" spans="1:2" x14ac:dyDescent="0.35">
      <c r="A3152" s="1">
        <v>40232</v>
      </c>
      <c r="B3152">
        <v>3.7450000000000001</v>
      </c>
    </row>
    <row r="3153" spans="1:2" x14ac:dyDescent="0.35">
      <c r="A3153" s="1">
        <v>40231</v>
      </c>
      <c r="B3153">
        <v>3.8119999999999998</v>
      </c>
    </row>
    <row r="3154" spans="1:2" x14ac:dyDescent="0.35">
      <c r="A3154" s="1">
        <v>40228</v>
      </c>
      <c r="B3154">
        <v>3.8380000000000001</v>
      </c>
    </row>
    <row r="3155" spans="1:2" x14ac:dyDescent="0.35">
      <c r="A3155" s="1">
        <v>40227</v>
      </c>
      <c r="B3155">
        <v>3.8008000000000002</v>
      </c>
    </row>
    <row r="3156" spans="1:2" x14ac:dyDescent="0.35">
      <c r="A3156" s="1">
        <v>40226</v>
      </c>
      <c r="B3156">
        <v>3.7985000000000002</v>
      </c>
    </row>
    <row r="3157" spans="1:2" x14ac:dyDescent="0.35">
      <c r="A3157" s="1">
        <v>40225</v>
      </c>
      <c r="B3157">
        <v>3.7850000000000001</v>
      </c>
    </row>
    <row r="3158" spans="1:2" x14ac:dyDescent="0.35">
      <c r="A3158" s="1">
        <v>40224</v>
      </c>
      <c r="B3158">
        <v>3.7850000000000001</v>
      </c>
    </row>
    <row r="3159" spans="1:2" x14ac:dyDescent="0.35">
      <c r="A3159" s="1">
        <v>40221</v>
      </c>
      <c r="B3159">
        <v>3.7730000000000001</v>
      </c>
    </row>
    <row r="3160" spans="1:2" x14ac:dyDescent="0.35">
      <c r="A3160" s="1">
        <v>40220</v>
      </c>
      <c r="B3160">
        <v>3.7934999999999999</v>
      </c>
    </row>
    <row r="3161" spans="1:2" x14ac:dyDescent="0.35">
      <c r="A3161" s="1">
        <v>40219</v>
      </c>
      <c r="B3161">
        <v>3.7869999999999999</v>
      </c>
    </row>
    <row r="3162" spans="1:2" x14ac:dyDescent="0.35">
      <c r="A3162" s="1">
        <v>40218</v>
      </c>
      <c r="B3162">
        <v>3.7694999999999999</v>
      </c>
    </row>
    <row r="3163" spans="1:2" x14ac:dyDescent="0.35">
      <c r="A3163" s="1">
        <v>40217</v>
      </c>
      <c r="B3163">
        <v>3.6989999999999998</v>
      </c>
    </row>
    <row r="3164" spans="1:2" x14ac:dyDescent="0.35">
      <c r="A3164" s="1">
        <v>40214</v>
      </c>
      <c r="B3164">
        <v>3.6850000000000001</v>
      </c>
    </row>
    <row r="3165" spans="1:2" x14ac:dyDescent="0.35">
      <c r="A3165" s="1">
        <v>40213</v>
      </c>
      <c r="B3165">
        <v>3.7115</v>
      </c>
    </row>
    <row r="3166" spans="1:2" x14ac:dyDescent="0.35">
      <c r="A3166" s="1">
        <v>40212</v>
      </c>
      <c r="B3166">
        <v>3.7595000000000001</v>
      </c>
    </row>
    <row r="3167" spans="1:2" x14ac:dyDescent="0.35">
      <c r="A3167" s="1">
        <v>40211</v>
      </c>
      <c r="B3167">
        <v>3.754</v>
      </c>
    </row>
    <row r="3168" spans="1:2" x14ac:dyDescent="0.35">
      <c r="A3168" s="1">
        <v>40210</v>
      </c>
      <c r="B3168">
        <v>3.77</v>
      </c>
    </row>
    <row r="3169" spans="1:2" x14ac:dyDescent="0.35">
      <c r="A3169" s="1">
        <v>40207</v>
      </c>
      <c r="B3169">
        <v>3.7730000000000001</v>
      </c>
    </row>
    <row r="3170" spans="1:2" x14ac:dyDescent="0.35">
      <c r="A3170" s="1">
        <v>40206</v>
      </c>
      <c r="B3170">
        <v>3.7934999999999999</v>
      </c>
    </row>
    <row r="3171" spans="1:2" x14ac:dyDescent="0.35">
      <c r="A3171" s="1">
        <v>40205</v>
      </c>
      <c r="B3171">
        <v>3.8165</v>
      </c>
    </row>
    <row r="3172" spans="1:2" x14ac:dyDescent="0.35">
      <c r="A3172" s="1">
        <v>40204</v>
      </c>
      <c r="B3172">
        <v>3.7919999999999998</v>
      </c>
    </row>
    <row r="3173" spans="1:2" x14ac:dyDescent="0.35">
      <c r="A3173" s="1">
        <v>40203</v>
      </c>
      <c r="B3173">
        <v>3.7894999999999999</v>
      </c>
    </row>
    <row r="3174" spans="1:2" x14ac:dyDescent="0.35">
      <c r="A3174" s="1">
        <v>40200</v>
      </c>
      <c r="B3174">
        <v>3.8</v>
      </c>
    </row>
    <row r="3175" spans="1:2" x14ac:dyDescent="0.35">
      <c r="A3175" s="1">
        <v>40199</v>
      </c>
      <c r="B3175">
        <v>3.806</v>
      </c>
    </row>
    <row r="3176" spans="1:2" x14ac:dyDescent="0.35">
      <c r="A3176" s="1">
        <v>40198</v>
      </c>
      <c r="B3176">
        <v>3.8254999999999999</v>
      </c>
    </row>
    <row r="3177" spans="1:2" x14ac:dyDescent="0.35">
      <c r="A3177" s="1">
        <v>40197</v>
      </c>
      <c r="B3177">
        <v>3.835</v>
      </c>
    </row>
    <row r="3178" spans="1:2" x14ac:dyDescent="0.35">
      <c r="A3178" s="1">
        <v>40196</v>
      </c>
      <c r="B3178">
        <v>3.8279999999999998</v>
      </c>
    </row>
    <row r="3179" spans="1:2" x14ac:dyDescent="0.35">
      <c r="A3179" s="1">
        <v>40193</v>
      </c>
      <c r="B3179">
        <v>3.843</v>
      </c>
    </row>
    <row r="3180" spans="1:2" x14ac:dyDescent="0.35">
      <c r="A3180" s="1">
        <v>40192</v>
      </c>
      <c r="B3180">
        <v>3.8919999999999999</v>
      </c>
    </row>
    <row r="3181" spans="1:2" x14ac:dyDescent="0.35">
      <c r="A3181" s="1">
        <v>40191</v>
      </c>
      <c r="B3181">
        <v>3.8780000000000001</v>
      </c>
    </row>
    <row r="3182" spans="1:2" x14ac:dyDescent="0.35">
      <c r="A3182" s="1">
        <v>40190</v>
      </c>
      <c r="B3182">
        <v>3.8660000000000001</v>
      </c>
    </row>
    <row r="3183" spans="1:2" x14ac:dyDescent="0.35">
      <c r="A3183" s="1">
        <v>40189</v>
      </c>
      <c r="B3183">
        <v>3.8895</v>
      </c>
    </row>
    <row r="3184" spans="1:2" x14ac:dyDescent="0.35">
      <c r="A3184" s="1">
        <v>40186</v>
      </c>
      <c r="B3184">
        <v>3.923</v>
      </c>
    </row>
    <row r="3185" spans="1:2" x14ac:dyDescent="0.35">
      <c r="A3185" s="1">
        <v>40185</v>
      </c>
      <c r="B3185">
        <v>3.9209999999999998</v>
      </c>
    </row>
    <row r="3186" spans="1:2" x14ac:dyDescent="0.35">
      <c r="A3186" s="1">
        <v>40184</v>
      </c>
      <c r="B3186">
        <v>3.9335</v>
      </c>
    </row>
    <row r="3187" spans="1:2" x14ac:dyDescent="0.35">
      <c r="A3187" s="1">
        <v>40183</v>
      </c>
      <c r="B3187">
        <v>3.9249999999999998</v>
      </c>
    </row>
    <row r="3188" spans="1:2" x14ac:dyDescent="0.35">
      <c r="A3188" s="1">
        <v>40182</v>
      </c>
      <c r="B3188">
        <v>3.9607999999999999</v>
      </c>
    </row>
    <row r="3189" spans="1:2" x14ac:dyDescent="0.35">
      <c r="A3189" s="1">
        <v>40179</v>
      </c>
      <c r="B3189">
        <v>3.972</v>
      </c>
    </row>
    <row r="3190" spans="1:2" x14ac:dyDescent="0.35">
      <c r="A3190" s="1">
        <v>40178</v>
      </c>
      <c r="B3190">
        <v>3.9630000000000001</v>
      </c>
    </row>
    <row r="3191" spans="1:2" x14ac:dyDescent="0.35">
      <c r="A3191" s="1">
        <v>40177</v>
      </c>
      <c r="B3191">
        <v>3.9630000000000001</v>
      </c>
    </row>
    <row r="3192" spans="1:2" x14ac:dyDescent="0.35">
      <c r="A3192" s="1">
        <v>40176</v>
      </c>
      <c r="B3192">
        <v>3.9510000000000001</v>
      </c>
    </row>
    <row r="3193" spans="1:2" x14ac:dyDescent="0.35">
      <c r="A3193" s="1">
        <v>40175</v>
      </c>
      <c r="B3193">
        <v>3.9510000000000001</v>
      </c>
    </row>
    <row r="3194" spans="1:2" x14ac:dyDescent="0.35">
      <c r="A3194" s="1">
        <v>40172</v>
      </c>
      <c r="B3194">
        <v>3.9289999999999998</v>
      </c>
    </row>
    <row r="3195" spans="1:2" x14ac:dyDescent="0.35">
      <c r="A3195" s="1">
        <v>40171</v>
      </c>
      <c r="B3195">
        <v>3.9249999999999998</v>
      </c>
    </row>
    <row r="3196" spans="1:2" x14ac:dyDescent="0.35">
      <c r="A3196" s="1">
        <v>40170</v>
      </c>
      <c r="B3196">
        <v>3.9279999999999999</v>
      </c>
    </row>
    <row r="3197" spans="1:2" x14ac:dyDescent="0.35">
      <c r="A3197" s="1">
        <v>40169</v>
      </c>
      <c r="B3197">
        <v>3.8694999999999999</v>
      </c>
    </row>
    <row r="3198" spans="1:2" x14ac:dyDescent="0.35">
      <c r="A3198" s="1">
        <v>40168</v>
      </c>
      <c r="B3198">
        <v>3.83</v>
      </c>
    </row>
    <row r="3199" spans="1:2" x14ac:dyDescent="0.35">
      <c r="A3199" s="1">
        <v>40165</v>
      </c>
      <c r="B3199">
        <v>3.782</v>
      </c>
    </row>
    <row r="3200" spans="1:2" x14ac:dyDescent="0.35">
      <c r="A3200" s="1">
        <v>40164</v>
      </c>
      <c r="B3200">
        <v>3.7810000000000001</v>
      </c>
    </row>
    <row r="3201" spans="1:2" x14ac:dyDescent="0.35">
      <c r="A3201" s="1">
        <v>40163</v>
      </c>
      <c r="B3201">
        <v>3.86</v>
      </c>
    </row>
    <row r="3202" spans="1:2" x14ac:dyDescent="0.35">
      <c r="A3202" s="1">
        <v>40162</v>
      </c>
      <c r="B3202">
        <v>3.8525</v>
      </c>
    </row>
    <row r="3203" spans="1:2" x14ac:dyDescent="0.35">
      <c r="A3203" s="1">
        <v>40161</v>
      </c>
      <c r="B3203">
        <v>3.8304999999999998</v>
      </c>
    </row>
    <row r="3204" spans="1:2" x14ac:dyDescent="0.35">
      <c r="A3204" s="1">
        <v>40158</v>
      </c>
      <c r="B3204">
        <v>3.8330000000000002</v>
      </c>
    </row>
    <row r="3205" spans="1:2" x14ac:dyDescent="0.35">
      <c r="A3205" s="1">
        <v>40157</v>
      </c>
      <c r="B3205">
        <v>3.8308</v>
      </c>
    </row>
    <row r="3206" spans="1:2" x14ac:dyDescent="0.35">
      <c r="A3206" s="1">
        <v>40156</v>
      </c>
      <c r="B3206">
        <v>3.8079999999999998</v>
      </c>
    </row>
    <row r="3207" spans="1:2" x14ac:dyDescent="0.35">
      <c r="A3207" s="1">
        <v>40155</v>
      </c>
      <c r="B3207">
        <v>3.7909999999999999</v>
      </c>
    </row>
    <row r="3208" spans="1:2" x14ac:dyDescent="0.35">
      <c r="A3208" s="1">
        <v>40154</v>
      </c>
      <c r="B3208">
        <v>3.8029999999999999</v>
      </c>
    </row>
    <row r="3209" spans="1:2" x14ac:dyDescent="0.35">
      <c r="A3209" s="1">
        <v>40151</v>
      </c>
      <c r="B3209">
        <v>3.847</v>
      </c>
    </row>
    <row r="3210" spans="1:2" x14ac:dyDescent="0.35">
      <c r="A3210" s="1">
        <v>40150</v>
      </c>
      <c r="B3210">
        <v>3.8090000000000002</v>
      </c>
    </row>
    <row r="3211" spans="1:2" x14ac:dyDescent="0.35">
      <c r="A3211" s="1">
        <v>40149</v>
      </c>
      <c r="B3211">
        <v>3.8210000000000002</v>
      </c>
    </row>
    <row r="3212" spans="1:2" x14ac:dyDescent="0.35">
      <c r="A3212" s="1">
        <v>40148</v>
      </c>
      <c r="B3212">
        <v>3.7850000000000001</v>
      </c>
    </row>
    <row r="3213" spans="1:2" x14ac:dyDescent="0.35">
      <c r="A3213" s="1">
        <v>40147</v>
      </c>
      <c r="B3213">
        <v>3.8090000000000002</v>
      </c>
    </row>
    <row r="3214" spans="1:2" x14ac:dyDescent="0.35">
      <c r="A3214" s="1">
        <v>40144</v>
      </c>
      <c r="B3214">
        <v>3.806</v>
      </c>
    </row>
    <row r="3215" spans="1:2" x14ac:dyDescent="0.35">
      <c r="A3215" s="1">
        <v>40143</v>
      </c>
      <c r="B3215">
        <v>3.7909999999999999</v>
      </c>
    </row>
    <row r="3216" spans="1:2" x14ac:dyDescent="0.35">
      <c r="A3216" s="1">
        <v>40142</v>
      </c>
      <c r="B3216">
        <v>3.8479999999999999</v>
      </c>
    </row>
    <row r="3217" spans="1:2" x14ac:dyDescent="0.35">
      <c r="A3217" s="1">
        <v>40141</v>
      </c>
      <c r="B3217">
        <v>3.843</v>
      </c>
    </row>
    <row r="3218" spans="1:2" x14ac:dyDescent="0.35">
      <c r="A3218" s="1">
        <v>40140</v>
      </c>
      <c r="B3218">
        <v>3.88</v>
      </c>
    </row>
    <row r="3219" spans="1:2" x14ac:dyDescent="0.35">
      <c r="A3219" s="1">
        <v>40137</v>
      </c>
      <c r="B3219">
        <v>3.8679999999999999</v>
      </c>
    </row>
    <row r="3220" spans="1:2" x14ac:dyDescent="0.35">
      <c r="A3220" s="1">
        <v>40136</v>
      </c>
      <c r="B3220">
        <v>3.8784999999999998</v>
      </c>
    </row>
    <row r="3221" spans="1:2" x14ac:dyDescent="0.35">
      <c r="A3221" s="1">
        <v>40135</v>
      </c>
      <c r="B3221">
        <v>3.8809999999999998</v>
      </c>
    </row>
    <row r="3222" spans="1:2" x14ac:dyDescent="0.35">
      <c r="A3222" s="1">
        <v>40134</v>
      </c>
      <c r="B3222">
        <v>3.879</v>
      </c>
    </row>
    <row r="3223" spans="1:2" x14ac:dyDescent="0.35">
      <c r="A3223" s="1">
        <v>40133</v>
      </c>
      <c r="B3223">
        <v>3.8935</v>
      </c>
    </row>
    <row r="3224" spans="1:2" x14ac:dyDescent="0.35">
      <c r="A3224" s="1">
        <v>40130</v>
      </c>
      <c r="B3224">
        <v>3.9590000000000001</v>
      </c>
    </row>
    <row r="3225" spans="1:2" x14ac:dyDescent="0.35">
      <c r="A3225" s="1">
        <v>40129</v>
      </c>
      <c r="B3225">
        <v>3.9340000000000002</v>
      </c>
    </row>
    <row r="3226" spans="1:2" x14ac:dyDescent="0.35">
      <c r="A3226" s="1">
        <v>40128</v>
      </c>
      <c r="B3226">
        <v>3.9140000000000001</v>
      </c>
    </row>
    <row r="3227" spans="1:2" x14ac:dyDescent="0.35">
      <c r="A3227" s="1">
        <v>40127</v>
      </c>
      <c r="B3227">
        <v>3.9260000000000002</v>
      </c>
    </row>
    <row r="3228" spans="1:2" x14ac:dyDescent="0.35">
      <c r="A3228" s="1">
        <v>40126</v>
      </c>
      <c r="B3228">
        <v>3.9670000000000001</v>
      </c>
    </row>
    <row r="3229" spans="1:2" x14ac:dyDescent="0.35">
      <c r="A3229" s="1">
        <v>40123</v>
      </c>
      <c r="B3229">
        <v>3.9990000000000001</v>
      </c>
    </row>
    <row r="3230" spans="1:2" x14ac:dyDescent="0.35">
      <c r="A3230" s="1">
        <v>40122</v>
      </c>
      <c r="B3230">
        <v>3.972</v>
      </c>
    </row>
    <row r="3231" spans="1:2" x14ac:dyDescent="0.35">
      <c r="A3231" s="1">
        <v>40121</v>
      </c>
      <c r="B3231">
        <v>3.9830000000000001</v>
      </c>
    </row>
    <row r="3232" spans="1:2" x14ac:dyDescent="0.35">
      <c r="A3232" s="1">
        <v>40120</v>
      </c>
      <c r="B3232">
        <v>3.944</v>
      </c>
    </row>
    <row r="3233" spans="1:2" x14ac:dyDescent="0.35">
      <c r="A3233" s="1">
        <v>40119</v>
      </c>
      <c r="B3233">
        <v>3.8895</v>
      </c>
    </row>
    <row r="3234" spans="1:2" x14ac:dyDescent="0.35">
      <c r="A3234" s="1">
        <v>40116</v>
      </c>
      <c r="B3234">
        <v>3.8574999999999999</v>
      </c>
    </row>
    <row r="3235" spans="1:2" x14ac:dyDescent="0.35">
      <c r="A3235" s="1">
        <v>40115</v>
      </c>
      <c r="B3235">
        <v>3.9489999999999998</v>
      </c>
    </row>
    <row r="3236" spans="1:2" x14ac:dyDescent="0.35">
      <c r="A3236" s="1">
        <v>40114</v>
      </c>
      <c r="B3236">
        <v>3.8940000000000001</v>
      </c>
    </row>
    <row r="3237" spans="1:2" x14ac:dyDescent="0.35">
      <c r="A3237" s="1">
        <v>40113</v>
      </c>
      <c r="B3237">
        <v>3.9085000000000001</v>
      </c>
    </row>
    <row r="3238" spans="1:2" x14ac:dyDescent="0.35">
      <c r="A3238" s="1">
        <v>40112</v>
      </c>
      <c r="B3238">
        <v>3.9815</v>
      </c>
    </row>
    <row r="3239" spans="1:2" x14ac:dyDescent="0.35">
      <c r="A3239" s="1">
        <v>40109</v>
      </c>
      <c r="B3239">
        <v>3.9834999999999998</v>
      </c>
    </row>
    <row r="3240" spans="1:2" x14ac:dyDescent="0.35">
      <c r="A3240" s="1">
        <v>40108</v>
      </c>
      <c r="B3240">
        <v>3.94</v>
      </c>
    </row>
    <row r="3241" spans="1:2" x14ac:dyDescent="0.35">
      <c r="A3241" s="1">
        <v>40107</v>
      </c>
      <c r="B3241">
        <v>3.9369999999999998</v>
      </c>
    </row>
    <row r="3242" spans="1:2" x14ac:dyDescent="0.35">
      <c r="A3242" s="1">
        <v>40106</v>
      </c>
      <c r="B3242">
        <v>3.863</v>
      </c>
    </row>
    <row r="3243" spans="1:2" x14ac:dyDescent="0.35">
      <c r="A3243" s="1">
        <v>40105</v>
      </c>
      <c r="B3243">
        <v>3.8889999999999998</v>
      </c>
    </row>
    <row r="3244" spans="1:2" x14ac:dyDescent="0.35">
      <c r="A3244" s="1">
        <v>40102</v>
      </c>
      <c r="B3244">
        <v>3.8839999999999999</v>
      </c>
    </row>
    <row r="3245" spans="1:2" x14ac:dyDescent="0.35">
      <c r="A3245" s="1">
        <v>40101</v>
      </c>
      <c r="B3245">
        <v>3.8940000000000001</v>
      </c>
    </row>
    <row r="3246" spans="1:2" x14ac:dyDescent="0.35">
      <c r="A3246" s="1">
        <v>40100</v>
      </c>
      <c r="B3246">
        <v>3.8384999999999998</v>
      </c>
    </row>
    <row r="3247" spans="1:2" x14ac:dyDescent="0.35">
      <c r="A3247" s="1">
        <v>40099</v>
      </c>
      <c r="B3247">
        <v>3.7589999999999999</v>
      </c>
    </row>
    <row r="3248" spans="1:2" x14ac:dyDescent="0.35">
      <c r="A3248" s="1">
        <v>40098</v>
      </c>
      <c r="B3248">
        <v>3.778</v>
      </c>
    </row>
    <row r="3249" spans="1:2" x14ac:dyDescent="0.35">
      <c r="A3249" s="1">
        <v>40095</v>
      </c>
      <c r="B3249">
        <v>3.7989999999999999</v>
      </c>
    </row>
    <row r="3250" spans="1:2" x14ac:dyDescent="0.35">
      <c r="A3250" s="1">
        <v>40094</v>
      </c>
      <c r="B3250">
        <v>3.786</v>
      </c>
    </row>
    <row r="3251" spans="1:2" x14ac:dyDescent="0.35">
      <c r="A3251" s="1">
        <v>40093</v>
      </c>
      <c r="B3251">
        <v>3.7454999999999998</v>
      </c>
    </row>
    <row r="3252" spans="1:2" x14ac:dyDescent="0.35">
      <c r="A3252" s="1">
        <v>40092</v>
      </c>
      <c r="B3252">
        <v>3.798</v>
      </c>
    </row>
    <row r="3253" spans="1:2" x14ac:dyDescent="0.35">
      <c r="A3253" s="1">
        <v>40091</v>
      </c>
      <c r="B3253">
        <v>3.7850000000000001</v>
      </c>
    </row>
    <row r="3254" spans="1:2" x14ac:dyDescent="0.35">
      <c r="A3254" s="1">
        <v>40088</v>
      </c>
      <c r="B3254">
        <v>3.7709999999999999</v>
      </c>
    </row>
    <row r="3255" spans="1:2" x14ac:dyDescent="0.35">
      <c r="A3255" s="1">
        <v>40087</v>
      </c>
      <c r="B3255">
        <v>3.786</v>
      </c>
    </row>
    <row r="3256" spans="1:2" x14ac:dyDescent="0.35">
      <c r="A3256" s="1">
        <v>40086</v>
      </c>
      <c r="B3256">
        <v>3.8464999999999998</v>
      </c>
    </row>
    <row r="3257" spans="1:2" x14ac:dyDescent="0.35">
      <c r="A3257" s="1">
        <v>40085</v>
      </c>
      <c r="B3257">
        <v>3.8340000000000001</v>
      </c>
    </row>
    <row r="3258" spans="1:2" x14ac:dyDescent="0.35">
      <c r="A3258" s="1">
        <v>40084</v>
      </c>
      <c r="B3258">
        <v>3.8405</v>
      </c>
    </row>
    <row r="3259" spans="1:2" x14ac:dyDescent="0.35">
      <c r="A3259" s="1">
        <v>40081</v>
      </c>
      <c r="B3259">
        <v>3.8450000000000002</v>
      </c>
    </row>
    <row r="3260" spans="1:2" x14ac:dyDescent="0.35">
      <c r="A3260" s="1">
        <v>40080</v>
      </c>
      <c r="B3260">
        <v>3.8955000000000002</v>
      </c>
    </row>
    <row r="3261" spans="1:2" x14ac:dyDescent="0.35">
      <c r="A3261" s="1">
        <v>40079</v>
      </c>
      <c r="B3261">
        <v>3.9409999999999998</v>
      </c>
    </row>
    <row r="3262" spans="1:2" x14ac:dyDescent="0.35">
      <c r="A3262" s="1">
        <v>40078</v>
      </c>
      <c r="B3262">
        <v>3.9540000000000002</v>
      </c>
    </row>
    <row r="3263" spans="1:2" x14ac:dyDescent="0.35">
      <c r="A3263" s="1">
        <v>40077</v>
      </c>
      <c r="B3263">
        <v>3.9540000000000002</v>
      </c>
    </row>
    <row r="3264" spans="1:2" x14ac:dyDescent="0.35">
      <c r="A3264" s="1">
        <v>40074</v>
      </c>
      <c r="B3264">
        <v>3.9510000000000001</v>
      </c>
    </row>
    <row r="3265" spans="1:2" x14ac:dyDescent="0.35">
      <c r="A3265" s="1">
        <v>40073</v>
      </c>
      <c r="B3265">
        <v>3.9289999999999998</v>
      </c>
    </row>
    <row r="3266" spans="1:2" x14ac:dyDescent="0.35">
      <c r="A3266" s="1">
        <v>40072</v>
      </c>
      <c r="B3266">
        <v>3.907</v>
      </c>
    </row>
    <row r="3267" spans="1:2" x14ac:dyDescent="0.35">
      <c r="A3267" s="1">
        <v>40071</v>
      </c>
      <c r="B3267">
        <v>3.871</v>
      </c>
    </row>
    <row r="3268" spans="1:2" x14ac:dyDescent="0.35">
      <c r="A3268" s="1">
        <v>40070</v>
      </c>
      <c r="B3268">
        <v>3.8359999999999999</v>
      </c>
    </row>
    <row r="3269" spans="1:2" x14ac:dyDescent="0.35">
      <c r="A3269" s="1">
        <v>40067</v>
      </c>
      <c r="B3269">
        <v>3.8359999999999999</v>
      </c>
    </row>
    <row r="3270" spans="1:2" x14ac:dyDescent="0.35">
      <c r="A3270" s="1">
        <v>40066</v>
      </c>
      <c r="B3270">
        <v>3.9129999999999998</v>
      </c>
    </row>
    <row r="3271" spans="1:2" x14ac:dyDescent="0.35">
      <c r="A3271" s="1">
        <v>40065</v>
      </c>
      <c r="B3271">
        <v>3.9689999999999999</v>
      </c>
    </row>
    <row r="3272" spans="1:2" x14ac:dyDescent="0.35">
      <c r="A3272" s="1">
        <v>40064</v>
      </c>
      <c r="B3272">
        <v>3.88</v>
      </c>
    </row>
    <row r="3273" spans="1:2" x14ac:dyDescent="0.35">
      <c r="A3273" s="1">
        <v>40063</v>
      </c>
      <c r="B3273">
        <v>3.8319999999999999</v>
      </c>
    </row>
    <row r="3274" spans="1:2" x14ac:dyDescent="0.35">
      <c r="A3274" s="1">
        <v>40060</v>
      </c>
      <c r="B3274">
        <v>3.8559999999999999</v>
      </c>
    </row>
    <row r="3275" spans="1:2" x14ac:dyDescent="0.35">
      <c r="A3275" s="1">
        <v>40059</v>
      </c>
      <c r="B3275">
        <v>3.843</v>
      </c>
    </row>
    <row r="3276" spans="1:2" x14ac:dyDescent="0.35">
      <c r="A3276" s="1">
        <v>40058</v>
      </c>
      <c r="B3276">
        <v>3.8130000000000002</v>
      </c>
    </row>
    <row r="3277" spans="1:2" x14ac:dyDescent="0.35">
      <c r="A3277" s="1">
        <v>40057</v>
      </c>
      <c r="B3277">
        <v>3.8130000000000002</v>
      </c>
    </row>
    <row r="3278" spans="1:2" x14ac:dyDescent="0.35">
      <c r="A3278" s="1">
        <v>40056</v>
      </c>
      <c r="B3278">
        <v>3.8155000000000001</v>
      </c>
    </row>
    <row r="3279" spans="1:2" x14ac:dyDescent="0.35">
      <c r="A3279" s="1">
        <v>40053</v>
      </c>
      <c r="B3279">
        <v>3.8115000000000001</v>
      </c>
    </row>
    <row r="3280" spans="1:2" x14ac:dyDescent="0.35">
      <c r="A3280" s="1">
        <v>40052</v>
      </c>
      <c r="B3280">
        <v>3.8315000000000001</v>
      </c>
    </row>
    <row r="3281" spans="1:2" x14ac:dyDescent="0.35">
      <c r="A3281" s="1">
        <v>40051</v>
      </c>
      <c r="B3281">
        <v>3.7985000000000002</v>
      </c>
    </row>
    <row r="3282" spans="1:2" x14ac:dyDescent="0.35">
      <c r="A3282" s="1">
        <v>40050</v>
      </c>
      <c r="B3282">
        <v>3.8264999999999998</v>
      </c>
    </row>
    <row r="3283" spans="1:2" x14ac:dyDescent="0.35">
      <c r="A3283" s="1">
        <v>40049</v>
      </c>
      <c r="B3283">
        <v>3.85</v>
      </c>
    </row>
    <row r="3284" spans="1:2" x14ac:dyDescent="0.35">
      <c r="A3284" s="1">
        <v>40046</v>
      </c>
      <c r="B3284">
        <v>3.891</v>
      </c>
    </row>
    <row r="3285" spans="1:2" x14ac:dyDescent="0.35">
      <c r="A3285" s="1">
        <v>40045</v>
      </c>
      <c r="B3285">
        <v>3.8410000000000002</v>
      </c>
    </row>
    <row r="3286" spans="1:2" x14ac:dyDescent="0.35">
      <c r="A3286" s="1">
        <v>40044</v>
      </c>
      <c r="B3286">
        <v>3.8584999999999998</v>
      </c>
    </row>
    <row r="3287" spans="1:2" x14ac:dyDescent="0.35">
      <c r="A3287" s="1">
        <v>40043</v>
      </c>
      <c r="B3287">
        <v>3.8980000000000001</v>
      </c>
    </row>
    <row r="3288" spans="1:2" x14ac:dyDescent="0.35">
      <c r="A3288" s="1">
        <v>40042</v>
      </c>
      <c r="B3288">
        <v>3.8944999999999999</v>
      </c>
    </row>
    <row r="3289" spans="1:2" x14ac:dyDescent="0.35">
      <c r="A3289" s="1">
        <v>40039</v>
      </c>
      <c r="B3289">
        <v>3.903</v>
      </c>
    </row>
    <row r="3290" spans="1:2" x14ac:dyDescent="0.35">
      <c r="A3290" s="1">
        <v>40038</v>
      </c>
      <c r="B3290">
        <v>3.9540000000000002</v>
      </c>
    </row>
    <row r="3291" spans="1:2" x14ac:dyDescent="0.35">
      <c r="A3291" s="1">
        <v>40037</v>
      </c>
      <c r="B3291">
        <v>3.99</v>
      </c>
    </row>
    <row r="3292" spans="1:2" x14ac:dyDescent="0.35">
      <c r="A3292" s="1">
        <v>40036</v>
      </c>
      <c r="B3292">
        <v>3.9834999999999998</v>
      </c>
    </row>
    <row r="3293" spans="1:2" x14ac:dyDescent="0.35">
      <c r="A3293" s="1">
        <v>40035</v>
      </c>
      <c r="B3293">
        <v>3.9750000000000001</v>
      </c>
    </row>
    <row r="3294" spans="1:2" x14ac:dyDescent="0.35">
      <c r="A3294" s="1">
        <v>40032</v>
      </c>
      <c r="B3294">
        <v>4.0380000000000003</v>
      </c>
    </row>
    <row r="3295" spans="1:2" x14ac:dyDescent="0.35">
      <c r="A3295" s="1">
        <v>40031</v>
      </c>
      <c r="B3295">
        <v>3.948</v>
      </c>
    </row>
    <row r="3296" spans="1:2" x14ac:dyDescent="0.35">
      <c r="A3296" s="1">
        <v>40030</v>
      </c>
      <c r="B3296">
        <v>3.9689999999999999</v>
      </c>
    </row>
    <row r="3297" spans="1:2" x14ac:dyDescent="0.35">
      <c r="A3297" s="1">
        <v>40029</v>
      </c>
      <c r="B3297">
        <v>3.9609999999999999</v>
      </c>
    </row>
    <row r="3298" spans="1:2" x14ac:dyDescent="0.35">
      <c r="A3298" s="1">
        <v>40028</v>
      </c>
      <c r="B3298">
        <v>3.948</v>
      </c>
    </row>
    <row r="3299" spans="1:2" x14ac:dyDescent="0.35">
      <c r="A3299" s="1">
        <v>40025</v>
      </c>
      <c r="B3299">
        <v>3.899</v>
      </c>
    </row>
    <row r="3300" spans="1:2" x14ac:dyDescent="0.35">
      <c r="A3300" s="1">
        <v>40024</v>
      </c>
      <c r="B3300">
        <v>3.9649999999999999</v>
      </c>
    </row>
    <row r="3301" spans="1:2" x14ac:dyDescent="0.35">
      <c r="A3301" s="1">
        <v>40023</v>
      </c>
      <c r="B3301">
        <v>4.0237999999999996</v>
      </c>
    </row>
    <row r="3302" spans="1:2" x14ac:dyDescent="0.35">
      <c r="A3302" s="1">
        <v>40022</v>
      </c>
      <c r="B3302">
        <v>4.0750000000000002</v>
      </c>
    </row>
    <row r="3303" spans="1:2" x14ac:dyDescent="0.35">
      <c r="A3303" s="1">
        <v>40021</v>
      </c>
      <c r="B3303">
        <v>4.1059999999999999</v>
      </c>
    </row>
    <row r="3304" spans="1:2" x14ac:dyDescent="0.35">
      <c r="A3304" s="1">
        <v>40018</v>
      </c>
      <c r="B3304">
        <v>4.093</v>
      </c>
    </row>
    <row r="3305" spans="1:2" x14ac:dyDescent="0.35">
      <c r="A3305" s="1">
        <v>40017</v>
      </c>
      <c r="B3305">
        <v>4.0785</v>
      </c>
    </row>
    <row r="3306" spans="1:2" x14ac:dyDescent="0.35">
      <c r="A3306" s="1">
        <v>40016</v>
      </c>
      <c r="B3306">
        <v>4.0365000000000002</v>
      </c>
    </row>
    <row r="3307" spans="1:2" x14ac:dyDescent="0.35">
      <c r="A3307" s="1">
        <v>40015</v>
      </c>
      <c r="B3307">
        <v>4.008</v>
      </c>
    </row>
    <row r="3308" spans="1:2" x14ac:dyDescent="0.35">
      <c r="A3308" s="1">
        <v>40014</v>
      </c>
      <c r="B3308">
        <v>4.01</v>
      </c>
    </row>
    <row r="3309" spans="1:2" x14ac:dyDescent="0.35">
      <c r="A3309" s="1">
        <v>40011</v>
      </c>
      <c r="B3309">
        <v>4.048</v>
      </c>
    </row>
    <row r="3310" spans="1:2" x14ac:dyDescent="0.35">
      <c r="A3310" s="1">
        <v>40010</v>
      </c>
      <c r="B3310">
        <v>4.0010000000000003</v>
      </c>
    </row>
    <row r="3311" spans="1:2" x14ac:dyDescent="0.35">
      <c r="A3311" s="1">
        <v>40009</v>
      </c>
      <c r="B3311">
        <v>4.0570000000000004</v>
      </c>
    </row>
    <row r="3312" spans="1:2" x14ac:dyDescent="0.35">
      <c r="A3312" s="1">
        <v>40008</v>
      </c>
      <c r="B3312">
        <v>3.988</v>
      </c>
    </row>
    <row r="3313" spans="1:2" x14ac:dyDescent="0.35">
      <c r="A3313" s="1">
        <v>40007</v>
      </c>
      <c r="B3313">
        <v>3.964</v>
      </c>
    </row>
    <row r="3314" spans="1:2" x14ac:dyDescent="0.35">
      <c r="A3314" s="1">
        <v>40004</v>
      </c>
      <c r="B3314">
        <v>3.9529999999999998</v>
      </c>
    </row>
    <row r="3315" spans="1:2" x14ac:dyDescent="0.35">
      <c r="A3315" s="1">
        <v>40003</v>
      </c>
      <c r="B3315">
        <v>3.9664999999999999</v>
      </c>
    </row>
    <row r="3316" spans="1:2" x14ac:dyDescent="0.35">
      <c r="A3316" s="1">
        <v>40002</v>
      </c>
      <c r="B3316">
        <v>3.9249999999999998</v>
      </c>
    </row>
    <row r="3317" spans="1:2" x14ac:dyDescent="0.35">
      <c r="A3317" s="1">
        <v>40001</v>
      </c>
      <c r="B3317">
        <v>3.9510000000000001</v>
      </c>
    </row>
    <row r="3318" spans="1:2" x14ac:dyDescent="0.35">
      <c r="A3318" s="1">
        <v>40000</v>
      </c>
      <c r="B3318">
        <v>3.9580000000000002</v>
      </c>
    </row>
    <row r="3319" spans="1:2" x14ac:dyDescent="0.35">
      <c r="A3319" s="1">
        <v>39997</v>
      </c>
      <c r="B3319">
        <v>3.9769999999999999</v>
      </c>
    </row>
    <row r="3320" spans="1:2" x14ac:dyDescent="0.35">
      <c r="A3320" s="1">
        <v>39996</v>
      </c>
      <c r="B3320">
        <v>3.9744999999999999</v>
      </c>
    </row>
    <row r="3321" spans="1:2" x14ac:dyDescent="0.35">
      <c r="A3321" s="1">
        <v>39995</v>
      </c>
      <c r="B3321">
        <v>4.0114999999999998</v>
      </c>
    </row>
    <row r="3322" spans="1:2" x14ac:dyDescent="0.35">
      <c r="A3322" s="1">
        <v>39994</v>
      </c>
      <c r="B3322">
        <v>4.0039999999999996</v>
      </c>
    </row>
    <row r="3323" spans="1:2" x14ac:dyDescent="0.35">
      <c r="A3323" s="1">
        <v>39993</v>
      </c>
      <c r="B3323">
        <v>4.0105000000000004</v>
      </c>
    </row>
    <row r="3324" spans="1:2" x14ac:dyDescent="0.35">
      <c r="A3324" s="1">
        <v>39990</v>
      </c>
      <c r="B3324">
        <v>4.0274999999999999</v>
      </c>
    </row>
    <row r="3325" spans="1:2" x14ac:dyDescent="0.35">
      <c r="A3325" s="1">
        <v>39989</v>
      </c>
      <c r="B3325">
        <v>4.0465</v>
      </c>
    </row>
    <row r="3326" spans="1:2" x14ac:dyDescent="0.35">
      <c r="A3326" s="1">
        <v>39988</v>
      </c>
      <c r="B3326">
        <v>4.0910000000000002</v>
      </c>
    </row>
    <row r="3327" spans="1:2" x14ac:dyDescent="0.35">
      <c r="A3327" s="1">
        <v>39987</v>
      </c>
      <c r="B3327">
        <v>4.1050000000000004</v>
      </c>
    </row>
    <row r="3328" spans="1:2" x14ac:dyDescent="0.35">
      <c r="A3328" s="1">
        <v>39986</v>
      </c>
      <c r="B3328">
        <v>4.0875000000000004</v>
      </c>
    </row>
    <row r="3329" spans="1:2" x14ac:dyDescent="0.35">
      <c r="A3329" s="1">
        <v>39983</v>
      </c>
      <c r="B3329">
        <v>4.1079999999999997</v>
      </c>
    </row>
    <row r="3330" spans="1:2" x14ac:dyDescent="0.35">
      <c r="A3330" s="1">
        <v>39982</v>
      </c>
      <c r="B3330">
        <v>4.1539999999999999</v>
      </c>
    </row>
    <row r="3331" spans="1:2" x14ac:dyDescent="0.35">
      <c r="A3331" s="1">
        <v>39981</v>
      </c>
      <c r="B3331">
        <v>4.101</v>
      </c>
    </row>
    <row r="3332" spans="1:2" x14ac:dyDescent="0.35">
      <c r="A3332" s="1">
        <v>39980</v>
      </c>
      <c r="B3332">
        <v>4.085</v>
      </c>
    </row>
    <row r="3333" spans="1:2" x14ac:dyDescent="0.35">
      <c r="A3333" s="1">
        <v>39979</v>
      </c>
      <c r="B3333">
        <v>4.1040000000000001</v>
      </c>
    </row>
    <row r="3334" spans="1:2" x14ac:dyDescent="0.35">
      <c r="A3334" s="1">
        <v>39976</v>
      </c>
      <c r="B3334">
        <v>4.1769999999999996</v>
      </c>
    </row>
    <row r="3335" spans="1:2" x14ac:dyDescent="0.35">
      <c r="A3335" s="1">
        <v>39975</v>
      </c>
      <c r="B3335">
        <v>4.1790000000000003</v>
      </c>
    </row>
    <row r="3336" spans="1:2" x14ac:dyDescent="0.35">
      <c r="A3336" s="1">
        <v>39974</v>
      </c>
      <c r="B3336">
        <v>4.1639999999999997</v>
      </c>
    </row>
    <row r="3337" spans="1:2" x14ac:dyDescent="0.35">
      <c r="A3337" s="1">
        <v>39973</v>
      </c>
      <c r="B3337">
        <v>4.117</v>
      </c>
    </row>
    <row r="3338" spans="1:2" x14ac:dyDescent="0.35">
      <c r="A3338" s="1">
        <v>39972</v>
      </c>
      <c r="B3338">
        <v>4.1280000000000001</v>
      </c>
    </row>
    <row r="3339" spans="1:2" x14ac:dyDescent="0.35">
      <c r="A3339" s="1">
        <v>39969</v>
      </c>
      <c r="B3339">
        <v>4.2069999999999999</v>
      </c>
    </row>
    <row r="3340" spans="1:2" x14ac:dyDescent="0.35">
      <c r="A3340" s="1">
        <v>39968</v>
      </c>
      <c r="B3340">
        <v>4.1120000000000001</v>
      </c>
    </row>
    <row r="3341" spans="1:2" x14ac:dyDescent="0.35">
      <c r="A3341" s="1">
        <v>39967</v>
      </c>
      <c r="B3341">
        <v>4.0369999999999999</v>
      </c>
    </row>
    <row r="3342" spans="1:2" x14ac:dyDescent="0.35">
      <c r="A3342" s="1">
        <v>39966</v>
      </c>
      <c r="B3342">
        <v>4.1159999999999997</v>
      </c>
    </row>
    <row r="3343" spans="1:2" x14ac:dyDescent="0.35">
      <c r="A3343" s="1">
        <v>39965</v>
      </c>
      <c r="B3343">
        <v>4.1429999999999998</v>
      </c>
    </row>
    <row r="3344" spans="1:2" x14ac:dyDescent="0.35">
      <c r="A3344" s="1">
        <v>39962</v>
      </c>
      <c r="B3344">
        <v>4.0460000000000003</v>
      </c>
    </row>
    <row r="3345" spans="1:2" x14ac:dyDescent="0.35">
      <c r="A3345" s="1">
        <v>39961</v>
      </c>
      <c r="B3345">
        <v>4.1280000000000001</v>
      </c>
    </row>
    <row r="3346" spans="1:2" x14ac:dyDescent="0.35">
      <c r="A3346" s="1">
        <v>39960</v>
      </c>
      <c r="B3346">
        <v>4.0339999999999998</v>
      </c>
    </row>
    <row r="3347" spans="1:2" x14ac:dyDescent="0.35">
      <c r="A3347" s="1">
        <v>39959</v>
      </c>
      <c r="B3347">
        <v>4.0890000000000004</v>
      </c>
    </row>
    <row r="3348" spans="1:2" x14ac:dyDescent="0.35">
      <c r="A3348" s="1">
        <v>39958</v>
      </c>
      <c r="B3348">
        <v>4.0570000000000004</v>
      </c>
    </row>
    <row r="3349" spans="1:2" x14ac:dyDescent="0.35">
      <c r="A3349" s="1">
        <v>39955</v>
      </c>
      <c r="B3349">
        <v>4.008</v>
      </c>
    </row>
    <row r="3350" spans="1:2" x14ac:dyDescent="0.35">
      <c r="A3350" s="1">
        <v>39954</v>
      </c>
      <c r="B3350">
        <v>3.9735</v>
      </c>
    </row>
    <row r="3351" spans="1:2" x14ac:dyDescent="0.35">
      <c r="A3351" s="1">
        <v>39953</v>
      </c>
      <c r="B3351">
        <v>3.9279999999999999</v>
      </c>
    </row>
    <row r="3352" spans="1:2" x14ac:dyDescent="0.35">
      <c r="A3352" s="1">
        <v>39952</v>
      </c>
      <c r="B3352">
        <v>3.9009999999999998</v>
      </c>
    </row>
    <row r="3353" spans="1:2" x14ac:dyDescent="0.35">
      <c r="A3353" s="1">
        <v>39951</v>
      </c>
      <c r="B3353">
        <v>3.8660000000000001</v>
      </c>
    </row>
    <row r="3354" spans="1:2" x14ac:dyDescent="0.35">
      <c r="A3354" s="1">
        <v>39948</v>
      </c>
      <c r="B3354">
        <v>3.9079999999999999</v>
      </c>
    </row>
    <row r="3355" spans="1:2" x14ac:dyDescent="0.35">
      <c r="A3355" s="1">
        <v>39947</v>
      </c>
      <c r="B3355">
        <v>3.8574999999999999</v>
      </c>
    </row>
    <row r="3356" spans="1:2" x14ac:dyDescent="0.35">
      <c r="A3356" s="1">
        <v>39946</v>
      </c>
      <c r="B3356">
        <v>3.8479999999999999</v>
      </c>
    </row>
    <row r="3357" spans="1:2" x14ac:dyDescent="0.35">
      <c r="A3357" s="1">
        <v>39945</v>
      </c>
      <c r="B3357">
        <v>3.8645</v>
      </c>
    </row>
    <row r="3358" spans="1:2" x14ac:dyDescent="0.35">
      <c r="A3358" s="1">
        <v>39944</v>
      </c>
      <c r="B3358">
        <v>3.9119999999999999</v>
      </c>
    </row>
    <row r="3359" spans="1:2" x14ac:dyDescent="0.35">
      <c r="A3359" s="1">
        <v>39941</v>
      </c>
      <c r="B3359">
        <v>4.0170000000000003</v>
      </c>
    </row>
    <row r="3360" spans="1:2" x14ac:dyDescent="0.35">
      <c r="A3360" s="1">
        <v>39940</v>
      </c>
      <c r="B3360">
        <v>3.9470000000000001</v>
      </c>
    </row>
    <row r="3361" spans="1:2" x14ac:dyDescent="0.35">
      <c r="A3361" s="1">
        <v>39939</v>
      </c>
      <c r="B3361">
        <v>3.8090000000000002</v>
      </c>
    </row>
    <row r="3362" spans="1:2" x14ac:dyDescent="0.35">
      <c r="A3362" s="1">
        <v>39938</v>
      </c>
      <c r="B3362">
        <v>3.8170000000000002</v>
      </c>
    </row>
    <row r="3363" spans="1:2" x14ac:dyDescent="0.35">
      <c r="A3363" s="1">
        <v>39937</v>
      </c>
      <c r="B3363">
        <v>3.8559999999999999</v>
      </c>
    </row>
    <row r="3364" spans="1:2" x14ac:dyDescent="0.35">
      <c r="A3364" s="1">
        <v>39934</v>
      </c>
      <c r="B3364">
        <v>3.778</v>
      </c>
    </row>
    <row r="3365" spans="1:2" x14ac:dyDescent="0.35">
      <c r="A3365" s="1">
        <v>39933</v>
      </c>
      <c r="B3365">
        <v>3.7919999999999998</v>
      </c>
    </row>
    <row r="3366" spans="1:2" x14ac:dyDescent="0.35">
      <c r="A3366" s="1">
        <v>39932</v>
      </c>
      <c r="B3366">
        <v>3.734</v>
      </c>
    </row>
    <row r="3367" spans="1:2" x14ac:dyDescent="0.35">
      <c r="A3367" s="1">
        <v>39931</v>
      </c>
      <c r="B3367">
        <v>3.8090000000000002</v>
      </c>
    </row>
    <row r="3368" spans="1:2" x14ac:dyDescent="0.35">
      <c r="A3368" s="1">
        <v>39930</v>
      </c>
      <c r="B3368">
        <v>3.7770000000000001</v>
      </c>
    </row>
    <row r="3369" spans="1:2" x14ac:dyDescent="0.35">
      <c r="A3369" s="1">
        <v>39927</v>
      </c>
      <c r="B3369">
        <v>3.8260000000000001</v>
      </c>
    </row>
    <row r="3370" spans="1:2" x14ac:dyDescent="0.35">
      <c r="A3370" s="1">
        <v>39926</v>
      </c>
      <c r="B3370">
        <v>3.8439999999999999</v>
      </c>
    </row>
    <row r="3371" spans="1:2" x14ac:dyDescent="0.35">
      <c r="A3371" s="1">
        <v>39925</v>
      </c>
      <c r="B3371">
        <v>3.835</v>
      </c>
    </row>
    <row r="3372" spans="1:2" x14ac:dyDescent="0.35">
      <c r="A3372" s="1">
        <v>39924</v>
      </c>
      <c r="B3372">
        <v>3.831</v>
      </c>
    </row>
    <row r="3373" spans="1:2" x14ac:dyDescent="0.35">
      <c r="A3373" s="1">
        <v>39923</v>
      </c>
      <c r="B3373">
        <v>3.823</v>
      </c>
    </row>
    <row r="3374" spans="1:2" x14ac:dyDescent="0.35">
      <c r="A3374" s="1">
        <v>39920</v>
      </c>
      <c r="B3374">
        <v>3.944</v>
      </c>
    </row>
    <row r="3375" spans="1:2" x14ac:dyDescent="0.35">
      <c r="A3375" s="1">
        <v>39919</v>
      </c>
      <c r="B3375">
        <v>3.899</v>
      </c>
    </row>
    <row r="3376" spans="1:2" x14ac:dyDescent="0.35">
      <c r="A3376" s="1">
        <v>39918</v>
      </c>
      <c r="B3376">
        <v>3.8969999999999998</v>
      </c>
    </row>
    <row r="3377" spans="1:2" x14ac:dyDescent="0.35">
      <c r="A3377" s="1">
        <v>39917</v>
      </c>
      <c r="B3377">
        <v>3.9249999999999998</v>
      </c>
    </row>
    <row r="3378" spans="1:2" x14ac:dyDescent="0.35">
      <c r="A3378" s="1">
        <v>39916</v>
      </c>
      <c r="B3378">
        <v>3.9769999999999999</v>
      </c>
    </row>
    <row r="3379" spans="1:2" x14ac:dyDescent="0.35">
      <c r="A3379" s="1">
        <v>39913</v>
      </c>
      <c r="B3379">
        <v>3.9769999999999999</v>
      </c>
    </row>
    <row r="3380" spans="1:2" x14ac:dyDescent="0.35">
      <c r="A3380" s="1">
        <v>39912</v>
      </c>
      <c r="B3380">
        <v>3.976</v>
      </c>
    </row>
    <row r="3381" spans="1:2" x14ac:dyDescent="0.35">
      <c r="A3381" s="1">
        <v>39911</v>
      </c>
      <c r="B3381">
        <v>3.9729999999999999</v>
      </c>
    </row>
    <row r="3382" spans="1:2" x14ac:dyDescent="0.35">
      <c r="A3382" s="1">
        <v>39910</v>
      </c>
      <c r="B3382">
        <v>3.9630000000000001</v>
      </c>
    </row>
    <row r="3383" spans="1:2" x14ac:dyDescent="0.35">
      <c r="A3383" s="1">
        <v>39909</v>
      </c>
      <c r="B3383">
        <v>3.9940000000000002</v>
      </c>
    </row>
    <row r="3384" spans="1:2" x14ac:dyDescent="0.35">
      <c r="A3384" s="1">
        <v>39906</v>
      </c>
      <c r="B3384">
        <v>3.992</v>
      </c>
    </row>
    <row r="3385" spans="1:2" x14ac:dyDescent="0.35">
      <c r="A3385" s="1">
        <v>39905</v>
      </c>
      <c r="B3385">
        <v>3.9060000000000001</v>
      </c>
    </row>
    <row r="3386" spans="1:2" x14ac:dyDescent="0.35">
      <c r="A3386" s="1">
        <v>39904</v>
      </c>
      <c r="B3386">
        <v>3.78</v>
      </c>
    </row>
    <row r="3387" spans="1:2" x14ac:dyDescent="0.35">
      <c r="A3387" s="1">
        <v>39903</v>
      </c>
      <c r="B3387">
        <v>3.766</v>
      </c>
    </row>
    <row r="3388" spans="1:2" x14ac:dyDescent="0.35">
      <c r="A3388" s="1">
        <v>39902</v>
      </c>
      <c r="B3388">
        <v>3.758</v>
      </c>
    </row>
    <row r="3389" spans="1:2" x14ac:dyDescent="0.35">
      <c r="A3389" s="1">
        <v>39899</v>
      </c>
      <c r="B3389">
        <v>3.8580000000000001</v>
      </c>
    </row>
    <row r="3390" spans="1:2" x14ac:dyDescent="0.35">
      <c r="A3390" s="1">
        <v>39898</v>
      </c>
      <c r="B3390">
        <v>3.8494999999999999</v>
      </c>
    </row>
    <row r="3391" spans="1:2" x14ac:dyDescent="0.35">
      <c r="A3391" s="1">
        <v>39897</v>
      </c>
      <c r="B3391">
        <v>3.9064999999999999</v>
      </c>
    </row>
    <row r="3392" spans="1:2" x14ac:dyDescent="0.35">
      <c r="A3392" s="1">
        <v>39896</v>
      </c>
      <c r="B3392">
        <v>3.91</v>
      </c>
    </row>
    <row r="3393" spans="1:2" x14ac:dyDescent="0.35">
      <c r="A3393" s="1">
        <v>39895</v>
      </c>
      <c r="B3393">
        <v>3.8370000000000002</v>
      </c>
    </row>
    <row r="3394" spans="1:2" x14ac:dyDescent="0.35">
      <c r="A3394" s="1">
        <v>39892</v>
      </c>
      <c r="B3394">
        <v>3.7494999999999998</v>
      </c>
    </row>
    <row r="3395" spans="1:2" x14ac:dyDescent="0.35">
      <c r="A3395" s="1">
        <v>39891</v>
      </c>
      <c r="B3395">
        <v>3.7669999999999999</v>
      </c>
    </row>
    <row r="3396" spans="1:2" x14ac:dyDescent="0.35">
      <c r="A3396" s="1">
        <v>39890</v>
      </c>
      <c r="B3396">
        <v>3.6739999999999999</v>
      </c>
    </row>
    <row r="3397" spans="1:2" x14ac:dyDescent="0.35">
      <c r="A3397" s="1">
        <v>39889</v>
      </c>
      <c r="B3397">
        <v>3.8519999999999999</v>
      </c>
    </row>
    <row r="3398" spans="1:2" x14ac:dyDescent="0.35">
      <c r="A3398" s="1">
        <v>39888</v>
      </c>
      <c r="B3398">
        <v>3.786</v>
      </c>
    </row>
    <row r="3399" spans="1:2" x14ac:dyDescent="0.35">
      <c r="A3399" s="1">
        <v>39885</v>
      </c>
      <c r="B3399">
        <v>3.7879999999999998</v>
      </c>
    </row>
    <row r="3400" spans="1:2" x14ac:dyDescent="0.35">
      <c r="A3400" s="1">
        <v>39884</v>
      </c>
      <c r="B3400">
        <v>3.722</v>
      </c>
    </row>
    <row r="3401" spans="1:2" x14ac:dyDescent="0.35">
      <c r="A3401" s="1">
        <v>39883</v>
      </c>
      <c r="B3401">
        <v>3.7195</v>
      </c>
    </row>
    <row r="3402" spans="1:2" x14ac:dyDescent="0.35">
      <c r="A3402" s="1">
        <v>39882</v>
      </c>
      <c r="B3402">
        <v>3.6724999999999999</v>
      </c>
    </row>
    <row r="3403" spans="1:2" x14ac:dyDescent="0.35">
      <c r="A3403" s="1">
        <v>39881</v>
      </c>
      <c r="B3403">
        <v>3.5945</v>
      </c>
    </row>
    <row r="3404" spans="1:2" x14ac:dyDescent="0.35">
      <c r="A3404" s="1">
        <v>39878</v>
      </c>
      <c r="B3404">
        <v>3.637</v>
      </c>
    </row>
    <row r="3405" spans="1:2" x14ac:dyDescent="0.35">
      <c r="A3405" s="1">
        <v>39877</v>
      </c>
      <c r="B3405">
        <v>3.6469999999999998</v>
      </c>
    </row>
    <row r="3406" spans="1:2" x14ac:dyDescent="0.35">
      <c r="A3406" s="1">
        <v>39876</v>
      </c>
      <c r="B3406">
        <v>3.8290000000000002</v>
      </c>
    </row>
    <row r="3407" spans="1:2" x14ac:dyDescent="0.35">
      <c r="A3407" s="1">
        <v>39875</v>
      </c>
      <c r="B3407">
        <v>3.7770000000000001</v>
      </c>
    </row>
    <row r="3408" spans="1:2" x14ac:dyDescent="0.35">
      <c r="A3408" s="1">
        <v>39874</v>
      </c>
      <c r="B3408">
        <v>3.7429999999999999</v>
      </c>
    </row>
    <row r="3409" spans="1:2" x14ac:dyDescent="0.35">
      <c r="A3409" s="1">
        <v>39871</v>
      </c>
      <c r="B3409">
        <v>3.798</v>
      </c>
    </row>
    <row r="3410" spans="1:2" x14ac:dyDescent="0.35">
      <c r="A3410" s="1">
        <v>39870</v>
      </c>
      <c r="B3410">
        <v>3.843</v>
      </c>
    </row>
    <row r="3411" spans="1:2" x14ac:dyDescent="0.35">
      <c r="A3411" s="1">
        <v>39869</v>
      </c>
      <c r="B3411">
        <v>3.7440000000000002</v>
      </c>
    </row>
    <row r="3412" spans="1:2" x14ac:dyDescent="0.35">
      <c r="A3412" s="1">
        <v>39868</v>
      </c>
      <c r="B3412">
        <v>3.7865000000000002</v>
      </c>
    </row>
    <row r="3413" spans="1:2" x14ac:dyDescent="0.35">
      <c r="A3413" s="1">
        <v>39867</v>
      </c>
      <c r="B3413">
        <v>3.8170000000000002</v>
      </c>
    </row>
    <row r="3414" spans="1:2" x14ac:dyDescent="0.35">
      <c r="A3414" s="1">
        <v>39864</v>
      </c>
      <c r="B3414">
        <v>3.8</v>
      </c>
    </row>
    <row r="3415" spans="1:2" x14ac:dyDescent="0.35">
      <c r="A3415" s="1">
        <v>39863</v>
      </c>
      <c r="B3415">
        <v>3.8490000000000002</v>
      </c>
    </row>
    <row r="3416" spans="1:2" x14ac:dyDescent="0.35">
      <c r="A3416" s="1">
        <v>39862</v>
      </c>
      <c r="B3416">
        <v>3.75</v>
      </c>
    </row>
    <row r="3417" spans="1:2" x14ac:dyDescent="0.35">
      <c r="A3417" s="1">
        <v>39861</v>
      </c>
      <c r="B3417">
        <v>3.7120000000000002</v>
      </c>
    </row>
    <row r="3418" spans="1:2" x14ac:dyDescent="0.35">
      <c r="A3418" s="1">
        <v>39860</v>
      </c>
      <c r="B3418">
        <v>3.8460000000000001</v>
      </c>
    </row>
    <row r="3419" spans="1:2" x14ac:dyDescent="0.35">
      <c r="A3419" s="1">
        <v>39857</v>
      </c>
      <c r="B3419">
        <v>3.8639999999999999</v>
      </c>
    </row>
    <row r="3420" spans="1:2" x14ac:dyDescent="0.35">
      <c r="A3420" s="1">
        <v>39856</v>
      </c>
      <c r="B3420">
        <v>3.8359999999999999</v>
      </c>
    </row>
    <row r="3421" spans="1:2" x14ac:dyDescent="0.35">
      <c r="A3421" s="1">
        <v>39855</v>
      </c>
      <c r="B3421">
        <v>3.8959999999999999</v>
      </c>
    </row>
    <row r="3422" spans="1:2" x14ac:dyDescent="0.35">
      <c r="A3422" s="1">
        <v>39854</v>
      </c>
      <c r="B3422">
        <v>3.9590000000000001</v>
      </c>
    </row>
    <row r="3423" spans="1:2" x14ac:dyDescent="0.35">
      <c r="A3423" s="1">
        <v>39853</v>
      </c>
      <c r="B3423">
        <v>4.0754999999999999</v>
      </c>
    </row>
    <row r="3424" spans="1:2" x14ac:dyDescent="0.35">
      <c r="A3424" s="1">
        <v>39850</v>
      </c>
      <c r="B3424">
        <v>4.0860000000000003</v>
      </c>
    </row>
    <row r="3425" spans="1:2" x14ac:dyDescent="0.35">
      <c r="A3425" s="1">
        <v>39849</v>
      </c>
      <c r="B3425">
        <v>4.0410000000000004</v>
      </c>
    </row>
    <row r="3426" spans="1:2" x14ac:dyDescent="0.35">
      <c r="A3426" s="1">
        <v>39848</v>
      </c>
      <c r="B3426">
        <v>4.03</v>
      </c>
    </row>
    <row r="3427" spans="1:2" x14ac:dyDescent="0.35">
      <c r="A3427" s="1">
        <v>39847</v>
      </c>
      <c r="B3427">
        <v>4.0650000000000004</v>
      </c>
    </row>
    <row r="3428" spans="1:2" x14ac:dyDescent="0.35">
      <c r="A3428" s="1">
        <v>39846</v>
      </c>
      <c r="B3428">
        <v>3.988</v>
      </c>
    </row>
    <row r="3429" spans="1:2" x14ac:dyDescent="0.35">
      <c r="A3429" s="1">
        <v>39843</v>
      </c>
      <c r="B3429">
        <v>4.0114999999999998</v>
      </c>
    </row>
    <row r="3430" spans="1:2" x14ac:dyDescent="0.35">
      <c r="A3430" s="1">
        <v>39842</v>
      </c>
      <c r="B3430">
        <v>3.9980000000000002</v>
      </c>
    </row>
    <row r="3431" spans="1:2" x14ac:dyDescent="0.35">
      <c r="A3431" s="1">
        <v>39841</v>
      </c>
      <c r="B3431">
        <v>4.0049999999999999</v>
      </c>
    </row>
    <row r="3432" spans="1:2" x14ac:dyDescent="0.35">
      <c r="A3432" s="1">
        <v>39840</v>
      </c>
      <c r="B3432">
        <v>4.0359999999999996</v>
      </c>
    </row>
    <row r="3433" spans="1:2" x14ac:dyDescent="0.35">
      <c r="A3433" s="1">
        <v>39839</v>
      </c>
      <c r="B3433">
        <v>4.1349999999999998</v>
      </c>
    </row>
    <row r="3434" spans="1:2" x14ac:dyDescent="0.35">
      <c r="A3434" s="1">
        <v>39836</v>
      </c>
      <c r="B3434">
        <v>4.0410000000000004</v>
      </c>
    </row>
    <row r="3435" spans="1:2" x14ac:dyDescent="0.35">
      <c r="A3435" s="1">
        <v>39835</v>
      </c>
      <c r="B3435">
        <v>3.9529999999999998</v>
      </c>
    </row>
    <row r="3436" spans="1:2" x14ac:dyDescent="0.35">
      <c r="A3436" s="1">
        <v>39834</v>
      </c>
      <c r="B3436">
        <v>3.9140000000000001</v>
      </c>
    </row>
    <row r="3437" spans="1:2" x14ac:dyDescent="0.35">
      <c r="A3437" s="1">
        <v>39833</v>
      </c>
      <c r="B3437">
        <v>3.847</v>
      </c>
    </row>
    <row r="3438" spans="1:2" x14ac:dyDescent="0.35">
      <c r="A3438" s="1">
        <v>39832</v>
      </c>
      <c r="B3438">
        <v>3.899</v>
      </c>
    </row>
    <row r="3439" spans="1:2" x14ac:dyDescent="0.35">
      <c r="A3439" s="1">
        <v>39829</v>
      </c>
      <c r="B3439">
        <v>3.8780000000000001</v>
      </c>
    </row>
    <row r="3440" spans="1:2" x14ac:dyDescent="0.35">
      <c r="A3440" s="1">
        <v>39828</v>
      </c>
      <c r="B3440">
        <v>3.875</v>
      </c>
    </row>
    <row r="3441" spans="1:2" x14ac:dyDescent="0.35">
      <c r="A3441" s="1">
        <v>39827</v>
      </c>
      <c r="B3441">
        <v>3.8849999999999998</v>
      </c>
    </row>
    <row r="3442" spans="1:2" x14ac:dyDescent="0.35">
      <c r="A3442" s="1">
        <v>39826</v>
      </c>
      <c r="B3442">
        <v>3.8603999999999998</v>
      </c>
    </row>
    <row r="3443" spans="1:2" x14ac:dyDescent="0.35">
      <c r="A3443" s="1">
        <v>39825</v>
      </c>
      <c r="B3443">
        <v>3.85</v>
      </c>
    </row>
    <row r="3444" spans="1:2" x14ac:dyDescent="0.35">
      <c r="A3444" s="1">
        <v>39822</v>
      </c>
      <c r="B3444">
        <v>3.9119999999999999</v>
      </c>
    </row>
    <row r="3445" spans="1:2" x14ac:dyDescent="0.35">
      <c r="A3445" s="1">
        <v>39821</v>
      </c>
      <c r="B3445">
        <v>3.97</v>
      </c>
    </row>
    <row r="3446" spans="1:2" x14ac:dyDescent="0.35">
      <c r="A3446" s="1">
        <v>39820</v>
      </c>
      <c r="B3446">
        <v>4.0709999999999997</v>
      </c>
    </row>
    <row r="3447" spans="1:2" x14ac:dyDescent="0.35">
      <c r="A3447" s="1">
        <v>39819</v>
      </c>
      <c r="B3447">
        <v>4.0549999999999997</v>
      </c>
    </row>
    <row r="3448" spans="1:2" x14ac:dyDescent="0.35">
      <c r="A3448" s="1">
        <v>39818</v>
      </c>
      <c r="B3448">
        <v>3.9390000000000001</v>
      </c>
    </row>
    <row r="3449" spans="1:2" x14ac:dyDescent="0.35">
      <c r="A3449" s="1">
        <v>39815</v>
      </c>
      <c r="B3449">
        <v>3.9049999999999998</v>
      </c>
    </row>
    <row r="3450" spans="1:2" x14ac:dyDescent="0.35">
      <c r="A3450" s="1">
        <v>39814</v>
      </c>
      <c r="B3450">
        <v>3.923</v>
      </c>
    </row>
    <row r="3451" spans="1:2" x14ac:dyDescent="0.35">
      <c r="A3451" s="1">
        <v>39813</v>
      </c>
      <c r="B3451">
        <v>3.923</v>
      </c>
    </row>
    <row r="3452" spans="1:2" x14ac:dyDescent="0.35">
      <c r="A3452" s="1">
        <v>39812</v>
      </c>
      <c r="B3452">
        <v>3.923</v>
      </c>
    </row>
    <row r="3453" spans="1:2" x14ac:dyDescent="0.35">
      <c r="A3453" s="1">
        <v>39811</v>
      </c>
      <c r="B3453">
        <v>3.871</v>
      </c>
    </row>
    <row r="3454" spans="1:2" x14ac:dyDescent="0.35">
      <c r="A3454" s="1">
        <v>39808</v>
      </c>
      <c r="B3454">
        <v>3.9279999999999999</v>
      </c>
    </row>
    <row r="3455" spans="1:2" x14ac:dyDescent="0.35">
      <c r="A3455" s="1">
        <v>39807</v>
      </c>
      <c r="B3455">
        <v>3.9279999999999999</v>
      </c>
    </row>
    <row r="3456" spans="1:2" x14ac:dyDescent="0.35">
      <c r="A3456" s="1">
        <v>39806</v>
      </c>
      <c r="B3456">
        <v>3.9279999999999999</v>
      </c>
    </row>
    <row r="3457" spans="1:2" x14ac:dyDescent="0.35">
      <c r="A3457" s="1">
        <v>39805</v>
      </c>
      <c r="B3457">
        <v>3.9319999999999999</v>
      </c>
    </row>
    <row r="3458" spans="1:2" x14ac:dyDescent="0.35">
      <c r="A3458" s="1">
        <v>39804</v>
      </c>
      <c r="B3458">
        <v>3.8965000000000001</v>
      </c>
    </row>
    <row r="3459" spans="1:2" x14ac:dyDescent="0.35">
      <c r="A3459" s="1">
        <v>39801</v>
      </c>
      <c r="B3459">
        <v>4.0155000000000003</v>
      </c>
    </row>
    <row r="3460" spans="1:2" x14ac:dyDescent="0.35">
      <c r="A3460" s="1">
        <v>39800</v>
      </c>
      <c r="B3460">
        <v>3.9350000000000001</v>
      </c>
    </row>
    <row r="3461" spans="1:2" x14ac:dyDescent="0.35">
      <c r="A3461" s="1">
        <v>39799</v>
      </c>
      <c r="B3461">
        <v>3.9369999999999998</v>
      </c>
    </row>
    <row r="3462" spans="1:2" x14ac:dyDescent="0.35">
      <c r="A3462" s="1">
        <v>39798</v>
      </c>
      <c r="B3462">
        <v>3.97</v>
      </c>
    </row>
    <row r="3463" spans="1:2" x14ac:dyDescent="0.35">
      <c r="A3463" s="1">
        <v>39797</v>
      </c>
      <c r="B3463">
        <v>4.1319999999999997</v>
      </c>
    </row>
    <row r="3464" spans="1:2" x14ac:dyDescent="0.35">
      <c r="A3464" s="1">
        <v>39794</v>
      </c>
      <c r="B3464">
        <v>4.1239999999999997</v>
      </c>
    </row>
    <row r="3465" spans="1:2" x14ac:dyDescent="0.35">
      <c r="A3465" s="1">
        <v>39793</v>
      </c>
      <c r="B3465">
        <v>4.0679999999999996</v>
      </c>
    </row>
    <row r="3466" spans="1:2" x14ac:dyDescent="0.35">
      <c r="A3466" s="1">
        <v>39792</v>
      </c>
      <c r="B3466">
        <v>4.0674999999999999</v>
      </c>
    </row>
    <row r="3467" spans="1:2" x14ac:dyDescent="0.35">
      <c r="A3467" s="1">
        <v>39791</v>
      </c>
      <c r="B3467">
        <v>3.9575</v>
      </c>
    </row>
    <row r="3468" spans="1:2" x14ac:dyDescent="0.35">
      <c r="A3468" s="1">
        <v>39790</v>
      </c>
      <c r="B3468">
        <v>3.8936999999999999</v>
      </c>
    </row>
    <row r="3469" spans="1:2" x14ac:dyDescent="0.35">
      <c r="A3469" s="1">
        <v>39787</v>
      </c>
      <c r="B3469">
        <v>3.71</v>
      </c>
    </row>
    <row r="3470" spans="1:2" x14ac:dyDescent="0.35">
      <c r="A3470" s="1">
        <v>39786</v>
      </c>
      <c r="B3470">
        <v>3.76</v>
      </c>
    </row>
    <row r="3471" spans="1:2" x14ac:dyDescent="0.35">
      <c r="A3471" s="1">
        <v>39785</v>
      </c>
      <c r="B3471">
        <v>3.452</v>
      </c>
    </row>
    <row r="3472" spans="1:2" x14ac:dyDescent="0.35">
      <c r="A3472" s="1">
        <v>39784</v>
      </c>
      <c r="B3472">
        <v>3.7633999999999999</v>
      </c>
    </row>
    <row r="3473" spans="1:2" x14ac:dyDescent="0.35">
      <c r="A3473" s="1">
        <v>39783</v>
      </c>
      <c r="B3473">
        <v>3.9649999999999999</v>
      </c>
    </row>
    <row r="3474" spans="1:2" x14ac:dyDescent="0.35">
      <c r="A3474" s="1">
        <v>39780</v>
      </c>
      <c r="B3474">
        <v>4.1390000000000002</v>
      </c>
    </row>
    <row r="3475" spans="1:2" x14ac:dyDescent="0.35">
      <c r="A3475" s="1">
        <v>39779</v>
      </c>
      <c r="B3475">
        <v>4.1210000000000004</v>
      </c>
    </row>
    <row r="3476" spans="1:2" x14ac:dyDescent="0.35">
      <c r="A3476" s="1">
        <v>39778</v>
      </c>
      <c r="B3476">
        <v>4.1395</v>
      </c>
    </row>
    <row r="3477" spans="1:2" x14ac:dyDescent="0.35">
      <c r="A3477" s="1">
        <v>39777</v>
      </c>
      <c r="B3477">
        <v>4.2050000000000001</v>
      </c>
    </row>
    <row r="3478" spans="1:2" x14ac:dyDescent="0.35">
      <c r="A3478" s="1">
        <v>39776</v>
      </c>
      <c r="B3478">
        <v>4.3570000000000002</v>
      </c>
    </row>
    <row r="3479" spans="1:2" x14ac:dyDescent="0.35">
      <c r="A3479" s="1">
        <v>39773</v>
      </c>
      <c r="B3479">
        <v>4.2</v>
      </c>
    </row>
    <row r="3480" spans="1:2" x14ac:dyDescent="0.35">
      <c r="A3480" s="1">
        <v>39772</v>
      </c>
      <c r="B3480">
        <v>4.2130000000000001</v>
      </c>
    </row>
    <row r="3481" spans="1:2" x14ac:dyDescent="0.35">
      <c r="A3481" s="1">
        <v>39771</v>
      </c>
      <c r="B3481">
        <v>4.4119999999999999</v>
      </c>
    </row>
    <row r="3482" spans="1:2" x14ac:dyDescent="0.35">
      <c r="A3482" s="1">
        <v>39770</v>
      </c>
      <c r="B3482">
        <v>4.4489999999999998</v>
      </c>
    </row>
    <row r="3483" spans="1:2" x14ac:dyDescent="0.35">
      <c r="A3483" s="1">
        <v>39769</v>
      </c>
      <c r="B3483">
        <v>4.4050000000000002</v>
      </c>
    </row>
    <row r="3484" spans="1:2" x14ac:dyDescent="0.35">
      <c r="A3484" s="1">
        <v>39766</v>
      </c>
      <c r="B3484">
        <v>4.4130000000000003</v>
      </c>
    </row>
    <row r="3485" spans="1:2" x14ac:dyDescent="0.35">
      <c r="A3485" s="1">
        <v>39765</v>
      </c>
      <c r="B3485">
        <v>4.4589999999999996</v>
      </c>
    </row>
    <row r="3486" spans="1:2" x14ac:dyDescent="0.35">
      <c r="A3486" s="1">
        <v>39764</v>
      </c>
      <c r="B3486">
        <v>4.3380000000000001</v>
      </c>
    </row>
    <row r="3487" spans="1:2" x14ac:dyDescent="0.35">
      <c r="A3487" s="1">
        <v>39763</v>
      </c>
      <c r="B3487">
        <v>4.3940000000000001</v>
      </c>
    </row>
    <row r="3488" spans="1:2" x14ac:dyDescent="0.35">
      <c r="A3488" s="1">
        <v>39762</v>
      </c>
      <c r="B3488">
        <v>4.367</v>
      </c>
    </row>
    <row r="3489" spans="1:2" x14ac:dyDescent="0.35">
      <c r="A3489" s="1">
        <v>39759</v>
      </c>
      <c r="B3489">
        <v>4.391</v>
      </c>
    </row>
    <row r="3490" spans="1:2" x14ac:dyDescent="0.35">
      <c r="A3490" s="1">
        <v>39758</v>
      </c>
      <c r="B3490">
        <v>4.4669999999999996</v>
      </c>
    </row>
    <row r="3491" spans="1:2" x14ac:dyDescent="0.35">
      <c r="A3491" s="1">
        <v>39757</v>
      </c>
      <c r="B3491">
        <v>4.5369999999999999</v>
      </c>
    </row>
    <row r="3492" spans="1:2" x14ac:dyDescent="0.35">
      <c r="A3492" s="1">
        <v>39756</v>
      </c>
      <c r="B3492">
        <v>4.5259999999999998</v>
      </c>
    </row>
    <row r="3493" spans="1:2" x14ac:dyDescent="0.35">
      <c r="A3493" s="1">
        <v>39755</v>
      </c>
      <c r="B3493">
        <v>4.5810000000000004</v>
      </c>
    </row>
    <row r="3494" spans="1:2" x14ac:dyDescent="0.35">
      <c r="A3494" s="1">
        <v>39752</v>
      </c>
      <c r="B3494">
        <v>4.6364999999999998</v>
      </c>
    </row>
    <row r="3495" spans="1:2" x14ac:dyDescent="0.35">
      <c r="A3495" s="1">
        <v>39751</v>
      </c>
      <c r="B3495">
        <v>4.4744999999999999</v>
      </c>
    </row>
    <row r="3496" spans="1:2" x14ac:dyDescent="0.35">
      <c r="A3496" s="1">
        <v>39750</v>
      </c>
      <c r="B3496">
        <v>4.4729999999999999</v>
      </c>
    </row>
    <row r="3497" spans="1:2" x14ac:dyDescent="0.35">
      <c r="A3497" s="1">
        <v>39749</v>
      </c>
      <c r="B3497">
        <v>4.4870000000000001</v>
      </c>
    </row>
    <row r="3498" spans="1:2" x14ac:dyDescent="0.35">
      <c r="A3498" s="1">
        <v>39748</v>
      </c>
      <c r="B3498">
        <v>4.5149999999999997</v>
      </c>
    </row>
    <row r="3499" spans="1:2" x14ac:dyDescent="0.35">
      <c r="A3499" s="1">
        <v>39745</v>
      </c>
      <c r="B3499">
        <v>4.4954999999999998</v>
      </c>
    </row>
    <row r="3500" spans="1:2" x14ac:dyDescent="0.35">
      <c r="A3500" s="1">
        <v>39744</v>
      </c>
      <c r="B3500">
        <v>4.4710000000000001</v>
      </c>
    </row>
    <row r="3501" spans="1:2" x14ac:dyDescent="0.35">
      <c r="A3501" s="1">
        <v>39743</v>
      </c>
      <c r="B3501">
        <v>4.585</v>
      </c>
    </row>
    <row r="3502" spans="1:2" x14ac:dyDescent="0.35">
      <c r="A3502" s="1">
        <v>39742</v>
      </c>
      <c r="B3502">
        <v>4.6859999999999999</v>
      </c>
    </row>
    <row r="3503" spans="1:2" x14ac:dyDescent="0.35">
      <c r="A3503" s="1">
        <v>39741</v>
      </c>
      <c r="B3503">
        <v>4.7824999999999998</v>
      </c>
    </row>
    <row r="3504" spans="1:2" x14ac:dyDescent="0.35">
      <c r="A3504" s="1">
        <v>39738</v>
      </c>
      <c r="B3504">
        <v>4.8230000000000004</v>
      </c>
    </row>
    <row r="3505" spans="1:2" x14ac:dyDescent="0.35">
      <c r="A3505" s="1">
        <v>39737</v>
      </c>
      <c r="B3505">
        <v>4.8594999999999997</v>
      </c>
    </row>
    <row r="3506" spans="1:2" x14ac:dyDescent="0.35">
      <c r="A3506" s="1">
        <v>39736</v>
      </c>
      <c r="B3506">
        <v>4.84</v>
      </c>
    </row>
    <row r="3507" spans="1:2" x14ac:dyDescent="0.35">
      <c r="A3507" s="1">
        <v>39735</v>
      </c>
      <c r="B3507">
        <v>4.843</v>
      </c>
    </row>
    <row r="3508" spans="1:2" x14ac:dyDescent="0.35">
      <c r="A3508" s="1">
        <v>39734</v>
      </c>
      <c r="B3508">
        <v>4.7859999999999996</v>
      </c>
    </row>
    <row r="3509" spans="1:2" x14ac:dyDescent="0.35">
      <c r="A3509" s="1">
        <v>39731</v>
      </c>
      <c r="B3509">
        <v>4.6825000000000001</v>
      </c>
    </row>
    <row r="3510" spans="1:2" x14ac:dyDescent="0.35">
      <c r="A3510" s="1">
        <v>39730</v>
      </c>
      <c r="B3510">
        <v>4.5940000000000003</v>
      </c>
    </row>
    <row r="3511" spans="1:2" x14ac:dyDescent="0.35">
      <c r="A3511" s="1">
        <v>39729</v>
      </c>
      <c r="B3511">
        <v>4.5635000000000003</v>
      </c>
    </row>
    <row r="3512" spans="1:2" x14ac:dyDescent="0.35">
      <c r="A3512" s="1">
        <v>39728</v>
      </c>
      <c r="B3512">
        <v>4.28</v>
      </c>
    </row>
    <row r="3513" spans="1:2" x14ac:dyDescent="0.35">
      <c r="A3513" s="1">
        <v>39727</v>
      </c>
      <c r="B3513">
        <v>4.4569999999999999</v>
      </c>
    </row>
    <row r="3514" spans="1:2" x14ac:dyDescent="0.35">
      <c r="A3514" s="1">
        <v>39724</v>
      </c>
      <c r="B3514">
        <v>4.5720000000000001</v>
      </c>
    </row>
    <row r="3515" spans="1:2" x14ac:dyDescent="0.35">
      <c r="A3515" s="1">
        <v>39723</v>
      </c>
      <c r="B3515">
        <v>4.5720000000000001</v>
      </c>
    </row>
    <row r="3516" spans="1:2" x14ac:dyDescent="0.35">
      <c r="A3516" s="1">
        <v>39722</v>
      </c>
      <c r="B3516">
        <v>4.7130000000000001</v>
      </c>
    </row>
    <row r="3517" spans="1:2" x14ac:dyDescent="0.35">
      <c r="A3517" s="1">
        <v>39721</v>
      </c>
      <c r="B3517">
        <v>4.7484999999999999</v>
      </c>
    </row>
    <row r="3518" spans="1:2" x14ac:dyDescent="0.35">
      <c r="A3518" s="1">
        <v>39720</v>
      </c>
      <c r="B3518">
        <v>4.7229999999999999</v>
      </c>
    </row>
    <row r="3519" spans="1:2" x14ac:dyDescent="0.35">
      <c r="A3519" s="1">
        <v>39717</v>
      </c>
      <c r="B3519">
        <v>4.8869999999999996</v>
      </c>
    </row>
    <row r="3520" spans="1:2" x14ac:dyDescent="0.35">
      <c r="A3520" s="1">
        <v>39716</v>
      </c>
      <c r="B3520">
        <v>4.9474999999999998</v>
      </c>
    </row>
    <row r="3521" spans="1:2" x14ac:dyDescent="0.35">
      <c r="A3521" s="1">
        <v>39715</v>
      </c>
      <c r="B3521">
        <v>4.9640000000000004</v>
      </c>
    </row>
    <row r="3522" spans="1:2" x14ac:dyDescent="0.35">
      <c r="A3522" s="1">
        <v>39714</v>
      </c>
      <c r="B3522">
        <v>5.0274999999999999</v>
      </c>
    </row>
    <row r="3523" spans="1:2" x14ac:dyDescent="0.35">
      <c r="A3523" s="1">
        <v>39713</v>
      </c>
      <c r="B3523">
        <v>5.0229999999999997</v>
      </c>
    </row>
    <row r="3524" spans="1:2" x14ac:dyDescent="0.35">
      <c r="A3524" s="1">
        <v>39710</v>
      </c>
      <c r="B3524">
        <v>5.0229999999999997</v>
      </c>
    </row>
    <row r="3525" spans="1:2" x14ac:dyDescent="0.35">
      <c r="A3525" s="1">
        <v>39709</v>
      </c>
      <c r="B3525">
        <v>4.9770000000000003</v>
      </c>
    </row>
    <row r="3526" spans="1:2" x14ac:dyDescent="0.35">
      <c r="A3526" s="1">
        <v>39708</v>
      </c>
      <c r="B3526">
        <v>4.851</v>
      </c>
    </row>
    <row r="3527" spans="1:2" x14ac:dyDescent="0.35">
      <c r="A3527" s="1">
        <v>39707</v>
      </c>
      <c r="B3527">
        <v>4.843</v>
      </c>
    </row>
    <row r="3528" spans="1:2" x14ac:dyDescent="0.35">
      <c r="A3528" s="1">
        <v>39706</v>
      </c>
      <c r="B3528">
        <v>4.8040000000000003</v>
      </c>
    </row>
    <row r="3529" spans="1:2" x14ac:dyDescent="0.35">
      <c r="A3529" s="1">
        <v>39703</v>
      </c>
      <c r="B3529">
        <v>4.8490000000000002</v>
      </c>
    </row>
    <row r="3530" spans="1:2" x14ac:dyDescent="0.35">
      <c r="A3530" s="1">
        <v>39702</v>
      </c>
      <c r="B3530">
        <v>4.79</v>
      </c>
    </row>
    <row r="3531" spans="1:2" x14ac:dyDescent="0.35">
      <c r="A3531" s="1">
        <v>39701</v>
      </c>
      <c r="B3531">
        <v>4.7474999999999996</v>
      </c>
    </row>
    <row r="3532" spans="1:2" x14ac:dyDescent="0.35">
      <c r="A3532" s="1">
        <v>39700</v>
      </c>
      <c r="B3532">
        <v>4.6950000000000003</v>
      </c>
    </row>
    <row r="3533" spans="1:2" x14ac:dyDescent="0.35">
      <c r="A3533" s="1">
        <v>39699</v>
      </c>
      <c r="B3533">
        <v>4.7140000000000004</v>
      </c>
    </row>
    <row r="3534" spans="1:2" x14ac:dyDescent="0.35">
      <c r="A3534" s="1">
        <v>39696</v>
      </c>
      <c r="B3534">
        <v>4.7060000000000004</v>
      </c>
    </row>
    <row r="3535" spans="1:2" x14ac:dyDescent="0.35">
      <c r="A3535" s="1">
        <v>39695</v>
      </c>
      <c r="B3535">
        <v>4.6905000000000001</v>
      </c>
    </row>
    <row r="3536" spans="1:2" x14ac:dyDescent="0.35">
      <c r="A3536" s="1">
        <v>39694</v>
      </c>
      <c r="B3536">
        <v>4.7530000000000001</v>
      </c>
    </row>
    <row r="3537" spans="1:2" x14ac:dyDescent="0.35">
      <c r="A3537" s="1">
        <v>39693</v>
      </c>
      <c r="B3537">
        <v>4.7190000000000003</v>
      </c>
    </row>
    <row r="3538" spans="1:2" x14ac:dyDescent="0.35">
      <c r="A3538" s="1">
        <v>39692</v>
      </c>
      <c r="B3538">
        <v>4.7154999999999996</v>
      </c>
    </row>
    <row r="3539" spans="1:2" x14ac:dyDescent="0.35">
      <c r="A3539" s="1">
        <v>39689</v>
      </c>
      <c r="B3539">
        <v>4.7584999999999997</v>
      </c>
    </row>
    <row r="3540" spans="1:2" x14ac:dyDescent="0.35">
      <c r="A3540" s="1">
        <v>39688</v>
      </c>
      <c r="B3540">
        <v>4.7634999999999996</v>
      </c>
    </row>
    <row r="3541" spans="1:2" x14ac:dyDescent="0.35">
      <c r="A3541" s="1">
        <v>39687</v>
      </c>
      <c r="B3541">
        <v>4.8144999999999998</v>
      </c>
    </row>
    <row r="3542" spans="1:2" x14ac:dyDescent="0.35">
      <c r="A3542" s="1">
        <v>39686</v>
      </c>
      <c r="B3542">
        <v>4.774</v>
      </c>
    </row>
    <row r="3543" spans="1:2" x14ac:dyDescent="0.35">
      <c r="A3543" s="1">
        <v>39685</v>
      </c>
      <c r="B3543">
        <v>4.7679999999999998</v>
      </c>
    </row>
    <row r="3544" spans="1:2" x14ac:dyDescent="0.35">
      <c r="A3544" s="1">
        <v>39682</v>
      </c>
      <c r="B3544">
        <v>4.8540000000000001</v>
      </c>
    </row>
    <row r="3545" spans="1:2" x14ac:dyDescent="0.35">
      <c r="A3545" s="1">
        <v>39681</v>
      </c>
      <c r="B3545">
        <v>4.8179999999999996</v>
      </c>
    </row>
    <row r="3546" spans="1:2" x14ac:dyDescent="0.35">
      <c r="A3546" s="1">
        <v>39680</v>
      </c>
      <c r="B3546">
        <v>4.78</v>
      </c>
    </row>
    <row r="3547" spans="1:2" x14ac:dyDescent="0.35">
      <c r="A3547" s="1">
        <v>39679</v>
      </c>
      <c r="B3547">
        <v>4.8159999999999998</v>
      </c>
    </row>
    <row r="3548" spans="1:2" x14ac:dyDescent="0.35">
      <c r="A3548" s="1">
        <v>39678</v>
      </c>
      <c r="B3548">
        <v>4.7845000000000004</v>
      </c>
    </row>
    <row r="3549" spans="1:2" x14ac:dyDescent="0.35">
      <c r="A3549" s="1">
        <v>39675</v>
      </c>
      <c r="B3549">
        <v>4.7729999999999997</v>
      </c>
    </row>
    <row r="3550" spans="1:2" x14ac:dyDescent="0.35">
      <c r="A3550" s="1">
        <v>39674</v>
      </c>
      <c r="B3550">
        <v>4.827</v>
      </c>
    </row>
    <row r="3551" spans="1:2" x14ac:dyDescent="0.35">
      <c r="A3551" s="1">
        <v>39673</v>
      </c>
      <c r="B3551">
        <v>4.8639999999999999</v>
      </c>
    </row>
    <row r="3552" spans="1:2" x14ac:dyDescent="0.35">
      <c r="A3552" s="1">
        <v>39672</v>
      </c>
      <c r="B3552">
        <v>4.8674999999999997</v>
      </c>
    </row>
    <row r="3553" spans="1:2" x14ac:dyDescent="0.35">
      <c r="A3553" s="1">
        <v>39671</v>
      </c>
      <c r="B3553">
        <v>4.9109999999999996</v>
      </c>
    </row>
    <row r="3554" spans="1:2" x14ac:dyDescent="0.35">
      <c r="A3554" s="1">
        <v>39668</v>
      </c>
      <c r="B3554">
        <v>4.8959999999999999</v>
      </c>
    </row>
    <row r="3555" spans="1:2" x14ac:dyDescent="0.35">
      <c r="A3555" s="1">
        <v>39667</v>
      </c>
      <c r="B3555">
        <v>4.8964999999999996</v>
      </c>
    </row>
    <row r="3556" spans="1:2" x14ac:dyDescent="0.35">
      <c r="A3556" s="1">
        <v>39666</v>
      </c>
      <c r="B3556">
        <v>4.91</v>
      </c>
    </row>
    <row r="3557" spans="1:2" x14ac:dyDescent="0.35">
      <c r="A3557" s="1">
        <v>39665</v>
      </c>
      <c r="B3557">
        <v>4.8959999999999999</v>
      </c>
    </row>
    <row r="3558" spans="1:2" x14ac:dyDescent="0.35">
      <c r="A3558" s="1">
        <v>39664</v>
      </c>
      <c r="B3558">
        <v>4.9279999999999999</v>
      </c>
    </row>
    <row r="3559" spans="1:2" x14ac:dyDescent="0.35">
      <c r="A3559" s="1">
        <v>39661</v>
      </c>
      <c r="B3559">
        <v>4.9375</v>
      </c>
    </row>
    <row r="3560" spans="1:2" x14ac:dyDescent="0.35">
      <c r="A3560" s="1">
        <v>39660</v>
      </c>
      <c r="B3560">
        <v>4.9249999999999998</v>
      </c>
    </row>
    <row r="3561" spans="1:2" x14ac:dyDescent="0.35">
      <c r="A3561" s="1">
        <v>39659</v>
      </c>
      <c r="B3561">
        <v>4.9640000000000004</v>
      </c>
    </row>
    <row r="3562" spans="1:2" x14ac:dyDescent="0.35">
      <c r="A3562" s="1">
        <v>39658</v>
      </c>
      <c r="B3562">
        <v>5.016</v>
      </c>
    </row>
    <row r="3563" spans="1:2" x14ac:dyDescent="0.35">
      <c r="A3563" s="1">
        <v>39657</v>
      </c>
      <c r="B3563">
        <v>5.0694999999999997</v>
      </c>
    </row>
    <row r="3564" spans="1:2" x14ac:dyDescent="0.35">
      <c r="A3564" s="1">
        <v>39654</v>
      </c>
      <c r="B3564">
        <v>5.141</v>
      </c>
    </row>
    <row r="3565" spans="1:2" x14ac:dyDescent="0.35">
      <c r="A3565" s="1">
        <v>39653</v>
      </c>
      <c r="B3565">
        <v>5.069</v>
      </c>
    </row>
    <row r="3566" spans="1:2" x14ac:dyDescent="0.35">
      <c r="A3566" s="1">
        <v>39652</v>
      </c>
      <c r="B3566">
        <v>5.12</v>
      </c>
    </row>
    <row r="3567" spans="1:2" x14ac:dyDescent="0.35">
      <c r="A3567" s="1">
        <v>39651</v>
      </c>
      <c r="B3567">
        <v>5.117</v>
      </c>
    </row>
    <row r="3568" spans="1:2" x14ac:dyDescent="0.35">
      <c r="A3568" s="1">
        <v>39650</v>
      </c>
      <c r="B3568">
        <v>5.1070000000000002</v>
      </c>
    </row>
    <row r="3569" spans="1:2" x14ac:dyDescent="0.35">
      <c r="A3569" s="1">
        <v>39647</v>
      </c>
      <c r="B3569">
        <v>5.0869999999999997</v>
      </c>
    </row>
    <row r="3570" spans="1:2" x14ac:dyDescent="0.35">
      <c r="A3570" s="1">
        <v>39646</v>
      </c>
      <c r="B3570">
        <v>5.0385</v>
      </c>
    </row>
    <row r="3571" spans="1:2" x14ac:dyDescent="0.35">
      <c r="A3571" s="1">
        <v>39645</v>
      </c>
      <c r="B3571">
        <v>4.9974999999999996</v>
      </c>
    </row>
    <row r="3572" spans="1:2" x14ac:dyDescent="0.35">
      <c r="A3572" s="1">
        <v>39644</v>
      </c>
      <c r="B3572">
        <v>4.976</v>
      </c>
    </row>
    <row r="3573" spans="1:2" x14ac:dyDescent="0.35">
      <c r="A3573" s="1">
        <v>39643</v>
      </c>
      <c r="B3573">
        <v>4.9530000000000003</v>
      </c>
    </row>
    <row r="3574" spans="1:2" x14ac:dyDescent="0.35">
      <c r="A3574" s="1">
        <v>39640</v>
      </c>
      <c r="B3574">
        <v>5.0389999999999997</v>
      </c>
    </row>
    <row r="3575" spans="1:2" x14ac:dyDescent="0.35">
      <c r="A3575" s="1">
        <v>39639</v>
      </c>
      <c r="B3575">
        <v>5</v>
      </c>
    </row>
    <row r="3576" spans="1:2" x14ac:dyDescent="0.35">
      <c r="A3576" s="1">
        <v>39638</v>
      </c>
      <c r="B3576">
        <v>4.9524999999999997</v>
      </c>
    </row>
    <row r="3577" spans="1:2" x14ac:dyDescent="0.35">
      <c r="A3577" s="1">
        <v>39637</v>
      </c>
      <c r="B3577">
        <v>5.0049999999999999</v>
      </c>
    </row>
    <row r="3578" spans="1:2" x14ac:dyDescent="0.35">
      <c r="A3578" s="1">
        <v>39636</v>
      </c>
      <c r="B3578">
        <v>5.0034999999999998</v>
      </c>
    </row>
    <row r="3579" spans="1:2" x14ac:dyDescent="0.35">
      <c r="A3579" s="1">
        <v>39633</v>
      </c>
      <c r="B3579">
        <v>5.0369999999999999</v>
      </c>
    </row>
    <row r="3580" spans="1:2" x14ac:dyDescent="0.35">
      <c r="A3580" s="1">
        <v>39632</v>
      </c>
      <c r="B3580">
        <v>5.0599999999999996</v>
      </c>
    </row>
    <row r="3581" spans="1:2" x14ac:dyDescent="0.35">
      <c r="A3581" s="1">
        <v>39631</v>
      </c>
      <c r="B3581">
        <v>5.1165000000000003</v>
      </c>
    </row>
    <row r="3582" spans="1:2" x14ac:dyDescent="0.35">
      <c r="A3582" s="1">
        <v>39630</v>
      </c>
      <c r="B3582">
        <v>5.1245000000000003</v>
      </c>
    </row>
    <row r="3583" spans="1:2" x14ac:dyDescent="0.35">
      <c r="A3583" s="1">
        <v>39629</v>
      </c>
      <c r="B3583">
        <v>5.13</v>
      </c>
    </row>
    <row r="3584" spans="1:2" x14ac:dyDescent="0.35">
      <c r="A3584" s="1">
        <v>39626</v>
      </c>
      <c r="B3584">
        <v>5.05</v>
      </c>
    </row>
    <row r="3585" spans="1:2" x14ac:dyDescent="0.35">
      <c r="A3585" s="1">
        <v>39625</v>
      </c>
      <c r="B3585">
        <v>5.0084999999999997</v>
      </c>
    </row>
    <row r="3586" spans="1:2" x14ac:dyDescent="0.35">
      <c r="A3586" s="1">
        <v>39624</v>
      </c>
      <c r="B3586">
        <v>5.0594999999999999</v>
      </c>
    </row>
    <row r="3587" spans="1:2" x14ac:dyDescent="0.35">
      <c r="A3587" s="1">
        <v>39623</v>
      </c>
      <c r="B3587">
        <v>5.0590000000000002</v>
      </c>
    </row>
    <row r="3588" spans="1:2" x14ac:dyDescent="0.35">
      <c r="A3588" s="1">
        <v>39622</v>
      </c>
      <c r="B3588">
        <v>5.0540000000000003</v>
      </c>
    </row>
    <row r="3589" spans="1:2" x14ac:dyDescent="0.35">
      <c r="A3589" s="1">
        <v>39619</v>
      </c>
      <c r="B3589">
        <v>5.04</v>
      </c>
    </row>
    <row r="3590" spans="1:2" x14ac:dyDescent="0.35">
      <c r="A3590" s="1">
        <v>39618</v>
      </c>
      <c r="B3590">
        <v>5.0454999999999997</v>
      </c>
    </row>
    <row r="3591" spans="1:2" x14ac:dyDescent="0.35">
      <c r="A3591" s="1">
        <v>39617</v>
      </c>
      <c r="B3591">
        <v>4.9954999999999998</v>
      </c>
    </row>
    <row r="3592" spans="1:2" x14ac:dyDescent="0.35">
      <c r="A3592" s="1">
        <v>39616</v>
      </c>
      <c r="B3592">
        <v>5.0049999999999999</v>
      </c>
    </row>
    <row r="3593" spans="1:2" x14ac:dyDescent="0.35">
      <c r="A3593" s="1">
        <v>39615</v>
      </c>
      <c r="B3593">
        <v>5.0465</v>
      </c>
    </row>
    <row r="3594" spans="1:2" x14ac:dyDescent="0.35">
      <c r="A3594" s="1">
        <v>39612</v>
      </c>
      <c r="B3594">
        <v>5.1105</v>
      </c>
    </row>
    <row r="3595" spans="1:2" x14ac:dyDescent="0.35">
      <c r="A3595" s="1">
        <v>39611</v>
      </c>
      <c r="B3595">
        <v>5.0750000000000002</v>
      </c>
    </row>
    <row r="3596" spans="1:2" x14ac:dyDescent="0.35">
      <c r="A3596" s="1">
        <v>39610</v>
      </c>
      <c r="B3596">
        <v>5.0765000000000002</v>
      </c>
    </row>
    <row r="3597" spans="1:2" x14ac:dyDescent="0.35">
      <c r="A3597" s="1">
        <v>39609</v>
      </c>
      <c r="B3597">
        <v>5.0205000000000002</v>
      </c>
    </row>
    <row r="3598" spans="1:2" x14ac:dyDescent="0.35">
      <c r="A3598" s="1">
        <v>39608</v>
      </c>
      <c r="B3598">
        <v>4.8985000000000003</v>
      </c>
    </row>
    <row r="3599" spans="1:2" x14ac:dyDescent="0.35">
      <c r="A3599" s="1">
        <v>39605</v>
      </c>
      <c r="B3599">
        <v>4.8620000000000001</v>
      </c>
    </row>
    <row r="3600" spans="1:2" x14ac:dyDescent="0.35">
      <c r="A3600" s="1">
        <v>39604</v>
      </c>
      <c r="B3600">
        <v>4.9509999999999996</v>
      </c>
    </row>
    <row r="3601" spans="1:2" x14ac:dyDescent="0.35">
      <c r="A3601" s="1">
        <v>39603</v>
      </c>
      <c r="B3601">
        <v>4.9560000000000004</v>
      </c>
    </row>
    <row r="3602" spans="1:2" x14ac:dyDescent="0.35">
      <c r="A3602" s="1">
        <v>39602</v>
      </c>
      <c r="B3602">
        <v>4.95</v>
      </c>
    </row>
    <row r="3603" spans="1:2" x14ac:dyDescent="0.35">
      <c r="A3603" s="1">
        <v>39601</v>
      </c>
      <c r="B3603">
        <v>4.91</v>
      </c>
    </row>
    <row r="3604" spans="1:2" x14ac:dyDescent="0.35">
      <c r="A3604" s="1">
        <v>39598</v>
      </c>
      <c r="B3604">
        <v>4.97</v>
      </c>
    </row>
    <row r="3605" spans="1:2" x14ac:dyDescent="0.35">
      <c r="A3605" s="1">
        <v>39597</v>
      </c>
      <c r="B3605">
        <v>4.9749999999999996</v>
      </c>
    </row>
    <row r="3606" spans="1:2" x14ac:dyDescent="0.35">
      <c r="A3606" s="1">
        <v>39596</v>
      </c>
      <c r="B3606">
        <v>4.95</v>
      </c>
    </row>
    <row r="3607" spans="1:2" x14ac:dyDescent="0.35">
      <c r="A3607" s="1">
        <v>39595</v>
      </c>
      <c r="B3607">
        <v>4.8849999999999998</v>
      </c>
    </row>
    <row r="3608" spans="1:2" x14ac:dyDescent="0.35">
      <c r="A3608" s="1">
        <v>39594</v>
      </c>
      <c r="B3608">
        <v>4.8840000000000003</v>
      </c>
    </row>
    <row r="3609" spans="1:2" x14ac:dyDescent="0.35">
      <c r="A3609" s="1">
        <v>39591</v>
      </c>
      <c r="B3609">
        <v>4.8550000000000004</v>
      </c>
    </row>
    <row r="3610" spans="1:2" x14ac:dyDescent="0.35">
      <c r="A3610" s="1">
        <v>39590</v>
      </c>
      <c r="B3610">
        <v>4.8639999999999999</v>
      </c>
    </row>
    <row r="3611" spans="1:2" x14ac:dyDescent="0.35">
      <c r="A3611" s="1">
        <v>39589</v>
      </c>
      <c r="B3611">
        <v>4.83</v>
      </c>
    </row>
    <row r="3612" spans="1:2" x14ac:dyDescent="0.35">
      <c r="A3612" s="1">
        <v>39588</v>
      </c>
      <c r="B3612">
        <v>4.7919999999999998</v>
      </c>
    </row>
    <row r="3613" spans="1:2" x14ac:dyDescent="0.35">
      <c r="A3613" s="1">
        <v>39587</v>
      </c>
      <c r="B3613">
        <v>4.7885</v>
      </c>
    </row>
    <row r="3614" spans="1:2" x14ac:dyDescent="0.35">
      <c r="A3614" s="1">
        <v>39584</v>
      </c>
      <c r="B3614">
        <v>4.7874999999999996</v>
      </c>
    </row>
    <row r="3615" spans="1:2" x14ac:dyDescent="0.35">
      <c r="A3615" s="1">
        <v>39583</v>
      </c>
      <c r="B3615">
        <v>4.7629999999999999</v>
      </c>
    </row>
    <row r="3616" spans="1:2" x14ac:dyDescent="0.35">
      <c r="A3616" s="1">
        <v>39582</v>
      </c>
      <c r="B3616">
        <v>4.7925000000000004</v>
      </c>
    </row>
    <row r="3617" spans="1:2" x14ac:dyDescent="0.35">
      <c r="A3617" s="1">
        <v>39581</v>
      </c>
      <c r="B3617">
        <v>4.7380000000000004</v>
      </c>
    </row>
    <row r="3618" spans="1:2" x14ac:dyDescent="0.35">
      <c r="A3618" s="1">
        <v>39580</v>
      </c>
      <c r="B3618">
        <v>4.6814999999999998</v>
      </c>
    </row>
    <row r="3619" spans="1:2" x14ac:dyDescent="0.35">
      <c r="A3619" s="1">
        <v>39577</v>
      </c>
      <c r="B3619">
        <v>4.6645000000000003</v>
      </c>
    </row>
    <row r="3620" spans="1:2" x14ac:dyDescent="0.35">
      <c r="A3620" s="1">
        <v>39576</v>
      </c>
      <c r="B3620">
        <v>4.7009999999999996</v>
      </c>
    </row>
    <row r="3621" spans="1:2" x14ac:dyDescent="0.35">
      <c r="A3621" s="1">
        <v>39575</v>
      </c>
      <c r="B3621">
        <v>4.75</v>
      </c>
    </row>
    <row r="3622" spans="1:2" x14ac:dyDescent="0.35">
      <c r="A3622" s="1">
        <v>39574</v>
      </c>
      <c r="B3622">
        <v>4.7965</v>
      </c>
    </row>
    <row r="3623" spans="1:2" x14ac:dyDescent="0.35">
      <c r="A3623" s="1">
        <v>39573</v>
      </c>
      <c r="B3623">
        <v>4.8109999999999999</v>
      </c>
    </row>
    <row r="3624" spans="1:2" x14ac:dyDescent="0.35">
      <c r="A3624" s="1">
        <v>39570</v>
      </c>
      <c r="B3624">
        <v>4.8354999999999997</v>
      </c>
    </row>
    <row r="3625" spans="1:2" x14ac:dyDescent="0.35">
      <c r="A3625" s="1">
        <v>39569</v>
      </c>
      <c r="B3625">
        <v>4.7729999999999997</v>
      </c>
    </row>
    <row r="3626" spans="1:2" x14ac:dyDescent="0.35">
      <c r="A3626" s="1">
        <v>39568</v>
      </c>
      <c r="B3626">
        <v>4.7750000000000004</v>
      </c>
    </row>
    <row r="3627" spans="1:2" x14ac:dyDescent="0.35">
      <c r="A3627" s="1">
        <v>39567</v>
      </c>
      <c r="B3627">
        <v>4.8179999999999996</v>
      </c>
    </row>
    <row r="3628" spans="1:2" x14ac:dyDescent="0.35">
      <c r="A3628" s="1">
        <v>39566</v>
      </c>
      <c r="B3628">
        <v>4.88</v>
      </c>
    </row>
    <row r="3629" spans="1:2" x14ac:dyDescent="0.35">
      <c r="A3629" s="1">
        <v>39563</v>
      </c>
      <c r="B3629">
        <v>4.8864999999999998</v>
      </c>
    </row>
    <row r="3630" spans="1:2" x14ac:dyDescent="0.35">
      <c r="A3630" s="1">
        <v>39562</v>
      </c>
      <c r="B3630">
        <v>4.8860000000000001</v>
      </c>
    </row>
    <row r="3631" spans="1:2" x14ac:dyDescent="0.35">
      <c r="A3631" s="1">
        <v>39561</v>
      </c>
      <c r="B3631">
        <v>4.8250000000000002</v>
      </c>
    </row>
    <row r="3632" spans="1:2" x14ac:dyDescent="0.35">
      <c r="A3632" s="1">
        <v>39560</v>
      </c>
      <c r="B3632">
        <v>4.8099999999999996</v>
      </c>
    </row>
    <row r="3633" spans="1:2" x14ac:dyDescent="0.35">
      <c r="A3633" s="1">
        <v>39559</v>
      </c>
      <c r="B3633">
        <v>4.8101000000000003</v>
      </c>
    </row>
    <row r="3634" spans="1:2" x14ac:dyDescent="0.35">
      <c r="A3634" s="1">
        <v>39556</v>
      </c>
      <c r="B3634">
        <v>4.8101000000000003</v>
      </c>
    </row>
    <row r="3635" spans="1:2" x14ac:dyDescent="0.35">
      <c r="A3635" s="1">
        <v>39555</v>
      </c>
      <c r="B3635">
        <v>4.8</v>
      </c>
    </row>
    <row r="3636" spans="1:2" x14ac:dyDescent="0.35">
      <c r="A3636" s="1">
        <v>39554</v>
      </c>
      <c r="B3636">
        <v>4.74</v>
      </c>
    </row>
    <row r="3637" spans="1:2" x14ac:dyDescent="0.35">
      <c r="A3637" s="1">
        <v>39553</v>
      </c>
      <c r="B3637">
        <v>4.6851000000000003</v>
      </c>
    </row>
    <row r="3638" spans="1:2" x14ac:dyDescent="0.35">
      <c r="A3638" s="1">
        <v>39552</v>
      </c>
      <c r="B3638">
        <v>4.67</v>
      </c>
    </row>
    <row r="3639" spans="1:2" x14ac:dyDescent="0.35">
      <c r="A3639" s="1">
        <v>39549</v>
      </c>
      <c r="B3639">
        <v>4.6451000000000002</v>
      </c>
    </row>
    <row r="3640" spans="1:2" x14ac:dyDescent="0.35">
      <c r="A3640" s="1">
        <v>39548</v>
      </c>
      <c r="B3640">
        <v>4.68</v>
      </c>
    </row>
    <row r="3641" spans="1:2" x14ac:dyDescent="0.35">
      <c r="A3641" s="1">
        <v>39547</v>
      </c>
      <c r="B3641">
        <v>4.6650999999999998</v>
      </c>
    </row>
    <row r="3642" spans="1:2" x14ac:dyDescent="0.35">
      <c r="A3642" s="1">
        <v>39546</v>
      </c>
      <c r="B3642">
        <v>4.6801000000000004</v>
      </c>
    </row>
    <row r="3643" spans="1:2" x14ac:dyDescent="0.35">
      <c r="A3643" s="1">
        <v>39545</v>
      </c>
      <c r="B3643">
        <v>4.6749999999999998</v>
      </c>
    </row>
    <row r="3644" spans="1:2" x14ac:dyDescent="0.35">
      <c r="A3644" s="1">
        <v>39542</v>
      </c>
      <c r="B3644">
        <v>4.6351000000000004</v>
      </c>
    </row>
    <row r="3645" spans="1:2" x14ac:dyDescent="0.35">
      <c r="A3645" s="1">
        <v>39541</v>
      </c>
      <c r="B3645">
        <v>4.6449999999999996</v>
      </c>
    </row>
    <row r="3646" spans="1:2" x14ac:dyDescent="0.35">
      <c r="A3646" s="1">
        <v>39540</v>
      </c>
      <c r="B3646">
        <v>4.6449999999999996</v>
      </c>
    </row>
    <row r="3647" spans="1:2" x14ac:dyDescent="0.35">
      <c r="A3647" s="1">
        <v>39539</v>
      </c>
      <c r="B3647">
        <v>4.6801000000000004</v>
      </c>
    </row>
    <row r="3648" spans="1:2" x14ac:dyDescent="0.35">
      <c r="A3648" s="1">
        <v>39538</v>
      </c>
      <c r="B3648">
        <v>4.625</v>
      </c>
    </row>
    <row r="3649" spans="1:2" x14ac:dyDescent="0.35">
      <c r="A3649" s="1">
        <v>39535</v>
      </c>
      <c r="B3649">
        <v>4.633</v>
      </c>
    </row>
    <row r="3650" spans="1:2" x14ac:dyDescent="0.35">
      <c r="A3650" s="1">
        <v>39534</v>
      </c>
      <c r="B3650">
        <v>4.6580000000000004</v>
      </c>
    </row>
    <row r="3651" spans="1:2" x14ac:dyDescent="0.35">
      <c r="A3651" s="1">
        <v>39533</v>
      </c>
      <c r="B3651">
        <v>4.6060999999999996</v>
      </c>
    </row>
    <row r="3652" spans="1:2" x14ac:dyDescent="0.35">
      <c r="A3652" s="1">
        <v>39532</v>
      </c>
      <c r="B3652">
        <v>4.5960000000000001</v>
      </c>
    </row>
    <row r="3653" spans="1:2" x14ac:dyDescent="0.35">
      <c r="A3653" s="1">
        <v>39531</v>
      </c>
      <c r="B3653">
        <v>4.5850999999999997</v>
      </c>
    </row>
    <row r="3654" spans="1:2" x14ac:dyDescent="0.35">
      <c r="A3654" s="1">
        <v>39528</v>
      </c>
      <c r="B3654">
        <v>4.5651000000000002</v>
      </c>
    </row>
    <row r="3655" spans="1:2" x14ac:dyDescent="0.35">
      <c r="A3655" s="1">
        <v>39527</v>
      </c>
      <c r="B3655">
        <v>4.508</v>
      </c>
    </row>
    <row r="3656" spans="1:2" x14ac:dyDescent="0.35">
      <c r="A3656" s="1">
        <v>39526</v>
      </c>
      <c r="B3656">
        <v>4.5</v>
      </c>
    </row>
    <row r="3657" spans="1:2" x14ac:dyDescent="0.35">
      <c r="A3657" s="1">
        <v>39525</v>
      </c>
      <c r="B3657">
        <v>4.6059999999999999</v>
      </c>
    </row>
    <row r="3658" spans="1:2" x14ac:dyDescent="0.35">
      <c r="A3658" s="1">
        <v>39524</v>
      </c>
      <c r="B3658">
        <v>4.5350000000000001</v>
      </c>
    </row>
    <row r="3659" spans="1:2" x14ac:dyDescent="0.35">
      <c r="A3659" s="1">
        <v>39521</v>
      </c>
      <c r="B3659">
        <v>4.5449999999999999</v>
      </c>
    </row>
    <row r="3660" spans="1:2" x14ac:dyDescent="0.35">
      <c r="A3660" s="1">
        <v>39520</v>
      </c>
      <c r="B3660">
        <v>4.548</v>
      </c>
    </row>
    <row r="3661" spans="1:2" x14ac:dyDescent="0.35">
      <c r="A3661" s="1">
        <v>39519</v>
      </c>
      <c r="B3661">
        <v>4.5179999999999998</v>
      </c>
    </row>
    <row r="3662" spans="1:2" x14ac:dyDescent="0.35">
      <c r="A3662" s="1">
        <v>39518</v>
      </c>
      <c r="B3662">
        <v>4.569</v>
      </c>
    </row>
    <row r="3663" spans="1:2" x14ac:dyDescent="0.35">
      <c r="A3663" s="1">
        <v>39517</v>
      </c>
      <c r="B3663">
        <v>4.5519999999999996</v>
      </c>
    </row>
    <row r="3664" spans="1:2" x14ac:dyDescent="0.35">
      <c r="A3664" s="1">
        <v>39514</v>
      </c>
      <c r="B3664">
        <v>4.5824999999999996</v>
      </c>
    </row>
    <row r="3665" spans="1:2" x14ac:dyDescent="0.35">
      <c r="A3665" s="1">
        <v>39513</v>
      </c>
      <c r="B3665">
        <v>4.5724999999999998</v>
      </c>
    </row>
    <row r="3666" spans="1:2" x14ac:dyDescent="0.35">
      <c r="A3666" s="1">
        <v>39512</v>
      </c>
      <c r="B3666">
        <v>4.5880000000000001</v>
      </c>
    </row>
    <row r="3667" spans="1:2" x14ac:dyDescent="0.35">
      <c r="A3667" s="1">
        <v>39511</v>
      </c>
      <c r="B3667">
        <v>4.5404999999999998</v>
      </c>
    </row>
    <row r="3668" spans="1:2" x14ac:dyDescent="0.35">
      <c r="A3668" s="1">
        <v>39510</v>
      </c>
      <c r="B3668">
        <v>4.5385</v>
      </c>
    </row>
    <row r="3669" spans="1:2" x14ac:dyDescent="0.35">
      <c r="A3669" s="1">
        <v>39507</v>
      </c>
      <c r="B3669">
        <v>4.5220000000000002</v>
      </c>
    </row>
    <row r="3670" spans="1:2" x14ac:dyDescent="0.35">
      <c r="A3670" s="1">
        <v>39506</v>
      </c>
      <c r="B3670">
        <v>4.6135000000000002</v>
      </c>
    </row>
    <row r="3671" spans="1:2" x14ac:dyDescent="0.35">
      <c r="A3671" s="1">
        <v>39505</v>
      </c>
      <c r="B3671">
        <v>4.6844999999999999</v>
      </c>
    </row>
    <row r="3672" spans="1:2" x14ac:dyDescent="0.35">
      <c r="A3672" s="1">
        <v>39504</v>
      </c>
      <c r="B3672">
        <v>4.673</v>
      </c>
    </row>
    <row r="3673" spans="1:2" x14ac:dyDescent="0.35">
      <c r="A3673" s="1">
        <v>39503</v>
      </c>
      <c r="B3673">
        <v>4.6639999999999997</v>
      </c>
    </row>
    <row r="3674" spans="1:2" x14ac:dyDescent="0.35">
      <c r="A3674" s="1">
        <v>39500</v>
      </c>
      <c r="B3674">
        <v>4.657</v>
      </c>
    </row>
    <row r="3675" spans="1:2" x14ac:dyDescent="0.35">
      <c r="A3675" s="1">
        <v>39499</v>
      </c>
      <c r="B3675">
        <v>4.6239999999999997</v>
      </c>
    </row>
    <row r="3676" spans="1:2" x14ac:dyDescent="0.35">
      <c r="A3676" s="1">
        <v>39498</v>
      </c>
      <c r="B3676">
        <v>4.6760000000000002</v>
      </c>
    </row>
    <row r="3677" spans="1:2" x14ac:dyDescent="0.35">
      <c r="A3677" s="1">
        <v>39497</v>
      </c>
      <c r="B3677">
        <v>4.6725000000000003</v>
      </c>
    </row>
    <row r="3678" spans="1:2" x14ac:dyDescent="0.35">
      <c r="A3678" s="1">
        <v>39496</v>
      </c>
      <c r="B3678">
        <v>4.6689999999999996</v>
      </c>
    </row>
    <row r="3679" spans="1:2" x14ac:dyDescent="0.35">
      <c r="A3679" s="1">
        <v>39493</v>
      </c>
      <c r="B3679">
        <v>4.6364999999999998</v>
      </c>
    </row>
    <row r="3680" spans="1:2" x14ac:dyDescent="0.35">
      <c r="A3680" s="1">
        <v>39492</v>
      </c>
      <c r="B3680">
        <v>4.6725000000000003</v>
      </c>
    </row>
    <row r="3681" spans="1:2" x14ac:dyDescent="0.35">
      <c r="A3681" s="1">
        <v>39491</v>
      </c>
      <c r="B3681">
        <v>4.6715</v>
      </c>
    </row>
    <row r="3682" spans="1:2" x14ac:dyDescent="0.35">
      <c r="A3682" s="1">
        <v>39490</v>
      </c>
      <c r="B3682">
        <v>4.5925000000000002</v>
      </c>
    </row>
    <row r="3683" spans="1:2" x14ac:dyDescent="0.35">
      <c r="A3683" s="1">
        <v>39489</v>
      </c>
      <c r="B3683">
        <v>4.5664999999999996</v>
      </c>
    </row>
    <row r="3684" spans="1:2" x14ac:dyDescent="0.35">
      <c r="A3684" s="1">
        <v>39486</v>
      </c>
      <c r="B3684">
        <v>4.5175000000000001</v>
      </c>
    </row>
    <row r="3685" spans="1:2" x14ac:dyDescent="0.35">
      <c r="A3685" s="1">
        <v>39485</v>
      </c>
      <c r="B3685">
        <v>4.5919999999999996</v>
      </c>
    </row>
    <row r="3686" spans="1:2" x14ac:dyDescent="0.35">
      <c r="A3686" s="1">
        <v>39484</v>
      </c>
      <c r="B3686">
        <v>4.5345000000000004</v>
      </c>
    </row>
    <row r="3687" spans="1:2" x14ac:dyDescent="0.35">
      <c r="A3687" s="1">
        <v>39483</v>
      </c>
      <c r="B3687">
        <v>4.5065</v>
      </c>
    </row>
    <row r="3688" spans="1:2" x14ac:dyDescent="0.35">
      <c r="A3688" s="1">
        <v>39482</v>
      </c>
      <c r="B3688">
        <v>4.5705</v>
      </c>
    </row>
    <row r="3689" spans="1:2" x14ac:dyDescent="0.35">
      <c r="A3689" s="1">
        <v>39479</v>
      </c>
      <c r="B3689">
        <v>4.5590000000000002</v>
      </c>
    </row>
    <row r="3690" spans="1:2" x14ac:dyDescent="0.35">
      <c r="A3690" s="1">
        <v>39478</v>
      </c>
      <c r="B3690">
        <v>4.5804999999999998</v>
      </c>
    </row>
    <row r="3691" spans="1:2" x14ac:dyDescent="0.35">
      <c r="A3691" s="1">
        <v>39477</v>
      </c>
      <c r="B3691">
        <v>4.6475</v>
      </c>
    </row>
    <row r="3692" spans="1:2" x14ac:dyDescent="0.35">
      <c r="A3692" s="1">
        <v>39476</v>
      </c>
      <c r="B3692">
        <v>4.6150000000000002</v>
      </c>
    </row>
    <row r="3693" spans="1:2" x14ac:dyDescent="0.35">
      <c r="A3693" s="1">
        <v>39475</v>
      </c>
      <c r="B3693">
        <v>4.5994999999999999</v>
      </c>
    </row>
    <row r="3694" spans="1:2" x14ac:dyDescent="0.35">
      <c r="A3694" s="1">
        <v>39472</v>
      </c>
      <c r="B3694">
        <v>4.5860000000000003</v>
      </c>
    </row>
    <row r="3695" spans="1:2" x14ac:dyDescent="0.35">
      <c r="A3695" s="1">
        <v>39471</v>
      </c>
      <c r="B3695">
        <v>4.6665000000000001</v>
      </c>
    </row>
    <row r="3696" spans="1:2" x14ac:dyDescent="0.35">
      <c r="A3696" s="1">
        <v>39470</v>
      </c>
      <c r="B3696">
        <v>4.6325000000000003</v>
      </c>
    </row>
    <row r="3697" spans="1:2" x14ac:dyDescent="0.35">
      <c r="A3697" s="1">
        <v>39469</v>
      </c>
      <c r="B3697">
        <v>4.6025</v>
      </c>
    </row>
    <row r="3698" spans="1:2" x14ac:dyDescent="0.35">
      <c r="A3698" s="1">
        <v>39468</v>
      </c>
      <c r="B3698">
        <v>4.548</v>
      </c>
    </row>
    <row r="3699" spans="1:2" x14ac:dyDescent="0.35">
      <c r="A3699" s="1">
        <v>39465</v>
      </c>
      <c r="B3699">
        <v>4.5910000000000002</v>
      </c>
    </row>
    <row r="3700" spans="1:2" x14ac:dyDescent="0.35">
      <c r="A3700" s="1">
        <v>39464</v>
      </c>
      <c r="B3700">
        <v>4.5439999999999996</v>
      </c>
    </row>
    <row r="3701" spans="1:2" x14ac:dyDescent="0.35">
      <c r="A3701" s="1">
        <v>39463</v>
      </c>
      <c r="B3701">
        <v>4.5945</v>
      </c>
    </row>
    <row r="3702" spans="1:2" x14ac:dyDescent="0.35">
      <c r="A3702" s="1">
        <v>39462</v>
      </c>
      <c r="B3702">
        <v>4.6144999999999996</v>
      </c>
    </row>
    <row r="3703" spans="1:2" x14ac:dyDescent="0.35">
      <c r="A3703" s="1">
        <v>39461</v>
      </c>
      <c r="B3703">
        <v>4.6555</v>
      </c>
    </row>
    <row r="3704" spans="1:2" x14ac:dyDescent="0.35">
      <c r="A3704" s="1">
        <v>39458</v>
      </c>
      <c r="B3704">
        <v>4.6654999999999998</v>
      </c>
    </row>
    <row r="3705" spans="1:2" x14ac:dyDescent="0.35">
      <c r="A3705" s="1">
        <v>39457</v>
      </c>
      <c r="B3705">
        <v>4.7184999999999997</v>
      </c>
    </row>
    <row r="3706" spans="1:2" x14ac:dyDescent="0.35">
      <c r="A3706" s="1">
        <v>39456</v>
      </c>
      <c r="B3706">
        <v>4.7004999999999999</v>
      </c>
    </row>
    <row r="3707" spans="1:2" x14ac:dyDescent="0.35">
      <c r="A3707" s="1">
        <v>39455</v>
      </c>
      <c r="B3707">
        <v>4.6974999999999998</v>
      </c>
    </row>
    <row r="3708" spans="1:2" x14ac:dyDescent="0.35">
      <c r="A3708" s="1">
        <v>39454</v>
      </c>
      <c r="B3708">
        <v>4.6755000000000004</v>
      </c>
    </row>
    <row r="3709" spans="1:2" x14ac:dyDescent="0.35">
      <c r="A3709" s="1">
        <v>39451</v>
      </c>
      <c r="B3709">
        <v>4.6784999999999997</v>
      </c>
    </row>
    <row r="3710" spans="1:2" x14ac:dyDescent="0.35">
      <c r="A3710" s="1">
        <v>39450</v>
      </c>
      <c r="B3710">
        <v>4.7080000000000002</v>
      </c>
    </row>
    <row r="3711" spans="1:2" x14ac:dyDescent="0.35">
      <c r="A3711" s="1">
        <v>39449</v>
      </c>
      <c r="B3711">
        <v>4.7350000000000003</v>
      </c>
    </row>
    <row r="3712" spans="1:2" x14ac:dyDescent="0.35">
      <c r="A3712" s="1">
        <v>39448</v>
      </c>
      <c r="B3712">
        <v>4.859</v>
      </c>
    </row>
    <row r="3713" spans="1:2" x14ac:dyDescent="0.35">
      <c r="A3713" s="1">
        <v>39447</v>
      </c>
      <c r="B3713">
        <v>4.859</v>
      </c>
    </row>
    <row r="3714" spans="1:2" x14ac:dyDescent="0.35">
      <c r="A3714" s="1">
        <v>39444</v>
      </c>
      <c r="B3714">
        <v>4.8609999999999998</v>
      </c>
    </row>
    <row r="3715" spans="1:2" x14ac:dyDescent="0.35">
      <c r="A3715" s="1">
        <v>39443</v>
      </c>
      <c r="B3715">
        <v>4.9009999999999998</v>
      </c>
    </row>
    <row r="3716" spans="1:2" x14ac:dyDescent="0.35">
      <c r="A3716" s="1">
        <v>39442</v>
      </c>
      <c r="B3716">
        <v>4.8520000000000003</v>
      </c>
    </row>
    <row r="3717" spans="1:2" x14ac:dyDescent="0.35">
      <c r="A3717" s="1">
        <v>39441</v>
      </c>
      <c r="B3717">
        <v>4.8520000000000003</v>
      </c>
    </row>
    <row r="3718" spans="1:2" x14ac:dyDescent="0.35">
      <c r="A3718" s="1">
        <v>39440</v>
      </c>
      <c r="B3718">
        <v>4.8620000000000001</v>
      </c>
    </row>
    <row r="3719" spans="1:2" x14ac:dyDescent="0.35">
      <c r="A3719" s="1">
        <v>39437</v>
      </c>
      <c r="B3719">
        <v>4.8674999999999997</v>
      </c>
    </row>
    <row r="3720" spans="1:2" x14ac:dyDescent="0.35">
      <c r="A3720" s="1">
        <v>39436</v>
      </c>
      <c r="B3720">
        <v>4.7969999999999997</v>
      </c>
    </row>
    <row r="3721" spans="1:2" x14ac:dyDescent="0.35">
      <c r="A3721" s="1">
        <v>39435</v>
      </c>
      <c r="B3721">
        <v>4.8055000000000003</v>
      </c>
    </row>
    <row r="3722" spans="1:2" x14ac:dyDescent="0.35">
      <c r="A3722" s="1">
        <v>39434</v>
      </c>
      <c r="B3722">
        <v>4.8085000000000004</v>
      </c>
    </row>
    <row r="3723" spans="1:2" x14ac:dyDescent="0.35">
      <c r="A3723" s="1">
        <v>39433</v>
      </c>
      <c r="B3723">
        <v>4.8220000000000001</v>
      </c>
    </row>
    <row r="3724" spans="1:2" x14ac:dyDescent="0.35">
      <c r="A3724" s="1">
        <v>39430</v>
      </c>
      <c r="B3724">
        <v>4.859</v>
      </c>
    </row>
    <row r="3725" spans="1:2" x14ac:dyDescent="0.35">
      <c r="A3725" s="1">
        <v>39429</v>
      </c>
      <c r="B3725">
        <v>4.8390000000000004</v>
      </c>
    </row>
    <row r="3726" spans="1:2" x14ac:dyDescent="0.35">
      <c r="A3726" s="1">
        <v>39428</v>
      </c>
      <c r="B3726">
        <v>4.8310000000000004</v>
      </c>
    </row>
    <row r="3727" spans="1:2" x14ac:dyDescent="0.35">
      <c r="A3727" s="1">
        <v>39427</v>
      </c>
      <c r="B3727">
        <v>4.7990000000000004</v>
      </c>
    </row>
    <row r="3728" spans="1:2" x14ac:dyDescent="0.35">
      <c r="A3728" s="1">
        <v>39426</v>
      </c>
      <c r="B3728">
        <v>4.8045</v>
      </c>
    </row>
    <row r="3729" spans="1:2" x14ac:dyDescent="0.35">
      <c r="A3729" s="1">
        <v>39423</v>
      </c>
      <c r="B3729">
        <v>4.7614999999999998</v>
      </c>
    </row>
    <row r="3730" spans="1:2" x14ac:dyDescent="0.35">
      <c r="A3730" s="1">
        <v>39422</v>
      </c>
      <c r="B3730">
        <v>4.7030000000000003</v>
      </c>
    </row>
    <row r="3731" spans="1:2" x14ac:dyDescent="0.35">
      <c r="A3731" s="1">
        <v>39421</v>
      </c>
      <c r="B3731">
        <v>4.6604999999999999</v>
      </c>
    </row>
    <row r="3732" spans="1:2" x14ac:dyDescent="0.35">
      <c r="A3732" s="1">
        <v>39420</v>
      </c>
      <c r="B3732">
        <v>4.6790000000000003</v>
      </c>
    </row>
    <row r="3733" spans="1:2" x14ac:dyDescent="0.35">
      <c r="A3733" s="1">
        <v>39419</v>
      </c>
      <c r="B3733">
        <v>4.6905000000000001</v>
      </c>
    </row>
    <row r="3734" spans="1:2" x14ac:dyDescent="0.35">
      <c r="A3734" s="1">
        <v>39416</v>
      </c>
      <c r="B3734">
        <v>4.7584999999999997</v>
      </c>
    </row>
    <row r="3735" spans="1:2" x14ac:dyDescent="0.35">
      <c r="A3735" s="1">
        <v>39415</v>
      </c>
      <c r="B3735">
        <v>4.7069999999999999</v>
      </c>
    </row>
    <row r="3736" spans="1:2" x14ac:dyDescent="0.35">
      <c r="A3736" s="1">
        <v>39414</v>
      </c>
      <c r="B3736">
        <v>4.7649999999999997</v>
      </c>
    </row>
    <row r="3737" spans="1:2" x14ac:dyDescent="0.35">
      <c r="A3737" s="1">
        <v>39413</v>
      </c>
      <c r="B3737">
        <v>4.7160000000000002</v>
      </c>
    </row>
    <row r="3738" spans="1:2" x14ac:dyDescent="0.35">
      <c r="A3738" s="1">
        <v>39412</v>
      </c>
      <c r="B3738">
        <v>4.6105</v>
      </c>
    </row>
    <row r="3739" spans="1:2" x14ac:dyDescent="0.35">
      <c r="A3739" s="1">
        <v>39409</v>
      </c>
      <c r="B3739">
        <v>4.673</v>
      </c>
    </row>
    <row r="3740" spans="1:2" x14ac:dyDescent="0.35">
      <c r="A3740" s="1">
        <v>39408</v>
      </c>
      <c r="B3740">
        <v>4.6684999999999999</v>
      </c>
    </row>
    <row r="3741" spans="1:2" x14ac:dyDescent="0.35">
      <c r="A3741" s="1">
        <v>39407</v>
      </c>
      <c r="B3741">
        <v>4.6630000000000003</v>
      </c>
    </row>
    <row r="3742" spans="1:2" x14ac:dyDescent="0.35">
      <c r="A3742" s="1">
        <v>39406</v>
      </c>
      <c r="B3742">
        <v>4.6825000000000001</v>
      </c>
    </row>
    <row r="3743" spans="1:2" x14ac:dyDescent="0.35">
      <c r="A3743" s="1">
        <v>39405</v>
      </c>
      <c r="B3743">
        <v>4.6345000000000001</v>
      </c>
    </row>
    <row r="3744" spans="1:2" x14ac:dyDescent="0.35">
      <c r="A3744" s="1">
        <v>39402</v>
      </c>
      <c r="B3744">
        <v>4.7039999999999997</v>
      </c>
    </row>
    <row r="3745" spans="1:2" x14ac:dyDescent="0.35">
      <c r="A3745" s="1">
        <v>39401</v>
      </c>
      <c r="B3745">
        <v>4.6559999999999997</v>
      </c>
    </row>
    <row r="3746" spans="1:2" x14ac:dyDescent="0.35">
      <c r="A3746" s="1">
        <v>39400</v>
      </c>
      <c r="B3746">
        <v>4.6795</v>
      </c>
    </row>
    <row r="3747" spans="1:2" x14ac:dyDescent="0.35">
      <c r="A3747" s="1">
        <v>39399</v>
      </c>
      <c r="B3747">
        <v>4.6909999999999998</v>
      </c>
    </row>
    <row r="3748" spans="1:2" x14ac:dyDescent="0.35">
      <c r="A3748" s="1">
        <v>39398</v>
      </c>
      <c r="B3748">
        <v>4.6384999999999996</v>
      </c>
    </row>
    <row r="3749" spans="1:2" x14ac:dyDescent="0.35">
      <c r="A3749" s="1">
        <v>39395</v>
      </c>
      <c r="B3749">
        <v>4.6630000000000003</v>
      </c>
    </row>
    <row r="3750" spans="1:2" x14ac:dyDescent="0.35">
      <c r="A3750" s="1">
        <v>39394</v>
      </c>
      <c r="B3750">
        <v>4.6814999999999998</v>
      </c>
    </row>
    <row r="3751" spans="1:2" x14ac:dyDescent="0.35">
      <c r="A3751" s="1">
        <v>39393</v>
      </c>
      <c r="B3751">
        <v>4.6555</v>
      </c>
    </row>
    <row r="3752" spans="1:2" x14ac:dyDescent="0.35">
      <c r="A3752" s="1">
        <v>39392</v>
      </c>
      <c r="B3752">
        <v>4.72</v>
      </c>
    </row>
    <row r="3753" spans="1:2" x14ac:dyDescent="0.35">
      <c r="A3753" s="1">
        <v>39391</v>
      </c>
      <c r="B3753">
        <v>4.7145000000000001</v>
      </c>
    </row>
    <row r="3754" spans="1:2" x14ac:dyDescent="0.35">
      <c r="A3754" s="1">
        <v>39388</v>
      </c>
      <c r="B3754">
        <v>4.7069999999999999</v>
      </c>
    </row>
    <row r="3755" spans="1:2" x14ac:dyDescent="0.35">
      <c r="A3755" s="1">
        <v>39387</v>
      </c>
      <c r="B3755">
        <v>4.6909999999999998</v>
      </c>
    </row>
    <row r="3756" spans="1:2" x14ac:dyDescent="0.35">
      <c r="A3756" s="1">
        <v>39386</v>
      </c>
      <c r="B3756">
        <v>4.7805</v>
      </c>
    </row>
    <row r="3757" spans="1:2" x14ac:dyDescent="0.35">
      <c r="A3757" s="1">
        <v>39385</v>
      </c>
      <c r="B3757">
        <v>4.6825000000000001</v>
      </c>
    </row>
    <row r="3758" spans="1:2" x14ac:dyDescent="0.35">
      <c r="A3758" s="1">
        <v>39384</v>
      </c>
      <c r="B3758">
        <v>4.6749999999999998</v>
      </c>
    </row>
    <row r="3759" spans="1:2" x14ac:dyDescent="0.35">
      <c r="A3759" s="1">
        <v>39381</v>
      </c>
      <c r="B3759">
        <v>4.6769999999999996</v>
      </c>
    </row>
    <row r="3760" spans="1:2" x14ac:dyDescent="0.35">
      <c r="A3760" s="1">
        <v>39380</v>
      </c>
      <c r="B3760">
        <v>4.6689999999999996</v>
      </c>
    </row>
    <row r="3761" spans="1:2" x14ac:dyDescent="0.35">
      <c r="A3761" s="1">
        <v>39379</v>
      </c>
      <c r="B3761">
        <v>4.6654999999999998</v>
      </c>
    </row>
    <row r="3762" spans="1:2" x14ac:dyDescent="0.35">
      <c r="A3762" s="1">
        <v>39378</v>
      </c>
      <c r="B3762">
        <v>4.6859999999999999</v>
      </c>
    </row>
    <row r="3763" spans="1:2" x14ac:dyDescent="0.35">
      <c r="A3763" s="1">
        <v>39377</v>
      </c>
      <c r="B3763">
        <v>4.6820000000000004</v>
      </c>
    </row>
    <row r="3764" spans="1:2" x14ac:dyDescent="0.35">
      <c r="A3764" s="1">
        <v>39374</v>
      </c>
      <c r="B3764">
        <v>4.6894999999999998</v>
      </c>
    </row>
    <row r="3765" spans="1:2" x14ac:dyDescent="0.35">
      <c r="A3765" s="1">
        <v>39373</v>
      </c>
      <c r="B3765">
        <v>4.7975000000000003</v>
      </c>
    </row>
    <row r="3766" spans="1:2" x14ac:dyDescent="0.35">
      <c r="A3766" s="1">
        <v>39372</v>
      </c>
      <c r="B3766">
        <v>4.8369999999999997</v>
      </c>
    </row>
    <row r="3767" spans="1:2" x14ac:dyDescent="0.35">
      <c r="A3767" s="1">
        <v>39371</v>
      </c>
      <c r="B3767">
        <v>4.8780000000000001</v>
      </c>
    </row>
    <row r="3768" spans="1:2" x14ac:dyDescent="0.35">
      <c r="A3768" s="1">
        <v>39370</v>
      </c>
      <c r="B3768">
        <v>4.8639999999999999</v>
      </c>
    </row>
    <row r="3769" spans="1:2" x14ac:dyDescent="0.35">
      <c r="A3769" s="1">
        <v>39367</v>
      </c>
      <c r="B3769">
        <v>4.8730000000000002</v>
      </c>
    </row>
    <row r="3770" spans="1:2" x14ac:dyDescent="0.35">
      <c r="A3770" s="1">
        <v>39366</v>
      </c>
      <c r="B3770">
        <v>4.8045</v>
      </c>
    </row>
    <row r="3771" spans="1:2" x14ac:dyDescent="0.35">
      <c r="A3771" s="1">
        <v>39365</v>
      </c>
      <c r="B3771">
        <v>4.7845000000000004</v>
      </c>
    </row>
    <row r="3772" spans="1:2" x14ac:dyDescent="0.35">
      <c r="A3772" s="1">
        <v>39364</v>
      </c>
      <c r="B3772">
        <v>4.7854999999999999</v>
      </c>
    </row>
    <row r="3773" spans="1:2" x14ac:dyDescent="0.35">
      <c r="A3773" s="1">
        <v>39363</v>
      </c>
      <c r="B3773">
        <v>4.7859999999999996</v>
      </c>
    </row>
    <row r="3774" spans="1:2" x14ac:dyDescent="0.35">
      <c r="A3774" s="1">
        <v>39360</v>
      </c>
      <c r="B3774">
        <v>4.798</v>
      </c>
    </row>
    <row r="3775" spans="1:2" x14ac:dyDescent="0.35">
      <c r="A3775" s="1">
        <v>39359</v>
      </c>
      <c r="B3775">
        <v>4.7495000000000003</v>
      </c>
    </row>
    <row r="3776" spans="1:2" x14ac:dyDescent="0.35">
      <c r="A3776" s="1">
        <v>39358</v>
      </c>
      <c r="B3776">
        <v>4.8055000000000003</v>
      </c>
    </row>
    <row r="3777" spans="1:2" x14ac:dyDescent="0.35">
      <c r="A3777" s="1">
        <v>39357</v>
      </c>
      <c r="B3777">
        <v>4.782</v>
      </c>
    </row>
    <row r="3778" spans="1:2" x14ac:dyDescent="0.35">
      <c r="A3778" s="1">
        <v>39356</v>
      </c>
      <c r="B3778">
        <v>4.8090000000000002</v>
      </c>
    </row>
    <row r="3779" spans="1:2" x14ac:dyDescent="0.35">
      <c r="A3779" s="1">
        <v>39353</v>
      </c>
      <c r="B3779">
        <v>4.8354999999999997</v>
      </c>
    </row>
    <row r="3780" spans="1:2" x14ac:dyDescent="0.35">
      <c r="A3780" s="1">
        <v>39352</v>
      </c>
      <c r="B3780">
        <v>4.8384999999999998</v>
      </c>
    </row>
    <row r="3781" spans="1:2" x14ac:dyDescent="0.35">
      <c r="A3781" s="1">
        <v>39351</v>
      </c>
      <c r="B3781">
        <v>4.8520000000000003</v>
      </c>
    </row>
    <row r="3782" spans="1:2" x14ac:dyDescent="0.35">
      <c r="A3782" s="1">
        <v>39350</v>
      </c>
      <c r="B3782">
        <v>4.8330000000000002</v>
      </c>
    </row>
    <row r="3783" spans="1:2" x14ac:dyDescent="0.35">
      <c r="A3783" s="1">
        <v>39349</v>
      </c>
      <c r="B3783">
        <v>4.8475000000000001</v>
      </c>
    </row>
    <row r="3784" spans="1:2" x14ac:dyDescent="0.35">
      <c r="A3784" s="1">
        <v>39346</v>
      </c>
      <c r="B3784">
        <v>4.8250000000000002</v>
      </c>
    </row>
    <row r="3785" spans="1:2" x14ac:dyDescent="0.35">
      <c r="A3785" s="1">
        <v>39345</v>
      </c>
      <c r="B3785">
        <v>4.8135000000000003</v>
      </c>
    </row>
    <row r="3786" spans="1:2" x14ac:dyDescent="0.35">
      <c r="A3786" s="1">
        <v>39344</v>
      </c>
      <c r="B3786">
        <v>4.7474999999999996</v>
      </c>
    </row>
    <row r="3787" spans="1:2" x14ac:dyDescent="0.35">
      <c r="A3787" s="1">
        <v>39343</v>
      </c>
      <c r="B3787">
        <v>4.6639999999999997</v>
      </c>
    </row>
    <row r="3788" spans="1:2" x14ac:dyDescent="0.35">
      <c r="A3788" s="1">
        <v>39342</v>
      </c>
      <c r="B3788">
        <v>4.6479999999999997</v>
      </c>
    </row>
    <row r="3789" spans="1:2" x14ac:dyDescent="0.35">
      <c r="A3789" s="1">
        <v>39339</v>
      </c>
      <c r="B3789">
        <v>4.673</v>
      </c>
    </row>
    <row r="3790" spans="1:2" x14ac:dyDescent="0.35">
      <c r="A3790" s="1">
        <v>39338</v>
      </c>
      <c r="B3790">
        <v>4.681</v>
      </c>
    </row>
    <row r="3791" spans="1:2" x14ac:dyDescent="0.35">
      <c r="A3791" s="1">
        <v>39337</v>
      </c>
      <c r="B3791">
        <v>4.6505000000000001</v>
      </c>
    </row>
    <row r="3792" spans="1:2" x14ac:dyDescent="0.35">
      <c r="A3792" s="1">
        <v>39336</v>
      </c>
      <c r="B3792">
        <v>4.6464999999999996</v>
      </c>
    </row>
    <row r="3793" spans="1:2" x14ac:dyDescent="0.35">
      <c r="A3793" s="1">
        <v>39335</v>
      </c>
      <c r="B3793">
        <v>4.6254999999999997</v>
      </c>
    </row>
    <row r="3794" spans="1:2" x14ac:dyDescent="0.35">
      <c r="A3794" s="1">
        <v>39332</v>
      </c>
      <c r="B3794">
        <v>4.6585000000000001</v>
      </c>
    </row>
    <row r="3795" spans="1:2" x14ac:dyDescent="0.35">
      <c r="A3795" s="1">
        <v>39331</v>
      </c>
      <c r="B3795">
        <v>4.7435</v>
      </c>
    </row>
    <row r="3796" spans="1:2" x14ac:dyDescent="0.35">
      <c r="A3796" s="1">
        <v>39330</v>
      </c>
      <c r="B3796">
        <v>4.7404999999999999</v>
      </c>
    </row>
    <row r="3797" spans="1:2" x14ac:dyDescent="0.35">
      <c r="A3797" s="1">
        <v>39329</v>
      </c>
      <c r="B3797">
        <v>4.7850000000000001</v>
      </c>
    </row>
    <row r="3798" spans="1:2" x14ac:dyDescent="0.35">
      <c r="A3798" s="1">
        <v>39328</v>
      </c>
      <c r="B3798">
        <v>4.7785000000000002</v>
      </c>
    </row>
    <row r="3799" spans="1:2" x14ac:dyDescent="0.35">
      <c r="A3799" s="1">
        <v>39325</v>
      </c>
      <c r="B3799">
        <v>4.7649999999999997</v>
      </c>
    </row>
    <row r="3800" spans="1:2" x14ac:dyDescent="0.35">
      <c r="A3800" s="1">
        <v>39324</v>
      </c>
      <c r="B3800">
        <v>4.7279999999999998</v>
      </c>
    </row>
    <row r="3801" spans="1:2" x14ac:dyDescent="0.35">
      <c r="A3801" s="1">
        <v>39323</v>
      </c>
      <c r="B3801">
        <v>4.7725</v>
      </c>
    </row>
    <row r="3802" spans="1:2" x14ac:dyDescent="0.35">
      <c r="A3802" s="1">
        <v>39322</v>
      </c>
      <c r="B3802">
        <v>4.6974999999999998</v>
      </c>
    </row>
    <row r="3803" spans="1:2" x14ac:dyDescent="0.35">
      <c r="A3803" s="1">
        <v>39321</v>
      </c>
      <c r="B3803">
        <v>4.7244999999999999</v>
      </c>
    </row>
    <row r="3804" spans="1:2" x14ac:dyDescent="0.35">
      <c r="A3804" s="1">
        <v>39318</v>
      </c>
      <c r="B3804">
        <v>4.7725</v>
      </c>
    </row>
    <row r="3805" spans="1:2" x14ac:dyDescent="0.35">
      <c r="A3805" s="1">
        <v>39317</v>
      </c>
      <c r="B3805">
        <v>4.7744999999999997</v>
      </c>
    </row>
    <row r="3806" spans="1:2" x14ac:dyDescent="0.35">
      <c r="A3806" s="1">
        <v>39316</v>
      </c>
      <c r="B3806">
        <v>4.8109999999999999</v>
      </c>
    </row>
    <row r="3807" spans="1:2" x14ac:dyDescent="0.35">
      <c r="A3807" s="1">
        <v>39315</v>
      </c>
      <c r="B3807">
        <v>4.7709999999999999</v>
      </c>
    </row>
    <row r="3808" spans="1:2" x14ac:dyDescent="0.35">
      <c r="A3808" s="1">
        <v>39314</v>
      </c>
      <c r="B3808">
        <v>4.8125</v>
      </c>
    </row>
    <row r="3809" spans="1:2" x14ac:dyDescent="0.35">
      <c r="A3809" s="1">
        <v>39311</v>
      </c>
      <c r="B3809">
        <v>4.8179999999999996</v>
      </c>
    </row>
    <row r="3810" spans="1:2" x14ac:dyDescent="0.35">
      <c r="A3810" s="1">
        <v>39310</v>
      </c>
      <c r="B3810">
        <v>4.8235000000000001</v>
      </c>
    </row>
    <row r="3811" spans="1:2" x14ac:dyDescent="0.35">
      <c r="A3811" s="1">
        <v>39309</v>
      </c>
      <c r="B3811">
        <v>4.8055000000000003</v>
      </c>
    </row>
    <row r="3812" spans="1:2" x14ac:dyDescent="0.35">
      <c r="A3812" s="1">
        <v>39308</v>
      </c>
      <c r="B3812">
        <v>4.8395000000000001</v>
      </c>
    </row>
    <row r="3813" spans="1:2" x14ac:dyDescent="0.35">
      <c r="A3813" s="1">
        <v>39307</v>
      </c>
      <c r="B3813">
        <v>4.8339999999999996</v>
      </c>
    </row>
    <row r="3814" spans="1:2" x14ac:dyDescent="0.35">
      <c r="A3814" s="1">
        <v>39304</v>
      </c>
      <c r="B3814">
        <v>4.851</v>
      </c>
    </row>
    <row r="3815" spans="1:2" x14ac:dyDescent="0.35">
      <c r="A3815" s="1">
        <v>39303</v>
      </c>
      <c r="B3815">
        <v>4.8490000000000002</v>
      </c>
    </row>
    <row r="3816" spans="1:2" x14ac:dyDescent="0.35">
      <c r="A3816" s="1">
        <v>39302</v>
      </c>
      <c r="B3816">
        <v>4.8644999999999996</v>
      </c>
    </row>
    <row r="3817" spans="1:2" x14ac:dyDescent="0.35">
      <c r="A3817" s="1">
        <v>39301</v>
      </c>
      <c r="B3817">
        <v>4.819</v>
      </c>
    </row>
    <row r="3818" spans="1:2" x14ac:dyDescent="0.35">
      <c r="A3818" s="1">
        <v>39300</v>
      </c>
      <c r="B3818">
        <v>4.8304999999999998</v>
      </c>
    </row>
    <row r="3819" spans="1:2" x14ac:dyDescent="0.35">
      <c r="A3819" s="1">
        <v>39297</v>
      </c>
      <c r="B3819">
        <v>4.7685000000000004</v>
      </c>
    </row>
    <row r="3820" spans="1:2" x14ac:dyDescent="0.35">
      <c r="A3820" s="1">
        <v>39296</v>
      </c>
      <c r="B3820">
        <v>4.8144999999999998</v>
      </c>
    </row>
    <row r="3821" spans="1:2" x14ac:dyDescent="0.35">
      <c r="A3821" s="1">
        <v>39295</v>
      </c>
      <c r="B3821">
        <v>4.8414999999999999</v>
      </c>
    </row>
    <row r="3822" spans="1:2" x14ac:dyDescent="0.35">
      <c r="A3822" s="1">
        <v>39294</v>
      </c>
      <c r="B3822">
        <v>4.7744999999999997</v>
      </c>
    </row>
    <row r="3823" spans="1:2" x14ac:dyDescent="0.35">
      <c r="A3823" s="1">
        <v>39293</v>
      </c>
      <c r="B3823">
        <v>4.8384999999999998</v>
      </c>
    </row>
    <row r="3824" spans="1:2" x14ac:dyDescent="0.35">
      <c r="A3824" s="1">
        <v>39290</v>
      </c>
      <c r="B3824">
        <v>4.8254999999999999</v>
      </c>
    </row>
    <row r="3825" spans="1:2" x14ac:dyDescent="0.35">
      <c r="A3825" s="1">
        <v>39289</v>
      </c>
      <c r="B3825">
        <v>4.8159999999999998</v>
      </c>
    </row>
    <row r="3826" spans="1:2" x14ac:dyDescent="0.35">
      <c r="A3826" s="1">
        <v>39288</v>
      </c>
      <c r="B3826">
        <v>4.8514999999999997</v>
      </c>
    </row>
    <row r="3827" spans="1:2" x14ac:dyDescent="0.35">
      <c r="A3827" s="1">
        <v>39287</v>
      </c>
      <c r="B3827">
        <v>4.8494999999999999</v>
      </c>
    </row>
    <row r="3828" spans="1:2" x14ac:dyDescent="0.35">
      <c r="A3828" s="1">
        <v>39286</v>
      </c>
      <c r="B3828">
        <v>4.8635000000000002</v>
      </c>
    </row>
    <row r="3829" spans="1:2" x14ac:dyDescent="0.35">
      <c r="A3829" s="1">
        <v>39283</v>
      </c>
      <c r="B3829">
        <v>4.8564999999999996</v>
      </c>
    </row>
    <row r="3830" spans="1:2" x14ac:dyDescent="0.35">
      <c r="A3830" s="1">
        <v>39282</v>
      </c>
      <c r="B3830">
        <v>4.9494999999999996</v>
      </c>
    </row>
    <row r="3831" spans="1:2" x14ac:dyDescent="0.35">
      <c r="A3831" s="1">
        <v>39281</v>
      </c>
      <c r="B3831">
        <v>4.9740000000000002</v>
      </c>
    </row>
    <row r="3832" spans="1:2" x14ac:dyDescent="0.35">
      <c r="A3832" s="1">
        <v>39280</v>
      </c>
      <c r="B3832">
        <v>4.9915000000000003</v>
      </c>
    </row>
    <row r="3833" spans="1:2" x14ac:dyDescent="0.35">
      <c r="A3833" s="1">
        <v>39279</v>
      </c>
      <c r="B3833">
        <v>4.9509999999999996</v>
      </c>
    </row>
    <row r="3834" spans="1:2" x14ac:dyDescent="0.35">
      <c r="A3834" s="1">
        <v>39276</v>
      </c>
      <c r="B3834">
        <v>5.0090000000000003</v>
      </c>
    </row>
    <row r="3835" spans="1:2" x14ac:dyDescent="0.35">
      <c r="A3835" s="1">
        <v>39275</v>
      </c>
      <c r="B3835">
        <v>5.0449999999999999</v>
      </c>
    </row>
    <row r="3836" spans="1:2" x14ac:dyDescent="0.35">
      <c r="A3836" s="1">
        <v>39274</v>
      </c>
      <c r="B3836">
        <v>4.9829999999999997</v>
      </c>
    </row>
    <row r="3837" spans="1:2" x14ac:dyDescent="0.35">
      <c r="A3837" s="1">
        <v>39273</v>
      </c>
      <c r="B3837">
        <v>4.9610000000000003</v>
      </c>
    </row>
    <row r="3838" spans="1:2" x14ac:dyDescent="0.35">
      <c r="A3838" s="1">
        <v>39272</v>
      </c>
      <c r="B3838">
        <v>5.0374999999999996</v>
      </c>
    </row>
    <row r="3839" spans="1:2" x14ac:dyDescent="0.35">
      <c r="A3839" s="1">
        <v>39269</v>
      </c>
      <c r="B3839">
        <v>5.0594999999999999</v>
      </c>
    </row>
    <row r="3840" spans="1:2" x14ac:dyDescent="0.35">
      <c r="A3840" s="1">
        <v>39268</v>
      </c>
      <c r="B3840">
        <v>5.0359999999999996</v>
      </c>
    </row>
    <row r="3841" spans="1:2" x14ac:dyDescent="0.35">
      <c r="A3841" s="1">
        <v>39267</v>
      </c>
      <c r="B3841">
        <v>4.9935</v>
      </c>
    </row>
    <row r="3842" spans="1:2" x14ac:dyDescent="0.35">
      <c r="A3842" s="1">
        <v>39266</v>
      </c>
      <c r="B3842">
        <v>4.9459999999999997</v>
      </c>
    </row>
    <row r="3843" spans="1:2" x14ac:dyDescent="0.35">
      <c r="A3843" s="1">
        <v>39265</v>
      </c>
      <c r="B3843">
        <v>4.8760000000000003</v>
      </c>
    </row>
    <row r="3844" spans="1:2" x14ac:dyDescent="0.35">
      <c r="A3844" s="1">
        <v>39262</v>
      </c>
      <c r="B3844">
        <v>4.9344999999999999</v>
      </c>
    </row>
    <row r="3845" spans="1:2" x14ac:dyDescent="0.35">
      <c r="A3845" s="1">
        <v>39261</v>
      </c>
      <c r="B3845">
        <v>4.9535</v>
      </c>
    </row>
    <row r="3846" spans="1:2" x14ac:dyDescent="0.35">
      <c r="A3846" s="1">
        <v>39260</v>
      </c>
      <c r="B3846">
        <v>4.9470000000000001</v>
      </c>
    </row>
    <row r="3847" spans="1:2" x14ac:dyDescent="0.35">
      <c r="A3847" s="1">
        <v>39259</v>
      </c>
      <c r="B3847">
        <v>4.9649999999999999</v>
      </c>
    </row>
    <row r="3848" spans="1:2" x14ac:dyDescent="0.35">
      <c r="A3848" s="1">
        <v>39258</v>
      </c>
      <c r="B3848">
        <v>4.9764999999999997</v>
      </c>
    </row>
    <row r="3849" spans="1:2" x14ac:dyDescent="0.35">
      <c r="A3849" s="1">
        <v>39255</v>
      </c>
      <c r="B3849">
        <v>4.9954999999999998</v>
      </c>
    </row>
    <row r="3850" spans="1:2" x14ac:dyDescent="0.35">
      <c r="A3850" s="1">
        <v>39254</v>
      </c>
      <c r="B3850">
        <v>5.0265000000000004</v>
      </c>
    </row>
    <row r="3851" spans="1:2" x14ac:dyDescent="0.35">
      <c r="A3851" s="1">
        <v>39253</v>
      </c>
      <c r="B3851">
        <v>5.0034999999999998</v>
      </c>
    </row>
    <row r="3852" spans="1:2" x14ac:dyDescent="0.35">
      <c r="A3852" s="1">
        <v>39252</v>
      </c>
      <c r="B3852">
        <v>4.9705000000000004</v>
      </c>
    </row>
    <row r="3853" spans="1:2" x14ac:dyDescent="0.35">
      <c r="A3853" s="1">
        <v>39251</v>
      </c>
      <c r="B3853">
        <v>5.0404999999999998</v>
      </c>
    </row>
    <row r="3854" spans="1:2" x14ac:dyDescent="0.35">
      <c r="A3854" s="1">
        <v>39248</v>
      </c>
      <c r="B3854">
        <v>5.0185000000000004</v>
      </c>
    </row>
    <row r="3855" spans="1:2" x14ac:dyDescent="0.35">
      <c r="A3855" s="1">
        <v>39247</v>
      </c>
      <c r="B3855">
        <v>5.03</v>
      </c>
    </row>
    <row r="3856" spans="1:2" x14ac:dyDescent="0.35">
      <c r="A3856" s="1">
        <v>39246</v>
      </c>
      <c r="B3856">
        <v>5.0025000000000004</v>
      </c>
    </row>
    <row r="3857" spans="1:2" x14ac:dyDescent="0.35">
      <c r="A3857" s="1">
        <v>39245</v>
      </c>
      <c r="B3857">
        <v>4.9859999999999998</v>
      </c>
    </row>
    <row r="3858" spans="1:2" x14ac:dyDescent="0.35">
      <c r="A3858" s="1">
        <v>39244</v>
      </c>
      <c r="B3858">
        <v>4.9139999999999997</v>
      </c>
    </row>
    <row r="3859" spans="1:2" x14ac:dyDescent="0.35">
      <c r="A3859" s="1">
        <v>39241</v>
      </c>
      <c r="B3859">
        <v>4.9074999999999998</v>
      </c>
    </row>
    <row r="3860" spans="1:2" x14ac:dyDescent="0.35">
      <c r="A3860" s="1">
        <v>39240</v>
      </c>
      <c r="B3860">
        <v>4.8780000000000001</v>
      </c>
    </row>
    <row r="3861" spans="1:2" x14ac:dyDescent="0.35">
      <c r="A3861" s="1">
        <v>39239</v>
      </c>
      <c r="B3861">
        <v>4.7854999999999999</v>
      </c>
    </row>
    <row r="3862" spans="1:2" x14ac:dyDescent="0.35">
      <c r="A3862" s="1">
        <v>39238</v>
      </c>
      <c r="B3862">
        <v>4.8209999999999997</v>
      </c>
    </row>
    <row r="3863" spans="1:2" x14ac:dyDescent="0.35">
      <c r="A3863" s="1">
        <v>39237</v>
      </c>
      <c r="B3863">
        <v>4.7975000000000003</v>
      </c>
    </row>
    <row r="3864" spans="1:2" x14ac:dyDescent="0.35">
      <c r="A3864" s="1">
        <v>39234</v>
      </c>
      <c r="B3864">
        <v>4.7984999999999998</v>
      </c>
    </row>
    <row r="3865" spans="1:2" x14ac:dyDescent="0.35">
      <c r="A3865" s="1">
        <v>39233</v>
      </c>
      <c r="B3865">
        <v>4.7495000000000003</v>
      </c>
    </row>
    <row r="3866" spans="1:2" x14ac:dyDescent="0.35">
      <c r="A3866" s="1">
        <v>39232</v>
      </c>
      <c r="B3866">
        <v>4.7365000000000004</v>
      </c>
    </row>
    <row r="3867" spans="1:2" x14ac:dyDescent="0.35">
      <c r="A3867" s="1">
        <v>39231</v>
      </c>
      <c r="B3867">
        <v>4.7335000000000003</v>
      </c>
    </row>
    <row r="3868" spans="1:2" x14ac:dyDescent="0.35">
      <c r="A3868" s="1">
        <v>39230</v>
      </c>
      <c r="B3868">
        <v>4.7350000000000003</v>
      </c>
    </row>
    <row r="3869" spans="1:2" x14ac:dyDescent="0.35">
      <c r="A3869" s="1">
        <v>39227</v>
      </c>
      <c r="B3869">
        <v>4.7309999999999999</v>
      </c>
    </row>
    <row r="3870" spans="1:2" x14ac:dyDescent="0.35">
      <c r="A3870" s="1">
        <v>39226</v>
      </c>
      <c r="B3870">
        <v>4.6974999999999998</v>
      </c>
    </row>
    <row r="3871" spans="1:2" x14ac:dyDescent="0.35">
      <c r="A3871" s="1">
        <v>39225</v>
      </c>
      <c r="B3871">
        <v>4.7065000000000001</v>
      </c>
    </row>
    <row r="3872" spans="1:2" x14ac:dyDescent="0.35">
      <c r="A3872" s="1">
        <v>39224</v>
      </c>
      <c r="B3872">
        <v>4.6959999999999997</v>
      </c>
    </row>
    <row r="3873" spans="1:2" x14ac:dyDescent="0.35">
      <c r="A3873" s="1">
        <v>39223</v>
      </c>
      <c r="B3873">
        <v>4.6595000000000004</v>
      </c>
    </row>
    <row r="3874" spans="1:2" x14ac:dyDescent="0.35">
      <c r="A3874" s="1">
        <v>39220</v>
      </c>
      <c r="B3874">
        <v>4.6704999999999997</v>
      </c>
    </row>
    <row r="3875" spans="1:2" x14ac:dyDescent="0.35">
      <c r="A3875" s="1">
        <v>39219</v>
      </c>
      <c r="B3875">
        <v>4.6669999999999998</v>
      </c>
    </row>
    <row r="3876" spans="1:2" x14ac:dyDescent="0.35">
      <c r="A3876" s="1">
        <v>39218</v>
      </c>
      <c r="B3876">
        <v>4.6479999999999997</v>
      </c>
    </row>
    <row r="3877" spans="1:2" x14ac:dyDescent="0.35">
      <c r="A3877" s="1">
        <v>39217</v>
      </c>
      <c r="B3877">
        <v>4.649</v>
      </c>
    </row>
    <row r="3878" spans="1:2" x14ac:dyDescent="0.35">
      <c r="A3878" s="1">
        <v>39216</v>
      </c>
      <c r="B3878">
        <v>4.6185</v>
      </c>
    </row>
    <row r="3879" spans="1:2" x14ac:dyDescent="0.35">
      <c r="A3879" s="1">
        <v>39213</v>
      </c>
      <c r="B3879">
        <v>4.5839999999999996</v>
      </c>
    </row>
    <row r="3880" spans="1:2" x14ac:dyDescent="0.35">
      <c r="A3880" s="1">
        <v>39212</v>
      </c>
      <c r="B3880">
        <v>4.5545</v>
      </c>
    </row>
    <row r="3881" spans="1:2" x14ac:dyDescent="0.35">
      <c r="A3881" s="1">
        <v>39211</v>
      </c>
      <c r="B3881">
        <v>4.5759999999999996</v>
      </c>
    </row>
    <row r="3882" spans="1:2" x14ac:dyDescent="0.35">
      <c r="A3882" s="1">
        <v>39210</v>
      </c>
      <c r="B3882">
        <v>4.5579999999999998</v>
      </c>
    </row>
    <row r="3883" spans="1:2" x14ac:dyDescent="0.35">
      <c r="A3883" s="1">
        <v>39209</v>
      </c>
      <c r="B3883">
        <v>4.5540000000000003</v>
      </c>
    </row>
    <row r="3884" spans="1:2" x14ac:dyDescent="0.35">
      <c r="A3884" s="1">
        <v>39206</v>
      </c>
      <c r="B3884">
        <v>4.5439999999999996</v>
      </c>
    </row>
    <row r="3885" spans="1:2" x14ac:dyDescent="0.35">
      <c r="A3885" s="1">
        <v>39205</v>
      </c>
      <c r="B3885">
        <v>4.5834999999999999</v>
      </c>
    </row>
    <row r="3886" spans="1:2" x14ac:dyDescent="0.35">
      <c r="A3886" s="1">
        <v>39204</v>
      </c>
      <c r="B3886">
        <v>4.5709999999999997</v>
      </c>
    </row>
    <row r="3887" spans="1:2" x14ac:dyDescent="0.35">
      <c r="A3887" s="1">
        <v>39203</v>
      </c>
      <c r="B3887">
        <v>4.5315000000000003</v>
      </c>
    </row>
    <row r="3888" spans="1:2" x14ac:dyDescent="0.35">
      <c r="A3888" s="1">
        <v>39202</v>
      </c>
      <c r="B3888">
        <v>4.4894999999999996</v>
      </c>
    </row>
    <row r="3889" spans="1:2" x14ac:dyDescent="0.35">
      <c r="A3889" s="1">
        <v>39199</v>
      </c>
      <c r="B3889">
        <v>4.569</v>
      </c>
    </row>
    <row r="3890" spans="1:2" x14ac:dyDescent="0.35">
      <c r="A3890" s="1">
        <v>39198</v>
      </c>
      <c r="B3890">
        <v>4.585</v>
      </c>
    </row>
    <row r="3891" spans="1:2" x14ac:dyDescent="0.35">
      <c r="A3891" s="1">
        <v>39197</v>
      </c>
      <c r="B3891">
        <v>4.5505000000000004</v>
      </c>
    </row>
    <row r="3892" spans="1:2" x14ac:dyDescent="0.35">
      <c r="A3892" s="1">
        <v>39196</v>
      </c>
      <c r="B3892">
        <v>4.516</v>
      </c>
    </row>
    <row r="3893" spans="1:2" x14ac:dyDescent="0.35">
      <c r="A3893" s="1">
        <v>39195</v>
      </c>
      <c r="B3893">
        <v>4.5279999999999996</v>
      </c>
    </row>
    <row r="3894" spans="1:2" x14ac:dyDescent="0.35">
      <c r="A3894" s="1">
        <v>39192</v>
      </c>
      <c r="B3894">
        <v>4.5549999999999997</v>
      </c>
    </row>
    <row r="3895" spans="1:2" x14ac:dyDescent="0.35">
      <c r="A3895" s="1">
        <v>39191</v>
      </c>
      <c r="B3895">
        <v>4.569</v>
      </c>
    </row>
    <row r="3896" spans="1:2" x14ac:dyDescent="0.35">
      <c r="A3896" s="1">
        <v>39190</v>
      </c>
      <c r="B3896">
        <v>4.5179999999999998</v>
      </c>
    </row>
    <row r="3897" spans="1:2" x14ac:dyDescent="0.35">
      <c r="A3897" s="1">
        <v>39189</v>
      </c>
      <c r="B3897">
        <v>4.5460000000000003</v>
      </c>
    </row>
    <row r="3898" spans="1:2" x14ac:dyDescent="0.35">
      <c r="A3898" s="1">
        <v>39188</v>
      </c>
      <c r="B3898">
        <v>4.5744999999999996</v>
      </c>
    </row>
    <row r="3899" spans="1:2" x14ac:dyDescent="0.35">
      <c r="A3899" s="1">
        <v>39185</v>
      </c>
      <c r="B3899">
        <v>4.6085000000000003</v>
      </c>
    </row>
    <row r="3900" spans="1:2" x14ac:dyDescent="0.35">
      <c r="A3900" s="1">
        <v>39184</v>
      </c>
      <c r="B3900">
        <v>4.5598999999999998</v>
      </c>
    </row>
    <row r="3901" spans="1:2" x14ac:dyDescent="0.35">
      <c r="A3901" s="1">
        <v>39183</v>
      </c>
      <c r="B3901">
        <v>4.5022000000000002</v>
      </c>
    </row>
    <row r="3902" spans="1:2" x14ac:dyDescent="0.35">
      <c r="A3902" s="1">
        <v>39182</v>
      </c>
      <c r="B3902">
        <v>4.4886999999999997</v>
      </c>
    </row>
    <row r="3903" spans="1:2" x14ac:dyDescent="0.35">
      <c r="A3903" s="1">
        <v>39181</v>
      </c>
      <c r="B3903">
        <v>4.4660000000000002</v>
      </c>
    </row>
    <row r="3904" spans="1:2" x14ac:dyDescent="0.35">
      <c r="A3904" s="1">
        <v>39178</v>
      </c>
      <c r="B3904">
        <v>4.4660000000000002</v>
      </c>
    </row>
    <row r="3905" spans="1:2" x14ac:dyDescent="0.35">
      <c r="A3905" s="1">
        <v>39177</v>
      </c>
      <c r="B3905">
        <v>4.452</v>
      </c>
    </row>
    <row r="3906" spans="1:2" x14ac:dyDescent="0.35">
      <c r="A3906" s="1">
        <v>39176</v>
      </c>
      <c r="B3906">
        <v>4.4370000000000003</v>
      </c>
    </row>
    <row r="3907" spans="1:2" x14ac:dyDescent="0.35">
      <c r="A3907" s="1">
        <v>39175</v>
      </c>
      <c r="B3907">
        <v>4.4535999999999998</v>
      </c>
    </row>
    <row r="3908" spans="1:2" x14ac:dyDescent="0.35">
      <c r="A3908" s="1">
        <v>39174</v>
      </c>
      <c r="B3908">
        <v>4.4324000000000003</v>
      </c>
    </row>
    <row r="3909" spans="1:2" x14ac:dyDescent="0.35">
      <c r="A3909" s="1">
        <v>39171</v>
      </c>
      <c r="B3909">
        <v>4.4305000000000003</v>
      </c>
    </row>
    <row r="3910" spans="1:2" x14ac:dyDescent="0.35">
      <c r="A3910" s="1">
        <v>39170</v>
      </c>
      <c r="B3910">
        <v>4.4122000000000003</v>
      </c>
    </row>
    <row r="3911" spans="1:2" x14ac:dyDescent="0.35">
      <c r="A3911" s="1">
        <v>39169</v>
      </c>
      <c r="B3911">
        <v>4.4180000000000001</v>
      </c>
    </row>
    <row r="3912" spans="1:2" x14ac:dyDescent="0.35">
      <c r="A3912" s="1">
        <v>39168</v>
      </c>
      <c r="B3912">
        <v>4.3869999999999996</v>
      </c>
    </row>
    <row r="3913" spans="1:2" x14ac:dyDescent="0.35">
      <c r="A3913" s="1">
        <v>39167</v>
      </c>
      <c r="B3913">
        <v>4.3788999999999998</v>
      </c>
    </row>
    <row r="3914" spans="1:2" x14ac:dyDescent="0.35">
      <c r="A3914" s="1">
        <v>39164</v>
      </c>
      <c r="B3914">
        <v>4.3780000000000001</v>
      </c>
    </row>
    <row r="3915" spans="1:2" x14ac:dyDescent="0.35">
      <c r="A3915" s="1">
        <v>39163</v>
      </c>
      <c r="B3915">
        <v>4.3324999999999996</v>
      </c>
    </row>
    <row r="3916" spans="1:2" x14ac:dyDescent="0.35">
      <c r="A3916" s="1">
        <v>39162</v>
      </c>
      <c r="B3916">
        <v>4.2614999999999998</v>
      </c>
    </row>
    <row r="3917" spans="1:2" x14ac:dyDescent="0.35">
      <c r="A3917" s="1">
        <v>39161</v>
      </c>
      <c r="B3917">
        <v>4.2664999999999997</v>
      </c>
    </row>
    <row r="3918" spans="1:2" x14ac:dyDescent="0.35">
      <c r="A3918" s="1">
        <v>39160</v>
      </c>
      <c r="B3918">
        <v>4.2859999999999996</v>
      </c>
    </row>
    <row r="3919" spans="1:2" x14ac:dyDescent="0.35">
      <c r="A3919" s="1">
        <v>39157</v>
      </c>
      <c r="B3919">
        <v>4.2729999999999997</v>
      </c>
    </row>
    <row r="3920" spans="1:2" x14ac:dyDescent="0.35">
      <c r="A3920" s="1">
        <v>39156</v>
      </c>
      <c r="B3920">
        <v>4.2655000000000003</v>
      </c>
    </row>
    <row r="3921" spans="1:2" x14ac:dyDescent="0.35">
      <c r="A3921" s="1">
        <v>39155</v>
      </c>
      <c r="B3921">
        <v>4.258</v>
      </c>
    </row>
    <row r="3922" spans="1:2" x14ac:dyDescent="0.35">
      <c r="A3922" s="1">
        <v>39154</v>
      </c>
      <c r="B3922">
        <v>4.2504999999999997</v>
      </c>
    </row>
    <row r="3923" spans="1:2" x14ac:dyDescent="0.35">
      <c r="A3923" s="1">
        <v>39153</v>
      </c>
      <c r="B3923">
        <v>4.2762000000000002</v>
      </c>
    </row>
    <row r="3924" spans="1:2" x14ac:dyDescent="0.35">
      <c r="A3924" s="1">
        <v>39150</v>
      </c>
      <c r="B3924">
        <v>4.3075000000000001</v>
      </c>
    </row>
    <row r="3925" spans="1:2" x14ac:dyDescent="0.35">
      <c r="A3925" s="1">
        <v>39149</v>
      </c>
      <c r="B3925">
        <v>4.2629999999999999</v>
      </c>
    </row>
    <row r="3926" spans="1:2" x14ac:dyDescent="0.35">
      <c r="A3926" s="1">
        <v>39148</v>
      </c>
      <c r="B3926">
        <v>4.2625000000000002</v>
      </c>
    </row>
    <row r="3927" spans="1:2" x14ac:dyDescent="0.35">
      <c r="A3927" s="1">
        <v>39147</v>
      </c>
      <c r="B3927">
        <v>4.2599</v>
      </c>
    </row>
    <row r="3928" spans="1:2" x14ac:dyDescent="0.35">
      <c r="A3928" s="1">
        <v>39146</v>
      </c>
      <c r="B3928">
        <v>4.2535999999999996</v>
      </c>
    </row>
    <row r="3929" spans="1:2" x14ac:dyDescent="0.35">
      <c r="A3929" s="1">
        <v>39143</v>
      </c>
      <c r="B3929">
        <v>4.2649999999999997</v>
      </c>
    </row>
    <row r="3930" spans="1:2" x14ac:dyDescent="0.35">
      <c r="A3930" s="1">
        <v>39142</v>
      </c>
      <c r="B3930">
        <v>4.2777000000000003</v>
      </c>
    </row>
    <row r="3931" spans="1:2" x14ac:dyDescent="0.35">
      <c r="A3931" s="1">
        <v>39141</v>
      </c>
      <c r="B3931">
        <v>4.2770999999999999</v>
      </c>
    </row>
    <row r="3932" spans="1:2" x14ac:dyDescent="0.35">
      <c r="A3932" s="1">
        <v>39140</v>
      </c>
      <c r="B3932">
        <v>4.2699999999999996</v>
      </c>
    </row>
    <row r="3933" spans="1:2" x14ac:dyDescent="0.35">
      <c r="A3933" s="1">
        <v>39139</v>
      </c>
      <c r="B3933">
        <v>4.3007</v>
      </c>
    </row>
    <row r="3934" spans="1:2" x14ac:dyDescent="0.35">
      <c r="A3934" s="1">
        <v>39136</v>
      </c>
      <c r="B3934">
        <v>4.3490000000000002</v>
      </c>
    </row>
    <row r="3935" spans="1:2" x14ac:dyDescent="0.35">
      <c r="A3935" s="1">
        <v>39135</v>
      </c>
      <c r="B3935">
        <v>4.3925000000000001</v>
      </c>
    </row>
    <row r="3936" spans="1:2" x14ac:dyDescent="0.35">
      <c r="A3936" s="1">
        <v>39134</v>
      </c>
      <c r="B3936">
        <v>4.3499999999999996</v>
      </c>
    </row>
    <row r="3937" spans="1:2" x14ac:dyDescent="0.35">
      <c r="A3937" s="1">
        <v>39133</v>
      </c>
      <c r="B3937">
        <v>4.3520000000000003</v>
      </c>
    </row>
    <row r="3938" spans="1:2" x14ac:dyDescent="0.35">
      <c r="A3938" s="1">
        <v>39132</v>
      </c>
      <c r="B3938">
        <v>4.375</v>
      </c>
    </row>
    <row r="3939" spans="1:2" x14ac:dyDescent="0.35">
      <c r="A3939" s="1">
        <v>39129</v>
      </c>
      <c r="B3939">
        <v>4.3650000000000002</v>
      </c>
    </row>
    <row r="3940" spans="1:2" x14ac:dyDescent="0.35">
      <c r="A3940" s="1">
        <v>39128</v>
      </c>
      <c r="B3940">
        <v>4.3550000000000004</v>
      </c>
    </row>
    <row r="3941" spans="1:2" x14ac:dyDescent="0.35">
      <c r="A3941" s="1">
        <v>39127</v>
      </c>
      <c r="B3941">
        <v>4.4009999999999998</v>
      </c>
    </row>
    <row r="3942" spans="1:2" x14ac:dyDescent="0.35">
      <c r="A3942" s="1">
        <v>39126</v>
      </c>
      <c r="B3942">
        <v>4.4320000000000004</v>
      </c>
    </row>
    <row r="3943" spans="1:2" x14ac:dyDescent="0.35">
      <c r="A3943" s="1">
        <v>39125</v>
      </c>
      <c r="B3943">
        <v>4.42</v>
      </c>
    </row>
    <row r="3944" spans="1:2" x14ac:dyDescent="0.35">
      <c r="A3944" s="1">
        <v>39122</v>
      </c>
      <c r="B3944">
        <v>4.4029999999999996</v>
      </c>
    </row>
    <row r="3945" spans="1:2" x14ac:dyDescent="0.35">
      <c r="A3945" s="1">
        <v>39121</v>
      </c>
      <c r="B3945">
        <v>4.3579999999999997</v>
      </c>
    </row>
    <row r="3946" spans="1:2" x14ac:dyDescent="0.35">
      <c r="A3946" s="1">
        <v>39120</v>
      </c>
      <c r="B3946">
        <v>4.3390000000000004</v>
      </c>
    </row>
    <row r="3947" spans="1:2" x14ac:dyDescent="0.35">
      <c r="A3947" s="1">
        <v>39119</v>
      </c>
      <c r="B3947">
        <v>4.3455000000000004</v>
      </c>
    </row>
    <row r="3948" spans="1:2" x14ac:dyDescent="0.35">
      <c r="A3948" s="1">
        <v>39118</v>
      </c>
      <c r="B3948">
        <v>4.3659999999999997</v>
      </c>
    </row>
    <row r="3949" spans="1:2" x14ac:dyDescent="0.35">
      <c r="A3949" s="1">
        <v>39115</v>
      </c>
      <c r="B3949">
        <v>4.3929999999999998</v>
      </c>
    </row>
    <row r="3950" spans="1:2" x14ac:dyDescent="0.35">
      <c r="A3950" s="1">
        <v>39114</v>
      </c>
      <c r="B3950">
        <v>4.4169999999999998</v>
      </c>
    </row>
    <row r="3951" spans="1:2" x14ac:dyDescent="0.35">
      <c r="A3951" s="1">
        <v>39113</v>
      </c>
      <c r="B3951">
        <v>4.4278000000000004</v>
      </c>
    </row>
    <row r="3952" spans="1:2" x14ac:dyDescent="0.35">
      <c r="A3952" s="1">
        <v>39112</v>
      </c>
      <c r="B3952">
        <v>4.4290000000000003</v>
      </c>
    </row>
    <row r="3953" spans="1:2" x14ac:dyDescent="0.35">
      <c r="A3953" s="1">
        <v>39111</v>
      </c>
      <c r="B3953">
        <v>4.4432</v>
      </c>
    </row>
    <row r="3954" spans="1:2" x14ac:dyDescent="0.35">
      <c r="A3954" s="1">
        <v>39108</v>
      </c>
      <c r="B3954">
        <v>4.4039999999999999</v>
      </c>
    </row>
    <row r="3955" spans="1:2" x14ac:dyDescent="0.35">
      <c r="A3955" s="1">
        <v>39107</v>
      </c>
      <c r="B3955">
        <v>4.3899999999999997</v>
      </c>
    </row>
    <row r="3956" spans="1:2" x14ac:dyDescent="0.35">
      <c r="A3956" s="1">
        <v>39106</v>
      </c>
      <c r="B3956">
        <v>4.3369999999999997</v>
      </c>
    </row>
    <row r="3957" spans="1:2" x14ac:dyDescent="0.35">
      <c r="A3957" s="1">
        <v>39105</v>
      </c>
      <c r="B3957">
        <v>4.319</v>
      </c>
    </row>
    <row r="3958" spans="1:2" x14ac:dyDescent="0.35">
      <c r="A3958" s="1">
        <v>39104</v>
      </c>
      <c r="B3958">
        <v>4.3254999999999999</v>
      </c>
    </row>
    <row r="3959" spans="1:2" x14ac:dyDescent="0.35">
      <c r="A3959" s="1">
        <v>39101</v>
      </c>
      <c r="B3959">
        <v>4.3550000000000004</v>
      </c>
    </row>
    <row r="3960" spans="1:2" x14ac:dyDescent="0.35">
      <c r="A3960" s="1">
        <v>39100</v>
      </c>
      <c r="B3960">
        <v>4.3559999999999999</v>
      </c>
    </row>
    <row r="3961" spans="1:2" x14ac:dyDescent="0.35">
      <c r="A3961" s="1">
        <v>39099</v>
      </c>
      <c r="B3961">
        <v>4.3605</v>
      </c>
    </row>
    <row r="3962" spans="1:2" x14ac:dyDescent="0.35">
      <c r="A3962" s="1">
        <v>39098</v>
      </c>
      <c r="B3962">
        <v>4.3498999999999999</v>
      </c>
    </row>
    <row r="3963" spans="1:2" x14ac:dyDescent="0.35">
      <c r="A3963" s="1">
        <v>39097</v>
      </c>
      <c r="B3963">
        <v>4.3745000000000003</v>
      </c>
    </row>
    <row r="3964" spans="1:2" x14ac:dyDescent="0.35">
      <c r="A3964" s="1">
        <v>39094</v>
      </c>
      <c r="B3964">
        <v>4.3804999999999996</v>
      </c>
    </row>
    <row r="3965" spans="1:2" x14ac:dyDescent="0.35">
      <c r="A3965" s="1">
        <v>39093</v>
      </c>
      <c r="B3965">
        <v>4.3395000000000001</v>
      </c>
    </row>
    <row r="3966" spans="1:2" x14ac:dyDescent="0.35">
      <c r="A3966" s="1">
        <v>39092</v>
      </c>
      <c r="B3966">
        <v>4.3240999999999996</v>
      </c>
    </row>
    <row r="3967" spans="1:2" x14ac:dyDescent="0.35">
      <c r="A3967" s="1">
        <v>39091</v>
      </c>
      <c r="B3967">
        <v>4.3141999999999996</v>
      </c>
    </row>
    <row r="3968" spans="1:2" x14ac:dyDescent="0.35">
      <c r="A3968" s="1">
        <v>39090</v>
      </c>
      <c r="B3968">
        <v>4.2885</v>
      </c>
    </row>
    <row r="3969" spans="1:2" x14ac:dyDescent="0.35">
      <c r="A3969" s="1">
        <v>39087</v>
      </c>
      <c r="B3969">
        <v>4.2885</v>
      </c>
    </row>
    <row r="3970" spans="1:2" x14ac:dyDescent="0.35">
      <c r="A3970" s="1">
        <v>39086</v>
      </c>
      <c r="B3970">
        <v>4.2454999999999998</v>
      </c>
    </row>
    <row r="3971" spans="1:2" x14ac:dyDescent="0.35">
      <c r="A3971" s="1">
        <v>39085</v>
      </c>
      <c r="B3971">
        <v>4.258</v>
      </c>
    </row>
    <row r="3972" spans="1:2" x14ac:dyDescent="0.35">
      <c r="A3972" s="1">
        <v>39084</v>
      </c>
      <c r="B3972">
        <v>4.2445000000000004</v>
      </c>
    </row>
    <row r="3973" spans="1:2" x14ac:dyDescent="0.35">
      <c r="A3973" s="1">
        <v>39083</v>
      </c>
      <c r="B3973">
        <v>4.2750000000000004</v>
      </c>
    </row>
    <row r="3974" spans="1:2" x14ac:dyDescent="0.35">
      <c r="A3974" s="1">
        <v>39080</v>
      </c>
      <c r="B3974">
        <v>4.2736000000000001</v>
      </c>
    </row>
    <row r="3975" spans="1:2" x14ac:dyDescent="0.35">
      <c r="A3975" s="1">
        <v>39079</v>
      </c>
      <c r="B3975">
        <v>4.2735000000000003</v>
      </c>
    </row>
    <row r="3976" spans="1:2" x14ac:dyDescent="0.35">
      <c r="A3976" s="1">
        <v>39078</v>
      </c>
      <c r="B3976">
        <v>4.2468000000000004</v>
      </c>
    </row>
    <row r="3977" spans="1:2" x14ac:dyDescent="0.35">
      <c r="A3977" s="1">
        <v>39077</v>
      </c>
      <c r="B3977">
        <v>4.2009999999999996</v>
      </c>
    </row>
    <row r="3978" spans="1:2" x14ac:dyDescent="0.35">
      <c r="A3978" s="1">
        <v>39076</v>
      </c>
      <c r="B3978">
        <v>4.2009999999999996</v>
      </c>
    </row>
    <row r="3979" spans="1:2" x14ac:dyDescent="0.35">
      <c r="A3979" s="1">
        <v>39073</v>
      </c>
      <c r="B3979">
        <v>4.2095000000000002</v>
      </c>
    </row>
    <row r="3980" spans="1:2" x14ac:dyDescent="0.35">
      <c r="A3980" s="1">
        <v>39072</v>
      </c>
      <c r="B3980">
        <v>4.1783000000000001</v>
      </c>
    </row>
    <row r="3981" spans="1:2" x14ac:dyDescent="0.35">
      <c r="A3981" s="1">
        <v>39071</v>
      </c>
      <c r="B3981">
        <v>4.1814</v>
      </c>
    </row>
    <row r="3982" spans="1:2" x14ac:dyDescent="0.35">
      <c r="A3982" s="1">
        <v>39070</v>
      </c>
      <c r="B3982">
        <v>4.1790000000000003</v>
      </c>
    </row>
    <row r="3983" spans="1:2" x14ac:dyDescent="0.35">
      <c r="A3983" s="1">
        <v>39069</v>
      </c>
      <c r="B3983">
        <v>4.1379999999999999</v>
      </c>
    </row>
    <row r="3984" spans="1:2" x14ac:dyDescent="0.35">
      <c r="A3984" s="1">
        <v>39066</v>
      </c>
      <c r="B3984">
        <v>4.1105</v>
      </c>
    </row>
    <row r="3985" spans="1:2" x14ac:dyDescent="0.35">
      <c r="A3985" s="1">
        <v>39065</v>
      </c>
      <c r="B3985">
        <v>4.0952999999999999</v>
      </c>
    </row>
    <row r="3986" spans="1:2" x14ac:dyDescent="0.35">
      <c r="A3986" s="1">
        <v>39064</v>
      </c>
      <c r="B3986">
        <v>4.0796999999999999</v>
      </c>
    </row>
    <row r="3987" spans="1:2" x14ac:dyDescent="0.35">
      <c r="A3987" s="1">
        <v>39063</v>
      </c>
      <c r="B3987">
        <v>4.0526</v>
      </c>
    </row>
    <row r="3988" spans="1:2" x14ac:dyDescent="0.35">
      <c r="A3988" s="1">
        <v>39062</v>
      </c>
      <c r="B3988">
        <v>4.0640000000000001</v>
      </c>
    </row>
    <row r="3989" spans="1:2" x14ac:dyDescent="0.35">
      <c r="A3989" s="1">
        <v>39059</v>
      </c>
      <c r="B3989">
        <v>4.0514999999999999</v>
      </c>
    </row>
    <row r="3990" spans="1:2" x14ac:dyDescent="0.35">
      <c r="A3990" s="1">
        <v>39058</v>
      </c>
      <c r="B3990">
        <v>4.0282</v>
      </c>
    </row>
    <row r="3991" spans="1:2" x14ac:dyDescent="0.35">
      <c r="A3991" s="1">
        <v>39057</v>
      </c>
      <c r="B3991">
        <v>4.0106000000000002</v>
      </c>
    </row>
    <row r="3992" spans="1:2" x14ac:dyDescent="0.35">
      <c r="A3992" s="1">
        <v>39056</v>
      </c>
      <c r="B3992">
        <v>3.9899</v>
      </c>
    </row>
    <row r="3993" spans="1:2" x14ac:dyDescent="0.35">
      <c r="A3993" s="1">
        <v>39055</v>
      </c>
      <c r="B3993">
        <v>3.9872000000000001</v>
      </c>
    </row>
    <row r="3994" spans="1:2" x14ac:dyDescent="0.35">
      <c r="A3994" s="1">
        <v>39052</v>
      </c>
      <c r="B3994">
        <v>3.976</v>
      </c>
    </row>
    <row r="3995" spans="1:2" x14ac:dyDescent="0.35">
      <c r="A3995" s="1">
        <v>39051</v>
      </c>
      <c r="B3995">
        <v>3.9994999999999998</v>
      </c>
    </row>
    <row r="3996" spans="1:2" x14ac:dyDescent="0.35">
      <c r="A3996" s="1">
        <v>39050</v>
      </c>
      <c r="B3996">
        <v>4.0380000000000003</v>
      </c>
    </row>
    <row r="3997" spans="1:2" x14ac:dyDescent="0.35">
      <c r="A3997" s="1">
        <v>39049</v>
      </c>
      <c r="B3997">
        <v>4.0044000000000004</v>
      </c>
    </row>
    <row r="3998" spans="1:2" x14ac:dyDescent="0.35">
      <c r="A3998" s="1">
        <v>39048</v>
      </c>
      <c r="B3998">
        <v>4.0101000000000004</v>
      </c>
    </row>
    <row r="3999" spans="1:2" x14ac:dyDescent="0.35">
      <c r="A3999" s="1">
        <v>39045</v>
      </c>
      <c r="B3999">
        <v>4.0060000000000002</v>
      </c>
    </row>
    <row r="4000" spans="1:2" x14ac:dyDescent="0.35">
      <c r="A4000" s="1">
        <v>39044</v>
      </c>
      <c r="B4000">
        <v>4.0301999999999998</v>
      </c>
    </row>
    <row r="4001" spans="1:2" x14ac:dyDescent="0.35">
      <c r="A4001" s="1">
        <v>39043</v>
      </c>
      <c r="B4001">
        <v>4.0111999999999997</v>
      </c>
    </row>
    <row r="4002" spans="1:2" x14ac:dyDescent="0.35">
      <c r="A4002" s="1">
        <v>39042</v>
      </c>
      <c r="B4002">
        <v>4.0076000000000001</v>
      </c>
    </row>
    <row r="4003" spans="1:2" x14ac:dyDescent="0.35">
      <c r="A4003" s="1">
        <v>39041</v>
      </c>
      <c r="B4003">
        <v>4.0044000000000004</v>
      </c>
    </row>
    <row r="4004" spans="1:2" x14ac:dyDescent="0.35">
      <c r="A4004" s="1">
        <v>39038</v>
      </c>
      <c r="B4004">
        <v>4.0199999999999996</v>
      </c>
    </row>
    <row r="4005" spans="1:2" x14ac:dyDescent="0.35">
      <c r="A4005" s="1">
        <v>39037</v>
      </c>
      <c r="B4005">
        <v>4.0709999999999997</v>
      </c>
    </row>
    <row r="4006" spans="1:2" x14ac:dyDescent="0.35">
      <c r="A4006" s="1">
        <v>39036</v>
      </c>
      <c r="B4006">
        <v>4.0438000000000001</v>
      </c>
    </row>
    <row r="4007" spans="1:2" x14ac:dyDescent="0.35">
      <c r="A4007" s="1">
        <v>39035</v>
      </c>
      <c r="B4007">
        <v>4.0244999999999997</v>
      </c>
    </row>
    <row r="4008" spans="1:2" x14ac:dyDescent="0.35">
      <c r="A4008" s="1">
        <v>39034</v>
      </c>
      <c r="B4008">
        <v>4.0506000000000002</v>
      </c>
    </row>
    <row r="4009" spans="1:2" x14ac:dyDescent="0.35">
      <c r="A4009" s="1">
        <v>39031</v>
      </c>
      <c r="B4009">
        <v>4.0259999999999998</v>
      </c>
    </row>
    <row r="4010" spans="1:2" x14ac:dyDescent="0.35">
      <c r="A4010" s="1">
        <v>39030</v>
      </c>
      <c r="B4010">
        <v>4.0391000000000004</v>
      </c>
    </row>
    <row r="4011" spans="1:2" x14ac:dyDescent="0.35">
      <c r="A4011" s="1">
        <v>39029</v>
      </c>
      <c r="B4011">
        <v>4.0404999999999998</v>
      </c>
    </row>
    <row r="4012" spans="1:2" x14ac:dyDescent="0.35">
      <c r="A4012" s="1">
        <v>39028</v>
      </c>
      <c r="B4012">
        <v>4.0368000000000004</v>
      </c>
    </row>
    <row r="4013" spans="1:2" x14ac:dyDescent="0.35">
      <c r="A4013" s="1">
        <v>39027</v>
      </c>
      <c r="B4013">
        <v>4.077</v>
      </c>
    </row>
    <row r="4014" spans="1:2" x14ac:dyDescent="0.35">
      <c r="A4014" s="1">
        <v>39024</v>
      </c>
      <c r="B4014">
        <v>4.0824999999999996</v>
      </c>
    </row>
    <row r="4015" spans="1:2" x14ac:dyDescent="0.35">
      <c r="A4015" s="1">
        <v>39023</v>
      </c>
      <c r="B4015">
        <v>4.0415999999999999</v>
      </c>
    </row>
    <row r="4016" spans="1:2" x14ac:dyDescent="0.35">
      <c r="A4016" s="1">
        <v>39022</v>
      </c>
      <c r="B4016">
        <v>3.9927000000000001</v>
      </c>
    </row>
    <row r="4017" spans="1:2" x14ac:dyDescent="0.35">
      <c r="A4017" s="1">
        <v>39021</v>
      </c>
      <c r="B4017">
        <v>4.0354000000000001</v>
      </c>
    </row>
    <row r="4018" spans="1:2" x14ac:dyDescent="0.35">
      <c r="A4018" s="1">
        <v>39020</v>
      </c>
      <c r="B4018">
        <v>4.0949999999999998</v>
      </c>
    </row>
    <row r="4019" spans="1:2" x14ac:dyDescent="0.35">
      <c r="A4019" s="1">
        <v>39017</v>
      </c>
      <c r="B4019">
        <v>4.1223000000000001</v>
      </c>
    </row>
    <row r="4020" spans="1:2" x14ac:dyDescent="0.35">
      <c r="A4020" s="1">
        <v>39016</v>
      </c>
      <c r="B4020">
        <v>4.1820000000000004</v>
      </c>
    </row>
    <row r="4021" spans="1:2" x14ac:dyDescent="0.35">
      <c r="A4021" s="1">
        <v>39015</v>
      </c>
      <c r="B4021">
        <v>4.1999000000000004</v>
      </c>
    </row>
    <row r="4022" spans="1:2" x14ac:dyDescent="0.35">
      <c r="A4022" s="1">
        <v>39014</v>
      </c>
      <c r="B4022">
        <v>4.2117000000000004</v>
      </c>
    </row>
    <row r="4023" spans="1:2" x14ac:dyDescent="0.35">
      <c r="A4023" s="1">
        <v>39013</v>
      </c>
      <c r="B4023">
        <v>4.2138999999999998</v>
      </c>
    </row>
    <row r="4024" spans="1:2" x14ac:dyDescent="0.35">
      <c r="A4024" s="1">
        <v>39010</v>
      </c>
      <c r="B4024">
        <v>4.1814999999999998</v>
      </c>
    </row>
    <row r="4025" spans="1:2" x14ac:dyDescent="0.35">
      <c r="A4025" s="1">
        <v>39009</v>
      </c>
      <c r="B4025">
        <v>4.1828000000000003</v>
      </c>
    </row>
    <row r="4026" spans="1:2" x14ac:dyDescent="0.35">
      <c r="A4026" s="1">
        <v>39008</v>
      </c>
      <c r="B4026">
        <v>4.1585999999999999</v>
      </c>
    </row>
    <row r="4027" spans="1:2" x14ac:dyDescent="0.35">
      <c r="A4027" s="1">
        <v>39007</v>
      </c>
      <c r="B4027">
        <v>4.1482000000000001</v>
      </c>
    </row>
    <row r="4028" spans="1:2" x14ac:dyDescent="0.35">
      <c r="A4028" s="1">
        <v>39006</v>
      </c>
      <c r="B4028">
        <v>4.1681999999999997</v>
      </c>
    </row>
    <row r="4029" spans="1:2" x14ac:dyDescent="0.35">
      <c r="A4029" s="1">
        <v>39003</v>
      </c>
      <c r="B4029">
        <v>4.1725000000000003</v>
      </c>
    </row>
    <row r="4030" spans="1:2" x14ac:dyDescent="0.35">
      <c r="A4030" s="1">
        <v>39002</v>
      </c>
      <c r="B4030">
        <v>4.1471999999999998</v>
      </c>
    </row>
    <row r="4031" spans="1:2" x14ac:dyDescent="0.35">
      <c r="A4031" s="1">
        <v>39001</v>
      </c>
      <c r="B4031">
        <v>4.1684999999999999</v>
      </c>
    </row>
    <row r="4032" spans="1:2" x14ac:dyDescent="0.35">
      <c r="A4032" s="1">
        <v>39000</v>
      </c>
      <c r="B4032">
        <v>4.1535000000000002</v>
      </c>
    </row>
    <row r="4033" spans="1:2" x14ac:dyDescent="0.35">
      <c r="A4033" s="1">
        <v>38999</v>
      </c>
      <c r="B4033">
        <v>4.1048999999999998</v>
      </c>
    </row>
    <row r="4034" spans="1:2" x14ac:dyDescent="0.35">
      <c r="A4034" s="1">
        <v>38996</v>
      </c>
      <c r="B4034">
        <v>4.1147999999999998</v>
      </c>
    </row>
    <row r="4035" spans="1:2" x14ac:dyDescent="0.35">
      <c r="A4035" s="1">
        <v>38995</v>
      </c>
      <c r="B4035">
        <v>4.07</v>
      </c>
    </row>
    <row r="4036" spans="1:2" x14ac:dyDescent="0.35">
      <c r="A4036" s="1">
        <v>38994</v>
      </c>
      <c r="B4036">
        <v>4.0460000000000003</v>
      </c>
    </row>
    <row r="4037" spans="1:2" x14ac:dyDescent="0.35">
      <c r="A4037" s="1">
        <v>38993</v>
      </c>
      <c r="B4037">
        <v>4.0898000000000003</v>
      </c>
    </row>
    <row r="4038" spans="1:2" x14ac:dyDescent="0.35">
      <c r="A4038" s="1">
        <v>38992</v>
      </c>
      <c r="B4038">
        <v>4.0534999999999997</v>
      </c>
    </row>
    <row r="4039" spans="1:2" x14ac:dyDescent="0.35">
      <c r="A4039" s="1">
        <v>38989</v>
      </c>
      <c r="B4039">
        <v>4.0679999999999996</v>
      </c>
    </row>
    <row r="4040" spans="1:2" x14ac:dyDescent="0.35">
      <c r="A4040" s="1">
        <v>38988</v>
      </c>
      <c r="B4040">
        <v>4.0359999999999996</v>
      </c>
    </row>
    <row r="4041" spans="1:2" x14ac:dyDescent="0.35">
      <c r="A4041" s="1">
        <v>38987</v>
      </c>
      <c r="B4041">
        <v>4.0277000000000003</v>
      </c>
    </row>
    <row r="4042" spans="1:2" x14ac:dyDescent="0.35">
      <c r="A4042" s="1">
        <v>38986</v>
      </c>
      <c r="B4042">
        <v>4.0180999999999996</v>
      </c>
    </row>
    <row r="4043" spans="1:2" x14ac:dyDescent="0.35">
      <c r="A4043" s="1">
        <v>38985</v>
      </c>
      <c r="B4043">
        <v>4.0231000000000003</v>
      </c>
    </row>
    <row r="4044" spans="1:2" x14ac:dyDescent="0.35">
      <c r="A4044" s="1">
        <v>38982</v>
      </c>
      <c r="B4044">
        <v>4.0519999999999996</v>
      </c>
    </row>
    <row r="4045" spans="1:2" x14ac:dyDescent="0.35">
      <c r="A4045" s="1">
        <v>38981</v>
      </c>
      <c r="B4045">
        <v>4.0754000000000001</v>
      </c>
    </row>
    <row r="4046" spans="1:2" x14ac:dyDescent="0.35">
      <c r="A4046" s="1">
        <v>38980</v>
      </c>
      <c r="B4046">
        <v>4.1325000000000003</v>
      </c>
    </row>
    <row r="4047" spans="1:2" x14ac:dyDescent="0.35">
      <c r="A4047" s="1">
        <v>38979</v>
      </c>
      <c r="B4047">
        <v>4.1207000000000003</v>
      </c>
    </row>
    <row r="4048" spans="1:2" x14ac:dyDescent="0.35">
      <c r="A4048" s="1">
        <v>38978</v>
      </c>
      <c r="B4048">
        <v>4.1680000000000001</v>
      </c>
    </row>
    <row r="4049" spans="1:2" x14ac:dyDescent="0.35">
      <c r="A4049" s="1">
        <v>38975</v>
      </c>
      <c r="B4049">
        <v>4.1559999999999997</v>
      </c>
    </row>
    <row r="4050" spans="1:2" x14ac:dyDescent="0.35">
      <c r="A4050" s="1">
        <v>38974</v>
      </c>
      <c r="B4050">
        <v>4.1513</v>
      </c>
    </row>
    <row r="4051" spans="1:2" x14ac:dyDescent="0.35">
      <c r="A4051" s="1">
        <v>38973</v>
      </c>
      <c r="B4051">
        <v>4.1539999999999999</v>
      </c>
    </row>
    <row r="4052" spans="1:2" x14ac:dyDescent="0.35">
      <c r="A4052" s="1">
        <v>38972</v>
      </c>
      <c r="B4052">
        <v>4.1773999999999996</v>
      </c>
    </row>
    <row r="4053" spans="1:2" x14ac:dyDescent="0.35">
      <c r="A4053" s="1">
        <v>38971</v>
      </c>
      <c r="B4053">
        <v>4.1660000000000004</v>
      </c>
    </row>
    <row r="4054" spans="1:2" x14ac:dyDescent="0.35">
      <c r="A4054" s="1">
        <v>38968</v>
      </c>
      <c r="B4054">
        <v>4.1624999999999996</v>
      </c>
    </row>
    <row r="4055" spans="1:2" x14ac:dyDescent="0.35">
      <c r="A4055" s="1">
        <v>38967</v>
      </c>
      <c r="B4055">
        <v>4.1860999999999997</v>
      </c>
    </row>
    <row r="4056" spans="1:2" x14ac:dyDescent="0.35">
      <c r="A4056" s="1">
        <v>38966</v>
      </c>
      <c r="B4056">
        <v>4.2035</v>
      </c>
    </row>
    <row r="4057" spans="1:2" x14ac:dyDescent="0.35">
      <c r="A4057" s="1">
        <v>38965</v>
      </c>
      <c r="B4057">
        <v>4.1768999999999998</v>
      </c>
    </row>
    <row r="4058" spans="1:2" x14ac:dyDescent="0.35">
      <c r="A4058" s="1">
        <v>38964</v>
      </c>
      <c r="B4058">
        <v>4.1326000000000001</v>
      </c>
    </row>
    <row r="4059" spans="1:2" x14ac:dyDescent="0.35">
      <c r="A4059" s="1">
        <v>38961</v>
      </c>
      <c r="B4059">
        <v>4.1298000000000004</v>
      </c>
    </row>
    <row r="4060" spans="1:2" x14ac:dyDescent="0.35">
      <c r="A4060" s="1">
        <v>38960</v>
      </c>
      <c r="B4060">
        <v>4.1485000000000003</v>
      </c>
    </row>
    <row r="4061" spans="1:2" x14ac:dyDescent="0.35">
      <c r="A4061" s="1">
        <v>38959</v>
      </c>
      <c r="B4061">
        <v>4.1909999999999998</v>
      </c>
    </row>
    <row r="4062" spans="1:2" x14ac:dyDescent="0.35">
      <c r="A4062" s="1">
        <v>38958</v>
      </c>
      <c r="B4062">
        <v>4.1852</v>
      </c>
    </row>
    <row r="4063" spans="1:2" x14ac:dyDescent="0.35">
      <c r="A4063" s="1">
        <v>38957</v>
      </c>
      <c r="B4063">
        <v>4.1698000000000004</v>
      </c>
    </row>
    <row r="4064" spans="1:2" x14ac:dyDescent="0.35">
      <c r="A4064" s="1">
        <v>38954</v>
      </c>
      <c r="B4064">
        <v>4.1710000000000003</v>
      </c>
    </row>
    <row r="4065" spans="1:2" x14ac:dyDescent="0.35">
      <c r="A4065" s="1">
        <v>38953</v>
      </c>
      <c r="B4065">
        <v>4.1833999999999998</v>
      </c>
    </row>
    <row r="4066" spans="1:2" x14ac:dyDescent="0.35">
      <c r="A4066" s="1">
        <v>38952</v>
      </c>
      <c r="B4066">
        <v>4.1931000000000003</v>
      </c>
    </row>
    <row r="4067" spans="1:2" x14ac:dyDescent="0.35">
      <c r="A4067" s="1">
        <v>38951</v>
      </c>
      <c r="B4067">
        <v>4.1944999999999997</v>
      </c>
    </row>
    <row r="4068" spans="1:2" x14ac:dyDescent="0.35">
      <c r="A4068" s="1">
        <v>38950</v>
      </c>
      <c r="B4068">
        <v>4.2309999999999999</v>
      </c>
    </row>
    <row r="4069" spans="1:2" x14ac:dyDescent="0.35">
      <c r="A4069" s="1">
        <v>38947</v>
      </c>
      <c r="B4069">
        <v>4.2714999999999996</v>
      </c>
    </row>
    <row r="4070" spans="1:2" x14ac:dyDescent="0.35">
      <c r="A4070" s="1">
        <v>38946</v>
      </c>
      <c r="B4070">
        <v>4.3</v>
      </c>
    </row>
    <row r="4071" spans="1:2" x14ac:dyDescent="0.35">
      <c r="A4071" s="1">
        <v>38945</v>
      </c>
      <c r="B4071">
        <v>4.3121999999999998</v>
      </c>
    </row>
    <row r="4072" spans="1:2" x14ac:dyDescent="0.35">
      <c r="A4072" s="1">
        <v>38944</v>
      </c>
      <c r="B4072">
        <v>4.3503999999999996</v>
      </c>
    </row>
    <row r="4073" spans="1:2" x14ac:dyDescent="0.35">
      <c r="A4073" s="1">
        <v>38943</v>
      </c>
      <c r="B4073">
        <v>4.3852000000000002</v>
      </c>
    </row>
    <row r="4074" spans="1:2" x14ac:dyDescent="0.35">
      <c r="A4074" s="1">
        <v>38940</v>
      </c>
      <c r="B4074">
        <v>4.3654000000000002</v>
      </c>
    </row>
    <row r="4075" spans="1:2" x14ac:dyDescent="0.35">
      <c r="A4075" s="1">
        <v>38939</v>
      </c>
      <c r="B4075">
        <v>4.3219000000000003</v>
      </c>
    </row>
    <row r="4076" spans="1:2" x14ac:dyDescent="0.35">
      <c r="A4076" s="1">
        <v>38938</v>
      </c>
      <c r="B4076">
        <v>4.3197999999999999</v>
      </c>
    </row>
    <row r="4077" spans="1:2" x14ac:dyDescent="0.35">
      <c r="A4077" s="1">
        <v>38937</v>
      </c>
      <c r="B4077">
        <v>4.2937000000000003</v>
      </c>
    </row>
    <row r="4078" spans="1:2" x14ac:dyDescent="0.35">
      <c r="A4078" s="1">
        <v>38936</v>
      </c>
      <c r="B4078">
        <v>4.3072999999999997</v>
      </c>
    </row>
    <row r="4079" spans="1:2" x14ac:dyDescent="0.35">
      <c r="A4079" s="1">
        <v>38933</v>
      </c>
      <c r="B4079">
        <v>4.3055000000000003</v>
      </c>
    </row>
    <row r="4080" spans="1:2" x14ac:dyDescent="0.35">
      <c r="A4080" s="1">
        <v>38932</v>
      </c>
      <c r="B4080">
        <v>4.3704999999999998</v>
      </c>
    </row>
    <row r="4081" spans="1:2" x14ac:dyDescent="0.35">
      <c r="A4081" s="1">
        <v>38931</v>
      </c>
      <c r="B4081">
        <v>4.3285</v>
      </c>
    </row>
    <row r="4082" spans="1:2" x14ac:dyDescent="0.35">
      <c r="A4082" s="1">
        <v>38930</v>
      </c>
      <c r="B4082">
        <v>4.3244999999999996</v>
      </c>
    </row>
    <row r="4083" spans="1:2" x14ac:dyDescent="0.35">
      <c r="A4083" s="1">
        <v>38929</v>
      </c>
      <c r="B4083">
        <v>4.3250000000000002</v>
      </c>
    </row>
    <row r="4084" spans="1:2" x14ac:dyDescent="0.35">
      <c r="A4084" s="1">
        <v>38926</v>
      </c>
      <c r="B4084">
        <v>4.3265000000000002</v>
      </c>
    </row>
    <row r="4085" spans="1:2" x14ac:dyDescent="0.35">
      <c r="A4085" s="1">
        <v>38925</v>
      </c>
      <c r="B4085">
        <v>4.3499999999999996</v>
      </c>
    </row>
    <row r="4086" spans="1:2" x14ac:dyDescent="0.35">
      <c r="A4086" s="1">
        <v>38924</v>
      </c>
      <c r="B4086">
        <v>4.3731999999999998</v>
      </c>
    </row>
    <row r="4087" spans="1:2" x14ac:dyDescent="0.35">
      <c r="A4087" s="1">
        <v>38923</v>
      </c>
      <c r="B4087">
        <v>4.3616000000000001</v>
      </c>
    </row>
    <row r="4088" spans="1:2" x14ac:dyDescent="0.35">
      <c r="A4088" s="1">
        <v>38922</v>
      </c>
      <c r="B4088">
        <v>4.3570000000000002</v>
      </c>
    </row>
    <row r="4089" spans="1:2" x14ac:dyDescent="0.35">
      <c r="A4089" s="1">
        <v>38919</v>
      </c>
      <c r="B4089">
        <v>4.3532999999999999</v>
      </c>
    </row>
    <row r="4090" spans="1:2" x14ac:dyDescent="0.35">
      <c r="A4090" s="1">
        <v>38918</v>
      </c>
      <c r="B4090">
        <v>4.3674999999999997</v>
      </c>
    </row>
    <row r="4091" spans="1:2" x14ac:dyDescent="0.35">
      <c r="A4091" s="1">
        <v>38917</v>
      </c>
      <c r="B4091">
        <v>4.3754999999999997</v>
      </c>
    </row>
    <row r="4092" spans="1:2" x14ac:dyDescent="0.35">
      <c r="A4092" s="1">
        <v>38916</v>
      </c>
      <c r="B4092">
        <v>4.4109999999999996</v>
      </c>
    </row>
    <row r="4093" spans="1:2" x14ac:dyDescent="0.35">
      <c r="A4093" s="1">
        <v>38915</v>
      </c>
      <c r="B4093">
        <v>4.3982999999999999</v>
      </c>
    </row>
    <row r="4094" spans="1:2" x14ac:dyDescent="0.35">
      <c r="A4094" s="1">
        <v>38912</v>
      </c>
      <c r="B4094">
        <v>4.3860000000000001</v>
      </c>
    </row>
    <row r="4095" spans="1:2" x14ac:dyDescent="0.35">
      <c r="A4095" s="1">
        <v>38911</v>
      </c>
      <c r="B4095">
        <v>4.4189999999999996</v>
      </c>
    </row>
    <row r="4096" spans="1:2" x14ac:dyDescent="0.35">
      <c r="A4096" s="1">
        <v>38910</v>
      </c>
      <c r="B4096">
        <v>4.4634999999999998</v>
      </c>
    </row>
    <row r="4097" spans="1:2" x14ac:dyDescent="0.35">
      <c r="A4097" s="1">
        <v>38909</v>
      </c>
      <c r="B4097">
        <v>4.4385000000000003</v>
      </c>
    </row>
    <row r="4098" spans="1:2" x14ac:dyDescent="0.35">
      <c r="A4098" s="1">
        <v>38908</v>
      </c>
      <c r="B4098">
        <v>4.4583000000000004</v>
      </c>
    </row>
    <row r="4099" spans="1:2" x14ac:dyDescent="0.35">
      <c r="A4099" s="1">
        <v>38905</v>
      </c>
      <c r="B4099">
        <v>4.4414999999999996</v>
      </c>
    </row>
    <row r="4100" spans="1:2" x14ac:dyDescent="0.35">
      <c r="A4100" s="1">
        <v>38904</v>
      </c>
      <c r="B4100">
        <v>4.4835000000000003</v>
      </c>
    </row>
    <row r="4101" spans="1:2" x14ac:dyDescent="0.35">
      <c r="A4101" s="1">
        <v>38903</v>
      </c>
      <c r="B4101">
        <v>4.5030000000000001</v>
      </c>
    </row>
    <row r="4102" spans="1:2" x14ac:dyDescent="0.35">
      <c r="A4102" s="1">
        <v>38902</v>
      </c>
      <c r="B4102">
        <v>4.4516</v>
      </c>
    </row>
    <row r="4103" spans="1:2" x14ac:dyDescent="0.35">
      <c r="A4103" s="1">
        <v>38901</v>
      </c>
      <c r="B4103">
        <v>4.452</v>
      </c>
    </row>
    <row r="4104" spans="1:2" x14ac:dyDescent="0.35">
      <c r="A4104" s="1">
        <v>38898</v>
      </c>
      <c r="B4104">
        <v>4.4408000000000003</v>
      </c>
    </row>
    <row r="4105" spans="1:2" x14ac:dyDescent="0.35">
      <c r="A4105" s="1">
        <v>38897</v>
      </c>
      <c r="B4105">
        <v>4.4325000000000001</v>
      </c>
    </row>
    <row r="4106" spans="1:2" x14ac:dyDescent="0.35">
      <c r="A4106" s="1">
        <v>38896</v>
      </c>
      <c r="B4106">
        <v>4.4699</v>
      </c>
    </row>
    <row r="4107" spans="1:2" x14ac:dyDescent="0.35">
      <c r="A4107" s="1">
        <v>38895</v>
      </c>
      <c r="B4107">
        <v>4.4688999999999997</v>
      </c>
    </row>
    <row r="4108" spans="1:2" x14ac:dyDescent="0.35">
      <c r="A4108" s="1">
        <v>38894</v>
      </c>
      <c r="B4108">
        <v>4.4675000000000002</v>
      </c>
    </row>
    <row r="4109" spans="1:2" x14ac:dyDescent="0.35">
      <c r="A4109" s="1">
        <v>38891</v>
      </c>
      <c r="B4109">
        <v>4.4596</v>
      </c>
    </row>
    <row r="4110" spans="1:2" x14ac:dyDescent="0.35">
      <c r="A4110" s="1">
        <v>38890</v>
      </c>
      <c r="B4110">
        <v>4.4471999999999996</v>
      </c>
    </row>
    <row r="4111" spans="1:2" x14ac:dyDescent="0.35">
      <c r="A4111" s="1">
        <v>38889</v>
      </c>
      <c r="B4111">
        <v>4.4050000000000002</v>
      </c>
    </row>
    <row r="4112" spans="1:2" x14ac:dyDescent="0.35">
      <c r="A4112" s="1">
        <v>38888</v>
      </c>
      <c r="B4112">
        <v>4.3822999999999999</v>
      </c>
    </row>
    <row r="4113" spans="1:2" x14ac:dyDescent="0.35">
      <c r="A4113" s="1">
        <v>38887</v>
      </c>
      <c r="B4113">
        <v>4.3639999999999999</v>
      </c>
    </row>
    <row r="4114" spans="1:2" x14ac:dyDescent="0.35">
      <c r="A4114" s="1">
        <v>38884</v>
      </c>
      <c r="B4114">
        <v>4.3385999999999996</v>
      </c>
    </row>
    <row r="4115" spans="1:2" x14ac:dyDescent="0.35">
      <c r="A4115" s="1">
        <v>38883</v>
      </c>
      <c r="B4115">
        <v>4.3506</v>
      </c>
    </row>
    <row r="4116" spans="1:2" x14ac:dyDescent="0.35">
      <c r="A4116" s="1">
        <v>38882</v>
      </c>
      <c r="B4116">
        <v>4.3029999999999999</v>
      </c>
    </row>
    <row r="4117" spans="1:2" x14ac:dyDescent="0.35">
      <c r="A4117" s="1">
        <v>38881</v>
      </c>
      <c r="B4117">
        <v>4.2709000000000001</v>
      </c>
    </row>
    <row r="4118" spans="1:2" x14ac:dyDescent="0.35">
      <c r="A4118" s="1">
        <v>38880</v>
      </c>
      <c r="B4118">
        <v>4.3087999999999997</v>
      </c>
    </row>
    <row r="4119" spans="1:2" x14ac:dyDescent="0.35">
      <c r="A4119" s="1">
        <v>38877</v>
      </c>
      <c r="B4119">
        <v>4.3316999999999997</v>
      </c>
    </row>
    <row r="4120" spans="1:2" x14ac:dyDescent="0.35">
      <c r="A4120" s="1">
        <v>38876</v>
      </c>
      <c r="B4120">
        <v>4.3375000000000004</v>
      </c>
    </row>
    <row r="4121" spans="1:2" x14ac:dyDescent="0.35">
      <c r="A4121" s="1">
        <v>38875</v>
      </c>
      <c r="B4121">
        <v>4.3895</v>
      </c>
    </row>
    <row r="4122" spans="1:2" x14ac:dyDescent="0.35">
      <c r="A4122" s="1">
        <v>38874</v>
      </c>
      <c r="B4122">
        <v>4.3860000000000001</v>
      </c>
    </row>
    <row r="4123" spans="1:2" x14ac:dyDescent="0.35">
      <c r="A4123" s="1">
        <v>38873</v>
      </c>
      <c r="B4123">
        <v>4.3674999999999997</v>
      </c>
    </row>
    <row r="4124" spans="1:2" x14ac:dyDescent="0.35">
      <c r="A4124" s="1">
        <v>38870</v>
      </c>
      <c r="B4124">
        <v>4.3164999999999996</v>
      </c>
    </row>
    <row r="4125" spans="1:2" x14ac:dyDescent="0.35">
      <c r="A4125" s="1">
        <v>38869</v>
      </c>
      <c r="B4125">
        <v>4.3834999999999997</v>
      </c>
    </row>
    <row r="4126" spans="1:2" x14ac:dyDescent="0.35">
      <c r="A4126" s="1">
        <v>38868</v>
      </c>
      <c r="B4126">
        <v>4.375</v>
      </c>
    </row>
    <row r="4127" spans="1:2" x14ac:dyDescent="0.35">
      <c r="A4127" s="1">
        <v>38867</v>
      </c>
      <c r="B4127">
        <v>4.3254999999999999</v>
      </c>
    </row>
    <row r="4128" spans="1:2" x14ac:dyDescent="0.35">
      <c r="A4128" s="1">
        <v>38866</v>
      </c>
      <c r="B4128">
        <v>4.2770000000000001</v>
      </c>
    </row>
    <row r="4129" spans="1:2" x14ac:dyDescent="0.35">
      <c r="A4129" s="1">
        <v>38863</v>
      </c>
      <c r="B4129">
        <v>4.2781000000000002</v>
      </c>
    </row>
    <row r="4130" spans="1:2" x14ac:dyDescent="0.35">
      <c r="A4130" s="1">
        <v>38862</v>
      </c>
      <c r="B4130">
        <v>4.2889999999999997</v>
      </c>
    </row>
    <row r="4131" spans="1:2" x14ac:dyDescent="0.35">
      <c r="A4131" s="1">
        <v>38861</v>
      </c>
      <c r="B4131">
        <v>4.2815000000000003</v>
      </c>
    </row>
    <row r="4132" spans="1:2" x14ac:dyDescent="0.35">
      <c r="A4132" s="1">
        <v>38860</v>
      </c>
      <c r="B4132">
        <v>4.3166000000000002</v>
      </c>
    </row>
    <row r="4133" spans="1:2" x14ac:dyDescent="0.35">
      <c r="A4133" s="1">
        <v>38859</v>
      </c>
      <c r="B4133">
        <v>4.3185000000000002</v>
      </c>
    </row>
    <row r="4134" spans="1:2" x14ac:dyDescent="0.35">
      <c r="A4134" s="1">
        <v>38856</v>
      </c>
      <c r="B4134">
        <v>4.3879999999999999</v>
      </c>
    </row>
    <row r="4135" spans="1:2" x14ac:dyDescent="0.35">
      <c r="A4135" s="1">
        <v>38855</v>
      </c>
      <c r="B4135">
        <v>4.4039999999999999</v>
      </c>
    </row>
    <row r="4136" spans="1:2" x14ac:dyDescent="0.35">
      <c r="A4136" s="1">
        <v>38854</v>
      </c>
      <c r="B4136">
        <v>4.4310999999999998</v>
      </c>
    </row>
    <row r="4137" spans="1:2" x14ac:dyDescent="0.35">
      <c r="A4137" s="1">
        <v>38853</v>
      </c>
      <c r="B4137">
        <v>4.3544</v>
      </c>
    </row>
    <row r="4138" spans="1:2" x14ac:dyDescent="0.35">
      <c r="A4138" s="1">
        <v>38852</v>
      </c>
      <c r="B4138">
        <v>4.4036999999999997</v>
      </c>
    </row>
    <row r="4139" spans="1:2" x14ac:dyDescent="0.35">
      <c r="A4139" s="1">
        <v>38849</v>
      </c>
      <c r="B4139">
        <v>4.4509999999999996</v>
      </c>
    </row>
    <row r="4140" spans="1:2" x14ac:dyDescent="0.35">
      <c r="A4140" s="1">
        <v>38848</v>
      </c>
      <c r="B4140">
        <v>4.4306999999999999</v>
      </c>
    </row>
    <row r="4141" spans="1:2" x14ac:dyDescent="0.35">
      <c r="A4141" s="1">
        <v>38847</v>
      </c>
      <c r="B4141">
        <v>4.3769999999999998</v>
      </c>
    </row>
    <row r="4142" spans="1:2" x14ac:dyDescent="0.35">
      <c r="A4142" s="1">
        <v>38846</v>
      </c>
      <c r="B4142">
        <v>4.3855000000000004</v>
      </c>
    </row>
    <row r="4143" spans="1:2" x14ac:dyDescent="0.35">
      <c r="A4143" s="1">
        <v>38845</v>
      </c>
      <c r="B4143">
        <v>4.3691000000000004</v>
      </c>
    </row>
    <row r="4144" spans="1:2" x14ac:dyDescent="0.35">
      <c r="A4144" s="1">
        <v>38842</v>
      </c>
      <c r="B4144">
        <v>4.3636999999999997</v>
      </c>
    </row>
    <row r="4145" spans="1:2" x14ac:dyDescent="0.35">
      <c r="A4145" s="1">
        <v>38841</v>
      </c>
      <c r="B4145">
        <v>4.3789999999999996</v>
      </c>
    </row>
    <row r="4146" spans="1:2" x14ac:dyDescent="0.35">
      <c r="A4146" s="1">
        <v>38840</v>
      </c>
      <c r="B4146">
        <v>4.3615000000000004</v>
      </c>
    </row>
    <row r="4147" spans="1:2" x14ac:dyDescent="0.35">
      <c r="A4147" s="1">
        <v>38839</v>
      </c>
      <c r="B4147">
        <v>4.3455000000000004</v>
      </c>
    </row>
    <row r="4148" spans="1:2" x14ac:dyDescent="0.35">
      <c r="A4148" s="1">
        <v>38838</v>
      </c>
      <c r="B4148">
        <v>4.3170000000000002</v>
      </c>
    </row>
    <row r="4149" spans="1:2" x14ac:dyDescent="0.35">
      <c r="A4149" s="1">
        <v>38835</v>
      </c>
      <c r="B4149">
        <v>4.3204000000000002</v>
      </c>
    </row>
    <row r="4150" spans="1:2" x14ac:dyDescent="0.35">
      <c r="A4150" s="1">
        <v>38834</v>
      </c>
      <c r="B4150">
        <v>4.3369</v>
      </c>
    </row>
    <row r="4151" spans="1:2" x14ac:dyDescent="0.35">
      <c r="A4151" s="1">
        <v>38833</v>
      </c>
      <c r="B4151">
        <v>4.3715999999999999</v>
      </c>
    </row>
    <row r="4152" spans="1:2" x14ac:dyDescent="0.35">
      <c r="A4152" s="1">
        <v>38832</v>
      </c>
      <c r="B4152">
        <v>4.3738999999999999</v>
      </c>
    </row>
    <row r="4153" spans="1:2" x14ac:dyDescent="0.35">
      <c r="A4153" s="1">
        <v>38831</v>
      </c>
      <c r="B4153">
        <v>4.3395999999999999</v>
      </c>
    </row>
    <row r="4154" spans="1:2" x14ac:dyDescent="0.35">
      <c r="A4154" s="1">
        <v>38828</v>
      </c>
      <c r="B4154">
        <v>4.3399000000000001</v>
      </c>
    </row>
    <row r="4155" spans="1:2" x14ac:dyDescent="0.35">
      <c r="A4155" s="1">
        <v>38827</v>
      </c>
      <c r="B4155">
        <v>4.3315999999999999</v>
      </c>
    </row>
    <row r="4156" spans="1:2" x14ac:dyDescent="0.35">
      <c r="A4156" s="1">
        <v>38826</v>
      </c>
      <c r="B4156">
        <v>4.3491</v>
      </c>
    </row>
    <row r="4157" spans="1:2" x14ac:dyDescent="0.35">
      <c r="A4157" s="1">
        <v>38825</v>
      </c>
      <c r="B4157">
        <v>4.3402000000000003</v>
      </c>
    </row>
    <row r="4158" spans="1:2" x14ac:dyDescent="0.35">
      <c r="A4158" s="1">
        <v>38824</v>
      </c>
      <c r="B4158">
        <v>4.3529999999999998</v>
      </c>
    </row>
    <row r="4159" spans="1:2" x14ac:dyDescent="0.35">
      <c r="A4159" s="1">
        <v>38821</v>
      </c>
      <c r="B4159">
        <v>4.3529999999999998</v>
      </c>
    </row>
    <row r="4160" spans="1:2" x14ac:dyDescent="0.35">
      <c r="A4160" s="1">
        <v>38820</v>
      </c>
      <c r="B4160">
        <v>4.3487</v>
      </c>
    </row>
    <row r="4161" spans="1:2" x14ac:dyDescent="0.35">
      <c r="A4161" s="1">
        <v>38819</v>
      </c>
      <c r="B4161">
        <v>4.2809999999999997</v>
      </c>
    </row>
    <row r="4162" spans="1:2" x14ac:dyDescent="0.35">
      <c r="A4162" s="1">
        <v>38818</v>
      </c>
      <c r="B4162">
        <v>4.2598000000000003</v>
      </c>
    </row>
    <row r="4163" spans="1:2" x14ac:dyDescent="0.35">
      <c r="A4163" s="1">
        <v>38817</v>
      </c>
      <c r="B4163">
        <v>4.2965</v>
      </c>
    </row>
    <row r="4164" spans="1:2" x14ac:dyDescent="0.35">
      <c r="A4164" s="1">
        <v>38814</v>
      </c>
      <c r="B4164">
        <v>4.2998000000000003</v>
      </c>
    </row>
    <row r="4165" spans="1:2" x14ac:dyDescent="0.35">
      <c r="A4165" s="1">
        <v>38813</v>
      </c>
      <c r="B4165">
        <v>4.2805</v>
      </c>
    </row>
    <row r="4166" spans="1:2" x14ac:dyDescent="0.35">
      <c r="A4166" s="1">
        <v>38812</v>
      </c>
      <c r="B4166">
        <v>4.2195</v>
      </c>
    </row>
    <row r="4167" spans="1:2" x14ac:dyDescent="0.35">
      <c r="A4167" s="1">
        <v>38811</v>
      </c>
      <c r="B4167">
        <v>4.2164999999999999</v>
      </c>
    </row>
    <row r="4168" spans="1:2" x14ac:dyDescent="0.35">
      <c r="A4168" s="1">
        <v>38810</v>
      </c>
      <c r="B4168">
        <v>4.1769999999999996</v>
      </c>
    </row>
    <row r="4169" spans="1:2" x14ac:dyDescent="0.35">
      <c r="A4169" s="1">
        <v>38807</v>
      </c>
      <c r="B4169">
        <v>4.1379999999999999</v>
      </c>
    </row>
    <row r="4170" spans="1:2" x14ac:dyDescent="0.35">
      <c r="A4170" s="1">
        <v>38806</v>
      </c>
      <c r="B4170">
        <v>4.1298000000000004</v>
      </c>
    </row>
    <row r="4171" spans="1:2" x14ac:dyDescent="0.35">
      <c r="A4171" s="1">
        <v>38805</v>
      </c>
      <c r="B4171">
        <v>4.0961999999999996</v>
      </c>
    </row>
    <row r="4172" spans="1:2" x14ac:dyDescent="0.35">
      <c r="A4172" s="1">
        <v>38804</v>
      </c>
      <c r="B4172">
        <v>4.0774999999999997</v>
      </c>
    </row>
    <row r="4173" spans="1:2" x14ac:dyDescent="0.35">
      <c r="A4173" s="1">
        <v>38803</v>
      </c>
      <c r="B4173">
        <v>3.9773000000000001</v>
      </c>
    </row>
    <row r="4174" spans="1:2" x14ac:dyDescent="0.35">
      <c r="A4174" s="1">
        <v>38800</v>
      </c>
      <c r="B4174">
        <v>3.9695</v>
      </c>
    </row>
    <row r="4175" spans="1:2" x14ac:dyDescent="0.35">
      <c r="A4175" s="1">
        <v>38799</v>
      </c>
      <c r="B4175">
        <v>4.0038</v>
      </c>
    </row>
    <row r="4176" spans="1:2" x14ac:dyDescent="0.35">
      <c r="A4176" s="1">
        <v>38798</v>
      </c>
      <c r="B4176">
        <v>3.9752999999999998</v>
      </c>
    </row>
    <row r="4177" spans="1:2" x14ac:dyDescent="0.35">
      <c r="A4177" s="1">
        <v>38797</v>
      </c>
      <c r="B4177">
        <v>3.9918999999999998</v>
      </c>
    </row>
    <row r="4178" spans="1:2" x14ac:dyDescent="0.35">
      <c r="A4178" s="1">
        <v>38796</v>
      </c>
      <c r="B4178">
        <v>3.9906000000000001</v>
      </c>
    </row>
    <row r="4179" spans="1:2" x14ac:dyDescent="0.35">
      <c r="A4179" s="1">
        <v>38793</v>
      </c>
      <c r="B4179">
        <v>4.0198</v>
      </c>
    </row>
    <row r="4180" spans="1:2" x14ac:dyDescent="0.35">
      <c r="A4180" s="1">
        <v>38792</v>
      </c>
      <c r="B4180">
        <v>3.9815999999999998</v>
      </c>
    </row>
    <row r="4181" spans="1:2" x14ac:dyDescent="0.35">
      <c r="A4181" s="1">
        <v>38791</v>
      </c>
      <c r="B4181">
        <v>4.0247000000000002</v>
      </c>
    </row>
    <row r="4182" spans="1:2" x14ac:dyDescent="0.35">
      <c r="A4182" s="1">
        <v>38790</v>
      </c>
      <c r="B4182">
        <v>3.9969999999999999</v>
      </c>
    </row>
    <row r="4183" spans="1:2" x14ac:dyDescent="0.35">
      <c r="A4183" s="1">
        <v>38789</v>
      </c>
      <c r="B4183">
        <v>4.0453999999999999</v>
      </c>
    </row>
    <row r="4184" spans="1:2" x14ac:dyDescent="0.35">
      <c r="A4184" s="1">
        <v>38786</v>
      </c>
      <c r="B4184">
        <v>4.0235000000000003</v>
      </c>
    </row>
    <row r="4185" spans="1:2" x14ac:dyDescent="0.35">
      <c r="A4185" s="1">
        <v>38785</v>
      </c>
      <c r="B4185">
        <v>3.9744999999999999</v>
      </c>
    </row>
    <row r="4186" spans="1:2" x14ac:dyDescent="0.35">
      <c r="A4186" s="1">
        <v>38784</v>
      </c>
      <c r="B4186">
        <v>3.9685999999999999</v>
      </c>
    </row>
    <row r="4187" spans="1:2" x14ac:dyDescent="0.35">
      <c r="A4187" s="1">
        <v>38783</v>
      </c>
      <c r="B4187">
        <v>3.9234</v>
      </c>
    </row>
    <row r="4188" spans="1:2" x14ac:dyDescent="0.35">
      <c r="A4188" s="1">
        <v>38782</v>
      </c>
      <c r="B4188">
        <v>3.9115000000000002</v>
      </c>
    </row>
    <row r="4189" spans="1:2" x14ac:dyDescent="0.35">
      <c r="A4189" s="1">
        <v>38779</v>
      </c>
      <c r="B4189">
        <v>3.9129999999999998</v>
      </c>
    </row>
    <row r="4190" spans="1:2" x14ac:dyDescent="0.35">
      <c r="A4190" s="1">
        <v>38778</v>
      </c>
      <c r="B4190">
        <v>3.8994</v>
      </c>
    </row>
    <row r="4191" spans="1:2" x14ac:dyDescent="0.35">
      <c r="A4191" s="1">
        <v>38777</v>
      </c>
      <c r="B4191">
        <v>3.85</v>
      </c>
    </row>
    <row r="4192" spans="1:2" x14ac:dyDescent="0.35">
      <c r="A4192" s="1">
        <v>38776</v>
      </c>
      <c r="B4192">
        <v>3.8208000000000002</v>
      </c>
    </row>
    <row r="4193" spans="1:2" x14ac:dyDescent="0.35">
      <c r="A4193" s="1">
        <v>38775</v>
      </c>
      <c r="B4193">
        <v>3.8622000000000001</v>
      </c>
    </row>
    <row r="4194" spans="1:2" x14ac:dyDescent="0.35">
      <c r="A4194" s="1">
        <v>38772</v>
      </c>
      <c r="B4194">
        <v>3.8368000000000002</v>
      </c>
    </row>
    <row r="4195" spans="1:2" x14ac:dyDescent="0.35">
      <c r="A4195" s="1">
        <v>38771</v>
      </c>
      <c r="B4195">
        <v>3.8281999999999998</v>
      </c>
    </row>
    <row r="4196" spans="1:2" x14ac:dyDescent="0.35">
      <c r="A4196" s="1">
        <v>38770</v>
      </c>
      <c r="B4196">
        <v>3.7616999999999998</v>
      </c>
    </row>
    <row r="4197" spans="1:2" x14ac:dyDescent="0.35">
      <c r="A4197" s="1">
        <v>38769</v>
      </c>
      <c r="B4197">
        <v>3.7940999999999998</v>
      </c>
    </row>
    <row r="4198" spans="1:2" x14ac:dyDescent="0.35">
      <c r="A4198" s="1">
        <v>38768</v>
      </c>
      <c r="B4198">
        <v>3.7885</v>
      </c>
    </row>
    <row r="4199" spans="1:2" x14ac:dyDescent="0.35">
      <c r="A4199" s="1">
        <v>38765</v>
      </c>
      <c r="B4199">
        <v>3.7940999999999998</v>
      </c>
    </row>
    <row r="4200" spans="1:2" x14ac:dyDescent="0.35">
      <c r="A4200" s="1">
        <v>38764</v>
      </c>
      <c r="B4200">
        <v>3.8525</v>
      </c>
    </row>
    <row r="4201" spans="1:2" x14ac:dyDescent="0.35">
      <c r="A4201" s="1">
        <v>38763</v>
      </c>
      <c r="B4201">
        <v>3.8490000000000002</v>
      </c>
    </row>
    <row r="4202" spans="1:2" x14ac:dyDescent="0.35">
      <c r="A4202" s="1">
        <v>38762</v>
      </c>
      <c r="B4202">
        <v>3.843</v>
      </c>
    </row>
    <row r="4203" spans="1:2" x14ac:dyDescent="0.35">
      <c r="A4203" s="1">
        <v>38761</v>
      </c>
      <c r="B4203">
        <v>3.835</v>
      </c>
    </row>
    <row r="4204" spans="1:2" x14ac:dyDescent="0.35">
      <c r="A4204" s="1">
        <v>38758</v>
      </c>
      <c r="B4204">
        <v>3.8222999999999998</v>
      </c>
    </row>
    <row r="4205" spans="1:2" x14ac:dyDescent="0.35">
      <c r="A4205" s="1">
        <v>38757</v>
      </c>
      <c r="B4205">
        <v>3.8210999999999999</v>
      </c>
    </row>
    <row r="4206" spans="1:2" x14ac:dyDescent="0.35">
      <c r="A4206" s="1">
        <v>38756</v>
      </c>
      <c r="B4206">
        <v>3.8489</v>
      </c>
    </row>
    <row r="4207" spans="1:2" x14ac:dyDescent="0.35">
      <c r="A4207" s="1">
        <v>38755</v>
      </c>
      <c r="B4207">
        <v>3.8542999999999998</v>
      </c>
    </row>
    <row r="4208" spans="1:2" x14ac:dyDescent="0.35">
      <c r="A4208" s="1">
        <v>38754</v>
      </c>
      <c r="B4208">
        <v>3.8233999999999999</v>
      </c>
    </row>
    <row r="4209" spans="1:2" x14ac:dyDescent="0.35">
      <c r="A4209" s="1">
        <v>38751</v>
      </c>
      <c r="B4209">
        <v>3.827</v>
      </c>
    </row>
    <row r="4210" spans="1:2" x14ac:dyDescent="0.35">
      <c r="A4210" s="1">
        <v>38750</v>
      </c>
      <c r="B4210">
        <v>3.8439000000000001</v>
      </c>
    </row>
    <row r="4211" spans="1:2" x14ac:dyDescent="0.35">
      <c r="A4211" s="1">
        <v>38749</v>
      </c>
      <c r="B4211">
        <v>3.8668999999999998</v>
      </c>
    </row>
    <row r="4212" spans="1:2" x14ac:dyDescent="0.35">
      <c r="A4212" s="1">
        <v>38748</v>
      </c>
      <c r="B4212">
        <v>3.8140999999999998</v>
      </c>
    </row>
    <row r="4213" spans="1:2" x14ac:dyDescent="0.35">
      <c r="A4213" s="1">
        <v>38747</v>
      </c>
      <c r="B4213">
        <v>3.8207</v>
      </c>
    </row>
    <row r="4214" spans="1:2" x14ac:dyDescent="0.35">
      <c r="A4214" s="1">
        <v>38744</v>
      </c>
      <c r="B4214">
        <v>3.83</v>
      </c>
    </row>
    <row r="4215" spans="1:2" x14ac:dyDescent="0.35">
      <c r="A4215" s="1">
        <v>38743</v>
      </c>
      <c r="B4215">
        <v>3.8330000000000002</v>
      </c>
    </row>
    <row r="4216" spans="1:2" x14ac:dyDescent="0.35">
      <c r="A4216" s="1">
        <v>38742</v>
      </c>
      <c r="B4216">
        <v>3.7671000000000001</v>
      </c>
    </row>
    <row r="4217" spans="1:2" x14ac:dyDescent="0.35">
      <c r="A4217" s="1">
        <v>38741</v>
      </c>
      <c r="B4217">
        <v>3.7012999999999998</v>
      </c>
    </row>
    <row r="4218" spans="1:2" x14ac:dyDescent="0.35">
      <c r="A4218" s="1">
        <v>38740</v>
      </c>
      <c r="B4218">
        <v>3.7042000000000002</v>
      </c>
    </row>
    <row r="4219" spans="1:2" x14ac:dyDescent="0.35">
      <c r="A4219" s="1">
        <v>38737</v>
      </c>
      <c r="B4219">
        <v>3.6924000000000001</v>
      </c>
    </row>
    <row r="4220" spans="1:2" x14ac:dyDescent="0.35">
      <c r="A4220" s="1">
        <v>38736</v>
      </c>
      <c r="B4220">
        <v>3.6665999999999999</v>
      </c>
    </row>
    <row r="4221" spans="1:2" x14ac:dyDescent="0.35">
      <c r="A4221" s="1">
        <v>38735</v>
      </c>
      <c r="B4221">
        <v>3.6051000000000002</v>
      </c>
    </row>
    <row r="4222" spans="1:2" x14ac:dyDescent="0.35">
      <c r="A4222" s="1">
        <v>38734</v>
      </c>
      <c r="B4222">
        <v>3.5907</v>
      </c>
    </row>
    <row r="4223" spans="1:2" x14ac:dyDescent="0.35">
      <c r="A4223" s="1">
        <v>38733</v>
      </c>
      <c r="B4223">
        <v>3.5935000000000001</v>
      </c>
    </row>
    <row r="4224" spans="1:2" x14ac:dyDescent="0.35">
      <c r="A4224" s="1">
        <v>38730</v>
      </c>
      <c r="B4224">
        <v>3.5750999999999999</v>
      </c>
    </row>
    <row r="4225" spans="1:2" x14ac:dyDescent="0.35">
      <c r="A4225" s="1">
        <v>38729</v>
      </c>
      <c r="B4225">
        <v>3.5825</v>
      </c>
    </row>
    <row r="4226" spans="1:2" x14ac:dyDescent="0.35">
      <c r="A4226" s="1">
        <v>38728</v>
      </c>
      <c r="B4226">
        <v>3.6</v>
      </c>
    </row>
    <row r="4227" spans="1:2" x14ac:dyDescent="0.35">
      <c r="A4227" s="1">
        <v>38727</v>
      </c>
      <c r="B4227">
        <v>3.5905</v>
      </c>
    </row>
    <row r="4228" spans="1:2" x14ac:dyDescent="0.35">
      <c r="A4228" s="1">
        <v>38726</v>
      </c>
      <c r="B4228">
        <v>3.5716999999999999</v>
      </c>
    </row>
    <row r="4229" spans="1:2" x14ac:dyDescent="0.35">
      <c r="A4229" s="1">
        <v>38723</v>
      </c>
      <c r="B4229">
        <v>3.5884</v>
      </c>
    </row>
    <row r="4230" spans="1:2" x14ac:dyDescent="0.35">
      <c r="A4230" s="1">
        <v>38722</v>
      </c>
      <c r="B4230">
        <v>3.605</v>
      </c>
    </row>
    <row r="4231" spans="1:2" x14ac:dyDescent="0.35">
      <c r="A4231" s="1">
        <v>38721</v>
      </c>
      <c r="B4231">
        <v>3.6143000000000001</v>
      </c>
    </row>
    <row r="4232" spans="1:2" x14ac:dyDescent="0.35">
      <c r="A4232" s="1">
        <v>38720</v>
      </c>
      <c r="B4232">
        <v>3.6511</v>
      </c>
    </row>
    <row r="4233" spans="1:2" x14ac:dyDescent="0.35">
      <c r="A4233" s="1">
        <v>38719</v>
      </c>
      <c r="B4233">
        <v>3.6598000000000002</v>
      </c>
    </row>
    <row r="4234" spans="1:2" x14ac:dyDescent="0.35">
      <c r="A4234" s="1">
        <v>38716</v>
      </c>
      <c r="B4234">
        <v>3.633</v>
      </c>
    </row>
    <row r="4235" spans="1:2" x14ac:dyDescent="0.35">
      <c r="A4235" s="1">
        <v>38715</v>
      </c>
      <c r="B4235">
        <v>3.6476000000000002</v>
      </c>
    </row>
    <row r="4236" spans="1:2" x14ac:dyDescent="0.35">
      <c r="A4236" s="1">
        <v>38714</v>
      </c>
      <c r="B4236">
        <v>3.6328999999999998</v>
      </c>
    </row>
    <row r="4237" spans="1:2" x14ac:dyDescent="0.35">
      <c r="A4237" s="1">
        <v>38713</v>
      </c>
      <c r="B4237">
        <v>3.6486000000000001</v>
      </c>
    </row>
    <row r="4238" spans="1:2" x14ac:dyDescent="0.35">
      <c r="A4238" s="1">
        <v>38712</v>
      </c>
      <c r="B4238">
        <v>3.6539999999999999</v>
      </c>
    </row>
    <row r="4239" spans="1:2" x14ac:dyDescent="0.35">
      <c r="A4239" s="1">
        <v>38709</v>
      </c>
      <c r="B4239">
        <v>3.6564999999999999</v>
      </c>
    </row>
    <row r="4240" spans="1:2" x14ac:dyDescent="0.35">
      <c r="A4240" s="1">
        <v>38708</v>
      </c>
      <c r="B4240">
        <v>3.6776</v>
      </c>
    </row>
    <row r="4241" spans="1:2" x14ac:dyDescent="0.35">
      <c r="A4241" s="1">
        <v>38707</v>
      </c>
      <c r="B4241">
        <v>3.7092999999999998</v>
      </c>
    </row>
    <row r="4242" spans="1:2" x14ac:dyDescent="0.35">
      <c r="A4242" s="1">
        <v>38706</v>
      </c>
      <c r="B4242">
        <v>3.6720999999999999</v>
      </c>
    </row>
    <row r="4243" spans="1:2" x14ac:dyDescent="0.35">
      <c r="A4243" s="1">
        <v>38705</v>
      </c>
      <c r="B4243">
        <v>3.6663000000000001</v>
      </c>
    </row>
    <row r="4244" spans="1:2" x14ac:dyDescent="0.35">
      <c r="A4244" s="1">
        <v>38702</v>
      </c>
      <c r="B4244">
        <v>3.6667000000000001</v>
      </c>
    </row>
    <row r="4245" spans="1:2" x14ac:dyDescent="0.35">
      <c r="A4245" s="1">
        <v>38701</v>
      </c>
      <c r="B4245">
        <v>3.6947999999999999</v>
      </c>
    </row>
    <row r="4246" spans="1:2" x14ac:dyDescent="0.35">
      <c r="A4246" s="1">
        <v>38700</v>
      </c>
      <c r="B4246">
        <v>3.6897000000000002</v>
      </c>
    </row>
    <row r="4247" spans="1:2" x14ac:dyDescent="0.35">
      <c r="A4247" s="1">
        <v>38699</v>
      </c>
      <c r="B4247">
        <v>3.7166999999999999</v>
      </c>
    </row>
    <row r="4248" spans="1:2" x14ac:dyDescent="0.35">
      <c r="A4248" s="1">
        <v>38698</v>
      </c>
      <c r="B4248">
        <v>3.7427999999999999</v>
      </c>
    </row>
    <row r="4249" spans="1:2" x14ac:dyDescent="0.35">
      <c r="A4249" s="1">
        <v>38695</v>
      </c>
      <c r="B4249">
        <v>3.7642000000000002</v>
      </c>
    </row>
    <row r="4250" spans="1:2" x14ac:dyDescent="0.35">
      <c r="A4250" s="1">
        <v>38694</v>
      </c>
      <c r="B4250">
        <v>3.7035999999999998</v>
      </c>
    </row>
    <row r="4251" spans="1:2" x14ac:dyDescent="0.35">
      <c r="A4251" s="1">
        <v>38693</v>
      </c>
      <c r="B4251">
        <v>3.7336999999999998</v>
      </c>
    </row>
    <row r="4252" spans="1:2" x14ac:dyDescent="0.35">
      <c r="A4252" s="1">
        <v>38692</v>
      </c>
      <c r="B4252">
        <v>3.6989999999999998</v>
      </c>
    </row>
    <row r="4253" spans="1:2" x14ac:dyDescent="0.35">
      <c r="A4253" s="1">
        <v>38691</v>
      </c>
      <c r="B4253">
        <v>3.7471999999999999</v>
      </c>
    </row>
    <row r="4254" spans="1:2" x14ac:dyDescent="0.35">
      <c r="A4254" s="1">
        <v>38688</v>
      </c>
      <c r="B4254">
        <v>3.7267000000000001</v>
      </c>
    </row>
    <row r="4255" spans="1:2" x14ac:dyDescent="0.35">
      <c r="A4255" s="1">
        <v>38687</v>
      </c>
      <c r="B4255">
        <v>3.7374000000000001</v>
      </c>
    </row>
    <row r="4256" spans="1:2" x14ac:dyDescent="0.35">
      <c r="A4256" s="1">
        <v>38686</v>
      </c>
      <c r="B4256">
        <v>3.7747999999999999</v>
      </c>
    </row>
    <row r="4257" spans="1:2" x14ac:dyDescent="0.35">
      <c r="A4257" s="1">
        <v>38685</v>
      </c>
      <c r="B4257">
        <v>3.7875999999999999</v>
      </c>
    </row>
    <row r="4258" spans="1:2" x14ac:dyDescent="0.35">
      <c r="A4258" s="1">
        <v>38684</v>
      </c>
      <c r="B4258">
        <v>3.7301000000000002</v>
      </c>
    </row>
    <row r="4259" spans="1:2" x14ac:dyDescent="0.35">
      <c r="A4259" s="1">
        <v>38681</v>
      </c>
      <c r="B4259">
        <v>3.7305000000000001</v>
      </c>
    </row>
    <row r="4260" spans="1:2" x14ac:dyDescent="0.35">
      <c r="A4260" s="1">
        <v>38680</v>
      </c>
      <c r="B4260">
        <v>3.7334999999999998</v>
      </c>
    </row>
    <row r="4261" spans="1:2" x14ac:dyDescent="0.35">
      <c r="A4261" s="1">
        <v>38679</v>
      </c>
      <c r="B4261">
        <v>3.8039999999999998</v>
      </c>
    </row>
    <row r="4262" spans="1:2" x14ac:dyDescent="0.35">
      <c r="A4262" s="1">
        <v>38678</v>
      </c>
      <c r="B4262">
        <v>3.7965</v>
      </c>
    </row>
    <row r="4263" spans="1:2" x14ac:dyDescent="0.35">
      <c r="A4263" s="1">
        <v>38677</v>
      </c>
      <c r="B4263">
        <v>3.8197999999999999</v>
      </c>
    </row>
    <row r="4264" spans="1:2" x14ac:dyDescent="0.35">
      <c r="A4264" s="1">
        <v>38674</v>
      </c>
      <c r="B4264">
        <v>3.8540000000000001</v>
      </c>
    </row>
    <row r="4265" spans="1:2" x14ac:dyDescent="0.35">
      <c r="A4265" s="1">
        <v>38673</v>
      </c>
      <c r="B4265">
        <v>3.7759999999999998</v>
      </c>
    </row>
    <row r="4266" spans="1:2" x14ac:dyDescent="0.35">
      <c r="A4266" s="1">
        <v>38672</v>
      </c>
      <c r="B4266">
        <v>3.7650000000000001</v>
      </c>
    </row>
    <row r="4267" spans="1:2" x14ac:dyDescent="0.35">
      <c r="A4267" s="1">
        <v>38671</v>
      </c>
      <c r="B4267">
        <v>3.8340000000000001</v>
      </c>
    </row>
    <row r="4268" spans="1:2" x14ac:dyDescent="0.35">
      <c r="A4268" s="1">
        <v>38670</v>
      </c>
      <c r="B4268">
        <v>3.8809999999999998</v>
      </c>
    </row>
    <row r="4269" spans="1:2" x14ac:dyDescent="0.35">
      <c r="A4269" s="1">
        <v>38667</v>
      </c>
      <c r="B4269">
        <v>3.85</v>
      </c>
    </row>
    <row r="4270" spans="1:2" x14ac:dyDescent="0.35">
      <c r="A4270" s="1">
        <v>38666</v>
      </c>
      <c r="B4270">
        <v>3.8515000000000001</v>
      </c>
    </row>
    <row r="4271" spans="1:2" x14ac:dyDescent="0.35">
      <c r="A4271" s="1">
        <v>38665</v>
      </c>
      <c r="B4271">
        <v>3.8519999999999999</v>
      </c>
    </row>
    <row r="4272" spans="1:2" x14ac:dyDescent="0.35">
      <c r="A4272" s="1">
        <v>38664</v>
      </c>
      <c r="B4272">
        <v>3.794</v>
      </c>
    </row>
    <row r="4273" spans="1:2" x14ac:dyDescent="0.35">
      <c r="A4273" s="1">
        <v>38663</v>
      </c>
      <c r="B4273">
        <v>3.843</v>
      </c>
    </row>
    <row r="4274" spans="1:2" x14ac:dyDescent="0.35">
      <c r="A4274" s="1">
        <v>38660</v>
      </c>
      <c r="B4274">
        <v>3.8380999999999998</v>
      </c>
    </row>
    <row r="4275" spans="1:2" x14ac:dyDescent="0.35">
      <c r="A4275" s="1">
        <v>38659</v>
      </c>
      <c r="B4275">
        <v>3.81</v>
      </c>
    </row>
    <row r="4276" spans="1:2" x14ac:dyDescent="0.35">
      <c r="A4276" s="1">
        <v>38658</v>
      </c>
      <c r="B4276">
        <v>3.794</v>
      </c>
    </row>
    <row r="4277" spans="1:2" x14ac:dyDescent="0.35">
      <c r="A4277" s="1">
        <v>38657</v>
      </c>
      <c r="B4277">
        <v>3.7538999999999998</v>
      </c>
    </row>
    <row r="4278" spans="1:2" x14ac:dyDescent="0.35">
      <c r="A4278" s="1">
        <v>38656</v>
      </c>
      <c r="B4278">
        <v>3.7360000000000002</v>
      </c>
    </row>
    <row r="4279" spans="1:2" x14ac:dyDescent="0.35">
      <c r="A4279" s="1">
        <v>38653</v>
      </c>
      <c r="B4279">
        <v>3.7621000000000002</v>
      </c>
    </row>
    <row r="4280" spans="1:2" x14ac:dyDescent="0.35">
      <c r="A4280" s="1">
        <v>38652</v>
      </c>
      <c r="B4280">
        <v>3.7629999999999999</v>
      </c>
    </row>
    <row r="4281" spans="1:2" x14ac:dyDescent="0.35">
      <c r="A4281" s="1">
        <v>38651</v>
      </c>
      <c r="B4281">
        <v>3.7240000000000002</v>
      </c>
    </row>
    <row r="4282" spans="1:2" x14ac:dyDescent="0.35">
      <c r="A4282" s="1">
        <v>38650</v>
      </c>
      <c r="B4282">
        <v>3.6795</v>
      </c>
    </row>
    <row r="4283" spans="1:2" x14ac:dyDescent="0.35">
      <c r="A4283" s="1">
        <v>38649</v>
      </c>
      <c r="B4283">
        <v>3.6030000000000002</v>
      </c>
    </row>
    <row r="4284" spans="1:2" x14ac:dyDescent="0.35">
      <c r="A4284" s="1">
        <v>38646</v>
      </c>
      <c r="B4284">
        <v>3.5804999999999998</v>
      </c>
    </row>
    <row r="4285" spans="1:2" x14ac:dyDescent="0.35">
      <c r="A4285" s="1">
        <v>38645</v>
      </c>
      <c r="B4285">
        <v>3.641</v>
      </c>
    </row>
    <row r="4286" spans="1:2" x14ac:dyDescent="0.35">
      <c r="A4286" s="1">
        <v>38644</v>
      </c>
      <c r="B4286">
        <v>3.6190000000000002</v>
      </c>
    </row>
    <row r="4287" spans="1:2" x14ac:dyDescent="0.35">
      <c r="A4287" s="1">
        <v>38643</v>
      </c>
      <c r="B4287">
        <v>3.6379999999999999</v>
      </c>
    </row>
    <row r="4288" spans="1:2" x14ac:dyDescent="0.35">
      <c r="A4288" s="1">
        <v>38642</v>
      </c>
      <c r="B4288">
        <v>3.649</v>
      </c>
    </row>
    <row r="4289" spans="1:2" x14ac:dyDescent="0.35">
      <c r="A4289" s="1">
        <v>38639</v>
      </c>
      <c r="B4289">
        <v>3.657</v>
      </c>
    </row>
    <row r="4290" spans="1:2" x14ac:dyDescent="0.35">
      <c r="A4290" s="1">
        <v>38638</v>
      </c>
      <c r="B4290">
        <v>3.6465000000000001</v>
      </c>
    </row>
    <row r="4291" spans="1:2" x14ac:dyDescent="0.35">
      <c r="A4291" s="1">
        <v>38637</v>
      </c>
      <c r="B4291">
        <v>3.5788000000000002</v>
      </c>
    </row>
    <row r="4292" spans="1:2" x14ac:dyDescent="0.35">
      <c r="A4292" s="1">
        <v>38636</v>
      </c>
      <c r="B4292">
        <v>3.5463</v>
      </c>
    </row>
    <row r="4293" spans="1:2" x14ac:dyDescent="0.35">
      <c r="A4293" s="1">
        <v>38635</v>
      </c>
      <c r="B4293">
        <v>3.5175000000000001</v>
      </c>
    </row>
    <row r="4294" spans="1:2" x14ac:dyDescent="0.35">
      <c r="A4294" s="1">
        <v>38632</v>
      </c>
      <c r="B4294">
        <v>3.5291999999999999</v>
      </c>
    </row>
    <row r="4295" spans="1:2" x14ac:dyDescent="0.35">
      <c r="A4295" s="1">
        <v>38631</v>
      </c>
      <c r="B4295">
        <v>3.5449999999999999</v>
      </c>
    </row>
    <row r="4296" spans="1:2" x14ac:dyDescent="0.35">
      <c r="A4296" s="1">
        <v>38630</v>
      </c>
      <c r="B4296">
        <v>3.5375000000000001</v>
      </c>
    </row>
    <row r="4297" spans="1:2" x14ac:dyDescent="0.35">
      <c r="A4297" s="1">
        <v>38629</v>
      </c>
      <c r="B4297">
        <v>3.5514999999999999</v>
      </c>
    </row>
    <row r="4298" spans="1:2" x14ac:dyDescent="0.35">
      <c r="A4298" s="1">
        <v>38628</v>
      </c>
      <c r="B4298">
        <v>3.5543</v>
      </c>
    </row>
    <row r="4299" spans="1:2" x14ac:dyDescent="0.35">
      <c r="A4299" s="1">
        <v>38625</v>
      </c>
      <c r="B4299">
        <v>3.5249999999999999</v>
      </c>
    </row>
    <row r="4300" spans="1:2" x14ac:dyDescent="0.35">
      <c r="A4300" s="1">
        <v>38624</v>
      </c>
      <c r="B4300">
        <v>3.5329999999999999</v>
      </c>
    </row>
    <row r="4301" spans="1:2" x14ac:dyDescent="0.35">
      <c r="A4301" s="1">
        <v>38623</v>
      </c>
      <c r="B4301">
        <v>3.5030000000000001</v>
      </c>
    </row>
    <row r="4302" spans="1:2" x14ac:dyDescent="0.35">
      <c r="A4302" s="1">
        <v>38622</v>
      </c>
      <c r="B4302">
        <v>3.512</v>
      </c>
    </row>
    <row r="4303" spans="1:2" x14ac:dyDescent="0.35">
      <c r="A4303" s="1">
        <v>38621</v>
      </c>
      <c r="B4303">
        <v>3.5169999999999999</v>
      </c>
    </row>
    <row r="4304" spans="1:2" x14ac:dyDescent="0.35">
      <c r="A4304" s="1">
        <v>38618</v>
      </c>
      <c r="B4304">
        <v>3.4510000000000001</v>
      </c>
    </row>
    <row r="4305" spans="1:2" x14ac:dyDescent="0.35">
      <c r="A4305" s="1">
        <v>38617</v>
      </c>
      <c r="B4305">
        <v>3.4142000000000001</v>
      </c>
    </row>
    <row r="4306" spans="1:2" x14ac:dyDescent="0.35">
      <c r="A4306" s="1">
        <v>38616</v>
      </c>
      <c r="B4306">
        <v>3.4045000000000001</v>
      </c>
    </row>
    <row r="4307" spans="1:2" x14ac:dyDescent="0.35">
      <c r="A4307" s="1">
        <v>38615</v>
      </c>
      <c r="B4307">
        <v>3.476</v>
      </c>
    </row>
    <row r="4308" spans="1:2" x14ac:dyDescent="0.35">
      <c r="A4308" s="1">
        <v>38614</v>
      </c>
      <c r="B4308">
        <v>3.4845999999999999</v>
      </c>
    </row>
    <row r="4309" spans="1:2" x14ac:dyDescent="0.35">
      <c r="A4309" s="1">
        <v>38611</v>
      </c>
      <c r="B4309">
        <v>3.5305</v>
      </c>
    </row>
    <row r="4310" spans="1:2" x14ac:dyDescent="0.35">
      <c r="A4310" s="1">
        <v>38610</v>
      </c>
      <c r="B4310">
        <v>3.5095000000000001</v>
      </c>
    </row>
    <row r="4311" spans="1:2" x14ac:dyDescent="0.35">
      <c r="A4311" s="1">
        <v>38609</v>
      </c>
      <c r="B4311">
        <v>3.4836</v>
      </c>
    </row>
    <row r="4312" spans="1:2" x14ac:dyDescent="0.35">
      <c r="A4312" s="1">
        <v>38608</v>
      </c>
      <c r="B4312">
        <v>3.4897</v>
      </c>
    </row>
    <row r="4313" spans="1:2" x14ac:dyDescent="0.35">
      <c r="A4313" s="1">
        <v>38607</v>
      </c>
      <c r="B4313">
        <v>3.5156999999999998</v>
      </c>
    </row>
    <row r="4314" spans="1:2" x14ac:dyDescent="0.35">
      <c r="A4314" s="1">
        <v>38604</v>
      </c>
      <c r="B4314">
        <v>3.4325000000000001</v>
      </c>
    </row>
    <row r="4315" spans="1:2" x14ac:dyDescent="0.35">
      <c r="A4315" s="1">
        <v>38603</v>
      </c>
      <c r="B4315">
        <v>3.4485000000000001</v>
      </c>
    </row>
    <row r="4316" spans="1:2" x14ac:dyDescent="0.35">
      <c r="A4316" s="1">
        <v>38602</v>
      </c>
      <c r="B4316">
        <v>3.4714999999999998</v>
      </c>
    </row>
    <row r="4317" spans="1:2" x14ac:dyDescent="0.35">
      <c r="A4317" s="1">
        <v>38601</v>
      </c>
      <c r="B4317">
        <v>3.464</v>
      </c>
    </row>
    <row r="4318" spans="1:2" x14ac:dyDescent="0.35">
      <c r="A4318" s="1">
        <v>38600</v>
      </c>
      <c r="B4318">
        <v>3.4405000000000001</v>
      </c>
    </row>
    <row r="4319" spans="1:2" x14ac:dyDescent="0.35">
      <c r="A4319" s="1">
        <v>38597</v>
      </c>
      <c r="B4319">
        <v>3.4535</v>
      </c>
    </row>
    <row r="4320" spans="1:2" x14ac:dyDescent="0.35">
      <c r="A4320" s="1">
        <v>38596</v>
      </c>
      <c r="B4320">
        <v>3.4464999999999999</v>
      </c>
    </row>
    <row r="4321" spans="1:2" x14ac:dyDescent="0.35">
      <c r="A4321" s="1">
        <v>38595</v>
      </c>
      <c r="B4321">
        <v>3.4809999999999999</v>
      </c>
    </row>
    <row r="4322" spans="1:2" x14ac:dyDescent="0.35">
      <c r="A4322" s="1">
        <v>38594</v>
      </c>
      <c r="B4322">
        <v>3.536</v>
      </c>
    </row>
    <row r="4323" spans="1:2" x14ac:dyDescent="0.35">
      <c r="A4323" s="1">
        <v>38593</v>
      </c>
      <c r="B4323">
        <v>3.5369999999999999</v>
      </c>
    </row>
    <row r="4324" spans="1:2" x14ac:dyDescent="0.35">
      <c r="A4324" s="1">
        <v>38590</v>
      </c>
      <c r="B4324">
        <v>3.5394999999999999</v>
      </c>
    </row>
    <row r="4325" spans="1:2" x14ac:dyDescent="0.35">
      <c r="A4325" s="1">
        <v>38589</v>
      </c>
      <c r="B4325">
        <v>3.5272999999999999</v>
      </c>
    </row>
    <row r="4326" spans="1:2" x14ac:dyDescent="0.35">
      <c r="A4326" s="1">
        <v>38588</v>
      </c>
      <c r="B4326">
        <v>3.5529999999999999</v>
      </c>
    </row>
    <row r="4327" spans="1:2" x14ac:dyDescent="0.35">
      <c r="A4327" s="1">
        <v>38587</v>
      </c>
      <c r="B4327">
        <v>3.5535000000000001</v>
      </c>
    </row>
    <row r="4328" spans="1:2" x14ac:dyDescent="0.35">
      <c r="A4328" s="1">
        <v>38586</v>
      </c>
      <c r="B4328">
        <v>3.556</v>
      </c>
    </row>
    <row r="4329" spans="1:2" x14ac:dyDescent="0.35">
      <c r="A4329" s="1">
        <v>38583</v>
      </c>
      <c r="B4329">
        <v>3.5794999999999999</v>
      </c>
    </row>
    <row r="4330" spans="1:2" x14ac:dyDescent="0.35">
      <c r="A4330" s="1">
        <v>38582</v>
      </c>
      <c r="B4330">
        <v>3.5819999999999999</v>
      </c>
    </row>
    <row r="4331" spans="1:2" x14ac:dyDescent="0.35">
      <c r="A4331" s="1">
        <v>38581</v>
      </c>
      <c r="B4331">
        <v>3.617</v>
      </c>
    </row>
    <row r="4332" spans="1:2" x14ac:dyDescent="0.35">
      <c r="A4332" s="1">
        <v>38580</v>
      </c>
      <c r="B4332">
        <v>3.6206999999999998</v>
      </c>
    </row>
    <row r="4333" spans="1:2" x14ac:dyDescent="0.35">
      <c r="A4333" s="1">
        <v>38579</v>
      </c>
      <c r="B4333">
        <v>3.6587000000000001</v>
      </c>
    </row>
    <row r="4334" spans="1:2" x14ac:dyDescent="0.35">
      <c r="A4334" s="1">
        <v>38576</v>
      </c>
      <c r="B4334">
        <v>3.6675</v>
      </c>
    </row>
    <row r="4335" spans="1:2" x14ac:dyDescent="0.35">
      <c r="A4335" s="1">
        <v>38575</v>
      </c>
      <c r="B4335">
        <v>3.7029999999999998</v>
      </c>
    </row>
    <row r="4336" spans="1:2" x14ac:dyDescent="0.35">
      <c r="A4336" s="1">
        <v>38574</v>
      </c>
      <c r="B4336">
        <v>3.7244999999999999</v>
      </c>
    </row>
    <row r="4337" spans="1:2" x14ac:dyDescent="0.35">
      <c r="A4337" s="1">
        <v>38573</v>
      </c>
      <c r="B4337">
        <v>3.7559999999999998</v>
      </c>
    </row>
    <row r="4338" spans="1:2" x14ac:dyDescent="0.35">
      <c r="A4338" s="1">
        <v>38572</v>
      </c>
      <c r="B4338">
        <v>3.7408999999999999</v>
      </c>
    </row>
    <row r="4339" spans="1:2" x14ac:dyDescent="0.35">
      <c r="A4339" s="1">
        <v>38569</v>
      </c>
      <c r="B4339">
        <v>3.7610000000000001</v>
      </c>
    </row>
    <row r="4340" spans="1:2" x14ac:dyDescent="0.35">
      <c r="A4340" s="1">
        <v>38568</v>
      </c>
      <c r="B4340">
        <v>3.7120000000000002</v>
      </c>
    </row>
    <row r="4341" spans="1:2" x14ac:dyDescent="0.35">
      <c r="A4341" s="1">
        <v>38567</v>
      </c>
      <c r="B4341">
        <v>3.702</v>
      </c>
    </row>
    <row r="4342" spans="1:2" x14ac:dyDescent="0.35">
      <c r="A4342" s="1">
        <v>38566</v>
      </c>
      <c r="B4342">
        <v>3.714</v>
      </c>
    </row>
    <row r="4343" spans="1:2" x14ac:dyDescent="0.35">
      <c r="A4343" s="1">
        <v>38565</v>
      </c>
      <c r="B4343">
        <v>3.6777000000000002</v>
      </c>
    </row>
    <row r="4344" spans="1:2" x14ac:dyDescent="0.35">
      <c r="A4344" s="1">
        <v>38562</v>
      </c>
      <c r="B4344">
        <v>3.6360000000000001</v>
      </c>
    </row>
    <row r="4345" spans="1:2" x14ac:dyDescent="0.35">
      <c r="A4345" s="1">
        <v>38561</v>
      </c>
      <c r="B4345">
        <v>3.6276000000000002</v>
      </c>
    </row>
    <row r="4346" spans="1:2" x14ac:dyDescent="0.35">
      <c r="A4346" s="1">
        <v>38560</v>
      </c>
      <c r="B4346">
        <v>3.6162000000000001</v>
      </c>
    </row>
    <row r="4347" spans="1:2" x14ac:dyDescent="0.35">
      <c r="A4347" s="1">
        <v>38559</v>
      </c>
      <c r="B4347">
        <v>3.6265999999999998</v>
      </c>
    </row>
    <row r="4348" spans="1:2" x14ac:dyDescent="0.35">
      <c r="A4348" s="1">
        <v>38558</v>
      </c>
      <c r="B4348">
        <v>3.6124999999999998</v>
      </c>
    </row>
    <row r="4349" spans="1:2" x14ac:dyDescent="0.35">
      <c r="A4349" s="1">
        <v>38555</v>
      </c>
      <c r="B4349">
        <v>3.633</v>
      </c>
    </row>
    <row r="4350" spans="1:2" x14ac:dyDescent="0.35">
      <c r="A4350" s="1">
        <v>38554</v>
      </c>
      <c r="B4350">
        <v>3.6890000000000001</v>
      </c>
    </row>
    <row r="4351" spans="1:2" x14ac:dyDescent="0.35">
      <c r="A4351" s="1">
        <v>38553</v>
      </c>
      <c r="B4351">
        <v>3.6825000000000001</v>
      </c>
    </row>
    <row r="4352" spans="1:2" x14ac:dyDescent="0.35">
      <c r="A4352" s="1">
        <v>38552</v>
      </c>
      <c r="B4352">
        <v>3.6690999999999998</v>
      </c>
    </row>
    <row r="4353" spans="1:2" x14ac:dyDescent="0.35">
      <c r="A4353" s="1">
        <v>38551</v>
      </c>
      <c r="B4353">
        <v>3.6539999999999999</v>
      </c>
    </row>
    <row r="4354" spans="1:2" x14ac:dyDescent="0.35">
      <c r="A4354" s="1">
        <v>38548</v>
      </c>
      <c r="B4354">
        <v>3.68</v>
      </c>
    </row>
    <row r="4355" spans="1:2" x14ac:dyDescent="0.35">
      <c r="A4355" s="1">
        <v>38547</v>
      </c>
      <c r="B4355">
        <v>3.6890999999999998</v>
      </c>
    </row>
    <row r="4356" spans="1:2" x14ac:dyDescent="0.35">
      <c r="A4356" s="1">
        <v>38546</v>
      </c>
      <c r="B4356">
        <v>3.6467999999999998</v>
      </c>
    </row>
    <row r="4357" spans="1:2" x14ac:dyDescent="0.35">
      <c r="A4357" s="1">
        <v>38545</v>
      </c>
      <c r="B4357">
        <v>3.625</v>
      </c>
    </row>
    <row r="4358" spans="1:2" x14ac:dyDescent="0.35">
      <c r="A4358" s="1">
        <v>38544</v>
      </c>
      <c r="B4358">
        <v>3.6345000000000001</v>
      </c>
    </row>
    <row r="4359" spans="1:2" x14ac:dyDescent="0.35">
      <c r="A4359" s="1">
        <v>38541</v>
      </c>
      <c r="B4359">
        <v>3.5804999999999998</v>
      </c>
    </row>
    <row r="4360" spans="1:2" x14ac:dyDescent="0.35">
      <c r="A4360" s="1">
        <v>38540</v>
      </c>
      <c r="B4360">
        <v>3.5874999999999999</v>
      </c>
    </row>
    <row r="4361" spans="1:2" x14ac:dyDescent="0.35">
      <c r="A4361" s="1">
        <v>38539</v>
      </c>
      <c r="B4361">
        <v>3.6042000000000001</v>
      </c>
    </row>
    <row r="4362" spans="1:2" x14ac:dyDescent="0.35">
      <c r="A4362" s="1">
        <v>38538</v>
      </c>
      <c r="B4362">
        <v>3.6</v>
      </c>
    </row>
    <row r="4363" spans="1:2" x14ac:dyDescent="0.35">
      <c r="A4363" s="1">
        <v>38537</v>
      </c>
      <c r="B4363">
        <v>3.5619999999999998</v>
      </c>
    </row>
    <row r="4364" spans="1:2" x14ac:dyDescent="0.35">
      <c r="A4364" s="1">
        <v>38534</v>
      </c>
      <c r="B4364">
        <v>3.55</v>
      </c>
    </row>
    <row r="4365" spans="1:2" x14ac:dyDescent="0.35">
      <c r="A4365" s="1">
        <v>38533</v>
      </c>
      <c r="B4365">
        <v>3.5329999999999999</v>
      </c>
    </row>
    <row r="4366" spans="1:2" x14ac:dyDescent="0.35">
      <c r="A4366" s="1">
        <v>38532</v>
      </c>
      <c r="B4366">
        <v>3.5891999999999999</v>
      </c>
    </row>
    <row r="4367" spans="1:2" x14ac:dyDescent="0.35">
      <c r="A4367" s="1">
        <v>38531</v>
      </c>
      <c r="B4367">
        <v>3.5609999999999999</v>
      </c>
    </row>
    <row r="4368" spans="1:2" x14ac:dyDescent="0.35">
      <c r="A4368" s="1">
        <v>38530</v>
      </c>
      <c r="B4368">
        <v>3.5089999999999999</v>
      </c>
    </row>
    <row r="4369" spans="1:2" x14ac:dyDescent="0.35">
      <c r="A4369" s="1">
        <v>38527</v>
      </c>
      <c r="B4369">
        <v>3.5219999999999998</v>
      </c>
    </row>
    <row r="4370" spans="1:2" x14ac:dyDescent="0.35">
      <c r="A4370" s="1">
        <v>38526</v>
      </c>
      <c r="B4370">
        <v>3.5459999999999998</v>
      </c>
    </row>
    <row r="4371" spans="1:2" x14ac:dyDescent="0.35">
      <c r="A4371" s="1">
        <v>38525</v>
      </c>
      <c r="B4371">
        <v>3.5259999999999998</v>
      </c>
    </row>
    <row r="4372" spans="1:2" x14ac:dyDescent="0.35">
      <c r="A4372" s="1">
        <v>38524</v>
      </c>
      <c r="B4372">
        <v>3.6048</v>
      </c>
    </row>
    <row r="4373" spans="1:2" x14ac:dyDescent="0.35">
      <c r="A4373" s="1">
        <v>38523</v>
      </c>
      <c r="B4373">
        <v>3.6865000000000001</v>
      </c>
    </row>
    <row r="4374" spans="1:2" x14ac:dyDescent="0.35">
      <c r="A4374" s="1">
        <v>38520</v>
      </c>
      <c r="B4374">
        <v>3.6760000000000002</v>
      </c>
    </row>
    <row r="4375" spans="1:2" x14ac:dyDescent="0.35">
      <c r="A4375" s="1">
        <v>38519</v>
      </c>
      <c r="B4375">
        <v>3.6972</v>
      </c>
    </row>
    <row r="4376" spans="1:2" x14ac:dyDescent="0.35">
      <c r="A4376" s="1">
        <v>38518</v>
      </c>
      <c r="B4376">
        <v>3.702</v>
      </c>
    </row>
    <row r="4377" spans="1:2" x14ac:dyDescent="0.35">
      <c r="A4377" s="1">
        <v>38517</v>
      </c>
      <c r="B4377">
        <v>3.5905</v>
      </c>
    </row>
    <row r="4378" spans="1:2" x14ac:dyDescent="0.35">
      <c r="A4378" s="1">
        <v>38516</v>
      </c>
      <c r="B4378">
        <v>3.5659999999999998</v>
      </c>
    </row>
    <row r="4379" spans="1:2" x14ac:dyDescent="0.35">
      <c r="A4379" s="1">
        <v>38513</v>
      </c>
      <c r="B4379">
        <v>3.5169999999999999</v>
      </c>
    </row>
    <row r="4380" spans="1:2" x14ac:dyDescent="0.35">
      <c r="A4380" s="1">
        <v>38512</v>
      </c>
      <c r="B4380">
        <v>3.504</v>
      </c>
    </row>
    <row r="4381" spans="1:2" x14ac:dyDescent="0.35">
      <c r="A4381" s="1">
        <v>38511</v>
      </c>
      <c r="B4381">
        <v>3.4969999999999999</v>
      </c>
    </row>
    <row r="4382" spans="1:2" x14ac:dyDescent="0.35">
      <c r="A4382" s="1">
        <v>38510</v>
      </c>
      <c r="B4382">
        <v>3.5339999999999998</v>
      </c>
    </row>
    <row r="4383" spans="1:2" x14ac:dyDescent="0.35">
      <c r="A4383" s="1">
        <v>38509</v>
      </c>
      <c r="B4383">
        <v>3.6029</v>
      </c>
    </row>
    <row r="4384" spans="1:2" x14ac:dyDescent="0.35">
      <c r="A4384" s="1">
        <v>38506</v>
      </c>
      <c r="B4384">
        <v>3.59</v>
      </c>
    </row>
    <row r="4385" spans="1:2" x14ac:dyDescent="0.35">
      <c r="A4385" s="1">
        <v>38505</v>
      </c>
      <c r="B4385">
        <v>3.64</v>
      </c>
    </row>
    <row r="4386" spans="1:2" x14ac:dyDescent="0.35">
      <c r="A4386" s="1">
        <v>38504</v>
      </c>
      <c r="B4386">
        <v>3.6539999999999999</v>
      </c>
    </row>
    <row r="4387" spans="1:2" x14ac:dyDescent="0.35">
      <c r="A4387" s="1">
        <v>38503</v>
      </c>
      <c r="B4387">
        <v>3.7</v>
      </c>
    </row>
    <row r="4388" spans="1:2" x14ac:dyDescent="0.35">
      <c r="A4388" s="1">
        <v>38502</v>
      </c>
      <c r="B4388">
        <v>3.75</v>
      </c>
    </row>
    <row r="4389" spans="1:2" x14ac:dyDescent="0.35">
      <c r="A4389" s="1">
        <v>38499</v>
      </c>
      <c r="B4389">
        <v>3.7250000000000001</v>
      </c>
    </row>
    <row r="4390" spans="1:2" x14ac:dyDescent="0.35">
      <c r="A4390" s="1">
        <v>38498</v>
      </c>
      <c r="B4390">
        <v>3.7149999999999999</v>
      </c>
    </row>
    <row r="4391" spans="1:2" x14ac:dyDescent="0.35">
      <c r="A4391" s="1">
        <v>38497</v>
      </c>
      <c r="B4391">
        <v>3.6949999999999998</v>
      </c>
    </row>
    <row r="4392" spans="1:2" x14ac:dyDescent="0.35">
      <c r="A4392" s="1">
        <v>38496</v>
      </c>
      <c r="B4392">
        <v>3.68</v>
      </c>
    </row>
    <row r="4393" spans="1:2" x14ac:dyDescent="0.35">
      <c r="A4393" s="1">
        <v>38495</v>
      </c>
      <c r="B4393">
        <v>3.7250000000000001</v>
      </c>
    </row>
    <row r="4394" spans="1:2" x14ac:dyDescent="0.35">
      <c r="A4394" s="1">
        <v>38492</v>
      </c>
      <c r="B4394">
        <v>3.75</v>
      </c>
    </row>
    <row r="4395" spans="1:2" x14ac:dyDescent="0.35">
      <c r="A4395" s="1">
        <v>38491</v>
      </c>
      <c r="B4395">
        <v>3.73</v>
      </c>
    </row>
    <row r="4396" spans="1:2" x14ac:dyDescent="0.35">
      <c r="A4396" s="1">
        <v>38490</v>
      </c>
      <c r="B4396">
        <v>3.71</v>
      </c>
    </row>
    <row r="4397" spans="1:2" x14ac:dyDescent="0.35">
      <c r="A4397" s="1">
        <v>38489</v>
      </c>
      <c r="B4397">
        <v>3.7374999999999998</v>
      </c>
    </row>
    <row r="4398" spans="1:2" x14ac:dyDescent="0.35">
      <c r="A4398" s="1">
        <v>38488</v>
      </c>
      <c r="B4398">
        <v>3.7345000000000002</v>
      </c>
    </row>
    <row r="4399" spans="1:2" x14ac:dyDescent="0.35">
      <c r="A4399" s="1">
        <v>38485</v>
      </c>
      <c r="B4399">
        <v>3.7368000000000001</v>
      </c>
    </row>
    <row r="4400" spans="1:2" x14ac:dyDescent="0.35">
      <c r="A4400" s="1">
        <v>38484</v>
      </c>
      <c r="B4400">
        <v>3.7589999999999999</v>
      </c>
    </row>
    <row r="4401" spans="1:2" x14ac:dyDescent="0.35">
      <c r="A4401" s="1">
        <v>38483</v>
      </c>
      <c r="B4401">
        <v>3.7494999999999998</v>
      </c>
    </row>
    <row r="4402" spans="1:2" x14ac:dyDescent="0.35">
      <c r="A4402" s="1">
        <v>38482</v>
      </c>
      <c r="B4402">
        <v>3.7915999999999999</v>
      </c>
    </row>
    <row r="4403" spans="1:2" x14ac:dyDescent="0.35">
      <c r="A4403" s="1">
        <v>38481</v>
      </c>
      <c r="B4403">
        <v>3.8469000000000002</v>
      </c>
    </row>
    <row r="4404" spans="1:2" x14ac:dyDescent="0.35">
      <c r="A4404" s="1">
        <v>38478</v>
      </c>
      <c r="B4404">
        <v>3.8799000000000001</v>
      </c>
    </row>
    <row r="4405" spans="1:2" x14ac:dyDescent="0.35">
      <c r="A4405" s="1">
        <v>38477</v>
      </c>
      <c r="B4405">
        <v>3.8250000000000002</v>
      </c>
    </row>
    <row r="4406" spans="1:2" x14ac:dyDescent="0.35">
      <c r="A4406" s="1">
        <v>38476</v>
      </c>
      <c r="B4406">
        <v>3.847</v>
      </c>
    </row>
    <row r="4407" spans="1:2" x14ac:dyDescent="0.35">
      <c r="A4407" s="1">
        <v>38475</v>
      </c>
      <c r="B4407">
        <v>3.8125</v>
      </c>
    </row>
    <row r="4408" spans="1:2" x14ac:dyDescent="0.35">
      <c r="A4408" s="1">
        <v>38474</v>
      </c>
      <c r="B4408">
        <v>3.8311000000000002</v>
      </c>
    </row>
    <row r="4409" spans="1:2" x14ac:dyDescent="0.35">
      <c r="A4409" s="1">
        <v>38471</v>
      </c>
      <c r="B4409">
        <v>3.831</v>
      </c>
    </row>
    <row r="4410" spans="1:2" x14ac:dyDescent="0.35">
      <c r="A4410" s="1">
        <v>38470</v>
      </c>
      <c r="B4410">
        <v>3.8201000000000001</v>
      </c>
    </row>
    <row r="4411" spans="1:2" x14ac:dyDescent="0.35">
      <c r="A4411" s="1">
        <v>38469</v>
      </c>
      <c r="B4411">
        <v>3.8321000000000001</v>
      </c>
    </row>
    <row r="4412" spans="1:2" x14ac:dyDescent="0.35">
      <c r="A4412" s="1">
        <v>38468</v>
      </c>
      <c r="B4412">
        <v>3.8759999999999999</v>
      </c>
    </row>
    <row r="4413" spans="1:2" x14ac:dyDescent="0.35">
      <c r="A4413" s="1">
        <v>38467</v>
      </c>
      <c r="B4413">
        <v>3.863</v>
      </c>
    </row>
    <row r="4414" spans="1:2" x14ac:dyDescent="0.35">
      <c r="A4414" s="1">
        <v>38464</v>
      </c>
      <c r="B4414">
        <v>3.8815</v>
      </c>
    </row>
    <row r="4415" spans="1:2" x14ac:dyDescent="0.35">
      <c r="A4415" s="1">
        <v>38463</v>
      </c>
      <c r="B4415">
        <v>3.911</v>
      </c>
    </row>
    <row r="4416" spans="1:2" x14ac:dyDescent="0.35">
      <c r="A4416" s="1">
        <v>38462</v>
      </c>
      <c r="B4416">
        <v>3.8639999999999999</v>
      </c>
    </row>
    <row r="4417" spans="1:2" x14ac:dyDescent="0.35">
      <c r="A4417" s="1">
        <v>38461</v>
      </c>
      <c r="B4417">
        <v>3.8639999999999999</v>
      </c>
    </row>
    <row r="4418" spans="1:2" x14ac:dyDescent="0.35">
      <c r="A4418" s="1">
        <v>38460</v>
      </c>
      <c r="B4418">
        <v>3.887</v>
      </c>
    </row>
    <row r="4419" spans="1:2" x14ac:dyDescent="0.35">
      <c r="A4419" s="1">
        <v>38457</v>
      </c>
      <c r="B4419">
        <v>3.9039999999999999</v>
      </c>
    </row>
    <row r="4420" spans="1:2" x14ac:dyDescent="0.35">
      <c r="A4420" s="1">
        <v>38456</v>
      </c>
      <c r="B4420">
        <v>3.9329999999999998</v>
      </c>
    </row>
    <row r="4421" spans="1:2" x14ac:dyDescent="0.35">
      <c r="A4421" s="1">
        <v>38455</v>
      </c>
      <c r="B4421">
        <v>3.9135</v>
      </c>
    </row>
    <row r="4422" spans="1:2" x14ac:dyDescent="0.35">
      <c r="A4422" s="1">
        <v>38454</v>
      </c>
      <c r="B4422">
        <v>3.9396</v>
      </c>
    </row>
    <row r="4423" spans="1:2" x14ac:dyDescent="0.35">
      <c r="A4423" s="1">
        <v>38453</v>
      </c>
      <c r="B4423">
        <v>3.9510000000000001</v>
      </c>
    </row>
    <row r="4424" spans="1:2" x14ac:dyDescent="0.35">
      <c r="A4424" s="1">
        <v>38450</v>
      </c>
      <c r="B4424">
        <v>3.97</v>
      </c>
    </row>
    <row r="4425" spans="1:2" x14ac:dyDescent="0.35">
      <c r="A4425" s="1">
        <v>38449</v>
      </c>
      <c r="B4425">
        <v>3.9569999999999999</v>
      </c>
    </row>
    <row r="4426" spans="1:2" x14ac:dyDescent="0.35">
      <c r="A4426" s="1">
        <v>38448</v>
      </c>
      <c r="B4426">
        <v>3.9769000000000001</v>
      </c>
    </row>
    <row r="4427" spans="1:2" x14ac:dyDescent="0.35">
      <c r="A4427" s="1">
        <v>38447</v>
      </c>
      <c r="B4427">
        <v>3.9706999999999999</v>
      </c>
    </row>
    <row r="4428" spans="1:2" x14ac:dyDescent="0.35">
      <c r="A4428" s="1">
        <v>38446</v>
      </c>
      <c r="B4428">
        <v>3.9590000000000001</v>
      </c>
    </row>
    <row r="4429" spans="1:2" x14ac:dyDescent="0.35">
      <c r="A4429" s="1">
        <v>38443</v>
      </c>
      <c r="B4429">
        <v>3.9897</v>
      </c>
    </row>
    <row r="4430" spans="1:2" x14ac:dyDescent="0.35">
      <c r="A4430" s="1">
        <v>38442</v>
      </c>
      <c r="B4430">
        <v>3.9889999999999999</v>
      </c>
    </row>
    <row r="4431" spans="1:2" x14ac:dyDescent="0.35">
      <c r="A4431" s="1">
        <v>38441</v>
      </c>
      <c r="B4431">
        <v>4.0319000000000003</v>
      </c>
    </row>
    <row r="4432" spans="1:2" x14ac:dyDescent="0.35">
      <c r="A4432" s="1">
        <v>38440</v>
      </c>
      <c r="B4432">
        <v>4.0579999999999998</v>
      </c>
    </row>
    <row r="4433" spans="1:2" x14ac:dyDescent="0.35">
      <c r="A4433" s="1">
        <v>38439</v>
      </c>
      <c r="B4433">
        <v>4.07</v>
      </c>
    </row>
    <row r="4434" spans="1:2" x14ac:dyDescent="0.35">
      <c r="A4434" s="1">
        <v>38436</v>
      </c>
      <c r="B4434">
        <v>4.07</v>
      </c>
    </row>
    <row r="4435" spans="1:2" x14ac:dyDescent="0.35">
      <c r="A4435" s="1">
        <v>38435</v>
      </c>
      <c r="B4435">
        <v>4.07</v>
      </c>
    </row>
    <row r="4436" spans="1:2" x14ac:dyDescent="0.35">
      <c r="A4436" s="1">
        <v>38434</v>
      </c>
      <c r="B4436">
        <v>4.0910000000000002</v>
      </c>
    </row>
    <row r="4437" spans="1:2" x14ac:dyDescent="0.35">
      <c r="A4437" s="1">
        <v>38433</v>
      </c>
      <c r="B4437">
        <v>4.0354999999999999</v>
      </c>
    </row>
    <row r="4438" spans="1:2" x14ac:dyDescent="0.35">
      <c r="A4438" s="1">
        <v>38432</v>
      </c>
      <c r="B4438">
        <v>4.0804999999999998</v>
      </c>
    </row>
    <row r="4439" spans="1:2" x14ac:dyDescent="0.35">
      <c r="A4439" s="1">
        <v>38429</v>
      </c>
      <c r="B4439">
        <v>4.0564999999999998</v>
      </c>
    </row>
    <row r="4440" spans="1:2" x14ac:dyDescent="0.35">
      <c r="A4440" s="1">
        <v>38428</v>
      </c>
      <c r="B4440">
        <v>4.0380000000000003</v>
      </c>
    </row>
    <row r="4441" spans="1:2" x14ac:dyDescent="0.35">
      <c r="A4441" s="1">
        <v>38427</v>
      </c>
      <c r="B4441">
        <v>4.0243000000000002</v>
      </c>
    </row>
    <row r="4442" spans="1:2" x14ac:dyDescent="0.35">
      <c r="A4442" s="1">
        <v>38426</v>
      </c>
      <c r="B4442">
        <v>4.0742000000000003</v>
      </c>
    </row>
    <row r="4443" spans="1:2" x14ac:dyDescent="0.35">
      <c r="A4443" s="1">
        <v>38425</v>
      </c>
      <c r="B4443">
        <v>4.1399999999999997</v>
      </c>
    </row>
    <row r="4444" spans="1:2" x14ac:dyDescent="0.35">
      <c r="A4444" s="1">
        <v>38422</v>
      </c>
      <c r="B4444">
        <v>4.141</v>
      </c>
    </row>
    <row r="4445" spans="1:2" x14ac:dyDescent="0.35">
      <c r="A4445" s="1">
        <v>38421</v>
      </c>
      <c r="B4445">
        <v>4.1369999999999996</v>
      </c>
    </row>
    <row r="4446" spans="1:2" x14ac:dyDescent="0.35">
      <c r="A4446" s="1">
        <v>38420</v>
      </c>
      <c r="B4446">
        <v>4.1224999999999996</v>
      </c>
    </row>
    <row r="4447" spans="1:2" x14ac:dyDescent="0.35">
      <c r="A4447" s="1">
        <v>38419</v>
      </c>
      <c r="B4447">
        <v>4.0730000000000004</v>
      </c>
    </row>
    <row r="4448" spans="1:2" x14ac:dyDescent="0.35">
      <c r="A4448" s="1">
        <v>38418</v>
      </c>
      <c r="B4448">
        <v>4.0190000000000001</v>
      </c>
    </row>
    <row r="4449" spans="1:2" x14ac:dyDescent="0.35">
      <c r="A4449" s="1">
        <v>38415</v>
      </c>
      <c r="B4449">
        <v>4.0442</v>
      </c>
    </row>
    <row r="4450" spans="1:2" x14ac:dyDescent="0.35">
      <c r="A4450" s="1">
        <v>38414</v>
      </c>
      <c r="B4450">
        <v>4.1109999999999998</v>
      </c>
    </row>
    <row r="4451" spans="1:2" x14ac:dyDescent="0.35">
      <c r="A4451" s="1">
        <v>38413</v>
      </c>
      <c r="B4451">
        <v>4.1219999999999999</v>
      </c>
    </row>
    <row r="4452" spans="1:2" x14ac:dyDescent="0.35">
      <c r="A4452" s="1">
        <v>38412</v>
      </c>
      <c r="B4452">
        <v>4.0785</v>
      </c>
    </row>
    <row r="4453" spans="1:2" x14ac:dyDescent="0.35">
      <c r="A4453" s="1">
        <v>38411</v>
      </c>
      <c r="B4453">
        <v>4.0679999999999996</v>
      </c>
    </row>
    <row r="4454" spans="1:2" x14ac:dyDescent="0.35">
      <c r="A4454" s="1">
        <v>38408</v>
      </c>
      <c r="B4454">
        <v>4.0369999999999999</v>
      </c>
    </row>
    <row r="4455" spans="1:2" x14ac:dyDescent="0.35">
      <c r="A4455" s="1">
        <v>38407</v>
      </c>
      <c r="B4455">
        <v>4.069</v>
      </c>
    </row>
    <row r="4456" spans="1:2" x14ac:dyDescent="0.35">
      <c r="A4456" s="1">
        <v>38406</v>
      </c>
      <c r="B4456">
        <v>4.0519999999999996</v>
      </c>
    </row>
    <row r="4457" spans="1:2" x14ac:dyDescent="0.35">
      <c r="A4457" s="1">
        <v>38405</v>
      </c>
      <c r="B4457">
        <v>4.0320999999999998</v>
      </c>
    </row>
    <row r="4458" spans="1:2" x14ac:dyDescent="0.35">
      <c r="A4458" s="1">
        <v>38404</v>
      </c>
      <c r="B4458">
        <v>4.0404</v>
      </c>
    </row>
    <row r="4459" spans="1:2" x14ac:dyDescent="0.35">
      <c r="A4459" s="1">
        <v>38401</v>
      </c>
      <c r="B4459">
        <v>4.0170000000000003</v>
      </c>
    </row>
    <row r="4460" spans="1:2" x14ac:dyDescent="0.35">
      <c r="A4460" s="1">
        <v>38400</v>
      </c>
      <c r="B4460">
        <v>3.9053</v>
      </c>
    </row>
    <row r="4461" spans="1:2" x14ac:dyDescent="0.35">
      <c r="A4461" s="1">
        <v>38399</v>
      </c>
      <c r="B4461">
        <v>3.8820000000000001</v>
      </c>
    </row>
    <row r="4462" spans="1:2" x14ac:dyDescent="0.35">
      <c r="A4462" s="1">
        <v>38398</v>
      </c>
      <c r="B4462">
        <v>3.8441000000000001</v>
      </c>
    </row>
    <row r="4463" spans="1:2" x14ac:dyDescent="0.35">
      <c r="A4463" s="1">
        <v>38397</v>
      </c>
      <c r="B4463">
        <v>3.8140000000000001</v>
      </c>
    </row>
    <row r="4464" spans="1:2" x14ac:dyDescent="0.35">
      <c r="A4464" s="1">
        <v>38394</v>
      </c>
      <c r="B4464">
        <v>3.7877000000000001</v>
      </c>
    </row>
    <row r="4465" spans="1:2" x14ac:dyDescent="0.35">
      <c r="A4465" s="1">
        <v>38393</v>
      </c>
      <c r="B4465">
        <v>3.7614999999999998</v>
      </c>
    </row>
    <row r="4466" spans="1:2" x14ac:dyDescent="0.35">
      <c r="A4466" s="1">
        <v>38392</v>
      </c>
      <c r="B4466">
        <v>3.7444999999999999</v>
      </c>
    </row>
    <row r="4467" spans="1:2" x14ac:dyDescent="0.35">
      <c r="A4467" s="1">
        <v>38391</v>
      </c>
      <c r="B4467">
        <v>3.7534999999999998</v>
      </c>
    </row>
    <row r="4468" spans="1:2" x14ac:dyDescent="0.35">
      <c r="A4468" s="1">
        <v>38390</v>
      </c>
      <c r="B4468">
        <v>3.7890000000000001</v>
      </c>
    </row>
    <row r="4469" spans="1:2" x14ac:dyDescent="0.35">
      <c r="A4469" s="1">
        <v>38387</v>
      </c>
      <c r="B4469">
        <v>3.8109999999999999</v>
      </c>
    </row>
    <row r="4470" spans="1:2" x14ac:dyDescent="0.35">
      <c r="A4470" s="1">
        <v>38386</v>
      </c>
      <c r="B4470">
        <v>3.8892000000000002</v>
      </c>
    </row>
    <row r="4471" spans="1:2" x14ac:dyDescent="0.35">
      <c r="A4471" s="1">
        <v>38385</v>
      </c>
      <c r="B4471">
        <v>3.8835000000000002</v>
      </c>
    </row>
    <row r="4472" spans="1:2" x14ac:dyDescent="0.35">
      <c r="A4472" s="1">
        <v>38384</v>
      </c>
      <c r="B4472">
        <v>3.8769999999999998</v>
      </c>
    </row>
    <row r="4473" spans="1:2" x14ac:dyDescent="0.35">
      <c r="A4473" s="1">
        <v>38383</v>
      </c>
      <c r="B4473">
        <v>3.8889999999999998</v>
      </c>
    </row>
    <row r="4474" spans="1:2" x14ac:dyDescent="0.35">
      <c r="A4474" s="1">
        <v>38380</v>
      </c>
      <c r="B4474">
        <v>3.8940000000000001</v>
      </c>
    </row>
    <row r="4475" spans="1:2" x14ac:dyDescent="0.35">
      <c r="A4475" s="1">
        <v>38379</v>
      </c>
      <c r="B4475">
        <v>3.9319999999999999</v>
      </c>
    </row>
    <row r="4476" spans="1:2" x14ac:dyDescent="0.35">
      <c r="A4476" s="1">
        <v>38378</v>
      </c>
      <c r="B4476">
        <v>3.9009999999999998</v>
      </c>
    </row>
    <row r="4477" spans="1:2" x14ac:dyDescent="0.35">
      <c r="A4477" s="1">
        <v>38377</v>
      </c>
      <c r="B4477">
        <v>3.9035000000000002</v>
      </c>
    </row>
    <row r="4478" spans="1:2" x14ac:dyDescent="0.35">
      <c r="A4478" s="1">
        <v>38376</v>
      </c>
      <c r="B4478">
        <v>3.9009999999999998</v>
      </c>
    </row>
    <row r="4479" spans="1:2" x14ac:dyDescent="0.35">
      <c r="A4479" s="1">
        <v>38373</v>
      </c>
      <c r="B4479">
        <v>3.9205000000000001</v>
      </c>
    </row>
    <row r="4480" spans="1:2" x14ac:dyDescent="0.35">
      <c r="A4480" s="1">
        <v>38372</v>
      </c>
      <c r="B4480">
        <v>3.9155000000000002</v>
      </c>
    </row>
    <row r="4481" spans="1:2" x14ac:dyDescent="0.35">
      <c r="A4481" s="1">
        <v>38371</v>
      </c>
      <c r="B4481">
        <v>3.8645</v>
      </c>
    </row>
    <row r="4482" spans="1:2" x14ac:dyDescent="0.35">
      <c r="A4482" s="1">
        <v>38370</v>
      </c>
      <c r="B4482">
        <v>3.8940000000000001</v>
      </c>
    </row>
    <row r="4483" spans="1:2" x14ac:dyDescent="0.35">
      <c r="A4483" s="1">
        <v>38369</v>
      </c>
      <c r="B4483">
        <v>3.9089999999999998</v>
      </c>
    </row>
    <row r="4484" spans="1:2" x14ac:dyDescent="0.35">
      <c r="A4484" s="1">
        <v>38366</v>
      </c>
      <c r="B4484">
        <v>3.9315000000000002</v>
      </c>
    </row>
    <row r="4485" spans="1:2" x14ac:dyDescent="0.35">
      <c r="A4485" s="1">
        <v>38365</v>
      </c>
      <c r="B4485">
        <v>3.9449999999999998</v>
      </c>
    </row>
    <row r="4486" spans="1:2" x14ac:dyDescent="0.35">
      <c r="A4486" s="1">
        <v>38364</v>
      </c>
      <c r="B4486">
        <v>3.9885000000000002</v>
      </c>
    </row>
    <row r="4487" spans="1:2" x14ac:dyDescent="0.35">
      <c r="A4487" s="1">
        <v>38363</v>
      </c>
      <c r="B4487">
        <v>3.9740000000000002</v>
      </c>
    </row>
    <row r="4488" spans="1:2" x14ac:dyDescent="0.35">
      <c r="A4488" s="1">
        <v>38362</v>
      </c>
      <c r="B4488">
        <v>3.9769999999999999</v>
      </c>
    </row>
    <row r="4489" spans="1:2" x14ac:dyDescent="0.35">
      <c r="A4489" s="1">
        <v>38359</v>
      </c>
      <c r="B4489">
        <v>3.9929999999999999</v>
      </c>
    </row>
    <row r="4490" spans="1:2" x14ac:dyDescent="0.35">
      <c r="A4490" s="1">
        <v>38358</v>
      </c>
      <c r="B4490">
        <v>4.0125000000000002</v>
      </c>
    </row>
    <row r="4491" spans="1:2" x14ac:dyDescent="0.35">
      <c r="A4491" s="1">
        <v>38357</v>
      </c>
      <c r="B4491">
        <v>4.0149999999999997</v>
      </c>
    </row>
    <row r="4492" spans="1:2" x14ac:dyDescent="0.35">
      <c r="A4492" s="1">
        <v>38356</v>
      </c>
      <c r="B4492">
        <v>4.024</v>
      </c>
    </row>
    <row r="4493" spans="1:2" x14ac:dyDescent="0.35">
      <c r="A4493" s="1">
        <v>38355</v>
      </c>
      <c r="B4493">
        <v>4.0179999999999998</v>
      </c>
    </row>
    <row r="4494" spans="1:2" x14ac:dyDescent="0.35">
      <c r="A4494" s="1">
        <v>38352</v>
      </c>
      <c r="B4494">
        <v>4.0549999999999997</v>
      </c>
    </row>
    <row r="4495" spans="1:2" x14ac:dyDescent="0.35">
      <c r="A4495" s="1">
        <v>38351</v>
      </c>
      <c r="B4495">
        <v>4.0549999999999997</v>
      </c>
    </row>
    <row r="4496" spans="1:2" x14ac:dyDescent="0.35">
      <c r="A4496" s="1">
        <v>38350</v>
      </c>
      <c r="B4496">
        <v>4.0960000000000001</v>
      </c>
    </row>
    <row r="4497" spans="1:2" x14ac:dyDescent="0.35">
      <c r="A4497" s="1">
        <v>38349</v>
      </c>
      <c r="B4497">
        <v>4.0644999999999998</v>
      </c>
    </row>
    <row r="4498" spans="1:2" x14ac:dyDescent="0.35">
      <c r="A4498" s="1">
        <v>38348</v>
      </c>
      <c r="B4498">
        <v>4.0060000000000002</v>
      </c>
    </row>
    <row r="4499" spans="1:2" x14ac:dyDescent="0.35">
      <c r="A4499" s="1">
        <v>38345</v>
      </c>
      <c r="B4499">
        <v>3.9750000000000001</v>
      </c>
    </row>
    <row r="4500" spans="1:2" x14ac:dyDescent="0.35">
      <c r="A4500" s="1">
        <v>38344</v>
      </c>
      <c r="B4500">
        <v>3.9780000000000002</v>
      </c>
    </row>
    <row r="4501" spans="1:2" x14ac:dyDescent="0.35">
      <c r="A4501" s="1">
        <v>38343</v>
      </c>
      <c r="B4501">
        <v>3.9984999999999999</v>
      </c>
    </row>
    <row r="4502" spans="1:2" x14ac:dyDescent="0.35">
      <c r="A4502" s="1">
        <v>38342</v>
      </c>
      <c r="B4502">
        <v>3.988</v>
      </c>
    </row>
    <row r="4503" spans="1:2" x14ac:dyDescent="0.35">
      <c r="A4503" s="1">
        <v>38341</v>
      </c>
      <c r="B4503">
        <v>3.968</v>
      </c>
    </row>
    <row r="4504" spans="1:2" x14ac:dyDescent="0.35">
      <c r="A4504" s="1">
        <v>38338</v>
      </c>
      <c r="B4504">
        <v>3.9990000000000001</v>
      </c>
    </row>
    <row r="4505" spans="1:2" x14ac:dyDescent="0.35">
      <c r="A4505" s="1">
        <v>38337</v>
      </c>
      <c r="B4505">
        <v>3.9489999999999998</v>
      </c>
    </row>
    <row r="4506" spans="1:2" x14ac:dyDescent="0.35">
      <c r="A4506" s="1">
        <v>38336</v>
      </c>
      <c r="B4506">
        <v>3.9249999999999998</v>
      </c>
    </row>
    <row r="4507" spans="1:2" x14ac:dyDescent="0.35">
      <c r="A4507" s="1">
        <v>38335</v>
      </c>
      <c r="B4507">
        <v>3.9845000000000002</v>
      </c>
    </row>
    <row r="4508" spans="1:2" x14ac:dyDescent="0.35">
      <c r="A4508" s="1">
        <v>38334</v>
      </c>
      <c r="B4508">
        <v>3.988</v>
      </c>
    </row>
    <row r="4509" spans="1:2" x14ac:dyDescent="0.35">
      <c r="A4509" s="1">
        <v>38331</v>
      </c>
      <c r="B4509">
        <v>3.9990000000000001</v>
      </c>
    </row>
    <row r="4510" spans="1:2" x14ac:dyDescent="0.35">
      <c r="A4510" s="1">
        <v>38330</v>
      </c>
      <c r="B4510">
        <v>4.0289999999999999</v>
      </c>
    </row>
    <row r="4511" spans="1:2" x14ac:dyDescent="0.35">
      <c r="A4511" s="1">
        <v>38329</v>
      </c>
      <c r="B4511">
        <v>4.0369999999999999</v>
      </c>
    </row>
    <row r="4512" spans="1:2" x14ac:dyDescent="0.35">
      <c r="A4512" s="1">
        <v>38328</v>
      </c>
      <c r="B4512">
        <v>4.08</v>
      </c>
    </row>
    <row r="4513" spans="1:2" x14ac:dyDescent="0.35">
      <c r="A4513" s="1">
        <v>38327</v>
      </c>
      <c r="B4513">
        <v>4.0990000000000002</v>
      </c>
    </row>
    <row r="4514" spans="1:2" x14ac:dyDescent="0.35">
      <c r="A4514" s="1">
        <v>38324</v>
      </c>
      <c r="B4514">
        <v>4.1369999999999996</v>
      </c>
    </row>
    <row r="4515" spans="1:2" x14ac:dyDescent="0.35">
      <c r="A4515" s="1">
        <v>38323</v>
      </c>
      <c r="B4515">
        <v>4.21</v>
      </c>
    </row>
    <row r="4516" spans="1:2" x14ac:dyDescent="0.35">
      <c r="A4516" s="1">
        <v>38322</v>
      </c>
      <c r="B4516">
        <v>4.1589999999999998</v>
      </c>
    </row>
    <row r="4517" spans="1:2" x14ac:dyDescent="0.35">
      <c r="A4517" s="1">
        <v>38321</v>
      </c>
      <c r="B4517">
        <v>4.1870000000000003</v>
      </c>
    </row>
    <row r="4518" spans="1:2" x14ac:dyDescent="0.35">
      <c r="A4518" s="1">
        <v>38320</v>
      </c>
      <c r="B4518">
        <v>4.2088000000000001</v>
      </c>
    </row>
    <row r="4519" spans="1:2" x14ac:dyDescent="0.35">
      <c r="A4519" s="1">
        <v>38317</v>
      </c>
      <c r="B4519">
        <v>4.1529999999999996</v>
      </c>
    </row>
    <row r="4520" spans="1:2" x14ac:dyDescent="0.35">
      <c r="A4520" s="1">
        <v>38316</v>
      </c>
      <c r="B4520">
        <v>4.1553000000000004</v>
      </c>
    </row>
    <row r="4521" spans="1:2" x14ac:dyDescent="0.35">
      <c r="A4521" s="1">
        <v>38315</v>
      </c>
      <c r="B4521">
        <v>4.1829999999999998</v>
      </c>
    </row>
    <row r="4522" spans="1:2" x14ac:dyDescent="0.35">
      <c r="A4522" s="1">
        <v>38314</v>
      </c>
      <c r="B4522">
        <v>4.1825000000000001</v>
      </c>
    </row>
    <row r="4523" spans="1:2" x14ac:dyDescent="0.35">
      <c r="A4523" s="1">
        <v>38313</v>
      </c>
      <c r="B4523">
        <v>4.2069999999999999</v>
      </c>
    </row>
    <row r="4524" spans="1:2" x14ac:dyDescent="0.35">
      <c r="A4524" s="1">
        <v>38310</v>
      </c>
      <c r="B4524">
        <v>4.2220000000000004</v>
      </c>
    </row>
    <row r="4525" spans="1:2" x14ac:dyDescent="0.35">
      <c r="A4525" s="1">
        <v>38309</v>
      </c>
      <c r="B4525">
        <v>4.2538</v>
      </c>
    </row>
    <row r="4526" spans="1:2" x14ac:dyDescent="0.35">
      <c r="A4526" s="1">
        <v>38308</v>
      </c>
      <c r="B4526">
        <v>4.2038000000000002</v>
      </c>
    </row>
    <row r="4527" spans="1:2" x14ac:dyDescent="0.35">
      <c r="A4527" s="1">
        <v>38307</v>
      </c>
      <c r="B4527">
        <v>4.1944999999999997</v>
      </c>
    </row>
    <row r="4528" spans="1:2" x14ac:dyDescent="0.35">
      <c r="A4528" s="1">
        <v>38306</v>
      </c>
      <c r="B4528">
        <v>4.2184999999999997</v>
      </c>
    </row>
    <row r="4529" spans="1:2" x14ac:dyDescent="0.35">
      <c r="A4529" s="1">
        <v>38303</v>
      </c>
      <c r="B4529">
        <v>4.2130000000000001</v>
      </c>
    </row>
    <row r="4530" spans="1:2" x14ac:dyDescent="0.35">
      <c r="A4530" s="1">
        <v>38302</v>
      </c>
      <c r="B4530">
        <v>4.2640000000000002</v>
      </c>
    </row>
    <row r="4531" spans="1:2" x14ac:dyDescent="0.35">
      <c r="A4531" s="1">
        <v>38301</v>
      </c>
      <c r="B4531">
        <v>4.3090000000000002</v>
      </c>
    </row>
    <row r="4532" spans="1:2" x14ac:dyDescent="0.35">
      <c r="A4532" s="1">
        <v>38300</v>
      </c>
      <c r="B4532">
        <v>4.2859999999999996</v>
      </c>
    </row>
    <row r="4533" spans="1:2" x14ac:dyDescent="0.35">
      <c r="A4533" s="1">
        <v>38299</v>
      </c>
      <c r="B4533">
        <v>4.3330000000000002</v>
      </c>
    </row>
    <row r="4534" spans="1:2" x14ac:dyDescent="0.35">
      <c r="A4534" s="1">
        <v>38296</v>
      </c>
      <c r="B4534">
        <v>4.3529999999999998</v>
      </c>
    </row>
    <row r="4535" spans="1:2" x14ac:dyDescent="0.35">
      <c r="A4535" s="1">
        <v>38295</v>
      </c>
      <c r="B4535">
        <v>4.2960000000000003</v>
      </c>
    </row>
    <row r="4536" spans="1:2" x14ac:dyDescent="0.35">
      <c r="A4536" s="1">
        <v>38294</v>
      </c>
      <c r="B4536">
        <v>4.3339999999999996</v>
      </c>
    </row>
    <row r="4537" spans="1:2" x14ac:dyDescent="0.35">
      <c r="A4537" s="1">
        <v>38293</v>
      </c>
      <c r="B4537">
        <v>4.3490000000000002</v>
      </c>
    </row>
    <row r="4538" spans="1:2" x14ac:dyDescent="0.35">
      <c r="A4538" s="1">
        <v>38292</v>
      </c>
      <c r="B4538">
        <v>4.335</v>
      </c>
    </row>
    <row r="4539" spans="1:2" x14ac:dyDescent="0.35">
      <c r="A4539" s="1">
        <v>38289</v>
      </c>
      <c r="B4539">
        <v>4.3224999999999998</v>
      </c>
    </row>
    <row r="4540" spans="1:2" x14ac:dyDescent="0.35">
      <c r="A4540" s="1">
        <v>38288</v>
      </c>
      <c r="B4540">
        <v>4.3330000000000002</v>
      </c>
    </row>
    <row r="4541" spans="1:2" x14ac:dyDescent="0.35">
      <c r="A4541" s="1">
        <v>38287</v>
      </c>
      <c r="B4541">
        <v>4.3209999999999997</v>
      </c>
    </row>
    <row r="4542" spans="1:2" x14ac:dyDescent="0.35">
      <c r="A4542" s="1">
        <v>38286</v>
      </c>
      <c r="B4542">
        <v>4.3085000000000004</v>
      </c>
    </row>
    <row r="4543" spans="1:2" x14ac:dyDescent="0.35">
      <c r="A4543" s="1">
        <v>38285</v>
      </c>
      <c r="B4543">
        <v>4.2949999999999999</v>
      </c>
    </row>
    <row r="4544" spans="1:2" x14ac:dyDescent="0.35">
      <c r="A4544" s="1">
        <v>38282</v>
      </c>
      <c r="B4544">
        <v>4.3239999999999998</v>
      </c>
    </row>
    <row r="4545" spans="1:2" x14ac:dyDescent="0.35">
      <c r="A4545" s="1">
        <v>38281</v>
      </c>
      <c r="B4545">
        <v>4.3280000000000003</v>
      </c>
    </row>
    <row r="4546" spans="1:2" x14ac:dyDescent="0.35">
      <c r="A4546" s="1">
        <v>38280</v>
      </c>
      <c r="B4546">
        <v>4.327</v>
      </c>
    </row>
    <row r="4547" spans="1:2" x14ac:dyDescent="0.35">
      <c r="A4547" s="1">
        <v>38279</v>
      </c>
      <c r="B4547">
        <v>4.3600000000000003</v>
      </c>
    </row>
    <row r="4548" spans="1:2" x14ac:dyDescent="0.35">
      <c r="A4548" s="1">
        <v>38278</v>
      </c>
      <c r="B4548">
        <v>4.3425000000000002</v>
      </c>
    </row>
    <row r="4549" spans="1:2" x14ac:dyDescent="0.35">
      <c r="A4549" s="1">
        <v>38275</v>
      </c>
      <c r="B4549">
        <v>4.3724999999999996</v>
      </c>
    </row>
    <row r="4550" spans="1:2" x14ac:dyDescent="0.35">
      <c r="A4550" s="1">
        <v>38274</v>
      </c>
      <c r="B4550">
        <v>4.3289999999999997</v>
      </c>
    </row>
    <row r="4551" spans="1:2" x14ac:dyDescent="0.35">
      <c r="A4551" s="1">
        <v>38273</v>
      </c>
      <c r="B4551">
        <v>4.3600000000000003</v>
      </c>
    </row>
    <row r="4552" spans="1:2" x14ac:dyDescent="0.35">
      <c r="A4552" s="1">
        <v>38272</v>
      </c>
      <c r="B4552">
        <v>4.367</v>
      </c>
    </row>
    <row r="4553" spans="1:2" x14ac:dyDescent="0.35">
      <c r="A4553" s="1">
        <v>38271</v>
      </c>
      <c r="B4553">
        <v>4.4009999999999998</v>
      </c>
    </row>
    <row r="4554" spans="1:2" x14ac:dyDescent="0.35">
      <c r="A4554" s="1">
        <v>38268</v>
      </c>
      <c r="B4554">
        <v>4.3914999999999997</v>
      </c>
    </row>
    <row r="4555" spans="1:2" x14ac:dyDescent="0.35">
      <c r="A4555" s="1">
        <v>38267</v>
      </c>
      <c r="B4555">
        <v>4.4504999999999999</v>
      </c>
    </row>
    <row r="4556" spans="1:2" x14ac:dyDescent="0.35">
      <c r="A4556" s="1">
        <v>38266</v>
      </c>
      <c r="B4556">
        <v>4.4210000000000003</v>
      </c>
    </row>
    <row r="4557" spans="1:2" x14ac:dyDescent="0.35">
      <c r="A4557" s="1">
        <v>38265</v>
      </c>
      <c r="B4557">
        <v>4.4320000000000004</v>
      </c>
    </row>
    <row r="4558" spans="1:2" x14ac:dyDescent="0.35">
      <c r="A4558" s="1">
        <v>38264</v>
      </c>
      <c r="B4558">
        <v>4.4630000000000001</v>
      </c>
    </row>
    <row r="4559" spans="1:2" x14ac:dyDescent="0.35">
      <c r="A4559" s="1">
        <v>38261</v>
      </c>
      <c r="B4559">
        <v>4.4669999999999996</v>
      </c>
    </row>
    <row r="4560" spans="1:2" x14ac:dyDescent="0.35">
      <c r="A4560" s="1">
        <v>38260</v>
      </c>
      <c r="B4560">
        <v>4.4204999999999997</v>
      </c>
    </row>
    <row r="4561" spans="1:2" x14ac:dyDescent="0.35">
      <c r="A4561" s="1">
        <v>38259</v>
      </c>
      <c r="B4561">
        <v>4.4050000000000002</v>
      </c>
    </row>
    <row r="4562" spans="1:2" x14ac:dyDescent="0.35">
      <c r="A4562" s="1">
        <v>38258</v>
      </c>
      <c r="B4562">
        <v>4.383</v>
      </c>
    </row>
    <row r="4563" spans="1:2" x14ac:dyDescent="0.35">
      <c r="A4563" s="1">
        <v>38257</v>
      </c>
      <c r="B4563">
        <v>4.3789999999999996</v>
      </c>
    </row>
    <row r="4564" spans="1:2" x14ac:dyDescent="0.35">
      <c r="A4564" s="1">
        <v>38254</v>
      </c>
      <c r="B4564">
        <v>4.3925000000000001</v>
      </c>
    </row>
    <row r="4565" spans="1:2" x14ac:dyDescent="0.35">
      <c r="A4565" s="1">
        <v>38253</v>
      </c>
      <c r="B4565">
        <v>4.3760000000000003</v>
      </c>
    </row>
    <row r="4566" spans="1:2" x14ac:dyDescent="0.35">
      <c r="A4566" s="1">
        <v>38252</v>
      </c>
      <c r="B4566">
        <v>4.3879999999999999</v>
      </c>
    </row>
    <row r="4567" spans="1:2" x14ac:dyDescent="0.35">
      <c r="A4567" s="1">
        <v>38251</v>
      </c>
      <c r="B4567">
        <v>4.4489999999999998</v>
      </c>
    </row>
    <row r="4568" spans="1:2" x14ac:dyDescent="0.35">
      <c r="A4568" s="1">
        <v>38250</v>
      </c>
      <c r="B4568">
        <v>4.4455</v>
      </c>
    </row>
    <row r="4569" spans="1:2" x14ac:dyDescent="0.35">
      <c r="A4569" s="1">
        <v>38247</v>
      </c>
      <c r="B4569">
        <v>4.4494999999999996</v>
      </c>
    </row>
    <row r="4570" spans="1:2" x14ac:dyDescent="0.35">
      <c r="A4570" s="1">
        <v>38246</v>
      </c>
      <c r="B4570">
        <v>4.4664999999999999</v>
      </c>
    </row>
    <row r="4571" spans="1:2" x14ac:dyDescent="0.35">
      <c r="A4571" s="1">
        <v>38245</v>
      </c>
      <c r="B4571">
        <v>4.4874999999999998</v>
      </c>
    </row>
    <row r="4572" spans="1:2" x14ac:dyDescent="0.35">
      <c r="A4572" s="1">
        <v>38244</v>
      </c>
      <c r="B4572">
        <v>4.4794999999999998</v>
      </c>
    </row>
    <row r="4573" spans="1:2" x14ac:dyDescent="0.35">
      <c r="A4573" s="1">
        <v>38243</v>
      </c>
      <c r="B4573">
        <v>4.4965000000000002</v>
      </c>
    </row>
    <row r="4574" spans="1:2" x14ac:dyDescent="0.35">
      <c r="A4574" s="1">
        <v>38240</v>
      </c>
      <c r="B4574">
        <v>4.4989999999999997</v>
      </c>
    </row>
    <row r="4575" spans="1:2" x14ac:dyDescent="0.35">
      <c r="A4575" s="1">
        <v>38239</v>
      </c>
      <c r="B4575">
        <v>4.4980000000000002</v>
      </c>
    </row>
    <row r="4576" spans="1:2" x14ac:dyDescent="0.35">
      <c r="A4576" s="1">
        <v>38238</v>
      </c>
      <c r="B4576">
        <v>4.54</v>
      </c>
    </row>
    <row r="4577" spans="1:2" x14ac:dyDescent="0.35">
      <c r="A4577" s="1">
        <v>38237</v>
      </c>
      <c r="B4577">
        <v>4.5644999999999998</v>
      </c>
    </row>
    <row r="4578" spans="1:2" x14ac:dyDescent="0.35">
      <c r="A4578" s="1">
        <v>38236</v>
      </c>
      <c r="B4578">
        <v>4.5795000000000003</v>
      </c>
    </row>
    <row r="4579" spans="1:2" x14ac:dyDescent="0.35">
      <c r="A4579" s="1">
        <v>38233</v>
      </c>
      <c r="B4579">
        <v>4.5964999999999998</v>
      </c>
    </row>
    <row r="4580" spans="1:2" x14ac:dyDescent="0.35">
      <c r="A4580" s="1">
        <v>38232</v>
      </c>
      <c r="B4580">
        <v>4.5265000000000004</v>
      </c>
    </row>
    <row r="4581" spans="1:2" x14ac:dyDescent="0.35">
      <c r="A4581" s="1">
        <v>38231</v>
      </c>
      <c r="B4581">
        <v>4.4904999999999999</v>
      </c>
    </row>
    <row r="4582" spans="1:2" x14ac:dyDescent="0.35">
      <c r="A4582" s="1">
        <v>38230</v>
      </c>
      <c r="B4582">
        <v>4.4710000000000001</v>
      </c>
    </row>
    <row r="4583" spans="1:2" x14ac:dyDescent="0.35">
      <c r="A4583" s="1">
        <v>38229</v>
      </c>
      <c r="B4583">
        <v>4.5179999999999998</v>
      </c>
    </row>
    <row r="4584" spans="1:2" x14ac:dyDescent="0.35">
      <c r="A4584" s="1">
        <v>38226</v>
      </c>
      <c r="B4584">
        <v>4.5129999999999999</v>
      </c>
    </row>
    <row r="4585" spans="1:2" x14ac:dyDescent="0.35">
      <c r="A4585" s="1">
        <v>38225</v>
      </c>
      <c r="B4585">
        <v>4.5049999999999999</v>
      </c>
    </row>
    <row r="4586" spans="1:2" x14ac:dyDescent="0.35">
      <c r="A4586" s="1">
        <v>38224</v>
      </c>
      <c r="B4586">
        <v>4.5235000000000003</v>
      </c>
    </row>
    <row r="4587" spans="1:2" x14ac:dyDescent="0.35">
      <c r="A4587" s="1">
        <v>38223</v>
      </c>
      <c r="B4587">
        <v>4.5564999999999998</v>
      </c>
    </row>
    <row r="4588" spans="1:2" x14ac:dyDescent="0.35">
      <c r="A4588" s="1">
        <v>38222</v>
      </c>
      <c r="B4588">
        <v>4.5519999999999996</v>
      </c>
    </row>
    <row r="4589" spans="1:2" x14ac:dyDescent="0.35">
      <c r="A4589" s="1">
        <v>38219</v>
      </c>
      <c r="B4589">
        <v>4.508</v>
      </c>
    </row>
    <row r="4590" spans="1:2" x14ac:dyDescent="0.35">
      <c r="A4590" s="1">
        <v>38218</v>
      </c>
      <c r="B4590">
        <v>4.5214999999999996</v>
      </c>
    </row>
    <row r="4591" spans="1:2" x14ac:dyDescent="0.35">
      <c r="A4591" s="1">
        <v>38217</v>
      </c>
      <c r="B4591">
        <v>4.5380000000000003</v>
      </c>
    </row>
    <row r="4592" spans="1:2" x14ac:dyDescent="0.35">
      <c r="A4592" s="1">
        <v>38216</v>
      </c>
      <c r="B4592">
        <v>4.5209999999999999</v>
      </c>
    </row>
    <row r="4593" spans="1:2" x14ac:dyDescent="0.35">
      <c r="A4593" s="1">
        <v>38215</v>
      </c>
      <c r="B4593">
        <v>4.5439999999999996</v>
      </c>
    </row>
    <row r="4594" spans="1:2" x14ac:dyDescent="0.35">
      <c r="A4594" s="1">
        <v>38212</v>
      </c>
      <c r="B4594">
        <v>4.49</v>
      </c>
    </row>
    <row r="4595" spans="1:2" x14ac:dyDescent="0.35">
      <c r="A4595" s="1">
        <v>38211</v>
      </c>
      <c r="B4595">
        <v>4.508</v>
      </c>
    </row>
    <row r="4596" spans="1:2" x14ac:dyDescent="0.35">
      <c r="A4596" s="1">
        <v>38210</v>
      </c>
      <c r="B4596">
        <v>4.5335000000000001</v>
      </c>
    </row>
    <row r="4597" spans="1:2" x14ac:dyDescent="0.35">
      <c r="A4597" s="1">
        <v>38209</v>
      </c>
      <c r="B4597">
        <v>4.5090000000000003</v>
      </c>
    </row>
    <row r="4598" spans="1:2" x14ac:dyDescent="0.35">
      <c r="A4598" s="1">
        <v>38208</v>
      </c>
      <c r="B4598">
        <v>4.5119999999999996</v>
      </c>
    </row>
    <row r="4599" spans="1:2" x14ac:dyDescent="0.35">
      <c r="A4599" s="1">
        <v>38205</v>
      </c>
      <c r="B4599">
        <v>4.5140000000000002</v>
      </c>
    </row>
    <row r="4600" spans="1:2" x14ac:dyDescent="0.35">
      <c r="A4600" s="1">
        <v>38204</v>
      </c>
      <c r="B4600">
        <v>4.5759999999999996</v>
      </c>
    </row>
    <row r="4601" spans="1:2" x14ac:dyDescent="0.35">
      <c r="A4601" s="1">
        <v>38203</v>
      </c>
      <c r="B4601">
        <v>4.5979999999999999</v>
      </c>
    </row>
    <row r="4602" spans="1:2" x14ac:dyDescent="0.35">
      <c r="A4602" s="1">
        <v>38202</v>
      </c>
      <c r="B4602">
        <v>4.6050000000000004</v>
      </c>
    </row>
    <row r="4603" spans="1:2" x14ac:dyDescent="0.35">
      <c r="A4603" s="1">
        <v>38201</v>
      </c>
      <c r="B4603">
        <v>4.6265000000000001</v>
      </c>
    </row>
    <row r="4604" spans="1:2" x14ac:dyDescent="0.35">
      <c r="A4604" s="1">
        <v>38198</v>
      </c>
      <c r="B4604">
        <v>4.6334999999999997</v>
      </c>
    </row>
    <row r="4605" spans="1:2" x14ac:dyDescent="0.35">
      <c r="A4605" s="1">
        <v>38197</v>
      </c>
      <c r="B4605">
        <v>4.6840000000000002</v>
      </c>
    </row>
    <row r="4606" spans="1:2" x14ac:dyDescent="0.35">
      <c r="A4606" s="1">
        <v>38196</v>
      </c>
      <c r="B4606">
        <v>4.6974999999999998</v>
      </c>
    </row>
    <row r="4607" spans="1:2" x14ac:dyDescent="0.35">
      <c r="A4607" s="1">
        <v>38195</v>
      </c>
      <c r="B4607">
        <v>4.7030000000000003</v>
      </c>
    </row>
    <row r="4608" spans="1:2" x14ac:dyDescent="0.35">
      <c r="A4608" s="1">
        <v>38194</v>
      </c>
      <c r="B4608">
        <v>4.6855000000000002</v>
      </c>
    </row>
    <row r="4609" spans="1:2" x14ac:dyDescent="0.35">
      <c r="A4609" s="1">
        <v>38191</v>
      </c>
      <c r="B4609">
        <v>4.6632999999999996</v>
      </c>
    </row>
    <row r="4610" spans="1:2" x14ac:dyDescent="0.35">
      <c r="A4610" s="1">
        <v>38190</v>
      </c>
      <c r="B4610">
        <v>4.6734999999999998</v>
      </c>
    </row>
    <row r="4611" spans="1:2" x14ac:dyDescent="0.35">
      <c r="A4611" s="1">
        <v>38189</v>
      </c>
      <c r="B4611">
        <v>4.7234999999999996</v>
      </c>
    </row>
    <row r="4612" spans="1:2" x14ac:dyDescent="0.35">
      <c r="A4612" s="1">
        <v>38188</v>
      </c>
      <c r="B4612">
        <v>4.6580000000000004</v>
      </c>
    </row>
    <row r="4613" spans="1:2" x14ac:dyDescent="0.35">
      <c r="A4613" s="1">
        <v>38187</v>
      </c>
      <c r="B4613">
        <v>4.6435000000000004</v>
      </c>
    </row>
    <row r="4614" spans="1:2" x14ac:dyDescent="0.35">
      <c r="A4614" s="1">
        <v>38184</v>
      </c>
      <c r="B4614">
        <v>4.6315</v>
      </c>
    </row>
    <row r="4615" spans="1:2" x14ac:dyDescent="0.35">
      <c r="A4615" s="1">
        <v>38183</v>
      </c>
      <c r="B4615">
        <v>4.6885000000000003</v>
      </c>
    </row>
    <row r="4616" spans="1:2" x14ac:dyDescent="0.35">
      <c r="A4616" s="1">
        <v>38182</v>
      </c>
      <c r="B4616">
        <v>4.6813000000000002</v>
      </c>
    </row>
    <row r="4617" spans="1:2" x14ac:dyDescent="0.35">
      <c r="A4617" s="1">
        <v>38181</v>
      </c>
      <c r="B4617">
        <v>4.6909999999999998</v>
      </c>
    </row>
    <row r="4618" spans="1:2" x14ac:dyDescent="0.35">
      <c r="A4618" s="1">
        <v>38180</v>
      </c>
      <c r="B4618">
        <v>4.6529999999999996</v>
      </c>
    </row>
    <row r="4619" spans="1:2" x14ac:dyDescent="0.35">
      <c r="A4619" s="1">
        <v>38177</v>
      </c>
      <c r="B4619">
        <v>4.6550000000000002</v>
      </c>
    </row>
    <row r="4620" spans="1:2" x14ac:dyDescent="0.35">
      <c r="A4620" s="1">
        <v>38176</v>
      </c>
      <c r="B4620">
        <v>4.6675000000000004</v>
      </c>
    </row>
    <row r="4621" spans="1:2" x14ac:dyDescent="0.35">
      <c r="A4621" s="1">
        <v>38175</v>
      </c>
      <c r="B4621">
        <v>4.6630000000000003</v>
      </c>
    </row>
    <row r="4622" spans="1:2" x14ac:dyDescent="0.35">
      <c r="A4622" s="1">
        <v>38174</v>
      </c>
      <c r="B4622">
        <v>4.6909999999999998</v>
      </c>
    </row>
    <row r="4623" spans="1:2" x14ac:dyDescent="0.35">
      <c r="A4623" s="1">
        <v>38173</v>
      </c>
      <c r="B4623">
        <v>4.6870000000000003</v>
      </c>
    </row>
    <row r="4624" spans="1:2" x14ac:dyDescent="0.35">
      <c r="A4624" s="1">
        <v>38170</v>
      </c>
      <c r="B4624">
        <v>4.6935000000000002</v>
      </c>
    </row>
    <row r="4625" spans="1:2" x14ac:dyDescent="0.35">
      <c r="A4625" s="1">
        <v>38169</v>
      </c>
      <c r="B4625">
        <v>4.7285000000000004</v>
      </c>
    </row>
    <row r="4626" spans="1:2" x14ac:dyDescent="0.35">
      <c r="A4626" s="1">
        <v>38168</v>
      </c>
      <c r="B4626">
        <v>4.7290000000000001</v>
      </c>
    </row>
    <row r="4627" spans="1:2" x14ac:dyDescent="0.35">
      <c r="A4627" s="1">
        <v>38167</v>
      </c>
      <c r="B4627">
        <v>4.7744999999999997</v>
      </c>
    </row>
    <row r="4628" spans="1:2" x14ac:dyDescent="0.35">
      <c r="A4628" s="1">
        <v>38166</v>
      </c>
      <c r="B4628">
        <v>4.7954999999999997</v>
      </c>
    </row>
    <row r="4629" spans="1:2" x14ac:dyDescent="0.35">
      <c r="A4629" s="1">
        <v>38163</v>
      </c>
      <c r="B4629">
        <v>4.7530000000000001</v>
      </c>
    </row>
    <row r="4630" spans="1:2" x14ac:dyDescent="0.35">
      <c r="A4630" s="1">
        <v>38162</v>
      </c>
      <c r="B4630">
        <v>4.7210000000000001</v>
      </c>
    </row>
    <row r="4631" spans="1:2" x14ac:dyDescent="0.35">
      <c r="A4631" s="1">
        <v>38161</v>
      </c>
      <c r="B4631">
        <v>4.7649999999999997</v>
      </c>
    </row>
    <row r="4632" spans="1:2" x14ac:dyDescent="0.35">
      <c r="A4632" s="1">
        <v>38160</v>
      </c>
      <c r="B4632">
        <v>4.7649999999999997</v>
      </c>
    </row>
    <row r="4633" spans="1:2" x14ac:dyDescent="0.35">
      <c r="A4633" s="1">
        <v>38159</v>
      </c>
      <c r="B4633">
        <v>4.7389999999999999</v>
      </c>
    </row>
    <row r="4634" spans="1:2" x14ac:dyDescent="0.35">
      <c r="A4634" s="1">
        <v>38156</v>
      </c>
      <c r="B4634">
        <v>4.7560000000000002</v>
      </c>
    </row>
    <row r="4635" spans="1:2" x14ac:dyDescent="0.35">
      <c r="A4635" s="1">
        <v>38155</v>
      </c>
      <c r="B4635">
        <v>4.7809999999999997</v>
      </c>
    </row>
    <row r="4636" spans="1:2" x14ac:dyDescent="0.35">
      <c r="A4636" s="1">
        <v>38154</v>
      </c>
      <c r="B4636">
        <v>4.774</v>
      </c>
    </row>
    <row r="4637" spans="1:2" x14ac:dyDescent="0.35">
      <c r="A4637" s="1">
        <v>38153</v>
      </c>
      <c r="B4637">
        <v>4.7240000000000002</v>
      </c>
    </row>
    <row r="4638" spans="1:2" x14ac:dyDescent="0.35">
      <c r="A4638" s="1">
        <v>38152</v>
      </c>
      <c r="B4638">
        <v>4.8254999999999999</v>
      </c>
    </row>
    <row r="4639" spans="1:2" x14ac:dyDescent="0.35">
      <c r="A4639" s="1">
        <v>38149</v>
      </c>
      <c r="B4639">
        <v>4.8380000000000001</v>
      </c>
    </row>
    <row r="4640" spans="1:2" x14ac:dyDescent="0.35">
      <c r="A4640" s="1">
        <v>38148</v>
      </c>
      <c r="B4640">
        <v>4.819</v>
      </c>
    </row>
    <row r="4641" spans="1:2" x14ac:dyDescent="0.35">
      <c r="A4641" s="1">
        <v>38147</v>
      </c>
      <c r="B4641">
        <v>4.8194999999999997</v>
      </c>
    </row>
    <row r="4642" spans="1:2" x14ac:dyDescent="0.35">
      <c r="A4642" s="1">
        <v>38146</v>
      </c>
      <c r="B4642">
        <v>4.7919999999999998</v>
      </c>
    </row>
    <row r="4643" spans="1:2" x14ac:dyDescent="0.35">
      <c r="A4643" s="1">
        <v>38145</v>
      </c>
      <c r="B4643">
        <v>4.8</v>
      </c>
    </row>
    <row r="4644" spans="1:2" x14ac:dyDescent="0.35">
      <c r="A4644" s="1">
        <v>38142</v>
      </c>
      <c r="B4644">
        <v>4.8289999999999997</v>
      </c>
    </row>
    <row r="4645" spans="1:2" x14ac:dyDescent="0.35">
      <c r="A4645" s="1">
        <v>38141</v>
      </c>
      <c r="B4645">
        <v>4.819</v>
      </c>
    </row>
    <row r="4646" spans="1:2" x14ac:dyDescent="0.35">
      <c r="A4646" s="1">
        <v>38140</v>
      </c>
      <c r="B4646">
        <v>4.8170000000000002</v>
      </c>
    </row>
    <row r="4647" spans="1:2" x14ac:dyDescent="0.35">
      <c r="A4647" s="1">
        <v>38139</v>
      </c>
      <c r="B4647">
        <v>4.8055000000000003</v>
      </c>
    </row>
    <row r="4648" spans="1:2" x14ac:dyDescent="0.35">
      <c r="A4648" s="1">
        <v>38138</v>
      </c>
      <c r="B4648">
        <v>4.8179999999999996</v>
      </c>
    </row>
    <row r="4649" spans="1:2" x14ac:dyDescent="0.35">
      <c r="A4649" s="1">
        <v>38135</v>
      </c>
      <c r="B4649">
        <v>4.7670000000000003</v>
      </c>
    </row>
    <row r="4650" spans="1:2" x14ac:dyDescent="0.35">
      <c r="A4650" s="1">
        <v>38134</v>
      </c>
      <c r="B4650">
        <v>4.7220000000000004</v>
      </c>
    </row>
    <row r="4651" spans="1:2" x14ac:dyDescent="0.35">
      <c r="A4651" s="1">
        <v>38133</v>
      </c>
      <c r="B4651">
        <v>4.7495000000000003</v>
      </c>
    </row>
    <row r="4652" spans="1:2" x14ac:dyDescent="0.35">
      <c r="A4652" s="1">
        <v>38132</v>
      </c>
      <c r="B4652">
        <v>4.7865000000000002</v>
      </c>
    </row>
    <row r="4653" spans="1:2" x14ac:dyDescent="0.35">
      <c r="A4653" s="1">
        <v>38131</v>
      </c>
      <c r="B4653">
        <v>4.7869999999999999</v>
      </c>
    </row>
    <row r="4654" spans="1:2" x14ac:dyDescent="0.35">
      <c r="A4654" s="1">
        <v>38128</v>
      </c>
      <c r="B4654">
        <v>4.8010000000000002</v>
      </c>
    </row>
    <row r="4655" spans="1:2" x14ac:dyDescent="0.35">
      <c r="A4655" s="1">
        <v>38127</v>
      </c>
      <c r="B4655">
        <v>4.7969999999999997</v>
      </c>
    </row>
    <row r="4656" spans="1:2" x14ac:dyDescent="0.35">
      <c r="A4656" s="1">
        <v>38126</v>
      </c>
      <c r="B4656">
        <v>4.8150000000000004</v>
      </c>
    </row>
    <row r="4657" spans="1:2" x14ac:dyDescent="0.35">
      <c r="A4657" s="1">
        <v>38125</v>
      </c>
      <c r="B4657">
        <v>4.7789999999999999</v>
      </c>
    </row>
    <row r="4658" spans="1:2" x14ac:dyDescent="0.35">
      <c r="A4658" s="1">
        <v>38124</v>
      </c>
      <c r="B4658">
        <v>4.76</v>
      </c>
    </row>
    <row r="4659" spans="1:2" x14ac:dyDescent="0.35">
      <c r="A4659" s="1">
        <v>38121</v>
      </c>
      <c r="B4659">
        <v>4.7709999999999999</v>
      </c>
    </row>
    <row r="4660" spans="1:2" x14ac:dyDescent="0.35">
      <c r="A4660" s="1">
        <v>38120</v>
      </c>
      <c r="B4660">
        <v>4.8215000000000003</v>
      </c>
    </row>
    <row r="4661" spans="1:2" x14ac:dyDescent="0.35">
      <c r="A4661" s="1">
        <v>38119</v>
      </c>
      <c r="B4661">
        <v>4.8099999999999996</v>
      </c>
    </row>
    <row r="4662" spans="1:2" x14ac:dyDescent="0.35">
      <c r="A4662" s="1">
        <v>38118</v>
      </c>
      <c r="B4662">
        <v>4.7755000000000001</v>
      </c>
    </row>
    <row r="4663" spans="1:2" x14ac:dyDescent="0.35">
      <c r="A4663" s="1">
        <v>38117</v>
      </c>
      <c r="B4663">
        <v>4.7675000000000001</v>
      </c>
    </row>
    <row r="4664" spans="1:2" x14ac:dyDescent="0.35">
      <c r="A4664" s="1">
        <v>38114</v>
      </c>
      <c r="B4664">
        <v>4.7910000000000004</v>
      </c>
    </row>
    <row r="4665" spans="1:2" x14ac:dyDescent="0.35">
      <c r="A4665" s="1">
        <v>38113</v>
      </c>
      <c r="B4665">
        <v>4.7275</v>
      </c>
    </row>
    <row r="4666" spans="1:2" x14ac:dyDescent="0.35">
      <c r="A4666" s="1">
        <v>38112</v>
      </c>
      <c r="B4666">
        <v>4.665</v>
      </c>
    </row>
    <row r="4667" spans="1:2" x14ac:dyDescent="0.35">
      <c r="A4667" s="1">
        <v>38111</v>
      </c>
      <c r="B4667">
        <v>4.6515000000000004</v>
      </c>
    </row>
    <row r="4668" spans="1:2" x14ac:dyDescent="0.35">
      <c r="A4668" s="1">
        <v>38110</v>
      </c>
      <c r="B4668">
        <v>4.6479999999999997</v>
      </c>
    </row>
    <row r="4669" spans="1:2" x14ac:dyDescent="0.35">
      <c r="A4669" s="1">
        <v>38107</v>
      </c>
      <c r="B4669">
        <v>4.6675000000000004</v>
      </c>
    </row>
    <row r="4670" spans="1:2" x14ac:dyDescent="0.35">
      <c r="A4670" s="1">
        <v>38106</v>
      </c>
      <c r="B4670">
        <v>4.68</v>
      </c>
    </row>
    <row r="4671" spans="1:2" x14ac:dyDescent="0.35">
      <c r="A4671" s="1">
        <v>38105</v>
      </c>
      <c r="B4671">
        <v>4.6645000000000003</v>
      </c>
    </row>
    <row r="4672" spans="1:2" x14ac:dyDescent="0.35">
      <c r="A4672" s="1">
        <v>38104</v>
      </c>
      <c r="B4672">
        <v>4.6725000000000003</v>
      </c>
    </row>
    <row r="4673" spans="1:2" x14ac:dyDescent="0.35">
      <c r="A4673" s="1">
        <v>38103</v>
      </c>
      <c r="B4673">
        <v>4.68</v>
      </c>
    </row>
    <row r="4674" spans="1:2" x14ac:dyDescent="0.35">
      <c r="A4674" s="1">
        <v>38100</v>
      </c>
      <c r="B4674">
        <v>4.68</v>
      </c>
    </row>
    <row r="4675" spans="1:2" x14ac:dyDescent="0.35">
      <c r="A4675" s="1">
        <v>38099</v>
      </c>
      <c r="B4675">
        <v>4.6425000000000001</v>
      </c>
    </row>
    <row r="4676" spans="1:2" x14ac:dyDescent="0.35">
      <c r="A4676" s="1">
        <v>38098</v>
      </c>
      <c r="B4676">
        <v>4.6619999999999999</v>
      </c>
    </row>
    <row r="4677" spans="1:2" x14ac:dyDescent="0.35">
      <c r="A4677" s="1">
        <v>38097</v>
      </c>
      <c r="B4677">
        <v>4.6340000000000003</v>
      </c>
    </row>
    <row r="4678" spans="1:2" x14ac:dyDescent="0.35">
      <c r="A4678" s="1">
        <v>38096</v>
      </c>
      <c r="B4678">
        <v>4.6195000000000004</v>
      </c>
    </row>
    <row r="4679" spans="1:2" x14ac:dyDescent="0.35">
      <c r="A4679" s="1">
        <v>38093</v>
      </c>
      <c r="B4679">
        <v>4.625</v>
      </c>
    </row>
    <row r="4680" spans="1:2" x14ac:dyDescent="0.35">
      <c r="A4680" s="1">
        <v>38092</v>
      </c>
      <c r="B4680">
        <v>4.6435000000000004</v>
      </c>
    </row>
    <row r="4681" spans="1:2" x14ac:dyDescent="0.35">
      <c r="A4681" s="1">
        <v>38091</v>
      </c>
      <c r="B4681">
        <v>4.67</v>
      </c>
    </row>
    <row r="4682" spans="1:2" x14ac:dyDescent="0.35">
      <c r="A4682" s="1">
        <v>38090</v>
      </c>
      <c r="B4682">
        <v>4.6623000000000001</v>
      </c>
    </row>
    <row r="4683" spans="1:2" x14ac:dyDescent="0.35">
      <c r="A4683" s="1">
        <v>38089</v>
      </c>
      <c r="B4683">
        <v>4.5890000000000004</v>
      </c>
    </row>
    <row r="4684" spans="1:2" x14ac:dyDescent="0.35">
      <c r="A4684" s="1">
        <v>38086</v>
      </c>
      <c r="B4684">
        <v>4.5890000000000004</v>
      </c>
    </row>
    <row r="4685" spans="1:2" x14ac:dyDescent="0.35">
      <c r="A4685" s="1">
        <v>38085</v>
      </c>
      <c r="B4685">
        <v>4.59</v>
      </c>
    </row>
    <row r="4686" spans="1:2" x14ac:dyDescent="0.35">
      <c r="A4686" s="1">
        <v>38084</v>
      </c>
      <c r="B4686">
        <v>4.5810000000000004</v>
      </c>
    </row>
    <row r="4687" spans="1:2" x14ac:dyDescent="0.35">
      <c r="A4687" s="1">
        <v>38083</v>
      </c>
      <c r="B4687">
        <v>4.5990000000000002</v>
      </c>
    </row>
    <row r="4688" spans="1:2" x14ac:dyDescent="0.35">
      <c r="A4688" s="1">
        <v>38082</v>
      </c>
      <c r="B4688">
        <v>4.5880000000000001</v>
      </c>
    </row>
    <row r="4689" spans="1:2" x14ac:dyDescent="0.35">
      <c r="A4689" s="1">
        <v>38079</v>
      </c>
      <c r="B4689">
        <v>4.6020000000000003</v>
      </c>
    </row>
    <row r="4690" spans="1:2" x14ac:dyDescent="0.35">
      <c r="A4690" s="1">
        <v>38078</v>
      </c>
      <c r="B4690">
        <v>4.4909999999999997</v>
      </c>
    </row>
    <row r="4691" spans="1:2" x14ac:dyDescent="0.35">
      <c r="A4691" s="1">
        <v>38077</v>
      </c>
      <c r="B4691">
        <v>4.4720000000000004</v>
      </c>
    </row>
    <row r="4692" spans="1:2" x14ac:dyDescent="0.35">
      <c r="A4692" s="1">
        <v>38076</v>
      </c>
      <c r="B4692">
        <v>4.4969999999999999</v>
      </c>
    </row>
    <row r="4693" spans="1:2" x14ac:dyDescent="0.35">
      <c r="A4693" s="1">
        <v>38075</v>
      </c>
      <c r="B4693">
        <v>4.5069999999999997</v>
      </c>
    </row>
    <row r="4694" spans="1:2" x14ac:dyDescent="0.35">
      <c r="A4694" s="1">
        <v>38072</v>
      </c>
      <c r="B4694">
        <v>4.4589999999999996</v>
      </c>
    </row>
    <row r="4695" spans="1:2" x14ac:dyDescent="0.35">
      <c r="A4695" s="1">
        <v>38071</v>
      </c>
      <c r="B4695">
        <v>4.4065000000000003</v>
      </c>
    </row>
    <row r="4696" spans="1:2" x14ac:dyDescent="0.35">
      <c r="A4696" s="1">
        <v>38070</v>
      </c>
      <c r="B4696">
        <v>4.407</v>
      </c>
    </row>
    <row r="4697" spans="1:2" x14ac:dyDescent="0.35">
      <c r="A4697" s="1">
        <v>38069</v>
      </c>
      <c r="B4697">
        <v>4.4260000000000002</v>
      </c>
    </row>
    <row r="4698" spans="1:2" x14ac:dyDescent="0.35">
      <c r="A4698" s="1">
        <v>38068</v>
      </c>
      <c r="B4698">
        <v>4.4139999999999997</v>
      </c>
    </row>
    <row r="4699" spans="1:2" x14ac:dyDescent="0.35">
      <c r="A4699" s="1">
        <v>38065</v>
      </c>
      <c r="B4699">
        <v>4.4364999999999997</v>
      </c>
    </row>
    <row r="4700" spans="1:2" x14ac:dyDescent="0.35">
      <c r="A4700" s="1">
        <v>38064</v>
      </c>
      <c r="B4700">
        <v>4.431</v>
      </c>
    </row>
    <row r="4701" spans="1:2" x14ac:dyDescent="0.35">
      <c r="A4701" s="1">
        <v>38063</v>
      </c>
      <c r="B4701">
        <v>4.4420000000000002</v>
      </c>
    </row>
    <row r="4702" spans="1:2" x14ac:dyDescent="0.35">
      <c r="A4702" s="1">
        <v>38062</v>
      </c>
      <c r="B4702">
        <v>4.4695</v>
      </c>
    </row>
    <row r="4703" spans="1:2" x14ac:dyDescent="0.35">
      <c r="A4703" s="1">
        <v>38061</v>
      </c>
      <c r="B4703">
        <v>4.4260000000000002</v>
      </c>
    </row>
    <row r="4704" spans="1:2" x14ac:dyDescent="0.35">
      <c r="A4704" s="1">
        <v>38058</v>
      </c>
      <c r="B4704">
        <v>4.4459999999999997</v>
      </c>
    </row>
    <row r="4705" spans="1:2" x14ac:dyDescent="0.35">
      <c r="A4705" s="1">
        <v>38057</v>
      </c>
      <c r="B4705">
        <v>4.4530000000000003</v>
      </c>
    </row>
    <row r="4706" spans="1:2" x14ac:dyDescent="0.35">
      <c r="A4706" s="1">
        <v>38056</v>
      </c>
      <c r="B4706">
        <v>4.4359999999999999</v>
      </c>
    </row>
    <row r="4707" spans="1:2" x14ac:dyDescent="0.35">
      <c r="A4707" s="1">
        <v>38055</v>
      </c>
      <c r="B4707">
        <v>4.4530000000000003</v>
      </c>
    </row>
    <row r="4708" spans="1:2" x14ac:dyDescent="0.35">
      <c r="A4708" s="1">
        <v>38054</v>
      </c>
      <c r="B4708">
        <v>4.4574999999999996</v>
      </c>
    </row>
    <row r="4709" spans="1:2" x14ac:dyDescent="0.35">
      <c r="A4709" s="1">
        <v>38051</v>
      </c>
      <c r="B4709">
        <v>4.5038</v>
      </c>
    </row>
    <row r="4710" spans="1:2" x14ac:dyDescent="0.35">
      <c r="A4710" s="1">
        <v>38050</v>
      </c>
      <c r="B4710">
        <v>4.585</v>
      </c>
    </row>
    <row r="4711" spans="1:2" x14ac:dyDescent="0.35">
      <c r="A4711" s="1">
        <v>38049</v>
      </c>
      <c r="B4711">
        <v>4.62</v>
      </c>
    </row>
    <row r="4712" spans="1:2" x14ac:dyDescent="0.35">
      <c r="A4712" s="1">
        <v>38048</v>
      </c>
      <c r="B4712">
        <v>4.5987</v>
      </c>
    </row>
    <row r="4713" spans="1:2" x14ac:dyDescent="0.35">
      <c r="A4713" s="1">
        <v>38047</v>
      </c>
      <c r="B4713">
        <v>4.5594999999999999</v>
      </c>
    </row>
    <row r="4714" spans="1:2" x14ac:dyDescent="0.35">
      <c r="A4714" s="1">
        <v>38044</v>
      </c>
      <c r="B4714">
        <v>4.5625</v>
      </c>
    </row>
    <row r="4715" spans="1:2" x14ac:dyDescent="0.35">
      <c r="A4715" s="1">
        <v>38043</v>
      </c>
      <c r="B4715">
        <v>4.6074999999999999</v>
      </c>
    </row>
    <row r="4716" spans="1:2" x14ac:dyDescent="0.35">
      <c r="A4716" s="1">
        <v>38042</v>
      </c>
      <c r="B4716">
        <v>4.6035000000000004</v>
      </c>
    </row>
    <row r="4717" spans="1:2" x14ac:dyDescent="0.35">
      <c r="A4717" s="1">
        <v>38041</v>
      </c>
      <c r="B4717">
        <v>4.6070000000000002</v>
      </c>
    </row>
    <row r="4718" spans="1:2" x14ac:dyDescent="0.35">
      <c r="A4718" s="1">
        <v>38040</v>
      </c>
      <c r="B4718">
        <v>4.6459999999999999</v>
      </c>
    </row>
    <row r="4719" spans="1:2" x14ac:dyDescent="0.35">
      <c r="A4719" s="1">
        <v>38037</v>
      </c>
      <c r="B4719">
        <v>4.6654999999999998</v>
      </c>
    </row>
    <row r="4720" spans="1:2" x14ac:dyDescent="0.35">
      <c r="A4720" s="1">
        <v>38036</v>
      </c>
      <c r="B4720">
        <v>4.6284999999999998</v>
      </c>
    </row>
    <row r="4721" spans="1:2" x14ac:dyDescent="0.35">
      <c r="A4721" s="1">
        <v>38035</v>
      </c>
      <c r="B4721">
        <v>4.6165000000000003</v>
      </c>
    </row>
    <row r="4722" spans="1:2" x14ac:dyDescent="0.35">
      <c r="A4722" s="1">
        <v>38034</v>
      </c>
      <c r="B4722">
        <v>4.6067999999999998</v>
      </c>
    </row>
    <row r="4723" spans="1:2" x14ac:dyDescent="0.35">
      <c r="A4723" s="1">
        <v>38033</v>
      </c>
      <c r="B4723">
        <v>4.6310000000000002</v>
      </c>
    </row>
    <row r="4724" spans="1:2" x14ac:dyDescent="0.35">
      <c r="A4724" s="1">
        <v>38030</v>
      </c>
      <c r="B4724">
        <v>4.6230000000000002</v>
      </c>
    </row>
    <row r="4725" spans="1:2" x14ac:dyDescent="0.35">
      <c r="A4725" s="1">
        <v>38029</v>
      </c>
      <c r="B4725">
        <v>4.6289999999999996</v>
      </c>
    </row>
    <row r="4726" spans="1:2" x14ac:dyDescent="0.35">
      <c r="A4726" s="1">
        <v>38028</v>
      </c>
      <c r="B4726">
        <v>4.6139999999999999</v>
      </c>
    </row>
    <row r="4727" spans="1:2" x14ac:dyDescent="0.35">
      <c r="A4727" s="1">
        <v>38027</v>
      </c>
      <c r="B4727">
        <v>4.6422999999999996</v>
      </c>
    </row>
    <row r="4728" spans="1:2" x14ac:dyDescent="0.35">
      <c r="A4728" s="1">
        <v>38026</v>
      </c>
      <c r="B4728">
        <v>4.6399999999999997</v>
      </c>
    </row>
    <row r="4729" spans="1:2" x14ac:dyDescent="0.35">
      <c r="A4729" s="1">
        <v>38023</v>
      </c>
      <c r="B4729">
        <v>4.6319999999999997</v>
      </c>
    </row>
    <row r="4730" spans="1:2" x14ac:dyDescent="0.35">
      <c r="A4730" s="1">
        <v>38022</v>
      </c>
      <c r="B4730">
        <v>4.6784999999999997</v>
      </c>
    </row>
    <row r="4731" spans="1:2" x14ac:dyDescent="0.35">
      <c r="A4731" s="1">
        <v>38021</v>
      </c>
      <c r="B4731">
        <v>4.6829999999999998</v>
      </c>
    </row>
    <row r="4732" spans="1:2" x14ac:dyDescent="0.35">
      <c r="A4732" s="1">
        <v>38020</v>
      </c>
      <c r="B4732">
        <v>4.6814999999999998</v>
      </c>
    </row>
    <row r="4733" spans="1:2" x14ac:dyDescent="0.35">
      <c r="A4733" s="1">
        <v>38019</v>
      </c>
      <c r="B4733">
        <v>4.7178000000000004</v>
      </c>
    </row>
    <row r="4734" spans="1:2" x14ac:dyDescent="0.35">
      <c r="A4734" s="1">
        <v>38016</v>
      </c>
      <c r="B4734">
        <v>4.7328000000000001</v>
      </c>
    </row>
    <row r="4735" spans="1:2" x14ac:dyDescent="0.35">
      <c r="A4735" s="1">
        <v>38015</v>
      </c>
      <c r="B4735">
        <v>4.7679999999999998</v>
      </c>
    </row>
    <row r="4736" spans="1:2" x14ac:dyDescent="0.35">
      <c r="A4736" s="1">
        <v>38014</v>
      </c>
      <c r="B4736">
        <v>4.6212999999999997</v>
      </c>
    </row>
    <row r="4737" spans="1:2" x14ac:dyDescent="0.35">
      <c r="A4737" s="1">
        <v>38013</v>
      </c>
      <c r="B4737">
        <v>4.6399999999999997</v>
      </c>
    </row>
    <row r="4738" spans="1:2" x14ac:dyDescent="0.35">
      <c r="A4738" s="1">
        <v>38012</v>
      </c>
      <c r="B4738">
        <v>4.6574999999999998</v>
      </c>
    </row>
    <row r="4739" spans="1:2" x14ac:dyDescent="0.35">
      <c r="A4739" s="1">
        <v>38009</v>
      </c>
      <c r="B4739">
        <v>4.6269999999999998</v>
      </c>
    </row>
    <row r="4740" spans="1:2" x14ac:dyDescent="0.35">
      <c r="A4740" s="1">
        <v>38008</v>
      </c>
      <c r="B4740">
        <v>4.6174999999999997</v>
      </c>
    </row>
    <row r="4741" spans="1:2" x14ac:dyDescent="0.35">
      <c r="A4741" s="1">
        <v>38007</v>
      </c>
      <c r="B4741">
        <v>4.6289999999999996</v>
      </c>
    </row>
    <row r="4742" spans="1:2" x14ac:dyDescent="0.35">
      <c r="A4742" s="1">
        <v>38006</v>
      </c>
      <c r="B4742">
        <v>4.6215000000000002</v>
      </c>
    </row>
    <row r="4743" spans="1:2" x14ac:dyDescent="0.35">
      <c r="A4743" s="1">
        <v>38005</v>
      </c>
      <c r="B4743">
        <v>4.6550000000000002</v>
      </c>
    </row>
    <row r="4744" spans="1:2" x14ac:dyDescent="0.35">
      <c r="A4744" s="1">
        <v>38002</v>
      </c>
      <c r="B4744">
        <v>4.6435000000000004</v>
      </c>
    </row>
    <row r="4745" spans="1:2" x14ac:dyDescent="0.35">
      <c r="A4745" s="1">
        <v>38001</v>
      </c>
      <c r="B4745">
        <v>4.63</v>
      </c>
    </row>
    <row r="4746" spans="1:2" x14ac:dyDescent="0.35">
      <c r="A4746" s="1">
        <v>38000</v>
      </c>
      <c r="B4746">
        <v>4.6097999999999999</v>
      </c>
    </row>
    <row r="4747" spans="1:2" x14ac:dyDescent="0.35">
      <c r="A4747" s="1">
        <v>37999</v>
      </c>
      <c r="B4747">
        <v>4.62</v>
      </c>
    </row>
    <row r="4748" spans="1:2" x14ac:dyDescent="0.35">
      <c r="A4748" s="1">
        <v>37998</v>
      </c>
      <c r="B4748">
        <v>4.6040000000000001</v>
      </c>
    </row>
    <row r="4749" spans="1:2" x14ac:dyDescent="0.35">
      <c r="A4749" s="1">
        <v>37995</v>
      </c>
      <c r="B4749">
        <v>4.6124999999999998</v>
      </c>
    </row>
    <row r="4750" spans="1:2" x14ac:dyDescent="0.35">
      <c r="A4750" s="1">
        <v>37994</v>
      </c>
      <c r="B4750">
        <v>4.6669999999999998</v>
      </c>
    </row>
    <row r="4751" spans="1:2" x14ac:dyDescent="0.35">
      <c r="A4751" s="1">
        <v>37993</v>
      </c>
      <c r="B4751">
        <v>4.6849999999999996</v>
      </c>
    </row>
    <row r="4752" spans="1:2" x14ac:dyDescent="0.35">
      <c r="A4752" s="1">
        <v>37992</v>
      </c>
      <c r="B4752">
        <v>4.6820000000000004</v>
      </c>
    </row>
    <row r="4753" spans="1:2" x14ac:dyDescent="0.35">
      <c r="A4753" s="1">
        <v>37991</v>
      </c>
      <c r="B4753">
        <v>4.7503000000000002</v>
      </c>
    </row>
    <row r="4754" spans="1:2" x14ac:dyDescent="0.35">
      <c r="A4754" s="1">
        <v>37988</v>
      </c>
      <c r="B4754">
        <v>4.7629999999999999</v>
      </c>
    </row>
    <row r="4755" spans="1:2" x14ac:dyDescent="0.35">
      <c r="A4755" s="1">
        <v>37987</v>
      </c>
      <c r="B4755">
        <v>4.7229999999999999</v>
      </c>
    </row>
    <row r="4756" spans="1:2" x14ac:dyDescent="0.35">
      <c r="A4756" s="1">
        <v>37986</v>
      </c>
      <c r="B4756">
        <v>4.7229999999999999</v>
      </c>
    </row>
    <row r="4757" spans="1:2" x14ac:dyDescent="0.35">
      <c r="A4757" s="1">
        <v>37985</v>
      </c>
      <c r="B4757">
        <v>4.7229999999999999</v>
      </c>
    </row>
    <row r="4758" spans="1:2" x14ac:dyDescent="0.35">
      <c r="A4758" s="1">
        <v>37984</v>
      </c>
      <c r="B4758">
        <v>4.6944999999999997</v>
      </c>
    </row>
    <row r="4759" spans="1:2" x14ac:dyDescent="0.35">
      <c r="A4759" s="1">
        <v>37981</v>
      </c>
      <c r="B4759">
        <v>4.6840000000000002</v>
      </c>
    </row>
    <row r="4760" spans="1:2" x14ac:dyDescent="0.35">
      <c r="A4760" s="1">
        <v>37980</v>
      </c>
      <c r="B4760">
        <v>4.6840000000000002</v>
      </c>
    </row>
    <row r="4761" spans="1:2" x14ac:dyDescent="0.35">
      <c r="A4761" s="1">
        <v>37979</v>
      </c>
      <c r="B4761">
        <v>4.6840000000000002</v>
      </c>
    </row>
    <row r="4762" spans="1:2" x14ac:dyDescent="0.35">
      <c r="A4762" s="1">
        <v>37978</v>
      </c>
      <c r="B4762">
        <v>4.681</v>
      </c>
    </row>
    <row r="4763" spans="1:2" x14ac:dyDescent="0.35">
      <c r="A4763" s="1">
        <v>37977</v>
      </c>
      <c r="B4763">
        <v>4.6980000000000004</v>
      </c>
    </row>
    <row r="4764" spans="1:2" x14ac:dyDescent="0.35">
      <c r="A4764" s="1">
        <v>37974</v>
      </c>
      <c r="B4764">
        <v>4.7104999999999997</v>
      </c>
    </row>
    <row r="4765" spans="1:2" x14ac:dyDescent="0.35">
      <c r="A4765" s="1">
        <v>37973</v>
      </c>
      <c r="B4765">
        <v>4.6959999999999997</v>
      </c>
    </row>
    <row r="4766" spans="1:2" x14ac:dyDescent="0.35">
      <c r="A4766" s="1">
        <v>37972</v>
      </c>
      <c r="B4766">
        <v>4.6769999999999996</v>
      </c>
    </row>
    <row r="4767" spans="1:2" x14ac:dyDescent="0.35">
      <c r="A4767" s="1">
        <v>37971</v>
      </c>
      <c r="B4767">
        <v>4.7408000000000001</v>
      </c>
    </row>
    <row r="4768" spans="1:2" x14ac:dyDescent="0.35">
      <c r="A4768" s="1">
        <v>37970</v>
      </c>
      <c r="B4768">
        <v>4.7050000000000001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6B00-8E06-4EE7-BDFB-52875D506FD0}">
  <dimension ref="A1:B4670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9</v>
      </c>
    </row>
    <row r="2" spans="1:2" x14ac:dyDescent="0.35">
      <c r="A2" s="1">
        <v>44680</v>
      </c>
      <c r="B2">
        <v>1.772</v>
      </c>
    </row>
    <row r="3" spans="1:2" x14ac:dyDescent="0.35">
      <c r="A3" s="1">
        <v>44679</v>
      </c>
      <c r="B3">
        <v>1.742</v>
      </c>
    </row>
    <row r="4" spans="1:2" x14ac:dyDescent="0.35">
      <c r="A4" s="1">
        <v>44678</v>
      </c>
      <c r="B4">
        <v>1.6439999999999999</v>
      </c>
    </row>
    <row r="5" spans="1:2" x14ac:dyDescent="0.35">
      <c r="A5" s="1">
        <v>44677</v>
      </c>
      <c r="B5">
        <v>1.633</v>
      </c>
    </row>
    <row r="6" spans="1:2" x14ac:dyDescent="0.35">
      <c r="A6" s="1">
        <v>44676</v>
      </c>
      <c r="B6">
        <v>1.6559999999999999</v>
      </c>
    </row>
    <row r="7" spans="1:2" x14ac:dyDescent="0.35">
      <c r="A7" s="1">
        <v>44673</v>
      </c>
      <c r="B7">
        <v>1.69</v>
      </c>
    </row>
    <row r="8" spans="1:2" x14ac:dyDescent="0.35">
      <c r="A8" s="1">
        <v>44672</v>
      </c>
      <c r="B8">
        <v>1.67</v>
      </c>
    </row>
    <row r="9" spans="1:2" x14ac:dyDescent="0.35">
      <c r="A9" s="1">
        <v>44671</v>
      </c>
      <c r="B9">
        <v>1.623</v>
      </c>
    </row>
    <row r="10" spans="1:2" x14ac:dyDescent="0.35">
      <c r="A10" s="1">
        <v>44670</v>
      </c>
      <c r="B10">
        <v>1.696</v>
      </c>
    </row>
    <row r="11" spans="1:2" x14ac:dyDescent="0.35">
      <c r="A11" s="1">
        <v>44669</v>
      </c>
      <c r="B11">
        <v>1.6279999999999999</v>
      </c>
    </row>
    <row r="12" spans="1:2" x14ac:dyDescent="0.35">
      <c r="A12" s="1">
        <v>44666</v>
      </c>
      <c r="B12">
        <v>1.6279999999999999</v>
      </c>
    </row>
    <row r="13" spans="1:2" x14ac:dyDescent="0.35">
      <c r="A13" s="1">
        <v>44665</v>
      </c>
      <c r="B13">
        <v>1.6279999999999999</v>
      </c>
    </row>
    <row r="14" spans="1:2" x14ac:dyDescent="0.35">
      <c r="A14" s="1">
        <v>44664</v>
      </c>
      <c r="B14">
        <v>1.526</v>
      </c>
    </row>
    <row r="15" spans="1:2" x14ac:dyDescent="0.35">
      <c r="A15" s="1">
        <v>44663</v>
      </c>
      <c r="B15">
        <v>1.53</v>
      </c>
    </row>
    <row r="16" spans="1:2" x14ac:dyDescent="0.35">
      <c r="A16" s="1">
        <v>44662</v>
      </c>
      <c r="B16">
        <v>1.514</v>
      </c>
    </row>
    <row r="17" spans="1:2" x14ac:dyDescent="0.35">
      <c r="A17" s="1">
        <v>44659</v>
      </c>
      <c r="B17">
        <v>1.4179999999999999</v>
      </c>
    </row>
    <row r="18" spans="1:2" x14ac:dyDescent="0.35">
      <c r="A18" s="1">
        <v>44658</v>
      </c>
      <c r="B18">
        <v>1.3720000000000001</v>
      </c>
    </row>
    <row r="19" spans="1:2" x14ac:dyDescent="0.35">
      <c r="A19" s="1">
        <v>44657</v>
      </c>
      <c r="B19">
        <v>1.3580000000000001</v>
      </c>
    </row>
    <row r="20" spans="1:2" x14ac:dyDescent="0.35">
      <c r="A20" s="1">
        <v>44656</v>
      </c>
      <c r="B20">
        <v>1.3089999999999999</v>
      </c>
    </row>
    <row r="21" spans="1:2" x14ac:dyDescent="0.35">
      <c r="A21" s="1">
        <v>44655</v>
      </c>
      <c r="B21">
        <v>1.212</v>
      </c>
    </row>
    <row r="22" spans="1:2" x14ac:dyDescent="0.35">
      <c r="A22" s="1">
        <v>44652</v>
      </c>
      <c r="B22">
        <v>1.2330000000000001</v>
      </c>
    </row>
    <row r="23" spans="1:2" x14ac:dyDescent="0.35">
      <c r="A23" s="1">
        <v>44651</v>
      </c>
      <c r="B23">
        <v>1.23</v>
      </c>
    </row>
    <row r="24" spans="1:2" x14ac:dyDescent="0.35">
      <c r="A24" s="1">
        <v>44650</v>
      </c>
      <c r="B24">
        <v>1.3029999999999999</v>
      </c>
    </row>
    <row r="25" spans="1:2" x14ac:dyDescent="0.35">
      <c r="A25" s="1">
        <v>44649</v>
      </c>
      <c r="B25">
        <v>1.2829999999999999</v>
      </c>
    </row>
    <row r="26" spans="1:2" x14ac:dyDescent="0.35">
      <c r="A26" s="1">
        <v>44648</v>
      </c>
      <c r="B26">
        <v>1.2410000000000001</v>
      </c>
    </row>
    <row r="27" spans="1:2" x14ac:dyDescent="0.35">
      <c r="A27" s="1">
        <v>44645</v>
      </c>
      <c r="B27">
        <v>1.2395</v>
      </c>
    </row>
    <row r="28" spans="1:2" x14ac:dyDescent="0.35">
      <c r="A28" s="1">
        <v>44644</v>
      </c>
      <c r="B28">
        <v>1.216</v>
      </c>
    </row>
    <row r="29" spans="1:2" x14ac:dyDescent="0.35">
      <c r="A29" s="1">
        <v>44643</v>
      </c>
      <c r="B29">
        <v>1.1479999999999999</v>
      </c>
    </row>
    <row r="30" spans="1:2" x14ac:dyDescent="0.35">
      <c r="A30" s="1">
        <v>44642</v>
      </c>
      <c r="B30">
        <v>1.226</v>
      </c>
    </row>
    <row r="31" spans="1:2" x14ac:dyDescent="0.35">
      <c r="A31" s="1">
        <v>44641</v>
      </c>
      <c r="B31">
        <v>1.2030000000000001</v>
      </c>
    </row>
    <row r="32" spans="1:2" x14ac:dyDescent="0.35">
      <c r="A32" s="1">
        <v>44638</v>
      </c>
      <c r="B32">
        <v>1.111</v>
      </c>
    </row>
    <row r="33" spans="1:2" x14ac:dyDescent="0.35">
      <c r="A33" s="1">
        <v>44637</v>
      </c>
      <c r="B33">
        <v>1.1160000000000001</v>
      </c>
    </row>
    <row r="34" spans="1:2" x14ac:dyDescent="0.35">
      <c r="A34" s="1">
        <v>44636</v>
      </c>
      <c r="B34">
        <v>1.167</v>
      </c>
    </row>
    <row r="35" spans="1:2" x14ac:dyDescent="0.35">
      <c r="A35" s="1">
        <v>44635</v>
      </c>
      <c r="B35">
        <v>1.165</v>
      </c>
    </row>
    <row r="36" spans="1:2" x14ac:dyDescent="0.35">
      <c r="A36" s="1">
        <v>44634</v>
      </c>
      <c r="B36">
        <v>1.157</v>
      </c>
    </row>
    <row r="37" spans="1:2" x14ac:dyDescent="0.35">
      <c r="A37" s="1">
        <v>44631</v>
      </c>
      <c r="B37">
        <v>1.0349999999999999</v>
      </c>
    </row>
    <row r="38" spans="1:2" x14ac:dyDescent="0.35">
      <c r="A38" s="1">
        <v>44630</v>
      </c>
      <c r="B38">
        <v>1.0489999999999999</v>
      </c>
    </row>
    <row r="39" spans="1:2" x14ac:dyDescent="0.35">
      <c r="A39" s="1">
        <v>44629</v>
      </c>
      <c r="B39">
        <v>1.0049999999999999</v>
      </c>
    </row>
    <row r="40" spans="1:2" x14ac:dyDescent="0.35">
      <c r="A40" s="1">
        <v>44628</v>
      </c>
      <c r="B40">
        <v>0.93500000000000005</v>
      </c>
    </row>
    <row r="41" spans="1:2" x14ac:dyDescent="0.35">
      <c r="A41" s="1">
        <v>44627</v>
      </c>
      <c r="B41">
        <v>0.82199999999999995</v>
      </c>
    </row>
    <row r="42" spans="1:2" x14ac:dyDescent="0.35">
      <c r="A42" s="1">
        <v>44624</v>
      </c>
      <c r="B42">
        <v>0.80900000000000005</v>
      </c>
    </row>
    <row r="43" spans="1:2" x14ac:dyDescent="0.35">
      <c r="A43" s="1">
        <v>44623</v>
      </c>
      <c r="B43">
        <v>0.86099999999999999</v>
      </c>
    </row>
    <row r="44" spans="1:2" x14ac:dyDescent="0.35">
      <c r="A44" s="1">
        <v>44622</v>
      </c>
      <c r="B44">
        <v>0.85499999999999998</v>
      </c>
    </row>
    <row r="45" spans="1:2" x14ac:dyDescent="0.35">
      <c r="A45" s="1">
        <v>44621</v>
      </c>
      <c r="B45">
        <v>0.80500000000000005</v>
      </c>
    </row>
    <row r="46" spans="1:2" x14ac:dyDescent="0.35">
      <c r="A46" s="1">
        <v>44620</v>
      </c>
      <c r="B46">
        <v>0.92200000000000004</v>
      </c>
    </row>
    <row r="47" spans="1:2" x14ac:dyDescent="0.35">
      <c r="A47" s="1">
        <v>44617</v>
      </c>
      <c r="B47">
        <v>0.98499999999999999</v>
      </c>
    </row>
    <row r="48" spans="1:2" x14ac:dyDescent="0.35">
      <c r="A48" s="1">
        <v>44616</v>
      </c>
      <c r="B48">
        <v>0.95099999999999996</v>
      </c>
    </row>
    <row r="49" spans="1:2" x14ac:dyDescent="0.35">
      <c r="A49" s="1">
        <v>44615</v>
      </c>
      <c r="B49">
        <v>0.93799999999999994</v>
      </c>
    </row>
    <row r="50" spans="1:2" x14ac:dyDescent="0.35">
      <c r="A50" s="1">
        <v>44614</v>
      </c>
      <c r="B50">
        <v>0.93700000000000006</v>
      </c>
    </row>
    <row r="51" spans="1:2" x14ac:dyDescent="0.35">
      <c r="A51" s="1">
        <v>44613</v>
      </c>
      <c r="B51">
        <v>0.91500000000000004</v>
      </c>
    </row>
    <row r="52" spans="1:2" x14ac:dyDescent="0.35">
      <c r="A52" s="1">
        <v>44610</v>
      </c>
      <c r="B52">
        <v>0.89800000000000002</v>
      </c>
    </row>
    <row r="53" spans="1:2" x14ac:dyDescent="0.35">
      <c r="A53" s="1">
        <v>44609</v>
      </c>
      <c r="B53">
        <v>0.90300000000000002</v>
      </c>
    </row>
    <row r="54" spans="1:2" x14ac:dyDescent="0.35">
      <c r="A54" s="1">
        <v>44608</v>
      </c>
      <c r="B54">
        <v>0.92500000000000004</v>
      </c>
    </row>
    <row r="55" spans="1:2" x14ac:dyDescent="0.35">
      <c r="A55" s="1">
        <v>44607</v>
      </c>
      <c r="B55">
        <v>0.95299999999999996</v>
      </c>
    </row>
    <row r="56" spans="1:2" x14ac:dyDescent="0.35">
      <c r="A56" s="1">
        <v>44606</v>
      </c>
      <c r="B56">
        <v>0.94</v>
      </c>
    </row>
    <row r="57" spans="1:2" x14ac:dyDescent="0.35">
      <c r="A57" s="1">
        <v>44603</v>
      </c>
      <c r="B57">
        <v>0.90100000000000002</v>
      </c>
    </row>
    <row r="58" spans="1:2" x14ac:dyDescent="0.35">
      <c r="A58" s="1">
        <v>44602</v>
      </c>
      <c r="B58">
        <v>0.90800000000000003</v>
      </c>
    </row>
    <row r="59" spans="1:2" x14ac:dyDescent="0.35">
      <c r="A59" s="1">
        <v>44601</v>
      </c>
      <c r="B59">
        <v>0.82499999999999996</v>
      </c>
    </row>
    <row r="60" spans="1:2" x14ac:dyDescent="0.35">
      <c r="A60" s="1">
        <v>44600</v>
      </c>
      <c r="B60">
        <v>0.85599999999999998</v>
      </c>
    </row>
    <row r="61" spans="1:2" x14ac:dyDescent="0.35">
      <c r="A61" s="1">
        <v>44599</v>
      </c>
      <c r="B61">
        <v>0.77100000000000002</v>
      </c>
    </row>
    <row r="62" spans="1:2" x14ac:dyDescent="0.35">
      <c r="A62" s="1">
        <v>44596</v>
      </c>
      <c r="B62">
        <v>0.71399999999999997</v>
      </c>
    </row>
    <row r="63" spans="1:2" x14ac:dyDescent="0.35">
      <c r="A63" s="1">
        <v>44595</v>
      </c>
      <c r="B63">
        <v>0.67749999999999999</v>
      </c>
    </row>
    <row r="64" spans="1:2" x14ac:dyDescent="0.35">
      <c r="A64" s="1">
        <v>44594</v>
      </c>
      <c r="B64">
        <v>0.63700000000000001</v>
      </c>
    </row>
    <row r="65" spans="1:2" x14ac:dyDescent="0.35">
      <c r="A65" s="1">
        <v>44593</v>
      </c>
      <c r="B65">
        <v>0.64100000000000001</v>
      </c>
    </row>
    <row r="66" spans="1:2" x14ac:dyDescent="0.35">
      <c r="A66" s="1">
        <v>44592</v>
      </c>
      <c r="B66">
        <v>0.61699999999999999</v>
      </c>
    </row>
    <row r="67" spans="1:2" x14ac:dyDescent="0.35">
      <c r="A67" s="1">
        <v>44589</v>
      </c>
      <c r="B67">
        <v>0.58250000000000002</v>
      </c>
    </row>
    <row r="68" spans="1:2" x14ac:dyDescent="0.35">
      <c r="A68" s="1">
        <v>44588</v>
      </c>
      <c r="B68">
        <v>0.56899999999999995</v>
      </c>
    </row>
    <row r="69" spans="1:2" x14ac:dyDescent="0.35">
      <c r="A69" s="1">
        <v>44587</v>
      </c>
      <c r="B69">
        <v>0.63500000000000001</v>
      </c>
    </row>
    <row r="70" spans="1:2" x14ac:dyDescent="0.35">
      <c r="A70" s="1">
        <v>44586</v>
      </c>
      <c r="B70">
        <v>0.57899999999999996</v>
      </c>
    </row>
    <row r="71" spans="1:2" x14ac:dyDescent="0.35">
      <c r="A71" s="1">
        <v>44585</v>
      </c>
      <c r="B71">
        <v>0.56799999999999995</v>
      </c>
    </row>
    <row r="72" spans="1:2" x14ac:dyDescent="0.35">
      <c r="A72" s="1">
        <v>44582</v>
      </c>
      <c r="B72">
        <v>0.56200000000000006</v>
      </c>
    </row>
    <row r="73" spans="1:2" x14ac:dyDescent="0.35">
      <c r="A73" s="1">
        <v>44581</v>
      </c>
      <c r="B73">
        <v>0.58899999999999997</v>
      </c>
    </row>
    <row r="74" spans="1:2" x14ac:dyDescent="0.35">
      <c r="A74" s="1">
        <v>44580</v>
      </c>
      <c r="B74">
        <v>0.61299999999999999</v>
      </c>
    </row>
    <row r="75" spans="1:2" x14ac:dyDescent="0.35">
      <c r="A75" s="1">
        <v>44579</v>
      </c>
      <c r="B75">
        <v>0.62</v>
      </c>
    </row>
    <row r="76" spans="1:2" x14ac:dyDescent="0.35">
      <c r="A76" s="1">
        <v>44578</v>
      </c>
      <c r="B76">
        <v>0.59899999999999998</v>
      </c>
    </row>
    <row r="77" spans="1:2" x14ac:dyDescent="0.35">
      <c r="A77" s="1">
        <v>44575</v>
      </c>
      <c r="B77">
        <v>0.59699999999999998</v>
      </c>
    </row>
    <row r="78" spans="1:2" x14ac:dyDescent="0.35">
      <c r="A78" s="1">
        <v>44574</v>
      </c>
      <c r="B78">
        <v>0.53200000000000003</v>
      </c>
    </row>
    <row r="79" spans="1:2" x14ac:dyDescent="0.35">
      <c r="A79" s="1">
        <v>44573</v>
      </c>
      <c r="B79">
        <v>0.58299999999999996</v>
      </c>
    </row>
    <row r="80" spans="1:2" x14ac:dyDescent="0.35">
      <c r="A80" s="1">
        <v>44572</v>
      </c>
      <c r="B80">
        <v>0.61199999999999999</v>
      </c>
    </row>
    <row r="81" spans="1:2" x14ac:dyDescent="0.35">
      <c r="A81" s="1">
        <v>44571</v>
      </c>
      <c r="B81">
        <v>0.60399999999999998</v>
      </c>
    </row>
    <row r="82" spans="1:2" x14ac:dyDescent="0.35">
      <c r="A82" s="1">
        <v>44568</v>
      </c>
      <c r="B82">
        <v>0.58699999999999997</v>
      </c>
    </row>
    <row r="83" spans="1:2" x14ac:dyDescent="0.35">
      <c r="A83" s="1">
        <v>44567</v>
      </c>
      <c r="B83">
        <v>0.58399999999999996</v>
      </c>
    </row>
    <row r="84" spans="1:2" x14ac:dyDescent="0.35">
      <c r="A84" s="1">
        <v>44566</v>
      </c>
      <c r="B84">
        <v>0.57999999999999996</v>
      </c>
    </row>
    <row r="85" spans="1:2" x14ac:dyDescent="0.35">
      <c r="A85" s="1">
        <v>44565</v>
      </c>
      <c r="B85">
        <v>0.57599999999999996</v>
      </c>
    </row>
    <row r="86" spans="1:2" x14ac:dyDescent="0.35">
      <c r="A86" s="1">
        <v>44564</v>
      </c>
      <c r="B86">
        <v>0.58099999999999996</v>
      </c>
    </row>
    <row r="87" spans="1:2" x14ac:dyDescent="0.35">
      <c r="A87" s="1">
        <v>44561</v>
      </c>
      <c r="B87">
        <v>0.54500000000000004</v>
      </c>
    </row>
    <row r="88" spans="1:2" x14ac:dyDescent="0.35">
      <c r="A88" s="1">
        <v>44560</v>
      </c>
      <c r="B88">
        <v>0.54500000000000004</v>
      </c>
    </row>
    <row r="89" spans="1:2" x14ac:dyDescent="0.35">
      <c r="A89" s="1">
        <v>44559</v>
      </c>
      <c r="B89">
        <v>0.54900000000000004</v>
      </c>
    </row>
    <row r="90" spans="1:2" x14ac:dyDescent="0.35">
      <c r="A90" s="1">
        <v>44558</v>
      </c>
      <c r="B90">
        <v>0.48099999999999998</v>
      </c>
    </row>
    <row r="91" spans="1:2" x14ac:dyDescent="0.35">
      <c r="A91" s="1">
        <v>44557</v>
      </c>
      <c r="B91">
        <v>0.48110000000000003</v>
      </c>
    </row>
    <row r="92" spans="1:2" x14ac:dyDescent="0.35">
      <c r="A92" s="1">
        <v>44554</v>
      </c>
      <c r="B92">
        <v>0.48</v>
      </c>
    </row>
    <row r="93" spans="1:2" x14ac:dyDescent="0.35">
      <c r="A93" s="1">
        <v>44553</v>
      </c>
      <c r="B93">
        <v>0.48099999999999998</v>
      </c>
    </row>
    <row r="94" spans="1:2" x14ac:dyDescent="0.35">
      <c r="A94" s="1">
        <v>44552</v>
      </c>
      <c r="B94">
        <v>0.435</v>
      </c>
    </row>
    <row r="95" spans="1:2" x14ac:dyDescent="0.35">
      <c r="A95" s="1">
        <v>44551</v>
      </c>
      <c r="B95">
        <v>0.42549999999999999</v>
      </c>
    </row>
    <row r="96" spans="1:2" x14ac:dyDescent="0.35">
      <c r="A96" s="1">
        <v>44550</v>
      </c>
      <c r="B96">
        <v>0.35399999999999998</v>
      </c>
    </row>
    <row r="97" spans="1:2" x14ac:dyDescent="0.35">
      <c r="A97" s="1">
        <v>44547</v>
      </c>
      <c r="B97">
        <v>0.314</v>
      </c>
    </row>
    <row r="98" spans="1:2" x14ac:dyDescent="0.35">
      <c r="A98" s="1">
        <v>44546</v>
      </c>
      <c r="B98">
        <v>0.33200000000000002</v>
      </c>
    </row>
    <row r="99" spans="1:2" x14ac:dyDescent="0.35">
      <c r="A99" s="1">
        <v>44545</v>
      </c>
      <c r="B99">
        <v>0.31900000000000001</v>
      </c>
    </row>
    <row r="100" spans="1:2" x14ac:dyDescent="0.35">
      <c r="A100" s="1">
        <v>44544</v>
      </c>
      <c r="B100">
        <v>0.30399999999999999</v>
      </c>
    </row>
    <row r="101" spans="1:2" x14ac:dyDescent="0.35">
      <c r="A101" s="1">
        <v>44543</v>
      </c>
      <c r="B101">
        <v>0.28899999999999998</v>
      </c>
    </row>
    <row r="102" spans="1:2" x14ac:dyDescent="0.35">
      <c r="A102" s="1">
        <v>44540</v>
      </c>
      <c r="B102">
        <v>0.32100000000000001</v>
      </c>
    </row>
    <row r="103" spans="1:2" x14ac:dyDescent="0.35">
      <c r="A103" s="1">
        <v>44539</v>
      </c>
      <c r="B103">
        <v>0.31900000000000001</v>
      </c>
    </row>
    <row r="104" spans="1:2" x14ac:dyDescent="0.35">
      <c r="A104" s="1">
        <v>44538</v>
      </c>
      <c r="B104">
        <v>0.33400000000000002</v>
      </c>
    </row>
    <row r="105" spans="1:2" x14ac:dyDescent="0.35">
      <c r="A105" s="1">
        <v>44537</v>
      </c>
      <c r="B105">
        <v>0.28699999999999998</v>
      </c>
    </row>
    <row r="106" spans="1:2" x14ac:dyDescent="0.35">
      <c r="A106" s="1">
        <v>44536</v>
      </c>
      <c r="B106">
        <v>0.30199999999999999</v>
      </c>
    </row>
    <row r="107" spans="1:2" x14ac:dyDescent="0.35">
      <c r="A107" s="1">
        <v>44533</v>
      </c>
      <c r="B107">
        <v>0.28100000000000003</v>
      </c>
    </row>
    <row r="108" spans="1:2" x14ac:dyDescent="0.35">
      <c r="A108" s="1">
        <v>44532</v>
      </c>
      <c r="B108">
        <v>0.31</v>
      </c>
    </row>
    <row r="109" spans="1:2" x14ac:dyDescent="0.35">
      <c r="A109" s="1">
        <v>44531</v>
      </c>
      <c r="B109">
        <v>0.312</v>
      </c>
    </row>
    <row r="110" spans="1:2" x14ac:dyDescent="0.35">
      <c r="A110" s="1">
        <v>44530</v>
      </c>
      <c r="B110">
        <v>0.33</v>
      </c>
    </row>
    <row r="111" spans="1:2" x14ac:dyDescent="0.35">
      <c r="A111" s="1">
        <v>44529</v>
      </c>
      <c r="B111">
        <v>0.39100000000000001</v>
      </c>
    </row>
    <row r="112" spans="1:2" x14ac:dyDescent="0.35">
      <c r="A112" s="1">
        <v>44526</v>
      </c>
      <c r="B112">
        <v>0.36699999999999999</v>
      </c>
    </row>
    <row r="113" spans="1:2" x14ac:dyDescent="0.35">
      <c r="A113" s="1">
        <v>44525</v>
      </c>
      <c r="B113">
        <v>0.437</v>
      </c>
    </row>
    <row r="114" spans="1:2" x14ac:dyDescent="0.35">
      <c r="A114" s="1">
        <v>44524</v>
      </c>
      <c r="B114">
        <v>0.45100000000000001</v>
      </c>
    </row>
    <row r="115" spans="1:2" x14ac:dyDescent="0.35">
      <c r="A115" s="1">
        <v>44523</v>
      </c>
      <c r="B115">
        <v>0.44</v>
      </c>
    </row>
    <row r="116" spans="1:2" x14ac:dyDescent="0.35">
      <c r="A116" s="1">
        <v>44522</v>
      </c>
      <c r="B116">
        <v>0.36599999999999999</v>
      </c>
    </row>
    <row r="117" spans="1:2" x14ac:dyDescent="0.35">
      <c r="A117" s="1">
        <v>44519</v>
      </c>
      <c r="B117">
        <v>0.33300000000000002</v>
      </c>
    </row>
    <row r="118" spans="1:2" x14ac:dyDescent="0.35">
      <c r="A118" s="1">
        <v>44518</v>
      </c>
      <c r="B118">
        <v>0.377</v>
      </c>
    </row>
    <row r="119" spans="1:2" x14ac:dyDescent="0.35">
      <c r="A119" s="1">
        <v>44517</v>
      </c>
      <c r="B119">
        <v>0.41299999999999998</v>
      </c>
    </row>
    <row r="120" spans="1:2" x14ac:dyDescent="0.35">
      <c r="A120" s="1">
        <v>44516</v>
      </c>
      <c r="B120">
        <v>0.41499999999999998</v>
      </c>
    </row>
    <row r="121" spans="1:2" x14ac:dyDescent="0.35">
      <c r="A121" s="1">
        <v>44515</v>
      </c>
      <c r="B121">
        <v>0.40300000000000002</v>
      </c>
    </row>
    <row r="122" spans="1:2" x14ac:dyDescent="0.35">
      <c r="A122" s="1">
        <v>44512</v>
      </c>
      <c r="B122">
        <v>0.38</v>
      </c>
    </row>
    <row r="123" spans="1:2" x14ac:dyDescent="0.35">
      <c r="A123" s="1">
        <v>44511</v>
      </c>
      <c r="B123">
        <v>0.36199999999999999</v>
      </c>
    </row>
    <row r="124" spans="1:2" x14ac:dyDescent="0.35">
      <c r="A124" s="1">
        <v>44510</v>
      </c>
      <c r="B124">
        <v>0.35499999999999998</v>
      </c>
    </row>
    <row r="125" spans="1:2" x14ac:dyDescent="0.35">
      <c r="A125" s="1">
        <v>44509</v>
      </c>
      <c r="B125">
        <v>0.28100000000000003</v>
      </c>
    </row>
    <row r="126" spans="1:2" x14ac:dyDescent="0.35">
      <c r="A126" s="1">
        <v>44508</v>
      </c>
      <c r="B126">
        <v>0.38</v>
      </c>
    </row>
    <row r="127" spans="1:2" x14ac:dyDescent="0.35">
      <c r="A127" s="1">
        <v>44505</v>
      </c>
      <c r="B127">
        <v>0.32150000000000001</v>
      </c>
    </row>
    <row r="128" spans="1:2" x14ac:dyDescent="0.35">
      <c r="A128" s="1">
        <v>44504</v>
      </c>
      <c r="B128">
        <v>0.40699999999999997</v>
      </c>
    </row>
    <row r="129" spans="1:2" x14ac:dyDescent="0.35">
      <c r="A129" s="1">
        <v>44503</v>
      </c>
      <c r="B129">
        <v>0.40799999999999997</v>
      </c>
    </row>
    <row r="130" spans="1:2" x14ac:dyDescent="0.35">
      <c r="A130" s="1">
        <v>44502</v>
      </c>
      <c r="B130">
        <v>0.41699999999999998</v>
      </c>
    </row>
    <row r="131" spans="1:2" x14ac:dyDescent="0.35">
      <c r="A131" s="1">
        <v>44501</v>
      </c>
      <c r="B131">
        <v>0.42199999999999999</v>
      </c>
    </row>
    <row r="132" spans="1:2" x14ac:dyDescent="0.35">
      <c r="A132" s="1">
        <v>44498</v>
      </c>
      <c r="B132">
        <v>0.4113</v>
      </c>
    </row>
    <row r="133" spans="1:2" x14ac:dyDescent="0.35">
      <c r="A133" s="1">
        <v>44497</v>
      </c>
      <c r="B133">
        <v>0.437</v>
      </c>
    </row>
    <row r="134" spans="1:2" x14ac:dyDescent="0.35">
      <c r="A134" s="1">
        <v>44496</v>
      </c>
      <c r="B134">
        <v>0.42230000000000001</v>
      </c>
    </row>
    <row r="135" spans="1:2" x14ac:dyDescent="0.35">
      <c r="A135" s="1">
        <v>44495</v>
      </c>
      <c r="B135">
        <v>0.51259999999999994</v>
      </c>
    </row>
    <row r="136" spans="1:2" x14ac:dyDescent="0.35">
      <c r="A136" s="1">
        <v>44494</v>
      </c>
      <c r="B136">
        <v>0.53400000000000003</v>
      </c>
    </row>
    <row r="137" spans="1:2" x14ac:dyDescent="0.35">
      <c r="A137" s="1">
        <v>44491</v>
      </c>
      <c r="B137">
        <v>0.51649999999999996</v>
      </c>
    </row>
    <row r="138" spans="1:2" x14ac:dyDescent="0.35">
      <c r="A138" s="1">
        <v>44490</v>
      </c>
      <c r="B138">
        <v>0.53310000000000002</v>
      </c>
    </row>
    <row r="139" spans="1:2" x14ac:dyDescent="0.35">
      <c r="A139" s="1">
        <v>44489</v>
      </c>
      <c r="B139">
        <v>0.54</v>
      </c>
    </row>
    <row r="140" spans="1:2" x14ac:dyDescent="0.35">
      <c r="A140" s="1">
        <v>44488</v>
      </c>
      <c r="B140">
        <v>0.55689999999999995</v>
      </c>
    </row>
    <row r="141" spans="1:2" x14ac:dyDescent="0.35">
      <c r="A141" s="1">
        <v>44487</v>
      </c>
      <c r="B141">
        <v>0.51849999999999996</v>
      </c>
    </row>
    <row r="142" spans="1:2" x14ac:dyDescent="0.35">
      <c r="A142" s="1">
        <v>44484</v>
      </c>
      <c r="B142">
        <v>0.53649999999999998</v>
      </c>
    </row>
    <row r="143" spans="1:2" x14ac:dyDescent="0.35">
      <c r="A143" s="1">
        <v>44483</v>
      </c>
      <c r="B143">
        <v>0.51349999999999996</v>
      </c>
    </row>
    <row r="144" spans="1:2" x14ac:dyDescent="0.35">
      <c r="A144" s="1">
        <v>44482</v>
      </c>
      <c r="B144">
        <v>0.56999999999999995</v>
      </c>
    </row>
    <row r="145" spans="1:2" x14ac:dyDescent="0.35">
      <c r="A145" s="1">
        <v>44481</v>
      </c>
      <c r="B145">
        <v>0.65900000000000003</v>
      </c>
    </row>
    <row r="146" spans="1:2" x14ac:dyDescent="0.35">
      <c r="A146" s="1">
        <v>44480</v>
      </c>
      <c r="B146">
        <v>0.62949999999999995</v>
      </c>
    </row>
    <row r="147" spans="1:2" x14ac:dyDescent="0.35">
      <c r="A147" s="1">
        <v>44477</v>
      </c>
      <c r="B147">
        <v>0.58850000000000002</v>
      </c>
    </row>
    <row r="148" spans="1:2" x14ac:dyDescent="0.35">
      <c r="A148" s="1">
        <v>44476</v>
      </c>
      <c r="B148">
        <v>0.54769999999999996</v>
      </c>
    </row>
    <row r="149" spans="1:2" x14ac:dyDescent="0.35">
      <c r="A149" s="1">
        <v>44475</v>
      </c>
      <c r="B149">
        <v>0.54110000000000003</v>
      </c>
    </row>
    <row r="150" spans="1:2" x14ac:dyDescent="0.35">
      <c r="A150" s="1">
        <v>44474</v>
      </c>
      <c r="B150">
        <v>0.53500000000000003</v>
      </c>
    </row>
    <row r="151" spans="1:2" x14ac:dyDescent="0.35">
      <c r="A151" s="1">
        <v>44473</v>
      </c>
      <c r="B151">
        <v>0.50270000000000004</v>
      </c>
    </row>
    <row r="152" spans="1:2" x14ac:dyDescent="0.35">
      <c r="A152" s="1">
        <v>44470</v>
      </c>
      <c r="B152">
        <v>0.49149999999999999</v>
      </c>
    </row>
    <row r="153" spans="1:2" x14ac:dyDescent="0.35">
      <c r="A153" s="1">
        <v>44469</v>
      </c>
      <c r="B153">
        <v>0.4995</v>
      </c>
    </row>
    <row r="154" spans="1:2" x14ac:dyDescent="0.35">
      <c r="A154" s="1">
        <v>44468</v>
      </c>
      <c r="B154">
        <v>0.49299999999999999</v>
      </c>
    </row>
    <row r="155" spans="1:2" x14ac:dyDescent="0.35">
      <c r="A155" s="1">
        <v>44467</v>
      </c>
      <c r="B155">
        <v>0.49780000000000002</v>
      </c>
    </row>
    <row r="156" spans="1:2" x14ac:dyDescent="0.35">
      <c r="A156" s="1">
        <v>44466</v>
      </c>
      <c r="B156">
        <v>0.48699999999999999</v>
      </c>
    </row>
    <row r="157" spans="1:2" x14ac:dyDescent="0.35">
      <c r="A157" s="1">
        <v>44463</v>
      </c>
      <c r="B157">
        <v>0.4783</v>
      </c>
    </row>
    <row r="158" spans="1:2" x14ac:dyDescent="0.35">
      <c r="A158" s="1">
        <v>44462</v>
      </c>
      <c r="B158">
        <v>0.45200000000000001</v>
      </c>
    </row>
    <row r="159" spans="1:2" x14ac:dyDescent="0.35">
      <c r="A159" s="1">
        <v>44461</v>
      </c>
      <c r="B159">
        <v>0.38429999999999997</v>
      </c>
    </row>
    <row r="160" spans="1:2" x14ac:dyDescent="0.35">
      <c r="A160" s="1">
        <v>44460</v>
      </c>
      <c r="B160">
        <v>0.40079999999999999</v>
      </c>
    </row>
    <row r="161" spans="1:2" x14ac:dyDescent="0.35">
      <c r="A161" s="1">
        <v>44459</v>
      </c>
      <c r="B161">
        <v>0.41299999999999998</v>
      </c>
    </row>
    <row r="162" spans="1:2" x14ac:dyDescent="0.35">
      <c r="A162" s="1">
        <v>44456</v>
      </c>
      <c r="B162">
        <v>0.44180000000000003</v>
      </c>
    </row>
    <row r="163" spans="1:2" x14ac:dyDescent="0.35">
      <c r="A163" s="1">
        <v>44455</v>
      </c>
      <c r="B163">
        <v>0.4148</v>
      </c>
    </row>
    <row r="164" spans="1:2" x14ac:dyDescent="0.35">
      <c r="A164" s="1">
        <v>44454</v>
      </c>
      <c r="B164">
        <v>0.40300000000000002</v>
      </c>
    </row>
    <row r="165" spans="1:2" x14ac:dyDescent="0.35">
      <c r="A165" s="1">
        <v>44453</v>
      </c>
      <c r="B165">
        <v>0.37419999999999998</v>
      </c>
    </row>
    <row r="166" spans="1:2" x14ac:dyDescent="0.35">
      <c r="A166" s="1">
        <v>44452</v>
      </c>
      <c r="B166">
        <v>0.38400000000000001</v>
      </c>
    </row>
    <row r="167" spans="1:2" x14ac:dyDescent="0.35">
      <c r="A167" s="1">
        <v>44449</v>
      </c>
      <c r="B167">
        <v>0.37780000000000002</v>
      </c>
    </row>
    <row r="168" spans="1:2" x14ac:dyDescent="0.35">
      <c r="A168" s="1">
        <v>44448</v>
      </c>
      <c r="B168">
        <v>0.34589999999999999</v>
      </c>
    </row>
    <row r="169" spans="1:2" x14ac:dyDescent="0.35">
      <c r="A169" s="1">
        <v>44447</v>
      </c>
      <c r="B169">
        <v>0.38200000000000001</v>
      </c>
    </row>
    <row r="170" spans="1:2" x14ac:dyDescent="0.35">
      <c r="A170" s="1">
        <v>44446</v>
      </c>
      <c r="B170">
        <v>0.38579999999999998</v>
      </c>
    </row>
    <row r="171" spans="1:2" x14ac:dyDescent="0.35">
      <c r="A171" s="1">
        <v>44445</v>
      </c>
      <c r="B171">
        <v>0.35599999999999998</v>
      </c>
    </row>
    <row r="172" spans="1:2" x14ac:dyDescent="0.35">
      <c r="A172" s="1">
        <v>44442</v>
      </c>
      <c r="B172">
        <v>0.35680000000000001</v>
      </c>
    </row>
    <row r="173" spans="1:2" x14ac:dyDescent="0.35">
      <c r="A173" s="1">
        <v>44441</v>
      </c>
      <c r="B173">
        <v>0.33329999999999999</v>
      </c>
    </row>
    <row r="174" spans="1:2" x14ac:dyDescent="0.35">
      <c r="A174" s="1">
        <v>44440</v>
      </c>
      <c r="B174">
        <v>0.33279999999999998</v>
      </c>
    </row>
    <row r="175" spans="1:2" x14ac:dyDescent="0.35">
      <c r="A175" s="1">
        <v>44439</v>
      </c>
      <c r="B175">
        <v>0.316</v>
      </c>
    </row>
    <row r="176" spans="1:2" x14ac:dyDescent="0.35">
      <c r="A176" s="1">
        <v>44438</v>
      </c>
      <c r="B176">
        <v>0.27300000000000002</v>
      </c>
    </row>
    <row r="177" spans="1:2" x14ac:dyDescent="0.35">
      <c r="A177" s="1">
        <v>44435</v>
      </c>
      <c r="B177">
        <v>0.28710000000000002</v>
      </c>
    </row>
    <row r="178" spans="1:2" x14ac:dyDescent="0.35">
      <c r="A178" s="1">
        <v>44434</v>
      </c>
      <c r="B178">
        <v>0.28649999999999998</v>
      </c>
    </row>
    <row r="179" spans="1:2" x14ac:dyDescent="0.35">
      <c r="A179" s="1">
        <v>44433</v>
      </c>
      <c r="B179">
        <v>0.2742</v>
      </c>
    </row>
    <row r="180" spans="1:2" x14ac:dyDescent="0.35">
      <c r="A180" s="1">
        <v>44432</v>
      </c>
      <c r="B180">
        <v>0.2195</v>
      </c>
    </row>
    <row r="181" spans="1:2" x14ac:dyDescent="0.35">
      <c r="A181" s="1">
        <v>44431</v>
      </c>
      <c r="B181">
        <v>0.219</v>
      </c>
    </row>
    <row r="182" spans="1:2" x14ac:dyDescent="0.35">
      <c r="A182" s="1">
        <v>44428</v>
      </c>
      <c r="B182">
        <v>0.21099999999999999</v>
      </c>
    </row>
    <row r="183" spans="1:2" x14ac:dyDescent="0.35">
      <c r="A183" s="1">
        <v>44427</v>
      </c>
      <c r="B183">
        <v>0.21390000000000001</v>
      </c>
    </row>
    <row r="184" spans="1:2" x14ac:dyDescent="0.35">
      <c r="A184" s="1">
        <v>44426</v>
      </c>
      <c r="B184">
        <v>0.22700000000000001</v>
      </c>
    </row>
    <row r="185" spans="1:2" x14ac:dyDescent="0.35">
      <c r="A185" s="1">
        <v>44425</v>
      </c>
      <c r="B185">
        <v>0.23139999999999999</v>
      </c>
    </row>
    <row r="186" spans="1:2" x14ac:dyDescent="0.35">
      <c r="A186" s="1">
        <v>44424</v>
      </c>
      <c r="B186">
        <v>0.2303</v>
      </c>
    </row>
    <row r="187" spans="1:2" x14ac:dyDescent="0.35">
      <c r="A187" s="1">
        <v>44421</v>
      </c>
      <c r="B187">
        <v>0.2223</v>
      </c>
    </row>
    <row r="188" spans="1:2" x14ac:dyDescent="0.35">
      <c r="A188" s="1">
        <v>44420</v>
      </c>
      <c r="B188">
        <v>0.2374</v>
      </c>
    </row>
    <row r="189" spans="1:2" x14ac:dyDescent="0.35">
      <c r="A189" s="1">
        <v>44419</v>
      </c>
      <c r="B189">
        <v>0.2349</v>
      </c>
    </row>
    <row r="190" spans="1:2" x14ac:dyDescent="0.35">
      <c r="A190" s="1">
        <v>44418</v>
      </c>
      <c r="B190">
        <v>0.2387</v>
      </c>
    </row>
    <row r="191" spans="1:2" x14ac:dyDescent="0.35">
      <c r="A191" s="1">
        <v>44417</v>
      </c>
      <c r="B191">
        <v>0.2442</v>
      </c>
    </row>
    <row r="192" spans="1:2" x14ac:dyDescent="0.35">
      <c r="A192" s="1">
        <v>44414</v>
      </c>
      <c r="B192">
        <v>0.26</v>
      </c>
    </row>
    <row r="193" spans="1:2" x14ac:dyDescent="0.35">
      <c r="A193" s="1">
        <v>44413</v>
      </c>
      <c r="B193">
        <v>0.21279999999999999</v>
      </c>
    </row>
    <row r="194" spans="1:2" x14ac:dyDescent="0.35">
      <c r="A194" s="1">
        <v>44412</v>
      </c>
      <c r="B194">
        <v>0.219</v>
      </c>
    </row>
    <row r="195" spans="1:2" x14ac:dyDescent="0.35">
      <c r="A195" s="1">
        <v>44411</v>
      </c>
      <c r="B195">
        <v>0.23649999999999999</v>
      </c>
    </row>
    <row r="196" spans="1:2" x14ac:dyDescent="0.35">
      <c r="A196" s="1">
        <v>44410</v>
      </c>
      <c r="B196">
        <v>0.24540000000000001</v>
      </c>
    </row>
    <row r="197" spans="1:2" x14ac:dyDescent="0.35">
      <c r="A197" s="1">
        <v>44407</v>
      </c>
      <c r="B197">
        <v>0.27400000000000002</v>
      </c>
    </row>
    <row r="198" spans="1:2" x14ac:dyDescent="0.35">
      <c r="A198" s="1">
        <v>44406</v>
      </c>
      <c r="B198">
        <v>0.28889999999999999</v>
      </c>
    </row>
    <row r="199" spans="1:2" x14ac:dyDescent="0.35">
      <c r="A199" s="1">
        <v>44405</v>
      </c>
      <c r="B199">
        <v>0.29349999999999998</v>
      </c>
    </row>
    <row r="200" spans="1:2" x14ac:dyDescent="0.35">
      <c r="A200" s="1">
        <v>44404</v>
      </c>
      <c r="B200">
        <v>0.28899999999999998</v>
      </c>
    </row>
    <row r="201" spans="1:2" x14ac:dyDescent="0.35">
      <c r="A201" s="1">
        <v>44403</v>
      </c>
      <c r="B201">
        <v>0.3009</v>
      </c>
    </row>
    <row r="202" spans="1:2" x14ac:dyDescent="0.35">
      <c r="A202" s="1">
        <v>44400</v>
      </c>
      <c r="B202">
        <v>0.29499999999999998</v>
      </c>
    </row>
    <row r="203" spans="1:2" x14ac:dyDescent="0.35">
      <c r="A203" s="1">
        <v>44399</v>
      </c>
      <c r="B203">
        <v>0.28470000000000001</v>
      </c>
    </row>
    <row r="204" spans="1:2" x14ac:dyDescent="0.35">
      <c r="A204" s="1">
        <v>44398</v>
      </c>
      <c r="B204">
        <v>0.32379999999999998</v>
      </c>
    </row>
    <row r="205" spans="1:2" x14ac:dyDescent="0.35">
      <c r="A205" s="1">
        <v>44397</v>
      </c>
      <c r="B205">
        <v>0.27900000000000003</v>
      </c>
    </row>
    <row r="206" spans="1:2" x14ac:dyDescent="0.35">
      <c r="A206" s="1">
        <v>44396</v>
      </c>
      <c r="B206">
        <v>0.29599999999999999</v>
      </c>
    </row>
    <row r="207" spans="1:2" x14ac:dyDescent="0.35">
      <c r="A207" s="1">
        <v>44393</v>
      </c>
      <c r="B207">
        <v>0.34399999999999997</v>
      </c>
    </row>
    <row r="208" spans="1:2" x14ac:dyDescent="0.35">
      <c r="A208" s="1">
        <v>44392</v>
      </c>
      <c r="B208">
        <v>0.35420000000000001</v>
      </c>
    </row>
    <row r="209" spans="1:2" x14ac:dyDescent="0.35">
      <c r="A209" s="1">
        <v>44391</v>
      </c>
      <c r="B209">
        <v>0.38290000000000002</v>
      </c>
    </row>
    <row r="210" spans="1:2" x14ac:dyDescent="0.35">
      <c r="A210" s="1">
        <v>44390</v>
      </c>
      <c r="B210">
        <v>0.40400000000000003</v>
      </c>
    </row>
    <row r="211" spans="1:2" x14ac:dyDescent="0.35">
      <c r="A211" s="1">
        <v>44389</v>
      </c>
      <c r="B211">
        <v>0.39200000000000002</v>
      </c>
    </row>
    <row r="212" spans="1:2" x14ac:dyDescent="0.35">
      <c r="A212" s="1">
        <v>44386</v>
      </c>
      <c r="B212">
        <v>0.39500000000000002</v>
      </c>
    </row>
    <row r="213" spans="1:2" x14ac:dyDescent="0.35">
      <c r="A213" s="1">
        <v>44385</v>
      </c>
      <c r="B213">
        <v>0.36799999999999999</v>
      </c>
    </row>
    <row r="214" spans="1:2" x14ac:dyDescent="0.35">
      <c r="A214" s="1">
        <v>44384</v>
      </c>
      <c r="B214">
        <v>0.3851</v>
      </c>
    </row>
    <row r="215" spans="1:2" x14ac:dyDescent="0.35">
      <c r="A215" s="1">
        <v>44383</v>
      </c>
      <c r="B215">
        <v>0.41920000000000002</v>
      </c>
    </row>
    <row r="216" spans="1:2" x14ac:dyDescent="0.35">
      <c r="A216" s="1">
        <v>44382</v>
      </c>
      <c r="B216">
        <v>0.47899999999999998</v>
      </c>
    </row>
    <row r="217" spans="1:2" x14ac:dyDescent="0.35">
      <c r="A217" s="1">
        <v>44379</v>
      </c>
      <c r="B217">
        <v>0.45100000000000001</v>
      </c>
    </row>
    <row r="218" spans="1:2" x14ac:dyDescent="0.35">
      <c r="A218" s="1">
        <v>44378</v>
      </c>
      <c r="B218">
        <v>0.48399999999999999</v>
      </c>
    </row>
    <row r="219" spans="1:2" x14ac:dyDescent="0.35">
      <c r="A219" s="1">
        <v>44377</v>
      </c>
      <c r="B219">
        <v>0.47420000000000001</v>
      </c>
    </row>
    <row r="220" spans="1:2" x14ac:dyDescent="0.35">
      <c r="A220" s="1">
        <v>44376</v>
      </c>
      <c r="B220">
        <v>0.504</v>
      </c>
    </row>
    <row r="221" spans="1:2" x14ac:dyDescent="0.35">
      <c r="A221" s="1">
        <v>44375</v>
      </c>
      <c r="B221">
        <v>0.48110000000000003</v>
      </c>
    </row>
    <row r="222" spans="1:2" x14ac:dyDescent="0.35">
      <c r="A222" s="1">
        <v>44372</v>
      </c>
      <c r="B222">
        <v>0.50280000000000002</v>
      </c>
    </row>
    <row r="223" spans="1:2" x14ac:dyDescent="0.35">
      <c r="A223" s="1">
        <v>44371</v>
      </c>
      <c r="B223">
        <v>0.46939999999999998</v>
      </c>
    </row>
    <row r="224" spans="1:2" x14ac:dyDescent="0.35">
      <c r="A224" s="1">
        <v>44370</v>
      </c>
      <c r="B224">
        <v>0.47289999999999999</v>
      </c>
    </row>
    <row r="225" spans="1:2" x14ac:dyDescent="0.35">
      <c r="A225" s="1">
        <v>44369</v>
      </c>
      <c r="B225">
        <v>0.47299999999999998</v>
      </c>
    </row>
    <row r="226" spans="1:2" x14ac:dyDescent="0.35">
      <c r="A226" s="1">
        <v>44368</v>
      </c>
      <c r="B226">
        <v>0.46600000000000003</v>
      </c>
    </row>
    <row r="227" spans="1:2" x14ac:dyDescent="0.35">
      <c r="A227" s="1">
        <v>44365</v>
      </c>
      <c r="B227">
        <v>0.42930000000000001</v>
      </c>
    </row>
    <row r="228" spans="1:2" x14ac:dyDescent="0.35">
      <c r="A228" s="1">
        <v>44364</v>
      </c>
      <c r="B228">
        <v>0.45450000000000002</v>
      </c>
    </row>
    <row r="229" spans="1:2" x14ac:dyDescent="0.35">
      <c r="A229" s="1">
        <v>44363</v>
      </c>
      <c r="B229">
        <v>0.47639999999999999</v>
      </c>
    </row>
    <row r="230" spans="1:2" x14ac:dyDescent="0.35">
      <c r="A230" s="1">
        <v>44362</v>
      </c>
      <c r="B230">
        <v>0.48899999999999999</v>
      </c>
    </row>
    <row r="231" spans="1:2" x14ac:dyDescent="0.35">
      <c r="A231" s="1">
        <v>44361</v>
      </c>
      <c r="B231">
        <v>0.46970000000000001</v>
      </c>
    </row>
    <row r="232" spans="1:2" x14ac:dyDescent="0.35">
      <c r="A232" s="1">
        <v>44358</v>
      </c>
      <c r="B232">
        <v>0.438</v>
      </c>
    </row>
    <row r="233" spans="1:2" x14ac:dyDescent="0.35">
      <c r="A233" s="1">
        <v>44357</v>
      </c>
      <c r="B233">
        <v>0.45629999999999998</v>
      </c>
    </row>
    <row r="234" spans="1:2" x14ac:dyDescent="0.35">
      <c r="A234" s="1">
        <v>44356</v>
      </c>
      <c r="B234">
        <v>0.45340000000000003</v>
      </c>
    </row>
    <row r="235" spans="1:2" x14ac:dyDescent="0.35">
      <c r="A235" s="1">
        <v>44355</v>
      </c>
      <c r="B235">
        <v>0.48330000000000001</v>
      </c>
    </row>
    <row r="236" spans="1:2" x14ac:dyDescent="0.35">
      <c r="A236" s="1">
        <v>44354</v>
      </c>
      <c r="B236">
        <v>0.50719999999999998</v>
      </c>
    </row>
    <row r="237" spans="1:2" x14ac:dyDescent="0.35">
      <c r="A237" s="1">
        <v>44351</v>
      </c>
      <c r="B237">
        <v>0.49299999999999999</v>
      </c>
    </row>
    <row r="238" spans="1:2" x14ac:dyDescent="0.35">
      <c r="A238" s="1">
        <v>44350</v>
      </c>
      <c r="B238">
        <v>0.5161</v>
      </c>
    </row>
    <row r="239" spans="1:2" x14ac:dyDescent="0.35">
      <c r="A239" s="1">
        <v>44349</v>
      </c>
      <c r="B239">
        <v>0.49530000000000002</v>
      </c>
    </row>
    <row r="240" spans="1:2" x14ac:dyDescent="0.35">
      <c r="A240" s="1">
        <v>44348</v>
      </c>
      <c r="B240">
        <v>0.502</v>
      </c>
    </row>
    <row r="241" spans="1:2" x14ac:dyDescent="0.35">
      <c r="A241" s="1">
        <v>44347</v>
      </c>
      <c r="B241">
        <v>0.50029999999999997</v>
      </c>
    </row>
    <row r="242" spans="1:2" x14ac:dyDescent="0.35">
      <c r="A242" s="1">
        <v>44344</v>
      </c>
      <c r="B242">
        <v>0.50329999999999997</v>
      </c>
    </row>
    <row r="243" spans="1:2" x14ac:dyDescent="0.35">
      <c r="A243" s="1">
        <v>44343</v>
      </c>
      <c r="B243">
        <v>0.51490000000000002</v>
      </c>
    </row>
    <row r="244" spans="1:2" x14ac:dyDescent="0.35">
      <c r="A244" s="1">
        <v>44342</v>
      </c>
      <c r="B244">
        <v>0.47699999999999998</v>
      </c>
    </row>
    <row r="245" spans="1:2" x14ac:dyDescent="0.35">
      <c r="A245" s="1">
        <v>44341</v>
      </c>
      <c r="B245">
        <v>0.51629999999999998</v>
      </c>
    </row>
    <row r="246" spans="1:2" x14ac:dyDescent="0.35">
      <c r="A246" s="1">
        <v>44340</v>
      </c>
      <c r="B246">
        <v>0.53</v>
      </c>
    </row>
    <row r="247" spans="1:2" x14ac:dyDescent="0.35">
      <c r="A247" s="1">
        <v>44337</v>
      </c>
      <c r="B247">
        <v>0.53749999999999998</v>
      </c>
    </row>
    <row r="248" spans="1:2" x14ac:dyDescent="0.35">
      <c r="A248" s="1">
        <v>44336</v>
      </c>
      <c r="B248">
        <v>0.55569999999999997</v>
      </c>
    </row>
    <row r="249" spans="1:2" x14ac:dyDescent="0.35">
      <c r="A249" s="1">
        <v>44335</v>
      </c>
      <c r="B249">
        <v>0.56230000000000002</v>
      </c>
    </row>
    <row r="250" spans="1:2" x14ac:dyDescent="0.35">
      <c r="A250" s="1">
        <v>44334</v>
      </c>
      <c r="B250">
        <v>0.57450000000000001</v>
      </c>
    </row>
    <row r="251" spans="1:2" x14ac:dyDescent="0.35">
      <c r="A251" s="1">
        <v>44333</v>
      </c>
      <c r="B251">
        <v>0.54769999999999996</v>
      </c>
    </row>
    <row r="252" spans="1:2" x14ac:dyDescent="0.35">
      <c r="A252" s="1">
        <v>44330</v>
      </c>
      <c r="B252">
        <v>0.53239999999999998</v>
      </c>
    </row>
    <row r="253" spans="1:2" x14ac:dyDescent="0.35">
      <c r="A253" s="1">
        <v>44329</v>
      </c>
      <c r="B253">
        <v>0.54100000000000004</v>
      </c>
    </row>
    <row r="254" spans="1:2" x14ac:dyDescent="0.35">
      <c r="A254" s="1">
        <v>44328</v>
      </c>
      <c r="B254">
        <v>0.56200000000000006</v>
      </c>
    </row>
    <row r="255" spans="1:2" x14ac:dyDescent="0.35">
      <c r="A255" s="1">
        <v>44327</v>
      </c>
      <c r="B255">
        <v>0.54900000000000004</v>
      </c>
    </row>
    <row r="256" spans="1:2" x14ac:dyDescent="0.35">
      <c r="A256" s="1">
        <v>44326</v>
      </c>
      <c r="B256">
        <v>0.51819999999999999</v>
      </c>
    </row>
    <row r="257" spans="1:2" x14ac:dyDescent="0.35">
      <c r="A257" s="1">
        <v>44323</v>
      </c>
      <c r="B257">
        <v>0.50949999999999995</v>
      </c>
    </row>
    <row r="258" spans="1:2" x14ac:dyDescent="0.35">
      <c r="A258" s="1">
        <v>44322</v>
      </c>
      <c r="B258">
        <v>0.5</v>
      </c>
    </row>
    <row r="259" spans="1:2" x14ac:dyDescent="0.35">
      <c r="A259" s="1">
        <v>44321</v>
      </c>
      <c r="B259">
        <v>0.50129999999999997</v>
      </c>
    </row>
    <row r="260" spans="1:2" x14ac:dyDescent="0.35">
      <c r="A260" s="1">
        <v>44320</v>
      </c>
      <c r="B260">
        <v>0.495</v>
      </c>
    </row>
    <row r="261" spans="1:2" x14ac:dyDescent="0.35">
      <c r="A261" s="1">
        <v>44319</v>
      </c>
      <c r="B261">
        <v>0.5363</v>
      </c>
    </row>
    <row r="262" spans="1:2" x14ac:dyDescent="0.35">
      <c r="A262" s="1">
        <v>44316</v>
      </c>
      <c r="B262">
        <v>0.53400000000000003</v>
      </c>
    </row>
    <row r="263" spans="1:2" x14ac:dyDescent="0.35">
      <c r="A263" s="1">
        <v>44315</v>
      </c>
      <c r="B263">
        <v>0.54290000000000005</v>
      </c>
    </row>
    <row r="264" spans="1:2" x14ac:dyDescent="0.35">
      <c r="A264" s="1">
        <v>44314</v>
      </c>
      <c r="B264">
        <v>0.49330000000000002</v>
      </c>
    </row>
    <row r="265" spans="1:2" x14ac:dyDescent="0.35">
      <c r="A265" s="1">
        <v>44313</v>
      </c>
      <c r="B265">
        <v>0.47689999999999999</v>
      </c>
    </row>
    <row r="266" spans="1:2" x14ac:dyDescent="0.35">
      <c r="A266" s="1">
        <v>44312</v>
      </c>
      <c r="B266">
        <v>0.46920000000000001</v>
      </c>
    </row>
    <row r="267" spans="1:2" x14ac:dyDescent="0.35">
      <c r="A267" s="1">
        <v>44309</v>
      </c>
      <c r="B267">
        <v>0.46400000000000002</v>
      </c>
    </row>
    <row r="268" spans="1:2" x14ac:dyDescent="0.35">
      <c r="A268" s="1">
        <v>44308</v>
      </c>
      <c r="B268">
        <v>0.45700000000000002</v>
      </c>
    </row>
    <row r="269" spans="1:2" x14ac:dyDescent="0.35">
      <c r="A269" s="1">
        <v>44307</v>
      </c>
      <c r="B269">
        <v>0.45700000000000002</v>
      </c>
    </row>
    <row r="270" spans="1:2" x14ac:dyDescent="0.35">
      <c r="A270" s="1">
        <v>44306</v>
      </c>
      <c r="B270">
        <v>0.46200000000000002</v>
      </c>
    </row>
    <row r="271" spans="1:2" x14ac:dyDescent="0.35">
      <c r="A271" s="1">
        <v>44305</v>
      </c>
      <c r="B271">
        <v>0.4904</v>
      </c>
    </row>
    <row r="272" spans="1:2" x14ac:dyDescent="0.35">
      <c r="A272" s="1">
        <v>44302</v>
      </c>
      <c r="B272">
        <v>0.47399999999999998</v>
      </c>
    </row>
    <row r="273" spans="1:2" x14ac:dyDescent="0.35">
      <c r="A273" s="1">
        <v>44301</v>
      </c>
      <c r="B273">
        <v>0.44119999999999998</v>
      </c>
    </row>
    <row r="274" spans="1:2" x14ac:dyDescent="0.35">
      <c r="A274" s="1">
        <v>44300</v>
      </c>
      <c r="B274">
        <v>0.49</v>
      </c>
    </row>
    <row r="275" spans="1:2" x14ac:dyDescent="0.35">
      <c r="A275" s="1">
        <v>44299</v>
      </c>
      <c r="B275">
        <v>0.44800000000000001</v>
      </c>
    </row>
    <row r="276" spans="1:2" x14ac:dyDescent="0.35">
      <c r="A276" s="1">
        <v>44298</v>
      </c>
      <c r="B276">
        <v>0.44919999999999999</v>
      </c>
    </row>
    <row r="277" spans="1:2" x14ac:dyDescent="0.35">
      <c r="A277" s="1">
        <v>44295</v>
      </c>
      <c r="B277">
        <v>0.436</v>
      </c>
    </row>
    <row r="278" spans="1:2" x14ac:dyDescent="0.35">
      <c r="A278" s="1">
        <v>44294</v>
      </c>
      <c r="B278">
        <v>0.41299999999999998</v>
      </c>
    </row>
    <row r="279" spans="1:2" x14ac:dyDescent="0.35">
      <c r="A279" s="1">
        <v>44293</v>
      </c>
      <c r="B279">
        <v>0.42299999999999999</v>
      </c>
    </row>
    <row r="280" spans="1:2" x14ac:dyDescent="0.35">
      <c r="A280" s="1">
        <v>44292</v>
      </c>
      <c r="B280">
        <v>0.43099999999999999</v>
      </c>
    </row>
    <row r="281" spans="1:2" x14ac:dyDescent="0.35">
      <c r="A281" s="1">
        <v>44288</v>
      </c>
      <c r="B281">
        <v>0.432</v>
      </c>
    </row>
    <row r="282" spans="1:2" x14ac:dyDescent="0.35">
      <c r="A282" s="1">
        <v>44287</v>
      </c>
      <c r="B282">
        <v>0.432</v>
      </c>
    </row>
    <row r="283" spans="1:2" x14ac:dyDescent="0.35">
      <c r="A283" s="1">
        <v>44286</v>
      </c>
      <c r="B283">
        <v>0.46350000000000002</v>
      </c>
    </row>
    <row r="284" spans="1:2" x14ac:dyDescent="0.35">
      <c r="A284" s="1">
        <v>44285</v>
      </c>
      <c r="B284">
        <v>0.46100000000000002</v>
      </c>
    </row>
    <row r="285" spans="1:2" x14ac:dyDescent="0.35">
      <c r="A285" s="1">
        <v>44284</v>
      </c>
      <c r="B285">
        <v>0.44500000000000001</v>
      </c>
    </row>
    <row r="286" spans="1:2" x14ac:dyDescent="0.35">
      <c r="A286" s="1">
        <v>44281</v>
      </c>
      <c r="B286">
        <v>0.42099999999999999</v>
      </c>
    </row>
    <row r="287" spans="1:2" x14ac:dyDescent="0.35">
      <c r="A287" s="1">
        <v>44280</v>
      </c>
      <c r="B287">
        <v>0.38200000000000001</v>
      </c>
    </row>
    <row r="288" spans="1:2" x14ac:dyDescent="0.35">
      <c r="A288" s="1">
        <v>44279</v>
      </c>
      <c r="B288">
        <v>0.40699999999999997</v>
      </c>
    </row>
    <row r="289" spans="1:2" x14ac:dyDescent="0.35">
      <c r="A289" s="1">
        <v>44278</v>
      </c>
      <c r="B289">
        <v>0.42599999999999999</v>
      </c>
    </row>
    <row r="290" spans="1:2" x14ac:dyDescent="0.35">
      <c r="A290" s="1">
        <v>44277</v>
      </c>
      <c r="B290">
        <v>0.45</v>
      </c>
    </row>
    <row r="291" spans="1:2" x14ac:dyDescent="0.35">
      <c r="A291" s="1">
        <v>44274</v>
      </c>
      <c r="B291">
        <v>0.4607</v>
      </c>
    </row>
    <row r="292" spans="1:2" x14ac:dyDescent="0.35">
      <c r="A292" s="1">
        <v>44273</v>
      </c>
      <c r="B292">
        <v>0.4703</v>
      </c>
    </row>
    <row r="293" spans="1:2" x14ac:dyDescent="0.35">
      <c r="A293" s="1">
        <v>44272</v>
      </c>
      <c r="B293">
        <v>0.4365</v>
      </c>
    </row>
    <row r="294" spans="1:2" x14ac:dyDescent="0.35">
      <c r="A294" s="1">
        <v>44271</v>
      </c>
      <c r="B294">
        <v>0.38519999999999999</v>
      </c>
    </row>
    <row r="295" spans="1:2" x14ac:dyDescent="0.35">
      <c r="A295" s="1">
        <v>44270</v>
      </c>
      <c r="B295">
        <v>0.39500000000000002</v>
      </c>
    </row>
    <row r="296" spans="1:2" x14ac:dyDescent="0.35">
      <c r="A296" s="1">
        <v>44267</v>
      </c>
      <c r="B296">
        <v>0.41</v>
      </c>
    </row>
    <row r="297" spans="1:2" x14ac:dyDescent="0.35">
      <c r="A297" s="1">
        <v>44266</v>
      </c>
      <c r="B297">
        <v>0.3679</v>
      </c>
    </row>
    <row r="298" spans="1:2" x14ac:dyDescent="0.35">
      <c r="A298" s="1">
        <v>44265</v>
      </c>
      <c r="B298">
        <v>0.35970000000000002</v>
      </c>
    </row>
    <row r="299" spans="1:2" x14ac:dyDescent="0.35">
      <c r="A299" s="1">
        <v>44264</v>
      </c>
      <c r="B299">
        <v>0.38529999999999998</v>
      </c>
    </row>
    <row r="300" spans="1:2" x14ac:dyDescent="0.35">
      <c r="A300" s="1">
        <v>44263</v>
      </c>
      <c r="B300">
        <v>0.40870000000000001</v>
      </c>
    </row>
    <row r="301" spans="1:2" x14ac:dyDescent="0.35">
      <c r="A301" s="1">
        <v>44260</v>
      </c>
      <c r="B301">
        <v>0.38</v>
      </c>
    </row>
    <row r="302" spans="1:2" x14ac:dyDescent="0.35">
      <c r="A302" s="1">
        <v>44259</v>
      </c>
      <c r="B302">
        <v>0.39300000000000002</v>
      </c>
    </row>
    <row r="303" spans="1:2" x14ac:dyDescent="0.35">
      <c r="A303" s="1">
        <v>44258</v>
      </c>
      <c r="B303">
        <v>0.38700000000000001</v>
      </c>
    </row>
    <row r="304" spans="1:2" x14ac:dyDescent="0.35">
      <c r="A304" s="1">
        <v>44257</v>
      </c>
      <c r="B304">
        <v>0.312</v>
      </c>
    </row>
    <row r="305" spans="1:2" x14ac:dyDescent="0.35">
      <c r="A305" s="1">
        <v>44256</v>
      </c>
      <c r="B305">
        <v>0.316</v>
      </c>
    </row>
    <row r="306" spans="1:2" x14ac:dyDescent="0.35">
      <c r="A306" s="1">
        <v>44253</v>
      </c>
      <c r="B306">
        <v>0.36599999999999999</v>
      </c>
    </row>
    <row r="307" spans="1:2" x14ac:dyDescent="0.35">
      <c r="A307" s="1">
        <v>44252</v>
      </c>
      <c r="B307">
        <v>0.4425</v>
      </c>
    </row>
    <row r="308" spans="1:2" x14ac:dyDescent="0.35">
      <c r="A308" s="1">
        <v>44251</v>
      </c>
      <c r="B308">
        <v>0.371</v>
      </c>
    </row>
    <row r="309" spans="1:2" x14ac:dyDescent="0.35">
      <c r="A309" s="1">
        <v>44250</v>
      </c>
      <c r="B309">
        <v>0.36099999999999999</v>
      </c>
    </row>
    <row r="310" spans="1:2" x14ac:dyDescent="0.35">
      <c r="A310" s="1">
        <v>44249</v>
      </c>
      <c r="B310">
        <v>0.34499999999999997</v>
      </c>
    </row>
    <row r="311" spans="1:2" x14ac:dyDescent="0.35">
      <c r="A311" s="1">
        <v>44246</v>
      </c>
      <c r="B311">
        <v>0.38400000000000001</v>
      </c>
    </row>
    <row r="312" spans="1:2" x14ac:dyDescent="0.35">
      <c r="A312" s="1">
        <v>44245</v>
      </c>
      <c r="B312">
        <v>0.33750000000000002</v>
      </c>
    </row>
    <row r="313" spans="1:2" x14ac:dyDescent="0.35">
      <c r="A313" s="1">
        <v>44244</v>
      </c>
      <c r="B313">
        <v>0.32600000000000001</v>
      </c>
    </row>
    <row r="314" spans="1:2" x14ac:dyDescent="0.35">
      <c r="A314" s="1">
        <v>44243</v>
      </c>
      <c r="B314">
        <v>0.35149999999999998</v>
      </c>
    </row>
    <row r="315" spans="1:2" x14ac:dyDescent="0.35">
      <c r="A315" s="1">
        <v>44242</v>
      </c>
      <c r="B315">
        <v>0.307</v>
      </c>
    </row>
    <row r="316" spans="1:2" x14ac:dyDescent="0.35">
      <c r="A316" s="1">
        <v>44239</v>
      </c>
      <c r="B316">
        <v>0.26800000000000002</v>
      </c>
    </row>
    <row r="317" spans="1:2" x14ac:dyDescent="0.35">
      <c r="A317" s="1">
        <v>44238</v>
      </c>
      <c r="B317">
        <v>0.21099999999999999</v>
      </c>
    </row>
    <row r="318" spans="1:2" x14ac:dyDescent="0.35">
      <c r="A318" s="1">
        <v>44237</v>
      </c>
      <c r="B318">
        <v>0.23</v>
      </c>
    </row>
    <row r="319" spans="1:2" x14ac:dyDescent="0.35">
      <c r="A319" s="1">
        <v>44236</v>
      </c>
      <c r="B319">
        <v>0.215</v>
      </c>
    </row>
    <row r="320" spans="1:2" x14ac:dyDescent="0.35">
      <c r="A320" s="1">
        <v>44235</v>
      </c>
      <c r="B320">
        <v>0.21199999999999999</v>
      </c>
    </row>
    <row r="321" spans="1:2" x14ac:dyDescent="0.35">
      <c r="A321" s="1">
        <v>44232</v>
      </c>
      <c r="B321">
        <v>0.21</v>
      </c>
    </row>
    <row r="322" spans="1:2" x14ac:dyDescent="0.35">
      <c r="A322" s="1">
        <v>44231</v>
      </c>
      <c r="B322">
        <v>0.1895</v>
      </c>
    </row>
    <row r="323" spans="1:2" x14ac:dyDescent="0.35">
      <c r="A323" s="1">
        <v>44230</v>
      </c>
      <c r="B323">
        <v>0.17399999999999999</v>
      </c>
    </row>
    <row r="324" spans="1:2" x14ac:dyDescent="0.35">
      <c r="A324" s="1">
        <v>44229</v>
      </c>
      <c r="B324">
        <v>0.14000000000000001</v>
      </c>
    </row>
    <row r="325" spans="1:2" x14ac:dyDescent="0.35">
      <c r="A325" s="1">
        <v>44228</v>
      </c>
      <c r="B325">
        <v>0.11799999999999999</v>
      </c>
    </row>
    <row r="326" spans="1:2" x14ac:dyDescent="0.35">
      <c r="A326" s="1">
        <v>44225</v>
      </c>
      <c r="B326">
        <v>0.1198</v>
      </c>
    </row>
    <row r="327" spans="1:2" x14ac:dyDescent="0.35">
      <c r="A327" s="1">
        <v>44224</v>
      </c>
      <c r="B327">
        <v>0.104</v>
      </c>
    </row>
    <row r="328" spans="1:2" x14ac:dyDescent="0.35">
      <c r="A328" s="1">
        <v>44223</v>
      </c>
      <c r="B328">
        <v>8.9200000000000002E-2</v>
      </c>
    </row>
    <row r="329" spans="1:2" x14ac:dyDescent="0.35">
      <c r="A329" s="1">
        <v>44222</v>
      </c>
      <c r="B329">
        <v>8.5000000000000006E-2</v>
      </c>
    </row>
    <row r="330" spans="1:2" x14ac:dyDescent="0.35">
      <c r="A330" s="1">
        <v>44221</v>
      </c>
      <c r="B330">
        <v>5.9700000000000003E-2</v>
      </c>
    </row>
    <row r="331" spans="1:2" x14ac:dyDescent="0.35">
      <c r="A331" s="1">
        <v>44218</v>
      </c>
      <c r="B331">
        <v>8.5999999999999993E-2</v>
      </c>
    </row>
    <row r="332" spans="1:2" x14ac:dyDescent="0.35">
      <c r="A332" s="1">
        <v>44217</v>
      </c>
      <c r="B332">
        <v>0.1045</v>
      </c>
    </row>
    <row r="333" spans="1:2" x14ac:dyDescent="0.35">
      <c r="A333" s="1">
        <v>44216</v>
      </c>
      <c r="B333">
        <v>6.4199999999999993E-2</v>
      </c>
    </row>
    <row r="334" spans="1:2" x14ac:dyDescent="0.35">
      <c r="A334" s="1">
        <v>44215</v>
      </c>
      <c r="B334">
        <v>6.0999999999999999E-2</v>
      </c>
    </row>
    <row r="335" spans="1:2" x14ac:dyDescent="0.35">
      <c r="A335" s="1">
        <v>44214</v>
      </c>
      <c r="B335">
        <v>5.67E-2</v>
      </c>
    </row>
    <row r="336" spans="1:2" x14ac:dyDescent="0.35">
      <c r="A336" s="1">
        <v>44211</v>
      </c>
      <c r="B336">
        <v>4.3700000000000003E-2</v>
      </c>
    </row>
    <row r="337" spans="1:2" x14ac:dyDescent="0.35">
      <c r="A337" s="1">
        <v>44210</v>
      </c>
      <c r="B337">
        <v>3.3000000000000002E-2</v>
      </c>
    </row>
    <row r="338" spans="1:2" x14ac:dyDescent="0.35">
      <c r="A338" s="1">
        <v>44209</v>
      </c>
      <c r="B338">
        <v>4.2999999999999997E-2</v>
      </c>
    </row>
    <row r="339" spans="1:2" x14ac:dyDescent="0.35">
      <c r="A339" s="1">
        <v>44208</v>
      </c>
      <c r="B339">
        <v>9.7299999999999998E-2</v>
      </c>
    </row>
    <row r="340" spans="1:2" x14ac:dyDescent="0.35">
      <c r="A340" s="1">
        <v>44207</v>
      </c>
      <c r="B340">
        <v>7.3800000000000004E-2</v>
      </c>
    </row>
    <row r="341" spans="1:2" x14ac:dyDescent="0.35">
      <c r="A341" s="1">
        <v>44204</v>
      </c>
      <c r="B341">
        <v>4.7E-2</v>
      </c>
    </row>
    <row r="342" spans="1:2" x14ac:dyDescent="0.35">
      <c r="A342" s="1">
        <v>44203</v>
      </c>
      <c r="B342">
        <v>4.4499999999999998E-2</v>
      </c>
    </row>
    <row r="343" spans="1:2" x14ac:dyDescent="0.35">
      <c r="A343" s="1">
        <v>44202</v>
      </c>
      <c r="B343">
        <v>2.58E-2</v>
      </c>
    </row>
    <row r="344" spans="1:2" x14ac:dyDescent="0.35">
      <c r="A344" s="1">
        <v>44201</v>
      </c>
      <c r="B344">
        <v>4.0000000000000001E-3</v>
      </c>
    </row>
    <row r="345" spans="1:2" x14ac:dyDescent="0.35">
      <c r="A345" s="1">
        <v>44200</v>
      </c>
      <c r="B345">
        <v>-2.4500000000000001E-2</v>
      </c>
    </row>
    <row r="346" spans="1:2" x14ac:dyDescent="0.35">
      <c r="A346" s="1">
        <v>44195</v>
      </c>
      <c r="B346">
        <v>6.0000000000000001E-3</v>
      </c>
    </row>
    <row r="347" spans="1:2" x14ac:dyDescent="0.35">
      <c r="A347" s="1">
        <v>44194</v>
      </c>
      <c r="B347">
        <v>3.7000000000000002E-3</v>
      </c>
    </row>
    <row r="348" spans="1:2" x14ac:dyDescent="0.35">
      <c r="A348" s="1">
        <v>44193</v>
      </c>
      <c r="B348">
        <v>1.2699999999999999E-2</v>
      </c>
    </row>
    <row r="349" spans="1:2" x14ac:dyDescent="0.35">
      <c r="A349" s="1">
        <v>44190</v>
      </c>
      <c r="B349">
        <v>2.1999999999999999E-2</v>
      </c>
    </row>
    <row r="350" spans="1:2" x14ac:dyDescent="0.35">
      <c r="A350" s="1">
        <v>44189</v>
      </c>
      <c r="B350">
        <v>2.1999999999999999E-2</v>
      </c>
    </row>
    <row r="351" spans="1:2" x14ac:dyDescent="0.35">
      <c r="A351" s="1">
        <v>44188</v>
      </c>
      <c r="B351">
        <v>1.8499999999999999E-2</v>
      </c>
    </row>
    <row r="352" spans="1:2" x14ac:dyDescent="0.35">
      <c r="A352" s="1">
        <v>44187</v>
      </c>
      <c r="B352">
        <v>-1.0500000000000001E-2</v>
      </c>
    </row>
    <row r="353" spans="1:2" x14ac:dyDescent="0.35">
      <c r="A353" s="1">
        <v>44186</v>
      </c>
      <c r="B353">
        <v>1E-3</v>
      </c>
    </row>
    <row r="354" spans="1:2" x14ac:dyDescent="0.35">
      <c r="A354" s="1">
        <v>44183</v>
      </c>
      <c r="B354">
        <v>1E-3</v>
      </c>
    </row>
    <row r="355" spans="1:2" x14ac:dyDescent="0.35">
      <c r="A355" s="1">
        <v>44182</v>
      </c>
      <c r="B355">
        <v>0</v>
      </c>
    </row>
    <row r="356" spans="1:2" x14ac:dyDescent="0.35">
      <c r="A356" s="1">
        <v>44181</v>
      </c>
      <c r="B356">
        <v>-7.3000000000000001E-3</v>
      </c>
    </row>
    <row r="357" spans="1:2" x14ac:dyDescent="0.35">
      <c r="A357" s="1">
        <v>44180</v>
      </c>
      <c r="B357">
        <v>-3.4000000000000002E-2</v>
      </c>
    </row>
    <row r="358" spans="1:2" x14ac:dyDescent="0.35">
      <c r="A358" s="1">
        <v>44179</v>
      </c>
      <c r="B358">
        <v>-4.2500000000000003E-2</v>
      </c>
    </row>
    <row r="359" spans="1:2" x14ac:dyDescent="0.35">
      <c r="A359" s="1">
        <v>44176</v>
      </c>
      <c r="B359">
        <v>-5.5E-2</v>
      </c>
    </row>
    <row r="360" spans="1:2" x14ac:dyDescent="0.35">
      <c r="A360" s="1">
        <v>44175</v>
      </c>
      <c r="B360">
        <v>-9.4999999999999998E-3</v>
      </c>
    </row>
    <row r="361" spans="1:2" x14ac:dyDescent="0.35">
      <c r="A361" s="1">
        <v>44174</v>
      </c>
      <c r="B361">
        <v>-5.0000000000000001E-4</v>
      </c>
    </row>
    <row r="362" spans="1:2" x14ac:dyDescent="0.35">
      <c r="A362" s="1">
        <v>44173</v>
      </c>
      <c r="B362">
        <v>2.0000000000000001E-4</v>
      </c>
    </row>
    <row r="363" spans="1:2" x14ac:dyDescent="0.35">
      <c r="A363" s="1">
        <v>44172</v>
      </c>
      <c r="B363">
        <v>1.9E-2</v>
      </c>
    </row>
    <row r="364" spans="1:2" x14ac:dyDescent="0.35">
      <c r="A364" s="1">
        <v>44169</v>
      </c>
      <c r="B364">
        <v>4.2000000000000003E-2</v>
      </c>
    </row>
    <row r="365" spans="1:2" x14ac:dyDescent="0.35">
      <c r="A365" s="1">
        <v>44168</v>
      </c>
      <c r="B365">
        <v>3.3000000000000002E-2</v>
      </c>
    </row>
    <row r="366" spans="1:2" x14ac:dyDescent="0.35">
      <c r="A366" s="1">
        <v>44167</v>
      </c>
      <c r="B366">
        <v>4.7E-2</v>
      </c>
    </row>
    <row r="367" spans="1:2" x14ac:dyDescent="0.35">
      <c r="A367" s="1">
        <v>44166</v>
      </c>
      <c r="B367">
        <v>4.2999999999999997E-2</v>
      </c>
    </row>
    <row r="368" spans="1:2" x14ac:dyDescent="0.35">
      <c r="A368" s="1">
        <v>44165</v>
      </c>
      <c r="B368">
        <v>1.8200000000000001E-2</v>
      </c>
    </row>
    <row r="369" spans="1:2" x14ac:dyDescent="0.35">
      <c r="A369" s="1">
        <v>44162</v>
      </c>
      <c r="B369">
        <v>1.2E-2</v>
      </c>
    </row>
    <row r="370" spans="1:2" x14ac:dyDescent="0.35">
      <c r="A370" s="1">
        <v>44161</v>
      </c>
      <c r="B370">
        <v>1.9E-2</v>
      </c>
    </row>
    <row r="371" spans="1:2" x14ac:dyDescent="0.35">
      <c r="A371" s="1">
        <v>44160</v>
      </c>
      <c r="B371">
        <v>3.6999999999999998E-2</v>
      </c>
    </row>
    <row r="372" spans="1:2" x14ac:dyDescent="0.35">
      <c r="A372" s="1">
        <v>44159</v>
      </c>
      <c r="B372">
        <v>4.4699999999999997E-2</v>
      </c>
    </row>
    <row r="373" spans="1:2" x14ac:dyDescent="0.35">
      <c r="A373" s="1">
        <v>44158</v>
      </c>
      <c r="B373">
        <v>3.4000000000000002E-2</v>
      </c>
    </row>
    <row r="374" spans="1:2" x14ac:dyDescent="0.35">
      <c r="A374" s="1">
        <v>44155</v>
      </c>
      <c r="B374">
        <v>2.1999999999999999E-2</v>
      </c>
    </row>
    <row r="375" spans="1:2" x14ac:dyDescent="0.35">
      <c r="A375" s="1">
        <v>44154</v>
      </c>
      <c r="B375">
        <v>3.1E-2</v>
      </c>
    </row>
    <row r="376" spans="1:2" x14ac:dyDescent="0.35">
      <c r="A376" s="1">
        <v>44153</v>
      </c>
      <c r="B376">
        <v>5.2499999999999998E-2</v>
      </c>
    </row>
    <row r="377" spans="1:2" x14ac:dyDescent="0.35">
      <c r="A377" s="1">
        <v>44152</v>
      </c>
      <c r="B377">
        <v>4.8000000000000001E-2</v>
      </c>
    </row>
    <row r="378" spans="1:2" x14ac:dyDescent="0.35">
      <c r="A378" s="1">
        <v>44151</v>
      </c>
      <c r="B378">
        <v>0.06</v>
      </c>
    </row>
    <row r="379" spans="1:2" x14ac:dyDescent="0.35">
      <c r="A379" s="1">
        <v>44148</v>
      </c>
      <c r="B379">
        <v>6.5000000000000002E-2</v>
      </c>
    </row>
    <row r="380" spans="1:2" x14ac:dyDescent="0.35">
      <c r="A380" s="1">
        <v>44147</v>
      </c>
      <c r="B380">
        <v>7.1300000000000002E-2</v>
      </c>
    </row>
    <row r="381" spans="1:2" x14ac:dyDescent="0.35">
      <c r="A381" s="1">
        <v>44146</v>
      </c>
      <c r="B381">
        <v>0.1032</v>
      </c>
    </row>
    <row r="382" spans="1:2" x14ac:dyDescent="0.35">
      <c r="A382" s="1">
        <v>44145</v>
      </c>
      <c r="B382">
        <v>0.11700000000000001</v>
      </c>
    </row>
    <row r="383" spans="1:2" x14ac:dyDescent="0.35">
      <c r="A383" s="1">
        <v>44144</v>
      </c>
      <c r="B383">
        <v>9.6699999999999994E-2</v>
      </c>
    </row>
    <row r="384" spans="1:2" x14ac:dyDescent="0.35">
      <c r="A384" s="1">
        <v>44141</v>
      </c>
      <c r="B384">
        <v>1.2999999999999999E-2</v>
      </c>
    </row>
    <row r="385" spans="1:2" x14ac:dyDescent="0.35">
      <c r="A385" s="1">
        <v>44140</v>
      </c>
      <c r="B385">
        <v>-0.01</v>
      </c>
    </row>
    <row r="386" spans="1:2" x14ac:dyDescent="0.35">
      <c r="A386" s="1">
        <v>44139</v>
      </c>
      <c r="B386">
        <v>-8.0000000000000002E-3</v>
      </c>
    </row>
    <row r="387" spans="1:2" x14ac:dyDescent="0.35">
      <c r="A387" s="1">
        <v>44138</v>
      </c>
      <c r="B387">
        <v>6.0000000000000001E-3</v>
      </c>
    </row>
    <row r="388" spans="1:2" x14ac:dyDescent="0.35">
      <c r="A388" s="1">
        <v>44137</v>
      </c>
      <c r="B388">
        <v>-9.7000000000000003E-3</v>
      </c>
    </row>
    <row r="389" spans="1:2" x14ac:dyDescent="0.35">
      <c r="A389" s="1">
        <v>44134</v>
      </c>
      <c r="B389">
        <v>-1.7999999999999999E-2</v>
      </c>
    </row>
    <row r="390" spans="1:2" x14ac:dyDescent="0.35">
      <c r="A390" s="1">
        <v>44133</v>
      </c>
      <c r="B390">
        <v>-1.5699999999999999E-2</v>
      </c>
    </row>
    <row r="391" spans="1:2" x14ac:dyDescent="0.35">
      <c r="A391" s="1">
        <v>44132</v>
      </c>
      <c r="B391">
        <v>-3.0700000000000002E-2</v>
      </c>
    </row>
    <row r="392" spans="1:2" x14ac:dyDescent="0.35">
      <c r="A392" s="1">
        <v>44131</v>
      </c>
      <c r="B392">
        <v>-2.0500000000000001E-2</v>
      </c>
    </row>
    <row r="393" spans="1:2" x14ac:dyDescent="0.35">
      <c r="A393" s="1">
        <v>44130</v>
      </c>
      <c r="B393">
        <v>1.4999999999999999E-2</v>
      </c>
    </row>
    <row r="394" spans="1:2" x14ac:dyDescent="0.35">
      <c r="A394" s="1">
        <v>44127</v>
      </c>
      <c r="B394">
        <v>2.1000000000000001E-2</v>
      </c>
    </row>
    <row r="395" spans="1:2" x14ac:dyDescent="0.35">
      <c r="A395" s="1">
        <v>44126</v>
      </c>
      <c r="B395">
        <v>2.8000000000000001E-2</v>
      </c>
    </row>
    <row r="396" spans="1:2" x14ac:dyDescent="0.35">
      <c r="A396" s="1">
        <v>44125</v>
      </c>
      <c r="B396">
        <v>4.0000000000000001E-3</v>
      </c>
    </row>
    <row r="397" spans="1:2" x14ac:dyDescent="0.35">
      <c r="A397" s="1">
        <v>44124</v>
      </c>
      <c r="B397">
        <v>-7.4000000000000003E-3</v>
      </c>
    </row>
    <row r="398" spans="1:2" x14ac:dyDescent="0.35">
      <c r="A398" s="1">
        <v>44123</v>
      </c>
      <c r="B398">
        <v>-4.2000000000000003E-2</v>
      </c>
    </row>
    <row r="399" spans="1:2" x14ac:dyDescent="0.35">
      <c r="A399" s="1">
        <v>44120</v>
      </c>
      <c r="B399">
        <v>-4.7E-2</v>
      </c>
    </row>
    <row r="400" spans="1:2" x14ac:dyDescent="0.35">
      <c r="A400" s="1">
        <v>44119</v>
      </c>
      <c r="B400">
        <v>-3.7999999999999999E-2</v>
      </c>
    </row>
    <row r="401" spans="1:2" x14ac:dyDescent="0.35">
      <c r="A401" s="1">
        <v>44118</v>
      </c>
      <c r="B401">
        <v>-8.0000000000000002E-3</v>
      </c>
    </row>
    <row r="402" spans="1:2" x14ac:dyDescent="0.35">
      <c r="A402" s="1">
        <v>44117</v>
      </c>
      <c r="B402">
        <v>1.7000000000000001E-2</v>
      </c>
    </row>
    <row r="403" spans="1:2" x14ac:dyDescent="0.35">
      <c r="A403" s="1">
        <v>44116</v>
      </c>
      <c r="B403">
        <v>3.5999999999999997E-2</v>
      </c>
    </row>
    <row r="404" spans="1:2" x14ac:dyDescent="0.35">
      <c r="A404" s="1">
        <v>44113</v>
      </c>
      <c r="B404">
        <v>0.05</v>
      </c>
    </row>
    <row r="405" spans="1:2" x14ac:dyDescent="0.35">
      <c r="A405" s="1">
        <v>44112</v>
      </c>
      <c r="B405">
        <v>4.2000000000000003E-2</v>
      </c>
    </row>
    <row r="406" spans="1:2" x14ac:dyDescent="0.35">
      <c r="A406" s="1">
        <v>44111</v>
      </c>
      <c r="B406">
        <v>5.8000000000000003E-2</v>
      </c>
    </row>
    <row r="407" spans="1:2" x14ac:dyDescent="0.35">
      <c r="A407" s="1">
        <v>44110</v>
      </c>
      <c r="B407">
        <v>4.7E-2</v>
      </c>
    </row>
    <row r="408" spans="1:2" x14ac:dyDescent="0.35">
      <c r="A408" s="1">
        <v>44109</v>
      </c>
      <c r="B408">
        <v>4.3999999999999997E-2</v>
      </c>
    </row>
    <row r="409" spans="1:2" x14ac:dyDescent="0.35">
      <c r="A409" s="1">
        <v>44106</v>
      </c>
      <c r="B409">
        <v>2.5999999999999999E-2</v>
      </c>
    </row>
    <row r="410" spans="1:2" x14ac:dyDescent="0.35">
      <c r="A410" s="1">
        <v>44105</v>
      </c>
      <c r="B410">
        <v>2.7E-2</v>
      </c>
    </row>
    <row r="411" spans="1:2" x14ac:dyDescent="0.35">
      <c r="A411" s="1">
        <v>44104</v>
      </c>
      <c r="B411">
        <v>2.5999999999999999E-2</v>
      </c>
    </row>
    <row r="412" spans="1:2" x14ac:dyDescent="0.35">
      <c r="A412" s="1">
        <v>44103</v>
      </c>
      <c r="B412">
        <v>1E-4</v>
      </c>
    </row>
    <row r="413" spans="1:2" x14ac:dyDescent="0.35">
      <c r="A413" s="1">
        <v>44102</v>
      </c>
      <c r="B413">
        <v>1.5299999999999999E-2</v>
      </c>
    </row>
    <row r="414" spans="1:2" x14ac:dyDescent="0.35">
      <c r="A414" s="1">
        <v>44099</v>
      </c>
      <c r="B414">
        <v>6.0000000000000001E-3</v>
      </c>
    </row>
    <row r="415" spans="1:2" x14ac:dyDescent="0.35">
      <c r="A415" s="1">
        <v>44098</v>
      </c>
      <c r="B415">
        <v>0.03</v>
      </c>
    </row>
    <row r="416" spans="1:2" x14ac:dyDescent="0.35">
      <c r="A416" s="1">
        <v>44097</v>
      </c>
      <c r="B416">
        <v>3.6999999999999998E-2</v>
      </c>
    </row>
    <row r="417" spans="1:2" x14ac:dyDescent="0.35">
      <c r="A417" s="1">
        <v>44096</v>
      </c>
      <c r="B417">
        <v>3.2000000000000001E-2</v>
      </c>
    </row>
    <row r="418" spans="1:2" x14ac:dyDescent="0.35">
      <c r="A418" s="1">
        <v>44095</v>
      </c>
      <c r="B418">
        <v>1.5800000000000002E-2</v>
      </c>
    </row>
    <row r="419" spans="1:2" x14ac:dyDescent="0.35">
      <c r="A419" s="1">
        <v>44092</v>
      </c>
      <c r="B419">
        <v>4.2999999999999997E-2</v>
      </c>
    </row>
    <row r="420" spans="1:2" x14ac:dyDescent="0.35">
      <c r="A420" s="1">
        <v>44091</v>
      </c>
      <c r="B420">
        <v>3.3000000000000002E-2</v>
      </c>
    </row>
    <row r="421" spans="1:2" x14ac:dyDescent="0.35">
      <c r="A421" s="1">
        <v>44090</v>
      </c>
      <c r="B421">
        <v>4.8000000000000001E-2</v>
      </c>
    </row>
    <row r="422" spans="1:2" x14ac:dyDescent="0.35">
      <c r="A422" s="1">
        <v>44089</v>
      </c>
      <c r="B422">
        <v>5.5500000000000001E-2</v>
      </c>
    </row>
    <row r="423" spans="1:2" x14ac:dyDescent="0.35">
      <c r="A423" s="1">
        <v>44088</v>
      </c>
      <c r="B423">
        <v>5.8299999999999998E-2</v>
      </c>
    </row>
    <row r="424" spans="1:2" x14ac:dyDescent="0.35">
      <c r="A424" s="1">
        <v>44085</v>
      </c>
      <c r="B424">
        <v>5.67E-2</v>
      </c>
    </row>
    <row r="425" spans="1:2" x14ac:dyDescent="0.35">
      <c r="A425" s="1">
        <v>44084</v>
      </c>
      <c r="B425">
        <v>9.5200000000000007E-2</v>
      </c>
    </row>
    <row r="426" spans="1:2" x14ac:dyDescent="0.35">
      <c r="A426" s="1">
        <v>44083</v>
      </c>
      <c r="B426">
        <v>8.7999999999999995E-2</v>
      </c>
    </row>
    <row r="427" spans="1:2" x14ac:dyDescent="0.35">
      <c r="A427" s="1">
        <v>44082</v>
      </c>
      <c r="B427">
        <v>5.0999999999999997E-2</v>
      </c>
    </row>
    <row r="428" spans="1:2" x14ac:dyDescent="0.35">
      <c r="A428" s="1">
        <v>44081</v>
      </c>
      <c r="B428">
        <v>7.8200000000000006E-2</v>
      </c>
    </row>
    <row r="429" spans="1:2" x14ac:dyDescent="0.35">
      <c r="A429" s="1">
        <v>44078</v>
      </c>
      <c r="B429">
        <v>7.4999999999999997E-2</v>
      </c>
    </row>
    <row r="430" spans="1:2" x14ac:dyDescent="0.35">
      <c r="A430" s="1">
        <v>44077</v>
      </c>
      <c r="B430">
        <v>4.5999999999999999E-2</v>
      </c>
    </row>
    <row r="431" spans="1:2" x14ac:dyDescent="0.35">
      <c r="A431" s="1">
        <v>44076</v>
      </c>
      <c r="B431">
        <v>7.0000000000000007E-2</v>
      </c>
    </row>
    <row r="432" spans="1:2" x14ac:dyDescent="0.35">
      <c r="A432" s="1">
        <v>44075</v>
      </c>
      <c r="B432">
        <v>0.11700000000000001</v>
      </c>
    </row>
    <row r="433" spans="1:2" x14ac:dyDescent="0.35">
      <c r="A433" s="1">
        <v>44074</v>
      </c>
      <c r="B433">
        <v>0.129</v>
      </c>
    </row>
    <row r="434" spans="1:2" x14ac:dyDescent="0.35">
      <c r="A434" s="1">
        <v>44071</v>
      </c>
      <c r="B434">
        <v>0.14199999999999999</v>
      </c>
    </row>
    <row r="435" spans="1:2" x14ac:dyDescent="0.35">
      <c r="A435" s="1">
        <v>44070</v>
      </c>
      <c r="B435">
        <v>0.13600000000000001</v>
      </c>
    </row>
    <row r="436" spans="1:2" x14ac:dyDescent="0.35">
      <c r="A436" s="1">
        <v>44069</v>
      </c>
      <c r="B436">
        <v>0.104</v>
      </c>
    </row>
    <row r="437" spans="1:2" x14ac:dyDescent="0.35">
      <c r="A437" s="1">
        <v>44068</v>
      </c>
      <c r="B437">
        <v>8.6999999999999994E-2</v>
      </c>
    </row>
    <row r="438" spans="1:2" x14ac:dyDescent="0.35">
      <c r="A438" s="1">
        <v>44067</v>
      </c>
      <c r="B438">
        <v>3.5999999999999997E-2</v>
      </c>
    </row>
    <row r="439" spans="1:2" x14ac:dyDescent="0.35">
      <c r="A439" s="1">
        <v>44064</v>
      </c>
      <c r="B439">
        <v>2.53E-2</v>
      </c>
    </row>
    <row r="440" spans="1:2" x14ac:dyDescent="0.35">
      <c r="A440" s="1">
        <v>44063</v>
      </c>
      <c r="B440">
        <v>2.4E-2</v>
      </c>
    </row>
    <row r="441" spans="1:2" x14ac:dyDescent="0.35">
      <c r="A441" s="1">
        <v>44062</v>
      </c>
      <c r="B441">
        <v>4.5999999999999999E-2</v>
      </c>
    </row>
    <row r="442" spans="1:2" x14ac:dyDescent="0.35">
      <c r="A442" s="1">
        <v>44061</v>
      </c>
      <c r="B442">
        <v>4.9000000000000002E-2</v>
      </c>
    </row>
    <row r="443" spans="1:2" x14ac:dyDescent="0.35">
      <c r="A443" s="1">
        <v>44060</v>
      </c>
      <c r="B443">
        <v>6.5000000000000002E-2</v>
      </c>
    </row>
    <row r="444" spans="1:2" x14ac:dyDescent="0.35">
      <c r="A444" s="1">
        <v>44057</v>
      </c>
      <c r="B444">
        <v>9.4E-2</v>
      </c>
    </row>
    <row r="445" spans="1:2" x14ac:dyDescent="0.35">
      <c r="A445" s="1">
        <v>44056</v>
      </c>
      <c r="B445">
        <v>0.10050000000000001</v>
      </c>
    </row>
    <row r="446" spans="1:2" x14ac:dyDescent="0.35">
      <c r="A446" s="1">
        <v>44055</v>
      </c>
      <c r="B446">
        <v>6.25E-2</v>
      </c>
    </row>
    <row r="447" spans="1:2" x14ac:dyDescent="0.35">
      <c r="A447" s="1">
        <v>44054</v>
      </c>
      <c r="B447">
        <v>4.2999999999999997E-2</v>
      </c>
    </row>
    <row r="448" spans="1:2" x14ac:dyDescent="0.35">
      <c r="A448" s="1">
        <v>44053</v>
      </c>
      <c r="B448">
        <v>-8.9999999999999993E-3</v>
      </c>
    </row>
    <row r="449" spans="1:2" x14ac:dyDescent="0.35">
      <c r="A449" s="1">
        <v>44050</v>
      </c>
      <c r="B449">
        <v>1.4E-2</v>
      </c>
    </row>
    <row r="450" spans="1:2" x14ac:dyDescent="0.35">
      <c r="A450" s="1">
        <v>44049</v>
      </c>
      <c r="B450">
        <v>-1.4800000000000001E-2</v>
      </c>
    </row>
    <row r="451" spans="1:2" x14ac:dyDescent="0.35">
      <c r="A451" s="1">
        <v>44048</v>
      </c>
      <c r="B451">
        <v>7.0000000000000001E-3</v>
      </c>
    </row>
    <row r="452" spans="1:2" x14ac:dyDescent="0.35">
      <c r="A452" s="1">
        <v>44047</v>
      </c>
      <c r="B452">
        <v>-0.04</v>
      </c>
    </row>
    <row r="453" spans="1:2" x14ac:dyDescent="0.35">
      <c r="A453" s="1">
        <v>44046</v>
      </c>
      <c r="B453">
        <v>-4.7999999999999996E-3</v>
      </c>
    </row>
    <row r="454" spans="1:2" x14ac:dyDescent="0.35">
      <c r="A454" s="1">
        <v>44043</v>
      </c>
      <c r="B454">
        <v>-2.7000000000000001E-3</v>
      </c>
    </row>
    <row r="455" spans="1:2" x14ac:dyDescent="0.35">
      <c r="A455" s="1">
        <v>44042</v>
      </c>
      <c r="B455">
        <v>-3.6700000000000003E-2</v>
      </c>
    </row>
    <row r="456" spans="1:2" x14ac:dyDescent="0.35">
      <c r="A456" s="1">
        <v>44041</v>
      </c>
      <c r="B456">
        <v>2.3999999999999998E-3</v>
      </c>
    </row>
    <row r="457" spans="1:2" x14ac:dyDescent="0.35">
      <c r="A457" s="1">
        <v>44040</v>
      </c>
      <c r="B457">
        <v>-2.1999999999999999E-2</v>
      </c>
    </row>
    <row r="458" spans="1:2" x14ac:dyDescent="0.35">
      <c r="A458" s="1">
        <v>44039</v>
      </c>
      <c r="B458">
        <v>-5.3E-3</v>
      </c>
    </row>
    <row r="459" spans="1:2" x14ac:dyDescent="0.35">
      <c r="A459" s="1">
        <v>44036</v>
      </c>
      <c r="B459">
        <v>0.03</v>
      </c>
    </row>
    <row r="460" spans="1:2" x14ac:dyDescent="0.35">
      <c r="A460" s="1">
        <v>44035</v>
      </c>
      <c r="B460">
        <v>8.5000000000000006E-3</v>
      </c>
    </row>
    <row r="461" spans="1:2" x14ac:dyDescent="0.35">
      <c r="A461" s="1">
        <v>44034</v>
      </c>
      <c r="B461">
        <v>7.4999999999999997E-3</v>
      </c>
    </row>
    <row r="462" spans="1:2" x14ac:dyDescent="0.35">
      <c r="A462" s="1">
        <v>44033</v>
      </c>
      <c r="B462">
        <v>2.9499999999999998E-2</v>
      </c>
    </row>
    <row r="463" spans="1:2" x14ac:dyDescent="0.35">
      <c r="A463" s="1">
        <v>44032</v>
      </c>
      <c r="B463">
        <v>3.5000000000000003E-2</v>
      </c>
    </row>
    <row r="464" spans="1:2" x14ac:dyDescent="0.35">
      <c r="A464" s="1">
        <v>44029</v>
      </c>
      <c r="B464">
        <v>5.9499999999999997E-2</v>
      </c>
    </row>
    <row r="465" spans="1:2" x14ac:dyDescent="0.35">
      <c r="A465" s="1">
        <v>44028</v>
      </c>
      <c r="B465">
        <v>3.8800000000000001E-2</v>
      </c>
    </row>
    <row r="466" spans="1:2" x14ac:dyDescent="0.35">
      <c r="A466" s="1">
        <v>44027</v>
      </c>
      <c r="B466">
        <v>4.7300000000000002E-2</v>
      </c>
    </row>
    <row r="467" spans="1:2" x14ac:dyDescent="0.35">
      <c r="A467" s="1">
        <v>44026</v>
      </c>
      <c r="B467">
        <v>4.6300000000000001E-2</v>
      </c>
    </row>
    <row r="468" spans="1:2" x14ac:dyDescent="0.35">
      <c r="A468" s="1">
        <v>44025</v>
      </c>
      <c r="B468">
        <v>8.7999999999999995E-2</v>
      </c>
    </row>
    <row r="469" spans="1:2" x14ac:dyDescent="0.35">
      <c r="A469" s="1">
        <v>44022</v>
      </c>
      <c r="B469">
        <v>4.5999999999999999E-2</v>
      </c>
    </row>
    <row r="470" spans="1:2" x14ac:dyDescent="0.35">
      <c r="A470" s="1">
        <v>44021</v>
      </c>
      <c r="B470">
        <v>4.6199999999999998E-2</v>
      </c>
    </row>
    <row r="471" spans="1:2" x14ac:dyDescent="0.35">
      <c r="A471" s="1">
        <v>44020</v>
      </c>
      <c r="B471">
        <v>6.7500000000000004E-2</v>
      </c>
    </row>
    <row r="472" spans="1:2" x14ac:dyDescent="0.35">
      <c r="A472" s="1">
        <v>44019</v>
      </c>
      <c r="B472">
        <v>8.5400000000000004E-2</v>
      </c>
    </row>
    <row r="473" spans="1:2" x14ac:dyDescent="0.35">
      <c r="A473" s="1">
        <v>44018</v>
      </c>
      <c r="B473">
        <v>9.5000000000000001E-2</v>
      </c>
    </row>
    <row r="474" spans="1:2" x14ac:dyDescent="0.35">
      <c r="A474" s="1">
        <v>44015</v>
      </c>
      <c r="B474">
        <v>9.7000000000000003E-2</v>
      </c>
    </row>
    <row r="475" spans="1:2" x14ac:dyDescent="0.35">
      <c r="A475" s="1">
        <v>44014</v>
      </c>
      <c r="B475">
        <v>8.5699999999999998E-2</v>
      </c>
    </row>
    <row r="476" spans="1:2" x14ac:dyDescent="0.35">
      <c r="A476" s="1">
        <v>44013</v>
      </c>
      <c r="B476">
        <v>0.109</v>
      </c>
    </row>
    <row r="477" spans="1:2" x14ac:dyDescent="0.35">
      <c r="A477" s="1">
        <v>44012</v>
      </c>
      <c r="B477">
        <v>7.51E-2</v>
      </c>
    </row>
    <row r="478" spans="1:2" x14ac:dyDescent="0.35">
      <c r="A478" s="1">
        <v>44011</v>
      </c>
      <c r="B478">
        <v>5.8000000000000003E-2</v>
      </c>
    </row>
    <row r="479" spans="1:2" x14ac:dyDescent="0.35">
      <c r="A479" s="1">
        <v>44008</v>
      </c>
      <c r="B479">
        <v>4.5699999999999998E-2</v>
      </c>
    </row>
    <row r="480" spans="1:2" x14ac:dyDescent="0.35">
      <c r="A480" s="1">
        <v>44007</v>
      </c>
      <c r="B480">
        <v>6.7000000000000004E-2</v>
      </c>
    </row>
    <row r="481" spans="1:2" x14ac:dyDescent="0.35">
      <c r="A481" s="1">
        <v>44006</v>
      </c>
      <c r="B481">
        <v>8.5000000000000006E-2</v>
      </c>
    </row>
    <row r="482" spans="1:2" x14ac:dyDescent="0.35">
      <c r="A482" s="1">
        <v>44005</v>
      </c>
      <c r="B482">
        <v>0.11700000000000001</v>
      </c>
    </row>
    <row r="483" spans="1:2" x14ac:dyDescent="0.35">
      <c r="A483" s="1">
        <v>44004</v>
      </c>
      <c r="B483">
        <v>8.0799999999999997E-2</v>
      </c>
    </row>
    <row r="484" spans="1:2" x14ac:dyDescent="0.35">
      <c r="A484" s="1">
        <v>44001</v>
      </c>
      <c r="B484">
        <v>9.2499999999999999E-2</v>
      </c>
    </row>
    <row r="485" spans="1:2" x14ac:dyDescent="0.35">
      <c r="A485" s="1">
        <v>44000</v>
      </c>
      <c r="B485">
        <v>8.6999999999999994E-2</v>
      </c>
    </row>
    <row r="486" spans="1:2" x14ac:dyDescent="0.35">
      <c r="A486" s="1">
        <v>43999</v>
      </c>
      <c r="B486">
        <v>0.12479999999999999</v>
      </c>
    </row>
    <row r="487" spans="1:2" x14ac:dyDescent="0.35">
      <c r="A487" s="1">
        <v>43998</v>
      </c>
      <c r="B487">
        <v>0.12</v>
      </c>
    </row>
    <row r="488" spans="1:2" x14ac:dyDescent="0.35">
      <c r="A488" s="1">
        <v>43997</v>
      </c>
      <c r="B488">
        <v>0.104</v>
      </c>
    </row>
    <row r="489" spans="1:2" x14ac:dyDescent="0.35">
      <c r="A489" s="1">
        <v>43994</v>
      </c>
      <c r="B489">
        <v>0.1101</v>
      </c>
    </row>
    <row r="490" spans="1:2" x14ac:dyDescent="0.35">
      <c r="A490" s="1">
        <v>43993</v>
      </c>
      <c r="B490">
        <v>0.11899999999999999</v>
      </c>
    </row>
    <row r="491" spans="1:2" x14ac:dyDescent="0.35">
      <c r="A491" s="1">
        <v>43992</v>
      </c>
      <c r="B491">
        <v>0.1948</v>
      </c>
    </row>
    <row r="492" spans="1:2" x14ac:dyDescent="0.35">
      <c r="A492" s="1">
        <v>43991</v>
      </c>
      <c r="B492">
        <v>0.21829999999999999</v>
      </c>
    </row>
    <row r="493" spans="1:2" x14ac:dyDescent="0.35">
      <c r="A493" s="1">
        <v>43990</v>
      </c>
      <c r="B493">
        <v>0.21049999999999999</v>
      </c>
    </row>
    <row r="494" spans="1:2" x14ac:dyDescent="0.35">
      <c r="A494" s="1">
        <v>43987</v>
      </c>
      <c r="B494">
        <v>0.25230000000000002</v>
      </c>
    </row>
    <row r="495" spans="1:2" x14ac:dyDescent="0.35">
      <c r="A495" s="1">
        <v>43986</v>
      </c>
      <c r="B495">
        <v>0.22420000000000001</v>
      </c>
    </row>
    <row r="496" spans="1:2" x14ac:dyDescent="0.35">
      <c r="A496" s="1">
        <v>43985</v>
      </c>
      <c r="B496">
        <v>0.17299999999999999</v>
      </c>
    </row>
    <row r="497" spans="1:2" x14ac:dyDescent="0.35">
      <c r="A497" s="1">
        <v>43984</v>
      </c>
      <c r="B497">
        <v>0.13500000000000001</v>
      </c>
    </row>
    <row r="498" spans="1:2" x14ac:dyDescent="0.35">
      <c r="A498" s="1">
        <v>43983</v>
      </c>
      <c r="B498">
        <v>0.123</v>
      </c>
    </row>
    <row r="499" spans="1:2" x14ac:dyDescent="0.35">
      <c r="A499" s="1">
        <v>43980</v>
      </c>
      <c r="B499">
        <v>8.5999999999999993E-2</v>
      </c>
    </row>
    <row r="500" spans="1:2" x14ac:dyDescent="0.35">
      <c r="A500" s="1">
        <v>43979</v>
      </c>
      <c r="B500">
        <v>0.1009</v>
      </c>
    </row>
    <row r="501" spans="1:2" x14ac:dyDescent="0.35">
      <c r="A501" s="1">
        <v>43978</v>
      </c>
      <c r="B501">
        <v>9.6500000000000002E-2</v>
      </c>
    </row>
    <row r="502" spans="1:2" x14ac:dyDescent="0.35">
      <c r="A502" s="1">
        <v>43977</v>
      </c>
      <c r="B502">
        <v>9.2999999999999999E-2</v>
      </c>
    </row>
    <row r="503" spans="1:2" x14ac:dyDescent="0.35">
      <c r="A503" s="1">
        <v>43976</v>
      </c>
      <c r="B503">
        <v>5.7000000000000002E-2</v>
      </c>
    </row>
    <row r="504" spans="1:2" x14ac:dyDescent="0.35">
      <c r="A504" s="1">
        <v>43973</v>
      </c>
      <c r="B504">
        <v>0.06</v>
      </c>
    </row>
    <row r="505" spans="1:2" x14ac:dyDescent="0.35">
      <c r="A505" s="1">
        <v>43972</v>
      </c>
      <c r="B505">
        <v>5.7000000000000002E-2</v>
      </c>
    </row>
    <row r="506" spans="1:2" x14ac:dyDescent="0.35">
      <c r="A506" s="1">
        <v>43971</v>
      </c>
      <c r="B506">
        <v>5.8999999999999997E-2</v>
      </c>
    </row>
    <row r="507" spans="1:2" x14ac:dyDescent="0.35">
      <c r="A507" s="1">
        <v>43970</v>
      </c>
      <c r="B507">
        <v>6.2E-2</v>
      </c>
    </row>
    <row r="508" spans="1:2" x14ac:dyDescent="0.35">
      <c r="A508" s="1">
        <v>43969</v>
      </c>
      <c r="B508">
        <v>7.0000000000000007E-2</v>
      </c>
    </row>
    <row r="509" spans="1:2" x14ac:dyDescent="0.35">
      <c r="A509" s="1">
        <v>43966</v>
      </c>
      <c r="B509">
        <v>3.09E-2</v>
      </c>
    </row>
    <row r="510" spans="1:2" x14ac:dyDescent="0.35">
      <c r="A510" s="1">
        <v>43965</v>
      </c>
      <c r="B510">
        <v>2.3199999999999998E-2</v>
      </c>
    </row>
    <row r="511" spans="1:2" x14ac:dyDescent="0.35">
      <c r="A511" s="1">
        <v>43964</v>
      </c>
      <c r="B511">
        <v>3.1E-2</v>
      </c>
    </row>
    <row r="512" spans="1:2" x14ac:dyDescent="0.35">
      <c r="A512" s="1">
        <v>43963</v>
      </c>
      <c r="B512">
        <v>5.0500000000000003E-2</v>
      </c>
    </row>
    <row r="513" spans="1:2" x14ac:dyDescent="0.35">
      <c r="A513" s="1">
        <v>43962</v>
      </c>
      <c r="B513">
        <v>9.0999999999999998E-2</v>
      </c>
    </row>
    <row r="514" spans="1:2" x14ac:dyDescent="0.35">
      <c r="A514" s="1">
        <v>43959</v>
      </c>
      <c r="B514">
        <v>8.7999999999999995E-2</v>
      </c>
    </row>
    <row r="515" spans="1:2" x14ac:dyDescent="0.35">
      <c r="A515" s="1">
        <v>43958</v>
      </c>
      <c r="B515">
        <v>7.1499999999999994E-2</v>
      </c>
    </row>
    <row r="516" spans="1:2" x14ac:dyDescent="0.35">
      <c r="A516" s="1">
        <v>43957</v>
      </c>
      <c r="B516">
        <v>0.106</v>
      </c>
    </row>
    <row r="517" spans="1:2" x14ac:dyDescent="0.35">
      <c r="A517" s="1">
        <v>43956</v>
      </c>
      <c r="B517">
        <v>6.1499999999999999E-2</v>
      </c>
    </row>
    <row r="518" spans="1:2" x14ac:dyDescent="0.35">
      <c r="A518" s="1">
        <v>43955</v>
      </c>
      <c r="B518">
        <v>7.1400000000000005E-2</v>
      </c>
    </row>
    <row r="519" spans="1:2" x14ac:dyDescent="0.35">
      <c r="A519" s="1">
        <v>43952</v>
      </c>
      <c r="B519">
        <v>3.4099999999999998E-2</v>
      </c>
    </row>
    <row r="520" spans="1:2" x14ac:dyDescent="0.35">
      <c r="A520" s="1">
        <v>43951</v>
      </c>
      <c r="B520">
        <v>3.5999999999999997E-2</v>
      </c>
    </row>
    <row r="521" spans="1:2" x14ac:dyDescent="0.35">
      <c r="A521" s="1">
        <v>43950</v>
      </c>
      <c r="B521">
        <v>0.10299999999999999</v>
      </c>
    </row>
    <row r="522" spans="1:2" x14ac:dyDescent="0.35">
      <c r="A522" s="1">
        <v>43949</v>
      </c>
      <c r="B522">
        <v>0.12529999999999999</v>
      </c>
    </row>
    <row r="523" spans="1:2" x14ac:dyDescent="0.35">
      <c r="A523" s="1">
        <v>43948</v>
      </c>
      <c r="B523">
        <v>0.13159999999999999</v>
      </c>
    </row>
    <row r="524" spans="1:2" x14ac:dyDescent="0.35">
      <c r="A524" s="1">
        <v>43945</v>
      </c>
      <c r="B524">
        <v>0.1149</v>
      </c>
    </row>
    <row r="525" spans="1:2" x14ac:dyDescent="0.35">
      <c r="A525" s="1">
        <v>43944</v>
      </c>
      <c r="B525">
        <v>0.16200000000000001</v>
      </c>
    </row>
    <row r="526" spans="1:2" x14ac:dyDescent="0.35">
      <c r="A526" s="1">
        <v>43943</v>
      </c>
      <c r="B526">
        <v>0.2</v>
      </c>
    </row>
    <row r="527" spans="1:2" x14ac:dyDescent="0.35">
      <c r="A527" s="1">
        <v>43942</v>
      </c>
      <c r="B527">
        <v>0.13600000000000001</v>
      </c>
    </row>
    <row r="528" spans="1:2" x14ac:dyDescent="0.35">
      <c r="A528" s="1">
        <v>43941</v>
      </c>
      <c r="B528">
        <v>0.159</v>
      </c>
    </row>
    <row r="529" spans="1:2" x14ac:dyDescent="0.35">
      <c r="A529" s="1">
        <v>43938</v>
      </c>
      <c r="B529">
        <v>0.122</v>
      </c>
    </row>
    <row r="530" spans="1:2" x14ac:dyDescent="0.35">
      <c r="A530" s="1">
        <v>43937</v>
      </c>
      <c r="B530">
        <v>0.1086</v>
      </c>
    </row>
    <row r="531" spans="1:2" x14ac:dyDescent="0.35">
      <c r="A531" s="1">
        <v>43936</v>
      </c>
      <c r="B531">
        <v>0.1381</v>
      </c>
    </row>
    <row r="532" spans="1:2" x14ac:dyDescent="0.35">
      <c r="A532" s="1">
        <v>43935</v>
      </c>
      <c r="B532">
        <v>0.19600000000000001</v>
      </c>
    </row>
    <row r="533" spans="1:2" x14ac:dyDescent="0.35">
      <c r="A533" s="1">
        <v>43931</v>
      </c>
      <c r="B533">
        <v>0.2107</v>
      </c>
    </row>
    <row r="534" spans="1:2" x14ac:dyDescent="0.35">
      <c r="A534" s="1">
        <v>43930</v>
      </c>
      <c r="B534">
        <v>0.20949999999999999</v>
      </c>
    </row>
    <row r="535" spans="1:2" x14ac:dyDescent="0.35">
      <c r="A535" s="1">
        <v>43929</v>
      </c>
      <c r="B535">
        <v>0.26500000000000001</v>
      </c>
    </row>
    <row r="536" spans="1:2" x14ac:dyDescent="0.35">
      <c r="A536" s="1">
        <v>43928</v>
      </c>
      <c r="B536">
        <v>0.27100000000000002</v>
      </c>
    </row>
    <row r="537" spans="1:2" x14ac:dyDescent="0.35">
      <c r="A537" s="1">
        <v>43927</v>
      </c>
      <c r="B537">
        <v>0.19600000000000001</v>
      </c>
    </row>
    <row r="538" spans="1:2" x14ac:dyDescent="0.35">
      <c r="A538" s="1">
        <v>43924</v>
      </c>
      <c r="B538">
        <v>0.16900000000000001</v>
      </c>
    </row>
    <row r="539" spans="1:2" x14ac:dyDescent="0.35">
      <c r="A539" s="1">
        <v>43923</v>
      </c>
      <c r="B539">
        <v>0.1719</v>
      </c>
    </row>
    <row r="540" spans="1:2" x14ac:dyDescent="0.35">
      <c r="A540" s="1">
        <v>43922</v>
      </c>
      <c r="B540">
        <v>0.20319999999999999</v>
      </c>
    </row>
    <row r="541" spans="1:2" x14ac:dyDescent="0.35">
      <c r="A541" s="1">
        <v>43921</v>
      </c>
      <c r="B541">
        <v>0.22800000000000001</v>
      </c>
    </row>
    <row r="542" spans="1:2" x14ac:dyDescent="0.35">
      <c r="A542" s="1">
        <v>43920</v>
      </c>
      <c r="B542">
        <v>0.1973</v>
      </c>
    </row>
    <row r="543" spans="1:2" x14ac:dyDescent="0.35">
      <c r="A543" s="1">
        <v>43917</v>
      </c>
      <c r="B543">
        <v>0.21149999999999999</v>
      </c>
    </row>
    <row r="544" spans="1:2" x14ac:dyDescent="0.35">
      <c r="A544" s="1">
        <v>43916</v>
      </c>
      <c r="B544">
        <v>0.3</v>
      </c>
    </row>
    <row r="545" spans="1:2" x14ac:dyDescent="0.35">
      <c r="A545" s="1">
        <v>43915</v>
      </c>
      <c r="B545">
        <v>0.33600000000000002</v>
      </c>
    </row>
    <row r="546" spans="1:2" x14ac:dyDescent="0.35">
      <c r="A546" s="1">
        <v>43914</v>
      </c>
      <c r="B546">
        <v>0.26300000000000001</v>
      </c>
    </row>
    <row r="547" spans="1:2" x14ac:dyDescent="0.35">
      <c r="A547" s="1">
        <v>43913</v>
      </c>
      <c r="B547">
        <v>0.185</v>
      </c>
    </row>
    <row r="548" spans="1:2" x14ac:dyDescent="0.35">
      <c r="A548" s="1">
        <v>43910</v>
      </c>
      <c r="B548">
        <v>0.20200000000000001</v>
      </c>
    </row>
    <row r="549" spans="1:2" x14ac:dyDescent="0.35">
      <c r="A549" s="1">
        <v>43909</v>
      </c>
      <c r="B549">
        <v>0.2525</v>
      </c>
    </row>
    <row r="550" spans="1:2" x14ac:dyDescent="0.35">
      <c r="A550" s="1">
        <v>43908</v>
      </c>
      <c r="B550">
        <v>0.25750000000000001</v>
      </c>
    </row>
    <row r="551" spans="1:2" x14ac:dyDescent="0.35">
      <c r="A551" s="1">
        <v>43907</v>
      </c>
      <c r="B551">
        <v>4.9000000000000002E-2</v>
      </c>
    </row>
    <row r="552" spans="1:2" x14ac:dyDescent="0.35">
      <c r="A552" s="1">
        <v>43906</v>
      </c>
      <c r="B552">
        <v>4.7199999999999999E-2</v>
      </c>
    </row>
    <row r="553" spans="1:2" x14ac:dyDescent="0.35">
      <c r="A553" s="1">
        <v>43903</v>
      </c>
      <c r="B553">
        <v>3.9E-2</v>
      </c>
    </row>
    <row r="554" spans="1:2" x14ac:dyDescent="0.35">
      <c r="A554" s="1">
        <v>43902</v>
      </c>
      <c r="B554">
        <v>-0.123</v>
      </c>
    </row>
    <row r="555" spans="1:2" x14ac:dyDescent="0.35">
      <c r="A555" s="1">
        <v>43901</v>
      </c>
      <c r="B555">
        <v>-0.1178</v>
      </c>
    </row>
    <row r="556" spans="1:2" x14ac:dyDescent="0.35">
      <c r="A556" s="1">
        <v>43900</v>
      </c>
      <c r="B556">
        <v>-5.5E-2</v>
      </c>
    </row>
    <row r="557" spans="1:2" x14ac:dyDescent="0.35">
      <c r="A557" s="1">
        <v>43899</v>
      </c>
      <c r="B557">
        <v>-0.1195</v>
      </c>
    </row>
    <row r="558" spans="1:2" x14ac:dyDescent="0.35">
      <c r="A558" s="1">
        <v>43896</v>
      </c>
      <c r="B558">
        <v>2.0899999999999998E-2</v>
      </c>
    </row>
    <row r="559" spans="1:2" x14ac:dyDescent="0.35">
      <c r="A559" s="1">
        <v>43895</v>
      </c>
      <c r="B559">
        <v>8.5999999999999993E-2</v>
      </c>
    </row>
    <row r="560" spans="1:2" x14ac:dyDescent="0.35">
      <c r="A560" s="1">
        <v>43894</v>
      </c>
      <c r="B560">
        <v>0.10100000000000001</v>
      </c>
    </row>
    <row r="561" spans="1:2" x14ac:dyDescent="0.35">
      <c r="A561" s="1">
        <v>43893</v>
      </c>
      <c r="B561">
        <v>0.1019</v>
      </c>
    </row>
    <row r="562" spans="1:2" x14ac:dyDescent="0.35">
      <c r="A562" s="1">
        <v>43892</v>
      </c>
      <c r="B562">
        <v>0.10199999999999999</v>
      </c>
    </row>
    <row r="563" spans="1:2" x14ac:dyDescent="0.35">
      <c r="A563" s="1">
        <v>43889</v>
      </c>
      <c r="B563">
        <v>0.1196</v>
      </c>
    </row>
    <row r="564" spans="1:2" x14ac:dyDescent="0.35">
      <c r="A564" s="1">
        <v>43888</v>
      </c>
      <c r="B564">
        <v>0.17949999999999999</v>
      </c>
    </row>
    <row r="565" spans="1:2" x14ac:dyDescent="0.35">
      <c r="A565" s="1">
        <v>43887</v>
      </c>
      <c r="B565">
        <v>0.2054</v>
      </c>
    </row>
    <row r="566" spans="1:2" x14ac:dyDescent="0.35">
      <c r="A566" s="1">
        <v>43886</v>
      </c>
      <c r="B566">
        <v>0.16969999999999999</v>
      </c>
    </row>
    <row r="567" spans="1:2" x14ac:dyDescent="0.35">
      <c r="A567" s="1">
        <v>43885</v>
      </c>
      <c r="B567">
        <v>0.1847</v>
      </c>
    </row>
    <row r="568" spans="1:2" x14ac:dyDescent="0.35">
      <c r="A568" s="1">
        <v>43882</v>
      </c>
      <c r="B568">
        <v>0.23200000000000001</v>
      </c>
    </row>
    <row r="569" spans="1:2" x14ac:dyDescent="0.35">
      <c r="A569" s="1">
        <v>43881</v>
      </c>
      <c r="B569">
        <v>0.2432</v>
      </c>
    </row>
    <row r="570" spans="1:2" x14ac:dyDescent="0.35">
      <c r="A570" s="1">
        <v>43880</v>
      </c>
      <c r="B570">
        <v>0.2873</v>
      </c>
    </row>
    <row r="571" spans="1:2" x14ac:dyDescent="0.35">
      <c r="A571" s="1">
        <v>43879</v>
      </c>
      <c r="B571">
        <v>0.30430000000000001</v>
      </c>
    </row>
    <row r="572" spans="1:2" x14ac:dyDescent="0.35">
      <c r="A572" s="1">
        <v>43878</v>
      </c>
      <c r="B572">
        <v>0.31790000000000002</v>
      </c>
    </row>
    <row r="573" spans="1:2" x14ac:dyDescent="0.35">
      <c r="A573" s="1">
        <v>43875</v>
      </c>
      <c r="B573">
        <v>0.31940000000000002</v>
      </c>
    </row>
    <row r="574" spans="1:2" x14ac:dyDescent="0.35">
      <c r="A574" s="1">
        <v>43874</v>
      </c>
      <c r="B574">
        <v>0.33250000000000002</v>
      </c>
    </row>
    <row r="575" spans="1:2" x14ac:dyDescent="0.35">
      <c r="A575" s="1">
        <v>43873</v>
      </c>
      <c r="B575">
        <v>0.35249999999999998</v>
      </c>
    </row>
    <row r="576" spans="1:2" x14ac:dyDescent="0.35">
      <c r="A576" s="1">
        <v>43872</v>
      </c>
      <c r="B576">
        <v>0.34799999999999998</v>
      </c>
    </row>
    <row r="577" spans="1:2" x14ac:dyDescent="0.35">
      <c r="A577" s="1">
        <v>43871</v>
      </c>
      <c r="B577">
        <v>0.32150000000000001</v>
      </c>
    </row>
    <row r="578" spans="1:2" x14ac:dyDescent="0.35">
      <c r="A578" s="1">
        <v>43868</v>
      </c>
      <c r="B578">
        <v>0.35680000000000001</v>
      </c>
    </row>
    <row r="579" spans="1:2" x14ac:dyDescent="0.35">
      <c r="A579" s="1">
        <v>43867</v>
      </c>
      <c r="B579">
        <v>0.38550000000000001</v>
      </c>
    </row>
    <row r="580" spans="1:2" x14ac:dyDescent="0.35">
      <c r="A580" s="1">
        <v>43866</v>
      </c>
      <c r="B580">
        <v>0.39200000000000002</v>
      </c>
    </row>
    <row r="581" spans="1:2" x14ac:dyDescent="0.35">
      <c r="A581" s="1">
        <v>43865</v>
      </c>
      <c r="B581">
        <v>0.34699999999999998</v>
      </c>
    </row>
    <row r="582" spans="1:2" x14ac:dyDescent="0.35">
      <c r="A582" s="1">
        <v>43864</v>
      </c>
      <c r="B582">
        <v>0.30149999999999999</v>
      </c>
    </row>
    <row r="583" spans="1:2" x14ac:dyDescent="0.35">
      <c r="A583" s="1">
        <v>43861</v>
      </c>
      <c r="B583">
        <v>0.30449999999999999</v>
      </c>
    </row>
    <row r="584" spans="1:2" x14ac:dyDescent="0.35">
      <c r="A584" s="1">
        <v>43860</v>
      </c>
      <c r="B584">
        <v>0.33629999999999999</v>
      </c>
    </row>
    <row r="585" spans="1:2" x14ac:dyDescent="0.35">
      <c r="A585" s="1">
        <v>43859</v>
      </c>
      <c r="B585">
        <v>0.36990000000000001</v>
      </c>
    </row>
    <row r="586" spans="1:2" x14ac:dyDescent="0.35">
      <c r="A586" s="1">
        <v>43858</v>
      </c>
      <c r="B586">
        <v>0.3962</v>
      </c>
    </row>
    <row r="587" spans="1:2" x14ac:dyDescent="0.35">
      <c r="A587" s="1">
        <v>43857</v>
      </c>
      <c r="B587">
        <v>0.3528</v>
      </c>
    </row>
    <row r="588" spans="1:2" x14ac:dyDescent="0.35">
      <c r="A588" s="1">
        <v>43854</v>
      </c>
      <c r="B588">
        <v>0.41449999999999998</v>
      </c>
    </row>
    <row r="589" spans="1:2" x14ac:dyDescent="0.35">
      <c r="A589" s="1">
        <v>43853</v>
      </c>
      <c r="B589">
        <v>0.44919999999999999</v>
      </c>
    </row>
    <row r="590" spans="1:2" x14ac:dyDescent="0.35">
      <c r="A590" s="1">
        <v>43852</v>
      </c>
      <c r="B590">
        <v>0.48899999999999999</v>
      </c>
    </row>
    <row r="591" spans="1:2" x14ac:dyDescent="0.35">
      <c r="A591" s="1">
        <v>43851</v>
      </c>
      <c r="B591">
        <v>0.49709999999999999</v>
      </c>
    </row>
    <row r="592" spans="1:2" x14ac:dyDescent="0.35">
      <c r="A592" s="1">
        <v>43850</v>
      </c>
      <c r="B592">
        <v>0.53700000000000003</v>
      </c>
    </row>
    <row r="593" spans="1:2" x14ac:dyDescent="0.35">
      <c r="A593" s="1">
        <v>43847</v>
      </c>
      <c r="B593">
        <v>0.53849999999999998</v>
      </c>
    </row>
    <row r="594" spans="1:2" x14ac:dyDescent="0.35">
      <c r="A594" s="1">
        <v>43846</v>
      </c>
      <c r="B594">
        <v>0.53700000000000003</v>
      </c>
    </row>
    <row r="595" spans="1:2" x14ac:dyDescent="0.35">
      <c r="A595" s="1">
        <v>43845</v>
      </c>
      <c r="B595">
        <v>0.55820000000000003</v>
      </c>
    </row>
    <row r="596" spans="1:2" x14ac:dyDescent="0.35">
      <c r="A596" s="1">
        <v>43844</v>
      </c>
      <c r="B596">
        <v>0.57979999999999998</v>
      </c>
    </row>
    <row r="597" spans="1:2" x14ac:dyDescent="0.35">
      <c r="A597" s="1">
        <v>43843</v>
      </c>
      <c r="B597">
        <v>0.59030000000000005</v>
      </c>
    </row>
    <row r="598" spans="1:2" x14ac:dyDescent="0.35">
      <c r="A598" s="1">
        <v>43840</v>
      </c>
      <c r="B598">
        <v>0.54500000000000004</v>
      </c>
    </row>
    <row r="599" spans="1:2" x14ac:dyDescent="0.35">
      <c r="A599" s="1">
        <v>43839</v>
      </c>
      <c r="B599">
        <v>0.55300000000000005</v>
      </c>
    </row>
    <row r="600" spans="1:2" x14ac:dyDescent="0.35">
      <c r="A600" s="1">
        <v>43838</v>
      </c>
      <c r="B600">
        <v>0.54100000000000004</v>
      </c>
    </row>
    <row r="601" spans="1:2" x14ac:dyDescent="0.35">
      <c r="A601" s="1">
        <v>43837</v>
      </c>
      <c r="B601">
        <v>0.49630000000000002</v>
      </c>
    </row>
    <row r="602" spans="1:2" x14ac:dyDescent="0.35">
      <c r="A602" s="1">
        <v>43836</v>
      </c>
      <c r="B602">
        <v>0.49519999999999997</v>
      </c>
    </row>
    <row r="603" spans="1:2" x14ac:dyDescent="0.35">
      <c r="A603" s="1">
        <v>43833</v>
      </c>
      <c r="B603">
        <v>0.4975</v>
      </c>
    </row>
    <row r="604" spans="1:2" x14ac:dyDescent="0.35">
      <c r="A604" s="1">
        <v>43832</v>
      </c>
      <c r="B604">
        <v>0.55400000000000005</v>
      </c>
    </row>
    <row r="605" spans="1:2" x14ac:dyDescent="0.35">
      <c r="A605" s="1">
        <v>43830</v>
      </c>
      <c r="B605">
        <v>0.60419999999999996</v>
      </c>
    </row>
    <row r="606" spans="1:2" x14ac:dyDescent="0.35">
      <c r="A606" s="1">
        <v>43829</v>
      </c>
      <c r="B606">
        <v>0.60050000000000003</v>
      </c>
    </row>
    <row r="607" spans="1:2" x14ac:dyDescent="0.35">
      <c r="A607" s="1">
        <v>43826</v>
      </c>
      <c r="B607">
        <v>0.54300000000000004</v>
      </c>
    </row>
    <row r="608" spans="1:2" x14ac:dyDescent="0.35">
      <c r="A608" s="1">
        <v>43823</v>
      </c>
      <c r="B608">
        <v>0.54959999999999998</v>
      </c>
    </row>
    <row r="609" spans="1:2" x14ac:dyDescent="0.35">
      <c r="A609" s="1">
        <v>43822</v>
      </c>
      <c r="B609">
        <v>0.54800000000000004</v>
      </c>
    </row>
    <row r="610" spans="1:2" x14ac:dyDescent="0.35">
      <c r="A610" s="1">
        <v>43819</v>
      </c>
      <c r="B610">
        <v>0.52800000000000002</v>
      </c>
    </row>
    <row r="611" spans="1:2" x14ac:dyDescent="0.35">
      <c r="A611" s="1">
        <v>43818</v>
      </c>
      <c r="B611">
        <v>0.53600000000000003</v>
      </c>
    </row>
    <row r="612" spans="1:2" x14ac:dyDescent="0.35">
      <c r="A612" s="1">
        <v>43817</v>
      </c>
      <c r="B612">
        <v>0.53100000000000003</v>
      </c>
    </row>
    <row r="613" spans="1:2" x14ac:dyDescent="0.35">
      <c r="A613" s="1">
        <v>43816</v>
      </c>
      <c r="B613">
        <v>0.48299999999999998</v>
      </c>
    </row>
    <row r="614" spans="1:2" x14ac:dyDescent="0.35">
      <c r="A614" s="1">
        <v>43815</v>
      </c>
      <c r="B614">
        <v>0.498</v>
      </c>
    </row>
    <row r="615" spans="1:2" x14ac:dyDescent="0.35">
      <c r="A615" s="1">
        <v>43812</v>
      </c>
      <c r="B615">
        <v>0.46820000000000001</v>
      </c>
    </row>
    <row r="616" spans="1:2" x14ac:dyDescent="0.35">
      <c r="A616" s="1">
        <v>43811</v>
      </c>
      <c r="B616">
        <v>0.50670000000000004</v>
      </c>
    </row>
    <row r="617" spans="1:2" x14ac:dyDescent="0.35">
      <c r="A617" s="1">
        <v>43810</v>
      </c>
      <c r="B617">
        <v>0.46789999999999998</v>
      </c>
    </row>
    <row r="618" spans="1:2" x14ac:dyDescent="0.35">
      <c r="A618" s="1">
        <v>43809</v>
      </c>
      <c r="B618">
        <v>0.49199999999999999</v>
      </c>
    </row>
    <row r="619" spans="1:2" x14ac:dyDescent="0.35">
      <c r="A619" s="1">
        <v>43808</v>
      </c>
      <c r="B619">
        <v>0.48060000000000003</v>
      </c>
    </row>
    <row r="620" spans="1:2" x14ac:dyDescent="0.35">
      <c r="A620" s="1">
        <v>43805</v>
      </c>
      <c r="B620">
        <v>0.49099999999999999</v>
      </c>
    </row>
    <row r="621" spans="1:2" x14ac:dyDescent="0.35">
      <c r="A621" s="1">
        <v>43804</v>
      </c>
      <c r="B621">
        <v>0.48199999999999998</v>
      </c>
    </row>
    <row r="622" spans="1:2" x14ac:dyDescent="0.35">
      <c r="A622" s="1">
        <v>43803</v>
      </c>
      <c r="B622">
        <v>0.46949999999999997</v>
      </c>
    </row>
    <row r="623" spans="1:2" x14ac:dyDescent="0.35">
      <c r="A623" s="1">
        <v>43802</v>
      </c>
      <c r="B623">
        <v>0.42830000000000001</v>
      </c>
    </row>
    <row r="624" spans="1:2" x14ac:dyDescent="0.35">
      <c r="A624" s="1">
        <v>43801</v>
      </c>
      <c r="B624">
        <v>0.50280000000000002</v>
      </c>
    </row>
    <row r="625" spans="1:2" x14ac:dyDescent="0.35">
      <c r="A625" s="1">
        <v>43798</v>
      </c>
      <c r="B625">
        <v>0.42320000000000002</v>
      </c>
    </row>
    <row r="626" spans="1:2" x14ac:dyDescent="0.35">
      <c r="A626" s="1">
        <v>43797</v>
      </c>
      <c r="B626">
        <v>0.42199999999999999</v>
      </c>
    </row>
    <row r="627" spans="1:2" x14ac:dyDescent="0.35">
      <c r="A627" s="1">
        <v>43796</v>
      </c>
      <c r="B627">
        <v>0.41420000000000001</v>
      </c>
    </row>
    <row r="628" spans="1:2" x14ac:dyDescent="0.35">
      <c r="A628" s="1">
        <v>43795</v>
      </c>
      <c r="B628">
        <v>0.42799999999999999</v>
      </c>
    </row>
    <row r="629" spans="1:2" x14ac:dyDescent="0.35">
      <c r="A629" s="1">
        <v>43794</v>
      </c>
      <c r="B629">
        <v>0.44819999999999999</v>
      </c>
    </row>
    <row r="630" spans="1:2" x14ac:dyDescent="0.35">
      <c r="A630" s="1">
        <v>43791</v>
      </c>
      <c r="B630">
        <v>0.42799999999999999</v>
      </c>
    </row>
    <row r="631" spans="1:2" x14ac:dyDescent="0.35">
      <c r="A631" s="1">
        <v>43790</v>
      </c>
      <c r="B631">
        <v>0.47099999999999997</v>
      </c>
    </row>
    <row r="632" spans="1:2" x14ac:dyDescent="0.35">
      <c r="A632" s="1">
        <v>43789</v>
      </c>
      <c r="B632">
        <v>0.44640000000000002</v>
      </c>
    </row>
    <row r="633" spans="1:2" x14ac:dyDescent="0.35">
      <c r="A633" s="1">
        <v>43788</v>
      </c>
      <c r="B633">
        <v>0.45500000000000002</v>
      </c>
    </row>
    <row r="634" spans="1:2" x14ac:dyDescent="0.35">
      <c r="A634" s="1">
        <v>43787</v>
      </c>
      <c r="B634">
        <v>0.45650000000000002</v>
      </c>
    </row>
    <row r="635" spans="1:2" x14ac:dyDescent="0.35">
      <c r="A635" s="1">
        <v>43784</v>
      </c>
      <c r="B635">
        <v>0.45300000000000001</v>
      </c>
    </row>
    <row r="636" spans="1:2" x14ac:dyDescent="0.35">
      <c r="A636" s="1">
        <v>43783</v>
      </c>
      <c r="B636">
        <v>0.438</v>
      </c>
    </row>
    <row r="637" spans="1:2" x14ac:dyDescent="0.35">
      <c r="A637" s="1">
        <v>43782</v>
      </c>
      <c r="B637">
        <v>0.48149999999999998</v>
      </c>
    </row>
    <row r="638" spans="1:2" x14ac:dyDescent="0.35">
      <c r="A638" s="1">
        <v>43781</v>
      </c>
      <c r="B638">
        <v>0.53400000000000003</v>
      </c>
    </row>
    <row r="639" spans="1:2" x14ac:dyDescent="0.35">
      <c r="A639" s="1">
        <v>43780</v>
      </c>
      <c r="B639">
        <v>0.54600000000000004</v>
      </c>
    </row>
    <row r="640" spans="1:2" x14ac:dyDescent="0.35">
      <c r="A640" s="1">
        <v>43777</v>
      </c>
      <c r="B640">
        <v>0.53700000000000003</v>
      </c>
    </row>
    <row r="641" spans="1:2" x14ac:dyDescent="0.35">
      <c r="A641" s="1">
        <v>43776</v>
      </c>
      <c r="B641">
        <v>0.55300000000000005</v>
      </c>
    </row>
    <row r="642" spans="1:2" x14ac:dyDescent="0.35">
      <c r="A642" s="1">
        <v>43775</v>
      </c>
      <c r="B642">
        <v>0.46960000000000002</v>
      </c>
    </row>
    <row r="643" spans="1:2" x14ac:dyDescent="0.35">
      <c r="A643" s="1">
        <v>43774</v>
      </c>
      <c r="B643">
        <v>0.49769999999999998</v>
      </c>
    </row>
    <row r="644" spans="1:2" x14ac:dyDescent="0.35">
      <c r="A644" s="1">
        <v>43773</v>
      </c>
      <c r="B644">
        <v>0.47199999999999998</v>
      </c>
    </row>
    <row r="645" spans="1:2" x14ac:dyDescent="0.35">
      <c r="A645" s="1">
        <v>43770</v>
      </c>
      <c r="B645">
        <v>0.43099999999999999</v>
      </c>
    </row>
    <row r="646" spans="1:2" x14ac:dyDescent="0.35">
      <c r="A646" s="1">
        <v>43769</v>
      </c>
      <c r="B646">
        <v>0.39489999999999997</v>
      </c>
    </row>
    <row r="647" spans="1:2" x14ac:dyDescent="0.35">
      <c r="A647" s="1">
        <v>43768</v>
      </c>
      <c r="B647">
        <v>0.45129999999999998</v>
      </c>
    </row>
    <row r="648" spans="1:2" x14ac:dyDescent="0.35">
      <c r="A648" s="1">
        <v>43767</v>
      </c>
      <c r="B648">
        <v>0.44400000000000001</v>
      </c>
    </row>
    <row r="649" spans="1:2" x14ac:dyDescent="0.35">
      <c r="A649" s="1">
        <v>43766</v>
      </c>
      <c r="B649">
        <v>0.46310000000000001</v>
      </c>
    </row>
    <row r="650" spans="1:2" x14ac:dyDescent="0.35">
      <c r="A650" s="1">
        <v>43763</v>
      </c>
      <c r="B650">
        <v>0.433</v>
      </c>
    </row>
    <row r="651" spans="1:2" x14ac:dyDescent="0.35">
      <c r="A651" s="1">
        <v>43762</v>
      </c>
      <c r="B651">
        <v>0.372</v>
      </c>
    </row>
    <row r="652" spans="1:2" x14ac:dyDescent="0.35">
      <c r="A652" s="1">
        <v>43761</v>
      </c>
      <c r="B652">
        <v>0.3639</v>
      </c>
    </row>
    <row r="653" spans="1:2" x14ac:dyDescent="0.35">
      <c r="A653" s="1">
        <v>43760</v>
      </c>
      <c r="B653">
        <v>0.41649999999999998</v>
      </c>
    </row>
    <row r="654" spans="1:2" x14ac:dyDescent="0.35">
      <c r="A654" s="1">
        <v>43759</v>
      </c>
      <c r="B654">
        <v>0.46389999999999998</v>
      </c>
    </row>
    <row r="655" spans="1:2" x14ac:dyDescent="0.35">
      <c r="A655" s="1">
        <v>43756</v>
      </c>
      <c r="B655">
        <v>0.41299999999999998</v>
      </c>
    </row>
    <row r="656" spans="1:2" x14ac:dyDescent="0.35">
      <c r="A656" s="1">
        <v>43755</v>
      </c>
      <c r="B656">
        <v>0.37959999999999999</v>
      </c>
    </row>
    <row r="657" spans="1:2" x14ac:dyDescent="0.35">
      <c r="A657" s="1">
        <v>43754</v>
      </c>
      <c r="B657">
        <v>0.41</v>
      </c>
    </row>
    <row r="658" spans="1:2" x14ac:dyDescent="0.35">
      <c r="A658" s="1">
        <v>43753</v>
      </c>
      <c r="B658">
        <v>0.38279999999999997</v>
      </c>
    </row>
    <row r="659" spans="1:2" x14ac:dyDescent="0.35">
      <c r="A659" s="1">
        <v>43752</v>
      </c>
      <c r="B659">
        <v>0.32950000000000002</v>
      </c>
    </row>
    <row r="660" spans="1:2" x14ac:dyDescent="0.35">
      <c r="A660" s="1">
        <v>43749</v>
      </c>
      <c r="B660">
        <v>0.35649999999999998</v>
      </c>
    </row>
    <row r="661" spans="1:2" x14ac:dyDescent="0.35">
      <c r="A661" s="1">
        <v>43748</v>
      </c>
      <c r="B661">
        <v>0.29599999999999999</v>
      </c>
    </row>
    <row r="662" spans="1:2" x14ac:dyDescent="0.35">
      <c r="A662" s="1">
        <v>43747</v>
      </c>
      <c r="B662">
        <v>0.24199999999999999</v>
      </c>
    </row>
    <row r="663" spans="1:2" x14ac:dyDescent="0.35">
      <c r="A663" s="1">
        <v>43746</v>
      </c>
      <c r="B663">
        <v>0.19520000000000001</v>
      </c>
    </row>
    <row r="664" spans="1:2" x14ac:dyDescent="0.35">
      <c r="A664" s="1">
        <v>43745</v>
      </c>
      <c r="B664">
        <v>0.20069999999999999</v>
      </c>
    </row>
    <row r="665" spans="1:2" x14ac:dyDescent="0.35">
      <c r="A665" s="1">
        <v>43742</v>
      </c>
      <c r="B665">
        <v>0.18490000000000001</v>
      </c>
    </row>
    <row r="666" spans="1:2" x14ac:dyDescent="0.35">
      <c r="A666" s="1">
        <v>43741</v>
      </c>
      <c r="B666">
        <v>0.18</v>
      </c>
    </row>
    <row r="667" spans="1:2" x14ac:dyDescent="0.35">
      <c r="A667" s="1">
        <v>43740</v>
      </c>
      <c r="B667">
        <v>0.21299999999999999</v>
      </c>
    </row>
    <row r="668" spans="1:2" x14ac:dyDescent="0.35">
      <c r="A668" s="1">
        <v>43739</v>
      </c>
      <c r="B668">
        <v>0.21099999999999999</v>
      </c>
    </row>
    <row r="669" spans="1:2" x14ac:dyDescent="0.35">
      <c r="A669" s="1">
        <v>43738</v>
      </c>
      <c r="B669">
        <v>0.1885</v>
      </c>
    </row>
    <row r="670" spans="1:2" x14ac:dyDescent="0.35">
      <c r="A670" s="1">
        <v>43735</v>
      </c>
      <c r="B670">
        <v>0.17199999999999999</v>
      </c>
    </row>
    <row r="671" spans="1:2" x14ac:dyDescent="0.35">
      <c r="A671" s="1">
        <v>43734</v>
      </c>
      <c r="B671">
        <v>0.15</v>
      </c>
    </row>
    <row r="672" spans="1:2" x14ac:dyDescent="0.35">
      <c r="A672" s="1">
        <v>43733</v>
      </c>
      <c r="B672">
        <v>0.1658</v>
      </c>
    </row>
    <row r="673" spans="1:2" x14ac:dyDescent="0.35">
      <c r="A673" s="1">
        <v>43732</v>
      </c>
      <c r="B673">
        <v>0.1137</v>
      </c>
    </row>
    <row r="674" spans="1:2" x14ac:dyDescent="0.35">
      <c r="A674" s="1">
        <v>43731</v>
      </c>
      <c r="B674">
        <v>0.17230000000000001</v>
      </c>
    </row>
    <row r="675" spans="1:2" x14ac:dyDescent="0.35">
      <c r="A675" s="1">
        <v>43728</v>
      </c>
      <c r="B675">
        <v>0.24399999999999999</v>
      </c>
    </row>
    <row r="676" spans="1:2" x14ac:dyDescent="0.35">
      <c r="A676" s="1">
        <v>43727</v>
      </c>
      <c r="B676">
        <v>0.26700000000000002</v>
      </c>
    </row>
    <row r="677" spans="1:2" x14ac:dyDescent="0.35">
      <c r="A677" s="1">
        <v>43726</v>
      </c>
      <c r="B677">
        <v>0.27700000000000002</v>
      </c>
    </row>
    <row r="678" spans="1:2" x14ac:dyDescent="0.35">
      <c r="A678" s="1">
        <v>43725</v>
      </c>
      <c r="B678">
        <v>0.33069999999999999</v>
      </c>
    </row>
    <row r="679" spans="1:2" x14ac:dyDescent="0.35">
      <c r="A679" s="1">
        <v>43724</v>
      </c>
      <c r="B679">
        <v>0.36399999999999999</v>
      </c>
    </row>
    <row r="680" spans="1:2" x14ac:dyDescent="0.35">
      <c r="A680" s="1">
        <v>43721</v>
      </c>
      <c r="B680">
        <v>0.41299999999999998</v>
      </c>
    </row>
    <row r="681" spans="1:2" x14ac:dyDescent="0.35">
      <c r="A681" s="1">
        <v>43720</v>
      </c>
      <c r="B681">
        <v>0.30840000000000001</v>
      </c>
    </row>
    <row r="682" spans="1:2" x14ac:dyDescent="0.35">
      <c r="A682" s="1">
        <v>43719</v>
      </c>
      <c r="B682">
        <v>0.26350000000000001</v>
      </c>
    </row>
    <row r="683" spans="1:2" x14ac:dyDescent="0.35">
      <c r="A683" s="1">
        <v>43718</v>
      </c>
      <c r="B683">
        <v>0.25950000000000001</v>
      </c>
    </row>
    <row r="684" spans="1:2" x14ac:dyDescent="0.35">
      <c r="A684" s="1">
        <v>43717</v>
      </c>
      <c r="B684">
        <v>0.214</v>
      </c>
    </row>
    <row r="685" spans="1:2" x14ac:dyDescent="0.35">
      <c r="A685" s="1">
        <v>43714</v>
      </c>
      <c r="B685">
        <v>0.157</v>
      </c>
    </row>
    <row r="686" spans="1:2" x14ac:dyDescent="0.35">
      <c r="A686" s="1">
        <v>43713</v>
      </c>
      <c r="B686">
        <v>0.2351</v>
      </c>
    </row>
    <row r="687" spans="1:2" x14ac:dyDescent="0.35">
      <c r="A687" s="1">
        <v>43712</v>
      </c>
      <c r="B687">
        <v>9.6500000000000002E-2</v>
      </c>
    </row>
    <row r="688" spans="1:2" x14ac:dyDescent="0.35">
      <c r="A688" s="1">
        <v>43711</v>
      </c>
      <c r="B688">
        <v>4.4999999999999998E-2</v>
      </c>
    </row>
    <row r="689" spans="1:2" x14ac:dyDescent="0.35">
      <c r="A689" s="1">
        <v>43710</v>
      </c>
      <c r="B689">
        <v>6.7500000000000004E-2</v>
      </c>
    </row>
    <row r="690" spans="1:2" x14ac:dyDescent="0.35">
      <c r="A690" s="1">
        <v>43707</v>
      </c>
      <c r="B690">
        <v>5.1999999999999998E-2</v>
      </c>
    </row>
    <row r="691" spans="1:2" x14ac:dyDescent="0.35">
      <c r="A691" s="1">
        <v>43706</v>
      </c>
      <c r="B691">
        <v>0.04</v>
      </c>
    </row>
    <row r="692" spans="1:2" x14ac:dyDescent="0.35">
      <c r="A692" s="1">
        <v>43705</v>
      </c>
      <c r="B692">
        <v>5.1000000000000004E-3</v>
      </c>
    </row>
    <row r="693" spans="1:2" x14ac:dyDescent="0.35">
      <c r="A693" s="1">
        <v>43704</v>
      </c>
      <c r="B693">
        <v>5.7000000000000002E-2</v>
      </c>
    </row>
    <row r="694" spans="1:2" x14ac:dyDescent="0.35">
      <c r="A694" s="1">
        <v>43703</v>
      </c>
      <c r="B694">
        <v>0.13900000000000001</v>
      </c>
    </row>
    <row r="695" spans="1:2" x14ac:dyDescent="0.35">
      <c r="A695" s="1">
        <v>43700</v>
      </c>
      <c r="B695">
        <v>0.13500000000000001</v>
      </c>
    </row>
    <row r="696" spans="1:2" x14ac:dyDescent="0.35">
      <c r="A696" s="1">
        <v>43699</v>
      </c>
      <c r="B696">
        <v>0.1515</v>
      </c>
    </row>
    <row r="697" spans="1:2" x14ac:dyDescent="0.35">
      <c r="A697" s="1">
        <v>43698</v>
      </c>
      <c r="B697">
        <v>0.1027</v>
      </c>
    </row>
    <row r="698" spans="1:2" x14ac:dyDescent="0.35">
      <c r="A698" s="1">
        <v>43697</v>
      </c>
      <c r="B698">
        <v>7.5999999999999998E-2</v>
      </c>
    </row>
    <row r="699" spans="1:2" x14ac:dyDescent="0.35">
      <c r="A699" s="1">
        <v>43696</v>
      </c>
      <c r="B699">
        <v>0.10349999999999999</v>
      </c>
    </row>
    <row r="700" spans="1:2" x14ac:dyDescent="0.35">
      <c r="A700" s="1">
        <v>43693</v>
      </c>
      <c r="B700">
        <v>-4.3E-3</v>
      </c>
    </row>
    <row r="701" spans="1:2" x14ac:dyDescent="0.35">
      <c r="A701" s="1">
        <v>43692</v>
      </c>
      <c r="B701">
        <v>-6.7000000000000002E-3</v>
      </c>
    </row>
    <row r="702" spans="1:2" x14ac:dyDescent="0.35">
      <c r="A702" s="1">
        <v>43691</v>
      </c>
      <c r="B702">
        <v>0.124</v>
      </c>
    </row>
    <row r="703" spans="1:2" x14ac:dyDescent="0.35">
      <c r="A703" s="1">
        <v>43690</v>
      </c>
      <c r="B703">
        <v>0.215</v>
      </c>
    </row>
    <row r="704" spans="1:2" x14ac:dyDescent="0.35">
      <c r="A704" s="1">
        <v>43689</v>
      </c>
      <c r="B704">
        <v>0.252</v>
      </c>
    </row>
    <row r="705" spans="1:2" x14ac:dyDescent="0.35">
      <c r="A705" s="1">
        <v>43686</v>
      </c>
      <c r="B705">
        <v>0.27450000000000002</v>
      </c>
    </row>
    <row r="706" spans="1:2" x14ac:dyDescent="0.35">
      <c r="A706" s="1">
        <v>43685</v>
      </c>
      <c r="B706">
        <v>0.29899999999999999</v>
      </c>
    </row>
    <row r="707" spans="1:2" x14ac:dyDescent="0.35">
      <c r="A707" s="1">
        <v>43684</v>
      </c>
      <c r="B707">
        <v>0.2442</v>
      </c>
    </row>
    <row r="708" spans="1:2" x14ac:dyDescent="0.35">
      <c r="A708" s="1">
        <v>43683</v>
      </c>
      <c r="B708">
        <v>0.3</v>
      </c>
    </row>
    <row r="709" spans="1:2" x14ac:dyDescent="0.35">
      <c r="A709" s="1">
        <v>43682</v>
      </c>
      <c r="B709">
        <v>0.31080000000000002</v>
      </c>
    </row>
    <row r="710" spans="1:2" x14ac:dyDescent="0.35">
      <c r="A710" s="1">
        <v>43679</v>
      </c>
      <c r="B710">
        <v>0.32729999999999998</v>
      </c>
    </row>
    <row r="711" spans="1:2" x14ac:dyDescent="0.35">
      <c r="A711" s="1">
        <v>43678</v>
      </c>
      <c r="B711">
        <v>0.4173</v>
      </c>
    </row>
    <row r="712" spans="1:2" x14ac:dyDescent="0.35">
      <c r="A712" s="1">
        <v>43677</v>
      </c>
      <c r="B712">
        <v>0.45750000000000002</v>
      </c>
    </row>
    <row r="713" spans="1:2" x14ac:dyDescent="0.35">
      <c r="A713" s="1">
        <v>43676</v>
      </c>
      <c r="B713">
        <v>0.50419999999999998</v>
      </c>
    </row>
    <row r="714" spans="1:2" x14ac:dyDescent="0.35">
      <c r="A714" s="1">
        <v>43675</v>
      </c>
      <c r="B714">
        <v>0.51</v>
      </c>
    </row>
    <row r="715" spans="1:2" x14ac:dyDescent="0.35">
      <c r="A715" s="1">
        <v>43672</v>
      </c>
      <c r="B715">
        <v>0.52149999999999996</v>
      </c>
    </row>
    <row r="716" spans="1:2" x14ac:dyDescent="0.35">
      <c r="A716" s="1">
        <v>43671</v>
      </c>
      <c r="B716">
        <v>0.54600000000000004</v>
      </c>
    </row>
    <row r="717" spans="1:2" x14ac:dyDescent="0.35">
      <c r="A717" s="1">
        <v>43670</v>
      </c>
      <c r="B717">
        <v>0.53900000000000003</v>
      </c>
    </row>
    <row r="718" spans="1:2" x14ac:dyDescent="0.35">
      <c r="A718" s="1">
        <v>43669</v>
      </c>
      <c r="B718">
        <v>0.5806</v>
      </c>
    </row>
    <row r="719" spans="1:2" x14ac:dyDescent="0.35">
      <c r="A719" s="1">
        <v>43668</v>
      </c>
      <c r="B719">
        <v>0.58220000000000005</v>
      </c>
    </row>
    <row r="720" spans="1:2" x14ac:dyDescent="0.35">
      <c r="A720" s="1">
        <v>43665</v>
      </c>
      <c r="B720">
        <v>0.60109999999999997</v>
      </c>
    </row>
    <row r="721" spans="1:2" x14ac:dyDescent="0.35">
      <c r="A721" s="1">
        <v>43664</v>
      </c>
      <c r="B721">
        <v>0.60599999999999998</v>
      </c>
    </row>
    <row r="722" spans="1:2" x14ac:dyDescent="0.35">
      <c r="A722" s="1">
        <v>43663</v>
      </c>
      <c r="B722">
        <v>0.61</v>
      </c>
    </row>
    <row r="723" spans="1:2" x14ac:dyDescent="0.35">
      <c r="A723" s="1">
        <v>43662</v>
      </c>
      <c r="B723">
        <v>0.65100000000000002</v>
      </c>
    </row>
    <row r="724" spans="1:2" x14ac:dyDescent="0.35">
      <c r="A724" s="1">
        <v>43661</v>
      </c>
      <c r="B724">
        <v>0.67469999999999997</v>
      </c>
    </row>
    <row r="725" spans="1:2" x14ac:dyDescent="0.35">
      <c r="A725" s="1">
        <v>43658</v>
      </c>
      <c r="B725">
        <v>0.72219999999999995</v>
      </c>
    </row>
    <row r="726" spans="1:2" x14ac:dyDescent="0.35">
      <c r="A726" s="1">
        <v>43657</v>
      </c>
      <c r="B726">
        <v>0.71179999999999999</v>
      </c>
    </row>
    <row r="727" spans="1:2" x14ac:dyDescent="0.35">
      <c r="A727" s="1">
        <v>43656</v>
      </c>
      <c r="B727">
        <v>0.63949999999999996</v>
      </c>
    </row>
    <row r="728" spans="1:2" x14ac:dyDescent="0.35">
      <c r="A728" s="1">
        <v>43655</v>
      </c>
      <c r="B728">
        <v>0.59819999999999995</v>
      </c>
    </row>
    <row r="729" spans="1:2" x14ac:dyDescent="0.35">
      <c r="A729" s="1">
        <v>43654</v>
      </c>
      <c r="B729">
        <v>0.56410000000000005</v>
      </c>
    </row>
    <row r="730" spans="1:2" x14ac:dyDescent="0.35">
      <c r="A730" s="1">
        <v>43651</v>
      </c>
      <c r="B730">
        <v>0.57950000000000002</v>
      </c>
    </row>
    <row r="731" spans="1:2" x14ac:dyDescent="0.35">
      <c r="A731" s="1">
        <v>43650</v>
      </c>
      <c r="B731">
        <v>0.54430000000000001</v>
      </c>
    </row>
    <row r="732" spans="1:2" x14ac:dyDescent="0.35">
      <c r="A732" s="1">
        <v>43649</v>
      </c>
      <c r="B732">
        <v>0.58550000000000002</v>
      </c>
    </row>
    <row r="733" spans="1:2" x14ac:dyDescent="0.35">
      <c r="A733" s="1">
        <v>43648</v>
      </c>
      <c r="B733">
        <v>0.63900000000000001</v>
      </c>
    </row>
    <row r="734" spans="1:2" x14ac:dyDescent="0.35">
      <c r="A734" s="1">
        <v>43647</v>
      </c>
      <c r="B734">
        <v>0.64400000000000002</v>
      </c>
    </row>
    <row r="735" spans="1:2" x14ac:dyDescent="0.35">
      <c r="A735" s="1">
        <v>43644</v>
      </c>
      <c r="B735">
        <v>0.65200000000000002</v>
      </c>
    </row>
    <row r="736" spans="1:2" x14ac:dyDescent="0.35">
      <c r="A736" s="1">
        <v>43643</v>
      </c>
      <c r="B736">
        <v>0.65400000000000003</v>
      </c>
    </row>
    <row r="737" spans="1:2" x14ac:dyDescent="0.35">
      <c r="A737" s="1">
        <v>43642</v>
      </c>
      <c r="B737">
        <v>0.67449999999999999</v>
      </c>
    </row>
    <row r="738" spans="1:2" x14ac:dyDescent="0.35">
      <c r="A738" s="1">
        <v>43641</v>
      </c>
      <c r="B738">
        <v>0.65200000000000002</v>
      </c>
    </row>
    <row r="739" spans="1:2" x14ac:dyDescent="0.35">
      <c r="A739" s="1">
        <v>43640</v>
      </c>
      <c r="B739">
        <v>0.67700000000000005</v>
      </c>
    </row>
    <row r="740" spans="1:2" x14ac:dyDescent="0.35">
      <c r="A740" s="1">
        <v>43637</v>
      </c>
      <c r="B740">
        <v>0.70850000000000002</v>
      </c>
    </row>
    <row r="741" spans="1:2" x14ac:dyDescent="0.35">
      <c r="A741" s="1">
        <v>43636</v>
      </c>
      <c r="B741">
        <v>0.67300000000000004</v>
      </c>
    </row>
    <row r="742" spans="1:2" x14ac:dyDescent="0.35">
      <c r="A742" s="1">
        <v>43635</v>
      </c>
      <c r="B742">
        <v>0.70099999999999996</v>
      </c>
    </row>
    <row r="743" spans="1:2" x14ac:dyDescent="0.35">
      <c r="A743" s="1">
        <v>43634</v>
      </c>
      <c r="B743">
        <v>0.67869999999999997</v>
      </c>
    </row>
    <row r="744" spans="1:2" x14ac:dyDescent="0.35">
      <c r="A744" s="1">
        <v>43633</v>
      </c>
      <c r="B744">
        <v>0.74160000000000004</v>
      </c>
    </row>
    <row r="745" spans="1:2" x14ac:dyDescent="0.35">
      <c r="A745" s="1">
        <v>43630</v>
      </c>
      <c r="B745">
        <v>0.72199999999999998</v>
      </c>
    </row>
    <row r="746" spans="1:2" x14ac:dyDescent="0.35">
      <c r="A746" s="1">
        <v>43629</v>
      </c>
      <c r="B746">
        <v>0.751</v>
      </c>
    </row>
    <row r="747" spans="1:2" x14ac:dyDescent="0.35">
      <c r="A747" s="1">
        <v>43628</v>
      </c>
      <c r="B747">
        <v>0.76749999999999996</v>
      </c>
    </row>
    <row r="748" spans="1:2" x14ac:dyDescent="0.35">
      <c r="A748" s="1">
        <v>43627</v>
      </c>
      <c r="B748">
        <v>0.76900000000000002</v>
      </c>
    </row>
    <row r="749" spans="1:2" x14ac:dyDescent="0.35">
      <c r="A749" s="1">
        <v>43626</v>
      </c>
      <c r="B749">
        <v>0.78549999999999998</v>
      </c>
    </row>
    <row r="750" spans="1:2" x14ac:dyDescent="0.35">
      <c r="A750" s="1">
        <v>43623</v>
      </c>
      <c r="B750">
        <v>0.72070000000000001</v>
      </c>
    </row>
    <row r="751" spans="1:2" x14ac:dyDescent="0.35">
      <c r="A751" s="1">
        <v>43622</v>
      </c>
      <c r="B751">
        <v>0.745</v>
      </c>
    </row>
    <row r="752" spans="1:2" x14ac:dyDescent="0.35">
      <c r="A752" s="1">
        <v>43621</v>
      </c>
      <c r="B752">
        <v>0.77200000000000002</v>
      </c>
    </row>
    <row r="753" spans="1:2" x14ac:dyDescent="0.35">
      <c r="A753" s="1">
        <v>43620</v>
      </c>
      <c r="B753">
        <v>0.7913</v>
      </c>
    </row>
    <row r="754" spans="1:2" x14ac:dyDescent="0.35">
      <c r="A754" s="1">
        <v>43619</v>
      </c>
      <c r="B754">
        <v>0.8145</v>
      </c>
    </row>
    <row r="755" spans="1:2" x14ac:dyDescent="0.35">
      <c r="A755" s="1">
        <v>43616</v>
      </c>
      <c r="B755">
        <v>0.83450000000000002</v>
      </c>
    </row>
    <row r="756" spans="1:2" x14ac:dyDescent="0.35">
      <c r="A756" s="1">
        <v>43615</v>
      </c>
      <c r="B756">
        <v>0.86699999999999999</v>
      </c>
    </row>
    <row r="757" spans="1:2" x14ac:dyDescent="0.35">
      <c r="A757" s="1">
        <v>43614</v>
      </c>
      <c r="B757">
        <v>0.86199999999999999</v>
      </c>
    </row>
    <row r="758" spans="1:2" x14ac:dyDescent="0.35">
      <c r="A758" s="1">
        <v>43613</v>
      </c>
      <c r="B758">
        <v>0.88100000000000001</v>
      </c>
    </row>
    <row r="759" spans="1:2" x14ac:dyDescent="0.35">
      <c r="A759" s="1">
        <v>43612</v>
      </c>
      <c r="B759">
        <v>0.9</v>
      </c>
    </row>
    <row r="760" spans="1:2" x14ac:dyDescent="0.35">
      <c r="A760" s="1">
        <v>43609</v>
      </c>
      <c r="B760">
        <v>0.92520000000000002</v>
      </c>
    </row>
    <row r="761" spans="1:2" x14ac:dyDescent="0.35">
      <c r="A761" s="1">
        <v>43608</v>
      </c>
      <c r="B761">
        <v>0.91779999999999995</v>
      </c>
    </row>
    <row r="762" spans="1:2" x14ac:dyDescent="0.35">
      <c r="A762" s="1">
        <v>43607</v>
      </c>
      <c r="B762">
        <v>0.95</v>
      </c>
    </row>
    <row r="763" spans="1:2" x14ac:dyDescent="0.35">
      <c r="A763" s="1">
        <v>43606</v>
      </c>
      <c r="B763">
        <v>0.96699999999999997</v>
      </c>
    </row>
    <row r="764" spans="1:2" x14ac:dyDescent="0.35">
      <c r="A764" s="1">
        <v>43605</v>
      </c>
      <c r="B764">
        <v>0.95069999999999999</v>
      </c>
    </row>
    <row r="765" spans="1:2" x14ac:dyDescent="0.35">
      <c r="A765" s="1">
        <v>43602</v>
      </c>
      <c r="B765">
        <v>0.93259999999999998</v>
      </c>
    </row>
    <row r="766" spans="1:2" x14ac:dyDescent="0.35">
      <c r="A766" s="1">
        <v>43601</v>
      </c>
      <c r="B766">
        <v>0.94130000000000003</v>
      </c>
    </row>
    <row r="767" spans="1:2" x14ac:dyDescent="0.35">
      <c r="A767" s="1">
        <v>43600</v>
      </c>
      <c r="B767">
        <v>0.92200000000000004</v>
      </c>
    </row>
    <row r="768" spans="1:2" x14ac:dyDescent="0.35">
      <c r="A768" s="1">
        <v>43599</v>
      </c>
      <c r="B768">
        <v>0.94850000000000001</v>
      </c>
    </row>
    <row r="769" spans="1:2" x14ac:dyDescent="0.35">
      <c r="A769" s="1">
        <v>43598</v>
      </c>
      <c r="B769">
        <v>0.95499999999999996</v>
      </c>
    </row>
    <row r="770" spans="1:2" x14ac:dyDescent="0.35">
      <c r="A770" s="1">
        <v>43595</v>
      </c>
      <c r="B770">
        <v>0.996</v>
      </c>
    </row>
    <row r="771" spans="1:2" x14ac:dyDescent="0.35">
      <c r="A771" s="1">
        <v>43594</v>
      </c>
      <c r="B771">
        <v>0.99209999999999998</v>
      </c>
    </row>
    <row r="772" spans="1:2" x14ac:dyDescent="0.35">
      <c r="A772" s="1">
        <v>43593</v>
      </c>
      <c r="B772">
        <v>0.98899999999999999</v>
      </c>
    </row>
    <row r="773" spans="1:2" x14ac:dyDescent="0.35">
      <c r="A773" s="1">
        <v>43592</v>
      </c>
      <c r="B773">
        <v>0.98850000000000005</v>
      </c>
    </row>
    <row r="774" spans="1:2" x14ac:dyDescent="0.35">
      <c r="A774" s="1">
        <v>43591</v>
      </c>
      <c r="B774">
        <v>1.0249999999999999</v>
      </c>
    </row>
    <row r="775" spans="1:2" x14ac:dyDescent="0.35">
      <c r="A775" s="1">
        <v>43588</v>
      </c>
      <c r="B775">
        <v>1.04</v>
      </c>
    </row>
    <row r="776" spans="1:2" x14ac:dyDescent="0.35">
      <c r="A776" s="1">
        <v>43587</v>
      </c>
      <c r="B776">
        <v>1.0402</v>
      </c>
    </row>
    <row r="777" spans="1:2" x14ac:dyDescent="0.35">
      <c r="A777" s="1">
        <v>43586</v>
      </c>
      <c r="B777">
        <v>1.0279</v>
      </c>
    </row>
    <row r="778" spans="1:2" x14ac:dyDescent="0.35">
      <c r="A778" s="1">
        <v>43585</v>
      </c>
      <c r="B778">
        <v>1.0249999999999999</v>
      </c>
    </row>
    <row r="779" spans="1:2" x14ac:dyDescent="0.35">
      <c r="A779" s="1">
        <v>43584</v>
      </c>
      <c r="B779">
        <v>1.0269999999999999</v>
      </c>
    </row>
    <row r="780" spans="1:2" x14ac:dyDescent="0.35">
      <c r="A780" s="1">
        <v>43581</v>
      </c>
      <c r="B780">
        <v>1.0149999999999999</v>
      </c>
    </row>
    <row r="781" spans="1:2" x14ac:dyDescent="0.35">
      <c r="A781" s="1">
        <v>43580</v>
      </c>
      <c r="B781">
        <v>1.024</v>
      </c>
    </row>
    <row r="782" spans="1:2" x14ac:dyDescent="0.35">
      <c r="A782" s="1">
        <v>43579</v>
      </c>
      <c r="B782">
        <v>1.0062</v>
      </c>
    </row>
    <row r="783" spans="1:2" x14ac:dyDescent="0.35">
      <c r="A783" s="1">
        <v>43578</v>
      </c>
      <c r="B783">
        <v>1.0609999999999999</v>
      </c>
    </row>
    <row r="784" spans="1:2" x14ac:dyDescent="0.35">
      <c r="A784" s="1">
        <v>43574</v>
      </c>
      <c r="B784">
        <v>1.0489999999999999</v>
      </c>
    </row>
    <row r="785" spans="1:2" x14ac:dyDescent="0.35">
      <c r="A785" s="1">
        <v>43573</v>
      </c>
      <c r="B785">
        <v>1.0485</v>
      </c>
    </row>
    <row r="786" spans="1:2" x14ac:dyDescent="0.35">
      <c r="A786" s="1">
        <v>43572</v>
      </c>
      <c r="B786">
        <v>1.1016999999999999</v>
      </c>
    </row>
    <row r="787" spans="1:2" x14ac:dyDescent="0.35">
      <c r="A787" s="1">
        <v>43571</v>
      </c>
      <c r="B787">
        <v>1.0947</v>
      </c>
    </row>
    <row r="788" spans="1:2" x14ac:dyDescent="0.35">
      <c r="A788" s="1">
        <v>43570</v>
      </c>
      <c r="B788">
        <v>1.08</v>
      </c>
    </row>
    <row r="789" spans="1:2" x14ac:dyDescent="0.35">
      <c r="A789" s="1">
        <v>43567</v>
      </c>
      <c r="B789">
        <v>1.071</v>
      </c>
    </row>
    <row r="790" spans="1:2" x14ac:dyDescent="0.35">
      <c r="A790" s="1">
        <v>43566</v>
      </c>
      <c r="B790">
        <v>1.0166999999999999</v>
      </c>
    </row>
    <row r="791" spans="1:2" x14ac:dyDescent="0.35">
      <c r="A791" s="1">
        <v>43565</v>
      </c>
      <c r="B791">
        <v>1</v>
      </c>
    </row>
    <row r="792" spans="1:2" x14ac:dyDescent="0.35">
      <c r="A792" s="1">
        <v>43564</v>
      </c>
      <c r="B792">
        <v>1.0255000000000001</v>
      </c>
    </row>
    <row r="793" spans="1:2" x14ac:dyDescent="0.35">
      <c r="A793" s="1">
        <v>43563</v>
      </c>
      <c r="B793">
        <v>1.0331999999999999</v>
      </c>
    </row>
    <row r="794" spans="1:2" x14ac:dyDescent="0.35">
      <c r="A794" s="1">
        <v>43560</v>
      </c>
      <c r="B794">
        <v>1.0344</v>
      </c>
    </row>
    <row r="795" spans="1:2" x14ac:dyDescent="0.35">
      <c r="A795" s="1">
        <v>43559</v>
      </c>
      <c r="B795">
        <v>1.0313000000000001</v>
      </c>
    </row>
    <row r="796" spans="1:2" x14ac:dyDescent="0.35">
      <c r="A796" s="1">
        <v>43558</v>
      </c>
      <c r="B796">
        <v>1.0611999999999999</v>
      </c>
    </row>
    <row r="797" spans="1:2" x14ac:dyDescent="0.35">
      <c r="A797" s="1">
        <v>43557</v>
      </c>
      <c r="B797">
        <v>1.0037</v>
      </c>
    </row>
    <row r="798" spans="1:2" x14ac:dyDescent="0.35">
      <c r="A798" s="1">
        <v>43556</v>
      </c>
      <c r="B798">
        <v>1.0187999999999999</v>
      </c>
    </row>
    <row r="799" spans="1:2" x14ac:dyDescent="0.35">
      <c r="A799" s="1">
        <v>43553</v>
      </c>
      <c r="B799">
        <v>0.98250000000000004</v>
      </c>
    </row>
    <row r="800" spans="1:2" x14ac:dyDescent="0.35">
      <c r="A800" s="1">
        <v>43552</v>
      </c>
      <c r="B800">
        <v>0.95450000000000002</v>
      </c>
    </row>
    <row r="801" spans="1:2" x14ac:dyDescent="0.35">
      <c r="A801" s="1">
        <v>43551</v>
      </c>
      <c r="B801">
        <v>0.92879999999999996</v>
      </c>
    </row>
    <row r="802" spans="1:2" x14ac:dyDescent="0.35">
      <c r="A802" s="1">
        <v>43550</v>
      </c>
      <c r="B802">
        <v>0.96989999999999998</v>
      </c>
    </row>
    <row r="803" spans="1:2" x14ac:dyDescent="0.35">
      <c r="A803" s="1">
        <v>43549</v>
      </c>
      <c r="B803">
        <v>0.96599999999999997</v>
      </c>
    </row>
    <row r="804" spans="1:2" x14ac:dyDescent="0.35">
      <c r="A804" s="1">
        <v>43546</v>
      </c>
      <c r="B804">
        <v>0.99180000000000001</v>
      </c>
    </row>
    <row r="805" spans="1:2" x14ac:dyDescent="0.35">
      <c r="A805" s="1">
        <v>43545</v>
      </c>
      <c r="B805">
        <v>1.0680000000000001</v>
      </c>
    </row>
    <row r="806" spans="1:2" x14ac:dyDescent="0.35">
      <c r="A806" s="1">
        <v>43544</v>
      </c>
      <c r="B806">
        <v>1.1056999999999999</v>
      </c>
    </row>
    <row r="807" spans="1:2" x14ac:dyDescent="0.35">
      <c r="A807" s="1">
        <v>43543</v>
      </c>
      <c r="B807">
        <v>1.1205000000000001</v>
      </c>
    </row>
    <row r="808" spans="1:2" x14ac:dyDescent="0.35">
      <c r="A808" s="1">
        <v>43542</v>
      </c>
      <c r="B808">
        <v>1.1047</v>
      </c>
    </row>
    <row r="809" spans="1:2" x14ac:dyDescent="0.35">
      <c r="A809" s="1">
        <v>43539</v>
      </c>
      <c r="B809">
        <v>1.1177999999999999</v>
      </c>
    </row>
    <row r="810" spans="1:2" x14ac:dyDescent="0.35">
      <c r="A810" s="1">
        <v>43538</v>
      </c>
      <c r="B810">
        <v>1.1189</v>
      </c>
    </row>
    <row r="811" spans="1:2" x14ac:dyDescent="0.35">
      <c r="A811" s="1">
        <v>43537</v>
      </c>
      <c r="B811">
        <v>1.1102000000000001</v>
      </c>
    </row>
    <row r="812" spans="1:2" x14ac:dyDescent="0.35">
      <c r="A812" s="1">
        <v>43536</v>
      </c>
      <c r="B812">
        <v>1.0954999999999999</v>
      </c>
    </row>
    <row r="813" spans="1:2" x14ac:dyDescent="0.35">
      <c r="A813" s="1">
        <v>43535</v>
      </c>
      <c r="B813">
        <v>1.0952</v>
      </c>
    </row>
    <row r="814" spans="1:2" x14ac:dyDescent="0.35">
      <c r="A814" s="1">
        <v>43532</v>
      </c>
      <c r="B814">
        <v>1.0780000000000001</v>
      </c>
    </row>
    <row r="815" spans="1:2" x14ac:dyDescent="0.35">
      <c r="A815" s="1">
        <v>43531</v>
      </c>
      <c r="B815">
        <v>1.121</v>
      </c>
    </row>
    <row r="816" spans="1:2" x14ac:dyDescent="0.35">
      <c r="A816" s="1">
        <v>43530</v>
      </c>
      <c r="B816">
        <v>1.1819999999999999</v>
      </c>
    </row>
    <row r="817" spans="1:2" x14ac:dyDescent="0.35">
      <c r="A817" s="1">
        <v>43529</v>
      </c>
      <c r="B817">
        <v>1.2138</v>
      </c>
    </row>
    <row r="818" spans="1:2" x14ac:dyDescent="0.35">
      <c r="A818" s="1">
        <v>43528</v>
      </c>
      <c r="B818">
        <v>1.2144999999999999</v>
      </c>
    </row>
    <row r="819" spans="1:2" x14ac:dyDescent="0.35">
      <c r="A819" s="1">
        <v>43525</v>
      </c>
      <c r="B819">
        <v>1.2362</v>
      </c>
    </row>
    <row r="820" spans="1:2" x14ac:dyDescent="0.35">
      <c r="A820" s="1">
        <v>43524</v>
      </c>
      <c r="B820">
        <v>1.2270000000000001</v>
      </c>
    </row>
    <row r="821" spans="1:2" x14ac:dyDescent="0.35">
      <c r="A821" s="1">
        <v>43523</v>
      </c>
      <c r="B821">
        <v>1.2000999999999999</v>
      </c>
    </row>
    <row r="822" spans="1:2" x14ac:dyDescent="0.35">
      <c r="A822" s="1">
        <v>43522</v>
      </c>
      <c r="B822">
        <v>1.1725000000000001</v>
      </c>
    </row>
    <row r="823" spans="1:2" x14ac:dyDescent="0.35">
      <c r="A823" s="1">
        <v>43521</v>
      </c>
      <c r="B823">
        <v>1.1641999999999999</v>
      </c>
    </row>
    <row r="824" spans="1:2" x14ac:dyDescent="0.35">
      <c r="A824" s="1">
        <v>43518</v>
      </c>
      <c r="B824">
        <v>1.1519999999999999</v>
      </c>
    </row>
    <row r="825" spans="1:2" x14ac:dyDescent="0.35">
      <c r="A825" s="1">
        <v>43517</v>
      </c>
      <c r="B825">
        <v>1.1759999999999999</v>
      </c>
    </row>
    <row r="826" spans="1:2" x14ac:dyDescent="0.35">
      <c r="A826" s="1">
        <v>43516</v>
      </c>
      <c r="B826">
        <v>1.1505000000000001</v>
      </c>
    </row>
    <row r="827" spans="1:2" x14ac:dyDescent="0.35">
      <c r="A827" s="1">
        <v>43515</v>
      </c>
      <c r="B827">
        <v>1.175</v>
      </c>
    </row>
    <row r="828" spans="1:2" x14ac:dyDescent="0.35">
      <c r="A828" s="1">
        <v>43514</v>
      </c>
      <c r="B828">
        <v>1.1839999999999999</v>
      </c>
    </row>
    <row r="829" spans="1:2" x14ac:dyDescent="0.35">
      <c r="A829" s="1">
        <v>43511</v>
      </c>
      <c r="B829">
        <v>1.1715</v>
      </c>
    </row>
    <row r="830" spans="1:2" x14ac:dyDescent="0.35">
      <c r="A830" s="1">
        <v>43510</v>
      </c>
      <c r="B830">
        <v>1.1659999999999999</v>
      </c>
    </row>
    <row r="831" spans="1:2" x14ac:dyDescent="0.35">
      <c r="A831" s="1">
        <v>43509</v>
      </c>
      <c r="B831">
        <v>1.1830000000000001</v>
      </c>
    </row>
    <row r="832" spans="1:2" x14ac:dyDescent="0.35">
      <c r="A832" s="1">
        <v>43508</v>
      </c>
      <c r="B832">
        <v>1.1839999999999999</v>
      </c>
    </row>
    <row r="833" spans="1:2" x14ac:dyDescent="0.35">
      <c r="A833" s="1">
        <v>43507</v>
      </c>
      <c r="B833">
        <v>1.1739999999999999</v>
      </c>
    </row>
    <row r="834" spans="1:2" x14ac:dyDescent="0.35">
      <c r="A834" s="1">
        <v>43504</v>
      </c>
      <c r="B834">
        <v>1.147</v>
      </c>
    </row>
    <row r="835" spans="1:2" x14ac:dyDescent="0.35">
      <c r="A835" s="1">
        <v>43503</v>
      </c>
      <c r="B835">
        <v>1.1788000000000001</v>
      </c>
    </row>
    <row r="836" spans="1:2" x14ac:dyDescent="0.35">
      <c r="A836" s="1">
        <v>43502</v>
      </c>
      <c r="B836">
        <v>1.2115</v>
      </c>
    </row>
    <row r="837" spans="1:2" x14ac:dyDescent="0.35">
      <c r="A837" s="1">
        <v>43501</v>
      </c>
      <c r="B837">
        <v>1.2164999999999999</v>
      </c>
    </row>
    <row r="838" spans="1:2" x14ac:dyDescent="0.35">
      <c r="A838" s="1">
        <v>43500</v>
      </c>
      <c r="B838">
        <v>1.2230000000000001</v>
      </c>
    </row>
    <row r="839" spans="1:2" x14ac:dyDescent="0.35">
      <c r="A839" s="1">
        <v>43497</v>
      </c>
      <c r="B839">
        <v>1.2181999999999999</v>
      </c>
    </row>
    <row r="840" spans="1:2" x14ac:dyDescent="0.35">
      <c r="A840" s="1">
        <v>43496</v>
      </c>
      <c r="B840">
        <v>1.171</v>
      </c>
    </row>
    <row r="841" spans="1:2" x14ac:dyDescent="0.35">
      <c r="A841" s="1">
        <v>43495</v>
      </c>
      <c r="B841">
        <v>1.2189000000000001</v>
      </c>
    </row>
    <row r="842" spans="1:2" x14ac:dyDescent="0.35">
      <c r="A842" s="1">
        <v>43494</v>
      </c>
      <c r="B842">
        <v>1.238</v>
      </c>
    </row>
    <row r="843" spans="1:2" x14ac:dyDescent="0.35">
      <c r="A843" s="1">
        <v>43493</v>
      </c>
      <c r="B843">
        <v>1.2532000000000001</v>
      </c>
    </row>
    <row r="844" spans="1:2" x14ac:dyDescent="0.35">
      <c r="A844" s="1">
        <v>43490</v>
      </c>
      <c r="B844">
        <v>1.2424999999999999</v>
      </c>
    </row>
    <row r="845" spans="1:2" x14ac:dyDescent="0.35">
      <c r="A845" s="1">
        <v>43489</v>
      </c>
      <c r="B845">
        <v>1.242</v>
      </c>
    </row>
    <row r="846" spans="1:2" x14ac:dyDescent="0.35">
      <c r="A846" s="1">
        <v>43488</v>
      </c>
      <c r="B846">
        <v>1.2925</v>
      </c>
    </row>
    <row r="847" spans="1:2" x14ac:dyDescent="0.35">
      <c r="A847" s="1">
        <v>43487</v>
      </c>
      <c r="B847">
        <v>1.3088</v>
      </c>
    </row>
    <row r="848" spans="1:2" x14ac:dyDescent="0.35">
      <c r="A848" s="1">
        <v>43486</v>
      </c>
      <c r="B848">
        <v>1.3327</v>
      </c>
    </row>
    <row r="849" spans="1:2" x14ac:dyDescent="0.35">
      <c r="A849" s="1">
        <v>43483</v>
      </c>
      <c r="B849">
        <v>1.339</v>
      </c>
    </row>
    <row r="850" spans="1:2" x14ac:dyDescent="0.35">
      <c r="A850" s="1">
        <v>43482</v>
      </c>
      <c r="B850">
        <v>1.321</v>
      </c>
    </row>
    <row r="851" spans="1:2" x14ac:dyDescent="0.35">
      <c r="A851" s="1">
        <v>43481</v>
      </c>
      <c r="B851">
        <v>1.3231999999999999</v>
      </c>
    </row>
    <row r="852" spans="1:2" x14ac:dyDescent="0.35">
      <c r="A852" s="1">
        <v>43480</v>
      </c>
      <c r="B852">
        <v>1.3130999999999999</v>
      </c>
    </row>
    <row r="853" spans="1:2" x14ac:dyDescent="0.35">
      <c r="A853" s="1">
        <v>43479</v>
      </c>
      <c r="B853">
        <v>1.327</v>
      </c>
    </row>
    <row r="854" spans="1:2" x14ac:dyDescent="0.35">
      <c r="A854" s="1">
        <v>43476</v>
      </c>
      <c r="B854">
        <v>1.3345</v>
      </c>
    </row>
    <row r="855" spans="1:2" x14ac:dyDescent="0.35">
      <c r="A855" s="1">
        <v>43475</v>
      </c>
      <c r="B855">
        <v>1.343</v>
      </c>
    </row>
    <row r="856" spans="1:2" x14ac:dyDescent="0.35">
      <c r="A856" s="1">
        <v>43474</v>
      </c>
      <c r="B856">
        <v>1.3485</v>
      </c>
    </row>
    <row r="857" spans="1:2" x14ac:dyDescent="0.35">
      <c r="A857" s="1">
        <v>43473</v>
      </c>
      <c r="B857">
        <v>1.333</v>
      </c>
    </row>
    <row r="858" spans="1:2" x14ac:dyDescent="0.35">
      <c r="A858" s="1">
        <v>43472</v>
      </c>
      <c r="B858">
        <v>1.3214999999999999</v>
      </c>
    </row>
    <row r="859" spans="1:2" x14ac:dyDescent="0.35">
      <c r="A859" s="1">
        <v>43469</v>
      </c>
      <c r="B859">
        <v>1.3127</v>
      </c>
    </row>
    <row r="860" spans="1:2" x14ac:dyDescent="0.35">
      <c r="A860" s="1">
        <v>43468</v>
      </c>
      <c r="B860">
        <v>1.2669999999999999</v>
      </c>
    </row>
    <row r="861" spans="1:2" x14ac:dyDescent="0.35">
      <c r="A861" s="1">
        <v>43467</v>
      </c>
      <c r="B861">
        <v>1.2655000000000001</v>
      </c>
    </row>
    <row r="862" spans="1:2" x14ac:dyDescent="0.35">
      <c r="A862" s="1">
        <v>43462</v>
      </c>
      <c r="B862">
        <v>1.3240000000000001</v>
      </c>
    </row>
    <row r="863" spans="1:2" x14ac:dyDescent="0.35">
      <c r="A863" s="1">
        <v>43461</v>
      </c>
      <c r="B863">
        <v>1.3274999999999999</v>
      </c>
    </row>
    <row r="864" spans="1:2" x14ac:dyDescent="0.35">
      <c r="A864" s="1">
        <v>43455</v>
      </c>
      <c r="B864">
        <v>1.3416999999999999</v>
      </c>
    </row>
    <row r="865" spans="1:2" x14ac:dyDescent="0.35">
      <c r="A865" s="1">
        <v>43454</v>
      </c>
      <c r="B865">
        <v>1.321</v>
      </c>
    </row>
    <row r="866" spans="1:2" x14ac:dyDescent="0.35">
      <c r="A866" s="1">
        <v>43453</v>
      </c>
      <c r="B866">
        <v>1.34</v>
      </c>
    </row>
    <row r="867" spans="1:2" x14ac:dyDescent="0.35">
      <c r="A867" s="1">
        <v>43452</v>
      </c>
      <c r="B867">
        <v>1.3542000000000001</v>
      </c>
    </row>
    <row r="868" spans="1:2" x14ac:dyDescent="0.35">
      <c r="A868" s="1">
        <v>43451</v>
      </c>
      <c r="B868">
        <v>1.375</v>
      </c>
    </row>
    <row r="869" spans="1:2" x14ac:dyDescent="0.35">
      <c r="A869" s="1">
        <v>43448</v>
      </c>
      <c r="B869">
        <v>1.3740000000000001</v>
      </c>
    </row>
    <row r="870" spans="1:2" x14ac:dyDescent="0.35">
      <c r="A870" s="1">
        <v>43447</v>
      </c>
      <c r="B870">
        <v>1.3779999999999999</v>
      </c>
    </row>
    <row r="871" spans="1:2" x14ac:dyDescent="0.35">
      <c r="A871" s="1">
        <v>43446</v>
      </c>
      <c r="B871">
        <v>1.3759999999999999</v>
      </c>
    </row>
    <row r="872" spans="1:2" x14ac:dyDescent="0.35">
      <c r="A872" s="1">
        <v>43445</v>
      </c>
      <c r="B872">
        <v>1.3585</v>
      </c>
    </row>
    <row r="873" spans="1:2" x14ac:dyDescent="0.35">
      <c r="A873" s="1">
        <v>43444</v>
      </c>
      <c r="B873">
        <v>1.3545</v>
      </c>
    </row>
    <row r="874" spans="1:2" x14ac:dyDescent="0.35">
      <c r="A874" s="1">
        <v>43441</v>
      </c>
      <c r="B874">
        <v>1.3620000000000001</v>
      </c>
    </row>
    <row r="875" spans="1:2" x14ac:dyDescent="0.35">
      <c r="A875" s="1">
        <v>43440</v>
      </c>
      <c r="B875">
        <v>1.3560000000000001</v>
      </c>
    </row>
    <row r="876" spans="1:2" x14ac:dyDescent="0.35">
      <c r="A876" s="1">
        <v>43439</v>
      </c>
      <c r="B876">
        <v>1.375</v>
      </c>
    </row>
    <row r="877" spans="1:2" x14ac:dyDescent="0.35">
      <c r="A877" s="1">
        <v>43438</v>
      </c>
      <c r="B877">
        <v>1.3426</v>
      </c>
    </row>
    <row r="878" spans="1:2" x14ac:dyDescent="0.35">
      <c r="A878" s="1">
        <v>43437</v>
      </c>
      <c r="B878">
        <v>1.3915999999999999</v>
      </c>
    </row>
    <row r="879" spans="1:2" x14ac:dyDescent="0.35">
      <c r="A879" s="1">
        <v>43434</v>
      </c>
      <c r="B879">
        <v>1.3965000000000001</v>
      </c>
    </row>
    <row r="880" spans="1:2" x14ac:dyDescent="0.35">
      <c r="A880" s="1">
        <v>43433</v>
      </c>
      <c r="B880">
        <v>1.4065000000000001</v>
      </c>
    </row>
    <row r="881" spans="1:2" x14ac:dyDescent="0.35">
      <c r="A881" s="1">
        <v>43432</v>
      </c>
      <c r="B881">
        <v>1.4219999999999999</v>
      </c>
    </row>
    <row r="882" spans="1:2" x14ac:dyDescent="0.35">
      <c r="A882" s="1">
        <v>43431</v>
      </c>
      <c r="B882">
        <v>1.4159999999999999</v>
      </c>
    </row>
    <row r="883" spans="1:2" x14ac:dyDescent="0.35">
      <c r="A883" s="1">
        <v>43430</v>
      </c>
      <c r="B883">
        <v>1.417</v>
      </c>
    </row>
    <row r="884" spans="1:2" x14ac:dyDescent="0.35">
      <c r="A884" s="1">
        <v>43427</v>
      </c>
      <c r="B884">
        <v>1.4094</v>
      </c>
    </row>
    <row r="885" spans="1:2" x14ac:dyDescent="0.35">
      <c r="A885" s="1">
        <v>43426</v>
      </c>
      <c r="B885">
        <v>1.4281999999999999</v>
      </c>
    </row>
    <row r="886" spans="1:2" x14ac:dyDescent="0.35">
      <c r="A886" s="1">
        <v>43425</v>
      </c>
      <c r="B886">
        <v>1.4305000000000001</v>
      </c>
    </row>
    <row r="887" spans="1:2" x14ac:dyDescent="0.35">
      <c r="A887" s="1">
        <v>43424</v>
      </c>
      <c r="B887">
        <v>1.4279999999999999</v>
      </c>
    </row>
    <row r="888" spans="1:2" x14ac:dyDescent="0.35">
      <c r="A888" s="1">
        <v>43423</v>
      </c>
      <c r="B888">
        <v>1.4490000000000001</v>
      </c>
    </row>
    <row r="889" spans="1:2" x14ac:dyDescent="0.35">
      <c r="A889" s="1">
        <v>43420</v>
      </c>
      <c r="B889">
        <v>1.444</v>
      </c>
    </row>
    <row r="890" spans="1:2" x14ac:dyDescent="0.35">
      <c r="A890" s="1">
        <v>43419</v>
      </c>
      <c r="B890">
        <v>1.4490000000000001</v>
      </c>
    </row>
    <row r="891" spans="1:2" x14ac:dyDescent="0.35">
      <c r="A891" s="1">
        <v>43418</v>
      </c>
      <c r="B891">
        <v>1.4570000000000001</v>
      </c>
    </row>
    <row r="892" spans="1:2" x14ac:dyDescent="0.35">
      <c r="A892" s="1">
        <v>43417</v>
      </c>
      <c r="B892">
        <v>1.4584999999999999</v>
      </c>
    </row>
    <row r="893" spans="1:2" x14ac:dyDescent="0.35">
      <c r="A893" s="1">
        <v>43416</v>
      </c>
      <c r="B893">
        <v>1.4610000000000001</v>
      </c>
    </row>
    <row r="894" spans="1:2" x14ac:dyDescent="0.35">
      <c r="A894" s="1">
        <v>43413</v>
      </c>
      <c r="B894">
        <v>1.4644999999999999</v>
      </c>
    </row>
    <row r="895" spans="1:2" x14ac:dyDescent="0.35">
      <c r="A895" s="1">
        <v>43412</v>
      </c>
      <c r="B895">
        <v>1.49</v>
      </c>
    </row>
    <row r="896" spans="1:2" x14ac:dyDescent="0.35">
      <c r="A896" s="1">
        <v>43411</v>
      </c>
      <c r="B896">
        <v>1.4844999999999999</v>
      </c>
    </row>
    <row r="897" spans="1:2" x14ac:dyDescent="0.35">
      <c r="A897" s="1">
        <v>43410</v>
      </c>
      <c r="B897">
        <v>1.476</v>
      </c>
    </row>
    <row r="898" spans="1:2" x14ac:dyDescent="0.35">
      <c r="A898" s="1">
        <v>43409</v>
      </c>
      <c r="B898">
        <v>1.4684999999999999</v>
      </c>
    </row>
    <row r="899" spans="1:2" x14ac:dyDescent="0.35">
      <c r="A899" s="1">
        <v>43406</v>
      </c>
      <c r="B899">
        <v>1.4810000000000001</v>
      </c>
    </row>
    <row r="900" spans="1:2" x14ac:dyDescent="0.35">
      <c r="A900" s="1">
        <v>43405</v>
      </c>
      <c r="B900">
        <v>1.4635</v>
      </c>
    </row>
    <row r="901" spans="1:2" x14ac:dyDescent="0.35">
      <c r="A901" s="1">
        <v>43404</v>
      </c>
      <c r="B901">
        <v>1.4555</v>
      </c>
    </row>
    <row r="902" spans="1:2" x14ac:dyDescent="0.35">
      <c r="A902" s="1">
        <v>43403</v>
      </c>
      <c r="B902">
        <v>1.448</v>
      </c>
    </row>
    <row r="903" spans="1:2" x14ac:dyDescent="0.35">
      <c r="A903" s="1">
        <v>43402</v>
      </c>
      <c r="B903">
        <v>1.4550000000000001</v>
      </c>
    </row>
    <row r="904" spans="1:2" x14ac:dyDescent="0.35">
      <c r="A904" s="1">
        <v>43399</v>
      </c>
      <c r="B904">
        <v>1.4424999999999999</v>
      </c>
    </row>
    <row r="905" spans="1:2" x14ac:dyDescent="0.35">
      <c r="A905" s="1">
        <v>43398</v>
      </c>
      <c r="B905">
        <v>1.4688000000000001</v>
      </c>
    </row>
    <row r="906" spans="1:2" x14ac:dyDescent="0.35">
      <c r="A906" s="1">
        <v>43397</v>
      </c>
      <c r="B906">
        <v>1.4702</v>
      </c>
    </row>
    <row r="907" spans="1:2" x14ac:dyDescent="0.35">
      <c r="A907" s="1">
        <v>43396</v>
      </c>
      <c r="B907">
        <v>1.4681999999999999</v>
      </c>
    </row>
    <row r="908" spans="1:2" x14ac:dyDescent="0.35">
      <c r="A908" s="1">
        <v>43395</v>
      </c>
      <c r="B908">
        <v>1.4918</v>
      </c>
    </row>
    <row r="909" spans="1:2" x14ac:dyDescent="0.35">
      <c r="A909" s="1">
        <v>43392</v>
      </c>
      <c r="B909">
        <v>1.4950000000000001</v>
      </c>
    </row>
    <row r="910" spans="1:2" x14ac:dyDescent="0.35">
      <c r="A910" s="1">
        <v>43391</v>
      </c>
      <c r="B910">
        <v>1.4823</v>
      </c>
    </row>
    <row r="911" spans="1:2" x14ac:dyDescent="0.35">
      <c r="A911" s="1">
        <v>43390</v>
      </c>
      <c r="B911">
        <v>1.5044999999999999</v>
      </c>
    </row>
    <row r="912" spans="1:2" x14ac:dyDescent="0.35">
      <c r="A912" s="1">
        <v>43389</v>
      </c>
      <c r="B912">
        <v>1.524</v>
      </c>
    </row>
    <row r="913" spans="1:2" x14ac:dyDescent="0.35">
      <c r="A913" s="1">
        <v>43388</v>
      </c>
      <c r="B913">
        <v>1.5429999999999999</v>
      </c>
    </row>
    <row r="914" spans="1:2" x14ac:dyDescent="0.35">
      <c r="A914" s="1">
        <v>43385</v>
      </c>
      <c r="B914">
        <v>1.53</v>
      </c>
    </row>
    <row r="915" spans="1:2" x14ac:dyDescent="0.35">
      <c r="A915" s="1">
        <v>43384</v>
      </c>
      <c r="B915">
        <v>1.5442</v>
      </c>
    </row>
    <row r="916" spans="1:2" x14ac:dyDescent="0.35">
      <c r="A916" s="1">
        <v>43383</v>
      </c>
      <c r="B916">
        <v>1.5617000000000001</v>
      </c>
    </row>
    <row r="917" spans="1:2" x14ac:dyDescent="0.35">
      <c r="A917" s="1">
        <v>43382</v>
      </c>
      <c r="B917">
        <v>1.5549999999999999</v>
      </c>
    </row>
    <row r="918" spans="1:2" x14ac:dyDescent="0.35">
      <c r="A918" s="1">
        <v>43381</v>
      </c>
      <c r="B918">
        <v>1.5569999999999999</v>
      </c>
    </row>
    <row r="919" spans="1:2" x14ac:dyDescent="0.35">
      <c r="A919" s="1">
        <v>43378</v>
      </c>
      <c r="B919">
        <v>1.575</v>
      </c>
    </row>
    <row r="920" spans="1:2" x14ac:dyDescent="0.35">
      <c r="A920" s="1">
        <v>43377</v>
      </c>
      <c r="B920">
        <v>1.5285</v>
      </c>
    </row>
    <row r="921" spans="1:2" x14ac:dyDescent="0.35">
      <c r="A921" s="1">
        <v>43376</v>
      </c>
      <c r="B921">
        <v>1.5</v>
      </c>
    </row>
    <row r="922" spans="1:2" x14ac:dyDescent="0.35">
      <c r="A922" s="1">
        <v>43375</v>
      </c>
      <c r="B922">
        <v>1.474</v>
      </c>
    </row>
    <row r="923" spans="1:2" x14ac:dyDescent="0.35">
      <c r="A923" s="1">
        <v>43374</v>
      </c>
      <c r="B923">
        <v>1.4970000000000001</v>
      </c>
    </row>
    <row r="924" spans="1:2" x14ac:dyDescent="0.35">
      <c r="A924" s="1">
        <v>43371</v>
      </c>
      <c r="B924">
        <v>1.4804999999999999</v>
      </c>
    </row>
    <row r="925" spans="1:2" x14ac:dyDescent="0.35">
      <c r="A925" s="1">
        <v>43370</v>
      </c>
      <c r="B925">
        <v>1.5015000000000001</v>
      </c>
    </row>
    <row r="926" spans="1:2" x14ac:dyDescent="0.35">
      <c r="A926" s="1">
        <v>43369</v>
      </c>
      <c r="B926">
        <v>1.5129999999999999</v>
      </c>
    </row>
    <row r="927" spans="1:2" x14ac:dyDescent="0.35">
      <c r="A927" s="1">
        <v>43368</v>
      </c>
      <c r="B927">
        <v>1.5347</v>
      </c>
    </row>
    <row r="928" spans="1:2" x14ac:dyDescent="0.35">
      <c r="A928" s="1">
        <v>43367</v>
      </c>
      <c r="B928">
        <v>1.504</v>
      </c>
    </row>
    <row r="929" spans="1:2" x14ac:dyDescent="0.35">
      <c r="A929" s="1">
        <v>43364</v>
      </c>
      <c r="B929">
        <v>1.4874000000000001</v>
      </c>
    </row>
    <row r="930" spans="1:2" x14ac:dyDescent="0.35">
      <c r="A930" s="1">
        <v>43363</v>
      </c>
      <c r="B930">
        <v>1.4915</v>
      </c>
    </row>
    <row r="931" spans="1:2" x14ac:dyDescent="0.35">
      <c r="A931" s="1">
        <v>43362</v>
      </c>
      <c r="B931">
        <v>1.4964999999999999</v>
      </c>
    </row>
    <row r="932" spans="1:2" x14ac:dyDescent="0.35">
      <c r="A932" s="1">
        <v>43361</v>
      </c>
      <c r="B932">
        <v>1.4863999999999999</v>
      </c>
    </row>
    <row r="933" spans="1:2" x14ac:dyDescent="0.35">
      <c r="A933" s="1">
        <v>43360</v>
      </c>
      <c r="B933">
        <v>1.4710000000000001</v>
      </c>
    </row>
    <row r="934" spans="1:2" x14ac:dyDescent="0.35">
      <c r="A934" s="1">
        <v>43357</v>
      </c>
      <c r="B934">
        <v>1.468</v>
      </c>
    </row>
    <row r="935" spans="1:2" x14ac:dyDescent="0.35">
      <c r="A935" s="1">
        <v>43356</v>
      </c>
      <c r="B935">
        <v>1.4570000000000001</v>
      </c>
    </row>
    <row r="936" spans="1:2" x14ac:dyDescent="0.35">
      <c r="A936" s="1">
        <v>43355</v>
      </c>
      <c r="B936">
        <v>1.4542999999999999</v>
      </c>
    </row>
    <row r="937" spans="1:2" x14ac:dyDescent="0.35">
      <c r="A937" s="1">
        <v>43354</v>
      </c>
      <c r="B937">
        <v>1.4650000000000001</v>
      </c>
    </row>
    <row r="938" spans="1:2" x14ac:dyDescent="0.35">
      <c r="A938" s="1">
        <v>43353</v>
      </c>
      <c r="B938">
        <v>1.446</v>
      </c>
    </row>
    <row r="939" spans="1:2" x14ac:dyDescent="0.35">
      <c r="A939" s="1">
        <v>43350</v>
      </c>
      <c r="B939">
        <v>1.4259999999999999</v>
      </c>
    </row>
    <row r="940" spans="1:2" x14ac:dyDescent="0.35">
      <c r="A940" s="1">
        <v>43349</v>
      </c>
      <c r="B940">
        <v>1.407</v>
      </c>
    </row>
    <row r="941" spans="1:2" x14ac:dyDescent="0.35">
      <c r="A941" s="1">
        <v>43348</v>
      </c>
      <c r="B941">
        <v>1.421</v>
      </c>
    </row>
    <row r="942" spans="1:2" x14ac:dyDescent="0.35">
      <c r="A942" s="1">
        <v>43347</v>
      </c>
      <c r="B942">
        <v>1.407</v>
      </c>
    </row>
    <row r="943" spans="1:2" x14ac:dyDescent="0.35">
      <c r="A943" s="1">
        <v>43346</v>
      </c>
      <c r="B943">
        <v>1.3972</v>
      </c>
    </row>
    <row r="944" spans="1:2" x14ac:dyDescent="0.35">
      <c r="A944" s="1">
        <v>43343</v>
      </c>
      <c r="B944">
        <v>1.3945000000000001</v>
      </c>
    </row>
    <row r="945" spans="1:2" x14ac:dyDescent="0.35">
      <c r="A945" s="1">
        <v>43342</v>
      </c>
      <c r="B945">
        <v>1.4092</v>
      </c>
    </row>
    <row r="946" spans="1:2" x14ac:dyDescent="0.35">
      <c r="A946" s="1">
        <v>43341</v>
      </c>
      <c r="B946">
        <v>1.4367000000000001</v>
      </c>
    </row>
    <row r="947" spans="1:2" x14ac:dyDescent="0.35">
      <c r="A947" s="1">
        <v>43340</v>
      </c>
      <c r="B947">
        <v>1.425</v>
      </c>
    </row>
    <row r="948" spans="1:2" x14ac:dyDescent="0.35">
      <c r="A948" s="1">
        <v>43339</v>
      </c>
      <c r="B948">
        <v>1.4159999999999999</v>
      </c>
    </row>
    <row r="949" spans="1:2" x14ac:dyDescent="0.35">
      <c r="A949" s="1">
        <v>43336</v>
      </c>
      <c r="B949">
        <v>1.3964000000000001</v>
      </c>
    </row>
    <row r="950" spans="1:2" x14ac:dyDescent="0.35">
      <c r="A950" s="1">
        <v>43335</v>
      </c>
      <c r="B950">
        <v>1.3972</v>
      </c>
    </row>
    <row r="951" spans="1:2" x14ac:dyDescent="0.35">
      <c r="A951" s="1">
        <v>43334</v>
      </c>
      <c r="B951">
        <v>1.389</v>
      </c>
    </row>
    <row r="952" spans="1:2" x14ac:dyDescent="0.35">
      <c r="A952" s="1">
        <v>43333</v>
      </c>
      <c r="B952">
        <v>1.3979999999999999</v>
      </c>
    </row>
    <row r="953" spans="1:2" x14ac:dyDescent="0.35">
      <c r="A953" s="1">
        <v>43332</v>
      </c>
      <c r="B953">
        <v>1.38</v>
      </c>
    </row>
    <row r="954" spans="1:2" x14ac:dyDescent="0.35">
      <c r="A954" s="1">
        <v>43329</v>
      </c>
      <c r="B954">
        <v>1.3843000000000001</v>
      </c>
    </row>
    <row r="955" spans="1:2" x14ac:dyDescent="0.35">
      <c r="A955" s="1">
        <v>43328</v>
      </c>
      <c r="B955">
        <v>1.3879999999999999</v>
      </c>
    </row>
    <row r="956" spans="1:2" x14ac:dyDescent="0.35">
      <c r="A956" s="1">
        <v>43327</v>
      </c>
      <c r="B956">
        <v>1.3861000000000001</v>
      </c>
    </row>
    <row r="957" spans="1:2" x14ac:dyDescent="0.35">
      <c r="A957" s="1">
        <v>43326</v>
      </c>
      <c r="B957">
        <v>1.4</v>
      </c>
    </row>
    <row r="958" spans="1:2" x14ac:dyDescent="0.35">
      <c r="A958" s="1">
        <v>43325</v>
      </c>
      <c r="B958">
        <v>1.3898999999999999</v>
      </c>
    </row>
    <row r="959" spans="1:2" x14ac:dyDescent="0.35">
      <c r="A959" s="1">
        <v>43322</v>
      </c>
      <c r="B959">
        <v>1.393</v>
      </c>
    </row>
    <row r="960" spans="1:2" x14ac:dyDescent="0.35">
      <c r="A960" s="1">
        <v>43321</v>
      </c>
      <c r="B960">
        <v>1.4351</v>
      </c>
    </row>
    <row r="961" spans="1:2" x14ac:dyDescent="0.35">
      <c r="A961" s="1">
        <v>43320</v>
      </c>
      <c r="B961">
        <v>1.4424999999999999</v>
      </c>
    </row>
    <row r="962" spans="1:2" x14ac:dyDescent="0.35">
      <c r="A962" s="1">
        <v>43319</v>
      </c>
      <c r="B962">
        <v>1.4419999999999999</v>
      </c>
    </row>
    <row r="963" spans="1:2" x14ac:dyDescent="0.35">
      <c r="A963" s="1">
        <v>43318</v>
      </c>
      <c r="B963">
        <v>1.4254</v>
      </c>
    </row>
    <row r="964" spans="1:2" x14ac:dyDescent="0.35">
      <c r="A964" s="1">
        <v>43315</v>
      </c>
      <c r="B964">
        <v>1.4365000000000001</v>
      </c>
    </row>
    <row r="965" spans="1:2" x14ac:dyDescent="0.35">
      <c r="A965" s="1">
        <v>43314</v>
      </c>
      <c r="B965">
        <v>1.4670000000000001</v>
      </c>
    </row>
    <row r="966" spans="1:2" x14ac:dyDescent="0.35">
      <c r="A966" s="1">
        <v>43313</v>
      </c>
      <c r="B966">
        <v>1.4742</v>
      </c>
    </row>
    <row r="967" spans="1:2" x14ac:dyDescent="0.35">
      <c r="A967" s="1">
        <v>43312</v>
      </c>
      <c r="B967">
        <v>1.452</v>
      </c>
    </row>
    <row r="968" spans="1:2" x14ac:dyDescent="0.35">
      <c r="A968" s="1">
        <v>43311</v>
      </c>
      <c r="B968">
        <v>1.4510000000000001</v>
      </c>
    </row>
    <row r="969" spans="1:2" x14ac:dyDescent="0.35">
      <c r="A969" s="1">
        <v>43308</v>
      </c>
      <c r="B969">
        <v>1.4295</v>
      </c>
    </row>
    <row r="970" spans="1:2" x14ac:dyDescent="0.35">
      <c r="A970" s="1">
        <v>43307</v>
      </c>
      <c r="B970">
        <v>1.4275</v>
      </c>
    </row>
    <row r="971" spans="1:2" x14ac:dyDescent="0.35">
      <c r="A971" s="1">
        <v>43306</v>
      </c>
      <c r="B971">
        <v>1.4095</v>
      </c>
    </row>
    <row r="972" spans="1:2" x14ac:dyDescent="0.35">
      <c r="A972" s="1">
        <v>43305</v>
      </c>
      <c r="B972">
        <v>1.4189000000000001</v>
      </c>
    </row>
    <row r="973" spans="1:2" x14ac:dyDescent="0.35">
      <c r="A973" s="1">
        <v>43304</v>
      </c>
      <c r="B973">
        <v>1.4370000000000001</v>
      </c>
    </row>
    <row r="974" spans="1:2" x14ac:dyDescent="0.35">
      <c r="A974" s="1">
        <v>43301</v>
      </c>
      <c r="B974">
        <v>1.4157</v>
      </c>
    </row>
    <row r="975" spans="1:2" x14ac:dyDescent="0.35">
      <c r="A975" s="1">
        <v>43300</v>
      </c>
      <c r="B975">
        <v>1.3819999999999999</v>
      </c>
    </row>
    <row r="976" spans="1:2" x14ac:dyDescent="0.35">
      <c r="A976" s="1">
        <v>43299</v>
      </c>
      <c r="B976">
        <v>1.391</v>
      </c>
    </row>
    <row r="977" spans="1:2" x14ac:dyDescent="0.35">
      <c r="A977" s="1">
        <v>43298</v>
      </c>
      <c r="B977">
        <v>1.395</v>
      </c>
    </row>
    <row r="978" spans="1:2" x14ac:dyDescent="0.35">
      <c r="A978" s="1">
        <v>43297</v>
      </c>
      <c r="B978">
        <v>1.4075</v>
      </c>
    </row>
    <row r="979" spans="1:2" x14ac:dyDescent="0.35">
      <c r="A979" s="1">
        <v>43294</v>
      </c>
      <c r="B979">
        <v>1.3939999999999999</v>
      </c>
    </row>
    <row r="980" spans="1:2" x14ac:dyDescent="0.35">
      <c r="A980" s="1">
        <v>43293</v>
      </c>
      <c r="B980">
        <v>1.4015</v>
      </c>
    </row>
    <row r="981" spans="1:2" x14ac:dyDescent="0.35">
      <c r="A981" s="1">
        <v>43292</v>
      </c>
      <c r="B981">
        <v>1.3988</v>
      </c>
    </row>
    <row r="982" spans="1:2" x14ac:dyDescent="0.35">
      <c r="A982" s="1">
        <v>43291</v>
      </c>
      <c r="B982">
        <v>1.4079999999999999</v>
      </c>
    </row>
    <row r="983" spans="1:2" x14ac:dyDescent="0.35">
      <c r="A983" s="1">
        <v>43290</v>
      </c>
      <c r="B983">
        <v>1.3896999999999999</v>
      </c>
    </row>
    <row r="984" spans="1:2" x14ac:dyDescent="0.35">
      <c r="A984" s="1">
        <v>43287</v>
      </c>
      <c r="B984">
        <v>1.3859999999999999</v>
      </c>
    </row>
    <row r="985" spans="1:2" x14ac:dyDescent="0.35">
      <c r="A985" s="1">
        <v>43286</v>
      </c>
      <c r="B985">
        <v>1.38</v>
      </c>
    </row>
    <row r="986" spans="1:2" x14ac:dyDescent="0.35">
      <c r="A986" s="1">
        <v>43285</v>
      </c>
      <c r="B986">
        <v>1.397</v>
      </c>
    </row>
    <row r="987" spans="1:2" x14ac:dyDescent="0.35">
      <c r="A987" s="1">
        <v>43284</v>
      </c>
      <c r="B987">
        <v>1.387</v>
      </c>
    </row>
    <row r="988" spans="1:2" x14ac:dyDescent="0.35">
      <c r="A988" s="1">
        <v>43283</v>
      </c>
      <c r="B988">
        <v>1.4</v>
      </c>
    </row>
    <row r="989" spans="1:2" x14ac:dyDescent="0.35">
      <c r="A989" s="1">
        <v>43280</v>
      </c>
      <c r="B989">
        <v>1.385</v>
      </c>
    </row>
    <row r="990" spans="1:2" x14ac:dyDescent="0.35">
      <c r="A990" s="1">
        <v>43279</v>
      </c>
      <c r="B990">
        <v>1.3989</v>
      </c>
    </row>
    <row r="991" spans="1:2" x14ac:dyDescent="0.35">
      <c r="A991" s="1">
        <v>43278</v>
      </c>
      <c r="B991">
        <v>1.4159999999999999</v>
      </c>
    </row>
    <row r="992" spans="1:2" x14ac:dyDescent="0.35">
      <c r="A992" s="1">
        <v>43277</v>
      </c>
      <c r="B992">
        <v>1.4464999999999999</v>
      </c>
    </row>
    <row r="993" spans="1:2" x14ac:dyDescent="0.35">
      <c r="A993" s="1">
        <v>43276</v>
      </c>
      <c r="B993">
        <v>1.4279999999999999</v>
      </c>
    </row>
    <row r="994" spans="1:2" x14ac:dyDescent="0.35">
      <c r="A994" s="1">
        <v>43273</v>
      </c>
      <c r="B994">
        <v>1.4355</v>
      </c>
    </row>
    <row r="995" spans="1:2" x14ac:dyDescent="0.35">
      <c r="A995" s="1">
        <v>43272</v>
      </c>
      <c r="B995">
        <v>1.4259999999999999</v>
      </c>
    </row>
    <row r="996" spans="1:2" x14ac:dyDescent="0.35">
      <c r="A996" s="1">
        <v>43271</v>
      </c>
      <c r="B996">
        <v>1.4359999999999999</v>
      </c>
    </row>
    <row r="997" spans="1:2" x14ac:dyDescent="0.35">
      <c r="A997" s="1">
        <v>43270</v>
      </c>
      <c r="B997">
        <v>1.4147000000000001</v>
      </c>
    </row>
    <row r="998" spans="1:2" x14ac:dyDescent="0.35">
      <c r="A998" s="1">
        <v>43269</v>
      </c>
      <c r="B998">
        <v>1.4555</v>
      </c>
    </row>
    <row r="999" spans="1:2" x14ac:dyDescent="0.35">
      <c r="A999" s="1">
        <v>43266</v>
      </c>
      <c r="B999">
        <v>1.4512</v>
      </c>
    </row>
    <row r="1000" spans="1:2" x14ac:dyDescent="0.35">
      <c r="A1000" s="1">
        <v>43265</v>
      </c>
      <c r="B1000">
        <v>1.4664999999999999</v>
      </c>
    </row>
    <row r="1001" spans="1:2" x14ac:dyDescent="0.35">
      <c r="A1001" s="1">
        <v>43264</v>
      </c>
      <c r="B1001">
        <v>1.4910000000000001</v>
      </c>
    </row>
    <row r="1002" spans="1:2" x14ac:dyDescent="0.35">
      <c r="A1002" s="1">
        <v>43263</v>
      </c>
      <c r="B1002">
        <v>1.4924999999999999</v>
      </c>
    </row>
    <row r="1003" spans="1:2" x14ac:dyDescent="0.35">
      <c r="A1003" s="1">
        <v>43262</v>
      </c>
      <c r="B1003">
        <v>1.5089999999999999</v>
      </c>
    </row>
    <row r="1004" spans="1:2" x14ac:dyDescent="0.35">
      <c r="A1004" s="1">
        <v>43259</v>
      </c>
      <c r="B1004">
        <v>1.4944999999999999</v>
      </c>
    </row>
    <row r="1005" spans="1:2" x14ac:dyDescent="0.35">
      <c r="A1005" s="1">
        <v>43258</v>
      </c>
      <c r="B1005">
        <v>1.5130999999999999</v>
      </c>
    </row>
    <row r="1006" spans="1:2" x14ac:dyDescent="0.35">
      <c r="A1006" s="1">
        <v>43257</v>
      </c>
      <c r="B1006">
        <v>1.514</v>
      </c>
    </row>
    <row r="1007" spans="1:2" x14ac:dyDescent="0.35">
      <c r="A1007" s="1">
        <v>43256</v>
      </c>
      <c r="B1007">
        <v>1.4504999999999999</v>
      </c>
    </row>
    <row r="1008" spans="1:2" x14ac:dyDescent="0.35">
      <c r="A1008" s="1">
        <v>43255</v>
      </c>
      <c r="B1008">
        <v>1.4545999999999999</v>
      </c>
    </row>
    <row r="1009" spans="1:2" x14ac:dyDescent="0.35">
      <c r="A1009" s="1">
        <v>43252</v>
      </c>
      <c r="B1009">
        <v>1.4305000000000001</v>
      </c>
    </row>
    <row r="1010" spans="1:2" x14ac:dyDescent="0.35">
      <c r="A1010" s="1">
        <v>43251</v>
      </c>
      <c r="B1010">
        <v>1.4045000000000001</v>
      </c>
    </row>
    <row r="1011" spans="1:2" x14ac:dyDescent="0.35">
      <c r="A1011" s="1">
        <v>43250</v>
      </c>
      <c r="B1011">
        <v>1.4426000000000001</v>
      </c>
    </row>
    <row r="1012" spans="1:2" x14ac:dyDescent="0.35">
      <c r="A1012" s="1">
        <v>43249</v>
      </c>
      <c r="B1012">
        <v>1.393</v>
      </c>
    </row>
    <row r="1013" spans="1:2" x14ac:dyDescent="0.35">
      <c r="A1013" s="1">
        <v>43248</v>
      </c>
      <c r="B1013">
        <v>1.405</v>
      </c>
    </row>
    <row r="1014" spans="1:2" x14ac:dyDescent="0.35">
      <c r="A1014" s="1">
        <v>43245</v>
      </c>
      <c r="B1014">
        <v>1.4419999999999999</v>
      </c>
    </row>
    <row r="1015" spans="1:2" x14ac:dyDescent="0.35">
      <c r="A1015" s="1">
        <v>43244</v>
      </c>
      <c r="B1015">
        <v>1.4715</v>
      </c>
    </row>
    <row r="1016" spans="1:2" x14ac:dyDescent="0.35">
      <c r="A1016" s="1">
        <v>43243</v>
      </c>
      <c r="B1016">
        <v>1.5112000000000001</v>
      </c>
    </row>
    <row r="1017" spans="1:2" x14ac:dyDescent="0.35">
      <c r="A1017" s="1">
        <v>43242</v>
      </c>
      <c r="B1017">
        <v>1.5298</v>
      </c>
    </row>
    <row r="1018" spans="1:2" x14ac:dyDescent="0.35">
      <c r="A1018" s="1">
        <v>43241</v>
      </c>
      <c r="B1018">
        <v>1.5125</v>
      </c>
    </row>
    <row r="1019" spans="1:2" x14ac:dyDescent="0.35">
      <c r="A1019" s="1">
        <v>43238</v>
      </c>
      <c r="B1019">
        <v>1.5369999999999999</v>
      </c>
    </row>
    <row r="1020" spans="1:2" x14ac:dyDescent="0.35">
      <c r="A1020" s="1">
        <v>43237</v>
      </c>
      <c r="B1020">
        <v>1.5740000000000001</v>
      </c>
    </row>
    <row r="1021" spans="1:2" x14ac:dyDescent="0.35">
      <c r="A1021" s="1">
        <v>43236</v>
      </c>
      <c r="B1021">
        <v>1.5449999999999999</v>
      </c>
    </row>
    <row r="1022" spans="1:2" x14ac:dyDescent="0.35">
      <c r="A1022" s="1">
        <v>43235</v>
      </c>
      <c r="B1022">
        <v>1.554</v>
      </c>
    </row>
    <row r="1023" spans="1:2" x14ac:dyDescent="0.35">
      <c r="A1023" s="1">
        <v>43234</v>
      </c>
      <c r="B1023">
        <v>1.514</v>
      </c>
    </row>
    <row r="1024" spans="1:2" x14ac:dyDescent="0.35">
      <c r="A1024" s="1">
        <v>43231</v>
      </c>
      <c r="B1024">
        <v>1.488</v>
      </c>
    </row>
    <row r="1025" spans="1:2" x14ac:dyDescent="0.35">
      <c r="A1025" s="1">
        <v>43230</v>
      </c>
      <c r="B1025">
        <v>1.4790000000000001</v>
      </c>
    </row>
    <row r="1026" spans="1:2" x14ac:dyDescent="0.35">
      <c r="A1026" s="1">
        <v>43229</v>
      </c>
      <c r="B1026">
        <v>1.4850000000000001</v>
      </c>
    </row>
    <row r="1027" spans="1:2" x14ac:dyDescent="0.35">
      <c r="A1027" s="1">
        <v>43228</v>
      </c>
      <c r="B1027">
        <v>1.482</v>
      </c>
    </row>
    <row r="1028" spans="1:2" x14ac:dyDescent="0.35">
      <c r="A1028" s="1">
        <v>43227</v>
      </c>
      <c r="B1028">
        <v>1.448</v>
      </c>
    </row>
    <row r="1029" spans="1:2" x14ac:dyDescent="0.35">
      <c r="A1029" s="1">
        <v>43224</v>
      </c>
      <c r="B1029">
        <v>1.4597</v>
      </c>
    </row>
    <row r="1030" spans="1:2" x14ac:dyDescent="0.35">
      <c r="A1030" s="1">
        <v>43223</v>
      </c>
      <c r="B1030">
        <v>1.4575</v>
      </c>
    </row>
    <row r="1031" spans="1:2" x14ac:dyDescent="0.35">
      <c r="A1031" s="1">
        <v>43222</v>
      </c>
      <c r="B1031">
        <v>1.4912000000000001</v>
      </c>
    </row>
    <row r="1032" spans="1:2" x14ac:dyDescent="0.35">
      <c r="A1032" s="1">
        <v>43221</v>
      </c>
      <c r="B1032">
        <v>1.478</v>
      </c>
    </row>
    <row r="1033" spans="1:2" x14ac:dyDescent="0.35">
      <c r="A1033" s="1">
        <v>43220</v>
      </c>
      <c r="B1033">
        <v>1.474</v>
      </c>
    </row>
    <row r="1034" spans="1:2" x14ac:dyDescent="0.35">
      <c r="A1034" s="1">
        <v>43217</v>
      </c>
      <c r="B1034">
        <v>1.4770000000000001</v>
      </c>
    </row>
    <row r="1035" spans="1:2" x14ac:dyDescent="0.35">
      <c r="A1035" s="1">
        <v>43216</v>
      </c>
      <c r="B1035">
        <v>1.49</v>
      </c>
    </row>
    <row r="1036" spans="1:2" x14ac:dyDescent="0.35">
      <c r="A1036" s="1">
        <v>43215</v>
      </c>
      <c r="B1036">
        <v>1.5235000000000001</v>
      </c>
    </row>
    <row r="1037" spans="1:2" x14ac:dyDescent="0.35">
      <c r="A1037" s="1">
        <v>43214</v>
      </c>
      <c r="B1037">
        <v>1.5082</v>
      </c>
    </row>
    <row r="1038" spans="1:2" x14ac:dyDescent="0.35">
      <c r="A1038" s="1">
        <v>43213</v>
      </c>
      <c r="B1038">
        <v>1.516</v>
      </c>
    </row>
    <row r="1039" spans="1:2" x14ac:dyDescent="0.35">
      <c r="A1039" s="1">
        <v>43210</v>
      </c>
      <c r="B1039">
        <v>1.4952000000000001</v>
      </c>
    </row>
    <row r="1040" spans="1:2" x14ac:dyDescent="0.35">
      <c r="A1040" s="1">
        <v>43209</v>
      </c>
      <c r="B1040">
        <v>1.4790000000000001</v>
      </c>
    </row>
    <row r="1041" spans="1:2" x14ac:dyDescent="0.35">
      <c r="A1041" s="1">
        <v>43208</v>
      </c>
      <c r="B1041">
        <v>1.4322999999999999</v>
      </c>
    </row>
    <row r="1042" spans="1:2" x14ac:dyDescent="0.35">
      <c r="A1042" s="1">
        <v>43207</v>
      </c>
      <c r="B1042">
        <v>1.4259999999999999</v>
      </c>
    </row>
    <row r="1043" spans="1:2" x14ac:dyDescent="0.35">
      <c r="A1043" s="1">
        <v>43206</v>
      </c>
      <c r="B1043">
        <v>1.4470000000000001</v>
      </c>
    </row>
    <row r="1044" spans="1:2" x14ac:dyDescent="0.35">
      <c r="A1044" s="1">
        <v>43203</v>
      </c>
      <c r="B1044">
        <v>1.4332</v>
      </c>
    </row>
    <row r="1045" spans="1:2" x14ac:dyDescent="0.35">
      <c r="A1045" s="1">
        <v>43202</v>
      </c>
      <c r="B1045">
        <v>1.4390000000000001</v>
      </c>
    </row>
    <row r="1046" spans="1:2" x14ac:dyDescent="0.35">
      <c r="A1046" s="1">
        <v>43201</v>
      </c>
      <c r="B1046">
        <v>1.415</v>
      </c>
    </row>
    <row r="1047" spans="1:2" x14ac:dyDescent="0.35">
      <c r="A1047" s="1">
        <v>43200</v>
      </c>
      <c r="B1047">
        <v>1.421</v>
      </c>
    </row>
    <row r="1048" spans="1:2" x14ac:dyDescent="0.35">
      <c r="A1048" s="1">
        <v>43199</v>
      </c>
      <c r="B1048">
        <v>1.4330000000000001</v>
      </c>
    </row>
    <row r="1049" spans="1:2" x14ac:dyDescent="0.35">
      <c r="A1049" s="1">
        <v>43196</v>
      </c>
      <c r="B1049">
        <v>1.4307000000000001</v>
      </c>
    </row>
    <row r="1050" spans="1:2" x14ac:dyDescent="0.35">
      <c r="A1050" s="1">
        <v>43195</v>
      </c>
      <c r="B1050">
        <v>1.4490000000000001</v>
      </c>
    </row>
    <row r="1051" spans="1:2" x14ac:dyDescent="0.35">
      <c r="A1051" s="1">
        <v>43194</v>
      </c>
      <c r="B1051">
        <v>1.4259999999999999</v>
      </c>
    </row>
    <row r="1052" spans="1:2" x14ac:dyDescent="0.35">
      <c r="A1052" s="1">
        <v>43193</v>
      </c>
      <c r="B1052">
        <v>1.429</v>
      </c>
    </row>
    <row r="1053" spans="1:2" x14ac:dyDescent="0.35">
      <c r="A1053" s="1">
        <v>43189</v>
      </c>
      <c r="B1053">
        <v>1.4421999999999999</v>
      </c>
    </row>
    <row r="1054" spans="1:2" x14ac:dyDescent="0.35">
      <c r="A1054" s="1">
        <v>43188</v>
      </c>
      <c r="B1054">
        <v>1.4381999999999999</v>
      </c>
    </row>
    <row r="1055" spans="1:2" x14ac:dyDescent="0.35">
      <c r="A1055" s="1">
        <v>43187</v>
      </c>
      <c r="B1055">
        <v>1.4379999999999999</v>
      </c>
    </row>
    <row r="1056" spans="1:2" x14ac:dyDescent="0.35">
      <c r="A1056" s="1">
        <v>43186</v>
      </c>
      <c r="B1056">
        <v>1.4327000000000001</v>
      </c>
    </row>
    <row r="1057" spans="1:2" x14ac:dyDescent="0.35">
      <c r="A1057" s="1">
        <v>43185</v>
      </c>
      <c r="B1057">
        <v>1.4604999999999999</v>
      </c>
    </row>
    <row r="1058" spans="1:2" x14ac:dyDescent="0.35">
      <c r="A1058" s="1">
        <v>43182</v>
      </c>
      <c r="B1058">
        <v>1.4624999999999999</v>
      </c>
    </row>
    <row r="1059" spans="1:2" x14ac:dyDescent="0.35">
      <c r="A1059" s="1">
        <v>43181</v>
      </c>
      <c r="B1059">
        <v>1.46</v>
      </c>
    </row>
    <row r="1060" spans="1:2" x14ac:dyDescent="0.35">
      <c r="A1060" s="1">
        <v>43180</v>
      </c>
      <c r="B1060">
        <v>1.4972000000000001</v>
      </c>
    </row>
    <row r="1061" spans="1:2" x14ac:dyDescent="0.35">
      <c r="A1061" s="1">
        <v>43179</v>
      </c>
      <c r="B1061">
        <v>1.49</v>
      </c>
    </row>
    <row r="1062" spans="1:2" x14ac:dyDescent="0.35">
      <c r="A1062" s="1">
        <v>43178</v>
      </c>
      <c r="B1062">
        <v>1.484</v>
      </c>
    </row>
    <row r="1063" spans="1:2" x14ac:dyDescent="0.35">
      <c r="A1063" s="1">
        <v>43175</v>
      </c>
      <c r="B1063">
        <v>1.4864999999999999</v>
      </c>
    </row>
    <row r="1064" spans="1:2" x14ac:dyDescent="0.35">
      <c r="A1064" s="1">
        <v>43174</v>
      </c>
      <c r="B1064">
        <v>1.4869000000000001</v>
      </c>
    </row>
    <row r="1065" spans="1:2" x14ac:dyDescent="0.35">
      <c r="A1065" s="1">
        <v>43173</v>
      </c>
      <c r="B1065">
        <v>1.5115000000000001</v>
      </c>
    </row>
    <row r="1066" spans="1:2" x14ac:dyDescent="0.35">
      <c r="A1066" s="1">
        <v>43172</v>
      </c>
      <c r="B1066">
        <v>1.5333000000000001</v>
      </c>
    </row>
    <row r="1067" spans="1:2" x14ac:dyDescent="0.35">
      <c r="A1067" s="1">
        <v>43171</v>
      </c>
      <c r="B1067">
        <v>1.532</v>
      </c>
    </row>
    <row r="1068" spans="1:2" x14ac:dyDescent="0.35">
      <c r="A1068" s="1">
        <v>43168</v>
      </c>
      <c r="B1068">
        <v>1.542</v>
      </c>
    </row>
    <row r="1069" spans="1:2" x14ac:dyDescent="0.35">
      <c r="A1069" s="1">
        <v>43167</v>
      </c>
      <c r="B1069">
        <v>1.5309999999999999</v>
      </c>
    </row>
    <row r="1070" spans="1:2" x14ac:dyDescent="0.35">
      <c r="A1070" s="1">
        <v>43166</v>
      </c>
      <c r="B1070">
        <v>1.5435000000000001</v>
      </c>
    </row>
    <row r="1071" spans="1:2" x14ac:dyDescent="0.35">
      <c r="A1071" s="1">
        <v>43165</v>
      </c>
      <c r="B1071">
        <v>1.5767</v>
      </c>
    </row>
    <row r="1072" spans="1:2" x14ac:dyDescent="0.35">
      <c r="A1072" s="1">
        <v>43164</v>
      </c>
      <c r="B1072">
        <v>1.571</v>
      </c>
    </row>
    <row r="1073" spans="1:2" x14ac:dyDescent="0.35">
      <c r="A1073" s="1">
        <v>43161</v>
      </c>
      <c r="B1073">
        <v>1.5569999999999999</v>
      </c>
    </row>
    <row r="1074" spans="1:2" x14ac:dyDescent="0.35">
      <c r="A1074" s="1">
        <v>43160</v>
      </c>
      <c r="B1074">
        <v>1.5529999999999999</v>
      </c>
    </row>
    <row r="1075" spans="1:2" x14ac:dyDescent="0.35">
      <c r="A1075" s="1">
        <v>43159</v>
      </c>
      <c r="B1075">
        <v>1.56</v>
      </c>
    </row>
    <row r="1076" spans="1:2" x14ac:dyDescent="0.35">
      <c r="A1076" s="1">
        <v>43158</v>
      </c>
      <c r="B1076">
        <v>1.579</v>
      </c>
    </row>
    <row r="1077" spans="1:2" x14ac:dyDescent="0.35">
      <c r="A1077" s="1">
        <v>43157</v>
      </c>
      <c r="B1077">
        <v>1.5683</v>
      </c>
    </row>
    <row r="1078" spans="1:2" x14ac:dyDescent="0.35">
      <c r="A1078" s="1">
        <v>43154</v>
      </c>
      <c r="B1078">
        <v>1.571</v>
      </c>
    </row>
    <row r="1079" spans="1:2" x14ac:dyDescent="0.35">
      <c r="A1079" s="1">
        <v>43153</v>
      </c>
      <c r="B1079">
        <v>1.6154999999999999</v>
      </c>
    </row>
    <row r="1080" spans="1:2" x14ac:dyDescent="0.35">
      <c r="A1080" s="1">
        <v>43152</v>
      </c>
      <c r="B1080">
        <v>1.6120000000000001</v>
      </c>
    </row>
    <row r="1081" spans="1:2" x14ac:dyDescent="0.35">
      <c r="A1081" s="1">
        <v>43151</v>
      </c>
      <c r="B1081">
        <v>1.6365000000000001</v>
      </c>
    </row>
    <row r="1082" spans="1:2" x14ac:dyDescent="0.35">
      <c r="A1082" s="1">
        <v>43150</v>
      </c>
      <c r="B1082">
        <v>1.6317999999999999</v>
      </c>
    </row>
    <row r="1083" spans="1:2" x14ac:dyDescent="0.35">
      <c r="A1083" s="1">
        <v>43147</v>
      </c>
      <c r="B1083">
        <v>1.601</v>
      </c>
    </row>
    <row r="1084" spans="1:2" x14ac:dyDescent="0.35">
      <c r="A1084" s="1">
        <v>43146</v>
      </c>
      <c r="B1084">
        <v>1.6477999999999999</v>
      </c>
    </row>
    <row r="1085" spans="1:2" x14ac:dyDescent="0.35">
      <c r="A1085" s="1">
        <v>43145</v>
      </c>
      <c r="B1085">
        <v>1.6345000000000001</v>
      </c>
    </row>
    <row r="1086" spans="1:2" x14ac:dyDescent="0.35">
      <c r="A1086" s="1">
        <v>43144</v>
      </c>
      <c r="B1086">
        <v>1.615</v>
      </c>
    </row>
    <row r="1087" spans="1:2" x14ac:dyDescent="0.35">
      <c r="A1087" s="1">
        <v>43143</v>
      </c>
      <c r="B1087">
        <v>1.6160000000000001</v>
      </c>
    </row>
    <row r="1088" spans="1:2" x14ac:dyDescent="0.35">
      <c r="A1088" s="1">
        <v>43140</v>
      </c>
      <c r="B1088">
        <v>1.5714999999999999</v>
      </c>
    </row>
    <row r="1089" spans="1:2" x14ac:dyDescent="0.35">
      <c r="A1089" s="1">
        <v>43139</v>
      </c>
      <c r="B1089">
        <v>1.5674999999999999</v>
      </c>
    </row>
    <row r="1090" spans="1:2" x14ac:dyDescent="0.35">
      <c r="A1090" s="1">
        <v>43138</v>
      </c>
      <c r="B1090">
        <v>1.5654999999999999</v>
      </c>
    </row>
    <row r="1091" spans="1:2" x14ac:dyDescent="0.35">
      <c r="A1091" s="1">
        <v>43137</v>
      </c>
      <c r="B1091">
        <v>1.5409999999999999</v>
      </c>
    </row>
    <row r="1092" spans="1:2" x14ac:dyDescent="0.35">
      <c r="A1092" s="1">
        <v>43136</v>
      </c>
      <c r="B1092">
        <v>1.5660000000000001</v>
      </c>
    </row>
    <row r="1093" spans="1:2" x14ac:dyDescent="0.35">
      <c r="A1093" s="1">
        <v>43133</v>
      </c>
      <c r="B1093">
        <v>1.5757000000000001</v>
      </c>
    </row>
    <row r="1094" spans="1:2" x14ac:dyDescent="0.35">
      <c r="A1094" s="1">
        <v>43132</v>
      </c>
      <c r="B1094">
        <v>1.5449999999999999</v>
      </c>
    </row>
    <row r="1095" spans="1:2" x14ac:dyDescent="0.35">
      <c r="A1095" s="1">
        <v>43131</v>
      </c>
      <c r="B1095">
        <v>1.5145</v>
      </c>
    </row>
    <row r="1096" spans="1:2" x14ac:dyDescent="0.35">
      <c r="A1096" s="1">
        <v>43130</v>
      </c>
      <c r="B1096">
        <v>1.5289999999999999</v>
      </c>
    </row>
    <row r="1097" spans="1:2" x14ac:dyDescent="0.35">
      <c r="A1097" s="1">
        <v>43129</v>
      </c>
      <c r="B1097">
        <v>1.5205</v>
      </c>
    </row>
    <row r="1098" spans="1:2" x14ac:dyDescent="0.35">
      <c r="A1098" s="1">
        <v>43126</v>
      </c>
      <c r="B1098">
        <v>1.4690000000000001</v>
      </c>
    </row>
    <row r="1099" spans="1:2" x14ac:dyDescent="0.35">
      <c r="A1099" s="1">
        <v>43125</v>
      </c>
      <c r="B1099">
        <v>1.482</v>
      </c>
    </row>
    <row r="1100" spans="1:2" x14ac:dyDescent="0.35">
      <c r="A1100" s="1">
        <v>43124</v>
      </c>
      <c r="B1100">
        <v>1.496</v>
      </c>
    </row>
    <row r="1101" spans="1:2" x14ac:dyDescent="0.35">
      <c r="A1101" s="1">
        <v>43123</v>
      </c>
      <c r="B1101">
        <v>1.474</v>
      </c>
    </row>
    <row r="1102" spans="1:2" x14ac:dyDescent="0.35">
      <c r="A1102" s="1">
        <v>43122</v>
      </c>
      <c r="B1102">
        <v>1.484</v>
      </c>
    </row>
    <row r="1103" spans="1:2" x14ac:dyDescent="0.35">
      <c r="A1103" s="1">
        <v>43119</v>
      </c>
      <c r="B1103">
        <v>1.478</v>
      </c>
    </row>
    <row r="1104" spans="1:2" x14ac:dyDescent="0.35">
      <c r="A1104" s="1">
        <v>43118</v>
      </c>
      <c r="B1104">
        <v>1.466</v>
      </c>
    </row>
    <row r="1105" spans="1:2" x14ac:dyDescent="0.35">
      <c r="A1105" s="1">
        <v>43117</v>
      </c>
      <c r="B1105">
        <v>1.4444999999999999</v>
      </c>
    </row>
    <row r="1106" spans="1:2" x14ac:dyDescent="0.35">
      <c r="A1106" s="1">
        <v>43116</v>
      </c>
      <c r="B1106">
        <v>1.45</v>
      </c>
    </row>
    <row r="1107" spans="1:2" x14ac:dyDescent="0.35">
      <c r="A1107" s="1">
        <v>43115</v>
      </c>
      <c r="B1107">
        <v>1.4830000000000001</v>
      </c>
    </row>
    <row r="1108" spans="1:2" x14ac:dyDescent="0.35">
      <c r="A1108" s="1">
        <v>43112</v>
      </c>
      <c r="B1108">
        <v>1.4750000000000001</v>
      </c>
    </row>
    <row r="1109" spans="1:2" x14ac:dyDescent="0.35">
      <c r="A1109" s="1">
        <v>43111</v>
      </c>
      <c r="B1109">
        <v>1.4818</v>
      </c>
    </row>
    <row r="1110" spans="1:2" x14ac:dyDescent="0.35">
      <c r="A1110" s="1">
        <v>43110</v>
      </c>
      <c r="B1110">
        <v>1.466</v>
      </c>
    </row>
    <row r="1111" spans="1:2" x14ac:dyDescent="0.35">
      <c r="A1111" s="1">
        <v>43109</v>
      </c>
      <c r="B1111">
        <v>1.4534</v>
      </c>
    </row>
    <row r="1112" spans="1:2" x14ac:dyDescent="0.35">
      <c r="A1112" s="1">
        <v>43108</v>
      </c>
      <c r="B1112">
        <v>1.413</v>
      </c>
    </row>
    <row r="1113" spans="1:2" x14ac:dyDescent="0.35">
      <c r="A1113" s="1">
        <v>43105</v>
      </c>
      <c r="B1113">
        <v>1.4225000000000001</v>
      </c>
    </row>
    <row r="1114" spans="1:2" x14ac:dyDescent="0.35">
      <c r="A1114" s="1">
        <v>43104</v>
      </c>
      <c r="B1114">
        <v>1.411</v>
      </c>
    </row>
    <row r="1115" spans="1:2" x14ac:dyDescent="0.35">
      <c r="A1115" s="1">
        <v>43103</v>
      </c>
      <c r="B1115">
        <v>1.4279999999999999</v>
      </c>
    </row>
    <row r="1116" spans="1:2" x14ac:dyDescent="0.35">
      <c r="A1116" s="1">
        <v>43102</v>
      </c>
      <c r="B1116">
        <v>1.4530000000000001</v>
      </c>
    </row>
    <row r="1117" spans="1:2" x14ac:dyDescent="0.35">
      <c r="A1117" s="1">
        <v>43098</v>
      </c>
      <c r="B1117">
        <v>1.4165000000000001</v>
      </c>
    </row>
    <row r="1118" spans="1:2" x14ac:dyDescent="0.35">
      <c r="A1118" s="1">
        <v>43097</v>
      </c>
      <c r="B1118">
        <v>1.411</v>
      </c>
    </row>
    <row r="1119" spans="1:2" x14ac:dyDescent="0.35">
      <c r="A1119" s="1">
        <v>43096</v>
      </c>
      <c r="B1119">
        <v>1.3869</v>
      </c>
    </row>
    <row r="1120" spans="1:2" x14ac:dyDescent="0.35">
      <c r="A1120" s="1">
        <v>43091</v>
      </c>
      <c r="B1120">
        <v>1.4219999999999999</v>
      </c>
    </row>
    <row r="1121" spans="1:2" x14ac:dyDescent="0.35">
      <c r="A1121" s="1">
        <v>43090</v>
      </c>
      <c r="B1121">
        <v>1.4162999999999999</v>
      </c>
    </row>
    <row r="1122" spans="1:2" x14ac:dyDescent="0.35">
      <c r="A1122" s="1">
        <v>43089</v>
      </c>
      <c r="B1122">
        <v>1.4085000000000001</v>
      </c>
    </row>
    <row r="1123" spans="1:2" x14ac:dyDescent="0.35">
      <c r="A1123" s="1">
        <v>43088</v>
      </c>
      <c r="B1123">
        <v>1.3893</v>
      </c>
    </row>
    <row r="1124" spans="1:2" x14ac:dyDescent="0.35">
      <c r="A1124" s="1">
        <v>43087</v>
      </c>
      <c r="B1124">
        <v>1.3320000000000001</v>
      </c>
    </row>
    <row r="1125" spans="1:2" x14ac:dyDescent="0.35">
      <c r="A1125" s="1">
        <v>43084</v>
      </c>
      <c r="B1125">
        <v>1.32</v>
      </c>
    </row>
    <row r="1126" spans="1:2" x14ac:dyDescent="0.35">
      <c r="A1126" s="1">
        <v>43083</v>
      </c>
      <c r="B1126">
        <v>1.335</v>
      </c>
    </row>
    <row r="1127" spans="1:2" x14ac:dyDescent="0.35">
      <c r="A1127" s="1">
        <v>43082</v>
      </c>
      <c r="B1127">
        <v>1.357</v>
      </c>
    </row>
    <row r="1128" spans="1:2" x14ac:dyDescent="0.35">
      <c r="A1128" s="1">
        <v>43081</v>
      </c>
      <c r="B1128">
        <v>1.3560000000000001</v>
      </c>
    </row>
    <row r="1129" spans="1:2" x14ac:dyDescent="0.35">
      <c r="A1129" s="1">
        <v>43080</v>
      </c>
      <c r="B1129">
        <v>1.337</v>
      </c>
    </row>
    <row r="1130" spans="1:2" x14ac:dyDescent="0.35">
      <c r="A1130" s="1">
        <v>43077</v>
      </c>
      <c r="B1130">
        <v>1.3552</v>
      </c>
    </row>
    <row r="1131" spans="1:2" x14ac:dyDescent="0.35">
      <c r="A1131" s="1">
        <v>43076</v>
      </c>
      <c r="B1131">
        <v>1.3425</v>
      </c>
    </row>
    <row r="1132" spans="1:2" x14ac:dyDescent="0.35">
      <c r="A1132" s="1">
        <v>43075</v>
      </c>
      <c r="B1132">
        <v>1.3220000000000001</v>
      </c>
    </row>
    <row r="1133" spans="1:2" x14ac:dyDescent="0.35">
      <c r="A1133" s="1">
        <v>43074</v>
      </c>
      <c r="B1133">
        <v>1.3372999999999999</v>
      </c>
    </row>
    <row r="1134" spans="1:2" x14ac:dyDescent="0.35">
      <c r="A1134" s="1">
        <v>43073</v>
      </c>
      <c r="B1134">
        <v>1.3634999999999999</v>
      </c>
    </row>
    <row r="1135" spans="1:2" x14ac:dyDescent="0.35">
      <c r="A1135" s="1">
        <v>43070</v>
      </c>
      <c r="B1135">
        <v>1.3474999999999999</v>
      </c>
    </row>
    <row r="1136" spans="1:2" x14ac:dyDescent="0.35">
      <c r="A1136" s="1">
        <v>43069</v>
      </c>
      <c r="B1136">
        <v>1.3948</v>
      </c>
    </row>
    <row r="1137" spans="1:2" x14ac:dyDescent="0.35">
      <c r="A1137" s="1">
        <v>43068</v>
      </c>
      <c r="B1137">
        <v>1.411</v>
      </c>
    </row>
    <row r="1138" spans="1:2" x14ac:dyDescent="0.35">
      <c r="A1138" s="1">
        <v>43067</v>
      </c>
      <c r="B1138">
        <v>1.3803000000000001</v>
      </c>
    </row>
    <row r="1139" spans="1:2" x14ac:dyDescent="0.35">
      <c r="A1139" s="1">
        <v>43066</v>
      </c>
      <c r="B1139">
        <v>1.3727</v>
      </c>
    </row>
    <row r="1140" spans="1:2" x14ac:dyDescent="0.35">
      <c r="A1140" s="1">
        <v>43063</v>
      </c>
      <c r="B1140">
        <v>1.391</v>
      </c>
    </row>
    <row r="1141" spans="1:2" x14ac:dyDescent="0.35">
      <c r="A1141" s="1">
        <v>43062</v>
      </c>
      <c r="B1141">
        <v>1.3765000000000001</v>
      </c>
    </row>
    <row r="1142" spans="1:2" x14ac:dyDescent="0.35">
      <c r="A1142" s="1">
        <v>43061</v>
      </c>
      <c r="B1142">
        <v>1.3845000000000001</v>
      </c>
    </row>
    <row r="1143" spans="1:2" x14ac:dyDescent="0.35">
      <c r="A1143" s="1">
        <v>43060</v>
      </c>
      <c r="B1143">
        <v>1.3959999999999999</v>
      </c>
    </row>
    <row r="1144" spans="1:2" x14ac:dyDescent="0.35">
      <c r="A1144" s="1">
        <v>43059</v>
      </c>
      <c r="B1144">
        <v>1.4285000000000001</v>
      </c>
    </row>
    <row r="1145" spans="1:2" x14ac:dyDescent="0.35">
      <c r="A1145" s="1">
        <v>43056</v>
      </c>
      <c r="B1145">
        <v>1.431</v>
      </c>
    </row>
    <row r="1146" spans="1:2" x14ac:dyDescent="0.35">
      <c r="A1146" s="1">
        <v>43055</v>
      </c>
      <c r="B1146">
        <v>1.4455</v>
      </c>
    </row>
    <row r="1147" spans="1:2" x14ac:dyDescent="0.35">
      <c r="A1147" s="1">
        <v>43054</v>
      </c>
      <c r="B1147">
        <v>1.4410000000000001</v>
      </c>
    </row>
    <row r="1148" spans="1:2" x14ac:dyDescent="0.35">
      <c r="A1148" s="1">
        <v>43053</v>
      </c>
      <c r="B1148">
        <v>1.462</v>
      </c>
    </row>
    <row r="1149" spans="1:2" x14ac:dyDescent="0.35">
      <c r="A1149" s="1">
        <v>43052</v>
      </c>
      <c r="B1149">
        <v>1.484</v>
      </c>
    </row>
    <row r="1150" spans="1:2" x14ac:dyDescent="0.35">
      <c r="A1150" s="1">
        <v>43049</v>
      </c>
      <c r="B1150">
        <v>1.4813000000000001</v>
      </c>
    </row>
    <row r="1151" spans="1:2" x14ac:dyDescent="0.35">
      <c r="A1151" s="1">
        <v>43048</v>
      </c>
      <c r="B1151">
        <v>1.452</v>
      </c>
    </row>
    <row r="1152" spans="1:2" x14ac:dyDescent="0.35">
      <c r="A1152" s="1">
        <v>43047</v>
      </c>
      <c r="B1152">
        <v>1.4135</v>
      </c>
    </row>
    <row r="1153" spans="1:2" x14ac:dyDescent="0.35">
      <c r="A1153" s="1">
        <v>43046</v>
      </c>
      <c r="B1153">
        <v>1.4039999999999999</v>
      </c>
    </row>
    <row r="1154" spans="1:2" x14ac:dyDescent="0.35">
      <c r="A1154" s="1">
        <v>43045</v>
      </c>
      <c r="B1154">
        <v>1.41</v>
      </c>
    </row>
    <row r="1155" spans="1:2" x14ac:dyDescent="0.35">
      <c r="A1155" s="1">
        <v>43042</v>
      </c>
      <c r="B1155">
        <v>1.431</v>
      </c>
    </row>
    <row r="1156" spans="1:2" x14ac:dyDescent="0.35">
      <c r="A1156" s="1">
        <v>43041</v>
      </c>
      <c r="B1156">
        <v>1.4390000000000001</v>
      </c>
    </row>
    <row r="1157" spans="1:2" x14ac:dyDescent="0.35">
      <c r="A1157" s="1">
        <v>43040</v>
      </c>
      <c r="B1157">
        <v>1.4424999999999999</v>
      </c>
    </row>
    <row r="1158" spans="1:2" x14ac:dyDescent="0.35">
      <c r="A1158" s="1">
        <v>43039</v>
      </c>
      <c r="B1158">
        <v>1.4307000000000001</v>
      </c>
    </row>
    <row r="1159" spans="1:2" x14ac:dyDescent="0.35">
      <c r="A1159" s="1">
        <v>43038</v>
      </c>
      <c r="B1159">
        <v>1.4470000000000001</v>
      </c>
    </row>
    <row r="1160" spans="1:2" x14ac:dyDescent="0.35">
      <c r="A1160" s="1">
        <v>43035</v>
      </c>
      <c r="B1160">
        <v>1.474</v>
      </c>
    </row>
    <row r="1161" spans="1:2" x14ac:dyDescent="0.35">
      <c r="A1161" s="1">
        <v>43034</v>
      </c>
      <c r="B1161">
        <v>1.4786999999999999</v>
      </c>
    </row>
    <row r="1162" spans="1:2" x14ac:dyDescent="0.35">
      <c r="A1162" s="1">
        <v>43033</v>
      </c>
      <c r="B1162">
        <v>1.506</v>
      </c>
    </row>
    <row r="1163" spans="1:2" x14ac:dyDescent="0.35">
      <c r="A1163" s="1">
        <v>43032</v>
      </c>
      <c r="B1163">
        <v>1.4955000000000001</v>
      </c>
    </row>
    <row r="1164" spans="1:2" x14ac:dyDescent="0.35">
      <c r="A1164" s="1">
        <v>43031</v>
      </c>
      <c r="B1164">
        <v>1.4710000000000001</v>
      </c>
    </row>
    <row r="1165" spans="1:2" x14ac:dyDescent="0.35">
      <c r="A1165" s="1">
        <v>43028</v>
      </c>
      <c r="B1165">
        <v>1.4904999999999999</v>
      </c>
    </row>
    <row r="1166" spans="1:2" x14ac:dyDescent="0.35">
      <c r="A1166" s="1">
        <v>43027</v>
      </c>
      <c r="B1166">
        <v>1.4410000000000001</v>
      </c>
    </row>
    <row r="1167" spans="1:2" x14ac:dyDescent="0.35">
      <c r="A1167" s="1">
        <v>43026</v>
      </c>
      <c r="B1167">
        <v>1.4355</v>
      </c>
    </row>
    <row r="1168" spans="1:2" x14ac:dyDescent="0.35">
      <c r="A1168" s="1">
        <v>43025</v>
      </c>
      <c r="B1168">
        <v>1.4159999999999999</v>
      </c>
    </row>
    <row r="1169" spans="1:2" x14ac:dyDescent="0.35">
      <c r="A1169" s="1">
        <v>43024</v>
      </c>
      <c r="B1169">
        <v>1.429</v>
      </c>
    </row>
    <row r="1170" spans="1:2" x14ac:dyDescent="0.35">
      <c r="A1170" s="1">
        <v>43021</v>
      </c>
      <c r="B1170">
        <v>1.46</v>
      </c>
    </row>
    <row r="1171" spans="1:2" x14ac:dyDescent="0.35">
      <c r="A1171" s="1">
        <v>43020</v>
      </c>
      <c r="B1171">
        <v>1.484</v>
      </c>
    </row>
    <row r="1172" spans="1:2" x14ac:dyDescent="0.35">
      <c r="A1172" s="1">
        <v>43019</v>
      </c>
      <c r="B1172">
        <v>1.498</v>
      </c>
    </row>
    <row r="1173" spans="1:2" x14ac:dyDescent="0.35">
      <c r="A1173" s="1">
        <v>43018</v>
      </c>
      <c r="B1173">
        <v>1.4790000000000001</v>
      </c>
    </row>
    <row r="1174" spans="1:2" x14ac:dyDescent="0.35">
      <c r="A1174" s="1">
        <v>43017</v>
      </c>
      <c r="B1174">
        <v>1.4764999999999999</v>
      </c>
    </row>
    <row r="1175" spans="1:2" x14ac:dyDescent="0.35">
      <c r="A1175" s="1">
        <v>43014</v>
      </c>
      <c r="B1175">
        <v>1.4962</v>
      </c>
    </row>
    <row r="1176" spans="1:2" x14ac:dyDescent="0.35">
      <c r="A1176" s="1">
        <v>43013</v>
      </c>
      <c r="B1176">
        <v>1.4870000000000001</v>
      </c>
    </row>
    <row r="1177" spans="1:2" x14ac:dyDescent="0.35">
      <c r="A1177" s="1">
        <v>43012</v>
      </c>
      <c r="B1177">
        <v>1.4970000000000001</v>
      </c>
    </row>
    <row r="1178" spans="1:2" x14ac:dyDescent="0.35">
      <c r="A1178" s="1">
        <v>43011</v>
      </c>
      <c r="B1178">
        <v>1.5055000000000001</v>
      </c>
    </row>
    <row r="1179" spans="1:2" x14ac:dyDescent="0.35">
      <c r="A1179" s="1">
        <v>43010</v>
      </c>
      <c r="B1179">
        <v>1.498</v>
      </c>
    </row>
    <row r="1180" spans="1:2" x14ac:dyDescent="0.35">
      <c r="A1180" s="1">
        <v>43007</v>
      </c>
      <c r="B1180">
        <v>1.496</v>
      </c>
    </row>
    <row r="1181" spans="1:2" x14ac:dyDescent="0.35">
      <c r="A1181" s="1">
        <v>43006</v>
      </c>
      <c r="B1181">
        <v>1.502</v>
      </c>
    </row>
    <row r="1182" spans="1:2" x14ac:dyDescent="0.35">
      <c r="A1182" s="1">
        <v>43005</v>
      </c>
      <c r="B1182">
        <v>1.4951000000000001</v>
      </c>
    </row>
    <row r="1183" spans="1:2" x14ac:dyDescent="0.35">
      <c r="A1183" s="1">
        <v>43004</v>
      </c>
      <c r="B1183">
        <v>1.448</v>
      </c>
    </row>
    <row r="1184" spans="1:2" x14ac:dyDescent="0.35">
      <c r="A1184" s="1">
        <v>43003</v>
      </c>
      <c r="B1184">
        <v>1.4370000000000001</v>
      </c>
    </row>
    <row r="1185" spans="1:2" x14ac:dyDescent="0.35">
      <c r="A1185" s="1">
        <v>43000</v>
      </c>
      <c r="B1185">
        <v>1.466</v>
      </c>
    </row>
    <row r="1186" spans="1:2" x14ac:dyDescent="0.35">
      <c r="A1186" s="1">
        <v>42999</v>
      </c>
      <c r="B1186">
        <v>1.474</v>
      </c>
    </row>
    <row r="1187" spans="1:2" x14ac:dyDescent="0.35">
      <c r="A1187" s="1">
        <v>42998</v>
      </c>
      <c r="B1187">
        <v>1.462</v>
      </c>
    </row>
    <row r="1188" spans="1:2" x14ac:dyDescent="0.35">
      <c r="A1188" s="1">
        <v>42997</v>
      </c>
      <c r="B1188">
        <v>1.4784999999999999</v>
      </c>
    </row>
    <row r="1189" spans="1:2" x14ac:dyDescent="0.35">
      <c r="A1189" s="1">
        <v>42996</v>
      </c>
      <c r="B1189">
        <v>1.488</v>
      </c>
    </row>
    <row r="1190" spans="1:2" x14ac:dyDescent="0.35">
      <c r="A1190" s="1">
        <v>42993</v>
      </c>
      <c r="B1190">
        <v>1.4650000000000001</v>
      </c>
    </row>
    <row r="1191" spans="1:2" x14ac:dyDescent="0.35">
      <c r="A1191" s="1">
        <v>42992</v>
      </c>
      <c r="B1191">
        <v>1.4504999999999999</v>
      </c>
    </row>
    <row r="1192" spans="1:2" x14ac:dyDescent="0.35">
      <c r="A1192" s="1">
        <v>42991</v>
      </c>
      <c r="B1192">
        <v>1.4374</v>
      </c>
    </row>
    <row r="1193" spans="1:2" x14ac:dyDescent="0.35">
      <c r="A1193" s="1">
        <v>42990</v>
      </c>
      <c r="B1193">
        <v>1.4455</v>
      </c>
    </row>
    <row r="1194" spans="1:2" x14ac:dyDescent="0.35">
      <c r="A1194" s="1">
        <v>42989</v>
      </c>
      <c r="B1194">
        <v>1.393</v>
      </c>
    </row>
    <row r="1195" spans="1:2" x14ac:dyDescent="0.35">
      <c r="A1195" s="1">
        <v>42986</v>
      </c>
      <c r="B1195">
        <v>1.3740000000000001</v>
      </c>
    </row>
    <row r="1196" spans="1:2" x14ac:dyDescent="0.35">
      <c r="A1196" s="1">
        <v>42985</v>
      </c>
      <c r="B1196">
        <v>1.3625</v>
      </c>
    </row>
    <row r="1197" spans="1:2" x14ac:dyDescent="0.35">
      <c r="A1197" s="1">
        <v>42984</v>
      </c>
      <c r="B1197">
        <v>1.3740000000000001</v>
      </c>
    </row>
    <row r="1198" spans="1:2" x14ac:dyDescent="0.35">
      <c r="A1198" s="1">
        <v>42983</v>
      </c>
      <c r="B1198">
        <v>1.3481000000000001</v>
      </c>
    </row>
    <row r="1199" spans="1:2" x14ac:dyDescent="0.35">
      <c r="A1199" s="1">
        <v>42982</v>
      </c>
      <c r="B1199">
        <v>1.389</v>
      </c>
    </row>
    <row r="1200" spans="1:2" x14ac:dyDescent="0.35">
      <c r="A1200" s="1">
        <v>42979</v>
      </c>
      <c r="B1200">
        <v>1.3979999999999999</v>
      </c>
    </row>
    <row r="1201" spans="1:2" x14ac:dyDescent="0.35">
      <c r="A1201" s="1">
        <v>42978</v>
      </c>
      <c r="B1201">
        <v>1.3733</v>
      </c>
    </row>
    <row r="1202" spans="1:2" x14ac:dyDescent="0.35">
      <c r="A1202" s="1">
        <v>42977</v>
      </c>
      <c r="B1202">
        <v>1.371</v>
      </c>
    </row>
    <row r="1203" spans="1:2" x14ac:dyDescent="0.35">
      <c r="A1203" s="1">
        <v>42976</v>
      </c>
      <c r="B1203">
        <v>1.365</v>
      </c>
    </row>
    <row r="1204" spans="1:2" x14ac:dyDescent="0.35">
      <c r="A1204" s="1">
        <v>42975</v>
      </c>
      <c r="B1204">
        <v>1.4039999999999999</v>
      </c>
    </row>
    <row r="1205" spans="1:2" x14ac:dyDescent="0.35">
      <c r="A1205" s="1">
        <v>42972</v>
      </c>
      <c r="B1205">
        <v>1.399</v>
      </c>
    </row>
    <row r="1206" spans="1:2" x14ac:dyDescent="0.35">
      <c r="A1206" s="1">
        <v>42971</v>
      </c>
      <c r="B1206">
        <v>1.3955</v>
      </c>
    </row>
    <row r="1207" spans="1:2" x14ac:dyDescent="0.35">
      <c r="A1207" s="1">
        <v>42970</v>
      </c>
      <c r="B1207">
        <v>1.385</v>
      </c>
    </row>
    <row r="1208" spans="1:2" x14ac:dyDescent="0.35">
      <c r="A1208" s="1">
        <v>42969</v>
      </c>
      <c r="B1208">
        <v>1.4035</v>
      </c>
    </row>
    <row r="1209" spans="1:2" x14ac:dyDescent="0.35">
      <c r="A1209" s="1">
        <v>42968</v>
      </c>
      <c r="B1209">
        <v>1.3959999999999999</v>
      </c>
    </row>
    <row r="1210" spans="1:2" x14ac:dyDescent="0.35">
      <c r="A1210" s="1">
        <v>42965</v>
      </c>
      <c r="B1210">
        <v>1.4095</v>
      </c>
    </row>
    <row r="1211" spans="1:2" x14ac:dyDescent="0.35">
      <c r="A1211" s="1">
        <v>42964</v>
      </c>
      <c r="B1211">
        <v>1.4119999999999999</v>
      </c>
    </row>
    <row r="1212" spans="1:2" x14ac:dyDescent="0.35">
      <c r="A1212" s="1">
        <v>42963</v>
      </c>
      <c r="B1212">
        <v>1.4368000000000001</v>
      </c>
    </row>
    <row r="1213" spans="1:2" x14ac:dyDescent="0.35">
      <c r="A1213" s="1">
        <v>42962</v>
      </c>
      <c r="B1213">
        <v>1.4218</v>
      </c>
    </row>
    <row r="1214" spans="1:2" x14ac:dyDescent="0.35">
      <c r="A1214" s="1">
        <v>42961</v>
      </c>
      <c r="B1214">
        <v>1.405</v>
      </c>
    </row>
    <row r="1215" spans="1:2" x14ac:dyDescent="0.35">
      <c r="A1215" s="1">
        <v>42958</v>
      </c>
      <c r="B1215">
        <v>1.375</v>
      </c>
    </row>
    <row r="1216" spans="1:2" x14ac:dyDescent="0.35">
      <c r="A1216" s="1">
        <v>42957</v>
      </c>
      <c r="B1216">
        <v>1.4</v>
      </c>
    </row>
    <row r="1217" spans="1:2" x14ac:dyDescent="0.35">
      <c r="A1217" s="1">
        <v>42956</v>
      </c>
      <c r="B1217">
        <v>1.4202999999999999</v>
      </c>
    </row>
    <row r="1218" spans="1:2" x14ac:dyDescent="0.35">
      <c r="A1218" s="1">
        <v>42955</v>
      </c>
      <c r="B1218">
        <v>1.4584999999999999</v>
      </c>
    </row>
    <row r="1219" spans="1:2" x14ac:dyDescent="0.35">
      <c r="A1219" s="1">
        <v>42954</v>
      </c>
      <c r="B1219">
        <v>1.4450000000000001</v>
      </c>
    </row>
    <row r="1220" spans="1:2" x14ac:dyDescent="0.35">
      <c r="A1220" s="1">
        <v>42951</v>
      </c>
      <c r="B1220">
        <v>1.446</v>
      </c>
    </row>
    <row r="1221" spans="1:2" x14ac:dyDescent="0.35">
      <c r="A1221" s="1">
        <v>42950</v>
      </c>
      <c r="B1221">
        <v>1.4374</v>
      </c>
    </row>
    <row r="1222" spans="1:2" x14ac:dyDescent="0.35">
      <c r="A1222" s="1">
        <v>42949</v>
      </c>
      <c r="B1222">
        <v>1.4650000000000001</v>
      </c>
    </row>
    <row r="1223" spans="1:2" x14ac:dyDescent="0.35">
      <c r="A1223" s="1">
        <v>42948</v>
      </c>
      <c r="B1223">
        <v>1.466</v>
      </c>
    </row>
    <row r="1224" spans="1:2" x14ac:dyDescent="0.35">
      <c r="A1224" s="1">
        <v>42947</v>
      </c>
      <c r="B1224">
        <v>1.5209999999999999</v>
      </c>
    </row>
    <row r="1225" spans="1:2" x14ac:dyDescent="0.35">
      <c r="A1225" s="1">
        <v>42944</v>
      </c>
      <c r="B1225">
        <v>1.5329999999999999</v>
      </c>
    </row>
    <row r="1226" spans="1:2" x14ac:dyDescent="0.35">
      <c r="A1226" s="1">
        <v>42943</v>
      </c>
      <c r="B1226">
        <v>1.5089999999999999</v>
      </c>
    </row>
    <row r="1227" spans="1:2" x14ac:dyDescent="0.35">
      <c r="A1227" s="1">
        <v>42942</v>
      </c>
      <c r="B1227">
        <v>1.5169999999999999</v>
      </c>
    </row>
    <row r="1228" spans="1:2" x14ac:dyDescent="0.35">
      <c r="A1228" s="1">
        <v>42941</v>
      </c>
      <c r="B1228">
        <v>1.52</v>
      </c>
    </row>
    <row r="1229" spans="1:2" x14ac:dyDescent="0.35">
      <c r="A1229" s="1">
        <v>42940</v>
      </c>
      <c r="B1229">
        <v>1.4775</v>
      </c>
    </row>
    <row r="1230" spans="1:2" x14ac:dyDescent="0.35">
      <c r="A1230" s="1">
        <v>42937</v>
      </c>
      <c r="B1230">
        <v>1.478</v>
      </c>
    </row>
    <row r="1231" spans="1:2" x14ac:dyDescent="0.35">
      <c r="A1231" s="1">
        <v>42936</v>
      </c>
      <c r="B1231">
        <v>1.4830000000000001</v>
      </c>
    </row>
    <row r="1232" spans="1:2" x14ac:dyDescent="0.35">
      <c r="A1232" s="1">
        <v>42935</v>
      </c>
      <c r="B1232">
        <v>1.4724999999999999</v>
      </c>
    </row>
    <row r="1233" spans="1:2" x14ac:dyDescent="0.35">
      <c r="A1233" s="1">
        <v>42934</v>
      </c>
      <c r="B1233">
        <v>1.4950000000000001</v>
      </c>
    </row>
    <row r="1234" spans="1:2" x14ac:dyDescent="0.35">
      <c r="A1234" s="1">
        <v>42933</v>
      </c>
      <c r="B1234">
        <v>1.502</v>
      </c>
    </row>
    <row r="1235" spans="1:2" x14ac:dyDescent="0.35">
      <c r="A1235" s="1">
        <v>42930</v>
      </c>
      <c r="B1235">
        <v>1.5115000000000001</v>
      </c>
    </row>
    <row r="1236" spans="1:2" x14ac:dyDescent="0.35">
      <c r="A1236" s="1">
        <v>42929</v>
      </c>
      <c r="B1236">
        <v>1.51</v>
      </c>
    </row>
    <row r="1237" spans="1:2" x14ac:dyDescent="0.35">
      <c r="A1237" s="1">
        <v>42928</v>
      </c>
      <c r="B1237">
        <v>1.5004999999999999</v>
      </c>
    </row>
    <row r="1238" spans="1:2" x14ac:dyDescent="0.35">
      <c r="A1238" s="1">
        <v>42927</v>
      </c>
      <c r="B1238">
        <v>1.5264</v>
      </c>
    </row>
    <row r="1239" spans="1:2" x14ac:dyDescent="0.35">
      <c r="A1239" s="1">
        <v>42926</v>
      </c>
      <c r="B1239">
        <v>1.5269999999999999</v>
      </c>
    </row>
    <row r="1240" spans="1:2" x14ac:dyDescent="0.35">
      <c r="A1240" s="1">
        <v>42923</v>
      </c>
      <c r="B1240">
        <v>1.5625</v>
      </c>
    </row>
    <row r="1241" spans="1:2" x14ac:dyDescent="0.35">
      <c r="A1241" s="1">
        <v>42922</v>
      </c>
      <c r="B1241">
        <v>1.544</v>
      </c>
    </row>
    <row r="1242" spans="1:2" x14ac:dyDescent="0.35">
      <c r="A1242" s="1">
        <v>42921</v>
      </c>
      <c r="B1242">
        <v>1.4902</v>
      </c>
    </row>
    <row r="1243" spans="1:2" x14ac:dyDescent="0.35">
      <c r="A1243" s="1">
        <v>42920</v>
      </c>
      <c r="B1243">
        <v>1.4950000000000001</v>
      </c>
    </row>
    <row r="1244" spans="1:2" x14ac:dyDescent="0.35">
      <c r="A1244" s="1">
        <v>42919</v>
      </c>
      <c r="B1244">
        <v>1.4715</v>
      </c>
    </row>
    <row r="1245" spans="1:2" x14ac:dyDescent="0.35">
      <c r="A1245" s="1">
        <v>42916</v>
      </c>
      <c r="B1245">
        <v>1.4504999999999999</v>
      </c>
    </row>
    <row r="1246" spans="1:2" x14ac:dyDescent="0.35">
      <c r="A1246" s="1">
        <v>42915</v>
      </c>
      <c r="B1246">
        <v>1.4279999999999999</v>
      </c>
    </row>
    <row r="1247" spans="1:2" x14ac:dyDescent="0.35">
      <c r="A1247" s="1">
        <v>42914</v>
      </c>
      <c r="B1247">
        <v>1.3620000000000001</v>
      </c>
    </row>
    <row r="1248" spans="1:2" x14ac:dyDescent="0.35">
      <c r="A1248" s="1">
        <v>42913</v>
      </c>
      <c r="B1248">
        <v>1.375</v>
      </c>
    </row>
    <row r="1249" spans="1:2" x14ac:dyDescent="0.35">
      <c r="A1249" s="1">
        <v>42912</v>
      </c>
      <c r="B1249">
        <v>1.2889999999999999</v>
      </c>
    </row>
    <row r="1250" spans="1:2" x14ac:dyDescent="0.35">
      <c r="A1250" s="1">
        <v>42909</v>
      </c>
      <c r="B1250">
        <v>1.2855000000000001</v>
      </c>
    </row>
    <row r="1251" spans="1:2" x14ac:dyDescent="0.35">
      <c r="A1251" s="1">
        <v>42908</v>
      </c>
      <c r="B1251">
        <v>1.2649999999999999</v>
      </c>
    </row>
    <row r="1252" spans="1:2" x14ac:dyDescent="0.35">
      <c r="A1252" s="1">
        <v>42907</v>
      </c>
      <c r="B1252">
        <v>1.2809999999999999</v>
      </c>
    </row>
    <row r="1253" spans="1:2" x14ac:dyDescent="0.35">
      <c r="A1253" s="1">
        <v>42906</v>
      </c>
      <c r="B1253">
        <v>1.3049999999999999</v>
      </c>
    </row>
    <row r="1254" spans="1:2" x14ac:dyDescent="0.35">
      <c r="A1254" s="1">
        <v>42905</v>
      </c>
      <c r="B1254">
        <v>1.3345</v>
      </c>
    </row>
    <row r="1255" spans="1:2" x14ac:dyDescent="0.35">
      <c r="A1255" s="1">
        <v>42902</v>
      </c>
      <c r="B1255">
        <v>1.3385</v>
      </c>
    </row>
    <row r="1256" spans="1:2" x14ac:dyDescent="0.35">
      <c r="A1256" s="1">
        <v>42901</v>
      </c>
      <c r="B1256">
        <v>1.3380000000000001</v>
      </c>
    </row>
    <row r="1257" spans="1:2" x14ac:dyDescent="0.35">
      <c r="A1257" s="1">
        <v>42900</v>
      </c>
      <c r="B1257">
        <v>1.3080000000000001</v>
      </c>
    </row>
    <row r="1258" spans="1:2" x14ac:dyDescent="0.35">
      <c r="A1258" s="1">
        <v>42899</v>
      </c>
      <c r="B1258">
        <v>1.3480000000000001</v>
      </c>
    </row>
    <row r="1259" spans="1:2" x14ac:dyDescent="0.35">
      <c r="A1259" s="1">
        <v>42898</v>
      </c>
      <c r="B1259">
        <v>1.3314999999999999</v>
      </c>
    </row>
    <row r="1260" spans="1:2" x14ac:dyDescent="0.35">
      <c r="A1260" s="1">
        <v>42895</v>
      </c>
      <c r="B1260">
        <v>1.345</v>
      </c>
    </row>
    <row r="1261" spans="1:2" x14ac:dyDescent="0.35">
      <c r="A1261" s="1">
        <v>42894</v>
      </c>
      <c r="B1261">
        <v>1.3320000000000001</v>
      </c>
    </row>
    <row r="1262" spans="1:2" x14ac:dyDescent="0.35">
      <c r="A1262" s="1">
        <v>42893</v>
      </c>
      <c r="B1262">
        <v>1.3420000000000001</v>
      </c>
    </row>
    <row r="1263" spans="1:2" x14ac:dyDescent="0.35">
      <c r="A1263" s="1">
        <v>42892</v>
      </c>
      <c r="B1263">
        <v>1.3460000000000001</v>
      </c>
    </row>
    <row r="1264" spans="1:2" x14ac:dyDescent="0.35">
      <c r="A1264" s="1">
        <v>42891</v>
      </c>
      <c r="B1264">
        <v>1.37</v>
      </c>
    </row>
    <row r="1265" spans="1:2" x14ac:dyDescent="0.35">
      <c r="A1265" s="1">
        <v>42888</v>
      </c>
      <c r="B1265">
        <v>1.361</v>
      </c>
    </row>
    <row r="1266" spans="1:2" x14ac:dyDescent="0.35">
      <c r="A1266" s="1">
        <v>42887</v>
      </c>
      <c r="B1266">
        <v>1.3680000000000001</v>
      </c>
    </row>
    <row r="1267" spans="1:2" x14ac:dyDescent="0.35">
      <c r="A1267" s="1">
        <v>42886</v>
      </c>
      <c r="B1267">
        <v>1.3580000000000001</v>
      </c>
    </row>
    <row r="1268" spans="1:2" x14ac:dyDescent="0.35">
      <c r="A1268" s="1">
        <v>42885</v>
      </c>
      <c r="B1268">
        <v>1.3385</v>
      </c>
    </row>
    <row r="1269" spans="1:2" x14ac:dyDescent="0.35">
      <c r="A1269" s="1">
        <v>42884</v>
      </c>
      <c r="B1269">
        <v>1.341</v>
      </c>
    </row>
    <row r="1270" spans="1:2" x14ac:dyDescent="0.35">
      <c r="A1270" s="1">
        <v>42881</v>
      </c>
      <c r="B1270">
        <v>1.347</v>
      </c>
    </row>
    <row r="1271" spans="1:2" x14ac:dyDescent="0.35">
      <c r="A1271" s="1">
        <v>42880</v>
      </c>
      <c r="B1271">
        <v>1.38</v>
      </c>
    </row>
    <row r="1272" spans="1:2" x14ac:dyDescent="0.35">
      <c r="A1272" s="1">
        <v>42879</v>
      </c>
      <c r="B1272">
        <v>1.405</v>
      </c>
    </row>
    <row r="1273" spans="1:2" x14ac:dyDescent="0.35">
      <c r="A1273" s="1">
        <v>42878</v>
      </c>
      <c r="B1273">
        <v>1.4059999999999999</v>
      </c>
    </row>
    <row r="1274" spans="1:2" x14ac:dyDescent="0.35">
      <c r="A1274" s="1">
        <v>42877</v>
      </c>
      <c r="B1274">
        <v>1.3939999999999999</v>
      </c>
    </row>
    <row r="1275" spans="1:2" x14ac:dyDescent="0.35">
      <c r="A1275" s="1">
        <v>42874</v>
      </c>
      <c r="B1275">
        <v>1.3660000000000001</v>
      </c>
    </row>
    <row r="1276" spans="1:2" x14ac:dyDescent="0.35">
      <c r="A1276" s="1">
        <v>42873</v>
      </c>
      <c r="B1276">
        <v>1.347</v>
      </c>
    </row>
    <row r="1277" spans="1:2" x14ac:dyDescent="0.35">
      <c r="A1277" s="1">
        <v>42872</v>
      </c>
      <c r="B1277">
        <v>1.3460000000000001</v>
      </c>
    </row>
    <row r="1278" spans="1:2" x14ac:dyDescent="0.35">
      <c r="A1278" s="1">
        <v>42871</v>
      </c>
      <c r="B1278">
        <v>1.401</v>
      </c>
    </row>
    <row r="1279" spans="1:2" x14ac:dyDescent="0.35">
      <c r="A1279" s="1">
        <v>42870</v>
      </c>
      <c r="B1279">
        <v>1.389</v>
      </c>
    </row>
    <row r="1280" spans="1:2" x14ac:dyDescent="0.35">
      <c r="A1280" s="1">
        <v>42867</v>
      </c>
      <c r="B1280">
        <v>1.357</v>
      </c>
    </row>
    <row r="1281" spans="1:2" x14ac:dyDescent="0.35">
      <c r="A1281" s="1">
        <v>42866</v>
      </c>
      <c r="B1281">
        <v>1.3879999999999999</v>
      </c>
    </row>
    <row r="1282" spans="1:2" x14ac:dyDescent="0.35">
      <c r="A1282" s="1">
        <v>42865</v>
      </c>
      <c r="B1282">
        <v>1.3939999999999999</v>
      </c>
    </row>
    <row r="1283" spans="1:2" x14ac:dyDescent="0.35">
      <c r="A1283" s="1">
        <v>42864</v>
      </c>
      <c r="B1283">
        <v>1.407</v>
      </c>
    </row>
    <row r="1284" spans="1:2" x14ac:dyDescent="0.35">
      <c r="A1284" s="1">
        <v>42863</v>
      </c>
      <c r="B1284">
        <v>1.3979999999999999</v>
      </c>
    </row>
    <row r="1285" spans="1:2" x14ac:dyDescent="0.35">
      <c r="A1285" s="1">
        <v>42860</v>
      </c>
      <c r="B1285">
        <v>1.403</v>
      </c>
    </row>
    <row r="1286" spans="1:2" x14ac:dyDescent="0.35">
      <c r="A1286" s="1">
        <v>42859</v>
      </c>
      <c r="B1286">
        <v>1.3842000000000001</v>
      </c>
    </row>
    <row r="1287" spans="1:2" x14ac:dyDescent="0.35">
      <c r="A1287" s="1">
        <v>42858</v>
      </c>
      <c r="B1287">
        <v>1.3340000000000001</v>
      </c>
    </row>
    <row r="1288" spans="1:2" x14ac:dyDescent="0.35">
      <c r="A1288" s="1">
        <v>42857</v>
      </c>
      <c r="B1288">
        <v>1.341</v>
      </c>
    </row>
    <row r="1289" spans="1:2" x14ac:dyDescent="0.35">
      <c r="A1289" s="1">
        <v>42853</v>
      </c>
      <c r="B1289">
        <v>1.3320000000000001</v>
      </c>
    </row>
    <row r="1290" spans="1:2" x14ac:dyDescent="0.35">
      <c r="A1290" s="1">
        <v>42852</v>
      </c>
      <c r="B1290">
        <v>1.3080000000000001</v>
      </c>
    </row>
    <row r="1291" spans="1:2" x14ac:dyDescent="0.35">
      <c r="A1291" s="1">
        <v>42851</v>
      </c>
      <c r="B1291">
        <v>1.34</v>
      </c>
    </row>
    <row r="1292" spans="1:2" x14ac:dyDescent="0.35">
      <c r="A1292" s="1">
        <v>42850</v>
      </c>
      <c r="B1292">
        <v>1.3520000000000001</v>
      </c>
    </row>
    <row r="1293" spans="1:2" x14ac:dyDescent="0.35">
      <c r="A1293" s="1">
        <v>42849</v>
      </c>
      <c r="B1293">
        <v>1.298</v>
      </c>
    </row>
    <row r="1294" spans="1:2" x14ac:dyDescent="0.35">
      <c r="A1294" s="1">
        <v>42846</v>
      </c>
      <c r="B1294">
        <v>1.256</v>
      </c>
    </row>
    <row r="1295" spans="1:2" x14ac:dyDescent="0.35">
      <c r="A1295" s="1">
        <v>42845</v>
      </c>
      <c r="B1295">
        <v>1.2210000000000001</v>
      </c>
    </row>
    <row r="1296" spans="1:2" x14ac:dyDescent="0.35">
      <c r="A1296" s="1">
        <v>42844</v>
      </c>
      <c r="B1296">
        <v>1.1830000000000001</v>
      </c>
    </row>
    <row r="1297" spans="1:2" x14ac:dyDescent="0.35">
      <c r="A1297" s="1">
        <v>42843</v>
      </c>
      <c r="B1297">
        <v>1.159</v>
      </c>
    </row>
    <row r="1298" spans="1:2" x14ac:dyDescent="0.35">
      <c r="A1298" s="1">
        <v>42838</v>
      </c>
      <c r="B1298">
        <v>1.19</v>
      </c>
    </row>
    <row r="1299" spans="1:2" x14ac:dyDescent="0.35">
      <c r="A1299" s="1">
        <v>42837</v>
      </c>
      <c r="B1299">
        <v>1.214</v>
      </c>
    </row>
    <row r="1300" spans="1:2" x14ac:dyDescent="0.35">
      <c r="A1300" s="1">
        <v>42836</v>
      </c>
      <c r="B1300">
        <v>1.2230000000000001</v>
      </c>
    </row>
    <row r="1301" spans="1:2" x14ac:dyDescent="0.35">
      <c r="A1301" s="1">
        <v>42835</v>
      </c>
      <c r="B1301">
        <v>1.232</v>
      </c>
    </row>
    <row r="1302" spans="1:2" x14ac:dyDescent="0.35">
      <c r="A1302" s="1">
        <v>42832</v>
      </c>
      <c r="B1302">
        <v>1.2529999999999999</v>
      </c>
    </row>
    <row r="1303" spans="1:2" x14ac:dyDescent="0.35">
      <c r="A1303" s="1">
        <v>42831</v>
      </c>
      <c r="B1303">
        <v>1.2669999999999999</v>
      </c>
    </row>
    <row r="1304" spans="1:2" x14ac:dyDescent="0.35">
      <c r="A1304" s="1">
        <v>42830</v>
      </c>
      <c r="B1304">
        <v>1.2769999999999999</v>
      </c>
    </row>
    <row r="1305" spans="1:2" x14ac:dyDescent="0.35">
      <c r="A1305" s="1">
        <v>42829</v>
      </c>
      <c r="B1305">
        <v>1.2749999999999999</v>
      </c>
    </row>
    <row r="1306" spans="1:2" x14ac:dyDescent="0.35">
      <c r="A1306" s="1">
        <v>42828</v>
      </c>
      <c r="B1306">
        <v>1.2769999999999999</v>
      </c>
    </row>
    <row r="1307" spans="1:2" x14ac:dyDescent="0.35">
      <c r="A1307" s="1">
        <v>42825</v>
      </c>
      <c r="B1307">
        <v>1.3029999999999999</v>
      </c>
    </row>
    <row r="1308" spans="1:2" x14ac:dyDescent="0.35">
      <c r="A1308" s="1">
        <v>42824</v>
      </c>
      <c r="B1308">
        <v>1.2969999999999999</v>
      </c>
    </row>
    <row r="1309" spans="1:2" x14ac:dyDescent="0.35">
      <c r="A1309" s="1">
        <v>42823</v>
      </c>
      <c r="B1309">
        <v>1.302</v>
      </c>
    </row>
    <row r="1310" spans="1:2" x14ac:dyDescent="0.35">
      <c r="A1310" s="1">
        <v>42822</v>
      </c>
      <c r="B1310">
        <v>1.3169999999999999</v>
      </c>
    </row>
    <row r="1311" spans="1:2" x14ac:dyDescent="0.35">
      <c r="A1311" s="1">
        <v>42821</v>
      </c>
      <c r="B1311">
        <v>1.319</v>
      </c>
    </row>
    <row r="1312" spans="1:2" x14ac:dyDescent="0.35">
      <c r="A1312" s="1">
        <v>42818</v>
      </c>
      <c r="B1312">
        <v>1.343</v>
      </c>
    </row>
    <row r="1313" spans="1:2" x14ac:dyDescent="0.35">
      <c r="A1313" s="1">
        <v>42817</v>
      </c>
      <c r="B1313">
        <v>1.351</v>
      </c>
    </row>
    <row r="1314" spans="1:2" x14ac:dyDescent="0.35">
      <c r="A1314" s="1">
        <v>42816</v>
      </c>
      <c r="B1314">
        <v>1.335</v>
      </c>
    </row>
    <row r="1315" spans="1:2" x14ac:dyDescent="0.35">
      <c r="A1315" s="1">
        <v>42815</v>
      </c>
      <c r="B1315">
        <v>1.3720000000000001</v>
      </c>
    </row>
    <row r="1316" spans="1:2" x14ac:dyDescent="0.35">
      <c r="A1316" s="1">
        <v>42814</v>
      </c>
      <c r="B1316">
        <v>1.3720000000000001</v>
      </c>
    </row>
    <row r="1317" spans="1:2" x14ac:dyDescent="0.35">
      <c r="A1317" s="1">
        <v>42811</v>
      </c>
      <c r="B1317">
        <v>1.365</v>
      </c>
    </row>
    <row r="1318" spans="1:2" x14ac:dyDescent="0.35">
      <c r="A1318" s="1">
        <v>42810</v>
      </c>
      <c r="B1318">
        <v>1.401</v>
      </c>
    </row>
    <row r="1319" spans="1:2" x14ac:dyDescent="0.35">
      <c r="A1319" s="1">
        <v>42809</v>
      </c>
      <c r="B1319">
        <v>1.3660000000000001</v>
      </c>
    </row>
    <row r="1320" spans="1:2" x14ac:dyDescent="0.35">
      <c r="A1320" s="1">
        <v>42808</v>
      </c>
      <c r="B1320">
        <v>1.401</v>
      </c>
    </row>
    <row r="1321" spans="1:2" x14ac:dyDescent="0.35">
      <c r="A1321" s="1">
        <v>42807</v>
      </c>
      <c r="B1321">
        <v>1.4370000000000001</v>
      </c>
    </row>
    <row r="1322" spans="1:2" x14ac:dyDescent="0.35">
      <c r="A1322" s="1">
        <v>42804</v>
      </c>
      <c r="B1322">
        <v>1.4570000000000001</v>
      </c>
    </row>
    <row r="1323" spans="1:2" x14ac:dyDescent="0.35">
      <c r="A1323" s="1">
        <v>42803</v>
      </c>
      <c r="B1323">
        <v>1.4333</v>
      </c>
    </row>
    <row r="1324" spans="1:2" x14ac:dyDescent="0.35">
      <c r="A1324" s="1">
        <v>42802</v>
      </c>
      <c r="B1324">
        <v>1.369</v>
      </c>
    </row>
    <row r="1325" spans="1:2" x14ac:dyDescent="0.35">
      <c r="A1325" s="1">
        <v>42801</v>
      </c>
      <c r="B1325">
        <v>1.3405</v>
      </c>
    </row>
    <row r="1326" spans="1:2" x14ac:dyDescent="0.35">
      <c r="A1326" s="1">
        <v>42800</v>
      </c>
      <c r="B1326">
        <v>1.347</v>
      </c>
    </row>
    <row r="1327" spans="1:2" x14ac:dyDescent="0.35">
      <c r="A1327" s="1">
        <v>42797</v>
      </c>
      <c r="B1327">
        <v>1.3580000000000001</v>
      </c>
    </row>
    <row r="1328" spans="1:2" x14ac:dyDescent="0.35">
      <c r="A1328" s="1">
        <v>42796</v>
      </c>
      <c r="B1328">
        <v>1.3160000000000001</v>
      </c>
    </row>
    <row r="1329" spans="1:2" x14ac:dyDescent="0.35">
      <c r="A1329" s="1">
        <v>42795</v>
      </c>
      <c r="B1329">
        <v>1.2649999999999999</v>
      </c>
    </row>
    <row r="1330" spans="1:2" x14ac:dyDescent="0.35">
      <c r="A1330" s="1">
        <v>42794</v>
      </c>
      <c r="B1330">
        <v>1.224</v>
      </c>
    </row>
    <row r="1331" spans="1:2" x14ac:dyDescent="0.35">
      <c r="A1331" s="1">
        <v>42793</v>
      </c>
      <c r="B1331">
        <v>1.228</v>
      </c>
    </row>
    <row r="1332" spans="1:2" x14ac:dyDescent="0.35">
      <c r="A1332" s="1">
        <v>42790</v>
      </c>
      <c r="B1332">
        <v>1.2230000000000001</v>
      </c>
    </row>
    <row r="1333" spans="1:2" x14ac:dyDescent="0.35">
      <c r="A1333" s="1">
        <v>42789</v>
      </c>
      <c r="B1333">
        <v>1.2649999999999999</v>
      </c>
    </row>
    <row r="1334" spans="1:2" x14ac:dyDescent="0.35">
      <c r="A1334" s="1">
        <v>42788</v>
      </c>
      <c r="B1334">
        <v>1.3049999999999999</v>
      </c>
    </row>
    <row r="1335" spans="1:2" x14ac:dyDescent="0.35">
      <c r="A1335" s="1">
        <v>42787</v>
      </c>
      <c r="B1335">
        <v>1.33</v>
      </c>
    </row>
    <row r="1336" spans="1:2" x14ac:dyDescent="0.35">
      <c r="A1336" s="1">
        <v>42786</v>
      </c>
      <c r="B1336">
        <v>1.3180000000000001</v>
      </c>
    </row>
    <row r="1337" spans="1:2" x14ac:dyDescent="0.35">
      <c r="A1337" s="1">
        <v>42783</v>
      </c>
      <c r="B1337">
        <v>1.3109999999999999</v>
      </c>
    </row>
    <row r="1338" spans="1:2" x14ac:dyDescent="0.35">
      <c r="A1338" s="1">
        <v>42782</v>
      </c>
      <c r="B1338">
        <v>1.337</v>
      </c>
    </row>
    <row r="1339" spans="1:2" x14ac:dyDescent="0.35">
      <c r="A1339" s="1">
        <v>42781</v>
      </c>
      <c r="B1339">
        <v>1.379</v>
      </c>
    </row>
    <row r="1340" spans="1:2" x14ac:dyDescent="0.35">
      <c r="A1340" s="1">
        <v>42780</v>
      </c>
      <c r="B1340">
        <v>1.383</v>
      </c>
    </row>
    <row r="1341" spans="1:2" x14ac:dyDescent="0.35">
      <c r="A1341" s="1">
        <v>42779</v>
      </c>
      <c r="B1341">
        <v>1.343</v>
      </c>
    </row>
    <row r="1342" spans="1:2" x14ac:dyDescent="0.35">
      <c r="A1342" s="1">
        <v>42776</v>
      </c>
      <c r="B1342">
        <v>1.3169999999999999</v>
      </c>
    </row>
    <row r="1343" spans="1:2" x14ac:dyDescent="0.35">
      <c r="A1343" s="1">
        <v>42775</v>
      </c>
      <c r="B1343">
        <v>1.2809999999999999</v>
      </c>
    </row>
    <row r="1344" spans="1:2" x14ac:dyDescent="0.35">
      <c r="A1344" s="1">
        <v>42774</v>
      </c>
      <c r="B1344">
        <v>1.272</v>
      </c>
    </row>
    <row r="1345" spans="1:2" x14ac:dyDescent="0.35">
      <c r="A1345" s="1">
        <v>42773</v>
      </c>
      <c r="B1345">
        <v>1.3342000000000001</v>
      </c>
    </row>
    <row r="1346" spans="1:2" x14ac:dyDescent="0.35">
      <c r="A1346" s="1">
        <v>42772</v>
      </c>
      <c r="B1346">
        <v>1.3340000000000001</v>
      </c>
    </row>
    <row r="1347" spans="1:2" x14ac:dyDescent="0.35">
      <c r="A1347" s="1">
        <v>42769</v>
      </c>
      <c r="B1347">
        <v>1.357</v>
      </c>
    </row>
    <row r="1348" spans="1:2" x14ac:dyDescent="0.35">
      <c r="A1348" s="1">
        <v>42768</v>
      </c>
      <c r="B1348">
        <v>1.361</v>
      </c>
    </row>
    <row r="1349" spans="1:2" x14ac:dyDescent="0.35">
      <c r="A1349" s="1">
        <v>42767</v>
      </c>
      <c r="B1349">
        <v>1.399</v>
      </c>
    </row>
    <row r="1350" spans="1:2" x14ac:dyDescent="0.35">
      <c r="A1350" s="1">
        <v>42766</v>
      </c>
      <c r="B1350">
        <v>1.3640000000000001</v>
      </c>
    </row>
    <row r="1351" spans="1:2" x14ac:dyDescent="0.35">
      <c r="A1351" s="1">
        <v>42765</v>
      </c>
      <c r="B1351">
        <v>1.3688</v>
      </c>
    </row>
    <row r="1352" spans="1:2" x14ac:dyDescent="0.35">
      <c r="A1352" s="1">
        <v>42762</v>
      </c>
      <c r="B1352">
        <v>1.369</v>
      </c>
    </row>
    <row r="1353" spans="1:2" x14ac:dyDescent="0.35">
      <c r="A1353" s="1">
        <v>42761</v>
      </c>
      <c r="B1353">
        <v>1.3939999999999999</v>
      </c>
    </row>
    <row r="1354" spans="1:2" x14ac:dyDescent="0.35">
      <c r="A1354" s="1">
        <v>42760</v>
      </c>
      <c r="B1354">
        <v>1.3819999999999999</v>
      </c>
    </row>
    <row r="1355" spans="1:2" x14ac:dyDescent="0.35">
      <c r="A1355" s="1">
        <v>42759</v>
      </c>
      <c r="B1355">
        <v>1.3340000000000001</v>
      </c>
    </row>
    <row r="1356" spans="1:2" x14ac:dyDescent="0.35">
      <c r="A1356" s="1">
        <v>42758</v>
      </c>
      <c r="B1356">
        <v>1.2909999999999999</v>
      </c>
    </row>
    <row r="1357" spans="1:2" x14ac:dyDescent="0.35">
      <c r="A1357" s="1">
        <v>42755</v>
      </c>
      <c r="B1357">
        <v>1.35</v>
      </c>
    </row>
    <row r="1358" spans="1:2" x14ac:dyDescent="0.35">
      <c r="A1358" s="1">
        <v>42754</v>
      </c>
      <c r="B1358">
        <v>1.3029999999999999</v>
      </c>
    </row>
    <row r="1359" spans="1:2" x14ac:dyDescent="0.35">
      <c r="A1359" s="1">
        <v>42753</v>
      </c>
      <c r="B1359">
        <v>1.262</v>
      </c>
    </row>
    <row r="1360" spans="1:2" x14ac:dyDescent="0.35">
      <c r="A1360" s="1">
        <v>42752</v>
      </c>
      <c r="B1360">
        <v>1.2270000000000001</v>
      </c>
    </row>
    <row r="1361" spans="1:2" x14ac:dyDescent="0.35">
      <c r="A1361" s="1">
        <v>42751</v>
      </c>
      <c r="B1361">
        <v>1.242</v>
      </c>
    </row>
    <row r="1362" spans="1:2" x14ac:dyDescent="0.35">
      <c r="A1362" s="1">
        <v>42748</v>
      </c>
      <c r="B1362">
        <v>1.234</v>
      </c>
    </row>
    <row r="1363" spans="1:2" x14ac:dyDescent="0.35">
      <c r="A1363" s="1">
        <v>42747</v>
      </c>
      <c r="B1363">
        <v>1.2075</v>
      </c>
    </row>
    <row r="1364" spans="1:2" x14ac:dyDescent="0.35">
      <c r="A1364" s="1">
        <v>42746</v>
      </c>
      <c r="B1364">
        <v>1.1919999999999999</v>
      </c>
    </row>
    <row r="1365" spans="1:2" x14ac:dyDescent="0.35">
      <c r="A1365" s="1">
        <v>42745</v>
      </c>
      <c r="B1365">
        <v>1.2350000000000001</v>
      </c>
    </row>
    <row r="1366" spans="1:2" x14ac:dyDescent="0.35">
      <c r="A1366" s="1">
        <v>42744</v>
      </c>
      <c r="B1366">
        <v>1.2330000000000001</v>
      </c>
    </row>
    <row r="1367" spans="1:2" x14ac:dyDescent="0.35">
      <c r="A1367" s="1">
        <v>42741</v>
      </c>
      <c r="B1367">
        <v>1.2529999999999999</v>
      </c>
    </row>
    <row r="1368" spans="1:2" x14ac:dyDescent="0.35">
      <c r="A1368" s="1">
        <v>42740</v>
      </c>
      <c r="B1368">
        <v>1.196</v>
      </c>
    </row>
    <row r="1369" spans="1:2" x14ac:dyDescent="0.35">
      <c r="A1369" s="1">
        <v>42739</v>
      </c>
      <c r="B1369">
        <v>1.232</v>
      </c>
    </row>
    <row r="1370" spans="1:2" x14ac:dyDescent="0.35">
      <c r="A1370" s="1">
        <v>42738</v>
      </c>
      <c r="B1370">
        <v>1.21</v>
      </c>
    </row>
    <row r="1371" spans="1:2" x14ac:dyDescent="0.35">
      <c r="A1371" s="1">
        <v>42737</v>
      </c>
      <c r="B1371">
        <v>1.1819999999999999</v>
      </c>
    </row>
    <row r="1372" spans="1:2" x14ac:dyDescent="0.35">
      <c r="A1372" s="1">
        <v>42734</v>
      </c>
      <c r="B1372">
        <v>1.175</v>
      </c>
    </row>
    <row r="1373" spans="1:2" x14ac:dyDescent="0.35">
      <c r="A1373" s="1">
        <v>42733</v>
      </c>
      <c r="B1373">
        <v>1.147</v>
      </c>
    </row>
    <row r="1374" spans="1:2" x14ac:dyDescent="0.35">
      <c r="A1374" s="1">
        <v>42732</v>
      </c>
      <c r="B1374">
        <v>1.1850000000000001</v>
      </c>
    </row>
    <row r="1375" spans="1:2" x14ac:dyDescent="0.35">
      <c r="A1375" s="1">
        <v>42731</v>
      </c>
      <c r="B1375">
        <v>1.1819999999999999</v>
      </c>
    </row>
    <row r="1376" spans="1:2" x14ac:dyDescent="0.35">
      <c r="A1376" s="1">
        <v>42727</v>
      </c>
      <c r="B1376">
        <v>1.1950000000000001</v>
      </c>
    </row>
    <row r="1377" spans="1:2" x14ac:dyDescent="0.35">
      <c r="A1377" s="1">
        <v>42726</v>
      </c>
      <c r="B1377">
        <v>1.2250000000000001</v>
      </c>
    </row>
    <row r="1378" spans="1:2" x14ac:dyDescent="0.35">
      <c r="A1378" s="1">
        <v>42725</v>
      </c>
      <c r="B1378">
        <v>1.1970000000000001</v>
      </c>
    </row>
    <row r="1379" spans="1:2" x14ac:dyDescent="0.35">
      <c r="A1379" s="1">
        <v>42724</v>
      </c>
      <c r="B1379">
        <v>1.2190000000000001</v>
      </c>
    </row>
    <row r="1380" spans="1:2" x14ac:dyDescent="0.35">
      <c r="A1380" s="1">
        <v>42723</v>
      </c>
      <c r="B1380">
        <v>1.194</v>
      </c>
    </row>
    <row r="1381" spans="1:2" x14ac:dyDescent="0.35">
      <c r="A1381" s="1">
        <v>42720</v>
      </c>
      <c r="B1381">
        <v>1.266</v>
      </c>
    </row>
    <row r="1382" spans="1:2" x14ac:dyDescent="0.35">
      <c r="A1382" s="1">
        <v>42719</v>
      </c>
      <c r="B1382">
        <v>1.3029999999999999</v>
      </c>
    </row>
    <row r="1383" spans="1:2" x14ac:dyDescent="0.35">
      <c r="A1383" s="1">
        <v>42718</v>
      </c>
      <c r="B1383">
        <v>1.2649999999999999</v>
      </c>
    </row>
    <row r="1384" spans="1:2" x14ac:dyDescent="0.35">
      <c r="A1384" s="1">
        <v>42717</v>
      </c>
      <c r="B1384">
        <v>1.3160000000000001</v>
      </c>
    </row>
    <row r="1385" spans="1:2" x14ac:dyDescent="0.35">
      <c r="A1385" s="1">
        <v>42716</v>
      </c>
      <c r="B1385">
        <v>1.367</v>
      </c>
    </row>
    <row r="1386" spans="1:2" x14ac:dyDescent="0.35">
      <c r="A1386" s="1">
        <v>42713</v>
      </c>
      <c r="B1386">
        <v>1.3169999999999999</v>
      </c>
    </row>
    <row r="1387" spans="1:2" x14ac:dyDescent="0.35">
      <c r="A1387" s="1">
        <v>42712</v>
      </c>
      <c r="B1387">
        <v>1.292</v>
      </c>
    </row>
    <row r="1388" spans="1:2" x14ac:dyDescent="0.35">
      <c r="A1388" s="1">
        <v>42711</v>
      </c>
      <c r="B1388">
        <v>1.2430000000000001</v>
      </c>
    </row>
    <row r="1389" spans="1:2" x14ac:dyDescent="0.35">
      <c r="A1389" s="1">
        <v>42710</v>
      </c>
      <c r="B1389">
        <v>1.2669999999999999</v>
      </c>
    </row>
    <row r="1390" spans="1:2" x14ac:dyDescent="0.35">
      <c r="A1390" s="1">
        <v>42709</v>
      </c>
      <c r="B1390">
        <v>1.2070000000000001</v>
      </c>
    </row>
    <row r="1391" spans="1:2" x14ac:dyDescent="0.35">
      <c r="A1391" s="1">
        <v>42706</v>
      </c>
      <c r="B1391">
        <v>1.1719999999999999</v>
      </c>
    </row>
    <row r="1392" spans="1:2" x14ac:dyDescent="0.35">
      <c r="A1392" s="1">
        <v>42705</v>
      </c>
      <c r="B1392">
        <v>1.2689999999999999</v>
      </c>
    </row>
    <row r="1393" spans="1:2" x14ac:dyDescent="0.35">
      <c r="A1393" s="1">
        <v>42704</v>
      </c>
      <c r="B1393">
        <v>1.1739999999999999</v>
      </c>
    </row>
    <row r="1394" spans="1:2" x14ac:dyDescent="0.35">
      <c r="A1394" s="1">
        <v>42703</v>
      </c>
      <c r="B1394">
        <v>1.1020000000000001</v>
      </c>
    </row>
    <row r="1395" spans="1:2" x14ac:dyDescent="0.35">
      <c r="A1395" s="1">
        <v>42702</v>
      </c>
      <c r="B1395">
        <v>1.0920000000000001</v>
      </c>
    </row>
    <row r="1396" spans="1:2" x14ac:dyDescent="0.35">
      <c r="A1396" s="1">
        <v>42699</v>
      </c>
      <c r="B1396">
        <v>1.129</v>
      </c>
    </row>
    <row r="1397" spans="1:2" x14ac:dyDescent="0.35">
      <c r="A1397" s="1">
        <v>42698</v>
      </c>
      <c r="B1397">
        <v>1.1359999999999999</v>
      </c>
    </row>
    <row r="1398" spans="1:2" x14ac:dyDescent="0.35">
      <c r="A1398" s="1">
        <v>42697</v>
      </c>
      <c r="B1398">
        <v>1.1134999999999999</v>
      </c>
    </row>
    <row r="1399" spans="1:2" x14ac:dyDescent="0.35">
      <c r="A1399" s="1">
        <v>42696</v>
      </c>
      <c r="B1399">
        <v>1.1107</v>
      </c>
    </row>
    <row r="1400" spans="1:2" x14ac:dyDescent="0.35">
      <c r="A1400" s="1">
        <v>42695</v>
      </c>
      <c r="B1400">
        <v>1.1348</v>
      </c>
    </row>
    <row r="1401" spans="1:2" x14ac:dyDescent="0.35">
      <c r="A1401" s="1">
        <v>42692</v>
      </c>
      <c r="B1401">
        <v>1.1407</v>
      </c>
    </row>
    <row r="1402" spans="1:2" x14ac:dyDescent="0.35">
      <c r="A1402" s="1">
        <v>42691</v>
      </c>
      <c r="B1402">
        <v>1.1386000000000001</v>
      </c>
    </row>
    <row r="1403" spans="1:2" x14ac:dyDescent="0.35">
      <c r="A1403" s="1">
        <v>42690</v>
      </c>
      <c r="B1403">
        <v>1.1499999999999999</v>
      </c>
    </row>
    <row r="1404" spans="1:2" x14ac:dyDescent="0.35">
      <c r="A1404" s="1">
        <v>42689</v>
      </c>
      <c r="B1404">
        <v>1.1559999999999999</v>
      </c>
    </row>
    <row r="1405" spans="1:2" x14ac:dyDescent="0.35">
      <c r="A1405" s="1">
        <v>42688</v>
      </c>
      <c r="B1405">
        <v>1.1639999999999999</v>
      </c>
    </row>
    <row r="1406" spans="1:2" x14ac:dyDescent="0.35">
      <c r="A1406" s="1">
        <v>42685</v>
      </c>
      <c r="B1406">
        <v>1.1519999999999999</v>
      </c>
    </row>
    <row r="1407" spans="1:2" x14ac:dyDescent="0.35">
      <c r="A1407" s="1">
        <v>42684</v>
      </c>
      <c r="B1407">
        <v>1.1339999999999999</v>
      </c>
    </row>
    <row r="1408" spans="1:2" x14ac:dyDescent="0.35">
      <c r="A1408" s="1">
        <v>42683</v>
      </c>
      <c r="B1408">
        <v>1.085</v>
      </c>
    </row>
    <row r="1409" spans="1:2" x14ac:dyDescent="0.35">
      <c r="A1409" s="1">
        <v>42682</v>
      </c>
      <c r="B1409">
        <v>1.0055000000000001</v>
      </c>
    </row>
    <row r="1410" spans="1:2" x14ac:dyDescent="0.35">
      <c r="A1410" s="1">
        <v>42681</v>
      </c>
      <c r="B1410">
        <v>0.98</v>
      </c>
    </row>
    <row r="1411" spans="1:2" x14ac:dyDescent="0.35">
      <c r="A1411" s="1">
        <v>42678</v>
      </c>
      <c r="B1411">
        <v>0.96499999999999997</v>
      </c>
    </row>
    <row r="1412" spans="1:2" x14ac:dyDescent="0.35">
      <c r="A1412" s="1">
        <v>42677</v>
      </c>
      <c r="B1412">
        <v>0.98699999999999999</v>
      </c>
    </row>
    <row r="1413" spans="1:2" x14ac:dyDescent="0.35">
      <c r="A1413" s="1">
        <v>42676</v>
      </c>
      <c r="B1413">
        <v>0.95499999999999996</v>
      </c>
    </row>
    <row r="1414" spans="1:2" x14ac:dyDescent="0.35">
      <c r="A1414" s="1">
        <v>42675</v>
      </c>
      <c r="B1414">
        <v>0.98799999999999999</v>
      </c>
    </row>
    <row r="1415" spans="1:2" x14ac:dyDescent="0.35">
      <c r="A1415" s="1">
        <v>42674</v>
      </c>
      <c r="B1415">
        <v>0.96099999999999997</v>
      </c>
    </row>
    <row r="1416" spans="1:2" x14ac:dyDescent="0.35">
      <c r="A1416" s="1">
        <v>42671</v>
      </c>
      <c r="B1416">
        <v>0.97199999999999998</v>
      </c>
    </row>
    <row r="1417" spans="1:2" x14ac:dyDescent="0.35">
      <c r="A1417" s="1">
        <v>42670</v>
      </c>
      <c r="B1417">
        <v>0.98899999999999999</v>
      </c>
    </row>
    <row r="1418" spans="1:2" x14ac:dyDescent="0.35">
      <c r="A1418" s="1">
        <v>42669</v>
      </c>
      <c r="B1418">
        <v>0.92100000000000004</v>
      </c>
    </row>
    <row r="1419" spans="1:2" x14ac:dyDescent="0.35">
      <c r="A1419" s="1">
        <v>42668</v>
      </c>
      <c r="B1419">
        <v>0.86399999999999999</v>
      </c>
    </row>
    <row r="1420" spans="1:2" x14ac:dyDescent="0.35">
      <c r="A1420" s="1">
        <v>42667</v>
      </c>
      <c r="B1420">
        <v>0.87060000000000004</v>
      </c>
    </row>
    <row r="1421" spans="1:2" x14ac:dyDescent="0.35">
      <c r="A1421" s="1">
        <v>42664</v>
      </c>
      <c r="B1421">
        <v>0.84399999999999997</v>
      </c>
    </row>
    <row r="1422" spans="1:2" x14ac:dyDescent="0.35">
      <c r="A1422" s="1">
        <v>42663</v>
      </c>
      <c r="B1422">
        <v>0.83799999999999997</v>
      </c>
    </row>
    <row r="1423" spans="1:2" x14ac:dyDescent="0.35">
      <c r="A1423" s="1">
        <v>42662</v>
      </c>
      <c r="B1423">
        <v>0.86629999999999996</v>
      </c>
    </row>
    <row r="1424" spans="1:2" x14ac:dyDescent="0.35">
      <c r="A1424" s="1">
        <v>42661</v>
      </c>
      <c r="B1424">
        <v>0.873</v>
      </c>
    </row>
    <row r="1425" spans="1:2" x14ac:dyDescent="0.35">
      <c r="A1425" s="1">
        <v>42660</v>
      </c>
      <c r="B1425">
        <v>0.90200000000000002</v>
      </c>
    </row>
    <row r="1426" spans="1:2" x14ac:dyDescent="0.35">
      <c r="A1426" s="1">
        <v>42657</v>
      </c>
      <c r="B1426">
        <v>0.90849999999999997</v>
      </c>
    </row>
    <row r="1427" spans="1:2" x14ac:dyDescent="0.35">
      <c r="A1427" s="1">
        <v>42656</v>
      </c>
      <c r="B1427">
        <v>0.88100000000000001</v>
      </c>
    </row>
    <row r="1428" spans="1:2" x14ac:dyDescent="0.35">
      <c r="A1428" s="1">
        <v>42655</v>
      </c>
      <c r="B1428">
        <v>0.91269999999999996</v>
      </c>
    </row>
    <row r="1429" spans="1:2" x14ac:dyDescent="0.35">
      <c r="A1429" s="1">
        <v>42654</v>
      </c>
      <c r="B1429">
        <v>0.89470000000000005</v>
      </c>
    </row>
    <row r="1430" spans="1:2" x14ac:dyDescent="0.35">
      <c r="A1430" s="1">
        <v>42653</v>
      </c>
      <c r="B1430">
        <v>0.92700000000000005</v>
      </c>
    </row>
    <row r="1431" spans="1:2" x14ac:dyDescent="0.35">
      <c r="A1431" s="1">
        <v>42650</v>
      </c>
      <c r="B1431">
        <v>0.871</v>
      </c>
    </row>
    <row r="1432" spans="1:2" x14ac:dyDescent="0.35">
      <c r="A1432" s="1">
        <v>42649</v>
      </c>
      <c r="B1432">
        <v>0.84299999999999997</v>
      </c>
    </row>
    <row r="1433" spans="1:2" x14ac:dyDescent="0.35">
      <c r="A1433" s="1">
        <v>42648</v>
      </c>
      <c r="B1433">
        <v>0.83399999999999996</v>
      </c>
    </row>
    <row r="1434" spans="1:2" x14ac:dyDescent="0.35">
      <c r="A1434" s="1">
        <v>42647</v>
      </c>
      <c r="B1434">
        <v>0.77</v>
      </c>
    </row>
    <row r="1435" spans="1:2" x14ac:dyDescent="0.35">
      <c r="A1435" s="1">
        <v>42646</v>
      </c>
      <c r="B1435">
        <v>0.74550000000000005</v>
      </c>
    </row>
    <row r="1436" spans="1:2" x14ac:dyDescent="0.35">
      <c r="A1436" s="1">
        <v>42643</v>
      </c>
      <c r="B1436">
        <v>0.72199999999999998</v>
      </c>
    </row>
    <row r="1437" spans="1:2" x14ac:dyDescent="0.35">
      <c r="A1437" s="1">
        <v>42642</v>
      </c>
      <c r="B1437">
        <v>0.71299999999999997</v>
      </c>
    </row>
    <row r="1438" spans="1:2" x14ac:dyDescent="0.35">
      <c r="A1438" s="1">
        <v>42641</v>
      </c>
      <c r="B1438">
        <v>0.69750000000000001</v>
      </c>
    </row>
    <row r="1439" spans="1:2" x14ac:dyDescent="0.35">
      <c r="A1439" s="1">
        <v>42640</v>
      </c>
      <c r="B1439">
        <v>0.70299999999999996</v>
      </c>
    </row>
    <row r="1440" spans="1:2" x14ac:dyDescent="0.35">
      <c r="A1440" s="1">
        <v>42639</v>
      </c>
      <c r="B1440">
        <v>0.70250000000000001</v>
      </c>
    </row>
    <row r="1441" spans="1:2" x14ac:dyDescent="0.35">
      <c r="A1441" s="1">
        <v>42636</v>
      </c>
      <c r="B1441">
        <v>0.72750000000000004</v>
      </c>
    </row>
    <row r="1442" spans="1:2" x14ac:dyDescent="0.35">
      <c r="A1442" s="1">
        <v>42635</v>
      </c>
      <c r="B1442">
        <v>0.73029999999999995</v>
      </c>
    </row>
    <row r="1443" spans="1:2" x14ac:dyDescent="0.35">
      <c r="A1443" s="1">
        <v>42634</v>
      </c>
      <c r="B1443">
        <v>0.82099999999999995</v>
      </c>
    </row>
    <row r="1444" spans="1:2" x14ac:dyDescent="0.35">
      <c r="A1444" s="1">
        <v>42633</v>
      </c>
      <c r="B1444">
        <v>0.79820000000000002</v>
      </c>
    </row>
    <row r="1445" spans="1:2" x14ac:dyDescent="0.35">
      <c r="A1445" s="1">
        <v>42632</v>
      </c>
      <c r="B1445">
        <v>0.84699999999999998</v>
      </c>
    </row>
    <row r="1446" spans="1:2" x14ac:dyDescent="0.35">
      <c r="A1446" s="1">
        <v>42629</v>
      </c>
      <c r="B1446">
        <v>0.83440000000000003</v>
      </c>
    </row>
    <row r="1447" spans="1:2" x14ac:dyDescent="0.35">
      <c r="A1447" s="1">
        <v>42628</v>
      </c>
      <c r="B1447">
        <v>0.85650000000000004</v>
      </c>
    </row>
    <row r="1448" spans="1:2" x14ac:dyDescent="0.35">
      <c r="A1448" s="1">
        <v>42627</v>
      </c>
      <c r="B1448">
        <v>0.84</v>
      </c>
    </row>
    <row r="1449" spans="1:2" x14ac:dyDescent="0.35">
      <c r="A1449" s="1">
        <v>42626</v>
      </c>
      <c r="B1449">
        <v>0.876</v>
      </c>
    </row>
    <row r="1450" spans="1:2" x14ac:dyDescent="0.35">
      <c r="A1450" s="1">
        <v>42625</v>
      </c>
      <c r="B1450">
        <v>0.84040000000000004</v>
      </c>
    </row>
    <row r="1451" spans="1:2" x14ac:dyDescent="0.35">
      <c r="A1451" s="1">
        <v>42622</v>
      </c>
      <c r="B1451">
        <v>0.82399999999999995</v>
      </c>
    </row>
    <row r="1452" spans="1:2" x14ac:dyDescent="0.35">
      <c r="A1452" s="1">
        <v>42621</v>
      </c>
      <c r="B1452">
        <v>0.73929999999999996</v>
      </c>
    </row>
    <row r="1453" spans="1:2" x14ac:dyDescent="0.35">
      <c r="A1453" s="1">
        <v>42620</v>
      </c>
      <c r="B1453">
        <v>0.69</v>
      </c>
    </row>
    <row r="1454" spans="1:2" x14ac:dyDescent="0.35">
      <c r="A1454" s="1">
        <v>42619</v>
      </c>
      <c r="B1454">
        <v>0.69550000000000001</v>
      </c>
    </row>
    <row r="1455" spans="1:2" x14ac:dyDescent="0.35">
      <c r="A1455" s="1">
        <v>42618</v>
      </c>
      <c r="B1455">
        <v>0.73650000000000004</v>
      </c>
    </row>
    <row r="1456" spans="1:2" x14ac:dyDescent="0.35">
      <c r="A1456" s="1">
        <v>42615</v>
      </c>
      <c r="B1456">
        <v>0.746</v>
      </c>
    </row>
    <row r="1457" spans="1:2" x14ac:dyDescent="0.35">
      <c r="A1457" s="1">
        <v>42614</v>
      </c>
      <c r="B1457">
        <v>0.71899999999999997</v>
      </c>
    </row>
    <row r="1458" spans="1:2" x14ac:dyDescent="0.35">
      <c r="A1458" s="1">
        <v>42613</v>
      </c>
      <c r="B1458">
        <v>0.71399999999999997</v>
      </c>
    </row>
    <row r="1459" spans="1:2" x14ac:dyDescent="0.35">
      <c r="A1459" s="1">
        <v>42612</v>
      </c>
      <c r="B1459">
        <v>0.67730000000000001</v>
      </c>
    </row>
    <row r="1460" spans="1:2" x14ac:dyDescent="0.35">
      <c r="A1460" s="1">
        <v>42611</v>
      </c>
      <c r="B1460">
        <v>0.70150000000000001</v>
      </c>
    </row>
    <row r="1461" spans="1:2" x14ac:dyDescent="0.35">
      <c r="A1461" s="1">
        <v>42608</v>
      </c>
      <c r="B1461">
        <v>0.70799999999999996</v>
      </c>
    </row>
    <row r="1462" spans="1:2" x14ac:dyDescent="0.35">
      <c r="A1462" s="1">
        <v>42607</v>
      </c>
      <c r="B1462">
        <v>0.70299999999999996</v>
      </c>
    </row>
    <row r="1463" spans="1:2" x14ac:dyDescent="0.35">
      <c r="A1463" s="1">
        <v>42606</v>
      </c>
      <c r="B1463">
        <v>0.69620000000000004</v>
      </c>
    </row>
    <row r="1464" spans="1:2" x14ac:dyDescent="0.35">
      <c r="A1464" s="1">
        <v>42605</v>
      </c>
      <c r="B1464">
        <v>0.69099999999999995</v>
      </c>
    </row>
    <row r="1465" spans="1:2" x14ac:dyDescent="0.35">
      <c r="A1465" s="1">
        <v>42604</v>
      </c>
      <c r="B1465">
        <v>0.70399999999999996</v>
      </c>
    </row>
    <row r="1466" spans="1:2" x14ac:dyDescent="0.35">
      <c r="A1466" s="1">
        <v>42601</v>
      </c>
      <c r="B1466">
        <v>0.754</v>
      </c>
    </row>
    <row r="1467" spans="1:2" x14ac:dyDescent="0.35">
      <c r="A1467" s="1">
        <v>42600</v>
      </c>
      <c r="B1467">
        <v>0.71299999999999997</v>
      </c>
    </row>
    <row r="1468" spans="1:2" x14ac:dyDescent="0.35">
      <c r="A1468" s="1">
        <v>42599</v>
      </c>
      <c r="B1468">
        <v>0.74650000000000005</v>
      </c>
    </row>
    <row r="1469" spans="1:2" x14ac:dyDescent="0.35">
      <c r="A1469" s="1">
        <v>42598</v>
      </c>
      <c r="B1469">
        <v>0.76749999999999996</v>
      </c>
    </row>
    <row r="1470" spans="1:2" x14ac:dyDescent="0.35">
      <c r="A1470" s="1">
        <v>42597</v>
      </c>
      <c r="B1470">
        <v>0.73299999999999998</v>
      </c>
    </row>
    <row r="1471" spans="1:2" x14ac:dyDescent="0.35">
      <c r="A1471" s="1">
        <v>42594</v>
      </c>
      <c r="B1471">
        <v>0.70479999999999998</v>
      </c>
    </row>
    <row r="1472" spans="1:2" x14ac:dyDescent="0.35">
      <c r="A1472" s="1">
        <v>42593</v>
      </c>
      <c r="B1472">
        <v>0.72399999999999998</v>
      </c>
    </row>
    <row r="1473" spans="1:2" x14ac:dyDescent="0.35">
      <c r="A1473" s="1">
        <v>42592</v>
      </c>
      <c r="B1473">
        <v>0.68100000000000005</v>
      </c>
    </row>
    <row r="1474" spans="1:2" x14ac:dyDescent="0.35">
      <c r="A1474" s="1">
        <v>42591</v>
      </c>
      <c r="B1474">
        <v>0.71799999999999997</v>
      </c>
    </row>
    <row r="1475" spans="1:2" x14ac:dyDescent="0.35">
      <c r="A1475" s="1">
        <v>42590</v>
      </c>
      <c r="B1475">
        <v>0.747</v>
      </c>
    </row>
    <row r="1476" spans="1:2" x14ac:dyDescent="0.35">
      <c r="A1476" s="1">
        <v>42587</v>
      </c>
      <c r="B1476">
        <v>0.74619999999999997</v>
      </c>
    </row>
    <row r="1477" spans="1:2" x14ac:dyDescent="0.35">
      <c r="A1477" s="1">
        <v>42586</v>
      </c>
      <c r="B1477">
        <v>0.70799999999999996</v>
      </c>
    </row>
    <row r="1478" spans="1:2" x14ac:dyDescent="0.35">
      <c r="A1478" s="1">
        <v>42585</v>
      </c>
      <c r="B1478">
        <v>0.74950000000000006</v>
      </c>
    </row>
    <row r="1479" spans="1:2" x14ac:dyDescent="0.35">
      <c r="A1479" s="1">
        <v>42584</v>
      </c>
      <c r="B1479">
        <v>0.76200000000000001</v>
      </c>
    </row>
    <row r="1480" spans="1:2" x14ac:dyDescent="0.35">
      <c r="A1480" s="1">
        <v>42583</v>
      </c>
      <c r="B1480">
        <v>0.69810000000000005</v>
      </c>
    </row>
    <row r="1481" spans="1:2" x14ac:dyDescent="0.35">
      <c r="A1481" s="1">
        <v>42580</v>
      </c>
      <c r="B1481">
        <v>0.68600000000000005</v>
      </c>
    </row>
    <row r="1482" spans="1:2" x14ac:dyDescent="0.35">
      <c r="A1482" s="1">
        <v>42579</v>
      </c>
      <c r="B1482">
        <v>0.71399999999999997</v>
      </c>
    </row>
    <row r="1483" spans="1:2" x14ac:dyDescent="0.35">
      <c r="A1483" s="1">
        <v>42578</v>
      </c>
      <c r="B1483">
        <v>0.72499999999999998</v>
      </c>
    </row>
    <row r="1484" spans="1:2" x14ac:dyDescent="0.35">
      <c r="A1484" s="1">
        <v>42577</v>
      </c>
      <c r="B1484">
        <v>0.78600000000000003</v>
      </c>
    </row>
    <row r="1485" spans="1:2" x14ac:dyDescent="0.35">
      <c r="A1485" s="1">
        <v>42576</v>
      </c>
      <c r="B1485">
        <v>0.78469999999999995</v>
      </c>
    </row>
    <row r="1486" spans="1:2" x14ac:dyDescent="0.35">
      <c r="A1486" s="1">
        <v>42573</v>
      </c>
      <c r="B1486">
        <v>0.80300000000000005</v>
      </c>
    </row>
    <row r="1487" spans="1:2" x14ac:dyDescent="0.35">
      <c r="A1487" s="1">
        <v>42572</v>
      </c>
      <c r="B1487">
        <v>0.81</v>
      </c>
    </row>
    <row r="1488" spans="1:2" x14ac:dyDescent="0.35">
      <c r="A1488" s="1">
        <v>42571</v>
      </c>
      <c r="B1488">
        <v>0.80600000000000005</v>
      </c>
    </row>
    <row r="1489" spans="1:2" x14ac:dyDescent="0.35">
      <c r="A1489" s="1">
        <v>42570</v>
      </c>
      <c r="B1489">
        <v>0.78300000000000003</v>
      </c>
    </row>
    <row r="1490" spans="1:2" x14ac:dyDescent="0.35">
      <c r="A1490" s="1">
        <v>42569</v>
      </c>
      <c r="B1490">
        <v>0.77790000000000004</v>
      </c>
    </row>
    <row r="1491" spans="1:2" x14ac:dyDescent="0.35">
      <c r="A1491" s="1">
        <v>42566</v>
      </c>
      <c r="B1491">
        <v>0.79500000000000004</v>
      </c>
    </row>
    <row r="1492" spans="1:2" x14ac:dyDescent="0.35">
      <c r="A1492" s="1">
        <v>42565</v>
      </c>
      <c r="B1492">
        <v>0.753</v>
      </c>
    </row>
    <row r="1493" spans="1:2" x14ac:dyDescent="0.35">
      <c r="A1493" s="1">
        <v>42564</v>
      </c>
      <c r="B1493">
        <v>0.71960000000000002</v>
      </c>
    </row>
    <row r="1494" spans="1:2" x14ac:dyDescent="0.35">
      <c r="A1494" s="1">
        <v>42563</v>
      </c>
      <c r="B1494">
        <v>0.78600000000000003</v>
      </c>
    </row>
    <row r="1495" spans="1:2" x14ac:dyDescent="0.35">
      <c r="A1495" s="1">
        <v>42562</v>
      </c>
      <c r="B1495">
        <v>0.71609999999999996</v>
      </c>
    </row>
    <row r="1496" spans="1:2" x14ac:dyDescent="0.35">
      <c r="A1496" s="1">
        <v>42559</v>
      </c>
      <c r="B1496">
        <v>0.69299999999999995</v>
      </c>
    </row>
    <row r="1497" spans="1:2" x14ac:dyDescent="0.35">
      <c r="A1497" s="1">
        <v>42558</v>
      </c>
      <c r="B1497">
        <v>0.72099999999999997</v>
      </c>
    </row>
    <row r="1498" spans="1:2" x14ac:dyDescent="0.35">
      <c r="A1498" s="1">
        <v>42557</v>
      </c>
      <c r="B1498">
        <v>0.70899999999999996</v>
      </c>
    </row>
    <row r="1499" spans="1:2" x14ac:dyDescent="0.35">
      <c r="A1499" s="1">
        <v>42556</v>
      </c>
      <c r="B1499">
        <v>0.70130000000000003</v>
      </c>
    </row>
    <row r="1500" spans="1:2" x14ac:dyDescent="0.35">
      <c r="A1500" s="1">
        <v>42555</v>
      </c>
      <c r="B1500">
        <v>0.73499999999999999</v>
      </c>
    </row>
    <row r="1501" spans="1:2" x14ac:dyDescent="0.35">
      <c r="A1501" s="1">
        <v>42552</v>
      </c>
      <c r="B1501">
        <v>0.77229999999999999</v>
      </c>
    </row>
    <row r="1502" spans="1:2" x14ac:dyDescent="0.35">
      <c r="A1502" s="1">
        <v>42551</v>
      </c>
      <c r="B1502">
        <v>0.84199999999999997</v>
      </c>
    </row>
    <row r="1503" spans="1:2" x14ac:dyDescent="0.35">
      <c r="A1503" s="1">
        <v>42550</v>
      </c>
      <c r="B1503">
        <v>0.79049999999999998</v>
      </c>
    </row>
    <row r="1504" spans="1:2" x14ac:dyDescent="0.35">
      <c r="A1504" s="1">
        <v>42549</v>
      </c>
      <c r="B1504">
        <v>0.79800000000000004</v>
      </c>
    </row>
    <row r="1505" spans="1:2" x14ac:dyDescent="0.35">
      <c r="A1505" s="1">
        <v>42548</v>
      </c>
      <c r="B1505">
        <v>0.77900000000000003</v>
      </c>
    </row>
    <row r="1506" spans="1:2" x14ac:dyDescent="0.35">
      <c r="A1506" s="1">
        <v>42545</v>
      </c>
      <c r="B1506">
        <v>0.88500000000000001</v>
      </c>
    </row>
    <row r="1507" spans="1:2" x14ac:dyDescent="0.35">
      <c r="A1507" s="1">
        <v>42544</v>
      </c>
      <c r="B1507">
        <v>1.032</v>
      </c>
    </row>
    <row r="1508" spans="1:2" x14ac:dyDescent="0.35">
      <c r="A1508" s="1">
        <v>42543</v>
      </c>
      <c r="B1508">
        <v>0.97599999999999998</v>
      </c>
    </row>
    <row r="1509" spans="1:2" x14ac:dyDescent="0.35">
      <c r="A1509" s="1">
        <v>42542</v>
      </c>
      <c r="B1509">
        <v>0.96819999999999995</v>
      </c>
    </row>
    <row r="1510" spans="1:2" x14ac:dyDescent="0.35">
      <c r="A1510" s="1">
        <v>42541</v>
      </c>
      <c r="B1510">
        <v>0.95199999999999996</v>
      </c>
    </row>
    <row r="1511" spans="1:2" x14ac:dyDescent="0.35">
      <c r="A1511" s="1">
        <v>42538</v>
      </c>
      <c r="B1511">
        <v>0.91400000000000003</v>
      </c>
    </row>
    <row r="1512" spans="1:2" x14ac:dyDescent="0.35">
      <c r="A1512" s="1">
        <v>42537</v>
      </c>
      <c r="B1512">
        <v>0.88100000000000001</v>
      </c>
    </row>
    <row r="1513" spans="1:2" x14ac:dyDescent="0.35">
      <c r="A1513" s="1">
        <v>42536</v>
      </c>
      <c r="B1513">
        <v>0.90500000000000003</v>
      </c>
    </row>
    <row r="1514" spans="1:2" x14ac:dyDescent="0.35">
      <c r="A1514" s="1">
        <v>42535</v>
      </c>
      <c r="B1514">
        <v>0.91</v>
      </c>
    </row>
    <row r="1515" spans="1:2" x14ac:dyDescent="0.35">
      <c r="A1515" s="1">
        <v>42534</v>
      </c>
      <c r="B1515">
        <v>0.93799999999999994</v>
      </c>
    </row>
    <row r="1516" spans="1:2" x14ac:dyDescent="0.35">
      <c r="A1516" s="1">
        <v>42531</v>
      </c>
      <c r="B1516">
        <v>0.91490000000000005</v>
      </c>
    </row>
    <row r="1517" spans="1:2" x14ac:dyDescent="0.35">
      <c r="A1517" s="1">
        <v>42530</v>
      </c>
      <c r="B1517">
        <v>0.94399999999999995</v>
      </c>
    </row>
    <row r="1518" spans="1:2" x14ac:dyDescent="0.35">
      <c r="A1518" s="1">
        <v>42529</v>
      </c>
      <c r="B1518">
        <v>0.98</v>
      </c>
    </row>
    <row r="1519" spans="1:2" x14ac:dyDescent="0.35">
      <c r="A1519" s="1">
        <v>42528</v>
      </c>
      <c r="B1519">
        <v>0.97870000000000001</v>
      </c>
    </row>
    <row r="1520" spans="1:2" x14ac:dyDescent="0.35">
      <c r="A1520" s="1">
        <v>42527</v>
      </c>
      <c r="B1520">
        <v>1.0085</v>
      </c>
    </row>
    <row r="1521" spans="1:2" x14ac:dyDescent="0.35">
      <c r="A1521" s="1">
        <v>42524</v>
      </c>
      <c r="B1521">
        <v>0.98299999999999998</v>
      </c>
    </row>
    <row r="1522" spans="1:2" x14ac:dyDescent="0.35">
      <c r="A1522" s="1">
        <v>42523</v>
      </c>
      <c r="B1522">
        <v>1.0504</v>
      </c>
    </row>
    <row r="1523" spans="1:2" x14ac:dyDescent="0.35">
      <c r="A1523" s="1">
        <v>42522</v>
      </c>
      <c r="B1523">
        <v>1.0609999999999999</v>
      </c>
    </row>
    <row r="1524" spans="1:2" x14ac:dyDescent="0.35">
      <c r="A1524" s="1">
        <v>42521</v>
      </c>
      <c r="B1524">
        <v>1.0640000000000001</v>
      </c>
    </row>
    <row r="1525" spans="1:2" x14ac:dyDescent="0.35">
      <c r="A1525" s="1">
        <v>42520</v>
      </c>
      <c r="B1525">
        <v>1.0900000000000001</v>
      </c>
    </row>
    <row r="1526" spans="1:2" x14ac:dyDescent="0.35">
      <c r="A1526" s="1">
        <v>42517</v>
      </c>
      <c r="B1526">
        <v>1.0696000000000001</v>
      </c>
    </row>
    <row r="1527" spans="1:2" x14ac:dyDescent="0.35">
      <c r="A1527" s="1">
        <v>42516</v>
      </c>
      <c r="B1527">
        <v>1.0508999999999999</v>
      </c>
    </row>
    <row r="1528" spans="1:2" x14ac:dyDescent="0.35">
      <c r="A1528" s="1">
        <v>42515</v>
      </c>
      <c r="B1528">
        <v>1.0640000000000001</v>
      </c>
    </row>
    <row r="1529" spans="1:2" x14ac:dyDescent="0.35">
      <c r="A1529" s="1">
        <v>42514</v>
      </c>
      <c r="B1529">
        <v>1.0867</v>
      </c>
    </row>
    <row r="1530" spans="1:2" x14ac:dyDescent="0.35">
      <c r="A1530" s="1">
        <v>42513</v>
      </c>
      <c r="B1530">
        <v>1.0911999999999999</v>
      </c>
    </row>
    <row r="1531" spans="1:2" x14ac:dyDescent="0.35">
      <c r="A1531" s="1">
        <v>42510</v>
      </c>
      <c r="B1531">
        <v>1.071</v>
      </c>
    </row>
    <row r="1532" spans="1:2" x14ac:dyDescent="0.35">
      <c r="A1532" s="1">
        <v>42509</v>
      </c>
      <c r="B1532">
        <v>1.071</v>
      </c>
    </row>
    <row r="1533" spans="1:2" x14ac:dyDescent="0.35">
      <c r="A1533" s="1">
        <v>42508</v>
      </c>
      <c r="B1533">
        <v>1.0960000000000001</v>
      </c>
    </row>
    <row r="1534" spans="1:2" x14ac:dyDescent="0.35">
      <c r="A1534" s="1">
        <v>42507</v>
      </c>
      <c r="B1534">
        <v>1.0469999999999999</v>
      </c>
    </row>
    <row r="1535" spans="1:2" x14ac:dyDescent="0.35">
      <c r="A1535" s="1">
        <v>42506</v>
      </c>
      <c r="B1535">
        <v>1.0509999999999999</v>
      </c>
    </row>
    <row r="1536" spans="1:2" x14ac:dyDescent="0.35">
      <c r="A1536" s="1">
        <v>42503</v>
      </c>
      <c r="B1536">
        <v>1.028</v>
      </c>
    </row>
    <row r="1537" spans="1:2" x14ac:dyDescent="0.35">
      <c r="A1537" s="1">
        <v>42502</v>
      </c>
      <c r="B1537">
        <v>1.0681</v>
      </c>
    </row>
    <row r="1538" spans="1:2" x14ac:dyDescent="0.35">
      <c r="A1538" s="1">
        <v>42501</v>
      </c>
      <c r="B1538">
        <v>1.0269999999999999</v>
      </c>
    </row>
    <row r="1539" spans="1:2" x14ac:dyDescent="0.35">
      <c r="A1539" s="1">
        <v>42500</v>
      </c>
      <c r="B1539">
        <v>1.0189999999999999</v>
      </c>
    </row>
    <row r="1540" spans="1:2" x14ac:dyDescent="0.35">
      <c r="A1540" s="1">
        <v>42499</v>
      </c>
      <c r="B1540">
        <v>1.026</v>
      </c>
    </row>
    <row r="1541" spans="1:2" x14ac:dyDescent="0.35">
      <c r="A1541" s="1">
        <v>42496</v>
      </c>
      <c r="B1541">
        <v>1.0640000000000001</v>
      </c>
    </row>
    <row r="1542" spans="1:2" x14ac:dyDescent="0.35">
      <c r="A1542" s="1">
        <v>42495</v>
      </c>
      <c r="B1542">
        <v>1.052</v>
      </c>
    </row>
    <row r="1543" spans="1:2" x14ac:dyDescent="0.35">
      <c r="A1543" s="1">
        <v>42494</v>
      </c>
      <c r="B1543">
        <v>1.1060000000000001</v>
      </c>
    </row>
    <row r="1544" spans="1:2" x14ac:dyDescent="0.35">
      <c r="A1544" s="1">
        <v>42493</v>
      </c>
      <c r="B1544">
        <v>1.099</v>
      </c>
    </row>
    <row r="1545" spans="1:2" x14ac:dyDescent="0.35">
      <c r="A1545" s="1">
        <v>42492</v>
      </c>
      <c r="B1545">
        <v>1.1718</v>
      </c>
    </row>
    <row r="1546" spans="1:2" x14ac:dyDescent="0.35">
      <c r="A1546" s="1">
        <v>42489</v>
      </c>
      <c r="B1546">
        <v>1.1910000000000001</v>
      </c>
    </row>
    <row r="1547" spans="1:2" x14ac:dyDescent="0.35">
      <c r="A1547" s="1">
        <v>42488</v>
      </c>
      <c r="B1547">
        <v>1.177</v>
      </c>
    </row>
    <row r="1548" spans="1:2" x14ac:dyDescent="0.35">
      <c r="A1548" s="1">
        <v>42487</v>
      </c>
      <c r="B1548">
        <v>1.177</v>
      </c>
    </row>
    <row r="1549" spans="1:2" x14ac:dyDescent="0.35">
      <c r="A1549" s="1">
        <v>42486</v>
      </c>
      <c r="B1549">
        <v>1.204</v>
      </c>
    </row>
    <row r="1550" spans="1:2" x14ac:dyDescent="0.35">
      <c r="A1550" s="1">
        <v>42485</v>
      </c>
      <c r="B1550">
        <v>1.1580999999999999</v>
      </c>
    </row>
    <row r="1551" spans="1:2" x14ac:dyDescent="0.35">
      <c r="A1551" s="1">
        <v>42482</v>
      </c>
      <c r="B1551">
        <v>1.117</v>
      </c>
    </row>
    <row r="1552" spans="1:2" x14ac:dyDescent="0.35">
      <c r="A1552" s="1">
        <v>42481</v>
      </c>
      <c r="B1552">
        <v>1.1100000000000001</v>
      </c>
    </row>
    <row r="1553" spans="1:2" x14ac:dyDescent="0.35">
      <c r="A1553" s="1">
        <v>42480</v>
      </c>
      <c r="B1553">
        <v>1.05</v>
      </c>
    </row>
    <row r="1554" spans="1:2" x14ac:dyDescent="0.35">
      <c r="A1554" s="1">
        <v>42479</v>
      </c>
      <c r="B1554">
        <v>1.0509999999999999</v>
      </c>
    </row>
    <row r="1555" spans="1:2" x14ac:dyDescent="0.35">
      <c r="A1555" s="1">
        <v>42478</v>
      </c>
      <c r="B1555">
        <v>1.0266999999999999</v>
      </c>
    </row>
    <row r="1556" spans="1:2" x14ac:dyDescent="0.35">
      <c r="A1556" s="1">
        <v>42475</v>
      </c>
      <c r="B1556">
        <v>1.0005999999999999</v>
      </c>
    </row>
    <row r="1557" spans="1:2" x14ac:dyDescent="0.35">
      <c r="A1557" s="1">
        <v>42474</v>
      </c>
      <c r="B1557">
        <v>1.04</v>
      </c>
    </row>
    <row r="1558" spans="1:2" x14ac:dyDescent="0.35">
      <c r="A1558" s="1">
        <v>42473</v>
      </c>
      <c r="B1558">
        <v>0.99950000000000006</v>
      </c>
    </row>
    <row r="1559" spans="1:2" x14ac:dyDescent="0.35">
      <c r="A1559" s="1">
        <v>42472</v>
      </c>
      <c r="B1559">
        <v>1.0469999999999999</v>
      </c>
    </row>
    <row r="1560" spans="1:2" x14ac:dyDescent="0.35">
      <c r="A1560" s="1">
        <v>42471</v>
      </c>
      <c r="B1560">
        <v>0.98899999999999999</v>
      </c>
    </row>
    <row r="1561" spans="1:2" x14ac:dyDescent="0.35">
      <c r="A1561" s="1">
        <v>42468</v>
      </c>
      <c r="B1561">
        <v>0.96099999999999997</v>
      </c>
    </row>
    <row r="1562" spans="1:2" x14ac:dyDescent="0.35">
      <c r="A1562" s="1">
        <v>42467</v>
      </c>
      <c r="B1562">
        <v>0.94099999999999995</v>
      </c>
    </row>
    <row r="1563" spans="1:2" x14ac:dyDescent="0.35">
      <c r="A1563" s="1">
        <v>42466</v>
      </c>
      <c r="B1563">
        <v>0.96679999999999999</v>
      </c>
    </row>
    <row r="1564" spans="1:2" x14ac:dyDescent="0.35">
      <c r="A1564" s="1">
        <v>42465</v>
      </c>
      <c r="B1564">
        <v>0.93700000000000006</v>
      </c>
    </row>
    <row r="1565" spans="1:2" x14ac:dyDescent="0.35">
      <c r="A1565" s="1">
        <v>42464</v>
      </c>
      <c r="B1565">
        <v>0.97</v>
      </c>
    </row>
    <row r="1566" spans="1:2" x14ac:dyDescent="0.35">
      <c r="A1566" s="1">
        <v>42461</v>
      </c>
      <c r="B1566">
        <v>0.97699999999999998</v>
      </c>
    </row>
    <row r="1567" spans="1:2" x14ac:dyDescent="0.35">
      <c r="A1567" s="1">
        <v>42460</v>
      </c>
      <c r="B1567">
        <v>0.99360000000000004</v>
      </c>
    </row>
    <row r="1568" spans="1:2" x14ac:dyDescent="0.35">
      <c r="A1568" s="1">
        <v>42459</v>
      </c>
      <c r="B1568">
        <v>0.99560000000000004</v>
      </c>
    </row>
    <row r="1569" spans="1:2" x14ac:dyDescent="0.35">
      <c r="A1569" s="1">
        <v>42458</v>
      </c>
      <c r="B1569">
        <v>0.98050000000000004</v>
      </c>
    </row>
    <row r="1570" spans="1:2" x14ac:dyDescent="0.35">
      <c r="A1570" s="1">
        <v>42457</v>
      </c>
      <c r="B1570">
        <v>1.0310999999999999</v>
      </c>
    </row>
    <row r="1571" spans="1:2" x14ac:dyDescent="0.35">
      <c r="A1571" s="1">
        <v>42454</v>
      </c>
      <c r="B1571">
        <v>1.042</v>
      </c>
    </row>
    <row r="1572" spans="1:2" x14ac:dyDescent="0.35">
      <c r="A1572" s="1">
        <v>42453</v>
      </c>
      <c r="B1572">
        <v>1.032</v>
      </c>
    </row>
    <row r="1573" spans="1:2" x14ac:dyDescent="0.35">
      <c r="A1573" s="1">
        <v>42452</v>
      </c>
      <c r="B1573">
        <v>1.0441</v>
      </c>
    </row>
    <row r="1574" spans="1:2" x14ac:dyDescent="0.35">
      <c r="A1574" s="1">
        <v>42451</v>
      </c>
      <c r="B1574">
        <v>1.0754999999999999</v>
      </c>
    </row>
    <row r="1575" spans="1:2" x14ac:dyDescent="0.35">
      <c r="A1575" s="1">
        <v>42450</v>
      </c>
      <c r="B1575">
        <v>1.0765</v>
      </c>
    </row>
    <row r="1576" spans="1:2" x14ac:dyDescent="0.35">
      <c r="A1576" s="1">
        <v>42447</v>
      </c>
      <c r="B1576">
        <v>1.0469999999999999</v>
      </c>
    </row>
    <row r="1577" spans="1:2" x14ac:dyDescent="0.35">
      <c r="A1577" s="1">
        <v>42446</v>
      </c>
      <c r="B1577">
        <v>1.0592999999999999</v>
      </c>
    </row>
    <row r="1578" spans="1:2" x14ac:dyDescent="0.35">
      <c r="A1578" s="1">
        <v>42445</v>
      </c>
      <c r="B1578">
        <v>1.115</v>
      </c>
    </row>
    <row r="1579" spans="1:2" x14ac:dyDescent="0.35">
      <c r="A1579" s="1">
        <v>42444</v>
      </c>
      <c r="B1579">
        <v>1.17</v>
      </c>
    </row>
    <row r="1580" spans="1:2" x14ac:dyDescent="0.35">
      <c r="A1580" s="1">
        <v>42443</v>
      </c>
      <c r="B1580">
        <v>1.1639999999999999</v>
      </c>
    </row>
    <row r="1581" spans="1:2" x14ac:dyDescent="0.35">
      <c r="A1581" s="1">
        <v>42440</v>
      </c>
      <c r="B1581">
        <v>1.1345000000000001</v>
      </c>
    </row>
    <row r="1582" spans="1:2" x14ac:dyDescent="0.35">
      <c r="A1582" s="1">
        <v>42439</v>
      </c>
      <c r="B1582">
        <v>1.1595</v>
      </c>
    </row>
    <row r="1583" spans="1:2" x14ac:dyDescent="0.35">
      <c r="A1583" s="1">
        <v>42438</v>
      </c>
      <c r="B1583">
        <v>1.1200000000000001</v>
      </c>
    </row>
    <row r="1584" spans="1:2" x14ac:dyDescent="0.35">
      <c r="A1584" s="1">
        <v>42437</v>
      </c>
      <c r="B1584">
        <v>1.0720000000000001</v>
      </c>
    </row>
    <row r="1585" spans="1:2" x14ac:dyDescent="0.35">
      <c r="A1585" s="1">
        <v>42436</v>
      </c>
      <c r="B1585">
        <v>1.1020000000000001</v>
      </c>
    </row>
    <row r="1586" spans="1:2" x14ac:dyDescent="0.35">
      <c r="A1586" s="1">
        <v>42433</v>
      </c>
      <c r="B1586">
        <v>1.0839000000000001</v>
      </c>
    </row>
    <row r="1587" spans="1:2" x14ac:dyDescent="0.35">
      <c r="A1587" s="1">
        <v>42432</v>
      </c>
      <c r="B1587">
        <v>1.05</v>
      </c>
    </row>
    <row r="1588" spans="1:2" x14ac:dyDescent="0.35">
      <c r="A1588" s="1">
        <v>42431</v>
      </c>
      <c r="B1588">
        <v>1.0813999999999999</v>
      </c>
    </row>
    <row r="1589" spans="1:2" x14ac:dyDescent="0.35">
      <c r="A1589" s="1">
        <v>42430</v>
      </c>
      <c r="B1589">
        <v>1.0101</v>
      </c>
    </row>
    <row r="1590" spans="1:2" x14ac:dyDescent="0.35">
      <c r="A1590" s="1">
        <v>42429</v>
      </c>
      <c r="B1590">
        <v>0.95399999999999996</v>
      </c>
    </row>
    <row r="1591" spans="1:2" x14ac:dyDescent="0.35">
      <c r="A1591" s="1">
        <v>42426</v>
      </c>
      <c r="B1591">
        <v>0.98650000000000004</v>
      </c>
    </row>
    <row r="1592" spans="1:2" x14ac:dyDescent="0.35">
      <c r="A1592" s="1">
        <v>42425</v>
      </c>
      <c r="B1592">
        <v>0.96199999999999997</v>
      </c>
    </row>
    <row r="1593" spans="1:2" x14ac:dyDescent="0.35">
      <c r="A1593" s="1">
        <v>42424</v>
      </c>
      <c r="B1593">
        <v>0.95309999999999995</v>
      </c>
    </row>
    <row r="1594" spans="1:2" x14ac:dyDescent="0.35">
      <c r="A1594" s="1">
        <v>42423</v>
      </c>
      <c r="B1594">
        <v>0.98</v>
      </c>
    </row>
    <row r="1595" spans="1:2" x14ac:dyDescent="0.35">
      <c r="A1595" s="1">
        <v>42422</v>
      </c>
      <c r="B1595">
        <v>0.99690000000000001</v>
      </c>
    </row>
    <row r="1596" spans="1:2" x14ac:dyDescent="0.35">
      <c r="A1596" s="1">
        <v>42419</v>
      </c>
      <c r="B1596">
        <v>1.03</v>
      </c>
    </row>
    <row r="1597" spans="1:2" x14ac:dyDescent="0.35">
      <c r="A1597" s="1">
        <v>42418</v>
      </c>
      <c r="B1597">
        <v>1.0229999999999999</v>
      </c>
    </row>
    <row r="1598" spans="1:2" x14ac:dyDescent="0.35">
      <c r="A1598" s="1">
        <v>42417</v>
      </c>
      <c r="B1598">
        <v>1.0900000000000001</v>
      </c>
    </row>
    <row r="1599" spans="1:2" x14ac:dyDescent="0.35">
      <c r="A1599" s="1">
        <v>42416</v>
      </c>
      <c r="B1599">
        <v>1.1026</v>
      </c>
    </row>
    <row r="1600" spans="1:2" x14ac:dyDescent="0.35">
      <c r="A1600" s="1">
        <v>42415</v>
      </c>
      <c r="B1600">
        <v>1.0725</v>
      </c>
    </row>
    <row r="1601" spans="1:2" x14ac:dyDescent="0.35">
      <c r="A1601" s="1">
        <v>42412</v>
      </c>
      <c r="B1601">
        <v>1.1000000000000001</v>
      </c>
    </row>
    <row r="1602" spans="1:2" x14ac:dyDescent="0.35">
      <c r="A1602" s="1">
        <v>42411</v>
      </c>
      <c r="B1602">
        <v>1.034</v>
      </c>
    </row>
    <row r="1603" spans="1:2" x14ac:dyDescent="0.35">
      <c r="A1603" s="1">
        <v>42410</v>
      </c>
      <c r="B1603">
        <v>1.0734999999999999</v>
      </c>
    </row>
    <row r="1604" spans="1:2" x14ac:dyDescent="0.35">
      <c r="A1604" s="1">
        <v>42409</v>
      </c>
      <c r="B1604">
        <v>1.0680000000000001</v>
      </c>
    </row>
    <row r="1605" spans="1:2" x14ac:dyDescent="0.35">
      <c r="A1605" s="1">
        <v>42408</v>
      </c>
      <c r="B1605">
        <v>1.052</v>
      </c>
    </row>
    <row r="1606" spans="1:2" x14ac:dyDescent="0.35">
      <c r="A1606" s="1">
        <v>42405</v>
      </c>
      <c r="B1606">
        <v>1.1345000000000001</v>
      </c>
    </row>
    <row r="1607" spans="1:2" x14ac:dyDescent="0.35">
      <c r="A1607" s="1">
        <v>42404</v>
      </c>
      <c r="B1607">
        <v>1.1515</v>
      </c>
    </row>
    <row r="1608" spans="1:2" x14ac:dyDescent="0.35">
      <c r="A1608" s="1">
        <v>42403</v>
      </c>
      <c r="B1608">
        <v>1.1365000000000001</v>
      </c>
    </row>
    <row r="1609" spans="1:2" x14ac:dyDescent="0.35">
      <c r="A1609" s="1">
        <v>42402</v>
      </c>
      <c r="B1609">
        <v>1.17</v>
      </c>
    </row>
    <row r="1610" spans="1:2" x14ac:dyDescent="0.35">
      <c r="A1610" s="1">
        <v>42401</v>
      </c>
      <c r="B1610">
        <v>1.2035</v>
      </c>
    </row>
    <row r="1611" spans="1:2" x14ac:dyDescent="0.35">
      <c r="A1611" s="1">
        <v>42398</v>
      </c>
      <c r="B1611">
        <v>1.2055</v>
      </c>
    </row>
    <row r="1612" spans="1:2" x14ac:dyDescent="0.35">
      <c r="A1612" s="1">
        <v>42397</v>
      </c>
      <c r="B1612">
        <v>1.2749999999999999</v>
      </c>
    </row>
    <row r="1613" spans="1:2" x14ac:dyDescent="0.35">
      <c r="A1613" s="1">
        <v>42396</v>
      </c>
      <c r="B1613">
        <v>1.2909999999999999</v>
      </c>
    </row>
    <row r="1614" spans="1:2" x14ac:dyDescent="0.35">
      <c r="A1614" s="1">
        <v>42395</v>
      </c>
      <c r="B1614">
        <v>1.329</v>
      </c>
    </row>
    <row r="1615" spans="1:2" x14ac:dyDescent="0.35">
      <c r="A1615" s="1">
        <v>42394</v>
      </c>
      <c r="B1615">
        <v>1.353</v>
      </c>
    </row>
    <row r="1616" spans="1:2" x14ac:dyDescent="0.35">
      <c r="A1616" s="1">
        <v>42391</v>
      </c>
      <c r="B1616">
        <v>1.373</v>
      </c>
    </row>
    <row r="1617" spans="1:2" x14ac:dyDescent="0.35">
      <c r="A1617" s="1">
        <v>42390</v>
      </c>
      <c r="B1617">
        <v>1.3325</v>
      </c>
    </row>
    <row r="1618" spans="1:2" x14ac:dyDescent="0.35">
      <c r="A1618" s="1">
        <v>42389</v>
      </c>
      <c r="B1618">
        <v>1.3794999999999999</v>
      </c>
    </row>
    <row r="1619" spans="1:2" x14ac:dyDescent="0.35">
      <c r="A1619" s="1">
        <v>42388</v>
      </c>
      <c r="B1619">
        <v>1.4326000000000001</v>
      </c>
    </row>
    <row r="1620" spans="1:2" x14ac:dyDescent="0.35">
      <c r="A1620" s="1">
        <v>42387</v>
      </c>
      <c r="B1620">
        <v>1.4319999999999999</v>
      </c>
    </row>
    <row r="1621" spans="1:2" x14ac:dyDescent="0.35">
      <c r="A1621" s="1">
        <v>42384</v>
      </c>
      <c r="B1621">
        <v>1.421</v>
      </c>
    </row>
    <row r="1622" spans="1:2" x14ac:dyDescent="0.35">
      <c r="A1622" s="1">
        <v>42383</v>
      </c>
      <c r="B1622">
        <v>1.4410000000000001</v>
      </c>
    </row>
    <row r="1623" spans="1:2" x14ac:dyDescent="0.35">
      <c r="A1623" s="1">
        <v>42382</v>
      </c>
      <c r="B1623">
        <v>1.41</v>
      </c>
    </row>
    <row r="1624" spans="1:2" x14ac:dyDescent="0.35">
      <c r="A1624" s="1">
        <v>42381</v>
      </c>
      <c r="B1624">
        <v>1.4339999999999999</v>
      </c>
    </row>
    <row r="1625" spans="1:2" x14ac:dyDescent="0.35">
      <c r="A1625" s="1">
        <v>42380</v>
      </c>
      <c r="B1625">
        <v>1.4810000000000001</v>
      </c>
    </row>
    <row r="1626" spans="1:2" x14ac:dyDescent="0.35">
      <c r="A1626" s="1">
        <v>42377</v>
      </c>
      <c r="B1626">
        <v>1.4590000000000001</v>
      </c>
    </row>
    <row r="1627" spans="1:2" x14ac:dyDescent="0.35">
      <c r="A1627" s="1">
        <v>42376</v>
      </c>
      <c r="B1627">
        <v>1.484</v>
      </c>
    </row>
    <row r="1628" spans="1:2" x14ac:dyDescent="0.35">
      <c r="A1628" s="1">
        <v>42375</v>
      </c>
      <c r="B1628">
        <v>1.4664999999999999</v>
      </c>
    </row>
    <row r="1629" spans="1:2" x14ac:dyDescent="0.35">
      <c r="A1629" s="1">
        <v>42374</v>
      </c>
      <c r="B1629">
        <v>1.4975000000000001</v>
      </c>
    </row>
    <row r="1630" spans="1:2" x14ac:dyDescent="0.35">
      <c r="A1630" s="1">
        <v>42373</v>
      </c>
      <c r="B1630">
        <v>1.524</v>
      </c>
    </row>
    <row r="1631" spans="1:2" x14ac:dyDescent="0.35">
      <c r="A1631" s="1">
        <v>42370</v>
      </c>
      <c r="B1631">
        <v>1.5649999999999999</v>
      </c>
    </row>
    <row r="1632" spans="1:2" x14ac:dyDescent="0.35">
      <c r="A1632" s="1">
        <v>42369</v>
      </c>
      <c r="B1632">
        <v>1.5664</v>
      </c>
    </row>
    <row r="1633" spans="1:2" x14ac:dyDescent="0.35">
      <c r="A1633" s="1">
        <v>42368</v>
      </c>
      <c r="B1633">
        <v>1.5646</v>
      </c>
    </row>
    <row r="1634" spans="1:2" x14ac:dyDescent="0.35">
      <c r="A1634" s="1">
        <v>42367</v>
      </c>
      <c r="B1634">
        <v>1.5740000000000001</v>
      </c>
    </row>
    <row r="1635" spans="1:2" x14ac:dyDescent="0.35">
      <c r="A1635" s="1">
        <v>42366</v>
      </c>
      <c r="B1635">
        <v>1.4923</v>
      </c>
    </row>
    <row r="1636" spans="1:2" x14ac:dyDescent="0.35">
      <c r="A1636" s="1">
        <v>42363</v>
      </c>
      <c r="B1636">
        <v>1.5508999999999999</v>
      </c>
    </row>
    <row r="1637" spans="1:2" x14ac:dyDescent="0.35">
      <c r="A1637" s="1">
        <v>42362</v>
      </c>
      <c r="B1637">
        <v>1.5508999999999999</v>
      </c>
    </row>
    <row r="1638" spans="1:2" x14ac:dyDescent="0.35">
      <c r="A1638" s="1">
        <v>42361</v>
      </c>
      <c r="B1638">
        <v>1.5569999999999999</v>
      </c>
    </row>
    <row r="1639" spans="1:2" x14ac:dyDescent="0.35">
      <c r="A1639" s="1">
        <v>42360</v>
      </c>
      <c r="B1639">
        <v>1.52</v>
      </c>
    </row>
    <row r="1640" spans="1:2" x14ac:dyDescent="0.35">
      <c r="A1640" s="1">
        <v>42359</v>
      </c>
      <c r="B1640">
        <v>1.4601999999999999</v>
      </c>
    </row>
    <row r="1641" spans="1:2" x14ac:dyDescent="0.35">
      <c r="A1641" s="1">
        <v>42356</v>
      </c>
      <c r="B1641">
        <v>1.4430000000000001</v>
      </c>
    </row>
    <row r="1642" spans="1:2" x14ac:dyDescent="0.35">
      <c r="A1642" s="1">
        <v>42355</v>
      </c>
      <c r="B1642">
        <v>1.4910000000000001</v>
      </c>
    </row>
    <row r="1643" spans="1:2" x14ac:dyDescent="0.35">
      <c r="A1643" s="1">
        <v>42354</v>
      </c>
      <c r="B1643">
        <v>1.5644</v>
      </c>
    </row>
    <row r="1644" spans="1:2" x14ac:dyDescent="0.35">
      <c r="A1644" s="1">
        <v>42353</v>
      </c>
      <c r="B1644">
        <v>1.5437000000000001</v>
      </c>
    </row>
    <row r="1645" spans="1:2" x14ac:dyDescent="0.35">
      <c r="A1645" s="1">
        <v>42352</v>
      </c>
      <c r="B1645">
        <v>1.484</v>
      </c>
    </row>
    <row r="1646" spans="1:2" x14ac:dyDescent="0.35">
      <c r="A1646" s="1">
        <v>42349</v>
      </c>
      <c r="B1646">
        <v>1.4442999999999999</v>
      </c>
    </row>
    <row r="1647" spans="1:2" x14ac:dyDescent="0.35">
      <c r="A1647" s="1">
        <v>42348</v>
      </c>
      <c r="B1647">
        <v>1.5029999999999999</v>
      </c>
    </row>
    <row r="1648" spans="1:2" x14ac:dyDescent="0.35">
      <c r="A1648" s="1">
        <v>42347</v>
      </c>
      <c r="B1648">
        <v>1.4815</v>
      </c>
    </row>
    <row r="1649" spans="1:2" x14ac:dyDescent="0.35">
      <c r="A1649" s="1">
        <v>42346</v>
      </c>
      <c r="B1649">
        <v>1.468</v>
      </c>
    </row>
    <row r="1650" spans="1:2" x14ac:dyDescent="0.35">
      <c r="A1650" s="1">
        <v>42345</v>
      </c>
      <c r="B1650">
        <v>1.4975000000000001</v>
      </c>
    </row>
    <row r="1651" spans="1:2" x14ac:dyDescent="0.35">
      <c r="A1651" s="1">
        <v>42342</v>
      </c>
      <c r="B1651">
        <v>1.5797000000000001</v>
      </c>
    </row>
    <row r="1652" spans="1:2" x14ac:dyDescent="0.35">
      <c r="A1652" s="1">
        <v>42341</v>
      </c>
      <c r="B1652">
        <v>1.5971</v>
      </c>
    </row>
    <row r="1653" spans="1:2" x14ac:dyDescent="0.35">
      <c r="A1653" s="1">
        <v>42340</v>
      </c>
      <c r="B1653">
        <v>1.4376</v>
      </c>
    </row>
    <row r="1654" spans="1:2" x14ac:dyDescent="0.35">
      <c r="A1654" s="1">
        <v>42339</v>
      </c>
      <c r="B1654">
        <v>1.4266000000000001</v>
      </c>
    </row>
    <row r="1655" spans="1:2" x14ac:dyDescent="0.35">
      <c r="A1655" s="1">
        <v>42338</v>
      </c>
      <c r="B1655">
        <v>1.4390000000000001</v>
      </c>
    </row>
    <row r="1656" spans="1:2" x14ac:dyDescent="0.35">
      <c r="A1656" s="1">
        <v>42335</v>
      </c>
      <c r="B1656">
        <v>1.4214</v>
      </c>
    </row>
    <row r="1657" spans="1:2" x14ac:dyDescent="0.35">
      <c r="A1657" s="1">
        <v>42334</v>
      </c>
      <c r="B1657">
        <v>1.4220999999999999</v>
      </c>
    </row>
    <row r="1658" spans="1:2" x14ac:dyDescent="0.35">
      <c r="A1658" s="1">
        <v>42333</v>
      </c>
      <c r="B1658">
        <v>1.415</v>
      </c>
    </row>
    <row r="1659" spans="1:2" x14ac:dyDescent="0.35">
      <c r="A1659" s="1">
        <v>42332</v>
      </c>
      <c r="B1659">
        <v>1.4217</v>
      </c>
    </row>
    <row r="1660" spans="1:2" x14ac:dyDescent="0.35">
      <c r="A1660" s="1">
        <v>42331</v>
      </c>
      <c r="B1660">
        <v>1.413</v>
      </c>
    </row>
    <row r="1661" spans="1:2" x14ac:dyDescent="0.35">
      <c r="A1661" s="1">
        <v>42328</v>
      </c>
      <c r="B1661">
        <v>1.3966000000000001</v>
      </c>
    </row>
    <row r="1662" spans="1:2" x14ac:dyDescent="0.35">
      <c r="A1662" s="1">
        <v>42327</v>
      </c>
      <c r="B1662">
        <v>1.419</v>
      </c>
    </row>
    <row r="1663" spans="1:2" x14ac:dyDescent="0.35">
      <c r="A1663" s="1">
        <v>42326</v>
      </c>
      <c r="B1663">
        <v>1.4500999999999999</v>
      </c>
    </row>
    <row r="1664" spans="1:2" x14ac:dyDescent="0.35">
      <c r="A1664" s="1">
        <v>42325</v>
      </c>
      <c r="B1664">
        <v>1.4730000000000001</v>
      </c>
    </row>
    <row r="1665" spans="1:2" x14ac:dyDescent="0.35">
      <c r="A1665" s="1">
        <v>42324</v>
      </c>
      <c r="B1665">
        <v>1.5047999999999999</v>
      </c>
    </row>
    <row r="1666" spans="1:2" x14ac:dyDescent="0.35">
      <c r="A1666" s="1">
        <v>42321</v>
      </c>
      <c r="B1666">
        <v>1.5009999999999999</v>
      </c>
    </row>
    <row r="1667" spans="1:2" x14ac:dyDescent="0.35">
      <c r="A1667" s="1">
        <v>42320</v>
      </c>
      <c r="B1667">
        <v>1.5429999999999999</v>
      </c>
    </row>
    <row r="1668" spans="1:2" x14ac:dyDescent="0.35">
      <c r="A1668" s="1">
        <v>42319</v>
      </c>
      <c r="B1668">
        <v>1.5461</v>
      </c>
    </row>
    <row r="1669" spans="1:2" x14ac:dyDescent="0.35">
      <c r="A1669" s="1">
        <v>42318</v>
      </c>
      <c r="B1669">
        <v>1.5618000000000001</v>
      </c>
    </row>
    <row r="1670" spans="1:2" x14ac:dyDescent="0.35">
      <c r="A1670" s="1">
        <v>42317</v>
      </c>
      <c r="B1670">
        <v>1.5580000000000001</v>
      </c>
    </row>
    <row r="1671" spans="1:2" x14ac:dyDescent="0.35">
      <c r="A1671" s="1">
        <v>42314</v>
      </c>
      <c r="B1671">
        <v>1.5820000000000001</v>
      </c>
    </row>
    <row r="1672" spans="1:2" x14ac:dyDescent="0.35">
      <c r="A1672" s="1">
        <v>42313</v>
      </c>
      <c r="B1672">
        <v>1.5262</v>
      </c>
    </row>
    <row r="1673" spans="1:2" x14ac:dyDescent="0.35">
      <c r="A1673" s="1">
        <v>42312</v>
      </c>
      <c r="B1673">
        <v>1.5309999999999999</v>
      </c>
    </row>
    <row r="1674" spans="1:2" x14ac:dyDescent="0.35">
      <c r="A1674" s="1">
        <v>42311</v>
      </c>
      <c r="B1674">
        <v>1.5095000000000001</v>
      </c>
    </row>
    <row r="1675" spans="1:2" x14ac:dyDescent="0.35">
      <c r="A1675" s="1">
        <v>42310</v>
      </c>
      <c r="B1675">
        <v>1.492</v>
      </c>
    </row>
    <row r="1676" spans="1:2" x14ac:dyDescent="0.35">
      <c r="A1676" s="1">
        <v>42307</v>
      </c>
      <c r="B1676">
        <v>1.4419999999999999</v>
      </c>
    </row>
    <row r="1677" spans="1:2" x14ac:dyDescent="0.35">
      <c r="A1677" s="1">
        <v>42306</v>
      </c>
      <c r="B1677">
        <v>1.4532</v>
      </c>
    </row>
    <row r="1678" spans="1:2" x14ac:dyDescent="0.35">
      <c r="A1678" s="1">
        <v>42305</v>
      </c>
      <c r="B1678">
        <v>1.3911</v>
      </c>
    </row>
    <row r="1679" spans="1:2" x14ac:dyDescent="0.35">
      <c r="A1679" s="1">
        <v>42304</v>
      </c>
      <c r="B1679">
        <v>1.3793</v>
      </c>
    </row>
    <row r="1680" spans="1:2" x14ac:dyDescent="0.35">
      <c r="A1680" s="1">
        <v>42303</v>
      </c>
      <c r="B1680">
        <v>1.4343999999999999</v>
      </c>
    </row>
    <row r="1681" spans="1:2" x14ac:dyDescent="0.35">
      <c r="A1681" s="1">
        <v>42300</v>
      </c>
      <c r="B1681">
        <v>1.4590000000000001</v>
      </c>
    </row>
    <row r="1682" spans="1:2" x14ac:dyDescent="0.35">
      <c r="A1682" s="1">
        <v>42299</v>
      </c>
      <c r="B1682">
        <v>1.4374</v>
      </c>
    </row>
    <row r="1683" spans="1:2" x14ac:dyDescent="0.35">
      <c r="A1683" s="1">
        <v>42298</v>
      </c>
      <c r="B1683">
        <v>1.4756</v>
      </c>
    </row>
    <row r="1684" spans="1:2" x14ac:dyDescent="0.35">
      <c r="A1684" s="1">
        <v>42297</v>
      </c>
      <c r="B1684">
        <v>1.5409999999999999</v>
      </c>
    </row>
    <row r="1685" spans="1:2" x14ac:dyDescent="0.35">
      <c r="A1685" s="1">
        <v>42296</v>
      </c>
      <c r="B1685">
        <v>1.478</v>
      </c>
    </row>
    <row r="1686" spans="1:2" x14ac:dyDescent="0.35">
      <c r="A1686" s="1">
        <v>42293</v>
      </c>
      <c r="B1686">
        <v>1.468</v>
      </c>
    </row>
    <row r="1687" spans="1:2" x14ac:dyDescent="0.35">
      <c r="A1687" s="1">
        <v>42292</v>
      </c>
      <c r="B1687">
        <v>1.482</v>
      </c>
    </row>
    <row r="1688" spans="1:2" x14ac:dyDescent="0.35">
      <c r="A1688" s="1">
        <v>42291</v>
      </c>
      <c r="B1688">
        <v>1.4593</v>
      </c>
    </row>
    <row r="1689" spans="1:2" x14ac:dyDescent="0.35">
      <c r="A1689" s="1">
        <v>42290</v>
      </c>
      <c r="B1689">
        <v>1.4924999999999999</v>
      </c>
    </row>
    <row r="1690" spans="1:2" x14ac:dyDescent="0.35">
      <c r="A1690" s="1">
        <v>42289</v>
      </c>
      <c r="B1690">
        <v>1.4835</v>
      </c>
    </row>
    <row r="1691" spans="1:2" x14ac:dyDescent="0.35">
      <c r="A1691" s="1">
        <v>42286</v>
      </c>
      <c r="B1691">
        <v>1.518</v>
      </c>
    </row>
    <row r="1692" spans="1:2" x14ac:dyDescent="0.35">
      <c r="A1692" s="1">
        <v>42285</v>
      </c>
      <c r="B1692">
        <v>1.4987999999999999</v>
      </c>
    </row>
    <row r="1693" spans="1:2" x14ac:dyDescent="0.35">
      <c r="A1693" s="1">
        <v>42284</v>
      </c>
      <c r="B1693">
        <v>1.4974000000000001</v>
      </c>
    </row>
    <row r="1694" spans="1:2" x14ac:dyDescent="0.35">
      <c r="A1694" s="1">
        <v>42283</v>
      </c>
      <c r="B1694">
        <v>1.4921</v>
      </c>
    </row>
    <row r="1695" spans="1:2" x14ac:dyDescent="0.35">
      <c r="A1695" s="1">
        <v>42282</v>
      </c>
      <c r="B1695">
        <v>1.4757</v>
      </c>
    </row>
    <row r="1696" spans="1:2" x14ac:dyDescent="0.35">
      <c r="A1696" s="1">
        <v>42279</v>
      </c>
      <c r="B1696">
        <v>1.4125000000000001</v>
      </c>
    </row>
    <row r="1697" spans="1:2" x14ac:dyDescent="0.35">
      <c r="A1697" s="1">
        <v>42278</v>
      </c>
      <c r="B1697">
        <v>1.4559</v>
      </c>
    </row>
    <row r="1698" spans="1:2" x14ac:dyDescent="0.35">
      <c r="A1698" s="1">
        <v>42277</v>
      </c>
      <c r="B1698">
        <v>1.4845999999999999</v>
      </c>
    </row>
    <row r="1699" spans="1:2" x14ac:dyDescent="0.35">
      <c r="A1699" s="1">
        <v>42276</v>
      </c>
      <c r="B1699">
        <v>1.4681</v>
      </c>
    </row>
    <row r="1700" spans="1:2" x14ac:dyDescent="0.35">
      <c r="A1700" s="1">
        <v>42275</v>
      </c>
      <c r="B1700">
        <v>1.472</v>
      </c>
    </row>
    <row r="1701" spans="1:2" x14ac:dyDescent="0.35">
      <c r="A1701" s="1">
        <v>42272</v>
      </c>
      <c r="B1701">
        <v>1.5221</v>
      </c>
    </row>
    <row r="1702" spans="1:2" x14ac:dyDescent="0.35">
      <c r="A1702" s="1">
        <v>42271</v>
      </c>
      <c r="B1702">
        <v>1.492</v>
      </c>
    </row>
    <row r="1703" spans="1:2" x14ac:dyDescent="0.35">
      <c r="A1703" s="1">
        <v>42270</v>
      </c>
      <c r="B1703">
        <v>1.4908999999999999</v>
      </c>
    </row>
    <row r="1704" spans="1:2" x14ac:dyDescent="0.35">
      <c r="A1704" s="1">
        <v>42269</v>
      </c>
      <c r="B1704">
        <v>1.4912000000000001</v>
      </c>
    </row>
    <row r="1705" spans="1:2" x14ac:dyDescent="0.35">
      <c r="A1705" s="1">
        <v>42268</v>
      </c>
      <c r="B1705">
        <v>1.5665</v>
      </c>
    </row>
    <row r="1706" spans="1:2" x14ac:dyDescent="0.35">
      <c r="A1706" s="1">
        <v>42265</v>
      </c>
      <c r="B1706">
        <v>1.5179</v>
      </c>
    </row>
    <row r="1707" spans="1:2" x14ac:dyDescent="0.35">
      <c r="A1707" s="1">
        <v>42264</v>
      </c>
      <c r="B1707">
        <v>1.5631999999999999</v>
      </c>
    </row>
    <row r="1708" spans="1:2" x14ac:dyDescent="0.35">
      <c r="A1708" s="1">
        <v>42263</v>
      </c>
      <c r="B1708">
        <v>1.6433</v>
      </c>
    </row>
    <row r="1709" spans="1:2" x14ac:dyDescent="0.35">
      <c r="A1709" s="1">
        <v>42262</v>
      </c>
      <c r="B1709">
        <v>1.6356999999999999</v>
      </c>
    </row>
    <row r="1710" spans="1:2" x14ac:dyDescent="0.35">
      <c r="A1710" s="1">
        <v>42261</v>
      </c>
      <c r="B1710">
        <v>1.5229999999999999</v>
      </c>
    </row>
    <row r="1711" spans="1:2" x14ac:dyDescent="0.35">
      <c r="A1711" s="1">
        <v>42258</v>
      </c>
      <c r="B1711">
        <v>1.5189999999999999</v>
      </c>
    </row>
    <row r="1712" spans="1:2" x14ac:dyDescent="0.35">
      <c r="A1712" s="1">
        <v>42257</v>
      </c>
      <c r="B1712">
        <v>1.5417000000000001</v>
      </c>
    </row>
    <row r="1713" spans="1:2" x14ac:dyDescent="0.35">
      <c r="A1713" s="1">
        <v>42256</v>
      </c>
      <c r="B1713">
        <v>1.5269999999999999</v>
      </c>
    </row>
    <row r="1714" spans="1:2" x14ac:dyDescent="0.35">
      <c r="A1714" s="1">
        <v>42255</v>
      </c>
      <c r="B1714">
        <v>1.5269999999999999</v>
      </c>
    </row>
    <row r="1715" spans="1:2" x14ac:dyDescent="0.35">
      <c r="A1715" s="1">
        <v>42254</v>
      </c>
      <c r="B1715">
        <v>1.5051000000000001</v>
      </c>
    </row>
    <row r="1716" spans="1:2" x14ac:dyDescent="0.35">
      <c r="A1716" s="1">
        <v>42251</v>
      </c>
      <c r="B1716">
        <v>1.4705999999999999</v>
      </c>
    </row>
    <row r="1717" spans="1:2" x14ac:dyDescent="0.35">
      <c r="A1717" s="1">
        <v>42250</v>
      </c>
      <c r="B1717">
        <v>1.5509999999999999</v>
      </c>
    </row>
    <row r="1718" spans="1:2" x14ac:dyDescent="0.35">
      <c r="A1718" s="1">
        <v>42249</v>
      </c>
      <c r="B1718">
        <v>1.6037999999999999</v>
      </c>
    </row>
    <row r="1719" spans="1:2" x14ac:dyDescent="0.35">
      <c r="A1719" s="1">
        <v>42248</v>
      </c>
      <c r="B1719">
        <v>1.607</v>
      </c>
    </row>
    <row r="1720" spans="1:2" x14ac:dyDescent="0.35">
      <c r="A1720" s="1">
        <v>42247</v>
      </c>
      <c r="B1720">
        <v>1.6137999999999999</v>
      </c>
    </row>
    <row r="1721" spans="1:2" x14ac:dyDescent="0.35">
      <c r="A1721" s="1">
        <v>42244</v>
      </c>
      <c r="B1721">
        <v>1.5389999999999999</v>
      </c>
    </row>
    <row r="1722" spans="1:2" x14ac:dyDescent="0.35">
      <c r="A1722" s="1">
        <v>42243</v>
      </c>
      <c r="B1722">
        <v>1.5429999999999999</v>
      </c>
    </row>
    <row r="1723" spans="1:2" x14ac:dyDescent="0.35">
      <c r="A1723" s="1">
        <v>42242</v>
      </c>
      <c r="B1723">
        <v>1.5309999999999999</v>
      </c>
    </row>
    <row r="1724" spans="1:2" x14ac:dyDescent="0.35">
      <c r="A1724" s="1">
        <v>42241</v>
      </c>
      <c r="B1724">
        <v>1.5249999999999999</v>
      </c>
    </row>
    <row r="1725" spans="1:2" x14ac:dyDescent="0.35">
      <c r="A1725" s="1">
        <v>42240</v>
      </c>
      <c r="B1725">
        <v>1.399</v>
      </c>
    </row>
    <row r="1726" spans="1:2" x14ac:dyDescent="0.35">
      <c r="A1726" s="1">
        <v>42237</v>
      </c>
      <c r="B1726">
        <v>1.38</v>
      </c>
    </row>
    <row r="1727" spans="1:2" x14ac:dyDescent="0.35">
      <c r="A1727" s="1">
        <v>42236</v>
      </c>
      <c r="B1727">
        <v>1.4077999999999999</v>
      </c>
    </row>
    <row r="1728" spans="1:2" x14ac:dyDescent="0.35">
      <c r="A1728" s="1">
        <v>42235</v>
      </c>
      <c r="B1728">
        <v>1.4315</v>
      </c>
    </row>
    <row r="1729" spans="1:2" x14ac:dyDescent="0.35">
      <c r="A1729" s="1">
        <v>42234</v>
      </c>
      <c r="B1729">
        <v>1.4796</v>
      </c>
    </row>
    <row r="1730" spans="1:2" x14ac:dyDescent="0.35">
      <c r="A1730" s="1">
        <v>42233</v>
      </c>
      <c r="B1730">
        <v>1.4550000000000001</v>
      </c>
    </row>
    <row r="1731" spans="1:2" x14ac:dyDescent="0.35">
      <c r="A1731" s="1">
        <v>42230</v>
      </c>
      <c r="B1731">
        <v>1.4823</v>
      </c>
    </row>
    <row r="1732" spans="1:2" x14ac:dyDescent="0.35">
      <c r="A1732" s="1">
        <v>42229</v>
      </c>
      <c r="B1732">
        <v>1.4567000000000001</v>
      </c>
    </row>
    <row r="1733" spans="1:2" x14ac:dyDescent="0.35">
      <c r="A1733" s="1">
        <v>42228</v>
      </c>
      <c r="B1733">
        <v>1.4591000000000001</v>
      </c>
    </row>
    <row r="1734" spans="1:2" x14ac:dyDescent="0.35">
      <c r="A1734" s="1">
        <v>42227</v>
      </c>
      <c r="B1734">
        <v>1.46</v>
      </c>
    </row>
    <row r="1735" spans="1:2" x14ac:dyDescent="0.35">
      <c r="A1735" s="1">
        <v>42226</v>
      </c>
      <c r="B1735">
        <v>1.538</v>
      </c>
    </row>
    <row r="1736" spans="1:2" x14ac:dyDescent="0.35">
      <c r="A1736" s="1">
        <v>42223</v>
      </c>
      <c r="B1736">
        <v>1.496</v>
      </c>
    </row>
    <row r="1737" spans="1:2" x14ac:dyDescent="0.35">
      <c r="A1737" s="1">
        <v>42222</v>
      </c>
      <c r="B1737">
        <v>1.542</v>
      </c>
    </row>
    <row r="1738" spans="1:2" x14ac:dyDescent="0.35">
      <c r="A1738" s="1">
        <v>42221</v>
      </c>
      <c r="B1738">
        <v>1.5834999999999999</v>
      </c>
    </row>
    <row r="1739" spans="1:2" x14ac:dyDescent="0.35">
      <c r="A1739" s="1">
        <v>42220</v>
      </c>
      <c r="B1739">
        <v>1.4984999999999999</v>
      </c>
    </row>
    <row r="1740" spans="1:2" x14ac:dyDescent="0.35">
      <c r="A1740" s="1">
        <v>42219</v>
      </c>
      <c r="B1740">
        <v>1.4398</v>
      </c>
    </row>
    <row r="1741" spans="1:2" x14ac:dyDescent="0.35">
      <c r="A1741" s="1">
        <v>42216</v>
      </c>
      <c r="B1741">
        <v>1.4510000000000001</v>
      </c>
    </row>
    <row r="1742" spans="1:2" x14ac:dyDescent="0.35">
      <c r="A1742" s="1">
        <v>42215</v>
      </c>
      <c r="B1742">
        <v>1.4882</v>
      </c>
    </row>
    <row r="1743" spans="1:2" x14ac:dyDescent="0.35">
      <c r="A1743" s="1">
        <v>42214</v>
      </c>
      <c r="B1743">
        <v>1.5212000000000001</v>
      </c>
    </row>
    <row r="1744" spans="1:2" x14ac:dyDescent="0.35">
      <c r="A1744" s="1">
        <v>42213</v>
      </c>
      <c r="B1744">
        <v>1.5097</v>
      </c>
    </row>
    <row r="1745" spans="1:2" x14ac:dyDescent="0.35">
      <c r="A1745" s="1">
        <v>42212</v>
      </c>
      <c r="B1745">
        <v>1.4897</v>
      </c>
    </row>
    <row r="1746" spans="1:2" x14ac:dyDescent="0.35">
      <c r="A1746" s="1">
        <v>42209</v>
      </c>
      <c r="B1746">
        <v>1.5149999999999999</v>
      </c>
    </row>
    <row r="1747" spans="1:2" x14ac:dyDescent="0.35">
      <c r="A1747" s="1">
        <v>42208</v>
      </c>
      <c r="B1747">
        <v>1.5530999999999999</v>
      </c>
    </row>
    <row r="1748" spans="1:2" x14ac:dyDescent="0.35">
      <c r="A1748" s="1">
        <v>42207</v>
      </c>
      <c r="B1748">
        <v>1.5660000000000001</v>
      </c>
    </row>
    <row r="1749" spans="1:2" x14ac:dyDescent="0.35">
      <c r="A1749" s="1">
        <v>42206</v>
      </c>
      <c r="B1749">
        <v>1.613</v>
      </c>
    </row>
    <row r="1750" spans="1:2" x14ac:dyDescent="0.35">
      <c r="A1750" s="1">
        <v>42205</v>
      </c>
      <c r="B1750">
        <v>1.593</v>
      </c>
    </row>
    <row r="1751" spans="1:2" x14ac:dyDescent="0.35">
      <c r="A1751" s="1">
        <v>42202</v>
      </c>
      <c r="B1751">
        <v>1.6214999999999999</v>
      </c>
    </row>
    <row r="1752" spans="1:2" x14ac:dyDescent="0.35">
      <c r="A1752" s="1">
        <v>42201</v>
      </c>
      <c r="B1752">
        <v>1.6772</v>
      </c>
    </row>
    <row r="1753" spans="1:2" x14ac:dyDescent="0.35">
      <c r="A1753" s="1">
        <v>42200</v>
      </c>
      <c r="B1753">
        <v>1.657</v>
      </c>
    </row>
    <row r="1754" spans="1:2" x14ac:dyDescent="0.35">
      <c r="A1754" s="1">
        <v>42199</v>
      </c>
      <c r="B1754">
        <v>1.7418</v>
      </c>
    </row>
    <row r="1755" spans="1:2" x14ac:dyDescent="0.35">
      <c r="A1755" s="1">
        <v>42198</v>
      </c>
      <c r="B1755">
        <v>1.7577</v>
      </c>
    </row>
    <row r="1756" spans="1:2" x14ac:dyDescent="0.35">
      <c r="A1756" s="1">
        <v>42195</v>
      </c>
      <c r="B1756">
        <v>1.7649999999999999</v>
      </c>
    </row>
    <row r="1757" spans="1:2" x14ac:dyDescent="0.35">
      <c r="A1757" s="1">
        <v>42194</v>
      </c>
      <c r="B1757">
        <v>1.637</v>
      </c>
    </row>
    <row r="1758" spans="1:2" x14ac:dyDescent="0.35">
      <c r="A1758" s="1">
        <v>42193</v>
      </c>
      <c r="B1758">
        <v>1.544</v>
      </c>
    </row>
    <row r="1759" spans="1:2" x14ac:dyDescent="0.35">
      <c r="A1759" s="1">
        <v>42192</v>
      </c>
      <c r="B1759">
        <v>1.5820000000000001</v>
      </c>
    </row>
    <row r="1760" spans="1:2" x14ac:dyDescent="0.35">
      <c r="A1760" s="1">
        <v>42191</v>
      </c>
      <c r="B1760">
        <v>1.6879999999999999</v>
      </c>
    </row>
    <row r="1761" spans="1:2" x14ac:dyDescent="0.35">
      <c r="A1761" s="1">
        <v>42188</v>
      </c>
      <c r="B1761">
        <v>1.7116</v>
      </c>
    </row>
    <row r="1762" spans="1:2" x14ac:dyDescent="0.35">
      <c r="A1762" s="1">
        <v>42187</v>
      </c>
      <c r="B1762">
        <v>1.7746999999999999</v>
      </c>
    </row>
    <row r="1763" spans="1:2" x14ac:dyDescent="0.35">
      <c r="A1763" s="1">
        <v>42186</v>
      </c>
      <c r="B1763">
        <v>1.72</v>
      </c>
    </row>
    <row r="1764" spans="1:2" x14ac:dyDescent="0.35">
      <c r="A1764" s="1">
        <v>42185</v>
      </c>
      <c r="B1764">
        <v>1.64</v>
      </c>
    </row>
    <row r="1765" spans="1:2" x14ac:dyDescent="0.35">
      <c r="A1765" s="1">
        <v>42184</v>
      </c>
      <c r="B1765">
        <v>1.6053999999999999</v>
      </c>
    </row>
    <row r="1766" spans="1:2" x14ac:dyDescent="0.35">
      <c r="A1766" s="1">
        <v>42181</v>
      </c>
      <c r="B1766">
        <v>1.7574000000000001</v>
      </c>
    </row>
    <row r="1767" spans="1:2" x14ac:dyDescent="0.35">
      <c r="A1767" s="1">
        <v>42180</v>
      </c>
      <c r="B1767">
        <v>1.694</v>
      </c>
    </row>
    <row r="1768" spans="1:2" x14ac:dyDescent="0.35">
      <c r="A1768" s="1">
        <v>42179</v>
      </c>
      <c r="B1768">
        <v>1.6479999999999999</v>
      </c>
    </row>
    <row r="1769" spans="1:2" x14ac:dyDescent="0.35">
      <c r="A1769" s="1">
        <v>42178</v>
      </c>
      <c r="B1769">
        <v>1.7044999999999999</v>
      </c>
    </row>
    <row r="1770" spans="1:2" x14ac:dyDescent="0.35">
      <c r="A1770" s="1">
        <v>42177</v>
      </c>
      <c r="B1770">
        <v>1.679</v>
      </c>
    </row>
    <row r="1771" spans="1:2" x14ac:dyDescent="0.35">
      <c r="A1771" s="1">
        <v>42174</v>
      </c>
      <c r="B1771">
        <v>1.5569999999999999</v>
      </c>
    </row>
    <row r="1772" spans="1:2" x14ac:dyDescent="0.35">
      <c r="A1772" s="1">
        <v>42173</v>
      </c>
      <c r="B1772">
        <v>1.605</v>
      </c>
    </row>
    <row r="1773" spans="1:2" x14ac:dyDescent="0.35">
      <c r="A1773" s="1">
        <v>42172</v>
      </c>
      <c r="B1773">
        <v>1.5760000000000001</v>
      </c>
    </row>
    <row r="1774" spans="1:2" x14ac:dyDescent="0.35">
      <c r="A1774" s="1">
        <v>42171</v>
      </c>
      <c r="B1774">
        <v>1.589</v>
      </c>
    </row>
    <row r="1775" spans="1:2" x14ac:dyDescent="0.35">
      <c r="A1775" s="1">
        <v>42170</v>
      </c>
      <c r="B1775">
        <v>1.609</v>
      </c>
    </row>
    <row r="1776" spans="1:2" x14ac:dyDescent="0.35">
      <c r="A1776" s="1">
        <v>42167</v>
      </c>
      <c r="B1776">
        <v>1.63</v>
      </c>
    </row>
    <row r="1777" spans="1:2" x14ac:dyDescent="0.35">
      <c r="A1777" s="1">
        <v>42166</v>
      </c>
      <c r="B1777">
        <v>1.627</v>
      </c>
    </row>
    <row r="1778" spans="1:2" x14ac:dyDescent="0.35">
      <c r="A1778" s="1">
        <v>42165</v>
      </c>
      <c r="B1778">
        <v>1.7446999999999999</v>
      </c>
    </row>
    <row r="1779" spans="1:2" x14ac:dyDescent="0.35">
      <c r="A1779" s="1">
        <v>42164</v>
      </c>
      <c r="B1779">
        <v>1.7073</v>
      </c>
    </row>
    <row r="1780" spans="1:2" x14ac:dyDescent="0.35">
      <c r="A1780" s="1">
        <v>42163</v>
      </c>
      <c r="B1780">
        <v>1.6160000000000001</v>
      </c>
    </row>
    <row r="1781" spans="1:2" x14ac:dyDescent="0.35">
      <c r="A1781" s="1">
        <v>42160</v>
      </c>
      <c r="B1781">
        <v>1.5680000000000001</v>
      </c>
    </row>
    <row r="1782" spans="1:2" x14ac:dyDescent="0.35">
      <c r="A1782" s="1">
        <v>42159</v>
      </c>
      <c r="B1782">
        <v>1.5325</v>
      </c>
    </row>
    <row r="1783" spans="1:2" x14ac:dyDescent="0.35">
      <c r="A1783" s="1">
        <v>42158</v>
      </c>
      <c r="B1783">
        <v>1.5940000000000001</v>
      </c>
    </row>
    <row r="1784" spans="1:2" x14ac:dyDescent="0.35">
      <c r="A1784" s="1">
        <v>42157</v>
      </c>
      <c r="B1784">
        <v>1.417</v>
      </c>
    </row>
    <row r="1785" spans="1:2" x14ac:dyDescent="0.35">
      <c r="A1785" s="1">
        <v>42156</v>
      </c>
      <c r="B1785">
        <v>1.288</v>
      </c>
    </row>
    <row r="1786" spans="1:2" x14ac:dyDescent="0.35">
      <c r="A1786" s="1">
        <v>42153</v>
      </c>
      <c r="B1786">
        <v>1.2410000000000001</v>
      </c>
    </row>
    <row r="1787" spans="1:2" x14ac:dyDescent="0.35">
      <c r="A1787" s="1">
        <v>42152</v>
      </c>
      <c r="B1787">
        <v>1.2767999999999999</v>
      </c>
    </row>
    <row r="1788" spans="1:2" x14ac:dyDescent="0.35">
      <c r="A1788" s="1">
        <v>42151</v>
      </c>
      <c r="B1788">
        <v>1.3057000000000001</v>
      </c>
    </row>
    <row r="1789" spans="1:2" x14ac:dyDescent="0.35">
      <c r="A1789" s="1">
        <v>42150</v>
      </c>
      <c r="B1789">
        <v>1.2895000000000001</v>
      </c>
    </row>
    <row r="1790" spans="1:2" x14ac:dyDescent="0.35">
      <c r="A1790" s="1">
        <v>42149</v>
      </c>
      <c r="B1790">
        <v>1.3431999999999999</v>
      </c>
    </row>
    <row r="1791" spans="1:2" x14ac:dyDescent="0.35">
      <c r="A1791" s="1">
        <v>42146</v>
      </c>
      <c r="B1791">
        <v>1.3420000000000001</v>
      </c>
    </row>
    <row r="1792" spans="1:2" x14ac:dyDescent="0.35">
      <c r="A1792" s="1">
        <v>42145</v>
      </c>
      <c r="B1792">
        <v>1.3608</v>
      </c>
    </row>
    <row r="1793" spans="1:2" x14ac:dyDescent="0.35">
      <c r="A1793" s="1">
        <v>42144</v>
      </c>
      <c r="B1793">
        <v>1.321</v>
      </c>
    </row>
    <row r="1794" spans="1:2" x14ac:dyDescent="0.35">
      <c r="A1794" s="1">
        <v>42143</v>
      </c>
      <c r="B1794">
        <v>1.2968</v>
      </c>
    </row>
    <row r="1795" spans="1:2" x14ac:dyDescent="0.35">
      <c r="A1795" s="1">
        <v>42142</v>
      </c>
      <c r="B1795">
        <v>1.3461000000000001</v>
      </c>
    </row>
    <row r="1796" spans="1:2" x14ac:dyDescent="0.35">
      <c r="A1796" s="1">
        <v>42139</v>
      </c>
      <c r="B1796">
        <v>1.3118000000000001</v>
      </c>
    </row>
    <row r="1797" spans="1:2" x14ac:dyDescent="0.35">
      <c r="A1797" s="1">
        <v>42138</v>
      </c>
      <c r="B1797">
        <v>1.38</v>
      </c>
    </row>
    <row r="1798" spans="1:2" x14ac:dyDescent="0.35">
      <c r="A1798" s="1">
        <v>42137</v>
      </c>
      <c r="B1798">
        <v>1.415</v>
      </c>
    </row>
    <row r="1799" spans="1:2" x14ac:dyDescent="0.35">
      <c r="A1799" s="1">
        <v>42136</v>
      </c>
      <c r="B1799">
        <v>1.3337000000000001</v>
      </c>
    </row>
    <row r="1800" spans="1:2" x14ac:dyDescent="0.35">
      <c r="A1800" s="1">
        <v>42135</v>
      </c>
      <c r="B1800">
        <v>1.2909999999999999</v>
      </c>
    </row>
    <row r="1801" spans="1:2" x14ac:dyDescent="0.35">
      <c r="A1801" s="1">
        <v>42132</v>
      </c>
      <c r="B1801">
        <v>1.175</v>
      </c>
    </row>
    <row r="1802" spans="1:2" x14ac:dyDescent="0.35">
      <c r="A1802" s="1">
        <v>42131</v>
      </c>
      <c r="B1802">
        <v>1.196</v>
      </c>
    </row>
    <row r="1803" spans="1:2" x14ac:dyDescent="0.35">
      <c r="A1803" s="1">
        <v>42130</v>
      </c>
      <c r="B1803">
        <v>1.2679</v>
      </c>
    </row>
    <row r="1804" spans="1:2" x14ac:dyDescent="0.35">
      <c r="A1804" s="1">
        <v>42129</v>
      </c>
      <c r="B1804">
        <v>1.163</v>
      </c>
    </row>
    <row r="1805" spans="1:2" x14ac:dyDescent="0.35">
      <c r="A1805" s="1">
        <v>42128</v>
      </c>
      <c r="B1805">
        <v>1.0985</v>
      </c>
    </row>
    <row r="1806" spans="1:2" x14ac:dyDescent="0.35">
      <c r="A1806" s="1">
        <v>42125</v>
      </c>
      <c r="B1806">
        <v>0.95789999999999997</v>
      </c>
    </row>
    <row r="1807" spans="1:2" x14ac:dyDescent="0.35">
      <c r="A1807" s="1">
        <v>42124</v>
      </c>
      <c r="B1807">
        <v>0.95789999999999997</v>
      </c>
    </row>
    <row r="1808" spans="1:2" x14ac:dyDescent="0.35">
      <c r="A1808" s="1">
        <v>42123</v>
      </c>
      <c r="B1808">
        <v>0.91300000000000003</v>
      </c>
    </row>
    <row r="1809" spans="1:2" x14ac:dyDescent="0.35">
      <c r="A1809" s="1">
        <v>42122</v>
      </c>
      <c r="B1809">
        <v>0.78400000000000003</v>
      </c>
    </row>
    <row r="1810" spans="1:2" x14ac:dyDescent="0.35">
      <c r="A1810" s="1">
        <v>42121</v>
      </c>
      <c r="B1810">
        <v>0.76500000000000001</v>
      </c>
    </row>
    <row r="1811" spans="1:2" x14ac:dyDescent="0.35">
      <c r="A1811" s="1">
        <v>42118</v>
      </c>
      <c r="B1811">
        <v>0.7591</v>
      </c>
    </row>
    <row r="1812" spans="1:2" x14ac:dyDescent="0.35">
      <c r="A1812" s="1">
        <v>42117</v>
      </c>
      <c r="B1812">
        <v>0.76500000000000001</v>
      </c>
    </row>
    <row r="1813" spans="1:2" x14ac:dyDescent="0.35">
      <c r="A1813" s="1">
        <v>42116</v>
      </c>
      <c r="B1813">
        <v>0.75239999999999996</v>
      </c>
    </row>
    <row r="1814" spans="1:2" x14ac:dyDescent="0.35">
      <c r="A1814" s="1">
        <v>42115</v>
      </c>
      <c r="B1814">
        <v>0.72270000000000001</v>
      </c>
    </row>
    <row r="1815" spans="1:2" x14ac:dyDescent="0.35">
      <c r="A1815" s="1">
        <v>42114</v>
      </c>
      <c r="B1815">
        <v>0.6905</v>
      </c>
    </row>
    <row r="1816" spans="1:2" x14ac:dyDescent="0.35">
      <c r="A1816" s="1">
        <v>42111</v>
      </c>
      <c r="B1816">
        <v>0.6976</v>
      </c>
    </row>
    <row r="1817" spans="1:2" x14ac:dyDescent="0.35">
      <c r="A1817" s="1">
        <v>42110</v>
      </c>
      <c r="B1817">
        <v>0.71099999999999997</v>
      </c>
    </row>
    <row r="1818" spans="1:2" x14ac:dyDescent="0.35">
      <c r="A1818" s="1">
        <v>42109</v>
      </c>
      <c r="B1818">
        <v>0.7319</v>
      </c>
    </row>
    <row r="1819" spans="1:2" x14ac:dyDescent="0.35">
      <c r="A1819" s="1">
        <v>42108</v>
      </c>
      <c r="B1819">
        <v>0.77439999999999998</v>
      </c>
    </row>
    <row r="1820" spans="1:2" x14ac:dyDescent="0.35">
      <c r="A1820" s="1">
        <v>42107</v>
      </c>
      <c r="B1820">
        <v>0.78500000000000003</v>
      </c>
    </row>
    <row r="1821" spans="1:2" x14ac:dyDescent="0.35">
      <c r="A1821" s="1">
        <v>42104</v>
      </c>
      <c r="B1821">
        <v>0.80600000000000005</v>
      </c>
    </row>
    <row r="1822" spans="1:2" x14ac:dyDescent="0.35">
      <c r="A1822" s="1">
        <v>42103</v>
      </c>
      <c r="B1822">
        <v>0.80600000000000005</v>
      </c>
    </row>
    <row r="1823" spans="1:2" x14ac:dyDescent="0.35">
      <c r="A1823" s="1">
        <v>42102</v>
      </c>
      <c r="B1823">
        <v>0.80600000000000005</v>
      </c>
    </row>
    <row r="1824" spans="1:2" x14ac:dyDescent="0.35">
      <c r="A1824" s="1">
        <v>42101</v>
      </c>
      <c r="B1824">
        <v>0.82389999999999997</v>
      </c>
    </row>
    <row r="1825" spans="1:2" x14ac:dyDescent="0.35">
      <c r="A1825" s="1">
        <v>42100</v>
      </c>
      <c r="B1825">
        <v>0.81499999999999995</v>
      </c>
    </row>
    <row r="1826" spans="1:2" x14ac:dyDescent="0.35">
      <c r="A1826" s="1">
        <v>42097</v>
      </c>
      <c r="B1826">
        <v>0.81499999999999995</v>
      </c>
    </row>
    <row r="1827" spans="1:2" x14ac:dyDescent="0.35">
      <c r="A1827" s="1">
        <v>42096</v>
      </c>
      <c r="B1827">
        <v>0.81399999999999995</v>
      </c>
    </row>
    <row r="1828" spans="1:2" x14ac:dyDescent="0.35">
      <c r="A1828" s="1">
        <v>42095</v>
      </c>
      <c r="B1828">
        <v>0.78559999999999997</v>
      </c>
    </row>
    <row r="1829" spans="1:2" x14ac:dyDescent="0.35">
      <c r="A1829" s="1">
        <v>42094</v>
      </c>
      <c r="B1829">
        <v>0.78100000000000003</v>
      </c>
    </row>
    <row r="1830" spans="1:2" x14ac:dyDescent="0.35">
      <c r="A1830" s="1">
        <v>42093</v>
      </c>
      <c r="B1830">
        <v>0.81200000000000006</v>
      </c>
    </row>
    <row r="1831" spans="1:2" x14ac:dyDescent="0.35">
      <c r="A1831" s="1">
        <v>42090</v>
      </c>
      <c r="B1831">
        <v>0.82899999999999996</v>
      </c>
    </row>
    <row r="1832" spans="1:2" x14ac:dyDescent="0.35">
      <c r="A1832" s="1">
        <v>42089</v>
      </c>
      <c r="B1832">
        <v>0.82699999999999996</v>
      </c>
    </row>
    <row r="1833" spans="1:2" x14ac:dyDescent="0.35">
      <c r="A1833" s="1">
        <v>42088</v>
      </c>
      <c r="B1833">
        <v>0.84099999999999997</v>
      </c>
    </row>
    <row r="1834" spans="1:2" x14ac:dyDescent="0.35">
      <c r="A1834" s="1">
        <v>42087</v>
      </c>
      <c r="B1834">
        <v>0.83299999999999996</v>
      </c>
    </row>
    <row r="1835" spans="1:2" x14ac:dyDescent="0.35">
      <c r="A1835" s="1">
        <v>42086</v>
      </c>
      <c r="B1835">
        <v>0.83399999999999996</v>
      </c>
    </row>
    <row r="1836" spans="1:2" x14ac:dyDescent="0.35">
      <c r="A1836" s="1">
        <v>42083</v>
      </c>
      <c r="B1836">
        <v>0.8085</v>
      </c>
    </row>
    <row r="1837" spans="1:2" x14ac:dyDescent="0.35">
      <c r="A1837" s="1">
        <v>42082</v>
      </c>
      <c r="B1837">
        <v>0.81299999999999994</v>
      </c>
    </row>
    <row r="1838" spans="1:2" x14ac:dyDescent="0.35">
      <c r="A1838" s="1">
        <v>42081</v>
      </c>
      <c r="B1838">
        <v>0.80100000000000005</v>
      </c>
    </row>
    <row r="1839" spans="1:2" x14ac:dyDescent="0.35">
      <c r="A1839" s="1">
        <v>42080</v>
      </c>
      <c r="B1839">
        <v>0.91200000000000003</v>
      </c>
    </row>
    <row r="1840" spans="1:2" x14ac:dyDescent="0.35">
      <c r="A1840" s="1">
        <v>42079</v>
      </c>
      <c r="B1840">
        <v>0.90200000000000002</v>
      </c>
    </row>
    <row r="1841" spans="1:2" x14ac:dyDescent="0.35">
      <c r="A1841" s="1">
        <v>42076</v>
      </c>
      <c r="B1841">
        <v>0.93899999999999995</v>
      </c>
    </row>
    <row r="1842" spans="1:2" x14ac:dyDescent="0.35">
      <c r="A1842" s="1">
        <v>42075</v>
      </c>
      <c r="B1842">
        <v>0.95199999999999996</v>
      </c>
    </row>
    <row r="1843" spans="1:2" x14ac:dyDescent="0.35">
      <c r="A1843" s="1">
        <v>42074</v>
      </c>
      <c r="B1843">
        <v>0.91200000000000003</v>
      </c>
    </row>
    <row r="1844" spans="1:2" x14ac:dyDescent="0.35">
      <c r="A1844" s="1">
        <v>42073</v>
      </c>
      <c r="B1844">
        <v>0.98599999999999999</v>
      </c>
    </row>
    <row r="1845" spans="1:2" x14ac:dyDescent="0.35">
      <c r="A1845" s="1">
        <v>42072</v>
      </c>
      <c r="B1845">
        <v>1.0900000000000001</v>
      </c>
    </row>
    <row r="1846" spans="1:2" x14ac:dyDescent="0.35">
      <c r="A1846" s="1">
        <v>42069</v>
      </c>
      <c r="B1846">
        <v>1.1579999999999999</v>
      </c>
    </row>
    <row r="1847" spans="1:2" x14ac:dyDescent="0.35">
      <c r="A1847" s="1">
        <v>42068</v>
      </c>
      <c r="B1847">
        <v>1.077</v>
      </c>
    </row>
    <row r="1848" spans="1:2" x14ac:dyDescent="0.35">
      <c r="A1848" s="1">
        <v>42067</v>
      </c>
      <c r="B1848">
        <v>1.1077999999999999</v>
      </c>
    </row>
    <row r="1849" spans="1:2" x14ac:dyDescent="0.35">
      <c r="A1849" s="1">
        <v>42066</v>
      </c>
      <c r="B1849">
        <v>1.1047</v>
      </c>
    </row>
    <row r="1850" spans="1:2" x14ac:dyDescent="0.35">
      <c r="A1850" s="1">
        <v>42065</v>
      </c>
      <c r="B1850">
        <v>1.1206</v>
      </c>
    </row>
    <row r="1851" spans="1:2" x14ac:dyDescent="0.35">
      <c r="A1851" s="1">
        <v>42062</v>
      </c>
      <c r="B1851">
        <v>1.1000000000000001</v>
      </c>
    </row>
    <row r="1852" spans="1:2" x14ac:dyDescent="0.35">
      <c r="A1852" s="1">
        <v>42061</v>
      </c>
      <c r="B1852">
        <v>1.0787</v>
      </c>
    </row>
    <row r="1853" spans="1:2" x14ac:dyDescent="0.35">
      <c r="A1853" s="1">
        <v>42060</v>
      </c>
      <c r="B1853">
        <v>1.095</v>
      </c>
    </row>
    <row r="1854" spans="1:2" x14ac:dyDescent="0.35">
      <c r="A1854" s="1">
        <v>42059</v>
      </c>
      <c r="B1854">
        <v>1.125</v>
      </c>
    </row>
    <row r="1855" spans="1:2" x14ac:dyDescent="0.35">
      <c r="A1855" s="1">
        <v>42058</v>
      </c>
      <c r="B1855">
        <v>1.1399999999999999</v>
      </c>
    </row>
    <row r="1856" spans="1:2" x14ac:dyDescent="0.35">
      <c r="A1856" s="1">
        <v>42055</v>
      </c>
      <c r="B1856">
        <v>1.18</v>
      </c>
    </row>
    <row r="1857" spans="1:2" x14ac:dyDescent="0.35">
      <c r="A1857" s="1">
        <v>42054</v>
      </c>
      <c r="B1857">
        <v>1.1579999999999999</v>
      </c>
    </row>
    <row r="1858" spans="1:2" x14ac:dyDescent="0.35">
      <c r="A1858" s="1">
        <v>42053</v>
      </c>
      <c r="B1858">
        <v>1.1419999999999999</v>
      </c>
    </row>
    <row r="1859" spans="1:2" x14ac:dyDescent="0.35">
      <c r="A1859" s="1">
        <v>42052</v>
      </c>
      <c r="B1859">
        <v>1.1148</v>
      </c>
    </row>
    <row r="1860" spans="1:2" x14ac:dyDescent="0.35">
      <c r="A1860" s="1">
        <v>42051</v>
      </c>
      <c r="B1860">
        <v>1.0529999999999999</v>
      </c>
    </row>
    <row r="1861" spans="1:2" x14ac:dyDescent="0.35">
      <c r="A1861" s="1">
        <v>42048</v>
      </c>
      <c r="B1861">
        <v>1.0860000000000001</v>
      </c>
    </row>
    <row r="1862" spans="1:2" x14ac:dyDescent="0.35">
      <c r="A1862" s="1">
        <v>42047</v>
      </c>
      <c r="B1862">
        <v>1.048</v>
      </c>
    </row>
    <row r="1863" spans="1:2" x14ac:dyDescent="0.35">
      <c r="A1863" s="1">
        <v>42046</v>
      </c>
      <c r="B1863">
        <v>1.083</v>
      </c>
    </row>
    <row r="1864" spans="1:2" x14ac:dyDescent="0.35">
      <c r="A1864" s="1">
        <v>42045</v>
      </c>
      <c r="B1864">
        <v>1.0940000000000001</v>
      </c>
    </row>
    <row r="1865" spans="1:2" x14ac:dyDescent="0.35">
      <c r="A1865" s="1">
        <v>42044</v>
      </c>
      <c r="B1865">
        <v>1.099</v>
      </c>
    </row>
    <row r="1866" spans="1:2" x14ac:dyDescent="0.35">
      <c r="A1866" s="1">
        <v>42041</v>
      </c>
      <c r="B1866">
        <v>1.0961000000000001</v>
      </c>
    </row>
    <row r="1867" spans="1:2" x14ac:dyDescent="0.35">
      <c r="A1867" s="1">
        <v>42040</v>
      </c>
      <c r="B1867">
        <v>1.0986</v>
      </c>
    </row>
    <row r="1868" spans="1:2" x14ac:dyDescent="0.35">
      <c r="A1868" s="1">
        <v>42039</v>
      </c>
      <c r="B1868">
        <v>1.103</v>
      </c>
    </row>
    <row r="1869" spans="1:2" x14ac:dyDescent="0.35">
      <c r="A1869" s="1">
        <v>42038</v>
      </c>
      <c r="B1869">
        <v>1.115</v>
      </c>
    </row>
    <row r="1870" spans="1:2" x14ac:dyDescent="0.35">
      <c r="A1870" s="1">
        <v>42037</v>
      </c>
      <c r="B1870">
        <v>1.0799000000000001</v>
      </c>
    </row>
    <row r="1871" spans="1:2" x14ac:dyDescent="0.35">
      <c r="A1871" s="1">
        <v>42034</v>
      </c>
      <c r="B1871">
        <v>1.0680000000000001</v>
      </c>
    </row>
    <row r="1872" spans="1:2" x14ac:dyDescent="0.35">
      <c r="A1872" s="1">
        <v>42033</v>
      </c>
      <c r="B1872">
        <v>1.1659999999999999</v>
      </c>
    </row>
    <row r="1873" spans="1:2" x14ac:dyDescent="0.35">
      <c r="A1873" s="1">
        <v>42032</v>
      </c>
      <c r="B1873">
        <v>1.1064000000000001</v>
      </c>
    </row>
    <row r="1874" spans="1:2" x14ac:dyDescent="0.35">
      <c r="A1874" s="1">
        <v>42031</v>
      </c>
      <c r="B1874">
        <v>1.1679999999999999</v>
      </c>
    </row>
    <row r="1875" spans="1:2" x14ac:dyDescent="0.35">
      <c r="A1875" s="1">
        <v>42030</v>
      </c>
      <c r="B1875">
        <v>1.1616</v>
      </c>
    </row>
    <row r="1876" spans="1:2" x14ac:dyDescent="0.35">
      <c r="A1876" s="1">
        <v>42027</v>
      </c>
      <c r="B1876">
        <v>1.115</v>
      </c>
    </row>
    <row r="1877" spans="1:2" x14ac:dyDescent="0.35">
      <c r="A1877" s="1">
        <v>42026</v>
      </c>
      <c r="B1877">
        <v>1.1968000000000001</v>
      </c>
    </row>
    <row r="1878" spans="1:2" x14ac:dyDescent="0.35">
      <c r="A1878" s="1">
        <v>42025</v>
      </c>
      <c r="B1878">
        <v>1.2370000000000001</v>
      </c>
    </row>
    <row r="1879" spans="1:2" x14ac:dyDescent="0.35">
      <c r="A1879" s="1">
        <v>42024</v>
      </c>
      <c r="B1879">
        <v>1.1462000000000001</v>
      </c>
    </row>
    <row r="1880" spans="1:2" x14ac:dyDescent="0.35">
      <c r="A1880" s="1">
        <v>42023</v>
      </c>
      <c r="B1880">
        <v>1.1379999999999999</v>
      </c>
    </row>
    <row r="1881" spans="1:2" x14ac:dyDescent="0.35">
      <c r="A1881" s="1">
        <v>42020</v>
      </c>
      <c r="B1881">
        <v>1.1556</v>
      </c>
    </row>
    <row r="1882" spans="1:2" x14ac:dyDescent="0.35">
      <c r="A1882" s="1">
        <v>42019</v>
      </c>
      <c r="B1882">
        <v>1.1439999999999999</v>
      </c>
    </row>
    <row r="1883" spans="1:2" x14ac:dyDescent="0.35">
      <c r="A1883" s="1">
        <v>42018</v>
      </c>
      <c r="B1883">
        <v>1.1455</v>
      </c>
    </row>
    <row r="1884" spans="1:2" x14ac:dyDescent="0.35">
      <c r="A1884" s="1">
        <v>42017</v>
      </c>
      <c r="B1884">
        <v>1.1805000000000001</v>
      </c>
    </row>
    <row r="1885" spans="1:2" x14ac:dyDescent="0.35">
      <c r="A1885" s="1">
        <v>42016</v>
      </c>
      <c r="B1885">
        <v>1.1635</v>
      </c>
    </row>
    <row r="1886" spans="1:2" x14ac:dyDescent="0.35">
      <c r="A1886" s="1">
        <v>42013</v>
      </c>
      <c r="B1886">
        <v>1.2130000000000001</v>
      </c>
    </row>
    <row r="1887" spans="1:2" x14ac:dyDescent="0.35">
      <c r="A1887" s="1">
        <v>42012</v>
      </c>
      <c r="B1887">
        <v>1.2330000000000001</v>
      </c>
    </row>
    <row r="1888" spans="1:2" x14ac:dyDescent="0.35">
      <c r="A1888" s="1">
        <v>42011</v>
      </c>
      <c r="B1888">
        <v>1.1798</v>
      </c>
    </row>
    <row r="1889" spans="1:2" x14ac:dyDescent="0.35">
      <c r="A1889" s="1">
        <v>42010</v>
      </c>
      <c r="B1889">
        <v>1.141</v>
      </c>
    </row>
    <row r="1890" spans="1:2" x14ac:dyDescent="0.35">
      <c r="A1890" s="1">
        <v>42009</v>
      </c>
      <c r="B1890">
        <v>1.2589999999999999</v>
      </c>
    </row>
    <row r="1891" spans="1:2" x14ac:dyDescent="0.35">
      <c r="A1891" s="1">
        <v>42006</v>
      </c>
      <c r="B1891">
        <v>1.2569999999999999</v>
      </c>
    </row>
    <row r="1892" spans="1:2" x14ac:dyDescent="0.35">
      <c r="A1892" s="1">
        <v>42005</v>
      </c>
      <c r="B1892">
        <v>1.32</v>
      </c>
    </row>
    <row r="1893" spans="1:2" x14ac:dyDescent="0.35">
      <c r="A1893" s="1">
        <v>42004</v>
      </c>
      <c r="B1893">
        <v>1.325</v>
      </c>
    </row>
    <row r="1894" spans="1:2" x14ac:dyDescent="0.35">
      <c r="A1894" s="1">
        <v>42003</v>
      </c>
      <c r="B1894">
        <v>1.3149999999999999</v>
      </c>
    </row>
    <row r="1895" spans="1:2" x14ac:dyDescent="0.35">
      <c r="A1895" s="1">
        <v>42002</v>
      </c>
      <c r="B1895">
        <v>1.337</v>
      </c>
    </row>
    <row r="1896" spans="1:2" x14ac:dyDescent="0.35">
      <c r="A1896" s="1">
        <v>41999</v>
      </c>
      <c r="B1896">
        <v>1.3919999999999999</v>
      </c>
    </row>
    <row r="1897" spans="1:2" x14ac:dyDescent="0.35">
      <c r="A1897" s="1">
        <v>41998</v>
      </c>
      <c r="B1897">
        <v>1.3919999999999999</v>
      </c>
    </row>
    <row r="1898" spans="1:2" x14ac:dyDescent="0.35">
      <c r="A1898" s="1">
        <v>41997</v>
      </c>
      <c r="B1898">
        <v>1.3966000000000001</v>
      </c>
    </row>
    <row r="1899" spans="1:2" x14ac:dyDescent="0.35">
      <c r="A1899" s="1">
        <v>41996</v>
      </c>
      <c r="B1899">
        <v>1.3979999999999999</v>
      </c>
    </row>
    <row r="1900" spans="1:2" x14ac:dyDescent="0.35">
      <c r="A1900" s="1">
        <v>41995</v>
      </c>
      <c r="B1900">
        <v>1.3979999999999999</v>
      </c>
    </row>
    <row r="1901" spans="1:2" x14ac:dyDescent="0.35">
      <c r="A1901" s="1">
        <v>41992</v>
      </c>
      <c r="B1901">
        <v>1.387</v>
      </c>
    </row>
    <row r="1902" spans="1:2" x14ac:dyDescent="0.35">
      <c r="A1902" s="1">
        <v>41991</v>
      </c>
      <c r="B1902">
        <v>1.389</v>
      </c>
    </row>
    <row r="1903" spans="1:2" x14ac:dyDescent="0.35">
      <c r="A1903" s="1">
        <v>41990</v>
      </c>
      <c r="B1903">
        <v>1.347</v>
      </c>
    </row>
    <row r="1904" spans="1:2" x14ac:dyDescent="0.35">
      <c r="A1904" s="1">
        <v>41989</v>
      </c>
      <c r="B1904">
        <v>1.33</v>
      </c>
    </row>
    <row r="1905" spans="1:2" x14ac:dyDescent="0.35">
      <c r="A1905" s="1">
        <v>41988</v>
      </c>
      <c r="B1905">
        <v>1.397</v>
      </c>
    </row>
    <row r="1906" spans="1:2" x14ac:dyDescent="0.35">
      <c r="A1906" s="1">
        <v>41985</v>
      </c>
      <c r="B1906">
        <v>1.379</v>
      </c>
    </row>
    <row r="1907" spans="1:2" x14ac:dyDescent="0.35">
      <c r="A1907" s="1">
        <v>41984</v>
      </c>
      <c r="B1907">
        <v>1.4550000000000001</v>
      </c>
    </row>
    <row r="1908" spans="1:2" x14ac:dyDescent="0.35">
      <c r="A1908" s="1">
        <v>41983</v>
      </c>
      <c r="B1908">
        <v>1.4550000000000001</v>
      </c>
    </row>
    <row r="1909" spans="1:2" x14ac:dyDescent="0.35">
      <c r="A1909" s="1">
        <v>41982</v>
      </c>
      <c r="B1909">
        <v>1.5</v>
      </c>
    </row>
    <row r="1910" spans="1:2" x14ac:dyDescent="0.35">
      <c r="A1910" s="1">
        <v>41981</v>
      </c>
      <c r="B1910">
        <v>1.5309999999999999</v>
      </c>
    </row>
    <row r="1911" spans="1:2" x14ac:dyDescent="0.35">
      <c r="A1911" s="1">
        <v>41978</v>
      </c>
      <c r="B1911">
        <v>1.5880000000000001</v>
      </c>
    </row>
    <row r="1912" spans="1:2" x14ac:dyDescent="0.35">
      <c r="A1912" s="1">
        <v>41977</v>
      </c>
      <c r="B1912">
        <v>1.569</v>
      </c>
    </row>
    <row r="1913" spans="1:2" x14ac:dyDescent="0.35">
      <c r="A1913" s="1">
        <v>41976</v>
      </c>
      <c r="B1913">
        <v>1.5620000000000001</v>
      </c>
    </row>
    <row r="1914" spans="1:2" x14ac:dyDescent="0.35">
      <c r="A1914" s="1">
        <v>41975</v>
      </c>
      <c r="B1914">
        <v>1.548</v>
      </c>
    </row>
    <row r="1915" spans="1:2" x14ac:dyDescent="0.35">
      <c r="A1915" s="1">
        <v>41974</v>
      </c>
      <c r="B1915">
        <v>1.5450999999999999</v>
      </c>
    </row>
    <row r="1916" spans="1:2" x14ac:dyDescent="0.35">
      <c r="A1916" s="1">
        <v>41971</v>
      </c>
      <c r="B1916">
        <v>1.4882</v>
      </c>
    </row>
    <row r="1917" spans="1:2" x14ac:dyDescent="0.35">
      <c r="A1917" s="1">
        <v>41970</v>
      </c>
      <c r="B1917">
        <v>1.496</v>
      </c>
    </row>
    <row r="1918" spans="1:2" x14ac:dyDescent="0.35">
      <c r="A1918" s="1">
        <v>41969</v>
      </c>
      <c r="B1918">
        <v>1.5412999999999999</v>
      </c>
    </row>
    <row r="1919" spans="1:2" x14ac:dyDescent="0.35">
      <c r="A1919" s="1">
        <v>41968</v>
      </c>
      <c r="B1919">
        <v>1.5529999999999999</v>
      </c>
    </row>
    <row r="1920" spans="1:2" x14ac:dyDescent="0.35">
      <c r="A1920" s="1">
        <v>41967</v>
      </c>
      <c r="B1920">
        <v>1.5884</v>
      </c>
    </row>
    <row r="1921" spans="1:2" x14ac:dyDescent="0.35">
      <c r="A1921" s="1">
        <v>41964</v>
      </c>
      <c r="B1921">
        <v>1.5832999999999999</v>
      </c>
    </row>
    <row r="1922" spans="1:2" x14ac:dyDescent="0.35">
      <c r="A1922" s="1">
        <v>41963</v>
      </c>
      <c r="B1922">
        <v>1.6144000000000001</v>
      </c>
    </row>
    <row r="1923" spans="1:2" x14ac:dyDescent="0.35">
      <c r="A1923" s="1">
        <v>41962</v>
      </c>
      <c r="B1923">
        <v>1.659</v>
      </c>
    </row>
    <row r="1924" spans="1:2" x14ac:dyDescent="0.35">
      <c r="A1924" s="1">
        <v>41961</v>
      </c>
      <c r="B1924">
        <v>1.6180000000000001</v>
      </c>
    </row>
    <row r="1925" spans="1:2" x14ac:dyDescent="0.35">
      <c r="A1925" s="1">
        <v>41960</v>
      </c>
      <c r="B1925">
        <v>1.6111</v>
      </c>
    </row>
    <row r="1926" spans="1:2" x14ac:dyDescent="0.35">
      <c r="A1926" s="1">
        <v>41957</v>
      </c>
      <c r="B1926">
        <v>1.593</v>
      </c>
    </row>
    <row r="1927" spans="1:2" x14ac:dyDescent="0.35">
      <c r="A1927" s="1">
        <v>41956</v>
      </c>
      <c r="B1927">
        <v>1.6113999999999999</v>
      </c>
    </row>
    <row r="1928" spans="1:2" x14ac:dyDescent="0.35">
      <c r="A1928" s="1">
        <v>41955</v>
      </c>
      <c r="B1928">
        <v>1.6419999999999999</v>
      </c>
    </row>
    <row r="1929" spans="1:2" x14ac:dyDescent="0.35">
      <c r="A1929" s="1">
        <v>41954</v>
      </c>
      <c r="B1929">
        <v>1.653</v>
      </c>
    </row>
    <row r="1930" spans="1:2" x14ac:dyDescent="0.35">
      <c r="A1930" s="1">
        <v>41953</v>
      </c>
      <c r="B1930">
        <v>1.66</v>
      </c>
    </row>
    <row r="1931" spans="1:2" x14ac:dyDescent="0.35">
      <c r="A1931" s="1">
        <v>41950</v>
      </c>
      <c r="B1931">
        <v>1.6583000000000001</v>
      </c>
    </row>
    <row r="1932" spans="1:2" x14ac:dyDescent="0.35">
      <c r="A1932" s="1">
        <v>41949</v>
      </c>
      <c r="B1932">
        <v>1.6830000000000001</v>
      </c>
    </row>
    <row r="1933" spans="1:2" x14ac:dyDescent="0.35">
      <c r="A1933" s="1">
        <v>41948</v>
      </c>
      <c r="B1933">
        <v>1.6739999999999999</v>
      </c>
    </row>
    <row r="1934" spans="1:2" x14ac:dyDescent="0.35">
      <c r="A1934" s="1">
        <v>41947</v>
      </c>
      <c r="B1934">
        <v>1.657</v>
      </c>
    </row>
    <row r="1935" spans="1:2" x14ac:dyDescent="0.35">
      <c r="A1935" s="1">
        <v>41946</v>
      </c>
      <c r="B1935">
        <v>1.6950000000000001</v>
      </c>
    </row>
    <row r="1936" spans="1:2" x14ac:dyDescent="0.35">
      <c r="A1936" s="1">
        <v>41943</v>
      </c>
      <c r="B1936">
        <v>1.681</v>
      </c>
    </row>
    <row r="1937" spans="1:2" x14ac:dyDescent="0.35">
      <c r="A1937" s="1">
        <v>41942</v>
      </c>
      <c r="B1937">
        <v>1.681</v>
      </c>
    </row>
    <row r="1938" spans="1:2" x14ac:dyDescent="0.35">
      <c r="A1938" s="1">
        <v>41941</v>
      </c>
      <c r="B1938">
        <v>1.728</v>
      </c>
    </row>
    <row r="1939" spans="1:2" x14ac:dyDescent="0.35">
      <c r="A1939" s="1">
        <v>41940</v>
      </c>
      <c r="B1939">
        <v>1.716</v>
      </c>
    </row>
    <row r="1940" spans="1:2" x14ac:dyDescent="0.35">
      <c r="A1940" s="1">
        <v>41939</v>
      </c>
      <c r="B1940">
        <v>1.722</v>
      </c>
    </row>
    <row r="1941" spans="1:2" x14ac:dyDescent="0.35">
      <c r="A1941" s="1">
        <v>41936</v>
      </c>
      <c r="B1941">
        <v>1.7519</v>
      </c>
    </row>
    <row r="1942" spans="1:2" x14ac:dyDescent="0.35">
      <c r="A1942" s="1">
        <v>41935</v>
      </c>
      <c r="B1942">
        <v>1.768</v>
      </c>
    </row>
    <row r="1943" spans="1:2" x14ac:dyDescent="0.35">
      <c r="A1943" s="1">
        <v>41934</v>
      </c>
      <c r="B1943">
        <v>1.7271000000000001</v>
      </c>
    </row>
    <row r="1944" spans="1:2" x14ac:dyDescent="0.35">
      <c r="A1944" s="1">
        <v>41933</v>
      </c>
      <c r="B1944">
        <v>1.7390000000000001</v>
      </c>
    </row>
    <row r="1945" spans="1:2" x14ac:dyDescent="0.35">
      <c r="A1945" s="1">
        <v>41932</v>
      </c>
      <c r="B1945">
        <v>1.7130000000000001</v>
      </c>
    </row>
    <row r="1946" spans="1:2" x14ac:dyDescent="0.35">
      <c r="A1946" s="1">
        <v>41929</v>
      </c>
      <c r="B1946">
        <v>1.7150000000000001</v>
      </c>
    </row>
    <row r="1947" spans="1:2" x14ac:dyDescent="0.35">
      <c r="A1947" s="1">
        <v>41928</v>
      </c>
      <c r="B1947">
        <v>1.6839999999999999</v>
      </c>
    </row>
    <row r="1948" spans="1:2" x14ac:dyDescent="0.35">
      <c r="A1948" s="1">
        <v>41927</v>
      </c>
      <c r="B1948">
        <v>1.6180000000000001</v>
      </c>
    </row>
    <row r="1949" spans="1:2" x14ac:dyDescent="0.35">
      <c r="A1949" s="1">
        <v>41926</v>
      </c>
      <c r="B1949">
        <v>1.6739999999999999</v>
      </c>
    </row>
    <row r="1950" spans="1:2" x14ac:dyDescent="0.35">
      <c r="A1950" s="1">
        <v>41925</v>
      </c>
      <c r="B1950">
        <v>1.7495000000000001</v>
      </c>
    </row>
    <row r="1951" spans="1:2" x14ac:dyDescent="0.35">
      <c r="A1951" s="1">
        <v>41922</v>
      </c>
      <c r="B1951">
        <v>1.7410000000000001</v>
      </c>
    </row>
    <row r="1952" spans="1:2" x14ac:dyDescent="0.35">
      <c r="A1952" s="1">
        <v>41921</v>
      </c>
      <c r="B1952">
        <v>1.7629999999999999</v>
      </c>
    </row>
    <row r="1953" spans="1:2" x14ac:dyDescent="0.35">
      <c r="A1953" s="1">
        <v>41920</v>
      </c>
      <c r="B1953">
        <v>1.7495000000000001</v>
      </c>
    </row>
    <row r="1954" spans="1:2" x14ac:dyDescent="0.35">
      <c r="A1954" s="1">
        <v>41919</v>
      </c>
      <c r="B1954">
        <v>1.7569999999999999</v>
      </c>
    </row>
    <row r="1955" spans="1:2" x14ac:dyDescent="0.35">
      <c r="A1955" s="1">
        <v>41918</v>
      </c>
      <c r="B1955">
        <v>1.752</v>
      </c>
    </row>
    <row r="1956" spans="1:2" x14ac:dyDescent="0.35">
      <c r="A1956" s="1">
        <v>41915</v>
      </c>
      <c r="B1956">
        <v>1.7493000000000001</v>
      </c>
    </row>
    <row r="1957" spans="1:2" x14ac:dyDescent="0.35">
      <c r="A1957" s="1">
        <v>41914</v>
      </c>
      <c r="B1957">
        <v>1.7571000000000001</v>
      </c>
    </row>
    <row r="1958" spans="1:2" x14ac:dyDescent="0.35">
      <c r="A1958" s="1">
        <v>41913</v>
      </c>
      <c r="B1958">
        <v>1.7330000000000001</v>
      </c>
    </row>
    <row r="1959" spans="1:2" x14ac:dyDescent="0.35">
      <c r="A1959" s="1">
        <v>41912</v>
      </c>
      <c r="B1959">
        <v>1.7905</v>
      </c>
    </row>
    <row r="1960" spans="1:2" x14ac:dyDescent="0.35">
      <c r="A1960" s="1">
        <v>41911</v>
      </c>
      <c r="B1960">
        <v>1.7898000000000001</v>
      </c>
    </row>
    <row r="1961" spans="1:2" x14ac:dyDescent="0.35">
      <c r="A1961" s="1">
        <v>41908</v>
      </c>
      <c r="B1961">
        <v>1.7985</v>
      </c>
    </row>
    <row r="1962" spans="1:2" x14ac:dyDescent="0.35">
      <c r="A1962" s="1">
        <v>41907</v>
      </c>
      <c r="B1962">
        <v>1.8072999999999999</v>
      </c>
    </row>
    <row r="1963" spans="1:2" x14ac:dyDescent="0.35">
      <c r="A1963" s="1">
        <v>41906</v>
      </c>
      <c r="B1963">
        <v>1.837</v>
      </c>
    </row>
    <row r="1964" spans="1:2" x14ac:dyDescent="0.35">
      <c r="A1964" s="1">
        <v>41905</v>
      </c>
      <c r="B1964">
        <v>1.8305</v>
      </c>
    </row>
    <row r="1965" spans="1:2" x14ac:dyDescent="0.35">
      <c r="A1965" s="1">
        <v>41904</v>
      </c>
      <c r="B1965">
        <v>1.8440000000000001</v>
      </c>
    </row>
    <row r="1966" spans="1:2" x14ac:dyDescent="0.35">
      <c r="A1966" s="1">
        <v>41901</v>
      </c>
      <c r="B1966">
        <v>1.8680000000000001</v>
      </c>
    </row>
    <row r="1967" spans="1:2" x14ac:dyDescent="0.35">
      <c r="A1967" s="1">
        <v>41900</v>
      </c>
      <c r="B1967">
        <v>1.913</v>
      </c>
    </row>
    <row r="1968" spans="1:2" x14ac:dyDescent="0.35">
      <c r="A1968" s="1">
        <v>41899</v>
      </c>
      <c r="B1968">
        <v>1.8866000000000001</v>
      </c>
    </row>
    <row r="1969" spans="1:2" x14ac:dyDescent="0.35">
      <c r="A1969" s="1">
        <v>41898</v>
      </c>
      <c r="B1969">
        <v>1.8895</v>
      </c>
    </row>
    <row r="1970" spans="1:2" x14ac:dyDescent="0.35">
      <c r="A1970" s="1">
        <v>41897</v>
      </c>
      <c r="B1970">
        <v>1.867</v>
      </c>
    </row>
    <row r="1971" spans="1:2" x14ac:dyDescent="0.35">
      <c r="A1971" s="1">
        <v>41894</v>
      </c>
      <c r="B1971">
        <v>1.887</v>
      </c>
    </row>
    <row r="1972" spans="1:2" x14ac:dyDescent="0.35">
      <c r="A1972" s="1">
        <v>41893</v>
      </c>
      <c r="B1972">
        <v>1.849</v>
      </c>
    </row>
    <row r="1973" spans="1:2" x14ac:dyDescent="0.35">
      <c r="A1973" s="1">
        <v>41892</v>
      </c>
      <c r="B1973">
        <v>1.857</v>
      </c>
    </row>
    <row r="1974" spans="1:2" x14ac:dyDescent="0.35">
      <c r="A1974" s="1">
        <v>41891</v>
      </c>
      <c r="B1974">
        <v>1.8460000000000001</v>
      </c>
    </row>
    <row r="1975" spans="1:2" x14ac:dyDescent="0.35">
      <c r="A1975" s="1">
        <v>41890</v>
      </c>
      <c r="B1975">
        <v>1.8090999999999999</v>
      </c>
    </row>
    <row r="1976" spans="1:2" x14ac:dyDescent="0.35">
      <c r="A1976" s="1">
        <v>41887</v>
      </c>
      <c r="B1976">
        <v>1.7825</v>
      </c>
    </row>
    <row r="1977" spans="1:2" x14ac:dyDescent="0.35">
      <c r="A1977" s="1">
        <v>41886</v>
      </c>
      <c r="B1977">
        <v>1.8120000000000001</v>
      </c>
    </row>
    <row r="1978" spans="1:2" x14ac:dyDescent="0.35">
      <c r="A1978" s="1">
        <v>41885</v>
      </c>
      <c r="B1978">
        <v>1.7401</v>
      </c>
    </row>
    <row r="1979" spans="1:2" x14ac:dyDescent="0.35">
      <c r="A1979" s="1">
        <v>41884</v>
      </c>
      <c r="B1979">
        <v>1.7155</v>
      </c>
    </row>
    <row r="1980" spans="1:2" x14ac:dyDescent="0.35">
      <c r="A1980" s="1">
        <v>41883</v>
      </c>
      <c r="B1980">
        <v>1.649</v>
      </c>
    </row>
    <row r="1981" spans="1:2" x14ac:dyDescent="0.35">
      <c r="A1981" s="1">
        <v>41880</v>
      </c>
      <c r="B1981">
        <v>1.6415</v>
      </c>
    </row>
    <row r="1982" spans="1:2" x14ac:dyDescent="0.35">
      <c r="A1982" s="1">
        <v>41879</v>
      </c>
      <c r="B1982">
        <v>1.619</v>
      </c>
    </row>
    <row r="1983" spans="1:2" x14ac:dyDescent="0.35">
      <c r="A1983" s="1">
        <v>41878</v>
      </c>
      <c r="B1983">
        <v>1.6674</v>
      </c>
    </row>
    <row r="1984" spans="1:2" x14ac:dyDescent="0.35">
      <c r="A1984" s="1">
        <v>41877</v>
      </c>
      <c r="B1984">
        <v>1.694</v>
      </c>
    </row>
    <row r="1985" spans="1:2" x14ac:dyDescent="0.35">
      <c r="A1985" s="1">
        <v>41876</v>
      </c>
      <c r="B1985">
        <v>1.704</v>
      </c>
    </row>
    <row r="1986" spans="1:2" x14ac:dyDescent="0.35">
      <c r="A1986" s="1">
        <v>41873</v>
      </c>
      <c r="B1986">
        <v>1.734</v>
      </c>
    </row>
    <row r="1987" spans="1:2" x14ac:dyDescent="0.35">
      <c r="A1987" s="1">
        <v>41872</v>
      </c>
      <c r="B1987">
        <v>1.7549999999999999</v>
      </c>
    </row>
    <row r="1988" spans="1:2" x14ac:dyDescent="0.35">
      <c r="A1988" s="1">
        <v>41871</v>
      </c>
      <c r="B1988">
        <v>1.76</v>
      </c>
    </row>
    <row r="1989" spans="1:2" x14ac:dyDescent="0.35">
      <c r="A1989" s="1">
        <v>41870</v>
      </c>
      <c r="B1989">
        <v>1.7949999999999999</v>
      </c>
    </row>
    <row r="1990" spans="1:2" x14ac:dyDescent="0.35">
      <c r="A1990" s="1">
        <v>41869</v>
      </c>
      <c r="B1990">
        <v>1.831</v>
      </c>
    </row>
    <row r="1991" spans="1:2" x14ac:dyDescent="0.35">
      <c r="A1991" s="1">
        <v>41866</v>
      </c>
      <c r="B1991">
        <v>1.7909999999999999</v>
      </c>
    </row>
    <row r="1992" spans="1:2" x14ac:dyDescent="0.35">
      <c r="A1992" s="1">
        <v>41865</v>
      </c>
      <c r="B1992">
        <v>1.8520000000000001</v>
      </c>
    </row>
    <row r="1993" spans="1:2" x14ac:dyDescent="0.35">
      <c r="A1993" s="1">
        <v>41864</v>
      </c>
      <c r="B1993">
        <v>1.8765000000000001</v>
      </c>
    </row>
    <row r="1994" spans="1:2" x14ac:dyDescent="0.35">
      <c r="A1994" s="1">
        <v>41863</v>
      </c>
      <c r="B1994">
        <v>1.909</v>
      </c>
    </row>
    <row r="1995" spans="1:2" x14ac:dyDescent="0.35">
      <c r="A1995" s="1">
        <v>41862</v>
      </c>
      <c r="B1995">
        <v>1.8939999999999999</v>
      </c>
    </row>
    <row r="1996" spans="1:2" x14ac:dyDescent="0.35">
      <c r="A1996" s="1">
        <v>41859</v>
      </c>
      <c r="B1996">
        <v>1.899</v>
      </c>
    </row>
    <row r="1997" spans="1:2" x14ac:dyDescent="0.35">
      <c r="A1997" s="1">
        <v>41858</v>
      </c>
      <c r="B1997">
        <v>1.8795999999999999</v>
      </c>
    </row>
    <row r="1998" spans="1:2" x14ac:dyDescent="0.35">
      <c r="A1998" s="1">
        <v>41857</v>
      </c>
      <c r="B1998">
        <v>1.927</v>
      </c>
    </row>
    <row r="1999" spans="1:2" x14ac:dyDescent="0.35">
      <c r="A1999" s="1">
        <v>41856</v>
      </c>
      <c r="B1999">
        <v>1.9910000000000001</v>
      </c>
    </row>
    <row r="2000" spans="1:2" x14ac:dyDescent="0.35">
      <c r="A2000" s="1">
        <v>41855</v>
      </c>
      <c r="B2000">
        <v>1.976</v>
      </c>
    </row>
    <row r="2001" spans="1:2" x14ac:dyDescent="0.35">
      <c r="A2001" s="1">
        <v>41852</v>
      </c>
      <c r="B2001">
        <v>1.9742999999999999</v>
      </c>
    </row>
    <row r="2002" spans="1:2" x14ac:dyDescent="0.35">
      <c r="A2002" s="1">
        <v>41851</v>
      </c>
      <c r="B2002">
        <v>1.986</v>
      </c>
    </row>
    <row r="2003" spans="1:2" x14ac:dyDescent="0.35">
      <c r="A2003" s="1">
        <v>41850</v>
      </c>
      <c r="B2003">
        <v>1.988</v>
      </c>
    </row>
    <row r="2004" spans="1:2" x14ac:dyDescent="0.35">
      <c r="A2004" s="1">
        <v>41849</v>
      </c>
      <c r="B2004">
        <v>1.9164000000000001</v>
      </c>
    </row>
    <row r="2005" spans="1:2" x14ac:dyDescent="0.35">
      <c r="A2005" s="1">
        <v>41848</v>
      </c>
      <c r="B2005">
        <v>1.9530000000000001</v>
      </c>
    </row>
    <row r="2006" spans="1:2" x14ac:dyDescent="0.35">
      <c r="A2006" s="1">
        <v>41845</v>
      </c>
      <c r="B2006">
        <v>1.9782999999999999</v>
      </c>
    </row>
    <row r="2007" spans="1:2" x14ac:dyDescent="0.35">
      <c r="A2007" s="1">
        <v>41844</v>
      </c>
      <c r="B2007">
        <v>2.0129999999999999</v>
      </c>
    </row>
    <row r="2008" spans="1:2" x14ac:dyDescent="0.35">
      <c r="A2008" s="1">
        <v>41843</v>
      </c>
      <c r="B2008">
        <v>1.9850000000000001</v>
      </c>
    </row>
    <row r="2009" spans="1:2" x14ac:dyDescent="0.35">
      <c r="A2009" s="1">
        <v>41842</v>
      </c>
      <c r="B2009">
        <v>1.9890000000000001</v>
      </c>
    </row>
    <row r="2010" spans="1:2" x14ac:dyDescent="0.35">
      <c r="A2010" s="1">
        <v>41841</v>
      </c>
      <c r="B2010">
        <v>1.972</v>
      </c>
    </row>
    <row r="2011" spans="1:2" x14ac:dyDescent="0.35">
      <c r="A2011" s="1">
        <v>41838</v>
      </c>
      <c r="B2011">
        <v>1.982</v>
      </c>
    </row>
    <row r="2012" spans="1:2" x14ac:dyDescent="0.35">
      <c r="A2012" s="1">
        <v>41837</v>
      </c>
      <c r="B2012">
        <v>1.9904999999999999</v>
      </c>
    </row>
    <row r="2013" spans="1:2" x14ac:dyDescent="0.35">
      <c r="A2013" s="1">
        <v>41836</v>
      </c>
      <c r="B2013">
        <v>2.0255000000000001</v>
      </c>
    </row>
    <row r="2014" spans="1:2" x14ac:dyDescent="0.35">
      <c r="A2014" s="1">
        <v>41835</v>
      </c>
      <c r="B2014">
        <v>2.056</v>
      </c>
    </row>
    <row r="2015" spans="1:2" x14ac:dyDescent="0.35">
      <c r="A2015" s="1">
        <v>41834</v>
      </c>
      <c r="B2015">
        <v>2.0670000000000002</v>
      </c>
    </row>
    <row r="2016" spans="1:2" x14ac:dyDescent="0.35">
      <c r="A2016" s="1">
        <v>41831</v>
      </c>
      <c r="B2016">
        <v>2.0670000000000002</v>
      </c>
    </row>
    <row r="2017" spans="1:2" x14ac:dyDescent="0.35">
      <c r="A2017" s="1">
        <v>41830</v>
      </c>
      <c r="B2017">
        <v>2.0680999999999998</v>
      </c>
    </row>
    <row r="2018" spans="1:2" x14ac:dyDescent="0.35">
      <c r="A2018" s="1">
        <v>41829</v>
      </c>
      <c r="B2018">
        <v>2.0910000000000002</v>
      </c>
    </row>
    <row r="2019" spans="1:2" x14ac:dyDescent="0.35">
      <c r="A2019" s="1">
        <v>41828</v>
      </c>
      <c r="B2019">
        <v>2.0933000000000002</v>
      </c>
    </row>
    <row r="2020" spans="1:2" x14ac:dyDescent="0.35">
      <c r="A2020" s="1">
        <v>41827</v>
      </c>
      <c r="B2020">
        <v>2.1309999999999998</v>
      </c>
    </row>
    <row r="2021" spans="1:2" x14ac:dyDescent="0.35">
      <c r="A2021" s="1">
        <v>41824</v>
      </c>
      <c r="B2021">
        <v>2.1320000000000001</v>
      </c>
    </row>
    <row r="2022" spans="1:2" x14ac:dyDescent="0.35">
      <c r="A2022" s="1">
        <v>41823</v>
      </c>
      <c r="B2022">
        <v>2.1537999999999999</v>
      </c>
    </row>
    <row r="2023" spans="1:2" x14ac:dyDescent="0.35">
      <c r="A2023" s="1">
        <v>41822</v>
      </c>
      <c r="B2023">
        <v>2.1419999999999999</v>
      </c>
    </row>
    <row r="2024" spans="1:2" x14ac:dyDescent="0.35">
      <c r="A2024" s="1">
        <v>41821</v>
      </c>
      <c r="B2024">
        <v>2.1</v>
      </c>
    </row>
    <row r="2025" spans="1:2" x14ac:dyDescent="0.35">
      <c r="A2025" s="1">
        <v>41820</v>
      </c>
      <c r="B2025">
        <v>2.0880000000000001</v>
      </c>
    </row>
    <row r="2026" spans="1:2" x14ac:dyDescent="0.35">
      <c r="A2026" s="1">
        <v>41817</v>
      </c>
      <c r="B2026">
        <v>2.105</v>
      </c>
    </row>
    <row r="2027" spans="1:2" x14ac:dyDescent="0.35">
      <c r="A2027" s="1">
        <v>41816</v>
      </c>
      <c r="B2027">
        <v>2.0939999999999999</v>
      </c>
    </row>
    <row r="2028" spans="1:2" x14ac:dyDescent="0.35">
      <c r="A2028" s="1">
        <v>41815</v>
      </c>
      <c r="B2028">
        <v>2.1204999999999998</v>
      </c>
    </row>
    <row r="2029" spans="1:2" x14ac:dyDescent="0.35">
      <c r="A2029" s="1">
        <v>41814</v>
      </c>
      <c r="B2029">
        <v>2.1659999999999999</v>
      </c>
    </row>
    <row r="2030" spans="1:2" x14ac:dyDescent="0.35">
      <c r="A2030" s="1">
        <v>41813</v>
      </c>
      <c r="B2030">
        <v>2.1760000000000002</v>
      </c>
    </row>
    <row r="2031" spans="1:2" x14ac:dyDescent="0.35">
      <c r="A2031" s="1">
        <v>41810</v>
      </c>
      <c r="B2031">
        <v>2.1890000000000001</v>
      </c>
    </row>
    <row r="2032" spans="1:2" x14ac:dyDescent="0.35">
      <c r="A2032" s="1">
        <v>41809</v>
      </c>
      <c r="B2032">
        <v>2.1779999999999999</v>
      </c>
    </row>
    <row r="2033" spans="1:2" x14ac:dyDescent="0.35">
      <c r="A2033" s="1">
        <v>41808</v>
      </c>
      <c r="B2033">
        <v>2.2040000000000002</v>
      </c>
    </row>
    <row r="2034" spans="1:2" x14ac:dyDescent="0.35">
      <c r="A2034" s="1">
        <v>41807</v>
      </c>
      <c r="B2034">
        <v>2.2320000000000002</v>
      </c>
    </row>
    <row r="2035" spans="1:2" x14ac:dyDescent="0.35">
      <c r="A2035" s="1">
        <v>41806</v>
      </c>
      <c r="B2035">
        <v>2.2050000000000001</v>
      </c>
    </row>
    <row r="2036" spans="1:2" x14ac:dyDescent="0.35">
      <c r="A2036" s="1">
        <v>41803</v>
      </c>
      <c r="B2036">
        <v>2.2275</v>
      </c>
    </row>
    <row r="2037" spans="1:2" x14ac:dyDescent="0.35">
      <c r="A2037" s="1">
        <v>41802</v>
      </c>
      <c r="B2037">
        <v>2.2389999999999999</v>
      </c>
    </row>
    <row r="2038" spans="1:2" x14ac:dyDescent="0.35">
      <c r="A2038" s="1">
        <v>41801</v>
      </c>
      <c r="B2038">
        <v>2.2530000000000001</v>
      </c>
    </row>
    <row r="2039" spans="1:2" x14ac:dyDescent="0.35">
      <c r="A2039" s="1">
        <v>41800</v>
      </c>
      <c r="B2039">
        <v>2.246</v>
      </c>
    </row>
    <row r="2040" spans="1:2" x14ac:dyDescent="0.35">
      <c r="A2040" s="1">
        <v>41799</v>
      </c>
      <c r="B2040">
        <v>2.2121</v>
      </c>
    </row>
    <row r="2041" spans="1:2" x14ac:dyDescent="0.35">
      <c r="A2041" s="1">
        <v>41796</v>
      </c>
      <c r="B2041">
        <v>2.2080000000000002</v>
      </c>
    </row>
    <row r="2042" spans="1:2" x14ac:dyDescent="0.35">
      <c r="A2042" s="1">
        <v>41795</v>
      </c>
      <c r="B2042">
        <v>2.2210000000000001</v>
      </c>
    </row>
    <row r="2043" spans="1:2" x14ac:dyDescent="0.35">
      <c r="A2043" s="1">
        <v>41794</v>
      </c>
      <c r="B2043">
        <v>2.2458</v>
      </c>
    </row>
    <row r="2044" spans="1:2" x14ac:dyDescent="0.35">
      <c r="A2044" s="1">
        <v>41793</v>
      </c>
      <c r="B2044">
        <v>2.2400000000000002</v>
      </c>
    </row>
    <row r="2045" spans="1:2" x14ac:dyDescent="0.35">
      <c r="A2045" s="1">
        <v>41792</v>
      </c>
      <c r="B2045">
        <v>2.1909999999999998</v>
      </c>
    </row>
    <row r="2046" spans="1:2" x14ac:dyDescent="0.35">
      <c r="A2046" s="1">
        <v>41789</v>
      </c>
      <c r="B2046">
        <v>2.1890000000000001</v>
      </c>
    </row>
    <row r="2047" spans="1:2" x14ac:dyDescent="0.35">
      <c r="A2047" s="1">
        <v>41788</v>
      </c>
      <c r="B2047">
        <v>2.1884999999999999</v>
      </c>
    </row>
    <row r="2048" spans="1:2" x14ac:dyDescent="0.35">
      <c r="A2048" s="1">
        <v>41787</v>
      </c>
      <c r="B2048">
        <v>2.1583000000000001</v>
      </c>
    </row>
    <row r="2049" spans="1:2" x14ac:dyDescent="0.35">
      <c r="A2049" s="1">
        <v>41786</v>
      </c>
      <c r="B2049">
        <v>2.2067000000000001</v>
      </c>
    </row>
    <row r="2050" spans="1:2" x14ac:dyDescent="0.35">
      <c r="A2050" s="1">
        <v>41785</v>
      </c>
      <c r="B2050">
        <v>2.238</v>
      </c>
    </row>
    <row r="2051" spans="1:2" x14ac:dyDescent="0.35">
      <c r="A2051" s="1">
        <v>41782</v>
      </c>
      <c r="B2051">
        <v>2.2320000000000002</v>
      </c>
    </row>
    <row r="2052" spans="1:2" x14ac:dyDescent="0.35">
      <c r="A2052" s="1">
        <v>41781</v>
      </c>
      <c r="B2052">
        <v>2.2189999999999999</v>
      </c>
    </row>
    <row r="2053" spans="1:2" x14ac:dyDescent="0.35">
      <c r="A2053" s="1">
        <v>41780</v>
      </c>
      <c r="B2053">
        <v>2.2370000000000001</v>
      </c>
    </row>
    <row r="2054" spans="1:2" x14ac:dyDescent="0.35">
      <c r="A2054" s="1">
        <v>41779</v>
      </c>
      <c r="B2054">
        <v>2.218</v>
      </c>
    </row>
    <row r="2055" spans="1:2" x14ac:dyDescent="0.35">
      <c r="A2055" s="1">
        <v>41778</v>
      </c>
      <c r="B2055">
        <v>2.2149999999999999</v>
      </c>
    </row>
    <row r="2056" spans="1:2" x14ac:dyDescent="0.35">
      <c r="A2056" s="1">
        <v>41775</v>
      </c>
      <c r="B2056">
        <v>2.2000000000000002</v>
      </c>
    </row>
    <row r="2057" spans="1:2" x14ac:dyDescent="0.35">
      <c r="A2057" s="1">
        <v>41774</v>
      </c>
      <c r="B2057">
        <v>2.1745000000000001</v>
      </c>
    </row>
    <row r="2058" spans="1:2" x14ac:dyDescent="0.35">
      <c r="A2058" s="1">
        <v>41773</v>
      </c>
      <c r="B2058">
        <v>2.2378999999999998</v>
      </c>
    </row>
    <row r="2059" spans="1:2" x14ac:dyDescent="0.35">
      <c r="A2059" s="1">
        <v>41772</v>
      </c>
      <c r="B2059">
        <v>2.2892000000000001</v>
      </c>
    </row>
    <row r="2060" spans="1:2" x14ac:dyDescent="0.35">
      <c r="A2060" s="1">
        <v>41771</v>
      </c>
      <c r="B2060">
        <v>2.3319999999999999</v>
      </c>
    </row>
    <row r="2061" spans="1:2" x14ac:dyDescent="0.35">
      <c r="A2061" s="1">
        <v>41768</v>
      </c>
      <c r="B2061">
        <v>2.331</v>
      </c>
    </row>
    <row r="2062" spans="1:2" x14ac:dyDescent="0.35">
      <c r="A2062" s="1">
        <v>41767</v>
      </c>
      <c r="B2062">
        <v>2.3090000000000002</v>
      </c>
    </row>
    <row r="2063" spans="1:2" x14ac:dyDescent="0.35">
      <c r="A2063" s="1">
        <v>41766</v>
      </c>
      <c r="B2063">
        <v>2.3170000000000002</v>
      </c>
    </row>
    <row r="2064" spans="1:2" x14ac:dyDescent="0.35">
      <c r="A2064" s="1">
        <v>41765</v>
      </c>
      <c r="B2064">
        <v>2.3170000000000002</v>
      </c>
    </row>
    <row r="2065" spans="1:2" x14ac:dyDescent="0.35">
      <c r="A2065" s="1">
        <v>41764</v>
      </c>
      <c r="B2065">
        <v>2.3140000000000001</v>
      </c>
    </row>
    <row r="2066" spans="1:2" x14ac:dyDescent="0.35">
      <c r="A2066" s="1">
        <v>41761</v>
      </c>
      <c r="B2066">
        <v>2.302</v>
      </c>
    </row>
    <row r="2067" spans="1:2" x14ac:dyDescent="0.35">
      <c r="A2067" s="1">
        <v>41760</v>
      </c>
      <c r="B2067">
        <v>2.3054999999999999</v>
      </c>
    </row>
    <row r="2068" spans="1:2" x14ac:dyDescent="0.35">
      <c r="A2068" s="1">
        <v>41759</v>
      </c>
      <c r="B2068">
        <v>2.3079999999999998</v>
      </c>
    </row>
    <row r="2069" spans="1:2" x14ac:dyDescent="0.35">
      <c r="A2069" s="1">
        <v>41758</v>
      </c>
      <c r="B2069">
        <v>2.3348</v>
      </c>
    </row>
    <row r="2070" spans="1:2" x14ac:dyDescent="0.35">
      <c r="A2070" s="1">
        <v>41757</v>
      </c>
      <c r="B2070">
        <v>2.3260000000000001</v>
      </c>
    </row>
    <row r="2071" spans="1:2" x14ac:dyDescent="0.35">
      <c r="A2071" s="1">
        <v>41754</v>
      </c>
      <c r="B2071">
        <v>2.3199999999999998</v>
      </c>
    </row>
    <row r="2072" spans="1:2" x14ac:dyDescent="0.35">
      <c r="A2072" s="1">
        <v>41753</v>
      </c>
      <c r="B2072">
        <v>2.3559999999999999</v>
      </c>
    </row>
    <row r="2073" spans="1:2" x14ac:dyDescent="0.35">
      <c r="A2073" s="1">
        <v>41752</v>
      </c>
      <c r="B2073">
        <v>2.3639999999999999</v>
      </c>
    </row>
    <row r="2074" spans="1:2" x14ac:dyDescent="0.35">
      <c r="A2074" s="1">
        <v>41751</v>
      </c>
      <c r="B2074">
        <v>2.3679999999999999</v>
      </c>
    </row>
    <row r="2075" spans="1:2" x14ac:dyDescent="0.35">
      <c r="A2075" s="1">
        <v>41750</v>
      </c>
      <c r="B2075">
        <v>2.3809999999999998</v>
      </c>
    </row>
    <row r="2076" spans="1:2" x14ac:dyDescent="0.35">
      <c r="A2076" s="1">
        <v>41747</v>
      </c>
      <c r="B2076">
        <v>2.3815</v>
      </c>
    </row>
    <row r="2077" spans="1:2" x14ac:dyDescent="0.35">
      <c r="A2077" s="1">
        <v>41746</v>
      </c>
      <c r="B2077">
        <v>2.3786</v>
      </c>
    </row>
    <row r="2078" spans="1:2" x14ac:dyDescent="0.35">
      <c r="A2078" s="1">
        <v>41745</v>
      </c>
      <c r="B2078">
        <v>2.335</v>
      </c>
    </row>
    <row r="2079" spans="1:2" x14ac:dyDescent="0.35">
      <c r="A2079" s="1">
        <v>41744</v>
      </c>
      <c r="B2079">
        <v>2.3290000000000002</v>
      </c>
    </row>
    <row r="2080" spans="1:2" x14ac:dyDescent="0.35">
      <c r="A2080" s="1">
        <v>41743</v>
      </c>
      <c r="B2080">
        <v>2.3736000000000002</v>
      </c>
    </row>
    <row r="2081" spans="1:2" x14ac:dyDescent="0.35">
      <c r="A2081" s="1">
        <v>41740</v>
      </c>
      <c r="B2081">
        <v>2.3519999999999999</v>
      </c>
    </row>
    <row r="2082" spans="1:2" x14ac:dyDescent="0.35">
      <c r="A2082" s="1">
        <v>41739</v>
      </c>
      <c r="B2082">
        <v>2.3765000000000001</v>
      </c>
    </row>
    <row r="2083" spans="1:2" x14ac:dyDescent="0.35">
      <c r="A2083" s="1">
        <v>41738</v>
      </c>
      <c r="B2083">
        <v>2.4226999999999999</v>
      </c>
    </row>
    <row r="2084" spans="1:2" x14ac:dyDescent="0.35">
      <c r="A2084" s="1">
        <v>41737</v>
      </c>
      <c r="B2084">
        <v>2.4039999999999999</v>
      </c>
    </row>
    <row r="2085" spans="1:2" x14ac:dyDescent="0.35">
      <c r="A2085" s="1">
        <v>41736</v>
      </c>
      <c r="B2085">
        <v>2.3925000000000001</v>
      </c>
    </row>
    <row r="2086" spans="1:2" x14ac:dyDescent="0.35">
      <c r="A2086" s="1">
        <v>41733</v>
      </c>
      <c r="B2086">
        <v>2.39</v>
      </c>
    </row>
    <row r="2087" spans="1:2" x14ac:dyDescent="0.35">
      <c r="A2087" s="1">
        <v>41732</v>
      </c>
      <c r="B2087">
        <v>2.4346999999999999</v>
      </c>
    </row>
    <row r="2088" spans="1:2" x14ac:dyDescent="0.35">
      <c r="A2088" s="1">
        <v>41731</v>
      </c>
      <c r="B2088">
        <v>2.4375</v>
      </c>
    </row>
    <row r="2089" spans="1:2" x14ac:dyDescent="0.35">
      <c r="A2089" s="1">
        <v>41730</v>
      </c>
      <c r="B2089">
        <v>2.407</v>
      </c>
    </row>
    <row r="2090" spans="1:2" x14ac:dyDescent="0.35">
      <c r="A2090" s="1">
        <v>41729</v>
      </c>
      <c r="B2090">
        <v>2.391</v>
      </c>
    </row>
    <row r="2091" spans="1:2" x14ac:dyDescent="0.35">
      <c r="A2091" s="1">
        <v>41726</v>
      </c>
      <c r="B2091">
        <v>2.3889999999999998</v>
      </c>
    </row>
    <row r="2092" spans="1:2" x14ac:dyDescent="0.35">
      <c r="A2092" s="1">
        <v>41725</v>
      </c>
      <c r="B2092">
        <v>2.3948999999999998</v>
      </c>
    </row>
    <row r="2093" spans="1:2" x14ac:dyDescent="0.35">
      <c r="A2093" s="1">
        <v>41724</v>
      </c>
      <c r="B2093">
        <v>2.4009999999999998</v>
      </c>
    </row>
    <row r="2094" spans="1:2" x14ac:dyDescent="0.35">
      <c r="A2094" s="1">
        <v>41723</v>
      </c>
      <c r="B2094">
        <v>2.4249999999999998</v>
      </c>
    </row>
    <row r="2095" spans="1:2" x14ac:dyDescent="0.35">
      <c r="A2095" s="1">
        <v>41722</v>
      </c>
      <c r="B2095">
        <v>2.431</v>
      </c>
    </row>
    <row r="2096" spans="1:2" x14ac:dyDescent="0.35">
      <c r="A2096" s="1">
        <v>41719</v>
      </c>
      <c r="B2096">
        <v>2.4750000000000001</v>
      </c>
    </row>
    <row r="2097" spans="1:2" x14ac:dyDescent="0.35">
      <c r="A2097" s="1">
        <v>41718</v>
      </c>
      <c r="B2097">
        <v>2.4900000000000002</v>
      </c>
    </row>
    <row r="2098" spans="1:2" x14ac:dyDescent="0.35">
      <c r="A2098" s="1">
        <v>41717</v>
      </c>
      <c r="B2098">
        <v>2.4855</v>
      </c>
    </row>
    <row r="2099" spans="1:2" x14ac:dyDescent="0.35">
      <c r="A2099" s="1">
        <v>41716</v>
      </c>
      <c r="B2099">
        <v>2.4405000000000001</v>
      </c>
    </row>
    <row r="2100" spans="1:2" x14ac:dyDescent="0.35">
      <c r="A2100" s="1">
        <v>41715</v>
      </c>
      <c r="B2100">
        <v>2.444</v>
      </c>
    </row>
    <row r="2101" spans="1:2" x14ac:dyDescent="0.35">
      <c r="A2101" s="1">
        <v>41712</v>
      </c>
      <c r="B2101">
        <v>2.4245999999999999</v>
      </c>
    </row>
    <row r="2102" spans="1:2" x14ac:dyDescent="0.35">
      <c r="A2102" s="1">
        <v>41711</v>
      </c>
      <c r="B2102">
        <v>2.4</v>
      </c>
    </row>
    <row r="2103" spans="1:2" x14ac:dyDescent="0.35">
      <c r="A2103" s="1">
        <v>41710</v>
      </c>
      <c r="B2103">
        <v>2.4594999999999998</v>
      </c>
    </row>
    <row r="2104" spans="1:2" x14ac:dyDescent="0.35">
      <c r="A2104" s="1">
        <v>41709</v>
      </c>
      <c r="B2104">
        <v>2.4900000000000002</v>
      </c>
    </row>
    <row r="2105" spans="1:2" x14ac:dyDescent="0.35">
      <c r="A2105" s="1">
        <v>41708</v>
      </c>
      <c r="B2105">
        <v>2.4748000000000001</v>
      </c>
    </row>
    <row r="2106" spans="1:2" x14ac:dyDescent="0.35">
      <c r="A2106" s="1">
        <v>41705</v>
      </c>
      <c r="B2106">
        <v>2.4860000000000002</v>
      </c>
    </row>
    <row r="2107" spans="1:2" x14ac:dyDescent="0.35">
      <c r="A2107" s="1">
        <v>41704</v>
      </c>
      <c r="B2107">
        <v>2.4870000000000001</v>
      </c>
    </row>
    <row r="2108" spans="1:2" x14ac:dyDescent="0.35">
      <c r="A2108" s="1">
        <v>41703</v>
      </c>
      <c r="B2108">
        <v>2.4436</v>
      </c>
    </row>
    <row r="2109" spans="1:2" x14ac:dyDescent="0.35">
      <c r="A2109" s="1">
        <v>41702</v>
      </c>
      <c r="B2109">
        <v>2.431</v>
      </c>
    </row>
    <row r="2110" spans="1:2" x14ac:dyDescent="0.35">
      <c r="A2110" s="1">
        <v>41701</v>
      </c>
      <c r="B2110">
        <v>2.399</v>
      </c>
    </row>
    <row r="2111" spans="1:2" x14ac:dyDescent="0.35">
      <c r="A2111" s="1">
        <v>41698</v>
      </c>
      <c r="B2111">
        <v>2.4380000000000002</v>
      </c>
    </row>
    <row r="2112" spans="1:2" x14ac:dyDescent="0.35">
      <c r="A2112" s="1">
        <v>41697</v>
      </c>
      <c r="B2112">
        <v>2.4119999999999999</v>
      </c>
    </row>
    <row r="2113" spans="1:2" x14ac:dyDescent="0.35">
      <c r="A2113" s="1">
        <v>41696</v>
      </c>
      <c r="B2113">
        <v>2.4558</v>
      </c>
    </row>
    <row r="2114" spans="1:2" x14ac:dyDescent="0.35">
      <c r="A2114" s="1">
        <v>41695</v>
      </c>
      <c r="B2114">
        <v>2.4952999999999999</v>
      </c>
    </row>
    <row r="2115" spans="1:2" x14ac:dyDescent="0.35">
      <c r="A2115" s="1">
        <v>41694</v>
      </c>
      <c r="B2115">
        <v>2.532</v>
      </c>
    </row>
    <row r="2116" spans="1:2" x14ac:dyDescent="0.35">
      <c r="A2116" s="1">
        <v>41691</v>
      </c>
      <c r="B2116">
        <v>2.508</v>
      </c>
    </row>
    <row r="2117" spans="1:2" x14ac:dyDescent="0.35">
      <c r="A2117" s="1">
        <v>41690</v>
      </c>
      <c r="B2117">
        <v>2.528</v>
      </c>
    </row>
    <row r="2118" spans="1:2" x14ac:dyDescent="0.35">
      <c r="A2118" s="1">
        <v>41689</v>
      </c>
      <c r="B2118">
        <v>2.496</v>
      </c>
    </row>
    <row r="2119" spans="1:2" x14ac:dyDescent="0.35">
      <c r="A2119" s="1">
        <v>41688</v>
      </c>
      <c r="B2119">
        <v>2.4969999999999999</v>
      </c>
    </row>
    <row r="2120" spans="1:2" x14ac:dyDescent="0.35">
      <c r="A2120" s="1">
        <v>41687</v>
      </c>
      <c r="B2120">
        <v>2.5099999999999998</v>
      </c>
    </row>
    <row r="2121" spans="1:2" x14ac:dyDescent="0.35">
      <c r="A2121" s="1">
        <v>41684</v>
      </c>
      <c r="B2121">
        <v>2.4990000000000001</v>
      </c>
    </row>
    <row r="2122" spans="1:2" x14ac:dyDescent="0.35">
      <c r="A2122" s="1">
        <v>41683</v>
      </c>
      <c r="B2122">
        <v>2.488</v>
      </c>
    </row>
    <row r="2123" spans="1:2" x14ac:dyDescent="0.35">
      <c r="A2123" s="1">
        <v>41682</v>
      </c>
      <c r="B2123">
        <v>2.5234999999999999</v>
      </c>
    </row>
    <row r="2124" spans="1:2" x14ac:dyDescent="0.35">
      <c r="A2124" s="1">
        <v>41681</v>
      </c>
      <c r="B2124">
        <v>2.5030000000000001</v>
      </c>
    </row>
    <row r="2125" spans="1:2" x14ac:dyDescent="0.35">
      <c r="A2125" s="1">
        <v>41680</v>
      </c>
      <c r="B2125">
        <v>2.496</v>
      </c>
    </row>
    <row r="2126" spans="1:2" x14ac:dyDescent="0.35">
      <c r="A2126" s="1">
        <v>41677</v>
      </c>
      <c r="B2126">
        <v>2.4830000000000001</v>
      </c>
    </row>
    <row r="2127" spans="1:2" x14ac:dyDescent="0.35">
      <c r="A2127" s="1">
        <v>41676</v>
      </c>
      <c r="B2127">
        <v>2.504</v>
      </c>
    </row>
    <row r="2128" spans="1:2" x14ac:dyDescent="0.35">
      <c r="A2128" s="1">
        <v>41675</v>
      </c>
      <c r="B2128">
        <v>2.46</v>
      </c>
    </row>
    <row r="2129" spans="1:2" x14ac:dyDescent="0.35">
      <c r="A2129" s="1">
        <v>41674</v>
      </c>
      <c r="B2129">
        <v>2.4769999999999999</v>
      </c>
    </row>
    <row r="2130" spans="1:2" x14ac:dyDescent="0.35">
      <c r="A2130" s="1">
        <v>41673</v>
      </c>
      <c r="B2130">
        <v>2.4596</v>
      </c>
    </row>
    <row r="2131" spans="1:2" x14ac:dyDescent="0.35">
      <c r="A2131" s="1">
        <v>41670</v>
      </c>
      <c r="B2131">
        <v>2.4830000000000001</v>
      </c>
    </row>
    <row r="2132" spans="1:2" x14ac:dyDescent="0.35">
      <c r="A2132" s="1">
        <v>41669</v>
      </c>
      <c r="B2132">
        <v>2.5190000000000001</v>
      </c>
    </row>
    <row r="2133" spans="1:2" x14ac:dyDescent="0.35">
      <c r="A2133" s="1">
        <v>41668</v>
      </c>
      <c r="B2133">
        <v>2.528</v>
      </c>
    </row>
    <row r="2134" spans="1:2" x14ac:dyDescent="0.35">
      <c r="A2134" s="1">
        <v>41667</v>
      </c>
      <c r="B2134">
        <v>2.5550000000000002</v>
      </c>
    </row>
    <row r="2135" spans="1:2" x14ac:dyDescent="0.35">
      <c r="A2135" s="1">
        <v>41666</v>
      </c>
      <c r="B2135">
        <v>2.5590000000000002</v>
      </c>
    </row>
    <row r="2136" spans="1:2" x14ac:dyDescent="0.35">
      <c r="A2136" s="1">
        <v>41663</v>
      </c>
      <c r="B2136">
        <v>2.5406</v>
      </c>
    </row>
    <row r="2137" spans="1:2" x14ac:dyDescent="0.35">
      <c r="A2137" s="1">
        <v>41662</v>
      </c>
      <c r="B2137">
        <v>2.5625</v>
      </c>
    </row>
    <row r="2138" spans="1:2" x14ac:dyDescent="0.35">
      <c r="A2138" s="1">
        <v>41661</v>
      </c>
      <c r="B2138">
        <v>2.633</v>
      </c>
    </row>
    <row r="2139" spans="1:2" x14ac:dyDescent="0.35">
      <c r="A2139" s="1">
        <v>41660</v>
      </c>
      <c r="B2139">
        <v>2.6150000000000002</v>
      </c>
    </row>
    <row r="2140" spans="1:2" x14ac:dyDescent="0.35">
      <c r="A2140" s="1">
        <v>41659</v>
      </c>
      <c r="B2140">
        <v>2.621</v>
      </c>
    </row>
    <row r="2141" spans="1:2" x14ac:dyDescent="0.35">
      <c r="A2141" s="1">
        <v>41656</v>
      </c>
      <c r="B2141">
        <v>2.6360000000000001</v>
      </c>
    </row>
    <row r="2142" spans="1:2" x14ac:dyDescent="0.35">
      <c r="A2142" s="1">
        <v>41655</v>
      </c>
      <c r="B2142">
        <v>2.6680000000000001</v>
      </c>
    </row>
    <row r="2143" spans="1:2" x14ac:dyDescent="0.35">
      <c r="A2143" s="1">
        <v>41654</v>
      </c>
      <c r="B2143">
        <v>2.7</v>
      </c>
    </row>
    <row r="2144" spans="1:2" x14ac:dyDescent="0.35">
      <c r="A2144" s="1">
        <v>41653</v>
      </c>
      <c r="B2144">
        <v>2.6989999999999998</v>
      </c>
    </row>
    <row r="2145" spans="1:2" x14ac:dyDescent="0.35">
      <c r="A2145" s="1">
        <v>41652</v>
      </c>
      <c r="B2145">
        <v>2.6760999999999999</v>
      </c>
    </row>
    <row r="2146" spans="1:2" x14ac:dyDescent="0.35">
      <c r="A2146" s="1">
        <v>41649</v>
      </c>
      <c r="B2146">
        <v>2.7090000000000001</v>
      </c>
    </row>
    <row r="2147" spans="1:2" x14ac:dyDescent="0.35">
      <c r="A2147" s="1">
        <v>41648</v>
      </c>
      <c r="B2147">
        <v>2.7480000000000002</v>
      </c>
    </row>
    <row r="2148" spans="1:2" x14ac:dyDescent="0.35">
      <c r="A2148" s="1">
        <v>41647</v>
      </c>
      <c r="B2148">
        <v>2.7389999999999999</v>
      </c>
    </row>
    <row r="2149" spans="1:2" x14ac:dyDescent="0.35">
      <c r="A2149" s="1">
        <v>41646</v>
      </c>
      <c r="B2149">
        <v>2.6949999999999998</v>
      </c>
    </row>
    <row r="2150" spans="1:2" x14ac:dyDescent="0.35">
      <c r="A2150" s="1">
        <v>41645</v>
      </c>
      <c r="B2150">
        <v>2.7069999999999999</v>
      </c>
    </row>
    <row r="2151" spans="1:2" x14ac:dyDescent="0.35">
      <c r="A2151" s="1">
        <v>41642</v>
      </c>
      <c r="B2151">
        <v>2.734</v>
      </c>
    </row>
    <row r="2152" spans="1:2" x14ac:dyDescent="0.35">
      <c r="A2152" s="1">
        <v>41641</v>
      </c>
      <c r="B2152">
        <v>2.7330000000000001</v>
      </c>
    </row>
    <row r="2153" spans="1:2" x14ac:dyDescent="0.35">
      <c r="A2153" s="1">
        <v>41640</v>
      </c>
      <c r="B2153">
        <v>2.7160000000000002</v>
      </c>
    </row>
    <row r="2154" spans="1:2" x14ac:dyDescent="0.35">
      <c r="A2154" s="1">
        <v>41639</v>
      </c>
      <c r="B2154">
        <v>2.7160000000000002</v>
      </c>
    </row>
    <row r="2155" spans="1:2" x14ac:dyDescent="0.35">
      <c r="A2155" s="1">
        <v>41638</v>
      </c>
      <c r="B2155">
        <v>2.7160000000000002</v>
      </c>
    </row>
    <row r="2156" spans="1:2" x14ac:dyDescent="0.35">
      <c r="A2156" s="1">
        <v>41635</v>
      </c>
      <c r="B2156">
        <v>2.738</v>
      </c>
    </row>
    <row r="2157" spans="1:2" x14ac:dyDescent="0.35">
      <c r="A2157" s="1">
        <v>41634</v>
      </c>
      <c r="B2157">
        <v>2.6815000000000002</v>
      </c>
    </row>
    <row r="2158" spans="1:2" x14ac:dyDescent="0.35">
      <c r="A2158" s="1">
        <v>41633</v>
      </c>
      <c r="B2158">
        <v>2.6819999999999999</v>
      </c>
    </row>
    <row r="2159" spans="1:2" x14ac:dyDescent="0.35">
      <c r="A2159" s="1">
        <v>41632</v>
      </c>
      <c r="B2159">
        <v>2.6815000000000002</v>
      </c>
    </row>
    <row r="2160" spans="1:2" x14ac:dyDescent="0.35">
      <c r="A2160" s="1">
        <v>41631</v>
      </c>
      <c r="B2160">
        <v>2.6804999999999999</v>
      </c>
    </row>
    <row r="2161" spans="1:2" x14ac:dyDescent="0.35">
      <c r="A2161" s="1">
        <v>41628</v>
      </c>
      <c r="B2161">
        <v>2.6595</v>
      </c>
    </row>
    <row r="2162" spans="1:2" x14ac:dyDescent="0.35">
      <c r="A2162" s="1">
        <v>41627</v>
      </c>
      <c r="B2162">
        <v>2.6669999999999998</v>
      </c>
    </row>
    <row r="2163" spans="1:2" x14ac:dyDescent="0.35">
      <c r="A2163" s="1">
        <v>41626</v>
      </c>
      <c r="B2163">
        <v>2.6333000000000002</v>
      </c>
    </row>
    <row r="2164" spans="1:2" x14ac:dyDescent="0.35">
      <c r="A2164" s="1">
        <v>41625</v>
      </c>
      <c r="B2164">
        <v>2.6160000000000001</v>
      </c>
    </row>
    <row r="2165" spans="1:2" x14ac:dyDescent="0.35">
      <c r="A2165" s="1">
        <v>41624</v>
      </c>
      <c r="B2165">
        <v>2.6312000000000002</v>
      </c>
    </row>
    <row r="2166" spans="1:2" x14ac:dyDescent="0.35">
      <c r="A2166" s="1">
        <v>41621</v>
      </c>
      <c r="B2166">
        <v>2.62</v>
      </c>
    </row>
    <row r="2167" spans="1:2" x14ac:dyDescent="0.35">
      <c r="A2167" s="1">
        <v>41620</v>
      </c>
      <c r="B2167">
        <v>2.6335000000000002</v>
      </c>
    </row>
    <row r="2168" spans="1:2" x14ac:dyDescent="0.35">
      <c r="A2168" s="1">
        <v>41619</v>
      </c>
      <c r="B2168">
        <v>2.6560000000000001</v>
      </c>
    </row>
    <row r="2169" spans="1:2" x14ac:dyDescent="0.35">
      <c r="A2169" s="1">
        <v>41618</v>
      </c>
      <c r="B2169">
        <v>2.6558000000000002</v>
      </c>
    </row>
    <row r="2170" spans="1:2" x14ac:dyDescent="0.35">
      <c r="A2170" s="1">
        <v>41617</v>
      </c>
      <c r="B2170">
        <v>2.6779999999999999</v>
      </c>
    </row>
    <row r="2171" spans="1:2" x14ac:dyDescent="0.35">
      <c r="A2171" s="1">
        <v>41614</v>
      </c>
      <c r="B2171">
        <v>2.6707000000000001</v>
      </c>
    </row>
    <row r="2172" spans="1:2" x14ac:dyDescent="0.35">
      <c r="A2172" s="1">
        <v>41613</v>
      </c>
      <c r="B2172">
        <v>2.6909000000000001</v>
      </c>
    </row>
    <row r="2173" spans="1:2" x14ac:dyDescent="0.35">
      <c r="A2173" s="1">
        <v>41612</v>
      </c>
      <c r="B2173">
        <v>2.6560000000000001</v>
      </c>
    </row>
    <row r="2174" spans="1:2" x14ac:dyDescent="0.35">
      <c r="A2174" s="1">
        <v>41611</v>
      </c>
      <c r="B2174">
        <v>2.589</v>
      </c>
    </row>
    <row r="2175" spans="1:2" x14ac:dyDescent="0.35">
      <c r="A2175" s="1">
        <v>41610</v>
      </c>
      <c r="B2175">
        <v>2.605</v>
      </c>
    </row>
    <row r="2176" spans="1:2" x14ac:dyDescent="0.35">
      <c r="A2176" s="1">
        <v>41607</v>
      </c>
      <c r="B2176">
        <v>2.5779999999999998</v>
      </c>
    </row>
    <row r="2177" spans="1:2" x14ac:dyDescent="0.35">
      <c r="A2177" s="1">
        <v>41606</v>
      </c>
      <c r="B2177">
        <v>2.577</v>
      </c>
    </row>
    <row r="2178" spans="1:2" x14ac:dyDescent="0.35">
      <c r="A2178" s="1">
        <v>41605</v>
      </c>
      <c r="B2178">
        <v>2.5836999999999999</v>
      </c>
    </row>
    <row r="2179" spans="1:2" x14ac:dyDescent="0.35">
      <c r="A2179" s="1">
        <v>41604</v>
      </c>
      <c r="B2179">
        <v>2.5659000000000001</v>
      </c>
    </row>
    <row r="2180" spans="1:2" x14ac:dyDescent="0.35">
      <c r="A2180" s="1">
        <v>41603</v>
      </c>
      <c r="B2180">
        <v>2.589</v>
      </c>
    </row>
    <row r="2181" spans="1:2" x14ac:dyDescent="0.35">
      <c r="A2181" s="1">
        <v>41600</v>
      </c>
      <c r="B2181">
        <v>2.613</v>
      </c>
    </row>
    <row r="2182" spans="1:2" x14ac:dyDescent="0.35">
      <c r="A2182" s="1">
        <v>41599</v>
      </c>
      <c r="B2182">
        <v>2.6282999999999999</v>
      </c>
    </row>
    <row r="2183" spans="1:2" x14ac:dyDescent="0.35">
      <c r="A2183" s="1">
        <v>41598</v>
      </c>
      <c r="B2183">
        <v>2.6665000000000001</v>
      </c>
    </row>
    <row r="2184" spans="1:2" x14ac:dyDescent="0.35">
      <c r="A2184" s="1">
        <v>41597</v>
      </c>
      <c r="B2184">
        <v>2.6259999999999999</v>
      </c>
    </row>
    <row r="2185" spans="1:2" x14ac:dyDescent="0.35">
      <c r="A2185" s="1">
        <v>41596</v>
      </c>
      <c r="B2185">
        <v>2.593</v>
      </c>
    </row>
    <row r="2186" spans="1:2" x14ac:dyDescent="0.35">
      <c r="A2186" s="1">
        <v>41593</v>
      </c>
      <c r="B2186">
        <v>2.61</v>
      </c>
    </row>
    <row r="2187" spans="1:2" x14ac:dyDescent="0.35">
      <c r="A2187" s="1">
        <v>41592</v>
      </c>
      <c r="B2187">
        <v>2.6181000000000001</v>
      </c>
    </row>
    <row r="2188" spans="1:2" x14ac:dyDescent="0.35">
      <c r="A2188" s="1">
        <v>41591</v>
      </c>
      <c r="B2188">
        <v>2.6459999999999999</v>
      </c>
    </row>
    <row r="2189" spans="1:2" x14ac:dyDescent="0.35">
      <c r="A2189" s="1">
        <v>41590</v>
      </c>
      <c r="B2189">
        <v>2.6970000000000001</v>
      </c>
    </row>
    <row r="2190" spans="1:2" x14ac:dyDescent="0.35">
      <c r="A2190" s="1">
        <v>41589</v>
      </c>
      <c r="B2190">
        <v>2.66</v>
      </c>
    </row>
    <row r="2191" spans="1:2" x14ac:dyDescent="0.35">
      <c r="A2191" s="1">
        <v>41586</v>
      </c>
      <c r="B2191">
        <v>2.6539999999999999</v>
      </c>
    </row>
    <row r="2192" spans="1:2" x14ac:dyDescent="0.35">
      <c r="A2192" s="1">
        <v>41585</v>
      </c>
      <c r="B2192">
        <v>2.5895000000000001</v>
      </c>
    </row>
    <row r="2193" spans="1:2" x14ac:dyDescent="0.35">
      <c r="A2193" s="1">
        <v>41584</v>
      </c>
      <c r="B2193">
        <v>2.6419999999999999</v>
      </c>
    </row>
    <row r="2194" spans="1:2" x14ac:dyDescent="0.35">
      <c r="A2194" s="1">
        <v>41583</v>
      </c>
      <c r="B2194">
        <v>2.6156999999999999</v>
      </c>
    </row>
    <row r="2195" spans="1:2" x14ac:dyDescent="0.35">
      <c r="A2195" s="1">
        <v>41582</v>
      </c>
      <c r="B2195">
        <v>2.57</v>
      </c>
    </row>
    <row r="2196" spans="1:2" x14ac:dyDescent="0.35">
      <c r="A2196" s="1">
        <v>41579</v>
      </c>
      <c r="B2196">
        <v>2.585</v>
      </c>
    </row>
    <row r="2197" spans="1:2" x14ac:dyDescent="0.35">
      <c r="A2197" s="1">
        <v>41578</v>
      </c>
      <c r="B2197">
        <v>2.5659999999999998</v>
      </c>
    </row>
    <row r="2198" spans="1:2" x14ac:dyDescent="0.35">
      <c r="A2198" s="1">
        <v>41577</v>
      </c>
      <c r="B2198">
        <v>2.6019999999999999</v>
      </c>
    </row>
    <row r="2199" spans="1:2" x14ac:dyDescent="0.35">
      <c r="A2199" s="1">
        <v>41576</v>
      </c>
      <c r="B2199">
        <v>2.597</v>
      </c>
    </row>
    <row r="2200" spans="1:2" x14ac:dyDescent="0.35">
      <c r="A2200" s="1">
        <v>41575</v>
      </c>
      <c r="B2200">
        <v>2.625</v>
      </c>
    </row>
    <row r="2201" spans="1:2" x14ac:dyDescent="0.35">
      <c r="A2201" s="1">
        <v>41572</v>
      </c>
      <c r="B2201">
        <v>2.6183000000000001</v>
      </c>
    </row>
    <row r="2202" spans="1:2" x14ac:dyDescent="0.35">
      <c r="A2202" s="1">
        <v>41571</v>
      </c>
      <c r="B2202">
        <v>2.6526000000000001</v>
      </c>
    </row>
    <row r="2203" spans="1:2" x14ac:dyDescent="0.35">
      <c r="A2203" s="1">
        <v>41570</v>
      </c>
      <c r="B2203">
        <v>2.637</v>
      </c>
    </row>
    <row r="2204" spans="1:2" x14ac:dyDescent="0.35">
      <c r="A2204" s="1">
        <v>41569</v>
      </c>
      <c r="B2204">
        <v>2.6595</v>
      </c>
    </row>
    <row r="2205" spans="1:2" x14ac:dyDescent="0.35">
      <c r="A2205" s="1">
        <v>41568</v>
      </c>
      <c r="B2205">
        <v>2.7189999999999999</v>
      </c>
    </row>
    <row r="2206" spans="1:2" x14ac:dyDescent="0.35">
      <c r="A2206" s="1">
        <v>41565</v>
      </c>
      <c r="B2206">
        <v>2.702</v>
      </c>
    </row>
    <row r="2207" spans="1:2" x14ac:dyDescent="0.35">
      <c r="A2207" s="1">
        <v>41564</v>
      </c>
      <c r="B2207">
        <v>2.7309999999999999</v>
      </c>
    </row>
    <row r="2208" spans="1:2" x14ac:dyDescent="0.35">
      <c r="A2208" s="1">
        <v>41563</v>
      </c>
      <c r="B2208">
        <v>2.746</v>
      </c>
    </row>
    <row r="2209" spans="1:2" x14ac:dyDescent="0.35">
      <c r="A2209" s="1">
        <v>41562</v>
      </c>
      <c r="B2209">
        <v>2.762</v>
      </c>
    </row>
    <row r="2210" spans="1:2" x14ac:dyDescent="0.35">
      <c r="A2210" s="1">
        <v>41561</v>
      </c>
      <c r="B2210">
        <v>2.75</v>
      </c>
    </row>
    <row r="2211" spans="1:2" x14ac:dyDescent="0.35">
      <c r="A2211" s="1">
        <v>41558</v>
      </c>
      <c r="B2211">
        <v>2.7269999999999999</v>
      </c>
    </row>
    <row r="2212" spans="1:2" x14ac:dyDescent="0.35">
      <c r="A2212" s="1">
        <v>41557</v>
      </c>
      <c r="B2212">
        <v>2.7315</v>
      </c>
    </row>
    <row r="2213" spans="1:2" x14ac:dyDescent="0.35">
      <c r="A2213" s="1">
        <v>41556</v>
      </c>
      <c r="B2213">
        <v>2.6920000000000002</v>
      </c>
    </row>
    <row r="2214" spans="1:2" x14ac:dyDescent="0.35">
      <c r="A2214" s="1">
        <v>41555</v>
      </c>
      <c r="B2214">
        <v>2.6850000000000001</v>
      </c>
    </row>
    <row r="2215" spans="1:2" x14ac:dyDescent="0.35">
      <c r="A2215" s="1">
        <v>41554</v>
      </c>
      <c r="B2215">
        <v>2.6865999999999999</v>
      </c>
    </row>
    <row r="2216" spans="1:2" x14ac:dyDescent="0.35">
      <c r="A2216" s="1">
        <v>41551</v>
      </c>
      <c r="B2216">
        <v>2.7130000000000001</v>
      </c>
    </row>
    <row r="2217" spans="1:2" x14ac:dyDescent="0.35">
      <c r="A2217" s="1">
        <v>41550</v>
      </c>
      <c r="B2217">
        <v>2.6819999999999999</v>
      </c>
    </row>
    <row r="2218" spans="1:2" x14ac:dyDescent="0.35">
      <c r="A2218" s="1">
        <v>41549</v>
      </c>
      <c r="B2218">
        <v>2.6659999999999999</v>
      </c>
    </row>
    <row r="2219" spans="1:2" x14ac:dyDescent="0.35">
      <c r="A2219" s="1">
        <v>41548</v>
      </c>
      <c r="B2219">
        <v>2.6440000000000001</v>
      </c>
    </row>
    <row r="2220" spans="1:2" x14ac:dyDescent="0.35">
      <c r="A2220" s="1">
        <v>41547</v>
      </c>
      <c r="B2220">
        <v>2.5960000000000001</v>
      </c>
    </row>
    <row r="2221" spans="1:2" x14ac:dyDescent="0.35">
      <c r="A2221" s="1">
        <v>41544</v>
      </c>
      <c r="B2221">
        <v>2.6225999999999998</v>
      </c>
    </row>
    <row r="2222" spans="1:2" x14ac:dyDescent="0.35">
      <c r="A2222" s="1">
        <v>41543</v>
      </c>
      <c r="B2222">
        <v>2.649</v>
      </c>
    </row>
    <row r="2223" spans="1:2" x14ac:dyDescent="0.35">
      <c r="A2223" s="1">
        <v>41542</v>
      </c>
      <c r="B2223">
        <v>2.6509999999999998</v>
      </c>
    </row>
    <row r="2224" spans="1:2" x14ac:dyDescent="0.35">
      <c r="A2224" s="1">
        <v>41541</v>
      </c>
      <c r="B2224">
        <v>2.68</v>
      </c>
    </row>
    <row r="2225" spans="1:2" x14ac:dyDescent="0.35">
      <c r="A2225" s="1">
        <v>41540</v>
      </c>
      <c r="B2225">
        <v>2.7412000000000001</v>
      </c>
    </row>
    <row r="2226" spans="1:2" x14ac:dyDescent="0.35">
      <c r="A2226" s="1">
        <v>41537</v>
      </c>
      <c r="B2226">
        <v>2.762</v>
      </c>
    </row>
    <row r="2227" spans="1:2" x14ac:dyDescent="0.35">
      <c r="A2227" s="1">
        <v>41536</v>
      </c>
      <c r="B2227">
        <v>2.7589999999999999</v>
      </c>
    </row>
    <row r="2228" spans="1:2" x14ac:dyDescent="0.35">
      <c r="A2228" s="1">
        <v>41535</v>
      </c>
      <c r="B2228">
        <v>2.673</v>
      </c>
    </row>
    <row r="2229" spans="1:2" x14ac:dyDescent="0.35">
      <c r="A2229" s="1">
        <v>41534</v>
      </c>
      <c r="B2229">
        <v>2.7440000000000002</v>
      </c>
    </row>
    <row r="2230" spans="1:2" x14ac:dyDescent="0.35">
      <c r="A2230" s="1">
        <v>41533</v>
      </c>
      <c r="B2230">
        <v>2.7391999999999999</v>
      </c>
    </row>
    <row r="2231" spans="1:2" x14ac:dyDescent="0.35">
      <c r="A2231" s="1">
        <v>41530</v>
      </c>
      <c r="B2231">
        <v>2.7421000000000002</v>
      </c>
    </row>
    <row r="2232" spans="1:2" x14ac:dyDescent="0.35">
      <c r="A2232" s="1">
        <v>41529</v>
      </c>
      <c r="B2232">
        <v>2.7829999999999999</v>
      </c>
    </row>
    <row r="2233" spans="1:2" x14ac:dyDescent="0.35">
      <c r="A2233" s="1">
        <v>41528</v>
      </c>
      <c r="B2233">
        <v>2.794</v>
      </c>
    </row>
    <row r="2234" spans="1:2" x14ac:dyDescent="0.35">
      <c r="A2234" s="1">
        <v>41527</v>
      </c>
      <c r="B2234">
        <v>2.83</v>
      </c>
    </row>
    <row r="2235" spans="1:2" x14ac:dyDescent="0.35">
      <c r="A2235" s="1">
        <v>41526</v>
      </c>
      <c r="B2235">
        <v>2.7789999999999999</v>
      </c>
    </row>
    <row r="2236" spans="1:2" x14ac:dyDescent="0.35">
      <c r="A2236" s="1">
        <v>41523</v>
      </c>
      <c r="B2236">
        <v>2.7509999999999999</v>
      </c>
    </row>
    <row r="2237" spans="1:2" x14ac:dyDescent="0.35">
      <c r="A2237" s="1">
        <v>41522</v>
      </c>
      <c r="B2237">
        <v>2.8319999999999999</v>
      </c>
    </row>
    <row r="2238" spans="1:2" x14ac:dyDescent="0.35">
      <c r="A2238" s="1">
        <v>41521</v>
      </c>
      <c r="B2238">
        <v>2.7610000000000001</v>
      </c>
    </row>
    <row r="2239" spans="1:2" x14ac:dyDescent="0.35">
      <c r="A2239" s="1">
        <v>41520</v>
      </c>
      <c r="B2239">
        <v>2.7347000000000001</v>
      </c>
    </row>
    <row r="2240" spans="1:2" x14ac:dyDescent="0.35">
      <c r="A2240" s="1">
        <v>41519</v>
      </c>
      <c r="B2240">
        <v>2.73</v>
      </c>
    </row>
    <row r="2241" spans="1:2" x14ac:dyDescent="0.35">
      <c r="A2241" s="1">
        <v>41516</v>
      </c>
      <c r="B2241">
        <v>2.7134999999999998</v>
      </c>
    </row>
    <row r="2242" spans="1:2" x14ac:dyDescent="0.35">
      <c r="A2242" s="1">
        <v>41515</v>
      </c>
      <c r="B2242">
        <v>2.69</v>
      </c>
    </row>
    <row r="2243" spans="1:2" x14ac:dyDescent="0.35">
      <c r="A2243" s="1">
        <v>41514</v>
      </c>
      <c r="B2243">
        <v>2.7040000000000002</v>
      </c>
    </row>
    <row r="2244" spans="1:2" x14ac:dyDescent="0.35">
      <c r="A2244" s="1">
        <v>41513</v>
      </c>
      <c r="B2244">
        <v>2.6499000000000001</v>
      </c>
    </row>
    <row r="2245" spans="1:2" x14ac:dyDescent="0.35">
      <c r="A2245" s="1">
        <v>41512</v>
      </c>
      <c r="B2245">
        <v>2.718</v>
      </c>
    </row>
    <row r="2246" spans="1:2" x14ac:dyDescent="0.35">
      <c r="A2246" s="1">
        <v>41509</v>
      </c>
      <c r="B2246">
        <v>2.7469999999999999</v>
      </c>
    </row>
    <row r="2247" spans="1:2" x14ac:dyDescent="0.35">
      <c r="A2247" s="1">
        <v>41508</v>
      </c>
      <c r="B2247">
        <v>2.75</v>
      </c>
    </row>
    <row r="2248" spans="1:2" x14ac:dyDescent="0.35">
      <c r="A2248" s="1">
        <v>41507</v>
      </c>
      <c r="B2248">
        <v>2.7240000000000002</v>
      </c>
    </row>
    <row r="2249" spans="1:2" x14ac:dyDescent="0.35">
      <c r="A2249" s="1">
        <v>41506</v>
      </c>
      <c r="B2249">
        <v>2.67</v>
      </c>
    </row>
    <row r="2250" spans="1:2" x14ac:dyDescent="0.35">
      <c r="A2250" s="1">
        <v>41505</v>
      </c>
      <c r="B2250">
        <v>2.7160000000000002</v>
      </c>
    </row>
    <row r="2251" spans="1:2" x14ac:dyDescent="0.35">
      <c r="A2251" s="1">
        <v>41502</v>
      </c>
      <c r="B2251">
        <v>2.7189000000000001</v>
      </c>
    </row>
    <row r="2252" spans="1:2" x14ac:dyDescent="0.35">
      <c r="A2252" s="1">
        <v>41501</v>
      </c>
      <c r="B2252">
        <v>2.6909999999999998</v>
      </c>
    </row>
    <row r="2253" spans="1:2" x14ac:dyDescent="0.35">
      <c r="A2253" s="1">
        <v>41500</v>
      </c>
      <c r="B2253">
        <v>2.6389999999999998</v>
      </c>
    </row>
    <row r="2254" spans="1:2" x14ac:dyDescent="0.35">
      <c r="A2254" s="1">
        <v>41499</v>
      </c>
      <c r="B2254">
        <v>2.637</v>
      </c>
    </row>
    <row r="2255" spans="1:2" x14ac:dyDescent="0.35">
      <c r="A2255" s="1">
        <v>41498</v>
      </c>
      <c r="B2255">
        <v>2.5377000000000001</v>
      </c>
    </row>
    <row r="2256" spans="1:2" x14ac:dyDescent="0.35">
      <c r="A2256" s="1">
        <v>41495</v>
      </c>
      <c r="B2256">
        <v>2.5074999999999998</v>
      </c>
    </row>
    <row r="2257" spans="1:2" x14ac:dyDescent="0.35">
      <c r="A2257" s="1">
        <v>41494</v>
      </c>
      <c r="B2257">
        <v>2.5461</v>
      </c>
    </row>
    <row r="2258" spans="1:2" x14ac:dyDescent="0.35">
      <c r="A2258" s="1">
        <v>41493</v>
      </c>
      <c r="B2258">
        <v>2.5259999999999998</v>
      </c>
    </row>
    <row r="2259" spans="1:2" x14ac:dyDescent="0.35">
      <c r="A2259" s="1">
        <v>41492</v>
      </c>
      <c r="B2259">
        <v>2.5419999999999998</v>
      </c>
    </row>
    <row r="2260" spans="1:2" x14ac:dyDescent="0.35">
      <c r="A2260" s="1">
        <v>41491</v>
      </c>
      <c r="B2260">
        <v>2.5299999999999998</v>
      </c>
    </row>
    <row r="2261" spans="1:2" x14ac:dyDescent="0.35">
      <c r="A2261" s="1">
        <v>41488</v>
      </c>
      <c r="B2261">
        <v>2.4954999999999998</v>
      </c>
    </row>
    <row r="2262" spans="1:2" x14ac:dyDescent="0.35">
      <c r="A2262" s="1">
        <v>41487</v>
      </c>
      <c r="B2262">
        <v>2.5249999999999999</v>
      </c>
    </row>
    <row r="2263" spans="1:2" x14ac:dyDescent="0.35">
      <c r="A2263" s="1">
        <v>41486</v>
      </c>
      <c r="B2263">
        <v>2.4752000000000001</v>
      </c>
    </row>
    <row r="2264" spans="1:2" x14ac:dyDescent="0.35">
      <c r="A2264" s="1">
        <v>41485</v>
      </c>
      <c r="B2264">
        <v>2.5259999999999998</v>
      </c>
    </row>
    <row r="2265" spans="1:2" x14ac:dyDescent="0.35">
      <c r="A2265" s="1">
        <v>41484</v>
      </c>
      <c r="B2265">
        <v>2.512</v>
      </c>
    </row>
    <row r="2266" spans="1:2" x14ac:dyDescent="0.35">
      <c r="A2266" s="1">
        <v>41481</v>
      </c>
      <c r="B2266">
        <v>2.5129999999999999</v>
      </c>
    </row>
    <row r="2267" spans="1:2" x14ac:dyDescent="0.35">
      <c r="A2267" s="1">
        <v>41480</v>
      </c>
      <c r="B2267">
        <v>2.4969999999999999</v>
      </c>
    </row>
    <row r="2268" spans="1:2" x14ac:dyDescent="0.35">
      <c r="A2268" s="1">
        <v>41479</v>
      </c>
      <c r="B2268">
        <v>2.492</v>
      </c>
    </row>
    <row r="2269" spans="1:2" x14ac:dyDescent="0.35">
      <c r="A2269" s="1">
        <v>41478</v>
      </c>
      <c r="B2269">
        <v>2.4218000000000002</v>
      </c>
    </row>
    <row r="2270" spans="1:2" x14ac:dyDescent="0.35">
      <c r="A2270" s="1">
        <v>41477</v>
      </c>
      <c r="B2270">
        <v>2.4</v>
      </c>
    </row>
    <row r="2271" spans="1:2" x14ac:dyDescent="0.35">
      <c r="A2271" s="1">
        <v>41474</v>
      </c>
      <c r="B2271">
        <v>2.411</v>
      </c>
    </row>
    <row r="2272" spans="1:2" x14ac:dyDescent="0.35">
      <c r="A2272" s="1">
        <v>41473</v>
      </c>
      <c r="B2272">
        <v>2.4047000000000001</v>
      </c>
    </row>
    <row r="2273" spans="1:2" x14ac:dyDescent="0.35">
      <c r="A2273" s="1">
        <v>41472</v>
      </c>
      <c r="B2273">
        <v>2.415</v>
      </c>
    </row>
    <row r="2274" spans="1:2" x14ac:dyDescent="0.35">
      <c r="A2274" s="1">
        <v>41471</v>
      </c>
      <c r="B2274">
        <v>2.4260000000000002</v>
      </c>
    </row>
    <row r="2275" spans="1:2" x14ac:dyDescent="0.35">
      <c r="A2275" s="1">
        <v>41470</v>
      </c>
      <c r="B2275">
        <v>2.4487000000000001</v>
      </c>
    </row>
    <row r="2276" spans="1:2" x14ac:dyDescent="0.35">
      <c r="A2276" s="1">
        <v>41467</v>
      </c>
      <c r="B2276">
        <v>2.4220000000000002</v>
      </c>
    </row>
    <row r="2277" spans="1:2" x14ac:dyDescent="0.35">
      <c r="A2277" s="1">
        <v>41466</v>
      </c>
      <c r="B2277">
        <v>2.4780000000000002</v>
      </c>
    </row>
    <row r="2278" spans="1:2" x14ac:dyDescent="0.35">
      <c r="A2278" s="1">
        <v>41465</v>
      </c>
      <c r="B2278">
        <v>2.5059999999999998</v>
      </c>
    </row>
    <row r="2279" spans="1:2" x14ac:dyDescent="0.35">
      <c r="A2279" s="1">
        <v>41464</v>
      </c>
      <c r="B2279">
        <v>2.4820000000000002</v>
      </c>
    </row>
    <row r="2280" spans="1:2" x14ac:dyDescent="0.35">
      <c r="A2280" s="1">
        <v>41463</v>
      </c>
      <c r="B2280">
        <v>2.5358000000000001</v>
      </c>
    </row>
    <row r="2281" spans="1:2" x14ac:dyDescent="0.35">
      <c r="A2281" s="1">
        <v>41460</v>
      </c>
      <c r="B2281">
        <v>2.548</v>
      </c>
    </row>
    <row r="2282" spans="1:2" x14ac:dyDescent="0.35">
      <c r="A2282" s="1">
        <v>41459</v>
      </c>
      <c r="B2282">
        <v>2.472</v>
      </c>
    </row>
    <row r="2283" spans="1:2" x14ac:dyDescent="0.35">
      <c r="A2283" s="1">
        <v>41458</v>
      </c>
      <c r="B2283">
        <v>2.4729999999999999</v>
      </c>
    </row>
    <row r="2284" spans="1:2" x14ac:dyDescent="0.35">
      <c r="A2284" s="1">
        <v>41457</v>
      </c>
      <c r="B2284">
        <v>2.4620000000000002</v>
      </c>
    </row>
    <row r="2285" spans="1:2" x14ac:dyDescent="0.35">
      <c r="A2285" s="1">
        <v>41456</v>
      </c>
      <c r="B2285">
        <v>2.492</v>
      </c>
    </row>
    <row r="2286" spans="1:2" x14ac:dyDescent="0.35">
      <c r="A2286" s="1">
        <v>41453</v>
      </c>
      <c r="B2286">
        <v>2.4900000000000002</v>
      </c>
    </row>
    <row r="2287" spans="1:2" x14ac:dyDescent="0.35">
      <c r="A2287" s="1">
        <v>41452</v>
      </c>
      <c r="B2287">
        <v>2.4771000000000001</v>
      </c>
    </row>
    <row r="2288" spans="1:2" x14ac:dyDescent="0.35">
      <c r="A2288" s="1">
        <v>41451</v>
      </c>
      <c r="B2288">
        <v>2.5354000000000001</v>
      </c>
    </row>
    <row r="2289" spans="1:2" x14ac:dyDescent="0.35">
      <c r="A2289" s="1">
        <v>41450</v>
      </c>
      <c r="B2289">
        <v>2.5552999999999999</v>
      </c>
    </row>
    <row r="2290" spans="1:2" x14ac:dyDescent="0.35">
      <c r="A2290" s="1">
        <v>41449</v>
      </c>
      <c r="B2290">
        <v>2.5606</v>
      </c>
    </row>
    <row r="2291" spans="1:2" x14ac:dyDescent="0.35">
      <c r="A2291" s="1">
        <v>41446</v>
      </c>
      <c r="B2291">
        <v>2.5449999999999999</v>
      </c>
    </row>
    <row r="2292" spans="1:2" x14ac:dyDescent="0.35">
      <c r="A2292" s="1">
        <v>41445</v>
      </c>
      <c r="B2292">
        <v>2.4830000000000001</v>
      </c>
    </row>
    <row r="2293" spans="1:2" x14ac:dyDescent="0.35">
      <c r="A2293" s="1">
        <v>41444</v>
      </c>
      <c r="B2293">
        <v>2.4729999999999999</v>
      </c>
    </row>
    <row r="2294" spans="1:2" x14ac:dyDescent="0.35">
      <c r="A2294" s="1">
        <v>41443</v>
      </c>
      <c r="B2294">
        <v>2.3980000000000001</v>
      </c>
    </row>
    <row r="2295" spans="1:2" x14ac:dyDescent="0.35">
      <c r="A2295" s="1">
        <v>41442</v>
      </c>
      <c r="B2295">
        <v>2.3748</v>
      </c>
    </row>
    <row r="2296" spans="1:2" x14ac:dyDescent="0.35">
      <c r="A2296" s="1">
        <v>41439</v>
      </c>
      <c r="B2296">
        <v>2.37</v>
      </c>
    </row>
    <row r="2297" spans="1:2" x14ac:dyDescent="0.35">
      <c r="A2297" s="1">
        <v>41438</v>
      </c>
      <c r="B2297">
        <v>2.3761000000000001</v>
      </c>
    </row>
    <row r="2298" spans="1:2" x14ac:dyDescent="0.35">
      <c r="A2298" s="1">
        <v>41437</v>
      </c>
      <c r="B2298">
        <v>2.4207000000000001</v>
      </c>
    </row>
    <row r="2299" spans="1:2" x14ac:dyDescent="0.35">
      <c r="A2299" s="1">
        <v>41436</v>
      </c>
      <c r="B2299">
        <v>2.4039999999999999</v>
      </c>
    </row>
    <row r="2300" spans="1:2" x14ac:dyDescent="0.35">
      <c r="A2300" s="1">
        <v>41435</v>
      </c>
      <c r="B2300">
        <v>2.4289999999999998</v>
      </c>
    </row>
    <row r="2301" spans="1:2" x14ac:dyDescent="0.35">
      <c r="A2301" s="1">
        <v>41432</v>
      </c>
      <c r="B2301">
        <v>2.3860000000000001</v>
      </c>
    </row>
    <row r="2302" spans="1:2" x14ac:dyDescent="0.35">
      <c r="A2302" s="1">
        <v>41431</v>
      </c>
      <c r="B2302">
        <v>2.3639999999999999</v>
      </c>
    </row>
    <row r="2303" spans="1:2" x14ac:dyDescent="0.35">
      <c r="A2303" s="1">
        <v>41430</v>
      </c>
      <c r="B2303">
        <v>2.3450000000000002</v>
      </c>
    </row>
    <row r="2304" spans="1:2" x14ac:dyDescent="0.35">
      <c r="A2304" s="1">
        <v>41429</v>
      </c>
      <c r="B2304">
        <v>2.3690000000000002</v>
      </c>
    </row>
    <row r="2305" spans="1:2" x14ac:dyDescent="0.35">
      <c r="A2305" s="1">
        <v>41428</v>
      </c>
      <c r="B2305">
        <v>2.367</v>
      </c>
    </row>
    <row r="2306" spans="1:2" x14ac:dyDescent="0.35">
      <c r="A2306" s="1">
        <v>41425</v>
      </c>
      <c r="B2306">
        <v>2.3298000000000001</v>
      </c>
    </row>
    <row r="2307" spans="1:2" x14ac:dyDescent="0.35">
      <c r="A2307" s="1">
        <v>41424</v>
      </c>
      <c r="B2307">
        <v>2.3315000000000001</v>
      </c>
    </row>
    <row r="2308" spans="1:2" x14ac:dyDescent="0.35">
      <c r="A2308" s="1">
        <v>41423</v>
      </c>
      <c r="B2308">
        <v>2.3380000000000001</v>
      </c>
    </row>
    <row r="2309" spans="1:2" x14ac:dyDescent="0.35">
      <c r="A2309" s="1">
        <v>41422</v>
      </c>
      <c r="B2309">
        <v>2.3357000000000001</v>
      </c>
    </row>
    <row r="2310" spans="1:2" x14ac:dyDescent="0.35">
      <c r="A2310" s="1">
        <v>41421</v>
      </c>
      <c r="B2310">
        <v>2.2999999999999998</v>
      </c>
    </row>
    <row r="2311" spans="1:2" x14ac:dyDescent="0.35">
      <c r="A2311" s="1">
        <v>41418</v>
      </c>
      <c r="B2311">
        <v>2.2799999999999998</v>
      </c>
    </row>
    <row r="2312" spans="1:2" x14ac:dyDescent="0.35">
      <c r="A2312" s="1">
        <v>41417</v>
      </c>
      <c r="B2312">
        <v>2.29</v>
      </c>
    </row>
    <row r="2313" spans="1:2" x14ac:dyDescent="0.35">
      <c r="A2313" s="1">
        <v>41416</v>
      </c>
      <c r="B2313">
        <v>2.2989999999999999</v>
      </c>
    </row>
    <row r="2314" spans="1:2" x14ac:dyDescent="0.35">
      <c r="A2314" s="1">
        <v>41415</v>
      </c>
      <c r="B2314">
        <v>2.2850000000000001</v>
      </c>
    </row>
    <row r="2315" spans="1:2" x14ac:dyDescent="0.35">
      <c r="A2315" s="1">
        <v>41414</v>
      </c>
      <c r="B2315">
        <v>2.2589999999999999</v>
      </c>
    </row>
    <row r="2316" spans="1:2" x14ac:dyDescent="0.35">
      <c r="A2316" s="1">
        <v>41411</v>
      </c>
      <c r="B2316">
        <v>2.2296</v>
      </c>
    </row>
    <row r="2317" spans="1:2" x14ac:dyDescent="0.35">
      <c r="A2317" s="1">
        <v>41410</v>
      </c>
      <c r="B2317">
        <v>2.2250000000000001</v>
      </c>
    </row>
    <row r="2318" spans="1:2" x14ac:dyDescent="0.35">
      <c r="A2318" s="1">
        <v>41409</v>
      </c>
      <c r="B2318">
        <v>2.242</v>
      </c>
    </row>
    <row r="2319" spans="1:2" x14ac:dyDescent="0.35">
      <c r="A2319" s="1">
        <v>41408</v>
      </c>
      <c r="B2319">
        <v>2.2785000000000002</v>
      </c>
    </row>
    <row r="2320" spans="1:2" x14ac:dyDescent="0.35">
      <c r="A2320" s="1">
        <v>41407</v>
      </c>
      <c r="B2320">
        <v>2.2441</v>
      </c>
    </row>
    <row r="2321" spans="1:2" x14ac:dyDescent="0.35">
      <c r="A2321" s="1">
        <v>41404</v>
      </c>
      <c r="B2321">
        <v>2.2614999999999998</v>
      </c>
    </row>
    <row r="2322" spans="1:2" x14ac:dyDescent="0.35">
      <c r="A2322" s="1">
        <v>41403</v>
      </c>
      <c r="B2322">
        <v>2.1880000000000002</v>
      </c>
    </row>
    <row r="2323" spans="1:2" x14ac:dyDescent="0.35">
      <c r="A2323" s="1">
        <v>41402</v>
      </c>
      <c r="B2323">
        <v>2.19</v>
      </c>
    </row>
    <row r="2324" spans="1:2" x14ac:dyDescent="0.35">
      <c r="A2324" s="1">
        <v>41401</v>
      </c>
      <c r="B2324">
        <v>2.2050000000000001</v>
      </c>
    </row>
    <row r="2325" spans="1:2" x14ac:dyDescent="0.35">
      <c r="A2325" s="1">
        <v>41400</v>
      </c>
      <c r="B2325">
        <v>2.177</v>
      </c>
    </row>
    <row r="2326" spans="1:2" x14ac:dyDescent="0.35">
      <c r="A2326" s="1">
        <v>41397</v>
      </c>
      <c r="B2326">
        <v>2.1549999999999998</v>
      </c>
    </row>
    <row r="2327" spans="1:2" x14ac:dyDescent="0.35">
      <c r="A2327" s="1">
        <v>41396</v>
      </c>
      <c r="B2327">
        <v>2.048</v>
      </c>
    </row>
    <row r="2328" spans="1:2" x14ac:dyDescent="0.35">
      <c r="A2328" s="1">
        <v>41395</v>
      </c>
      <c r="B2328">
        <v>2.0604</v>
      </c>
    </row>
    <row r="2329" spans="1:2" x14ac:dyDescent="0.35">
      <c r="A2329" s="1">
        <v>41394</v>
      </c>
      <c r="B2329">
        <v>2.0670000000000002</v>
      </c>
    </row>
    <row r="2330" spans="1:2" x14ac:dyDescent="0.35">
      <c r="A2330" s="1">
        <v>41393</v>
      </c>
      <c r="B2330">
        <v>2.0651999999999999</v>
      </c>
    </row>
    <row r="2331" spans="1:2" x14ac:dyDescent="0.35">
      <c r="A2331" s="1">
        <v>41390</v>
      </c>
      <c r="B2331">
        <v>2.0870000000000002</v>
      </c>
    </row>
    <row r="2332" spans="1:2" x14ac:dyDescent="0.35">
      <c r="A2332" s="1">
        <v>41389</v>
      </c>
      <c r="B2332">
        <v>2.101</v>
      </c>
    </row>
    <row r="2333" spans="1:2" x14ac:dyDescent="0.35">
      <c r="A2333" s="1">
        <v>41388</v>
      </c>
      <c r="B2333">
        <v>2.1230000000000002</v>
      </c>
    </row>
    <row r="2334" spans="1:2" x14ac:dyDescent="0.35">
      <c r="A2334" s="1">
        <v>41387</v>
      </c>
      <c r="B2334">
        <v>2.1360000000000001</v>
      </c>
    </row>
    <row r="2335" spans="1:2" x14ac:dyDescent="0.35">
      <c r="A2335" s="1">
        <v>41386</v>
      </c>
      <c r="B2335">
        <v>2.1509999999999998</v>
      </c>
    </row>
    <row r="2336" spans="1:2" x14ac:dyDescent="0.35">
      <c r="A2336" s="1">
        <v>41383</v>
      </c>
      <c r="B2336">
        <v>2.1760000000000002</v>
      </c>
    </row>
    <row r="2337" spans="1:2" x14ac:dyDescent="0.35">
      <c r="A2337" s="1">
        <v>41382</v>
      </c>
      <c r="B2337">
        <v>2.1560000000000001</v>
      </c>
    </row>
    <row r="2338" spans="1:2" x14ac:dyDescent="0.35">
      <c r="A2338" s="1">
        <v>41381</v>
      </c>
      <c r="B2338">
        <v>2.1720000000000002</v>
      </c>
    </row>
    <row r="2339" spans="1:2" x14ac:dyDescent="0.35">
      <c r="A2339" s="1">
        <v>41380</v>
      </c>
      <c r="B2339">
        <v>2.1920000000000002</v>
      </c>
    </row>
    <row r="2340" spans="1:2" x14ac:dyDescent="0.35">
      <c r="A2340" s="1">
        <v>41379</v>
      </c>
      <c r="B2340">
        <v>2.17</v>
      </c>
    </row>
    <row r="2341" spans="1:2" x14ac:dyDescent="0.35">
      <c r="A2341" s="1">
        <v>41376</v>
      </c>
      <c r="B2341">
        <v>2.194</v>
      </c>
    </row>
    <row r="2342" spans="1:2" x14ac:dyDescent="0.35">
      <c r="A2342" s="1">
        <v>41375</v>
      </c>
      <c r="B2342">
        <v>2.23</v>
      </c>
    </row>
    <row r="2343" spans="1:2" x14ac:dyDescent="0.35">
      <c r="A2343" s="1">
        <v>41374</v>
      </c>
      <c r="B2343">
        <v>2.234</v>
      </c>
    </row>
    <row r="2344" spans="1:2" x14ac:dyDescent="0.35">
      <c r="A2344" s="1">
        <v>41373</v>
      </c>
      <c r="B2344">
        <v>2.2054999999999998</v>
      </c>
    </row>
    <row r="2345" spans="1:2" x14ac:dyDescent="0.35">
      <c r="A2345" s="1">
        <v>41372</v>
      </c>
      <c r="B2345">
        <v>2.1749999999999998</v>
      </c>
    </row>
    <row r="2346" spans="1:2" x14ac:dyDescent="0.35">
      <c r="A2346" s="1">
        <v>41369</v>
      </c>
      <c r="B2346">
        <v>2.16</v>
      </c>
    </row>
    <row r="2347" spans="1:2" x14ac:dyDescent="0.35">
      <c r="A2347" s="1">
        <v>41368</v>
      </c>
      <c r="B2347">
        <v>2.2056</v>
      </c>
    </row>
    <row r="2348" spans="1:2" x14ac:dyDescent="0.35">
      <c r="A2348" s="1">
        <v>41367</v>
      </c>
      <c r="B2348">
        <v>2.242</v>
      </c>
    </row>
    <row r="2349" spans="1:2" x14ac:dyDescent="0.35">
      <c r="A2349" s="1">
        <v>41366</v>
      </c>
      <c r="B2349">
        <v>2.2509999999999999</v>
      </c>
    </row>
    <row r="2350" spans="1:2" x14ac:dyDescent="0.35">
      <c r="A2350" s="1">
        <v>41362</v>
      </c>
      <c r="B2350">
        <v>2.2534999999999998</v>
      </c>
    </row>
    <row r="2351" spans="1:2" x14ac:dyDescent="0.35">
      <c r="A2351" s="1">
        <v>41361</v>
      </c>
      <c r="B2351">
        <v>2.254</v>
      </c>
    </row>
    <row r="2352" spans="1:2" x14ac:dyDescent="0.35">
      <c r="A2352" s="1">
        <v>41360</v>
      </c>
      <c r="B2352">
        <v>2.2360000000000002</v>
      </c>
    </row>
    <row r="2353" spans="1:2" x14ac:dyDescent="0.35">
      <c r="A2353" s="1">
        <v>41359</v>
      </c>
      <c r="B2353">
        <v>2.2660999999999998</v>
      </c>
    </row>
    <row r="2354" spans="1:2" x14ac:dyDescent="0.35">
      <c r="A2354" s="1">
        <v>41358</v>
      </c>
      <c r="B2354">
        <v>2.258</v>
      </c>
    </row>
    <row r="2355" spans="1:2" x14ac:dyDescent="0.35">
      <c r="A2355" s="1">
        <v>41355</v>
      </c>
      <c r="B2355">
        <v>2.2650999999999999</v>
      </c>
    </row>
    <row r="2356" spans="1:2" x14ac:dyDescent="0.35">
      <c r="A2356" s="1">
        <v>41354</v>
      </c>
      <c r="B2356">
        <v>2.258</v>
      </c>
    </row>
    <row r="2357" spans="1:2" x14ac:dyDescent="0.35">
      <c r="A2357" s="1">
        <v>41353</v>
      </c>
      <c r="B2357">
        <v>2.2934999999999999</v>
      </c>
    </row>
    <row r="2358" spans="1:2" x14ac:dyDescent="0.35">
      <c r="A2358" s="1">
        <v>41352</v>
      </c>
      <c r="B2358">
        <v>2.2587999999999999</v>
      </c>
    </row>
    <row r="2359" spans="1:2" x14ac:dyDescent="0.35">
      <c r="A2359" s="1">
        <v>41351</v>
      </c>
      <c r="B2359">
        <v>2.3087</v>
      </c>
    </row>
    <row r="2360" spans="1:2" x14ac:dyDescent="0.35">
      <c r="A2360" s="1">
        <v>41348</v>
      </c>
      <c r="B2360">
        <v>2.3450000000000002</v>
      </c>
    </row>
    <row r="2361" spans="1:2" x14ac:dyDescent="0.35">
      <c r="A2361" s="1">
        <v>41347</v>
      </c>
      <c r="B2361">
        <v>2.3618999999999999</v>
      </c>
    </row>
    <row r="2362" spans="1:2" x14ac:dyDescent="0.35">
      <c r="A2362" s="1">
        <v>41346</v>
      </c>
      <c r="B2362">
        <v>2.3580000000000001</v>
      </c>
    </row>
    <row r="2363" spans="1:2" x14ac:dyDescent="0.35">
      <c r="A2363" s="1">
        <v>41345</v>
      </c>
      <c r="B2363">
        <v>2.363</v>
      </c>
    </row>
    <row r="2364" spans="1:2" x14ac:dyDescent="0.35">
      <c r="A2364" s="1">
        <v>41344</v>
      </c>
      <c r="B2364">
        <v>2.395</v>
      </c>
    </row>
    <row r="2365" spans="1:2" x14ac:dyDescent="0.35">
      <c r="A2365" s="1">
        <v>41341</v>
      </c>
      <c r="B2365">
        <v>2.3679999999999999</v>
      </c>
    </row>
    <row r="2366" spans="1:2" x14ac:dyDescent="0.35">
      <c r="A2366" s="1">
        <v>41340</v>
      </c>
      <c r="B2366">
        <v>2.3610000000000002</v>
      </c>
    </row>
    <row r="2367" spans="1:2" x14ac:dyDescent="0.35">
      <c r="A2367" s="1">
        <v>41339</v>
      </c>
      <c r="B2367">
        <v>2.3426999999999998</v>
      </c>
    </row>
    <row r="2368" spans="1:2" x14ac:dyDescent="0.35">
      <c r="A2368" s="1">
        <v>41338</v>
      </c>
      <c r="B2368">
        <v>2.3479999999999999</v>
      </c>
    </row>
    <row r="2369" spans="1:2" x14ac:dyDescent="0.35">
      <c r="A2369" s="1">
        <v>41337</v>
      </c>
      <c r="B2369">
        <v>2.3260000000000001</v>
      </c>
    </row>
    <row r="2370" spans="1:2" x14ac:dyDescent="0.35">
      <c r="A2370" s="1">
        <v>41334</v>
      </c>
      <c r="B2370">
        <v>2.3109999999999999</v>
      </c>
    </row>
    <row r="2371" spans="1:2" x14ac:dyDescent="0.35">
      <c r="A2371" s="1">
        <v>41333</v>
      </c>
      <c r="B2371">
        <v>2.3439999999999999</v>
      </c>
    </row>
    <row r="2372" spans="1:2" x14ac:dyDescent="0.35">
      <c r="A2372" s="1">
        <v>41332</v>
      </c>
      <c r="B2372">
        <v>2.371</v>
      </c>
    </row>
    <row r="2373" spans="1:2" x14ac:dyDescent="0.35">
      <c r="A2373" s="1">
        <v>41331</v>
      </c>
      <c r="B2373">
        <v>2.379</v>
      </c>
    </row>
    <row r="2374" spans="1:2" x14ac:dyDescent="0.35">
      <c r="A2374" s="1">
        <v>41330</v>
      </c>
      <c r="B2374">
        <v>2.3849999999999998</v>
      </c>
    </row>
    <row r="2375" spans="1:2" x14ac:dyDescent="0.35">
      <c r="A2375" s="1">
        <v>41327</v>
      </c>
      <c r="B2375">
        <v>2.4329999999999998</v>
      </c>
    </row>
    <row r="2376" spans="1:2" x14ac:dyDescent="0.35">
      <c r="A2376" s="1">
        <v>41326</v>
      </c>
      <c r="B2376">
        <v>2.4420000000000002</v>
      </c>
    </row>
    <row r="2377" spans="1:2" x14ac:dyDescent="0.35">
      <c r="A2377" s="1">
        <v>41325</v>
      </c>
      <c r="B2377">
        <v>2.4750000000000001</v>
      </c>
    </row>
    <row r="2378" spans="1:2" x14ac:dyDescent="0.35">
      <c r="A2378" s="1">
        <v>41324</v>
      </c>
      <c r="B2378">
        <v>2.4649999999999999</v>
      </c>
    </row>
    <row r="2379" spans="1:2" x14ac:dyDescent="0.35">
      <c r="A2379" s="1">
        <v>41323</v>
      </c>
      <c r="B2379">
        <v>2.4584000000000001</v>
      </c>
    </row>
    <row r="2380" spans="1:2" x14ac:dyDescent="0.35">
      <c r="A2380" s="1">
        <v>41320</v>
      </c>
      <c r="B2380">
        <v>2.4556</v>
      </c>
    </row>
    <row r="2381" spans="1:2" x14ac:dyDescent="0.35">
      <c r="A2381" s="1">
        <v>41319</v>
      </c>
      <c r="B2381">
        <v>2.4550000000000001</v>
      </c>
    </row>
    <row r="2382" spans="1:2" x14ac:dyDescent="0.35">
      <c r="A2382" s="1">
        <v>41318</v>
      </c>
      <c r="B2382">
        <v>2.4882</v>
      </c>
    </row>
    <row r="2383" spans="1:2" x14ac:dyDescent="0.35">
      <c r="A2383" s="1">
        <v>41317</v>
      </c>
      <c r="B2383">
        <v>2.4380000000000002</v>
      </c>
    </row>
    <row r="2384" spans="1:2" x14ac:dyDescent="0.35">
      <c r="A2384" s="1">
        <v>41316</v>
      </c>
      <c r="B2384">
        <v>2.4</v>
      </c>
    </row>
    <row r="2385" spans="1:2" x14ac:dyDescent="0.35">
      <c r="A2385" s="1">
        <v>41313</v>
      </c>
      <c r="B2385">
        <v>2.3780000000000001</v>
      </c>
    </row>
    <row r="2386" spans="1:2" x14ac:dyDescent="0.35">
      <c r="A2386" s="1">
        <v>41312</v>
      </c>
      <c r="B2386">
        <v>2.3797000000000001</v>
      </c>
    </row>
    <row r="2387" spans="1:2" x14ac:dyDescent="0.35">
      <c r="A2387" s="1">
        <v>41311</v>
      </c>
      <c r="B2387">
        <v>2.3885999999999998</v>
      </c>
    </row>
    <row r="2388" spans="1:2" x14ac:dyDescent="0.35">
      <c r="A2388" s="1">
        <v>41310</v>
      </c>
      <c r="B2388">
        <v>2.3929999999999998</v>
      </c>
    </row>
    <row r="2389" spans="1:2" x14ac:dyDescent="0.35">
      <c r="A2389" s="1">
        <v>41309</v>
      </c>
      <c r="B2389">
        <v>2.3650000000000002</v>
      </c>
    </row>
    <row r="2390" spans="1:2" x14ac:dyDescent="0.35">
      <c r="A2390" s="1">
        <v>41306</v>
      </c>
      <c r="B2390">
        <v>2.4380999999999999</v>
      </c>
    </row>
    <row r="2391" spans="1:2" x14ac:dyDescent="0.35">
      <c r="A2391" s="1">
        <v>41305</v>
      </c>
      <c r="B2391">
        <v>2.3963999999999999</v>
      </c>
    </row>
    <row r="2392" spans="1:2" x14ac:dyDescent="0.35">
      <c r="A2392" s="1">
        <v>41304</v>
      </c>
      <c r="B2392">
        <v>2.3927</v>
      </c>
    </row>
    <row r="2393" spans="1:2" x14ac:dyDescent="0.35">
      <c r="A2393" s="1">
        <v>41303</v>
      </c>
      <c r="B2393">
        <v>2.3959999999999999</v>
      </c>
    </row>
    <row r="2394" spans="1:2" x14ac:dyDescent="0.35">
      <c r="A2394" s="1">
        <v>41302</v>
      </c>
      <c r="B2394">
        <v>2.3940000000000001</v>
      </c>
    </row>
    <row r="2395" spans="1:2" x14ac:dyDescent="0.35">
      <c r="A2395" s="1">
        <v>41299</v>
      </c>
      <c r="B2395">
        <v>2.3759999999999999</v>
      </c>
    </row>
    <row r="2396" spans="1:2" x14ac:dyDescent="0.35">
      <c r="A2396" s="1">
        <v>41298</v>
      </c>
      <c r="B2396">
        <v>2.3210999999999999</v>
      </c>
    </row>
    <row r="2397" spans="1:2" x14ac:dyDescent="0.35">
      <c r="A2397" s="1">
        <v>41297</v>
      </c>
      <c r="B2397">
        <v>2.2985000000000002</v>
      </c>
    </row>
    <row r="2398" spans="1:2" x14ac:dyDescent="0.35">
      <c r="A2398" s="1">
        <v>41296</v>
      </c>
      <c r="B2398">
        <v>2.2970000000000002</v>
      </c>
    </row>
    <row r="2399" spans="1:2" x14ac:dyDescent="0.35">
      <c r="A2399" s="1">
        <v>41295</v>
      </c>
      <c r="B2399">
        <v>2.2959000000000001</v>
      </c>
    </row>
    <row r="2400" spans="1:2" x14ac:dyDescent="0.35">
      <c r="A2400" s="1">
        <v>41292</v>
      </c>
      <c r="B2400">
        <v>2.2909999999999999</v>
      </c>
    </row>
    <row r="2401" spans="1:2" x14ac:dyDescent="0.35">
      <c r="A2401" s="1">
        <v>41291</v>
      </c>
      <c r="B2401">
        <v>2.3519000000000001</v>
      </c>
    </row>
    <row r="2402" spans="1:2" x14ac:dyDescent="0.35">
      <c r="A2402" s="1">
        <v>41290</v>
      </c>
      <c r="B2402">
        <v>2.3090000000000002</v>
      </c>
    </row>
    <row r="2403" spans="1:2" x14ac:dyDescent="0.35">
      <c r="A2403" s="1">
        <v>41289</v>
      </c>
      <c r="B2403">
        <v>2.3460000000000001</v>
      </c>
    </row>
    <row r="2404" spans="1:2" x14ac:dyDescent="0.35">
      <c r="A2404" s="1">
        <v>41288</v>
      </c>
      <c r="B2404">
        <v>2.3860000000000001</v>
      </c>
    </row>
    <row r="2405" spans="1:2" x14ac:dyDescent="0.35">
      <c r="A2405" s="1">
        <v>41285</v>
      </c>
      <c r="B2405">
        <v>2.3849999999999998</v>
      </c>
    </row>
    <row r="2406" spans="1:2" x14ac:dyDescent="0.35">
      <c r="A2406" s="1">
        <v>41284</v>
      </c>
      <c r="B2406">
        <v>2.3771</v>
      </c>
    </row>
    <row r="2407" spans="1:2" x14ac:dyDescent="0.35">
      <c r="A2407" s="1">
        <v>41283</v>
      </c>
      <c r="B2407">
        <v>2.2879999999999998</v>
      </c>
    </row>
    <row r="2408" spans="1:2" x14ac:dyDescent="0.35">
      <c r="A2408" s="1">
        <v>41282</v>
      </c>
      <c r="B2408">
        <v>2.2890000000000001</v>
      </c>
    </row>
    <row r="2409" spans="1:2" x14ac:dyDescent="0.35">
      <c r="A2409" s="1">
        <v>41281</v>
      </c>
      <c r="B2409">
        <v>2.3210000000000002</v>
      </c>
    </row>
    <row r="2410" spans="1:2" x14ac:dyDescent="0.35">
      <c r="A2410" s="1">
        <v>41278</v>
      </c>
      <c r="B2410">
        <v>2.355</v>
      </c>
    </row>
    <row r="2411" spans="1:2" x14ac:dyDescent="0.35">
      <c r="A2411" s="1">
        <v>41277</v>
      </c>
      <c r="B2411">
        <v>2.3250000000000002</v>
      </c>
    </row>
    <row r="2412" spans="1:2" x14ac:dyDescent="0.35">
      <c r="A2412" s="1">
        <v>41276</v>
      </c>
      <c r="B2412">
        <v>2.258</v>
      </c>
    </row>
    <row r="2413" spans="1:2" x14ac:dyDescent="0.35">
      <c r="A2413" s="1">
        <v>41275</v>
      </c>
      <c r="B2413">
        <v>2.1629999999999998</v>
      </c>
    </row>
    <row r="2414" spans="1:2" x14ac:dyDescent="0.35">
      <c r="A2414" s="1">
        <v>41274</v>
      </c>
      <c r="B2414">
        <v>2.1629999999999998</v>
      </c>
    </row>
    <row r="2415" spans="1:2" x14ac:dyDescent="0.35">
      <c r="A2415" s="1">
        <v>41271</v>
      </c>
      <c r="B2415">
        <v>2.1705000000000001</v>
      </c>
    </row>
    <row r="2416" spans="1:2" x14ac:dyDescent="0.35">
      <c r="A2416" s="1">
        <v>41270</v>
      </c>
      <c r="B2416">
        <v>2.1669</v>
      </c>
    </row>
    <row r="2417" spans="1:2" x14ac:dyDescent="0.35">
      <c r="A2417" s="1">
        <v>41269</v>
      </c>
      <c r="B2417">
        <v>2.2090000000000001</v>
      </c>
    </row>
    <row r="2418" spans="1:2" x14ac:dyDescent="0.35">
      <c r="A2418" s="1">
        <v>41267</v>
      </c>
      <c r="B2418">
        <v>2.2090000000000001</v>
      </c>
    </row>
    <row r="2419" spans="1:2" x14ac:dyDescent="0.35">
      <c r="A2419" s="1">
        <v>41264</v>
      </c>
      <c r="B2419">
        <v>2.21</v>
      </c>
    </row>
    <row r="2420" spans="1:2" x14ac:dyDescent="0.35">
      <c r="A2420" s="1">
        <v>41263</v>
      </c>
      <c r="B2420">
        <v>2.2269999999999999</v>
      </c>
    </row>
    <row r="2421" spans="1:2" x14ac:dyDescent="0.35">
      <c r="A2421" s="1">
        <v>41262</v>
      </c>
      <c r="B2421">
        <v>2.2509999999999999</v>
      </c>
    </row>
    <row r="2422" spans="1:2" x14ac:dyDescent="0.35">
      <c r="A2422" s="1">
        <v>41261</v>
      </c>
      <c r="B2422">
        <v>2.2425000000000002</v>
      </c>
    </row>
    <row r="2423" spans="1:2" x14ac:dyDescent="0.35">
      <c r="A2423" s="1">
        <v>41260</v>
      </c>
      <c r="B2423">
        <v>2.226</v>
      </c>
    </row>
    <row r="2424" spans="1:2" x14ac:dyDescent="0.35">
      <c r="A2424" s="1">
        <v>41257</v>
      </c>
      <c r="B2424">
        <v>2.2174</v>
      </c>
    </row>
    <row r="2425" spans="1:2" x14ac:dyDescent="0.35">
      <c r="A2425" s="1">
        <v>41256</v>
      </c>
      <c r="B2425">
        <v>2.2080000000000002</v>
      </c>
    </row>
    <row r="2426" spans="1:2" x14ac:dyDescent="0.35">
      <c r="A2426" s="1">
        <v>41255</v>
      </c>
      <c r="B2426">
        <v>2.2117</v>
      </c>
    </row>
    <row r="2427" spans="1:2" x14ac:dyDescent="0.35">
      <c r="A2427" s="1">
        <v>41254</v>
      </c>
      <c r="B2427">
        <v>2.1909999999999998</v>
      </c>
    </row>
    <row r="2428" spans="1:2" x14ac:dyDescent="0.35">
      <c r="A2428" s="1">
        <v>41253</v>
      </c>
      <c r="B2428">
        <v>2.1926000000000001</v>
      </c>
    </row>
    <row r="2429" spans="1:2" x14ac:dyDescent="0.35">
      <c r="A2429" s="1">
        <v>41250</v>
      </c>
      <c r="B2429">
        <v>2.2002000000000002</v>
      </c>
    </row>
    <row r="2430" spans="1:2" x14ac:dyDescent="0.35">
      <c r="A2430" s="1">
        <v>41249</v>
      </c>
      <c r="B2430">
        <v>2.1959</v>
      </c>
    </row>
    <row r="2431" spans="1:2" x14ac:dyDescent="0.35">
      <c r="A2431" s="1">
        <v>41248</v>
      </c>
      <c r="B2431">
        <v>2.2239</v>
      </c>
    </row>
    <row r="2432" spans="1:2" x14ac:dyDescent="0.35">
      <c r="A2432" s="1">
        <v>41247</v>
      </c>
      <c r="B2432">
        <v>2.2599999999999998</v>
      </c>
    </row>
    <row r="2433" spans="1:2" x14ac:dyDescent="0.35">
      <c r="A2433" s="1">
        <v>41246</v>
      </c>
      <c r="B2433">
        <v>2.2719999999999998</v>
      </c>
    </row>
    <row r="2434" spans="1:2" x14ac:dyDescent="0.35">
      <c r="A2434" s="1">
        <v>41243</v>
      </c>
      <c r="B2434">
        <v>2.2418</v>
      </c>
    </row>
    <row r="2435" spans="1:2" x14ac:dyDescent="0.35">
      <c r="A2435" s="1">
        <v>41242</v>
      </c>
      <c r="B2435">
        <v>2.2587999999999999</v>
      </c>
    </row>
    <row r="2436" spans="1:2" x14ac:dyDescent="0.35">
      <c r="A2436" s="1">
        <v>41241</v>
      </c>
      <c r="B2436">
        <v>2.2532000000000001</v>
      </c>
    </row>
    <row r="2437" spans="1:2" x14ac:dyDescent="0.35">
      <c r="A2437" s="1">
        <v>41240</v>
      </c>
      <c r="B2437">
        <v>2.2953000000000001</v>
      </c>
    </row>
    <row r="2438" spans="1:2" x14ac:dyDescent="0.35">
      <c r="A2438" s="1">
        <v>41239</v>
      </c>
      <c r="B2438">
        <v>2.3069999999999999</v>
      </c>
    </row>
    <row r="2439" spans="1:2" x14ac:dyDescent="0.35">
      <c r="A2439" s="1">
        <v>41236</v>
      </c>
      <c r="B2439">
        <v>2.3119999999999998</v>
      </c>
    </row>
    <row r="2440" spans="1:2" x14ac:dyDescent="0.35">
      <c r="A2440" s="1">
        <v>41235</v>
      </c>
      <c r="B2440">
        <v>2.3010000000000002</v>
      </c>
    </row>
    <row r="2441" spans="1:2" x14ac:dyDescent="0.35">
      <c r="A2441" s="1">
        <v>41234</v>
      </c>
      <c r="B2441">
        <v>2.2966000000000002</v>
      </c>
    </row>
    <row r="2442" spans="1:2" x14ac:dyDescent="0.35">
      <c r="A2442" s="1">
        <v>41233</v>
      </c>
      <c r="B2442">
        <v>2.2906</v>
      </c>
    </row>
    <row r="2443" spans="1:2" x14ac:dyDescent="0.35">
      <c r="A2443" s="1">
        <v>41232</v>
      </c>
      <c r="B2443">
        <v>2.2496</v>
      </c>
    </row>
    <row r="2444" spans="1:2" x14ac:dyDescent="0.35">
      <c r="A2444" s="1">
        <v>41229</v>
      </c>
      <c r="B2444">
        <v>2.226</v>
      </c>
    </row>
    <row r="2445" spans="1:2" x14ac:dyDescent="0.35">
      <c r="A2445" s="1">
        <v>41228</v>
      </c>
      <c r="B2445">
        <v>2.218</v>
      </c>
    </row>
    <row r="2446" spans="1:2" x14ac:dyDescent="0.35">
      <c r="A2446" s="1">
        <v>41227</v>
      </c>
      <c r="B2446">
        <v>2.202</v>
      </c>
    </row>
    <row r="2447" spans="1:2" x14ac:dyDescent="0.35">
      <c r="A2447" s="1">
        <v>41226</v>
      </c>
      <c r="B2447">
        <v>2.2000000000000002</v>
      </c>
    </row>
    <row r="2448" spans="1:2" x14ac:dyDescent="0.35">
      <c r="A2448" s="1">
        <v>41225</v>
      </c>
      <c r="B2448">
        <v>2.2240000000000002</v>
      </c>
    </row>
    <row r="2449" spans="1:2" x14ac:dyDescent="0.35">
      <c r="A2449" s="1">
        <v>41222</v>
      </c>
      <c r="B2449">
        <v>2.2139000000000002</v>
      </c>
    </row>
    <row r="2450" spans="1:2" x14ac:dyDescent="0.35">
      <c r="A2450" s="1">
        <v>41221</v>
      </c>
      <c r="B2450">
        <v>2.2330999999999999</v>
      </c>
    </row>
    <row r="2451" spans="1:2" x14ac:dyDescent="0.35">
      <c r="A2451" s="1">
        <v>41220</v>
      </c>
      <c r="B2451">
        <v>2.2400000000000002</v>
      </c>
    </row>
    <row r="2452" spans="1:2" x14ac:dyDescent="0.35">
      <c r="A2452" s="1">
        <v>41219</v>
      </c>
      <c r="B2452">
        <v>2.298</v>
      </c>
    </row>
    <row r="2453" spans="1:2" x14ac:dyDescent="0.35">
      <c r="A2453" s="1">
        <v>41218</v>
      </c>
      <c r="B2453">
        <v>2.2736000000000001</v>
      </c>
    </row>
    <row r="2454" spans="1:2" x14ac:dyDescent="0.35">
      <c r="A2454" s="1">
        <v>41215</v>
      </c>
      <c r="B2454">
        <v>2.2881999999999998</v>
      </c>
    </row>
    <row r="2455" spans="1:2" x14ac:dyDescent="0.35">
      <c r="A2455" s="1">
        <v>41214</v>
      </c>
      <c r="B2455">
        <v>2.31</v>
      </c>
    </row>
    <row r="2456" spans="1:2" x14ac:dyDescent="0.35">
      <c r="A2456" s="1">
        <v>41213</v>
      </c>
      <c r="B2456">
        <v>2.3100999999999998</v>
      </c>
    </row>
    <row r="2457" spans="1:2" x14ac:dyDescent="0.35">
      <c r="A2457" s="1">
        <v>41212</v>
      </c>
      <c r="B2457">
        <v>2.3233999999999999</v>
      </c>
    </row>
    <row r="2458" spans="1:2" x14ac:dyDescent="0.35">
      <c r="A2458" s="1">
        <v>41211</v>
      </c>
      <c r="B2458">
        <v>2.3184999999999998</v>
      </c>
    </row>
    <row r="2459" spans="1:2" x14ac:dyDescent="0.35">
      <c r="A2459" s="1">
        <v>41208</v>
      </c>
      <c r="B2459">
        <v>2.3464999999999998</v>
      </c>
    </row>
    <row r="2460" spans="1:2" x14ac:dyDescent="0.35">
      <c r="A2460" s="1">
        <v>41207</v>
      </c>
      <c r="B2460">
        <v>2.3963999999999999</v>
      </c>
    </row>
    <row r="2461" spans="1:2" x14ac:dyDescent="0.35">
      <c r="A2461" s="1">
        <v>41206</v>
      </c>
      <c r="B2461">
        <v>2.379</v>
      </c>
    </row>
    <row r="2462" spans="1:2" x14ac:dyDescent="0.35">
      <c r="A2462" s="1">
        <v>41205</v>
      </c>
      <c r="B2462">
        <v>2.3759999999999999</v>
      </c>
    </row>
    <row r="2463" spans="1:2" x14ac:dyDescent="0.35">
      <c r="A2463" s="1">
        <v>41204</v>
      </c>
      <c r="B2463">
        <v>2.395</v>
      </c>
    </row>
    <row r="2464" spans="1:2" x14ac:dyDescent="0.35">
      <c r="A2464" s="1">
        <v>41201</v>
      </c>
      <c r="B2464">
        <v>2.3559999999999999</v>
      </c>
    </row>
    <row r="2465" spans="1:2" x14ac:dyDescent="0.35">
      <c r="A2465" s="1">
        <v>41200</v>
      </c>
      <c r="B2465">
        <v>2.4159999999999999</v>
      </c>
    </row>
    <row r="2466" spans="1:2" x14ac:dyDescent="0.35">
      <c r="A2466" s="1">
        <v>41199</v>
      </c>
      <c r="B2466">
        <v>2.4569999999999999</v>
      </c>
    </row>
    <row r="2467" spans="1:2" x14ac:dyDescent="0.35">
      <c r="A2467" s="1">
        <v>41198</v>
      </c>
      <c r="B2467">
        <v>2.3727999999999998</v>
      </c>
    </row>
    <row r="2468" spans="1:2" x14ac:dyDescent="0.35">
      <c r="A2468" s="1">
        <v>41197</v>
      </c>
      <c r="B2468">
        <v>2.3275000000000001</v>
      </c>
    </row>
    <row r="2469" spans="1:2" x14ac:dyDescent="0.35">
      <c r="A2469" s="1">
        <v>41194</v>
      </c>
      <c r="B2469">
        <v>2.2963</v>
      </c>
    </row>
    <row r="2470" spans="1:2" x14ac:dyDescent="0.35">
      <c r="A2470" s="1">
        <v>41193</v>
      </c>
      <c r="B2470">
        <v>2.2947000000000002</v>
      </c>
    </row>
    <row r="2471" spans="1:2" x14ac:dyDescent="0.35">
      <c r="A2471" s="1">
        <v>41192</v>
      </c>
      <c r="B2471">
        <v>2.2949999999999999</v>
      </c>
    </row>
    <row r="2472" spans="1:2" x14ac:dyDescent="0.35">
      <c r="A2472" s="1">
        <v>41191</v>
      </c>
      <c r="B2472">
        <v>2.3001</v>
      </c>
    </row>
    <row r="2473" spans="1:2" x14ac:dyDescent="0.35">
      <c r="A2473" s="1">
        <v>41190</v>
      </c>
      <c r="B2473">
        <v>2.3008999999999999</v>
      </c>
    </row>
    <row r="2474" spans="1:2" x14ac:dyDescent="0.35">
      <c r="A2474" s="1">
        <v>41187</v>
      </c>
      <c r="B2474">
        <v>2.3435000000000001</v>
      </c>
    </row>
    <row r="2475" spans="1:2" x14ac:dyDescent="0.35">
      <c r="A2475" s="1">
        <v>41186</v>
      </c>
      <c r="B2475">
        <v>2.3279999999999998</v>
      </c>
    </row>
    <row r="2476" spans="1:2" x14ac:dyDescent="0.35">
      <c r="A2476" s="1">
        <v>41185</v>
      </c>
      <c r="B2476">
        <v>2.2869999999999999</v>
      </c>
    </row>
    <row r="2477" spans="1:2" x14ac:dyDescent="0.35">
      <c r="A2477" s="1">
        <v>41184</v>
      </c>
      <c r="B2477">
        <v>2.3018000000000001</v>
      </c>
    </row>
    <row r="2478" spans="1:2" x14ac:dyDescent="0.35">
      <c r="A2478" s="1">
        <v>41183</v>
      </c>
      <c r="B2478">
        <v>2.2799999999999998</v>
      </c>
    </row>
    <row r="2479" spans="1:2" x14ac:dyDescent="0.35">
      <c r="A2479" s="1">
        <v>41180</v>
      </c>
      <c r="B2479">
        <v>2.2770999999999999</v>
      </c>
    </row>
    <row r="2480" spans="1:2" x14ac:dyDescent="0.35">
      <c r="A2480" s="1">
        <v>41179</v>
      </c>
      <c r="B2480">
        <v>2.2629999999999999</v>
      </c>
    </row>
    <row r="2481" spans="1:2" x14ac:dyDescent="0.35">
      <c r="A2481" s="1">
        <v>41178</v>
      </c>
      <c r="B2481">
        <v>2.2658999999999998</v>
      </c>
    </row>
    <row r="2482" spans="1:2" x14ac:dyDescent="0.35">
      <c r="A2482" s="1">
        <v>41177</v>
      </c>
      <c r="B2482">
        <v>2.2913999999999999</v>
      </c>
    </row>
    <row r="2483" spans="1:2" x14ac:dyDescent="0.35">
      <c r="A2483" s="1">
        <v>41176</v>
      </c>
      <c r="B2483">
        <v>2.327</v>
      </c>
    </row>
    <row r="2484" spans="1:2" x14ac:dyDescent="0.35">
      <c r="A2484" s="1">
        <v>41173</v>
      </c>
      <c r="B2484">
        <v>2.3451</v>
      </c>
    </row>
    <row r="2485" spans="1:2" x14ac:dyDescent="0.35">
      <c r="A2485" s="1">
        <v>41172</v>
      </c>
      <c r="B2485">
        <v>2.3433000000000002</v>
      </c>
    </row>
    <row r="2486" spans="1:2" x14ac:dyDescent="0.35">
      <c r="A2486" s="1">
        <v>41171</v>
      </c>
      <c r="B2486">
        <v>2.3866000000000001</v>
      </c>
    </row>
    <row r="2487" spans="1:2" x14ac:dyDescent="0.35">
      <c r="A2487" s="1">
        <v>41170</v>
      </c>
      <c r="B2487">
        <v>2.3948999999999998</v>
      </c>
    </row>
    <row r="2488" spans="1:2" x14ac:dyDescent="0.35">
      <c r="A2488" s="1">
        <v>41169</v>
      </c>
      <c r="B2488">
        <v>2.4291999999999998</v>
      </c>
    </row>
    <row r="2489" spans="1:2" x14ac:dyDescent="0.35">
      <c r="A2489" s="1">
        <v>41166</v>
      </c>
      <c r="B2489">
        <v>2.4641000000000002</v>
      </c>
    </row>
    <row r="2490" spans="1:2" x14ac:dyDescent="0.35">
      <c r="A2490" s="1">
        <v>41165</v>
      </c>
      <c r="B2490">
        <v>2.3635000000000002</v>
      </c>
    </row>
    <row r="2491" spans="1:2" x14ac:dyDescent="0.35">
      <c r="A2491" s="1">
        <v>41164</v>
      </c>
      <c r="B2491">
        <v>2.4180000000000001</v>
      </c>
    </row>
    <row r="2492" spans="1:2" x14ac:dyDescent="0.35">
      <c r="A2492" s="1">
        <v>41163</v>
      </c>
      <c r="B2492">
        <v>2.3386999999999998</v>
      </c>
    </row>
    <row r="2493" spans="1:2" x14ac:dyDescent="0.35">
      <c r="A2493" s="1">
        <v>41162</v>
      </c>
      <c r="B2493">
        <v>2.3003999999999998</v>
      </c>
    </row>
    <row r="2494" spans="1:2" x14ac:dyDescent="0.35">
      <c r="A2494" s="1">
        <v>41159</v>
      </c>
      <c r="B2494">
        <v>2.3458000000000001</v>
      </c>
    </row>
    <row r="2495" spans="1:2" x14ac:dyDescent="0.35">
      <c r="A2495" s="1">
        <v>41158</v>
      </c>
      <c r="B2495">
        <v>2.3319999999999999</v>
      </c>
    </row>
    <row r="2496" spans="1:2" x14ac:dyDescent="0.35">
      <c r="A2496" s="1">
        <v>41157</v>
      </c>
      <c r="B2496">
        <v>2.2523</v>
      </c>
    </row>
    <row r="2497" spans="1:2" x14ac:dyDescent="0.35">
      <c r="A2497" s="1">
        <v>41156</v>
      </c>
      <c r="B2497">
        <v>2.2094999999999998</v>
      </c>
    </row>
    <row r="2498" spans="1:2" x14ac:dyDescent="0.35">
      <c r="A2498" s="1">
        <v>41155</v>
      </c>
      <c r="B2498">
        <v>2.1716000000000002</v>
      </c>
    </row>
    <row r="2499" spans="1:2" x14ac:dyDescent="0.35">
      <c r="A2499" s="1">
        <v>41152</v>
      </c>
      <c r="B2499">
        <v>2.153</v>
      </c>
    </row>
    <row r="2500" spans="1:2" x14ac:dyDescent="0.35">
      <c r="A2500" s="1">
        <v>41151</v>
      </c>
      <c r="B2500">
        <v>2.1414</v>
      </c>
    </row>
    <row r="2501" spans="1:2" x14ac:dyDescent="0.35">
      <c r="A2501" s="1">
        <v>41150</v>
      </c>
      <c r="B2501">
        <v>2.1739999999999999</v>
      </c>
    </row>
    <row r="2502" spans="1:2" x14ac:dyDescent="0.35">
      <c r="A2502" s="1">
        <v>41149</v>
      </c>
      <c r="B2502">
        <v>2.1749999999999998</v>
      </c>
    </row>
    <row r="2503" spans="1:2" x14ac:dyDescent="0.35">
      <c r="A2503" s="1">
        <v>41148</v>
      </c>
      <c r="B2503">
        <v>2.1810999999999998</v>
      </c>
    </row>
    <row r="2504" spans="1:2" x14ac:dyDescent="0.35">
      <c r="A2504" s="1">
        <v>41145</v>
      </c>
      <c r="B2504">
        <v>2.1835</v>
      </c>
    </row>
    <row r="2505" spans="1:2" x14ac:dyDescent="0.35">
      <c r="A2505" s="1">
        <v>41144</v>
      </c>
      <c r="B2505">
        <v>2.2033999999999998</v>
      </c>
    </row>
    <row r="2506" spans="1:2" x14ac:dyDescent="0.35">
      <c r="A2506" s="1">
        <v>41143</v>
      </c>
      <c r="B2506">
        <v>2.27</v>
      </c>
    </row>
    <row r="2507" spans="1:2" x14ac:dyDescent="0.35">
      <c r="A2507" s="1">
        <v>41142</v>
      </c>
      <c r="B2507">
        <v>2.31</v>
      </c>
    </row>
    <row r="2508" spans="1:2" x14ac:dyDescent="0.35">
      <c r="A2508" s="1">
        <v>41141</v>
      </c>
      <c r="B2508">
        <v>2.2984</v>
      </c>
    </row>
    <row r="2509" spans="1:2" x14ac:dyDescent="0.35">
      <c r="A2509" s="1">
        <v>41138</v>
      </c>
      <c r="B2509">
        <v>2.306</v>
      </c>
    </row>
    <row r="2510" spans="1:2" x14ac:dyDescent="0.35">
      <c r="A2510" s="1">
        <v>41137</v>
      </c>
      <c r="B2510">
        <v>2.3450000000000002</v>
      </c>
    </row>
    <row r="2511" spans="1:2" x14ac:dyDescent="0.35">
      <c r="A2511" s="1">
        <v>41136</v>
      </c>
      <c r="B2511">
        <v>2.3620000000000001</v>
      </c>
    </row>
    <row r="2512" spans="1:2" x14ac:dyDescent="0.35">
      <c r="A2512" s="1">
        <v>41135</v>
      </c>
      <c r="B2512">
        <v>2.2930000000000001</v>
      </c>
    </row>
    <row r="2513" spans="1:2" x14ac:dyDescent="0.35">
      <c r="A2513" s="1">
        <v>41134</v>
      </c>
      <c r="B2513">
        <v>2.2480000000000002</v>
      </c>
    </row>
    <row r="2514" spans="1:2" x14ac:dyDescent="0.35">
      <c r="A2514" s="1">
        <v>41131</v>
      </c>
      <c r="B2514">
        <v>2.2330000000000001</v>
      </c>
    </row>
    <row r="2515" spans="1:2" x14ac:dyDescent="0.35">
      <c r="A2515" s="1">
        <v>41130</v>
      </c>
      <c r="B2515">
        <v>2.262</v>
      </c>
    </row>
    <row r="2516" spans="1:2" x14ac:dyDescent="0.35">
      <c r="A2516" s="1">
        <v>41129</v>
      </c>
      <c r="B2516">
        <v>2.2953999999999999</v>
      </c>
    </row>
    <row r="2517" spans="1:2" x14ac:dyDescent="0.35">
      <c r="A2517" s="1">
        <v>41128</v>
      </c>
      <c r="B2517">
        <v>2.3397999999999999</v>
      </c>
    </row>
    <row r="2518" spans="1:2" x14ac:dyDescent="0.35">
      <c r="A2518" s="1">
        <v>41127</v>
      </c>
      <c r="B2518">
        <v>2.2679999999999998</v>
      </c>
    </row>
    <row r="2519" spans="1:2" x14ac:dyDescent="0.35">
      <c r="A2519" s="1">
        <v>41124</v>
      </c>
      <c r="B2519">
        <v>2.2864</v>
      </c>
    </row>
    <row r="2520" spans="1:2" x14ac:dyDescent="0.35">
      <c r="A2520" s="1">
        <v>41123</v>
      </c>
      <c r="B2520">
        <v>2.1473</v>
      </c>
    </row>
    <row r="2521" spans="1:2" x14ac:dyDescent="0.35">
      <c r="A2521" s="1">
        <v>41122</v>
      </c>
      <c r="B2521">
        <v>2.2481</v>
      </c>
    </row>
    <row r="2522" spans="1:2" x14ac:dyDescent="0.35">
      <c r="A2522" s="1">
        <v>41121</v>
      </c>
      <c r="B2522">
        <v>2.181</v>
      </c>
    </row>
    <row r="2523" spans="1:2" x14ac:dyDescent="0.35">
      <c r="A2523" s="1">
        <v>41120</v>
      </c>
      <c r="B2523">
        <v>2.2530999999999999</v>
      </c>
    </row>
    <row r="2524" spans="1:2" x14ac:dyDescent="0.35">
      <c r="A2524" s="1">
        <v>41117</v>
      </c>
      <c r="B2524">
        <v>2.2749999999999999</v>
      </c>
    </row>
    <row r="2525" spans="1:2" x14ac:dyDescent="0.35">
      <c r="A2525" s="1">
        <v>41116</v>
      </c>
      <c r="B2525">
        <v>2.2139000000000002</v>
      </c>
    </row>
    <row r="2526" spans="1:2" x14ac:dyDescent="0.35">
      <c r="A2526" s="1">
        <v>41115</v>
      </c>
      <c r="B2526">
        <v>2.1741000000000001</v>
      </c>
    </row>
    <row r="2527" spans="1:2" x14ac:dyDescent="0.35">
      <c r="A2527" s="1">
        <v>41114</v>
      </c>
      <c r="B2527">
        <v>2.1619999999999999</v>
      </c>
    </row>
    <row r="2528" spans="1:2" x14ac:dyDescent="0.35">
      <c r="A2528" s="1">
        <v>41113</v>
      </c>
      <c r="B2528">
        <v>2.1267999999999998</v>
      </c>
    </row>
    <row r="2529" spans="1:2" x14ac:dyDescent="0.35">
      <c r="A2529" s="1">
        <v>41110</v>
      </c>
      <c r="B2529">
        <v>2.1133999999999999</v>
      </c>
    </row>
    <row r="2530" spans="1:2" x14ac:dyDescent="0.35">
      <c r="A2530" s="1">
        <v>41109</v>
      </c>
      <c r="B2530">
        <v>2.1509999999999998</v>
      </c>
    </row>
    <row r="2531" spans="1:2" x14ac:dyDescent="0.35">
      <c r="A2531" s="1">
        <v>41108</v>
      </c>
      <c r="B2531">
        <v>2.1379000000000001</v>
      </c>
    </row>
    <row r="2532" spans="1:2" x14ac:dyDescent="0.35">
      <c r="A2532" s="1">
        <v>41107</v>
      </c>
      <c r="B2532">
        <v>2.1739999999999999</v>
      </c>
    </row>
    <row r="2533" spans="1:2" x14ac:dyDescent="0.35">
      <c r="A2533" s="1">
        <v>41106</v>
      </c>
      <c r="B2533">
        <v>2.1829999999999998</v>
      </c>
    </row>
    <row r="2534" spans="1:2" x14ac:dyDescent="0.35">
      <c r="A2534" s="1">
        <v>41103</v>
      </c>
      <c r="B2534">
        <v>2.1735000000000002</v>
      </c>
    </row>
    <row r="2535" spans="1:2" x14ac:dyDescent="0.35">
      <c r="A2535" s="1">
        <v>41102</v>
      </c>
      <c r="B2535">
        <v>2.1581000000000001</v>
      </c>
    </row>
    <row r="2536" spans="1:2" x14ac:dyDescent="0.35">
      <c r="A2536" s="1">
        <v>41101</v>
      </c>
      <c r="B2536">
        <v>2.1720000000000002</v>
      </c>
    </row>
    <row r="2537" spans="1:2" x14ac:dyDescent="0.35">
      <c r="A2537" s="1">
        <v>41100</v>
      </c>
      <c r="B2537">
        <v>2.1817000000000002</v>
      </c>
    </row>
    <row r="2538" spans="1:2" x14ac:dyDescent="0.35">
      <c r="A2538" s="1">
        <v>41099</v>
      </c>
      <c r="B2538">
        <v>2.2039</v>
      </c>
    </row>
    <row r="2539" spans="1:2" x14ac:dyDescent="0.35">
      <c r="A2539" s="1">
        <v>41096</v>
      </c>
      <c r="B2539">
        <v>2.2094999999999998</v>
      </c>
    </row>
    <row r="2540" spans="1:2" x14ac:dyDescent="0.35">
      <c r="A2540" s="1">
        <v>41095</v>
      </c>
      <c r="B2540">
        <v>2.2387000000000001</v>
      </c>
    </row>
    <row r="2541" spans="1:2" x14ac:dyDescent="0.35">
      <c r="A2541" s="1">
        <v>41094</v>
      </c>
      <c r="B2541">
        <v>2.2789999999999999</v>
      </c>
    </row>
    <row r="2542" spans="1:2" x14ac:dyDescent="0.35">
      <c r="A2542" s="1">
        <v>41093</v>
      </c>
      <c r="B2542">
        <v>2.3113999999999999</v>
      </c>
    </row>
    <row r="2543" spans="1:2" x14ac:dyDescent="0.35">
      <c r="A2543" s="1">
        <v>41092</v>
      </c>
      <c r="B2543">
        <v>2.2909999999999999</v>
      </c>
    </row>
    <row r="2544" spans="1:2" x14ac:dyDescent="0.35">
      <c r="A2544" s="1">
        <v>41089</v>
      </c>
      <c r="B2544">
        <v>2.3033999999999999</v>
      </c>
    </row>
    <row r="2545" spans="1:2" x14ac:dyDescent="0.35">
      <c r="A2545" s="1">
        <v>41088</v>
      </c>
      <c r="B2545">
        <v>2.2581000000000002</v>
      </c>
    </row>
    <row r="2546" spans="1:2" x14ac:dyDescent="0.35">
      <c r="A2546" s="1">
        <v>41087</v>
      </c>
      <c r="B2546">
        <v>2.2425000000000002</v>
      </c>
    </row>
    <row r="2547" spans="1:2" x14ac:dyDescent="0.35">
      <c r="A2547" s="1">
        <v>41086</v>
      </c>
      <c r="B2547">
        <v>2.2233999999999998</v>
      </c>
    </row>
    <row r="2548" spans="1:2" x14ac:dyDescent="0.35">
      <c r="A2548" s="1">
        <v>41085</v>
      </c>
      <c r="B2548">
        <v>2.1718000000000002</v>
      </c>
    </row>
    <row r="2549" spans="1:2" x14ac:dyDescent="0.35">
      <c r="A2549" s="1">
        <v>41082</v>
      </c>
      <c r="B2549">
        <v>2.2320000000000002</v>
      </c>
    </row>
    <row r="2550" spans="1:2" x14ac:dyDescent="0.35">
      <c r="A2550" s="1">
        <v>41081</v>
      </c>
      <c r="B2550">
        <v>2.1937000000000002</v>
      </c>
    </row>
    <row r="2551" spans="1:2" x14ac:dyDescent="0.35">
      <c r="A2551" s="1">
        <v>41080</v>
      </c>
      <c r="B2551">
        <v>2.2850000000000001</v>
      </c>
    </row>
    <row r="2552" spans="1:2" x14ac:dyDescent="0.35">
      <c r="A2552" s="1">
        <v>41079</v>
      </c>
      <c r="B2552">
        <v>2.2414999999999998</v>
      </c>
    </row>
    <row r="2553" spans="1:2" x14ac:dyDescent="0.35">
      <c r="A2553" s="1">
        <v>41078</v>
      </c>
      <c r="B2553">
        <v>2.1162999999999998</v>
      </c>
    </row>
    <row r="2554" spans="1:2" x14ac:dyDescent="0.35">
      <c r="A2554" s="1">
        <v>41075</v>
      </c>
      <c r="B2554">
        <v>2.1360000000000001</v>
      </c>
    </row>
    <row r="2555" spans="1:2" x14ac:dyDescent="0.35">
      <c r="A2555" s="1">
        <v>41074</v>
      </c>
      <c r="B2555">
        <v>2.2692999999999999</v>
      </c>
    </row>
    <row r="2556" spans="1:2" x14ac:dyDescent="0.35">
      <c r="A2556" s="1">
        <v>41073</v>
      </c>
      <c r="B2556">
        <v>2.2170000000000001</v>
      </c>
    </row>
    <row r="2557" spans="1:2" x14ac:dyDescent="0.35">
      <c r="A2557" s="1">
        <v>41072</v>
      </c>
      <c r="B2557">
        <v>2.1709999999999998</v>
      </c>
    </row>
    <row r="2558" spans="1:2" x14ac:dyDescent="0.35">
      <c r="A2558" s="1">
        <v>41071</v>
      </c>
      <c r="B2558">
        <v>2.0112000000000001</v>
      </c>
    </row>
    <row r="2559" spans="1:2" x14ac:dyDescent="0.35">
      <c r="A2559" s="1">
        <v>41068</v>
      </c>
      <c r="B2559">
        <v>2.0470000000000002</v>
      </c>
    </row>
    <row r="2560" spans="1:2" x14ac:dyDescent="0.35">
      <c r="A2560" s="1">
        <v>41067</v>
      </c>
      <c r="B2560">
        <v>2.0966999999999998</v>
      </c>
    </row>
    <row r="2561" spans="1:2" x14ac:dyDescent="0.35">
      <c r="A2561" s="1">
        <v>41066</v>
      </c>
      <c r="B2561">
        <v>2.0110000000000001</v>
      </c>
    </row>
    <row r="2562" spans="1:2" x14ac:dyDescent="0.35">
      <c r="A2562" s="1">
        <v>41065</v>
      </c>
      <c r="B2562">
        <v>1.8620000000000001</v>
      </c>
    </row>
    <row r="2563" spans="1:2" x14ac:dyDescent="0.35">
      <c r="A2563" s="1">
        <v>41064</v>
      </c>
      <c r="B2563">
        <v>1.8740000000000001</v>
      </c>
    </row>
    <row r="2564" spans="1:2" x14ac:dyDescent="0.35">
      <c r="A2564" s="1">
        <v>41061</v>
      </c>
      <c r="B2564">
        <v>1.8520000000000001</v>
      </c>
    </row>
    <row r="2565" spans="1:2" x14ac:dyDescent="0.35">
      <c r="A2565" s="1">
        <v>41060</v>
      </c>
      <c r="B2565">
        <v>1.931</v>
      </c>
    </row>
    <row r="2566" spans="1:2" x14ac:dyDescent="0.35">
      <c r="A2566" s="1">
        <v>41059</v>
      </c>
      <c r="B2566">
        <v>1.9714</v>
      </c>
    </row>
    <row r="2567" spans="1:2" x14ac:dyDescent="0.35">
      <c r="A2567" s="1">
        <v>41058</v>
      </c>
      <c r="B2567">
        <v>2.13</v>
      </c>
    </row>
    <row r="2568" spans="1:2" x14ac:dyDescent="0.35">
      <c r="A2568" s="1">
        <v>41057</v>
      </c>
      <c r="B2568">
        <v>2.1150000000000002</v>
      </c>
    </row>
    <row r="2569" spans="1:2" x14ac:dyDescent="0.35">
      <c r="A2569" s="1">
        <v>41054</v>
      </c>
      <c r="B2569">
        <v>2.1429</v>
      </c>
    </row>
    <row r="2570" spans="1:2" x14ac:dyDescent="0.35">
      <c r="A2570" s="1">
        <v>41053</v>
      </c>
      <c r="B2570">
        <v>2.1583000000000001</v>
      </c>
    </row>
    <row r="2571" spans="1:2" x14ac:dyDescent="0.35">
      <c r="A2571" s="1">
        <v>41052</v>
      </c>
      <c r="B2571">
        <v>2.1949999999999998</v>
      </c>
    </row>
    <row r="2572" spans="1:2" x14ac:dyDescent="0.35">
      <c r="A2572" s="1">
        <v>41051</v>
      </c>
      <c r="B2572">
        <v>2.2629999999999999</v>
      </c>
    </row>
    <row r="2573" spans="1:2" x14ac:dyDescent="0.35">
      <c r="A2573" s="1">
        <v>41050</v>
      </c>
      <c r="B2573">
        <v>2.3107000000000002</v>
      </c>
    </row>
    <row r="2574" spans="1:2" x14ac:dyDescent="0.35">
      <c r="A2574" s="1">
        <v>41047</v>
      </c>
      <c r="B2574">
        <v>2.2833999999999999</v>
      </c>
    </row>
    <row r="2575" spans="1:2" x14ac:dyDescent="0.35">
      <c r="A2575" s="1">
        <v>41046</v>
      </c>
      <c r="B2575">
        <v>2.2919999999999998</v>
      </c>
    </row>
    <row r="2576" spans="1:2" x14ac:dyDescent="0.35">
      <c r="A2576" s="1">
        <v>41045</v>
      </c>
      <c r="B2576">
        <v>2.3210000000000002</v>
      </c>
    </row>
    <row r="2577" spans="1:2" x14ac:dyDescent="0.35">
      <c r="A2577" s="1">
        <v>41044</v>
      </c>
      <c r="B2577">
        <v>2.3010999999999999</v>
      </c>
    </row>
    <row r="2578" spans="1:2" x14ac:dyDescent="0.35">
      <c r="A2578" s="1">
        <v>41043</v>
      </c>
      <c r="B2578">
        <v>2.2911999999999999</v>
      </c>
    </row>
    <row r="2579" spans="1:2" x14ac:dyDescent="0.35">
      <c r="A2579" s="1">
        <v>41040</v>
      </c>
      <c r="B2579">
        <v>2.3755000000000002</v>
      </c>
    </row>
    <row r="2580" spans="1:2" x14ac:dyDescent="0.35">
      <c r="A2580" s="1">
        <v>41039</v>
      </c>
      <c r="B2580">
        <v>2.423</v>
      </c>
    </row>
    <row r="2581" spans="1:2" x14ac:dyDescent="0.35">
      <c r="A2581" s="1">
        <v>41038</v>
      </c>
      <c r="B2581">
        <v>2.4750000000000001</v>
      </c>
    </row>
    <row r="2582" spans="1:2" x14ac:dyDescent="0.35">
      <c r="A2582" s="1">
        <v>41037</v>
      </c>
      <c r="B2582">
        <v>2.4868000000000001</v>
      </c>
    </row>
    <row r="2583" spans="1:2" x14ac:dyDescent="0.35">
      <c r="A2583" s="1">
        <v>41036</v>
      </c>
      <c r="B2583">
        <v>2.504</v>
      </c>
    </row>
    <row r="2584" spans="1:2" x14ac:dyDescent="0.35">
      <c r="A2584" s="1">
        <v>41033</v>
      </c>
      <c r="B2584">
        <v>2.4950000000000001</v>
      </c>
    </row>
    <row r="2585" spans="1:2" x14ac:dyDescent="0.35">
      <c r="A2585" s="1">
        <v>41032</v>
      </c>
      <c r="B2585">
        <v>2.5295000000000001</v>
      </c>
    </row>
    <row r="2586" spans="1:2" x14ac:dyDescent="0.35">
      <c r="A2586" s="1">
        <v>41031</v>
      </c>
      <c r="B2586">
        <v>2.5499999999999998</v>
      </c>
    </row>
    <row r="2587" spans="1:2" x14ac:dyDescent="0.35">
      <c r="A2587" s="1">
        <v>41030</v>
      </c>
      <c r="B2587">
        <v>2.5950000000000002</v>
      </c>
    </row>
    <row r="2588" spans="1:2" x14ac:dyDescent="0.35">
      <c r="A2588" s="1">
        <v>41029</v>
      </c>
      <c r="B2588">
        <v>2.6002000000000001</v>
      </c>
    </row>
    <row r="2589" spans="1:2" x14ac:dyDescent="0.35">
      <c r="A2589" s="1">
        <v>41026</v>
      </c>
      <c r="B2589">
        <v>2.6177000000000001</v>
      </c>
    </row>
    <row r="2590" spans="1:2" x14ac:dyDescent="0.35">
      <c r="A2590" s="1">
        <v>41025</v>
      </c>
      <c r="B2590">
        <v>2.6337000000000002</v>
      </c>
    </row>
    <row r="2591" spans="1:2" x14ac:dyDescent="0.35">
      <c r="A2591" s="1">
        <v>41024</v>
      </c>
      <c r="B2591">
        <v>2.6488</v>
      </c>
    </row>
    <row r="2592" spans="1:2" x14ac:dyDescent="0.35">
      <c r="A2592" s="1">
        <v>41023</v>
      </c>
      <c r="B2592">
        <v>2.6341999999999999</v>
      </c>
    </row>
    <row r="2593" spans="1:2" x14ac:dyDescent="0.35">
      <c r="A2593" s="1">
        <v>41022</v>
      </c>
      <c r="B2593">
        <v>2.5819999999999999</v>
      </c>
    </row>
    <row r="2594" spans="1:2" x14ac:dyDescent="0.35">
      <c r="A2594" s="1">
        <v>41019</v>
      </c>
      <c r="B2594">
        <v>2.5918999999999999</v>
      </c>
    </row>
    <row r="2595" spans="1:2" x14ac:dyDescent="0.35">
      <c r="A2595" s="1">
        <v>41018</v>
      </c>
      <c r="B2595">
        <v>2.5716000000000001</v>
      </c>
    </row>
    <row r="2596" spans="1:2" x14ac:dyDescent="0.35">
      <c r="A2596" s="1">
        <v>41017</v>
      </c>
      <c r="B2596">
        <v>2.5659999999999998</v>
      </c>
    </row>
    <row r="2597" spans="1:2" x14ac:dyDescent="0.35">
      <c r="A2597" s="1">
        <v>41016</v>
      </c>
      <c r="B2597">
        <v>2.5950000000000002</v>
      </c>
    </row>
    <row r="2598" spans="1:2" x14ac:dyDescent="0.35">
      <c r="A2598" s="1">
        <v>41015</v>
      </c>
      <c r="B2598">
        <v>2.593</v>
      </c>
    </row>
    <row r="2599" spans="1:2" x14ac:dyDescent="0.35">
      <c r="A2599" s="1">
        <v>41012</v>
      </c>
      <c r="B2599">
        <v>2.5756000000000001</v>
      </c>
    </row>
    <row r="2600" spans="1:2" x14ac:dyDescent="0.35">
      <c r="A2600" s="1">
        <v>41011</v>
      </c>
      <c r="B2600">
        <v>2.6164999999999998</v>
      </c>
    </row>
    <row r="2601" spans="1:2" x14ac:dyDescent="0.35">
      <c r="A2601" s="1">
        <v>41010</v>
      </c>
      <c r="B2601">
        <v>2.6126</v>
      </c>
    </row>
    <row r="2602" spans="1:2" x14ac:dyDescent="0.35">
      <c r="A2602" s="1">
        <v>41009</v>
      </c>
      <c r="B2602">
        <v>2.5760000000000001</v>
      </c>
    </row>
    <row r="2603" spans="1:2" x14ac:dyDescent="0.35">
      <c r="A2603" s="1">
        <v>41008</v>
      </c>
      <c r="B2603">
        <v>2.629</v>
      </c>
    </row>
    <row r="2604" spans="1:2" x14ac:dyDescent="0.35">
      <c r="A2604" s="1">
        <v>41005</v>
      </c>
      <c r="B2604">
        <v>2.63</v>
      </c>
    </row>
    <row r="2605" spans="1:2" x14ac:dyDescent="0.35">
      <c r="A2605" s="1">
        <v>41004</v>
      </c>
      <c r="B2605">
        <v>2.6259999999999999</v>
      </c>
    </row>
    <row r="2606" spans="1:2" x14ac:dyDescent="0.35">
      <c r="A2606" s="1">
        <v>41003</v>
      </c>
      <c r="B2606">
        <v>2.6665999999999999</v>
      </c>
    </row>
    <row r="2607" spans="1:2" x14ac:dyDescent="0.35">
      <c r="A2607" s="1">
        <v>41002</v>
      </c>
      <c r="B2607">
        <v>2.7189999999999999</v>
      </c>
    </row>
    <row r="2608" spans="1:2" x14ac:dyDescent="0.35">
      <c r="A2608" s="1">
        <v>41001</v>
      </c>
      <c r="B2608">
        <v>2.6619999999999999</v>
      </c>
    </row>
    <row r="2609" spans="1:2" x14ac:dyDescent="0.35">
      <c r="A2609" s="1">
        <v>40998</v>
      </c>
      <c r="B2609">
        <v>2.68</v>
      </c>
    </row>
    <row r="2610" spans="1:2" x14ac:dyDescent="0.35">
      <c r="A2610" s="1">
        <v>40997</v>
      </c>
      <c r="B2610">
        <v>2.6682000000000001</v>
      </c>
    </row>
    <row r="2611" spans="1:2" x14ac:dyDescent="0.35">
      <c r="A2611" s="1">
        <v>40996</v>
      </c>
      <c r="B2611">
        <v>2.6835</v>
      </c>
    </row>
    <row r="2612" spans="1:2" x14ac:dyDescent="0.35">
      <c r="A2612" s="1">
        <v>40995</v>
      </c>
      <c r="B2612">
        <v>2.7</v>
      </c>
    </row>
    <row r="2613" spans="1:2" x14ac:dyDescent="0.35">
      <c r="A2613" s="1">
        <v>40994</v>
      </c>
      <c r="B2613">
        <v>2.7315</v>
      </c>
    </row>
    <row r="2614" spans="1:2" x14ac:dyDescent="0.35">
      <c r="A2614" s="1">
        <v>40991</v>
      </c>
      <c r="B2614">
        <v>2.6859999999999999</v>
      </c>
    </row>
    <row r="2615" spans="1:2" x14ac:dyDescent="0.35">
      <c r="A2615" s="1">
        <v>40990</v>
      </c>
      <c r="B2615">
        <v>2.7229999999999999</v>
      </c>
    </row>
    <row r="2616" spans="1:2" x14ac:dyDescent="0.35">
      <c r="A2616" s="1">
        <v>40989</v>
      </c>
      <c r="B2616">
        <v>2.738</v>
      </c>
    </row>
    <row r="2617" spans="1:2" x14ac:dyDescent="0.35">
      <c r="A2617" s="1">
        <v>40988</v>
      </c>
      <c r="B2617">
        <v>2.7818000000000001</v>
      </c>
    </row>
    <row r="2618" spans="1:2" x14ac:dyDescent="0.35">
      <c r="A2618" s="1">
        <v>40987</v>
      </c>
      <c r="B2618">
        <v>2.8140000000000001</v>
      </c>
    </row>
    <row r="2619" spans="1:2" x14ac:dyDescent="0.35">
      <c r="A2619" s="1">
        <v>40984</v>
      </c>
      <c r="B2619">
        <v>2.8109999999999999</v>
      </c>
    </row>
    <row r="2620" spans="1:2" x14ac:dyDescent="0.35">
      <c r="A2620" s="1">
        <v>40983</v>
      </c>
      <c r="B2620">
        <v>2.7559999999999998</v>
      </c>
    </row>
    <row r="2621" spans="1:2" x14ac:dyDescent="0.35">
      <c r="A2621" s="1">
        <v>40982</v>
      </c>
      <c r="B2621">
        <v>2.7589999999999999</v>
      </c>
    </row>
    <row r="2622" spans="1:2" x14ac:dyDescent="0.35">
      <c r="A2622" s="1">
        <v>40981</v>
      </c>
      <c r="B2622">
        <v>2.6709999999999998</v>
      </c>
    </row>
    <row r="2623" spans="1:2" x14ac:dyDescent="0.35">
      <c r="A2623" s="1">
        <v>40980</v>
      </c>
      <c r="B2623">
        <v>2.6110000000000002</v>
      </c>
    </row>
    <row r="2624" spans="1:2" x14ac:dyDescent="0.35">
      <c r="A2624" s="1">
        <v>40977</v>
      </c>
      <c r="B2624">
        <v>2.6244999999999998</v>
      </c>
    </row>
    <row r="2625" spans="1:2" x14ac:dyDescent="0.35">
      <c r="A2625" s="1">
        <v>40976</v>
      </c>
      <c r="B2625">
        <v>2.6280000000000001</v>
      </c>
    </row>
    <row r="2626" spans="1:2" x14ac:dyDescent="0.35">
      <c r="A2626" s="1">
        <v>40975</v>
      </c>
      <c r="B2626">
        <v>2.62</v>
      </c>
    </row>
    <row r="2627" spans="1:2" x14ac:dyDescent="0.35">
      <c r="A2627" s="1">
        <v>40974</v>
      </c>
      <c r="B2627">
        <v>2.6240000000000001</v>
      </c>
    </row>
    <row r="2628" spans="1:2" x14ac:dyDescent="0.35">
      <c r="A2628" s="1">
        <v>40973</v>
      </c>
      <c r="B2628">
        <v>2.6120000000000001</v>
      </c>
    </row>
    <row r="2629" spans="1:2" x14ac:dyDescent="0.35">
      <c r="A2629" s="1">
        <v>40970</v>
      </c>
      <c r="B2629">
        <v>2.593</v>
      </c>
    </row>
    <row r="2630" spans="1:2" x14ac:dyDescent="0.35">
      <c r="A2630" s="1">
        <v>40969</v>
      </c>
      <c r="B2630">
        <v>2.629</v>
      </c>
    </row>
    <row r="2631" spans="1:2" x14ac:dyDescent="0.35">
      <c r="A2631" s="1">
        <v>40968</v>
      </c>
      <c r="B2631">
        <v>2.621</v>
      </c>
    </row>
    <row r="2632" spans="1:2" x14ac:dyDescent="0.35">
      <c r="A2632" s="1">
        <v>40967</v>
      </c>
      <c r="B2632">
        <v>2.62</v>
      </c>
    </row>
    <row r="2633" spans="1:2" x14ac:dyDescent="0.35">
      <c r="A2633" s="1">
        <v>40966</v>
      </c>
      <c r="B2633">
        <v>2.6150000000000002</v>
      </c>
    </row>
    <row r="2634" spans="1:2" x14ac:dyDescent="0.35">
      <c r="A2634" s="1">
        <v>40963</v>
      </c>
      <c r="B2634">
        <v>2.6560000000000001</v>
      </c>
    </row>
    <row r="2635" spans="1:2" x14ac:dyDescent="0.35">
      <c r="A2635" s="1">
        <v>40962</v>
      </c>
      <c r="B2635">
        <v>2.657</v>
      </c>
    </row>
    <row r="2636" spans="1:2" x14ac:dyDescent="0.35">
      <c r="A2636" s="1">
        <v>40961</v>
      </c>
      <c r="B2636">
        <v>2.6749999999999998</v>
      </c>
    </row>
    <row r="2637" spans="1:2" x14ac:dyDescent="0.35">
      <c r="A2637" s="1">
        <v>40960</v>
      </c>
      <c r="B2637">
        <v>2.73</v>
      </c>
    </row>
    <row r="2638" spans="1:2" x14ac:dyDescent="0.35">
      <c r="A2638" s="1">
        <v>40959</v>
      </c>
      <c r="B2638">
        <v>2.7240000000000002</v>
      </c>
    </row>
    <row r="2639" spans="1:2" x14ac:dyDescent="0.35">
      <c r="A2639" s="1">
        <v>40956</v>
      </c>
      <c r="B2639">
        <v>2.694</v>
      </c>
    </row>
    <row r="2640" spans="1:2" x14ac:dyDescent="0.35">
      <c r="A2640" s="1">
        <v>40955</v>
      </c>
      <c r="B2640">
        <v>2.6779999999999999</v>
      </c>
    </row>
    <row r="2641" spans="1:2" x14ac:dyDescent="0.35">
      <c r="A2641" s="1">
        <v>40954</v>
      </c>
      <c r="B2641">
        <v>2.6480000000000001</v>
      </c>
    </row>
    <row r="2642" spans="1:2" x14ac:dyDescent="0.35">
      <c r="A2642" s="1">
        <v>40953</v>
      </c>
      <c r="B2642">
        <v>2.6720000000000002</v>
      </c>
    </row>
    <row r="2643" spans="1:2" x14ac:dyDescent="0.35">
      <c r="A2643" s="1">
        <v>40952</v>
      </c>
      <c r="B2643">
        <v>2.7050000000000001</v>
      </c>
    </row>
    <row r="2644" spans="1:2" x14ac:dyDescent="0.35">
      <c r="A2644" s="1">
        <v>40949</v>
      </c>
      <c r="B2644">
        <v>2.6850000000000001</v>
      </c>
    </row>
    <row r="2645" spans="1:2" x14ac:dyDescent="0.35">
      <c r="A2645" s="1">
        <v>40948</v>
      </c>
      <c r="B2645">
        <v>2.7850000000000001</v>
      </c>
    </row>
    <row r="2646" spans="1:2" x14ac:dyDescent="0.35">
      <c r="A2646" s="1">
        <v>40947</v>
      </c>
      <c r="B2646">
        <v>2.7570000000000001</v>
      </c>
    </row>
    <row r="2647" spans="1:2" x14ac:dyDescent="0.35">
      <c r="A2647" s="1">
        <v>40946</v>
      </c>
      <c r="B2647">
        <v>2.7149999999999999</v>
      </c>
    </row>
    <row r="2648" spans="1:2" x14ac:dyDescent="0.35">
      <c r="A2648" s="1">
        <v>40945</v>
      </c>
      <c r="B2648">
        <v>2.67</v>
      </c>
    </row>
    <row r="2649" spans="1:2" x14ac:dyDescent="0.35">
      <c r="A2649" s="1">
        <v>40942</v>
      </c>
      <c r="B2649">
        <v>2.7210000000000001</v>
      </c>
    </row>
    <row r="2650" spans="1:2" x14ac:dyDescent="0.35">
      <c r="A2650" s="1">
        <v>40941</v>
      </c>
      <c r="B2650">
        <v>2.613</v>
      </c>
    </row>
    <row r="2651" spans="1:2" x14ac:dyDescent="0.35">
      <c r="A2651" s="1">
        <v>40940</v>
      </c>
      <c r="B2651">
        <v>2.6230000000000002</v>
      </c>
    </row>
    <row r="2652" spans="1:2" x14ac:dyDescent="0.35">
      <c r="A2652" s="1">
        <v>40939</v>
      </c>
      <c r="B2652">
        <v>2.59</v>
      </c>
    </row>
    <row r="2653" spans="1:2" x14ac:dyDescent="0.35">
      <c r="A2653" s="1">
        <v>40938</v>
      </c>
      <c r="B2653">
        <v>2.6440000000000001</v>
      </c>
    </row>
    <row r="2654" spans="1:2" x14ac:dyDescent="0.35">
      <c r="A2654" s="1">
        <v>40935</v>
      </c>
      <c r="B2654">
        <v>2.6949999999999998</v>
      </c>
    </row>
    <row r="2655" spans="1:2" x14ac:dyDescent="0.35">
      <c r="A2655" s="1">
        <v>40934</v>
      </c>
      <c r="B2655">
        <v>2.6840000000000002</v>
      </c>
    </row>
    <row r="2656" spans="1:2" x14ac:dyDescent="0.35">
      <c r="A2656" s="1">
        <v>40933</v>
      </c>
      <c r="B2656">
        <v>2.7429999999999999</v>
      </c>
    </row>
    <row r="2657" spans="1:2" x14ac:dyDescent="0.35">
      <c r="A2657" s="1">
        <v>40932</v>
      </c>
      <c r="B2657">
        <v>2.7730000000000001</v>
      </c>
    </row>
    <row r="2658" spans="1:2" x14ac:dyDescent="0.35">
      <c r="A2658" s="1">
        <v>40931</v>
      </c>
      <c r="B2658">
        <v>2.7450000000000001</v>
      </c>
    </row>
    <row r="2659" spans="1:2" x14ac:dyDescent="0.35">
      <c r="A2659" s="1">
        <v>40928</v>
      </c>
      <c r="B2659">
        <v>2.6920000000000002</v>
      </c>
    </row>
    <row r="2660" spans="1:2" x14ac:dyDescent="0.35">
      <c r="A2660" s="1">
        <v>40927</v>
      </c>
      <c r="B2660">
        <v>2.6204999999999998</v>
      </c>
    </row>
    <row r="2661" spans="1:2" x14ac:dyDescent="0.35">
      <c r="A2661" s="1">
        <v>40926</v>
      </c>
      <c r="B2661">
        <v>2.5870000000000002</v>
      </c>
    </row>
    <row r="2662" spans="1:2" x14ac:dyDescent="0.35">
      <c r="A2662" s="1">
        <v>40925</v>
      </c>
      <c r="B2662">
        <v>2.581</v>
      </c>
    </row>
    <row r="2663" spans="1:2" x14ac:dyDescent="0.35">
      <c r="A2663" s="1">
        <v>40924</v>
      </c>
      <c r="B2663">
        <v>2.5369999999999999</v>
      </c>
    </row>
    <row r="2664" spans="1:2" x14ac:dyDescent="0.35">
      <c r="A2664" s="1">
        <v>40921</v>
      </c>
      <c r="B2664">
        <v>2.5299999999999998</v>
      </c>
    </row>
    <row r="2665" spans="1:2" x14ac:dyDescent="0.35">
      <c r="A2665" s="1">
        <v>40920</v>
      </c>
      <c r="B2665">
        <v>2.5910000000000002</v>
      </c>
    </row>
    <row r="2666" spans="1:2" x14ac:dyDescent="0.35">
      <c r="A2666" s="1">
        <v>40919</v>
      </c>
      <c r="B2666">
        <v>2.6080000000000001</v>
      </c>
    </row>
    <row r="2667" spans="1:2" x14ac:dyDescent="0.35">
      <c r="A2667" s="1">
        <v>40918</v>
      </c>
      <c r="B2667">
        <v>2.6669999999999998</v>
      </c>
    </row>
    <row r="2668" spans="1:2" x14ac:dyDescent="0.35">
      <c r="A2668" s="1">
        <v>40917</v>
      </c>
      <c r="B2668">
        <v>2.6669999999999998</v>
      </c>
    </row>
    <row r="2669" spans="1:2" x14ac:dyDescent="0.35">
      <c r="A2669" s="1">
        <v>40914</v>
      </c>
      <c r="B2669">
        <v>2.6720000000000002</v>
      </c>
    </row>
    <row r="2670" spans="1:2" x14ac:dyDescent="0.35">
      <c r="A2670" s="1">
        <v>40913</v>
      </c>
      <c r="B2670">
        <v>2.71</v>
      </c>
    </row>
    <row r="2671" spans="1:2" x14ac:dyDescent="0.35">
      <c r="A2671" s="1">
        <v>40912</v>
      </c>
      <c r="B2671">
        <v>2.7244999999999999</v>
      </c>
    </row>
    <row r="2672" spans="1:2" x14ac:dyDescent="0.35">
      <c r="A2672" s="1">
        <v>40911</v>
      </c>
      <c r="B2672">
        <v>2.71</v>
      </c>
    </row>
    <row r="2673" spans="1:2" x14ac:dyDescent="0.35">
      <c r="A2673" s="1">
        <v>40910</v>
      </c>
      <c r="B2673">
        <v>2.74</v>
      </c>
    </row>
    <row r="2674" spans="1:2" x14ac:dyDescent="0.35">
      <c r="A2674" s="1">
        <v>40907</v>
      </c>
      <c r="B2674">
        <v>2.6850000000000001</v>
      </c>
    </row>
    <row r="2675" spans="1:2" x14ac:dyDescent="0.35">
      <c r="A2675" s="1">
        <v>40906</v>
      </c>
      <c r="B2675">
        <v>2.6960000000000002</v>
      </c>
    </row>
    <row r="2676" spans="1:2" x14ac:dyDescent="0.35">
      <c r="A2676" s="1">
        <v>40905</v>
      </c>
      <c r="B2676">
        <v>2.6989999999999998</v>
      </c>
    </row>
    <row r="2677" spans="1:2" x14ac:dyDescent="0.35">
      <c r="A2677" s="1">
        <v>40904</v>
      </c>
      <c r="B2677">
        <v>2.722</v>
      </c>
    </row>
    <row r="2678" spans="1:2" x14ac:dyDescent="0.35">
      <c r="A2678" s="1">
        <v>40900</v>
      </c>
      <c r="B2678">
        <v>2.7789999999999999</v>
      </c>
    </row>
    <row r="2679" spans="1:2" x14ac:dyDescent="0.35">
      <c r="A2679" s="1">
        <v>40899</v>
      </c>
      <c r="B2679">
        <v>2.7770000000000001</v>
      </c>
    </row>
    <row r="2680" spans="1:2" x14ac:dyDescent="0.35">
      <c r="A2680" s="1">
        <v>40898</v>
      </c>
      <c r="B2680">
        <v>2.7765</v>
      </c>
    </row>
    <row r="2681" spans="1:2" x14ac:dyDescent="0.35">
      <c r="A2681" s="1">
        <v>40897</v>
      </c>
      <c r="B2681">
        <v>2.7549999999999999</v>
      </c>
    </row>
    <row r="2682" spans="1:2" x14ac:dyDescent="0.35">
      <c r="A2682" s="1">
        <v>40896</v>
      </c>
      <c r="B2682">
        <v>2.6659999999999999</v>
      </c>
    </row>
    <row r="2683" spans="1:2" x14ac:dyDescent="0.35">
      <c r="A2683" s="1">
        <v>40893</v>
      </c>
      <c r="B2683">
        <v>2.625</v>
      </c>
    </row>
    <row r="2684" spans="1:2" x14ac:dyDescent="0.35">
      <c r="A2684" s="1">
        <v>40892</v>
      </c>
      <c r="B2684">
        <v>2.6819999999999999</v>
      </c>
    </row>
    <row r="2685" spans="1:2" x14ac:dyDescent="0.35">
      <c r="A2685" s="1">
        <v>40891</v>
      </c>
      <c r="B2685">
        <v>2.6890000000000001</v>
      </c>
    </row>
    <row r="2686" spans="1:2" x14ac:dyDescent="0.35">
      <c r="A2686" s="1">
        <v>40890</v>
      </c>
      <c r="B2686">
        <v>2.73</v>
      </c>
    </row>
    <row r="2687" spans="1:2" x14ac:dyDescent="0.35">
      <c r="A2687" s="1">
        <v>40889</v>
      </c>
      <c r="B2687">
        <v>2.7919999999999998</v>
      </c>
    </row>
    <row r="2688" spans="1:2" x14ac:dyDescent="0.35">
      <c r="A2688" s="1">
        <v>40886</v>
      </c>
      <c r="B2688">
        <v>2.9</v>
      </c>
    </row>
    <row r="2689" spans="1:2" x14ac:dyDescent="0.35">
      <c r="A2689" s="1">
        <v>40885</v>
      </c>
      <c r="B2689">
        <v>2.8</v>
      </c>
    </row>
    <row r="2690" spans="1:2" x14ac:dyDescent="0.35">
      <c r="A2690" s="1">
        <v>40884</v>
      </c>
      <c r="B2690">
        <v>2.9209999999999998</v>
      </c>
    </row>
    <row r="2691" spans="1:2" x14ac:dyDescent="0.35">
      <c r="A2691" s="1">
        <v>40883</v>
      </c>
      <c r="B2691">
        <v>2.9820000000000002</v>
      </c>
    </row>
    <row r="2692" spans="1:2" x14ac:dyDescent="0.35">
      <c r="A2692" s="1">
        <v>40882</v>
      </c>
      <c r="B2692">
        <v>3.0270000000000001</v>
      </c>
    </row>
    <row r="2693" spans="1:2" x14ac:dyDescent="0.35">
      <c r="A2693" s="1">
        <v>40879</v>
      </c>
      <c r="B2693">
        <v>2.93</v>
      </c>
    </row>
    <row r="2694" spans="1:2" x14ac:dyDescent="0.35">
      <c r="A2694" s="1">
        <v>40878</v>
      </c>
      <c r="B2694">
        <v>2.9350000000000001</v>
      </c>
    </row>
    <row r="2695" spans="1:2" x14ac:dyDescent="0.35">
      <c r="A2695" s="1">
        <v>40877</v>
      </c>
      <c r="B2695">
        <v>3.0289999999999999</v>
      </c>
    </row>
    <row r="2696" spans="1:2" x14ac:dyDescent="0.35">
      <c r="A2696" s="1">
        <v>40876</v>
      </c>
      <c r="B2696">
        <v>3.0409999999999999</v>
      </c>
    </row>
    <row r="2697" spans="1:2" x14ac:dyDescent="0.35">
      <c r="A2697" s="1">
        <v>40875</v>
      </c>
      <c r="B2697">
        <v>2.9830000000000001</v>
      </c>
    </row>
    <row r="2698" spans="1:2" x14ac:dyDescent="0.35">
      <c r="A2698" s="1">
        <v>40872</v>
      </c>
      <c r="B2698">
        <v>2.9820000000000002</v>
      </c>
    </row>
    <row r="2699" spans="1:2" x14ac:dyDescent="0.35">
      <c r="A2699" s="1">
        <v>40871</v>
      </c>
      <c r="B2699">
        <v>2.9540000000000002</v>
      </c>
    </row>
    <row r="2700" spans="1:2" x14ac:dyDescent="0.35">
      <c r="A2700" s="1">
        <v>40870</v>
      </c>
      <c r="B2700">
        <v>2.911</v>
      </c>
    </row>
    <row r="2701" spans="1:2" x14ac:dyDescent="0.35">
      <c r="A2701" s="1">
        <v>40869</v>
      </c>
      <c r="B2701">
        <v>2.883</v>
      </c>
    </row>
    <row r="2702" spans="1:2" x14ac:dyDescent="0.35">
      <c r="A2702" s="1">
        <v>40868</v>
      </c>
      <c r="B2702">
        <v>2.9129999999999998</v>
      </c>
    </row>
    <row r="2703" spans="1:2" x14ac:dyDescent="0.35">
      <c r="A2703" s="1">
        <v>40865</v>
      </c>
      <c r="B2703">
        <v>2.9460000000000002</v>
      </c>
    </row>
    <row r="2704" spans="1:2" x14ac:dyDescent="0.35">
      <c r="A2704" s="1">
        <v>40864</v>
      </c>
      <c r="B2704">
        <v>2.8610000000000002</v>
      </c>
    </row>
    <row r="2705" spans="1:2" x14ac:dyDescent="0.35">
      <c r="A2705" s="1">
        <v>40863</v>
      </c>
      <c r="B2705">
        <v>2.8130000000000002</v>
      </c>
    </row>
    <row r="2706" spans="1:2" x14ac:dyDescent="0.35">
      <c r="A2706" s="1">
        <v>40862</v>
      </c>
      <c r="B2706">
        <v>2.7810000000000001</v>
      </c>
    </row>
    <row r="2707" spans="1:2" x14ac:dyDescent="0.35">
      <c r="A2707" s="1">
        <v>40861</v>
      </c>
      <c r="B2707">
        <v>2.76</v>
      </c>
    </row>
    <row r="2708" spans="1:2" x14ac:dyDescent="0.35">
      <c r="A2708" s="1">
        <v>40858</v>
      </c>
      <c r="B2708">
        <v>2.8439999999999999</v>
      </c>
    </row>
    <row r="2709" spans="1:2" x14ac:dyDescent="0.35">
      <c r="A2709" s="1">
        <v>40857</v>
      </c>
      <c r="B2709">
        <v>2.7469999999999999</v>
      </c>
    </row>
    <row r="2710" spans="1:2" x14ac:dyDescent="0.35">
      <c r="A2710" s="1">
        <v>40856</v>
      </c>
      <c r="B2710">
        <v>2.6739999999999999</v>
      </c>
    </row>
    <row r="2711" spans="1:2" x14ac:dyDescent="0.35">
      <c r="A2711" s="1">
        <v>40855</v>
      </c>
      <c r="B2711">
        <v>2.915</v>
      </c>
    </row>
    <row r="2712" spans="1:2" x14ac:dyDescent="0.35">
      <c r="A2712" s="1">
        <v>40854</v>
      </c>
      <c r="B2712">
        <v>2.8820000000000001</v>
      </c>
    </row>
    <row r="2713" spans="1:2" x14ac:dyDescent="0.35">
      <c r="A2713" s="1">
        <v>40851</v>
      </c>
      <c r="B2713">
        <v>2.8540000000000001</v>
      </c>
    </row>
    <row r="2714" spans="1:2" x14ac:dyDescent="0.35">
      <c r="A2714" s="1">
        <v>40850</v>
      </c>
      <c r="B2714">
        <v>2.919</v>
      </c>
    </row>
    <row r="2715" spans="1:2" x14ac:dyDescent="0.35">
      <c r="A2715" s="1">
        <v>40849</v>
      </c>
      <c r="B2715">
        <v>2.85</v>
      </c>
    </row>
    <row r="2716" spans="1:2" x14ac:dyDescent="0.35">
      <c r="A2716" s="1">
        <v>40848</v>
      </c>
      <c r="B2716">
        <v>2.7810000000000001</v>
      </c>
    </row>
    <row r="2717" spans="1:2" x14ac:dyDescent="0.35">
      <c r="A2717" s="1">
        <v>40847</v>
      </c>
      <c r="B2717">
        <v>2.8530000000000002</v>
      </c>
    </row>
    <row r="2718" spans="1:2" x14ac:dyDescent="0.35">
      <c r="A2718" s="1">
        <v>40844</v>
      </c>
      <c r="B2718">
        <v>3.0459999999999998</v>
      </c>
    </row>
    <row r="2719" spans="1:2" x14ac:dyDescent="0.35">
      <c r="A2719" s="1">
        <v>40843</v>
      </c>
      <c r="B2719">
        <v>3.0489999999999999</v>
      </c>
    </row>
    <row r="2720" spans="1:2" x14ac:dyDescent="0.35">
      <c r="A2720" s="1">
        <v>40842</v>
      </c>
      <c r="B2720">
        <v>2.923</v>
      </c>
    </row>
    <row r="2721" spans="1:2" x14ac:dyDescent="0.35">
      <c r="A2721" s="1">
        <v>40841</v>
      </c>
      <c r="B2721">
        <v>2.8839999999999999</v>
      </c>
    </row>
    <row r="2722" spans="1:2" x14ac:dyDescent="0.35">
      <c r="A2722" s="1">
        <v>40840</v>
      </c>
      <c r="B2722">
        <v>2.9590000000000001</v>
      </c>
    </row>
    <row r="2723" spans="1:2" x14ac:dyDescent="0.35">
      <c r="A2723" s="1">
        <v>40837</v>
      </c>
      <c r="B2723">
        <v>2.9460000000000002</v>
      </c>
    </row>
    <row r="2724" spans="1:2" x14ac:dyDescent="0.35">
      <c r="A2724" s="1">
        <v>40836</v>
      </c>
      <c r="B2724">
        <v>2.9359999999999999</v>
      </c>
    </row>
    <row r="2725" spans="1:2" x14ac:dyDescent="0.35">
      <c r="A2725" s="1">
        <v>40835</v>
      </c>
      <c r="B2725">
        <v>2.9369999999999998</v>
      </c>
    </row>
    <row r="2726" spans="1:2" x14ac:dyDescent="0.35">
      <c r="A2726" s="1">
        <v>40834</v>
      </c>
      <c r="B2726">
        <v>2.9630000000000001</v>
      </c>
    </row>
    <row r="2727" spans="1:2" x14ac:dyDescent="0.35">
      <c r="A2727" s="1">
        <v>40833</v>
      </c>
      <c r="B2727">
        <v>2.9569999999999999</v>
      </c>
    </row>
    <row r="2728" spans="1:2" x14ac:dyDescent="0.35">
      <c r="A2728" s="1">
        <v>40830</v>
      </c>
      <c r="B2728">
        <v>3.077</v>
      </c>
    </row>
    <row r="2729" spans="1:2" x14ac:dyDescent="0.35">
      <c r="A2729" s="1">
        <v>40829</v>
      </c>
      <c r="B2729">
        <v>3.0310000000000001</v>
      </c>
    </row>
    <row r="2730" spans="1:2" x14ac:dyDescent="0.35">
      <c r="A2730" s="1">
        <v>40828</v>
      </c>
      <c r="B2730">
        <v>3.085</v>
      </c>
    </row>
    <row r="2731" spans="1:2" x14ac:dyDescent="0.35">
      <c r="A2731" s="1">
        <v>40827</v>
      </c>
      <c r="B2731">
        <v>2.97</v>
      </c>
    </row>
    <row r="2732" spans="1:2" x14ac:dyDescent="0.35">
      <c r="A2732" s="1">
        <v>40826</v>
      </c>
      <c r="B2732">
        <v>2.97</v>
      </c>
    </row>
    <row r="2733" spans="1:2" x14ac:dyDescent="0.35">
      <c r="A2733" s="1">
        <v>40823</v>
      </c>
      <c r="B2733">
        <v>2.9049999999999998</v>
      </c>
    </row>
    <row r="2734" spans="1:2" x14ac:dyDescent="0.35">
      <c r="A2734" s="1">
        <v>40822</v>
      </c>
      <c r="B2734">
        <v>2.93</v>
      </c>
    </row>
    <row r="2735" spans="1:2" x14ac:dyDescent="0.35">
      <c r="A2735" s="1">
        <v>40821</v>
      </c>
      <c r="B2735">
        <v>2.8660000000000001</v>
      </c>
    </row>
    <row r="2736" spans="1:2" x14ac:dyDescent="0.35">
      <c r="A2736" s="1">
        <v>40820</v>
      </c>
      <c r="B2736">
        <v>2.7730000000000001</v>
      </c>
    </row>
    <row r="2737" spans="1:2" x14ac:dyDescent="0.35">
      <c r="A2737" s="1">
        <v>40819</v>
      </c>
      <c r="B2737">
        <v>2.7480000000000002</v>
      </c>
    </row>
    <row r="2738" spans="1:2" x14ac:dyDescent="0.35">
      <c r="A2738" s="1">
        <v>40816</v>
      </c>
      <c r="B2738">
        <v>2.83</v>
      </c>
    </row>
    <row r="2739" spans="1:2" x14ac:dyDescent="0.35">
      <c r="A2739" s="1">
        <v>40815</v>
      </c>
      <c r="B2739">
        <v>2.9180000000000001</v>
      </c>
    </row>
    <row r="2740" spans="1:2" x14ac:dyDescent="0.35">
      <c r="A2740" s="1">
        <v>40814</v>
      </c>
      <c r="B2740">
        <v>2.9079999999999999</v>
      </c>
    </row>
    <row r="2741" spans="1:2" x14ac:dyDescent="0.35">
      <c r="A2741" s="1">
        <v>40813</v>
      </c>
      <c r="B2741">
        <v>2.835</v>
      </c>
    </row>
    <row r="2742" spans="1:2" x14ac:dyDescent="0.35">
      <c r="A2742" s="1">
        <v>40812</v>
      </c>
      <c r="B2742">
        <v>2.7719999999999998</v>
      </c>
    </row>
    <row r="2743" spans="1:2" x14ac:dyDescent="0.35">
      <c r="A2743" s="1">
        <v>40809</v>
      </c>
      <c r="B2743">
        <v>2.746</v>
      </c>
    </row>
    <row r="2744" spans="1:2" x14ac:dyDescent="0.35">
      <c r="A2744" s="1">
        <v>40808</v>
      </c>
      <c r="B2744">
        <v>2.7</v>
      </c>
    </row>
    <row r="2745" spans="1:2" x14ac:dyDescent="0.35">
      <c r="A2745" s="1">
        <v>40807</v>
      </c>
      <c r="B2745">
        <v>2.7810000000000001</v>
      </c>
    </row>
    <row r="2746" spans="1:2" x14ac:dyDescent="0.35">
      <c r="A2746" s="1">
        <v>40806</v>
      </c>
      <c r="B2746">
        <v>2.8119999999999998</v>
      </c>
    </row>
    <row r="2747" spans="1:2" x14ac:dyDescent="0.35">
      <c r="A2747" s="1">
        <v>40805</v>
      </c>
      <c r="B2747">
        <v>2.843</v>
      </c>
    </row>
    <row r="2748" spans="1:2" x14ac:dyDescent="0.35">
      <c r="A2748" s="1">
        <v>40802</v>
      </c>
      <c r="B2748">
        <v>2.911</v>
      </c>
    </row>
    <row r="2749" spans="1:2" x14ac:dyDescent="0.35">
      <c r="A2749" s="1">
        <v>40801</v>
      </c>
      <c r="B2749">
        <v>3.0169999999999999</v>
      </c>
    </row>
    <row r="2750" spans="1:2" x14ac:dyDescent="0.35">
      <c r="A2750" s="1">
        <v>40800</v>
      </c>
      <c r="B2750">
        <v>2.99</v>
      </c>
    </row>
    <row r="2751" spans="1:2" x14ac:dyDescent="0.35">
      <c r="A2751" s="1">
        <v>40799</v>
      </c>
      <c r="B2751">
        <v>2.915</v>
      </c>
    </row>
    <row r="2752" spans="1:2" x14ac:dyDescent="0.35">
      <c r="A2752" s="1">
        <v>40798</v>
      </c>
      <c r="B2752">
        <v>2.9140000000000001</v>
      </c>
    </row>
    <row r="2753" spans="1:2" x14ac:dyDescent="0.35">
      <c r="A2753" s="1">
        <v>40795</v>
      </c>
      <c r="B2753">
        <v>2.968</v>
      </c>
    </row>
    <row r="2754" spans="1:2" x14ac:dyDescent="0.35">
      <c r="A2754" s="1">
        <v>40794</v>
      </c>
      <c r="B2754">
        <v>3.0579999999999998</v>
      </c>
    </row>
    <row r="2755" spans="1:2" x14ac:dyDescent="0.35">
      <c r="A2755" s="1">
        <v>40793</v>
      </c>
      <c r="B2755">
        <v>3.0990000000000002</v>
      </c>
    </row>
    <row r="2756" spans="1:2" x14ac:dyDescent="0.35">
      <c r="A2756" s="1">
        <v>40792</v>
      </c>
      <c r="B2756">
        <v>3.101</v>
      </c>
    </row>
    <row r="2757" spans="1:2" x14ac:dyDescent="0.35">
      <c r="A2757" s="1">
        <v>40791</v>
      </c>
      <c r="B2757">
        <v>3.081</v>
      </c>
    </row>
    <row r="2758" spans="1:2" x14ac:dyDescent="0.35">
      <c r="A2758" s="1">
        <v>40788</v>
      </c>
      <c r="B2758">
        <v>3.1640000000000001</v>
      </c>
    </row>
    <row r="2759" spans="1:2" x14ac:dyDescent="0.35">
      <c r="A2759" s="1">
        <v>40787</v>
      </c>
      <c r="B2759">
        <v>3.2149999999999999</v>
      </c>
    </row>
    <row r="2760" spans="1:2" x14ac:dyDescent="0.35">
      <c r="A2760" s="1">
        <v>40786</v>
      </c>
      <c r="B2760">
        <v>3.3090000000000002</v>
      </c>
    </row>
    <row r="2761" spans="1:2" x14ac:dyDescent="0.35">
      <c r="A2761" s="1">
        <v>40785</v>
      </c>
      <c r="B2761">
        <v>3.254</v>
      </c>
    </row>
    <row r="2762" spans="1:2" x14ac:dyDescent="0.35">
      <c r="A2762" s="1">
        <v>40784</v>
      </c>
      <c r="B2762">
        <v>3.3010000000000002</v>
      </c>
    </row>
    <row r="2763" spans="1:2" x14ac:dyDescent="0.35">
      <c r="A2763" s="1">
        <v>40781</v>
      </c>
      <c r="B2763">
        <v>3.234</v>
      </c>
    </row>
    <row r="2764" spans="1:2" x14ac:dyDescent="0.35">
      <c r="A2764" s="1">
        <v>40780</v>
      </c>
      <c r="B2764">
        <v>3.2679999999999998</v>
      </c>
    </row>
    <row r="2765" spans="1:2" x14ac:dyDescent="0.35">
      <c r="A2765" s="1">
        <v>40779</v>
      </c>
      <c r="B2765">
        <v>3.2505000000000002</v>
      </c>
    </row>
    <row r="2766" spans="1:2" x14ac:dyDescent="0.35">
      <c r="A2766" s="1">
        <v>40778</v>
      </c>
      <c r="B2766">
        <v>3.1709999999999998</v>
      </c>
    </row>
    <row r="2767" spans="1:2" x14ac:dyDescent="0.35">
      <c r="A2767" s="1">
        <v>40777</v>
      </c>
      <c r="B2767">
        <v>3.1429999999999998</v>
      </c>
    </row>
    <row r="2768" spans="1:2" x14ac:dyDescent="0.35">
      <c r="A2768" s="1">
        <v>40774</v>
      </c>
      <c r="B2768">
        <v>3.1265000000000001</v>
      </c>
    </row>
    <row r="2769" spans="1:2" x14ac:dyDescent="0.35">
      <c r="A2769" s="1">
        <v>40773</v>
      </c>
      <c r="B2769">
        <v>3.1280000000000001</v>
      </c>
    </row>
    <row r="2770" spans="1:2" x14ac:dyDescent="0.35">
      <c r="A2770" s="1">
        <v>40772</v>
      </c>
      <c r="B2770">
        <v>3.25</v>
      </c>
    </row>
    <row r="2771" spans="1:2" x14ac:dyDescent="0.35">
      <c r="A2771" s="1">
        <v>40771</v>
      </c>
      <c r="B2771">
        <v>3.3279999999999998</v>
      </c>
    </row>
    <row r="2772" spans="1:2" x14ac:dyDescent="0.35">
      <c r="A2772" s="1">
        <v>40770</v>
      </c>
      <c r="B2772">
        <v>3.367</v>
      </c>
    </row>
    <row r="2773" spans="1:2" x14ac:dyDescent="0.35">
      <c r="A2773" s="1">
        <v>40767</v>
      </c>
      <c r="B2773">
        <v>3.323</v>
      </c>
    </row>
    <row r="2774" spans="1:2" x14ac:dyDescent="0.35">
      <c r="A2774" s="1">
        <v>40766</v>
      </c>
      <c r="B2774">
        <v>3.3239999999999998</v>
      </c>
    </row>
    <row r="2775" spans="1:2" x14ac:dyDescent="0.35">
      <c r="A2775" s="1">
        <v>40765</v>
      </c>
      <c r="B2775">
        <v>3.1819999999999999</v>
      </c>
    </row>
    <row r="2776" spans="1:2" x14ac:dyDescent="0.35">
      <c r="A2776" s="1">
        <v>40764</v>
      </c>
      <c r="B2776">
        <v>3.3929999999999998</v>
      </c>
    </row>
    <row r="2777" spans="1:2" x14ac:dyDescent="0.35">
      <c r="A2777" s="1">
        <v>40763</v>
      </c>
      <c r="B2777">
        <v>3.3250000000000002</v>
      </c>
    </row>
    <row r="2778" spans="1:2" x14ac:dyDescent="0.35">
      <c r="A2778" s="1">
        <v>40760</v>
      </c>
      <c r="B2778">
        <v>3.5390000000000001</v>
      </c>
    </row>
    <row r="2779" spans="1:2" x14ac:dyDescent="0.35">
      <c r="A2779" s="1">
        <v>40759</v>
      </c>
      <c r="B2779">
        <v>3.4060000000000001</v>
      </c>
    </row>
    <row r="2780" spans="1:2" x14ac:dyDescent="0.35">
      <c r="A2780" s="1">
        <v>40758</v>
      </c>
      <c r="B2780">
        <v>3.468</v>
      </c>
    </row>
    <row r="2781" spans="1:2" x14ac:dyDescent="0.35">
      <c r="A2781" s="1">
        <v>40757</v>
      </c>
      <c r="B2781">
        <v>3.4775</v>
      </c>
    </row>
    <row r="2782" spans="1:2" x14ac:dyDescent="0.35">
      <c r="A2782" s="1">
        <v>40756</v>
      </c>
      <c r="B2782">
        <v>3.53</v>
      </c>
    </row>
    <row r="2783" spans="1:2" x14ac:dyDescent="0.35">
      <c r="A2783" s="1">
        <v>40753</v>
      </c>
      <c r="B2783">
        <v>3.5419999999999998</v>
      </c>
    </row>
    <row r="2784" spans="1:2" x14ac:dyDescent="0.35">
      <c r="A2784" s="1">
        <v>40752</v>
      </c>
      <c r="B2784">
        <v>3.5785</v>
      </c>
    </row>
    <row r="2785" spans="1:2" x14ac:dyDescent="0.35">
      <c r="A2785" s="1">
        <v>40751</v>
      </c>
      <c r="B2785">
        <v>3.5680000000000001</v>
      </c>
    </row>
    <row r="2786" spans="1:2" x14ac:dyDescent="0.35">
      <c r="A2786" s="1">
        <v>40750</v>
      </c>
      <c r="B2786">
        <v>3.625</v>
      </c>
    </row>
    <row r="2787" spans="1:2" x14ac:dyDescent="0.35">
      <c r="A2787" s="1">
        <v>40749</v>
      </c>
      <c r="B2787">
        <v>3.6469999999999998</v>
      </c>
    </row>
    <row r="2788" spans="1:2" x14ac:dyDescent="0.35">
      <c r="A2788" s="1">
        <v>40746</v>
      </c>
      <c r="B2788">
        <v>3.7</v>
      </c>
    </row>
    <row r="2789" spans="1:2" x14ac:dyDescent="0.35">
      <c r="A2789" s="1">
        <v>40745</v>
      </c>
      <c r="B2789">
        <v>3.7480000000000002</v>
      </c>
    </row>
    <row r="2790" spans="1:2" x14ac:dyDescent="0.35">
      <c r="A2790" s="1">
        <v>40744</v>
      </c>
      <c r="B2790">
        <v>3.6619999999999999</v>
      </c>
    </row>
    <row r="2791" spans="1:2" x14ac:dyDescent="0.35">
      <c r="A2791" s="1">
        <v>40743</v>
      </c>
      <c r="B2791">
        <v>3.5510000000000002</v>
      </c>
    </row>
    <row r="2792" spans="1:2" x14ac:dyDescent="0.35">
      <c r="A2792" s="1">
        <v>40742</v>
      </c>
      <c r="B2792">
        <v>3.508</v>
      </c>
    </row>
    <row r="2793" spans="1:2" x14ac:dyDescent="0.35">
      <c r="A2793" s="1">
        <v>40739</v>
      </c>
      <c r="B2793">
        <v>3.5579999999999998</v>
      </c>
    </row>
    <row r="2794" spans="1:2" x14ac:dyDescent="0.35">
      <c r="A2794" s="1">
        <v>40738</v>
      </c>
      <c r="B2794">
        <v>3.5979999999999999</v>
      </c>
    </row>
    <row r="2795" spans="1:2" x14ac:dyDescent="0.35">
      <c r="A2795" s="1">
        <v>40737</v>
      </c>
      <c r="B2795">
        <v>3.6</v>
      </c>
    </row>
    <row r="2796" spans="1:2" x14ac:dyDescent="0.35">
      <c r="A2796" s="1">
        <v>40736</v>
      </c>
      <c r="B2796">
        <v>3.5695000000000001</v>
      </c>
    </row>
    <row r="2797" spans="1:2" x14ac:dyDescent="0.35">
      <c r="A2797" s="1">
        <v>40735</v>
      </c>
      <c r="B2797">
        <v>3.5369999999999999</v>
      </c>
    </row>
    <row r="2798" spans="1:2" x14ac:dyDescent="0.35">
      <c r="A2798" s="1">
        <v>40732</v>
      </c>
      <c r="B2798">
        <v>3.718</v>
      </c>
    </row>
    <row r="2799" spans="1:2" x14ac:dyDescent="0.35">
      <c r="A2799" s="1">
        <v>40731</v>
      </c>
      <c r="B2799">
        <v>3.8205</v>
      </c>
    </row>
    <row r="2800" spans="1:2" x14ac:dyDescent="0.35">
      <c r="A2800" s="1">
        <v>40730</v>
      </c>
      <c r="B2800">
        <v>3.7694999999999999</v>
      </c>
    </row>
    <row r="2801" spans="1:2" x14ac:dyDescent="0.35">
      <c r="A2801" s="1">
        <v>40729</v>
      </c>
      <c r="B2801">
        <v>3.8239999999999998</v>
      </c>
    </row>
    <row r="2802" spans="1:2" x14ac:dyDescent="0.35">
      <c r="A2802" s="1">
        <v>40728</v>
      </c>
      <c r="B2802">
        <v>3.8433000000000002</v>
      </c>
    </row>
    <row r="2803" spans="1:2" x14ac:dyDescent="0.35">
      <c r="A2803" s="1">
        <v>40725</v>
      </c>
      <c r="B2803">
        <v>3.8610000000000002</v>
      </c>
    </row>
    <row r="2804" spans="1:2" x14ac:dyDescent="0.35">
      <c r="A2804" s="1">
        <v>40724</v>
      </c>
      <c r="B2804">
        <v>3.8805000000000001</v>
      </c>
    </row>
    <row r="2805" spans="1:2" x14ac:dyDescent="0.35">
      <c r="A2805" s="1">
        <v>40723</v>
      </c>
      <c r="B2805">
        <v>3.8875000000000002</v>
      </c>
    </row>
    <row r="2806" spans="1:2" x14ac:dyDescent="0.35">
      <c r="A2806" s="1">
        <v>40722</v>
      </c>
      <c r="B2806">
        <v>3.8405</v>
      </c>
    </row>
    <row r="2807" spans="1:2" x14ac:dyDescent="0.35">
      <c r="A2807" s="1">
        <v>40721</v>
      </c>
      <c r="B2807">
        <v>3.7970000000000002</v>
      </c>
    </row>
    <row r="2808" spans="1:2" x14ac:dyDescent="0.35">
      <c r="A2808" s="1">
        <v>40718</v>
      </c>
      <c r="B2808">
        <v>3.7210000000000001</v>
      </c>
    </row>
    <row r="2809" spans="1:2" x14ac:dyDescent="0.35">
      <c r="A2809" s="1">
        <v>40717</v>
      </c>
      <c r="B2809">
        <v>3.742</v>
      </c>
    </row>
    <row r="2810" spans="1:2" x14ac:dyDescent="0.35">
      <c r="A2810" s="1">
        <v>40716</v>
      </c>
      <c r="B2810">
        <v>3.8</v>
      </c>
    </row>
    <row r="2811" spans="1:2" x14ac:dyDescent="0.35">
      <c r="A2811" s="1">
        <v>40715</v>
      </c>
      <c r="B2811">
        <v>3.819</v>
      </c>
    </row>
    <row r="2812" spans="1:2" x14ac:dyDescent="0.35">
      <c r="A2812" s="1">
        <v>40714</v>
      </c>
      <c r="B2812">
        <v>3.7919999999999998</v>
      </c>
    </row>
    <row r="2813" spans="1:2" x14ac:dyDescent="0.35">
      <c r="A2813" s="1">
        <v>40711</v>
      </c>
      <c r="B2813">
        <v>3.774</v>
      </c>
    </row>
    <row r="2814" spans="1:2" x14ac:dyDescent="0.35">
      <c r="A2814" s="1">
        <v>40710</v>
      </c>
      <c r="B2814">
        <v>3.7730000000000001</v>
      </c>
    </row>
    <row r="2815" spans="1:2" x14ac:dyDescent="0.35">
      <c r="A2815" s="1">
        <v>40709</v>
      </c>
      <c r="B2815">
        <v>3.7330000000000001</v>
      </c>
    </row>
    <row r="2816" spans="1:2" x14ac:dyDescent="0.35">
      <c r="A2816" s="1">
        <v>40708</v>
      </c>
      <c r="B2816">
        <v>3.7665000000000002</v>
      </c>
    </row>
    <row r="2817" spans="1:2" x14ac:dyDescent="0.35">
      <c r="A2817" s="1">
        <v>40707</v>
      </c>
      <c r="B2817">
        <v>3.698</v>
      </c>
    </row>
    <row r="2818" spans="1:2" x14ac:dyDescent="0.35">
      <c r="A2818" s="1">
        <v>40704</v>
      </c>
      <c r="B2818">
        <v>3.7010000000000001</v>
      </c>
    </row>
    <row r="2819" spans="1:2" x14ac:dyDescent="0.35">
      <c r="A2819" s="1">
        <v>40703</v>
      </c>
      <c r="B2819">
        <v>3.7719999999999998</v>
      </c>
    </row>
    <row r="2820" spans="1:2" x14ac:dyDescent="0.35">
      <c r="A2820" s="1">
        <v>40702</v>
      </c>
      <c r="B2820">
        <v>3.7770000000000001</v>
      </c>
    </row>
    <row r="2821" spans="1:2" x14ac:dyDescent="0.35">
      <c r="A2821" s="1">
        <v>40701</v>
      </c>
      <c r="B2821">
        <v>3.806</v>
      </c>
    </row>
    <row r="2822" spans="1:2" x14ac:dyDescent="0.35">
      <c r="A2822" s="1">
        <v>40700</v>
      </c>
      <c r="B2822">
        <v>3.74</v>
      </c>
    </row>
    <row r="2823" spans="1:2" x14ac:dyDescent="0.35">
      <c r="A2823" s="1">
        <v>40697</v>
      </c>
      <c r="B2823">
        <v>3.79</v>
      </c>
    </row>
    <row r="2824" spans="1:2" x14ac:dyDescent="0.35">
      <c r="A2824" s="1">
        <v>40696</v>
      </c>
      <c r="B2824">
        <v>3.7675000000000001</v>
      </c>
    </row>
    <row r="2825" spans="1:2" x14ac:dyDescent="0.35">
      <c r="A2825" s="1">
        <v>40695</v>
      </c>
      <c r="B2825">
        <v>3.7309999999999999</v>
      </c>
    </row>
    <row r="2826" spans="1:2" x14ac:dyDescent="0.35">
      <c r="A2826" s="1">
        <v>40694</v>
      </c>
      <c r="B2826">
        <v>3.7565</v>
      </c>
    </row>
    <row r="2827" spans="1:2" x14ac:dyDescent="0.35">
      <c r="A2827" s="1">
        <v>40693</v>
      </c>
      <c r="B2827">
        <v>3.72</v>
      </c>
    </row>
    <row r="2828" spans="1:2" x14ac:dyDescent="0.35">
      <c r="A2828" s="1">
        <v>40690</v>
      </c>
      <c r="B2828">
        <v>3.7229999999999999</v>
      </c>
    </row>
    <row r="2829" spans="1:2" x14ac:dyDescent="0.35">
      <c r="A2829" s="1">
        <v>40689</v>
      </c>
      <c r="B2829">
        <v>3.7269999999999999</v>
      </c>
    </row>
    <row r="2830" spans="1:2" x14ac:dyDescent="0.35">
      <c r="A2830" s="1">
        <v>40688</v>
      </c>
      <c r="B2830">
        <v>3.786</v>
      </c>
    </row>
    <row r="2831" spans="1:2" x14ac:dyDescent="0.35">
      <c r="A2831" s="1">
        <v>40687</v>
      </c>
      <c r="B2831">
        <v>3.7719999999999998</v>
      </c>
    </row>
    <row r="2832" spans="1:2" x14ac:dyDescent="0.35">
      <c r="A2832" s="1">
        <v>40686</v>
      </c>
      <c r="B2832">
        <v>3.7480000000000002</v>
      </c>
    </row>
    <row r="2833" spans="1:2" x14ac:dyDescent="0.35">
      <c r="A2833" s="1">
        <v>40683</v>
      </c>
      <c r="B2833">
        <v>3.7894999999999999</v>
      </c>
    </row>
    <row r="2834" spans="1:2" x14ac:dyDescent="0.35">
      <c r="A2834" s="1">
        <v>40682</v>
      </c>
      <c r="B2834">
        <v>3.8420000000000001</v>
      </c>
    </row>
    <row r="2835" spans="1:2" x14ac:dyDescent="0.35">
      <c r="A2835" s="1">
        <v>40681</v>
      </c>
      <c r="B2835">
        <v>3.843</v>
      </c>
    </row>
    <row r="2836" spans="1:2" x14ac:dyDescent="0.35">
      <c r="A2836" s="1">
        <v>40680</v>
      </c>
      <c r="B2836">
        <v>3.8149999999999999</v>
      </c>
    </row>
    <row r="2837" spans="1:2" x14ac:dyDescent="0.35">
      <c r="A2837" s="1">
        <v>40679</v>
      </c>
      <c r="B2837">
        <v>3.827</v>
      </c>
    </row>
    <row r="2838" spans="1:2" x14ac:dyDescent="0.35">
      <c r="A2838" s="1">
        <v>40676</v>
      </c>
      <c r="B2838">
        <v>3.7989999999999999</v>
      </c>
    </row>
    <row r="2839" spans="1:2" x14ac:dyDescent="0.35">
      <c r="A2839" s="1">
        <v>40675</v>
      </c>
      <c r="B2839">
        <v>3.8424999999999998</v>
      </c>
    </row>
    <row r="2840" spans="1:2" x14ac:dyDescent="0.35">
      <c r="A2840" s="1">
        <v>40674</v>
      </c>
      <c r="B2840">
        <v>3.8108</v>
      </c>
    </row>
    <row r="2841" spans="1:2" x14ac:dyDescent="0.35">
      <c r="A2841" s="1">
        <v>40673</v>
      </c>
      <c r="B2841">
        <v>3.8220000000000001</v>
      </c>
    </row>
    <row r="2842" spans="1:2" x14ac:dyDescent="0.35">
      <c r="A2842" s="1">
        <v>40672</v>
      </c>
      <c r="B2842">
        <v>3.8046000000000002</v>
      </c>
    </row>
    <row r="2843" spans="1:2" x14ac:dyDescent="0.35">
      <c r="A2843" s="1">
        <v>40669</v>
      </c>
      <c r="B2843">
        <v>3.8342999999999998</v>
      </c>
    </row>
    <row r="2844" spans="1:2" x14ac:dyDescent="0.35">
      <c r="A2844" s="1">
        <v>40668</v>
      </c>
      <c r="B2844">
        <v>3.8837999999999999</v>
      </c>
    </row>
    <row r="2845" spans="1:2" x14ac:dyDescent="0.35">
      <c r="A2845" s="1">
        <v>40667</v>
      </c>
      <c r="B2845">
        <v>3.968</v>
      </c>
    </row>
    <row r="2846" spans="1:2" x14ac:dyDescent="0.35">
      <c r="A2846" s="1">
        <v>40666</v>
      </c>
      <c r="B2846">
        <v>3.9329999999999998</v>
      </c>
    </row>
    <row r="2847" spans="1:2" x14ac:dyDescent="0.35">
      <c r="A2847" s="1">
        <v>40665</v>
      </c>
      <c r="B2847">
        <v>3.931</v>
      </c>
    </row>
    <row r="2848" spans="1:2" x14ac:dyDescent="0.35">
      <c r="A2848" s="1">
        <v>40662</v>
      </c>
      <c r="B2848">
        <v>3.9155000000000002</v>
      </c>
    </row>
    <row r="2849" spans="1:2" x14ac:dyDescent="0.35">
      <c r="A2849" s="1">
        <v>40661</v>
      </c>
      <c r="B2849">
        <v>3.9620000000000002</v>
      </c>
    </row>
    <row r="2850" spans="1:2" x14ac:dyDescent="0.35">
      <c r="A2850" s="1">
        <v>40660</v>
      </c>
      <c r="B2850">
        <v>4</v>
      </c>
    </row>
    <row r="2851" spans="1:2" x14ac:dyDescent="0.35">
      <c r="A2851" s="1">
        <v>40659</v>
      </c>
      <c r="B2851">
        <v>3.96</v>
      </c>
    </row>
    <row r="2852" spans="1:2" x14ac:dyDescent="0.35">
      <c r="A2852" s="1">
        <v>40654</v>
      </c>
      <c r="B2852">
        <v>3.9805000000000001</v>
      </c>
    </row>
    <row r="2853" spans="1:2" x14ac:dyDescent="0.35">
      <c r="A2853" s="1">
        <v>40653</v>
      </c>
      <c r="B2853">
        <v>3.9906000000000001</v>
      </c>
    </row>
    <row r="2854" spans="1:2" x14ac:dyDescent="0.35">
      <c r="A2854" s="1">
        <v>40652</v>
      </c>
      <c r="B2854">
        <v>3.9714999999999998</v>
      </c>
    </row>
    <row r="2855" spans="1:2" x14ac:dyDescent="0.35">
      <c r="A2855" s="1">
        <v>40651</v>
      </c>
      <c r="B2855">
        <v>3.9460000000000002</v>
      </c>
    </row>
    <row r="2856" spans="1:2" x14ac:dyDescent="0.35">
      <c r="A2856" s="1">
        <v>40648</v>
      </c>
      <c r="B2856">
        <v>4.0449999999999999</v>
      </c>
    </row>
    <row r="2857" spans="1:2" x14ac:dyDescent="0.35">
      <c r="A2857" s="1">
        <v>40647</v>
      </c>
      <c r="B2857">
        <v>4.1079999999999997</v>
      </c>
    </row>
    <row r="2858" spans="1:2" x14ac:dyDescent="0.35">
      <c r="A2858" s="1">
        <v>40646</v>
      </c>
      <c r="B2858">
        <v>4.07</v>
      </c>
    </row>
    <row r="2859" spans="1:2" x14ac:dyDescent="0.35">
      <c r="A2859" s="1">
        <v>40645</v>
      </c>
      <c r="B2859">
        <v>4.1044999999999998</v>
      </c>
    </row>
    <row r="2860" spans="1:2" x14ac:dyDescent="0.35">
      <c r="A2860" s="1">
        <v>40644</v>
      </c>
      <c r="B2860">
        <v>4.1509999999999998</v>
      </c>
    </row>
    <row r="2861" spans="1:2" x14ac:dyDescent="0.35">
      <c r="A2861" s="1">
        <v>40641</v>
      </c>
      <c r="B2861">
        <v>4.1390000000000002</v>
      </c>
    </row>
    <row r="2862" spans="1:2" x14ac:dyDescent="0.35">
      <c r="A2862" s="1">
        <v>40640</v>
      </c>
      <c r="B2862">
        <v>4.0739999999999998</v>
      </c>
    </row>
    <row r="2863" spans="1:2" x14ac:dyDescent="0.35">
      <c r="A2863" s="1">
        <v>40639</v>
      </c>
      <c r="B2863">
        <v>4.0890000000000004</v>
      </c>
    </row>
    <row r="2864" spans="1:2" x14ac:dyDescent="0.35">
      <c r="A2864" s="1">
        <v>40638</v>
      </c>
      <c r="B2864">
        <v>4.0570000000000004</v>
      </c>
    </row>
    <row r="2865" spans="1:2" x14ac:dyDescent="0.35">
      <c r="A2865" s="1">
        <v>40637</v>
      </c>
      <c r="B2865">
        <v>4.0369999999999999</v>
      </c>
    </row>
    <row r="2866" spans="1:2" x14ac:dyDescent="0.35">
      <c r="A2866" s="1">
        <v>40634</v>
      </c>
      <c r="B2866">
        <v>4.0229999999999997</v>
      </c>
    </row>
    <row r="2867" spans="1:2" x14ac:dyDescent="0.35">
      <c r="A2867" s="1">
        <v>40633</v>
      </c>
      <c r="B2867">
        <v>4.024</v>
      </c>
    </row>
    <row r="2868" spans="1:2" x14ac:dyDescent="0.35">
      <c r="A2868" s="1">
        <v>40632</v>
      </c>
      <c r="B2868">
        <v>3.9823</v>
      </c>
    </row>
    <row r="2869" spans="1:2" x14ac:dyDescent="0.35">
      <c r="A2869" s="1">
        <v>40631</v>
      </c>
      <c r="B2869">
        <v>4.0019999999999998</v>
      </c>
    </row>
    <row r="2870" spans="1:2" x14ac:dyDescent="0.35">
      <c r="A2870" s="1">
        <v>40630</v>
      </c>
      <c r="B2870">
        <v>3.9609999999999999</v>
      </c>
    </row>
    <row r="2871" spans="1:2" x14ac:dyDescent="0.35">
      <c r="A2871" s="1">
        <v>40627</v>
      </c>
      <c r="B2871">
        <v>3.9573</v>
      </c>
    </row>
    <row r="2872" spans="1:2" x14ac:dyDescent="0.35">
      <c r="A2872" s="1">
        <v>40626</v>
      </c>
      <c r="B2872">
        <v>3.948</v>
      </c>
    </row>
    <row r="2873" spans="1:2" x14ac:dyDescent="0.35">
      <c r="A2873" s="1">
        <v>40625</v>
      </c>
      <c r="B2873">
        <v>3.883</v>
      </c>
    </row>
    <row r="2874" spans="1:2" x14ac:dyDescent="0.35">
      <c r="A2874" s="1">
        <v>40624</v>
      </c>
      <c r="B2874">
        <v>3.915</v>
      </c>
    </row>
    <row r="2875" spans="1:2" x14ac:dyDescent="0.35">
      <c r="A2875" s="1">
        <v>40623</v>
      </c>
      <c r="B2875">
        <v>3.91</v>
      </c>
    </row>
    <row r="2876" spans="1:2" x14ac:dyDescent="0.35">
      <c r="A2876" s="1">
        <v>40620</v>
      </c>
      <c r="B2876">
        <v>3.8639999999999999</v>
      </c>
    </row>
    <row r="2877" spans="1:2" x14ac:dyDescent="0.35">
      <c r="A2877" s="1">
        <v>40619</v>
      </c>
      <c r="B2877">
        <v>3.84</v>
      </c>
    </row>
    <row r="2878" spans="1:2" x14ac:dyDescent="0.35">
      <c r="A2878" s="1">
        <v>40618</v>
      </c>
      <c r="B2878">
        <v>3.7559999999999998</v>
      </c>
    </row>
    <row r="2879" spans="1:2" x14ac:dyDescent="0.35">
      <c r="A2879" s="1">
        <v>40617</v>
      </c>
      <c r="B2879">
        <v>3.8035000000000001</v>
      </c>
    </row>
    <row r="2880" spans="1:2" x14ac:dyDescent="0.35">
      <c r="A2880" s="1">
        <v>40616</v>
      </c>
      <c r="B2880">
        <v>3.855</v>
      </c>
    </row>
    <row r="2881" spans="1:2" x14ac:dyDescent="0.35">
      <c r="A2881" s="1">
        <v>40613</v>
      </c>
      <c r="B2881">
        <v>3.8492999999999999</v>
      </c>
    </row>
    <row r="2882" spans="1:2" x14ac:dyDescent="0.35">
      <c r="A2882" s="1">
        <v>40612</v>
      </c>
      <c r="B2882">
        <v>3.855</v>
      </c>
    </row>
    <row r="2883" spans="1:2" x14ac:dyDescent="0.35">
      <c r="A2883" s="1">
        <v>40611</v>
      </c>
      <c r="B2883">
        <v>3.8959999999999999</v>
      </c>
    </row>
    <row r="2884" spans="1:2" x14ac:dyDescent="0.35">
      <c r="A2884" s="1">
        <v>40610</v>
      </c>
      <c r="B2884">
        <v>3.919</v>
      </c>
    </row>
    <row r="2885" spans="1:2" x14ac:dyDescent="0.35">
      <c r="A2885" s="1">
        <v>40609</v>
      </c>
      <c r="B2885">
        <v>3.8860000000000001</v>
      </c>
    </row>
    <row r="2886" spans="1:2" x14ac:dyDescent="0.35">
      <c r="A2886" s="1">
        <v>40606</v>
      </c>
      <c r="B2886">
        <v>3.8580000000000001</v>
      </c>
    </row>
    <row r="2887" spans="1:2" x14ac:dyDescent="0.35">
      <c r="A2887" s="1">
        <v>40605</v>
      </c>
      <c r="B2887">
        <v>3.92</v>
      </c>
    </row>
    <row r="2888" spans="1:2" x14ac:dyDescent="0.35">
      <c r="A2888" s="1">
        <v>40604</v>
      </c>
      <c r="B2888">
        <v>3.8494999999999999</v>
      </c>
    </row>
    <row r="2889" spans="1:2" x14ac:dyDescent="0.35">
      <c r="A2889" s="1">
        <v>40603</v>
      </c>
      <c r="B2889">
        <v>3.7883</v>
      </c>
    </row>
    <row r="2890" spans="1:2" x14ac:dyDescent="0.35">
      <c r="A2890" s="1">
        <v>40602</v>
      </c>
      <c r="B2890">
        <v>3.7932999999999999</v>
      </c>
    </row>
    <row r="2891" spans="1:2" x14ac:dyDescent="0.35">
      <c r="A2891" s="1">
        <v>40599</v>
      </c>
      <c r="B2891">
        <v>3.7934999999999999</v>
      </c>
    </row>
    <row r="2892" spans="1:2" x14ac:dyDescent="0.35">
      <c r="A2892" s="1">
        <v>40598</v>
      </c>
      <c r="B2892">
        <v>3.79</v>
      </c>
    </row>
    <row r="2893" spans="1:2" x14ac:dyDescent="0.35">
      <c r="A2893" s="1">
        <v>40597</v>
      </c>
      <c r="B2893">
        <v>3.7959999999999998</v>
      </c>
    </row>
    <row r="2894" spans="1:2" x14ac:dyDescent="0.35">
      <c r="A2894" s="1">
        <v>40596</v>
      </c>
      <c r="B2894">
        <v>3.802</v>
      </c>
    </row>
    <row r="2895" spans="1:2" x14ac:dyDescent="0.35">
      <c r="A2895" s="1">
        <v>40595</v>
      </c>
      <c r="B2895">
        <v>3.8475000000000001</v>
      </c>
    </row>
    <row r="2896" spans="1:2" x14ac:dyDescent="0.35">
      <c r="A2896" s="1">
        <v>40592</v>
      </c>
      <c r="B2896">
        <v>3.89</v>
      </c>
    </row>
    <row r="2897" spans="1:2" x14ac:dyDescent="0.35">
      <c r="A2897" s="1">
        <v>40591</v>
      </c>
      <c r="B2897">
        <v>3.839</v>
      </c>
    </row>
    <row r="2898" spans="1:2" x14ac:dyDescent="0.35">
      <c r="A2898" s="1">
        <v>40590</v>
      </c>
      <c r="B2898">
        <v>3.8864999999999998</v>
      </c>
    </row>
    <row r="2899" spans="1:2" x14ac:dyDescent="0.35">
      <c r="A2899" s="1">
        <v>40589</v>
      </c>
      <c r="B2899">
        <v>3.9245000000000001</v>
      </c>
    </row>
    <row r="2900" spans="1:2" x14ac:dyDescent="0.35">
      <c r="A2900" s="1">
        <v>40588</v>
      </c>
      <c r="B2900">
        <v>3.9508000000000001</v>
      </c>
    </row>
    <row r="2901" spans="1:2" x14ac:dyDescent="0.35">
      <c r="A2901" s="1">
        <v>40585</v>
      </c>
      <c r="B2901">
        <v>3.9329999999999998</v>
      </c>
    </row>
    <row r="2902" spans="1:2" x14ac:dyDescent="0.35">
      <c r="A2902" s="1">
        <v>40584</v>
      </c>
      <c r="B2902">
        <v>3.9540000000000002</v>
      </c>
    </row>
    <row r="2903" spans="1:2" x14ac:dyDescent="0.35">
      <c r="A2903" s="1">
        <v>40583</v>
      </c>
      <c r="B2903">
        <v>3.9255</v>
      </c>
    </row>
    <row r="2904" spans="1:2" x14ac:dyDescent="0.35">
      <c r="A2904" s="1">
        <v>40582</v>
      </c>
      <c r="B2904">
        <v>3.9255</v>
      </c>
    </row>
    <row r="2905" spans="1:2" x14ac:dyDescent="0.35">
      <c r="A2905" s="1">
        <v>40581</v>
      </c>
      <c r="B2905">
        <v>3.8959999999999999</v>
      </c>
    </row>
    <row r="2906" spans="1:2" x14ac:dyDescent="0.35">
      <c r="A2906" s="1">
        <v>40578</v>
      </c>
      <c r="B2906">
        <v>3.9119999999999999</v>
      </c>
    </row>
    <row r="2907" spans="1:2" x14ac:dyDescent="0.35">
      <c r="A2907" s="1">
        <v>40577</v>
      </c>
      <c r="B2907">
        <v>3.8765000000000001</v>
      </c>
    </row>
    <row r="2908" spans="1:2" x14ac:dyDescent="0.35">
      <c r="A2908" s="1">
        <v>40576</v>
      </c>
      <c r="B2908">
        <v>3.8980000000000001</v>
      </c>
    </row>
    <row r="2909" spans="1:2" x14ac:dyDescent="0.35">
      <c r="A2909" s="1">
        <v>40575</v>
      </c>
      <c r="B2909">
        <v>3.8889999999999998</v>
      </c>
    </row>
    <row r="2910" spans="1:2" x14ac:dyDescent="0.35">
      <c r="A2910" s="1">
        <v>40574</v>
      </c>
      <c r="B2910">
        <v>3.8283</v>
      </c>
    </row>
    <row r="2911" spans="1:2" x14ac:dyDescent="0.35">
      <c r="A2911" s="1">
        <v>40571</v>
      </c>
      <c r="B2911">
        <v>3.8079999999999998</v>
      </c>
    </row>
    <row r="2912" spans="1:2" x14ac:dyDescent="0.35">
      <c r="A2912" s="1">
        <v>40570</v>
      </c>
      <c r="B2912">
        <v>3.82</v>
      </c>
    </row>
    <row r="2913" spans="1:2" x14ac:dyDescent="0.35">
      <c r="A2913" s="1">
        <v>40569</v>
      </c>
      <c r="B2913">
        <v>3.835</v>
      </c>
    </row>
    <row r="2914" spans="1:2" x14ac:dyDescent="0.35">
      <c r="A2914" s="1">
        <v>40568</v>
      </c>
      <c r="B2914">
        <v>3.774</v>
      </c>
    </row>
    <row r="2915" spans="1:2" x14ac:dyDescent="0.35">
      <c r="A2915" s="1">
        <v>40567</v>
      </c>
      <c r="B2915">
        <v>3.8</v>
      </c>
    </row>
    <row r="2916" spans="1:2" x14ac:dyDescent="0.35">
      <c r="A2916" s="1">
        <v>40564</v>
      </c>
      <c r="B2916">
        <v>3.7839999999999998</v>
      </c>
    </row>
    <row r="2917" spans="1:2" x14ac:dyDescent="0.35">
      <c r="A2917" s="1">
        <v>40563</v>
      </c>
      <c r="B2917">
        <v>3.7949999999999999</v>
      </c>
    </row>
    <row r="2918" spans="1:2" x14ac:dyDescent="0.35">
      <c r="A2918" s="1">
        <v>40562</v>
      </c>
      <c r="B2918">
        <v>3.7275</v>
      </c>
    </row>
    <row r="2919" spans="1:2" x14ac:dyDescent="0.35">
      <c r="A2919" s="1">
        <v>40561</v>
      </c>
      <c r="B2919">
        <v>3.7334999999999998</v>
      </c>
    </row>
    <row r="2920" spans="1:2" x14ac:dyDescent="0.35">
      <c r="A2920" s="1">
        <v>40560</v>
      </c>
      <c r="B2920">
        <v>3.7155</v>
      </c>
    </row>
    <row r="2921" spans="1:2" x14ac:dyDescent="0.35">
      <c r="A2921" s="1">
        <v>40557</v>
      </c>
      <c r="B2921">
        <v>3.714</v>
      </c>
    </row>
    <row r="2922" spans="1:2" x14ac:dyDescent="0.35">
      <c r="A2922" s="1">
        <v>40556</v>
      </c>
      <c r="B2922">
        <v>3.6924999999999999</v>
      </c>
    </row>
    <row r="2923" spans="1:2" x14ac:dyDescent="0.35">
      <c r="A2923" s="1">
        <v>40555</v>
      </c>
      <c r="B2923">
        <v>3.74</v>
      </c>
    </row>
    <row r="2924" spans="1:2" x14ac:dyDescent="0.35">
      <c r="A2924" s="1">
        <v>40554</v>
      </c>
      <c r="B2924">
        <v>3.6259999999999999</v>
      </c>
    </row>
    <row r="2925" spans="1:2" x14ac:dyDescent="0.35">
      <c r="A2925" s="1">
        <v>40553</v>
      </c>
      <c r="B2925">
        <v>3.5785</v>
      </c>
    </row>
    <row r="2926" spans="1:2" x14ac:dyDescent="0.35">
      <c r="A2926" s="1">
        <v>40550</v>
      </c>
      <c r="B2926">
        <v>3.5939999999999999</v>
      </c>
    </row>
    <row r="2927" spans="1:2" x14ac:dyDescent="0.35">
      <c r="A2927" s="1">
        <v>40549</v>
      </c>
      <c r="B2927">
        <v>3.6234999999999999</v>
      </c>
    </row>
    <row r="2928" spans="1:2" x14ac:dyDescent="0.35">
      <c r="A2928" s="1">
        <v>40548</v>
      </c>
      <c r="B2928">
        <v>3.6850000000000001</v>
      </c>
    </row>
    <row r="2929" spans="1:2" x14ac:dyDescent="0.35">
      <c r="A2929" s="1">
        <v>40547</v>
      </c>
      <c r="B2929">
        <v>3.6074999999999999</v>
      </c>
    </row>
    <row r="2930" spans="1:2" x14ac:dyDescent="0.35">
      <c r="A2930" s="1">
        <v>40546</v>
      </c>
      <c r="B2930">
        <v>3.6429999999999998</v>
      </c>
    </row>
    <row r="2931" spans="1:2" x14ac:dyDescent="0.35">
      <c r="A2931" s="1">
        <v>40543</v>
      </c>
      <c r="B2931">
        <v>3.702</v>
      </c>
    </row>
    <row r="2932" spans="1:2" x14ac:dyDescent="0.35">
      <c r="A2932" s="1">
        <v>40542</v>
      </c>
      <c r="B2932">
        <v>3.7120000000000002</v>
      </c>
    </row>
    <row r="2933" spans="1:2" x14ac:dyDescent="0.35">
      <c r="A2933" s="1">
        <v>40541</v>
      </c>
      <c r="B2933">
        <v>3.7309999999999999</v>
      </c>
    </row>
    <row r="2934" spans="1:2" x14ac:dyDescent="0.35">
      <c r="A2934" s="1">
        <v>40540</v>
      </c>
      <c r="B2934">
        <v>3.7810000000000001</v>
      </c>
    </row>
    <row r="2935" spans="1:2" x14ac:dyDescent="0.35">
      <c r="A2935" s="1">
        <v>40539</v>
      </c>
      <c r="B2935">
        <v>3.7589999999999999</v>
      </c>
    </row>
    <row r="2936" spans="1:2" x14ac:dyDescent="0.35">
      <c r="A2936" s="1">
        <v>40536</v>
      </c>
      <c r="B2936">
        <v>3.74</v>
      </c>
    </row>
    <row r="2937" spans="1:2" x14ac:dyDescent="0.35">
      <c r="A2937" s="1">
        <v>40535</v>
      </c>
      <c r="B2937">
        <v>3.7410000000000001</v>
      </c>
    </row>
    <row r="2938" spans="1:2" x14ac:dyDescent="0.35">
      <c r="A2938" s="1">
        <v>40534</v>
      </c>
      <c r="B2938">
        <v>3.6970000000000001</v>
      </c>
    </row>
    <row r="2939" spans="1:2" x14ac:dyDescent="0.35">
      <c r="A2939" s="1">
        <v>40533</v>
      </c>
      <c r="B2939">
        <v>3.71</v>
      </c>
    </row>
    <row r="2940" spans="1:2" x14ac:dyDescent="0.35">
      <c r="A2940" s="1">
        <v>40532</v>
      </c>
      <c r="B2940">
        <v>3.7370000000000001</v>
      </c>
    </row>
    <row r="2941" spans="1:2" x14ac:dyDescent="0.35">
      <c r="A2941" s="1">
        <v>40529</v>
      </c>
      <c r="B2941">
        <v>3.742</v>
      </c>
    </row>
    <row r="2942" spans="1:2" x14ac:dyDescent="0.35">
      <c r="A2942" s="1">
        <v>40528</v>
      </c>
      <c r="B2942">
        <v>3.7825000000000002</v>
      </c>
    </row>
    <row r="2943" spans="1:2" x14ac:dyDescent="0.35">
      <c r="A2943" s="1">
        <v>40527</v>
      </c>
      <c r="B2943">
        <v>3.806</v>
      </c>
    </row>
    <row r="2944" spans="1:2" x14ac:dyDescent="0.35">
      <c r="A2944" s="1">
        <v>40526</v>
      </c>
      <c r="B2944">
        <v>3.8170000000000002</v>
      </c>
    </row>
    <row r="2945" spans="1:2" x14ac:dyDescent="0.35">
      <c r="A2945" s="1">
        <v>40525</v>
      </c>
      <c r="B2945">
        <v>3.681</v>
      </c>
    </row>
    <row r="2946" spans="1:2" x14ac:dyDescent="0.35">
      <c r="A2946" s="1">
        <v>40522</v>
      </c>
      <c r="B2946">
        <v>3.7050000000000001</v>
      </c>
    </row>
    <row r="2947" spans="1:2" x14ac:dyDescent="0.35">
      <c r="A2947" s="1">
        <v>40521</v>
      </c>
      <c r="B2947">
        <v>3.6478000000000002</v>
      </c>
    </row>
    <row r="2948" spans="1:2" x14ac:dyDescent="0.35">
      <c r="A2948" s="1">
        <v>40520</v>
      </c>
      <c r="B2948">
        <v>3.6974999999999998</v>
      </c>
    </row>
    <row r="2949" spans="1:2" x14ac:dyDescent="0.35">
      <c r="A2949" s="1">
        <v>40519</v>
      </c>
      <c r="B2949">
        <v>3.7080000000000002</v>
      </c>
    </row>
    <row r="2950" spans="1:2" x14ac:dyDescent="0.35">
      <c r="A2950" s="1">
        <v>40518</v>
      </c>
      <c r="B2950">
        <v>3.605</v>
      </c>
    </row>
    <row r="2951" spans="1:2" x14ac:dyDescent="0.35">
      <c r="A2951" s="1">
        <v>40515</v>
      </c>
      <c r="B2951">
        <v>3.6309999999999998</v>
      </c>
    </row>
    <row r="2952" spans="1:2" x14ac:dyDescent="0.35">
      <c r="A2952" s="1">
        <v>40514</v>
      </c>
      <c r="B2952">
        <v>3.6040000000000001</v>
      </c>
    </row>
    <row r="2953" spans="1:2" x14ac:dyDescent="0.35">
      <c r="A2953" s="1">
        <v>40513</v>
      </c>
      <c r="B2953">
        <v>3.5525000000000002</v>
      </c>
    </row>
    <row r="2954" spans="1:2" x14ac:dyDescent="0.35">
      <c r="A2954" s="1">
        <v>40512</v>
      </c>
      <c r="B2954">
        <v>3.4329999999999998</v>
      </c>
    </row>
    <row r="2955" spans="1:2" x14ac:dyDescent="0.35">
      <c r="A2955" s="1">
        <v>40511</v>
      </c>
      <c r="B2955">
        <v>3.4910000000000001</v>
      </c>
    </row>
    <row r="2956" spans="1:2" x14ac:dyDescent="0.35">
      <c r="A2956" s="1">
        <v>40508</v>
      </c>
      <c r="B2956">
        <v>3.4605000000000001</v>
      </c>
    </row>
    <row r="2957" spans="1:2" x14ac:dyDescent="0.35">
      <c r="A2957" s="1">
        <v>40507</v>
      </c>
      <c r="B2957">
        <v>3.4630000000000001</v>
      </c>
    </row>
    <row r="2958" spans="1:2" x14ac:dyDescent="0.35">
      <c r="A2958" s="1">
        <v>40506</v>
      </c>
      <c r="B2958">
        <v>3.4235000000000002</v>
      </c>
    </row>
    <row r="2959" spans="1:2" x14ac:dyDescent="0.35">
      <c r="A2959" s="1">
        <v>40505</v>
      </c>
      <c r="B2959">
        <v>3.3010000000000002</v>
      </c>
    </row>
    <row r="2960" spans="1:2" x14ac:dyDescent="0.35">
      <c r="A2960" s="1">
        <v>40504</v>
      </c>
      <c r="B2960">
        <v>3.3540000000000001</v>
      </c>
    </row>
    <row r="2961" spans="1:2" x14ac:dyDescent="0.35">
      <c r="A2961" s="1">
        <v>40501</v>
      </c>
      <c r="B2961">
        <v>3.4169999999999998</v>
      </c>
    </row>
    <row r="2962" spans="1:2" x14ac:dyDescent="0.35">
      <c r="A2962" s="1">
        <v>40500</v>
      </c>
      <c r="B2962">
        <v>3.4359999999999999</v>
      </c>
    </row>
    <row r="2963" spans="1:2" x14ac:dyDescent="0.35">
      <c r="A2963" s="1">
        <v>40499</v>
      </c>
      <c r="B2963">
        <v>3.3290000000000002</v>
      </c>
    </row>
    <row r="2964" spans="1:2" x14ac:dyDescent="0.35">
      <c r="A2964" s="1">
        <v>40498</v>
      </c>
      <c r="B2964">
        <v>3.306</v>
      </c>
    </row>
    <row r="2965" spans="1:2" x14ac:dyDescent="0.35">
      <c r="A2965" s="1">
        <v>40497</v>
      </c>
      <c r="B2965">
        <v>3.286</v>
      </c>
    </row>
    <row r="2966" spans="1:2" x14ac:dyDescent="0.35">
      <c r="A2966" s="1">
        <v>40494</v>
      </c>
      <c r="B2966">
        <v>3.2235</v>
      </c>
    </row>
    <row r="2967" spans="1:2" x14ac:dyDescent="0.35">
      <c r="A2967" s="1">
        <v>40493</v>
      </c>
      <c r="B2967">
        <v>3.1478000000000002</v>
      </c>
    </row>
    <row r="2968" spans="1:2" x14ac:dyDescent="0.35">
      <c r="A2968" s="1">
        <v>40492</v>
      </c>
      <c r="B2968">
        <v>3.1240000000000001</v>
      </c>
    </row>
    <row r="2969" spans="1:2" x14ac:dyDescent="0.35">
      <c r="A2969" s="1">
        <v>40491</v>
      </c>
      <c r="B2969">
        <v>3.13</v>
      </c>
    </row>
    <row r="2970" spans="1:2" x14ac:dyDescent="0.35">
      <c r="A2970" s="1">
        <v>40490</v>
      </c>
      <c r="B2970">
        <v>3.0703</v>
      </c>
    </row>
    <row r="2971" spans="1:2" x14ac:dyDescent="0.35">
      <c r="A2971" s="1">
        <v>40487</v>
      </c>
      <c r="B2971">
        <v>3.0790000000000002</v>
      </c>
    </row>
    <row r="2972" spans="1:2" x14ac:dyDescent="0.35">
      <c r="A2972" s="1">
        <v>40486</v>
      </c>
      <c r="B2972">
        <v>3.0545</v>
      </c>
    </row>
    <row r="2973" spans="1:2" x14ac:dyDescent="0.35">
      <c r="A2973" s="1">
        <v>40485</v>
      </c>
      <c r="B2973">
        <v>3.0470000000000002</v>
      </c>
    </row>
    <row r="2974" spans="1:2" x14ac:dyDescent="0.35">
      <c r="A2974" s="1">
        <v>40484</v>
      </c>
      <c r="B2974">
        <v>3.0720000000000001</v>
      </c>
    </row>
    <row r="2975" spans="1:2" x14ac:dyDescent="0.35">
      <c r="A2975" s="1">
        <v>40483</v>
      </c>
      <c r="B2975">
        <v>3.101</v>
      </c>
    </row>
    <row r="2976" spans="1:2" x14ac:dyDescent="0.35">
      <c r="A2976" s="1">
        <v>40480</v>
      </c>
      <c r="B2976">
        <v>3.1435</v>
      </c>
    </row>
    <row r="2977" spans="1:2" x14ac:dyDescent="0.35">
      <c r="A2977" s="1">
        <v>40479</v>
      </c>
      <c r="B2977">
        <v>3.2004999999999999</v>
      </c>
    </row>
    <row r="2978" spans="1:2" x14ac:dyDescent="0.35">
      <c r="A2978" s="1">
        <v>40478</v>
      </c>
      <c r="B2978">
        <v>3.2160000000000002</v>
      </c>
    </row>
    <row r="2979" spans="1:2" x14ac:dyDescent="0.35">
      <c r="A2979" s="1">
        <v>40477</v>
      </c>
      <c r="B2979">
        <v>3.169</v>
      </c>
    </row>
    <row r="2980" spans="1:2" x14ac:dyDescent="0.35">
      <c r="A2980" s="1">
        <v>40476</v>
      </c>
      <c r="B2980">
        <v>3.1509999999999998</v>
      </c>
    </row>
    <row r="2981" spans="1:2" x14ac:dyDescent="0.35">
      <c r="A2981" s="1">
        <v>40473</v>
      </c>
      <c r="B2981">
        <v>3.1375000000000002</v>
      </c>
    </row>
    <row r="2982" spans="1:2" x14ac:dyDescent="0.35">
      <c r="A2982" s="1">
        <v>40472</v>
      </c>
      <c r="B2982">
        <v>3.1745000000000001</v>
      </c>
    </row>
    <row r="2983" spans="1:2" x14ac:dyDescent="0.35">
      <c r="A2983" s="1">
        <v>40471</v>
      </c>
      <c r="B2983">
        <v>3.157</v>
      </c>
    </row>
    <row r="2984" spans="1:2" x14ac:dyDescent="0.35">
      <c r="A2984" s="1">
        <v>40470</v>
      </c>
      <c r="B2984">
        <v>3.1269999999999998</v>
      </c>
    </row>
    <row r="2985" spans="1:2" x14ac:dyDescent="0.35">
      <c r="A2985" s="1">
        <v>40469</v>
      </c>
      <c r="B2985">
        <v>3.1179999999999999</v>
      </c>
    </row>
    <row r="2986" spans="1:2" x14ac:dyDescent="0.35">
      <c r="A2986" s="1">
        <v>40466</v>
      </c>
      <c r="B2986">
        <v>3.0985</v>
      </c>
    </row>
    <row r="2987" spans="1:2" x14ac:dyDescent="0.35">
      <c r="A2987" s="1">
        <v>40465</v>
      </c>
      <c r="B2987">
        <v>3.0449999999999999</v>
      </c>
    </row>
    <row r="2988" spans="1:2" x14ac:dyDescent="0.35">
      <c r="A2988" s="1">
        <v>40464</v>
      </c>
      <c r="B2988">
        <v>2.9765000000000001</v>
      </c>
    </row>
    <row r="2989" spans="1:2" x14ac:dyDescent="0.35">
      <c r="A2989" s="1">
        <v>40463</v>
      </c>
      <c r="B2989">
        <v>2.9969999999999999</v>
      </c>
    </row>
    <row r="2990" spans="1:2" x14ac:dyDescent="0.35">
      <c r="A2990" s="1">
        <v>40462</v>
      </c>
      <c r="B2990">
        <v>2.9925000000000002</v>
      </c>
    </row>
    <row r="2991" spans="1:2" x14ac:dyDescent="0.35">
      <c r="A2991" s="1">
        <v>40459</v>
      </c>
      <c r="B2991">
        <v>3.008</v>
      </c>
    </row>
    <row r="2992" spans="1:2" x14ac:dyDescent="0.35">
      <c r="A2992" s="1">
        <v>40458</v>
      </c>
      <c r="B2992">
        <v>3.0024999999999999</v>
      </c>
    </row>
    <row r="2993" spans="1:2" x14ac:dyDescent="0.35">
      <c r="A2993" s="1">
        <v>40457</v>
      </c>
      <c r="B2993">
        <v>2.9704999999999999</v>
      </c>
    </row>
    <row r="2994" spans="1:2" x14ac:dyDescent="0.35">
      <c r="A2994" s="1">
        <v>40456</v>
      </c>
      <c r="B2994">
        <v>2.9929999999999999</v>
      </c>
    </row>
    <row r="2995" spans="1:2" x14ac:dyDescent="0.35">
      <c r="A2995" s="1">
        <v>40455</v>
      </c>
      <c r="B2995">
        <v>2.9525000000000001</v>
      </c>
    </row>
    <row r="2996" spans="1:2" x14ac:dyDescent="0.35">
      <c r="A2996" s="1">
        <v>40452</v>
      </c>
      <c r="B2996">
        <v>2.9984999999999999</v>
      </c>
    </row>
    <row r="2997" spans="1:2" x14ac:dyDescent="0.35">
      <c r="A2997" s="1">
        <v>40451</v>
      </c>
      <c r="B2997">
        <v>2.976</v>
      </c>
    </row>
    <row r="2998" spans="1:2" x14ac:dyDescent="0.35">
      <c r="A2998" s="1">
        <v>40450</v>
      </c>
      <c r="B2998">
        <v>2.9790000000000001</v>
      </c>
    </row>
    <row r="2999" spans="1:2" x14ac:dyDescent="0.35">
      <c r="A2999" s="1">
        <v>40449</v>
      </c>
      <c r="B2999">
        <v>2.9754999999999998</v>
      </c>
    </row>
    <row r="3000" spans="1:2" x14ac:dyDescent="0.35">
      <c r="A3000" s="1">
        <v>40448</v>
      </c>
      <c r="B3000">
        <v>3.0038</v>
      </c>
    </row>
    <row r="3001" spans="1:2" x14ac:dyDescent="0.35">
      <c r="A3001" s="1">
        <v>40445</v>
      </c>
      <c r="B3001">
        <v>3.0844999999999998</v>
      </c>
    </row>
    <row r="3002" spans="1:2" x14ac:dyDescent="0.35">
      <c r="A3002" s="1">
        <v>40444</v>
      </c>
      <c r="B3002">
        <v>3.0474999999999999</v>
      </c>
    </row>
    <row r="3003" spans="1:2" x14ac:dyDescent="0.35">
      <c r="A3003" s="1">
        <v>40443</v>
      </c>
      <c r="B3003">
        <v>3.0960000000000001</v>
      </c>
    </row>
    <row r="3004" spans="1:2" x14ac:dyDescent="0.35">
      <c r="A3004" s="1">
        <v>40442</v>
      </c>
      <c r="B3004">
        <v>3.1084999999999998</v>
      </c>
    </row>
    <row r="3005" spans="1:2" x14ac:dyDescent="0.35">
      <c r="A3005" s="1">
        <v>40441</v>
      </c>
      <c r="B3005">
        <v>3.177</v>
      </c>
    </row>
    <row r="3006" spans="1:2" x14ac:dyDescent="0.35">
      <c r="A3006" s="1">
        <v>40438</v>
      </c>
      <c r="B3006">
        <v>3.1659999999999999</v>
      </c>
    </row>
    <row r="3007" spans="1:2" x14ac:dyDescent="0.35">
      <c r="A3007" s="1">
        <v>40437</v>
      </c>
      <c r="B3007">
        <v>3.1970000000000001</v>
      </c>
    </row>
    <row r="3008" spans="1:2" x14ac:dyDescent="0.35">
      <c r="A3008" s="1">
        <v>40436</v>
      </c>
      <c r="B3008">
        <v>3.1219999999999999</v>
      </c>
    </row>
    <row r="3009" spans="1:2" x14ac:dyDescent="0.35">
      <c r="A3009" s="1">
        <v>40435</v>
      </c>
      <c r="B3009">
        <v>3.0375000000000001</v>
      </c>
    </row>
    <row r="3010" spans="1:2" x14ac:dyDescent="0.35">
      <c r="A3010" s="1">
        <v>40434</v>
      </c>
      <c r="B3010">
        <v>3.0798000000000001</v>
      </c>
    </row>
    <row r="3011" spans="1:2" x14ac:dyDescent="0.35">
      <c r="A3011" s="1">
        <v>40431</v>
      </c>
      <c r="B3011">
        <v>3.0449999999999999</v>
      </c>
    </row>
    <row r="3012" spans="1:2" x14ac:dyDescent="0.35">
      <c r="A3012" s="1">
        <v>40430</v>
      </c>
      <c r="B3012">
        <v>2.9678</v>
      </c>
    </row>
    <row r="3013" spans="1:2" x14ac:dyDescent="0.35">
      <c r="A3013" s="1">
        <v>40429</v>
      </c>
      <c r="B3013">
        <v>2.9175</v>
      </c>
    </row>
    <row r="3014" spans="1:2" x14ac:dyDescent="0.35">
      <c r="A3014" s="1">
        <v>40428</v>
      </c>
      <c r="B3014">
        <v>2.9020000000000001</v>
      </c>
    </row>
    <row r="3015" spans="1:2" x14ac:dyDescent="0.35">
      <c r="A3015" s="1">
        <v>40427</v>
      </c>
      <c r="B3015">
        <v>3.0070000000000001</v>
      </c>
    </row>
    <row r="3016" spans="1:2" x14ac:dyDescent="0.35">
      <c r="A3016" s="1">
        <v>40424</v>
      </c>
      <c r="B3016">
        <v>3.0152999999999999</v>
      </c>
    </row>
    <row r="3017" spans="1:2" x14ac:dyDescent="0.35">
      <c r="A3017" s="1">
        <v>40423</v>
      </c>
      <c r="B3017">
        <v>2.9053</v>
      </c>
    </row>
    <row r="3018" spans="1:2" x14ac:dyDescent="0.35">
      <c r="A3018" s="1">
        <v>40422</v>
      </c>
      <c r="B3018">
        <v>2.7959999999999998</v>
      </c>
    </row>
    <row r="3019" spans="1:2" x14ac:dyDescent="0.35">
      <c r="A3019" s="1">
        <v>40421</v>
      </c>
      <c r="B3019">
        <v>2.6949999999999998</v>
      </c>
    </row>
    <row r="3020" spans="1:2" x14ac:dyDescent="0.35">
      <c r="A3020" s="1">
        <v>40420</v>
      </c>
      <c r="B3020">
        <v>2.6943000000000001</v>
      </c>
    </row>
    <row r="3021" spans="1:2" x14ac:dyDescent="0.35">
      <c r="A3021" s="1">
        <v>40417</v>
      </c>
      <c r="B3021">
        <v>2.7863000000000002</v>
      </c>
    </row>
    <row r="3022" spans="1:2" x14ac:dyDescent="0.35">
      <c r="A3022" s="1">
        <v>40416</v>
      </c>
      <c r="B3022">
        <v>2.7305000000000001</v>
      </c>
    </row>
    <row r="3023" spans="1:2" x14ac:dyDescent="0.35">
      <c r="A3023" s="1">
        <v>40415</v>
      </c>
      <c r="B3023">
        <v>2.794</v>
      </c>
    </row>
    <row r="3024" spans="1:2" x14ac:dyDescent="0.35">
      <c r="A3024" s="1">
        <v>40414</v>
      </c>
      <c r="B3024">
        <v>2.8180000000000001</v>
      </c>
    </row>
    <row r="3025" spans="1:2" x14ac:dyDescent="0.35">
      <c r="A3025" s="1">
        <v>40413</v>
      </c>
      <c r="B3025">
        <v>2.9510000000000001</v>
      </c>
    </row>
    <row r="3026" spans="1:2" x14ac:dyDescent="0.35">
      <c r="A3026" s="1">
        <v>40410</v>
      </c>
      <c r="B3026">
        <v>2.9540000000000002</v>
      </c>
    </row>
    <row r="3027" spans="1:2" x14ac:dyDescent="0.35">
      <c r="A3027" s="1">
        <v>40409</v>
      </c>
      <c r="B3027">
        <v>2.9929999999999999</v>
      </c>
    </row>
    <row r="3028" spans="1:2" x14ac:dyDescent="0.35">
      <c r="A3028" s="1">
        <v>40408</v>
      </c>
      <c r="B3028">
        <v>3.0413000000000001</v>
      </c>
    </row>
    <row r="3029" spans="1:2" x14ac:dyDescent="0.35">
      <c r="A3029" s="1">
        <v>40407</v>
      </c>
      <c r="B3029">
        <v>3.0503</v>
      </c>
    </row>
    <row r="3030" spans="1:2" x14ac:dyDescent="0.35">
      <c r="A3030" s="1">
        <v>40406</v>
      </c>
      <c r="B3030">
        <v>3.0030000000000001</v>
      </c>
    </row>
    <row r="3031" spans="1:2" x14ac:dyDescent="0.35">
      <c r="A3031" s="1">
        <v>40403</v>
      </c>
      <c r="B3031">
        <v>3.1360000000000001</v>
      </c>
    </row>
    <row r="3032" spans="1:2" x14ac:dyDescent="0.35">
      <c r="A3032" s="1">
        <v>40402</v>
      </c>
      <c r="B3032">
        <v>3.198</v>
      </c>
    </row>
    <row r="3033" spans="1:2" x14ac:dyDescent="0.35">
      <c r="A3033" s="1">
        <v>40401</v>
      </c>
      <c r="B3033">
        <v>3.2080000000000002</v>
      </c>
    </row>
    <row r="3034" spans="1:2" x14ac:dyDescent="0.35">
      <c r="A3034" s="1">
        <v>40400</v>
      </c>
      <c r="B3034">
        <v>3.2629999999999999</v>
      </c>
    </row>
    <row r="3035" spans="1:2" x14ac:dyDescent="0.35">
      <c r="A3035" s="1">
        <v>40399</v>
      </c>
      <c r="B3035">
        <v>3.3117999999999999</v>
      </c>
    </row>
    <row r="3036" spans="1:2" x14ac:dyDescent="0.35">
      <c r="A3036" s="1">
        <v>40396</v>
      </c>
      <c r="B3036">
        <v>3.2970000000000002</v>
      </c>
    </row>
    <row r="3037" spans="1:2" x14ac:dyDescent="0.35">
      <c r="A3037" s="1">
        <v>40395</v>
      </c>
      <c r="B3037">
        <v>3.3424999999999998</v>
      </c>
    </row>
    <row r="3038" spans="1:2" x14ac:dyDescent="0.35">
      <c r="A3038" s="1">
        <v>40394</v>
      </c>
      <c r="B3038">
        <v>3.4</v>
      </c>
    </row>
    <row r="3039" spans="1:2" x14ac:dyDescent="0.35">
      <c r="A3039" s="1">
        <v>40393</v>
      </c>
      <c r="B3039">
        <v>3.4119999999999999</v>
      </c>
    </row>
    <row r="3040" spans="1:2" x14ac:dyDescent="0.35">
      <c r="A3040" s="1">
        <v>40392</v>
      </c>
      <c r="B3040">
        <v>3.4889999999999999</v>
      </c>
    </row>
    <row r="3041" spans="1:2" x14ac:dyDescent="0.35">
      <c r="A3041" s="1">
        <v>40389</v>
      </c>
      <c r="B3041">
        <v>3.4670000000000001</v>
      </c>
    </row>
    <row r="3042" spans="1:2" x14ac:dyDescent="0.35">
      <c r="A3042" s="1">
        <v>40388</v>
      </c>
      <c r="B3042">
        <v>3.4950000000000001</v>
      </c>
    </row>
    <row r="3043" spans="1:2" x14ac:dyDescent="0.35">
      <c r="A3043" s="1">
        <v>40387</v>
      </c>
      <c r="B3043">
        <v>3.49</v>
      </c>
    </row>
    <row r="3044" spans="1:2" x14ac:dyDescent="0.35">
      <c r="A3044" s="1">
        <v>40386</v>
      </c>
      <c r="B3044">
        <v>3.5150000000000001</v>
      </c>
    </row>
    <row r="3045" spans="1:2" x14ac:dyDescent="0.35">
      <c r="A3045" s="1">
        <v>40385</v>
      </c>
      <c r="B3045">
        <v>3.4980000000000002</v>
      </c>
    </row>
    <row r="3046" spans="1:2" x14ac:dyDescent="0.35">
      <c r="A3046" s="1">
        <v>40382</v>
      </c>
      <c r="B3046">
        <v>3.4929999999999999</v>
      </c>
    </row>
    <row r="3047" spans="1:2" x14ac:dyDescent="0.35">
      <c r="A3047" s="1">
        <v>40381</v>
      </c>
      <c r="B3047">
        <v>3.4205000000000001</v>
      </c>
    </row>
    <row r="3048" spans="1:2" x14ac:dyDescent="0.35">
      <c r="A3048" s="1">
        <v>40380</v>
      </c>
      <c r="B3048">
        <v>3.3679999999999999</v>
      </c>
    </row>
    <row r="3049" spans="1:2" x14ac:dyDescent="0.35">
      <c r="A3049" s="1">
        <v>40379</v>
      </c>
      <c r="B3049">
        <v>3.403</v>
      </c>
    </row>
    <row r="3050" spans="1:2" x14ac:dyDescent="0.35">
      <c r="A3050" s="1">
        <v>40378</v>
      </c>
      <c r="B3050">
        <v>3.4018000000000002</v>
      </c>
    </row>
    <row r="3051" spans="1:2" x14ac:dyDescent="0.35">
      <c r="A3051" s="1">
        <v>40375</v>
      </c>
      <c r="B3051">
        <v>3.355</v>
      </c>
    </row>
    <row r="3052" spans="1:2" x14ac:dyDescent="0.35">
      <c r="A3052" s="1">
        <v>40374</v>
      </c>
      <c r="B3052">
        <v>3.395</v>
      </c>
    </row>
    <row r="3053" spans="1:2" x14ac:dyDescent="0.35">
      <c r="A3053" s="1">
        <v>40373</v>
      </c>
      <c r="B3053">
        <v>3.3544999999999998</v>
      </c>
    </row>
    <row r="3054" spans="1:2" x14ac:dyDescent="0.35">
      <c r="A3054" s="1">
        <v>40372</v>
      </c>
      <c r="B3054">
        <v>3.3504999999999998</v>
      </c>
    </row>
    <row r="3055" spans="1:2" x14ac:dyDescent="0.35">
      <c r="A3055" s="1">
        <v>40371</v>
      </c>
      <c r="B3055">
        <v>3.3165</v>
      </c>
    </row>
    <row r="3056" spans="1:2" x14ac:dyDescent="0.35">
      <c r="A3056" s="1">
        <v>40368</v>
      </c>
      <c r="B3056">
        <v>3.37</v>
      </c>
    </row>
    <row r="3057" spans="1:2" x14ac:dyDescent="0.35">
      <c r="A3057" s="1">
        <v>40367</v>
      </c>
      <c r="B3057">
        <v>3.3849999999999998</v>
      </c>
    </row>
    <row r="3058" spans="1:2" x14ac:dyDescent="0.35">
      <c r="A3058" s="1">
        <v>40366</v>
      </c>
      <c r="B3058">
        <v>3.3887999999999998</v>
      </c>
    </row>
    <row r="3059" spans="1:2" x14ac:dyDescent="0.35">
      <c r="A3059" s="1">
        <v>40365</v>
      </c>
      <c r="B3059">
        <v>3.3664999999999998</v>
      </c>
    </row>
    <row r="3060" spans="1:2" x14ac:dyDescent="0.35">
      <c r="A3060" s="1">
        <v>40364</v>
      </c>
      <c r="B3060">
        <v>3.343</v>
      </c>
    </row>
    <row r="3061" spans="1:2" x14ac:dyDescent="0.35">
      <c r="A3061" s="1">
        <v>40361</v>
      </c>
      <c r="B3061">
        <v>3.375</v>
      </c>
    </row>
    <row r="3062" spans="1:2" x14ac:dyDescent="0.35">
      <c r="A3062" s="1">
        <v>40360</v>
      </c>
      <c r="B3062">
        <v>3.3650000000000002</v>
      </c>
    </row>
    <row r="3063" spans="1:2" x14ac:dyDescent="0.35">
      <c r="A3063" s="1">
        <v>40359</v>
      </c>
      <c r="B3063">
        <v>3.3542999999999998</v>
      </c>
    </row>
    <row r="3064" spans="1:2" x14ac:dyDescent="0.35">
      <c r="A3064" s="1">
        <v>40358</v>
      </c>
      <c r="B3064">
        <v>3.3639999999999999</v>
      </c>
    </row>
    <row r="3065" spans="1:2" x14ac:dyDescent="0.35">
      <c r="A3065" s="1">
        <v>40357</v>
      </c>
      <c r="B3065">
        <v>3.3919999999999999</v>
      </c>
    </row>
    <row r="3066" spans="1:2" x14ac:dyDescent="0.35">
      <c r="A3066" s="1">
        <v>40354</v>
      </c>
      <c r="B3066">
        <v>3.4129999999999998</v>
      </c>
    </row>
    <row r="3067" spans="1:2" x14ac:dyDescent="0.35">
      <c r="A3067" s="1">
        <v>40353</v>
      </c>
      <c r="B3067">
        <v>3.383</v>
      </c>
    </row>
    <row r="3068" spans="1:2" x14ac:dyDescent="0.35">
      <c r="A3068" s="1">
        <v>40352</v>
      </c>
      <c r="B3068">
        <v>3.4169999999999998</v>
      </c>
    </row>
    <row r="3069" spans="1:2" x14ac:dyDescent="0.35">
      <c r="A3069" s="1">
        <v>40351</v>
      </c>
      <c r="B3069">
        <v>3.3860000000000001</v>
      </c>
    </row>
    <row r="3070" spans="1:2" x14ac:dyDescent="0.35">
      <c r="A3070" s="1">
        <v>40350</v>
      </c>
      <c r="B3070">
        <v>3.4548000000000001</v>
      </c>
    </row>
    <row r="3071" spans="1:2" x14ac:dyDescent="0.35">
      <c r="A3071" s="1">
        <v>40347</v>
      </c>
      <c r="B3071">
        <v>3.4449999999999998</v>
      </c>
    </row>
    <row r="3072" spans="1:2" x14ac:dyDescent="0.35">
      <c r="A3072" s="1">
        <v>40346</v>
      </c>
      <c r="B3072">
        <v>3.3957999999999999</v>
      </c>
    </row>
    <row r="3073" spans="1:2" x14ac:dyDescent="0.35">
      <c r="A3073" s="1">
        <v>40345</v>
      </c>
      <c r="B3073">
        <v>3.3929999999999998</v>
      </c>
    </row>
    <row r="3074" spans="1:2" x14ac:dyDescent="0.35">
      <c r="A3074" s="1">
        <v>40344</v>
      </c>
      <c r="B3074">
        <v>3.3995000000000002</v>
      </c>
    </row>
    <row r="3075" spans="1:2" x14ac:dyDescent="0.35">
      <c r="A3075" s="1">
        <v>40343</v>
      </c>
      <c r="B3075">
        <v>3.3340000000000001</v>
      </c>
    </row>
    <row r="3076" spans="1:2" x14ac:dyDescent="0.35">
      <c r="A3076" s="1">
        <v>40340</v>
      </c>
      <c r="B3076">
        <v>3.3464999999999998</v>
      </c>
    </row>
    <row r="3077" spans="1:2" x14ac:dyDescent="0.35">
      <c r="A3077" s="1">
        <v>40339</v>
      </c>
      <c r="B3077">
        <v>3.3969</v>
      </c>
    </row>
    <row r="3078" spans="1:2" x14ac:dyDescent="0.35">
      <c r="A3078" s="1">
        <v>40338</v>
      </c>
      <c r="B3078">
        <v>3.3113000000000001</v>
      </c>
    </row>
    <row r="3079" spans="1:2" x14ac:dyDescent="0.35">
      <c r="A3079" s="1">
        <v>40337</v>
      </c>
      <c r="B3079">
        <v>3.3410000000000002</v>
      </c>
    </row>
    <row r="3080" spans="1:2" x14ac:dyDescent="0.35">
      <c r="A3080" s="1">
        <v>40336</v>
      </c>
      <c r="B3080">
        <v>3.3574999999999999</v>
      </c>
    </row>
    <row r="3081" spans="1:2" x14ac:dyDescent="0.35">
      <c r="A3081" s="1">
        <v>40333</v>
      </c>
      <c r="B3081">
        <v>3.3654999999999999</v>
      </c>
    </row>
    <row r="3082" spans="1:2" x14ac:dyDescent="0.35">
      <c r="A3082" s="1">
        <v>40332</v>
      </c>
      <c r="B3082">
        <v>3.3957999999999999</v>
      </c>
    </row>
    <row r="3083" spans="1:2" x14ac:dyDescent="0.35">
      <c r="A3083" s="1">
        <v>40331</v>
      </c>
      <c r="B3083">
        <v>3.3586</v>
      </c>
    </row>
    <row r="3084" spans="1:2" x14ac:dyDescent="0.35">
      <c r="A3084" s="1">
        <v>40330</v>
      </c>
      <c r="B3084">
        <v>3.3519999999999999</v>
      </c>
    </row>
    <row r="3085" spans="1:2" x14ac:dyDescent="0.35">
      <c r="A3085" s="1">
        <v>40329</v>
      </c>
      <c r="B3085">
        <v>3.3504999999999998</v>
      </c>
    </row>
    <row r="3086" spans="1:2" x14ac:dyDescent="0.35">
      <c r="A3086" s="1">
        <v>40326</v>
      </c>
      <c r="B3086">
        <v>3.36</v>
      </c>
    </row>
    <row r="3087" spans="1:2" x14ac:dyDescent="0.35">
      <c r="A3087" s="1">
        <v>40325</v>
      </c>
      <c r="B3087">
        <v>3.3797999999999999</v>
      </c>
    </row>
    <row r="3088" spans="1:2" x14ac:dyDescent="0.35">
      <c r="A3088" s="1">
        <v>40324</v>
      </c>
      <c r="B3088">
        <v>3.3068</v>
      </c>
    </row>
    <row r="3089" spans="1:2" x14ac:dyDescent="0.35">
      <c r="A3089" s="1">
        <v>40323</v>
      </c>
      <c r="B3089">
        <v>3.2905000000000002</v>
      </c>
    </row>
    <row r="3090" spans="1:2" x14ac:dyDescent="0.35">
      <c r="A3090" s="1">
        <v>40322</v>
      </c>
      <c r="B3090">
        <v>3.4009999999999998</v>
      </c>
    </row>
    <row r="3091" spans="1:2" x14ac:dyDescent="0.35">
      <c r="A3091" s="1">
        <v>40319</v>
      </c>
      <c r="B3091">
        <v>3.41</v>
      </c>
    </row>
    <row r="3092" spans="1:2" x14ac:dyDescent="0.35">
      <c r="A3092" s="1">
        <v>40318</v>
      </c>
      <c r="B3092">
        <v>3.4180000000000001</v>
      </c>
    </row>
    <row r="3093" spans="1:2" x14ac:dyDescent="0.35">
      <c r="A3093" s="1">
        <v>40317</v>
      </c>
      <c r="B3093">
        <v>3.504</v>
      </c>
    </row>
    <row r="3094" spans="1:2" x14ac:dyDescent="0.35">
      <c r="A3094" s="1">
        <v>40316</v>
      </c>
      <c r="B3094">
        <v>3.456</v>
      </c>
    </row>
    <row r="3095" spans="1:2" x14ac:dyDescent="0.35">
      <c r="A3095" s="1">
        <v>40315</v>
      </c>
      <c r="B3095">
        <v>3.6244999999999998</v>
      </c>
    </row>
    <row r="3096" spans="1:2" x14ac:dyDescent="0.35">
      <c r="A3096" s="1">
        <v>40312</v>
      </c>
      <c r="B3096">
        <v>3.613</v>
      </c>
    </row>
    <row r="3097" spans="1:2" x14ac:dyDescent="0.35">
      <c r="A3097" s="1">
        <v>40311</v>
      </c>
      <c r="B3097">
        <v>3.6720000000000002</v>
      </c>
    </row>
    <row r="3098" spans="1:2" x14ac:dyDescent="0.35">
      <c r="A3098" s="1">
        <v>40310</v>
      </c>
      <c r="B3098">
        <v>3.7069999999999999</v>
      </c>
    </row>
    <row r="3099" spans="1:2" x14ac:dyDescent="0.35">
      <c r="A3099" s="1">
        <v>40309</v>
      </c>
      <c r="B3099">
        <v>3.7014999999999998</v>
      </c>
    </row>
    <row r="3100" spans="1:2" x14ac:dyDescent="0.35">
      <c r="A3100" s="1">
        <v>40308</v>
      </c>
      <c r="B3100">
        <v>3.6635</v>
      </c>
    </row>
    <row r="3101" spans="1:2" x14ac:dyDescent="0.35">
      <c r="A3101" s="1">
        <v>40305</v>
      </c>
      <c r="B3101">
        <v>3.47</v>
      </c>
    </row>
    <row r="3102" spans="1:2" x14ac:dyDescent="0.35">
      <c r="A3102" s="1">
        <v>40304</v>
      </c>
      <c r="B3102">
        <v>3.4460000000000002</v>
      </c>
    </row>
    <row r="3103" spans="1:2" x14ac:dyDescent="0.35">
      <c r="A3103" s="1">
        <v>40303</v>
      </c>
      <c r="B3103">
        <v>3.524</v>
      </c>
    </row>
    <row r="3104" spans="1:2" x14ac:dyDescent="0.35">
      <c r="A3104" s="1">
        <v>40302</v>
      </c>
      <c r="B3104">
        <v>3.6133000000000002</v>
      </c>
    </row>
    <row r="3105" spans="1:2" x14ac:dyDescent="0.35">
      <c r="A3105" s="1">
        <v>40301</v>
      </c>
      <c r="B3105">
        <v>3.6945000000000001</v>
      </c>
    </row>
    <row r="3106" spans="1:2" x14ac:dyDescent="0.35">
      <c r="A3106" s="1">
        <v>40298</v>
      </c>
      <c r="B3106">
        <v>3.6684999999999999</v>
      </c>
    </row>
    <row r="3107" spans="1:2" x14ac:dyDescent="0.35">
      <c r="A3107" s="1">
        <v>40297</v>
      </c>
      <c r="B3107">
        <v>3.65</v>
      </c>
    </row>
    <row r="3108" spans="1:2" x14ac:dyDescent="0.35">
      <c r="A3108" s="1">
        <v>40296</v>
      </c>
      <c r="B3108">
        <v>3.6244999999999998</v>
      </c>
    </row>
    <row r="3109" spans="1:2" x14ac:dyDescent="0.35">
      <c r="A3109" s="1">
        <v>40295</v>
      </c>
      <c r="B3109">
        <v>3.589</v>
      </c>
    </row>
    <row r="3110" spans="1:2" x14ac:dyDescent="0.35">
      <c r="A3110" s="1">
        <v>40294</v>
      </c>
      <c r="B3110">
        <v>3.7229999999999999</v>
      </c>
    </row>
    <row r="3111" spans="1:2" x14ac:dyDescent="0.35">
      <c r="A3111" s="1">
        <v>40291</v>
      </c>
      <c r="B3111">
        <v>3.7290000000000001</v>
      </c>
    </row>
    <row r="3112" spans="1:2" x14ac:dyDescent="0.35">
      <c r="A3112" s="1">
        <v>40290</v>
      </c>
      <c r="B3112">
        <v>3.7435</v>
      </c>
    </row>
    <row r="3113" spans="1:2" x14ac:dyDescent="0.35">
      <c r="A3113" s="1">
        <v>40289</v>
      </c>
      <c r="B3113">
        <v>3.7734999999999999</v>
      </c>
    </row>
    <row r="3114" spans="1:2" x14ac:dyDescent="0.35">
      <c r="A3114" s="1">
        <v>40288</v>
      </c>
      <c r="B3114">
        <v>3.7894999999999999</v>
      </c>
    </row>
    <row r="3115" spans="1:2" x14ac:dyDescent="0.35">
      <c r="A3115" s="1">
        <v>40287</v>
      </c>
      <c r="B3115">
        <v>3.7728000000000002</v>
      </c>
    </row>
    <row r="3116" spans="1:2" x14ac:dyDescent="0.35">
      <c r="A3116" s="1">
        <v>40284</v>
      </c>
      <c r="B3116">
        <v>3.7703000000000002</v>
      </c>
    </row>
    <row r="3117" spans="1:2" x14ac:dyDescent="0.35">
      <c r="A3117" s="1">
        <v>40283</v>
      </c>
      <c r="B3117">
        <v>3.8033000000000001</v>
      </c>
    </row>
    <row r="3118" spans="1:2" x14ac:dyDescent="0.35">
      <c r="A3118" s="1">
        <v>40282</v>
      </c>
      <c r="B3118">
        <v>3.8210000000000002</v>
      </c>
    </row>
    <row r="3119" spans="1:2" x14ac:dyDescent="0.35">
      <c r="A3119" s="1">
        <v>40281</v>
      </c>
      <c r="B3119">
        <v>3.8119999999999998</v>
      </c>
    </row>
    <row r="3120" spans="1:2" x14ac:dyDescent="0.35">
      <c r="A3120" s="1">
        <v>40280</v>
      </c>
      <c r="B3120">
        <v>3.8304999999999998</v>
      </c>
    </row>
    <row r="3121" spans="1:2" x14ac:dyDescent="0.35">
      <c r="A3121" s="1">
        <v>40277</v>
      </c>
      <c r="B3121">
        <v>3.8319999999999999</v>
      </c>
    </row>
    <row r="3122" spans="1:2" x14ac:dyDescent="0.35">
      <c r="A3122" s="1">
        <v>40276</v>
      </c>
      <c r="B3122">
        <v>3.8245</v>
      </c>
    </row>
    <row r="3123" spans="1:2" x14ac:dyDescent="0.35">
      <c r="A3123" s="1">
        <v>40275</v>
      </c>
      <c r="B3123">
        <v>3.7854999999999999</v>
      </c>
    </row>
    <row r="3124" spans="1:2" x14ac:dyDescent="0.35">
      <c r="A3124" s="1">
        <v>40274</v>
      </c>
      <c r="B3124">
        <v>3.8243</v>
      </c>
    </row>
    <row r="3125" spans="1:2" x14ac:dyDescent="0.35">
      <c r="A3125" s="1">
        <v>40273</v>
      </c>
      <c r="B3125">
        <v>3.7869999999999999</v>
      </c>
    </row>
    <row r="3126" spans="1:2" x14ac:dyDescent="0.35">
      <c r="A3126" s="1">
        <v>40270</v>
      </c>
      <c r="B3126">
        <v>3.7869999999999999</v>
      </c>
    </row>
    <row r="3127" spans="1:2" x14ac:dyDescent="0.35">
      <c r="A3127" s="1">
        <v>40269</v>
      </c>
      <c r="B3127">
        <v>3.7869999999999999</v>
      </c>
    </row>
    <row r="3128" spans="1:2" x14ac:dyDescent="0.35">
      <c r="A3128" s="1">
        <v>40268</v>
      </c>
      <c r="B3128">
        <v>3.7930000000000001</v>
      </c>
    </row>
    <row r="3129" spans="1:2" x14ac:dyDescent="0.35">
      <c r="A3129" s="1">
        <v>40267</v>
      </c>
      <c r="B3129">
        <v>3.8050000000000002</v>
      </c>
    </row>
    <row r="3130" spans="1:2" x14ac:dyDescent="0.35">
      <c r="A3130" s="1">
        <v>40266</v>
      </c>
      <c r="B3130">
        <v>3.8437999999999999</v>
      </c>
    </row>
    <row r="3131" spans="1:2" x14ac:dyDescent="0.35">
      <c r="A3131" s="1">
        <v>40263</v>
      </c>
      <c r="B3131">
        <v>3.8405</v>
      </c>
    </row>
    <row r="3132" spans="1:2" x14ac:dyDescent="0.35">
      <c r="A3132" s="1">
        <v>40262</v>
      </c>
      <c r="B3132">
        <v>3.8451</v>
      </c>
    </row>
    <row r="3133" spans="1:2" x14ac:dyDescent="0.35">
      <c r="A3133" s="1">
        <v>40261</v>
      </c>
      <c r="B3133">
        <v>3.8250000000000002</v>
      </c>
    </row>
    <row r="3134" spans="1:2" x14ac:dyDescent="0.35">
      <c r="A3134" s="1">
        <v>40260</v>
      </c>
      <c r="B3134">
        <v>3.7879999999999998</v>
      </c>
    </row>
    <row r="3135" spans="1:2" x14ac:dyDescent="0.35">
      <c r="A3135" s="1">
        <v>40259</v>
      </c>
      <c r="B3135">
        <v>3.7985000000000002</v>
      </c>
    </row>
    <row r="3136" spans="1:2" x14ac:dyDescent="0.35">
      <c r="A3136" s="1">
        <v>40256</v>
      </c>
      <c r="B3136">
        <v>3.8428</v>
      </c>
    </row>
    <row r="3137" spans="1:2" x14ac:dyDescent="0.35">
      <c r="A3137" s="1">
        <v>40255</v>
      </c>
      <c r="B3137">
        <v>3.8519999999999999</v>
      </c>
    </row>
    <row r="3138" spans="1:2" x14ac:dyDescent="0.35">
      <c r="A3138" s="1">
        <v>40254</v>
      </c>
      <c r="B3138">
        <v>3.8245</v>
      </c>
    </row>
    <row r="3139" spans="1:2" x14ac:dyDescent="0.35">
      <c r="A3139" s="1">
        <v>40253</v>
      </c>
      <c r="B3139">
        <v>3.8319999999999999</v>
      </c>
    </row>
    <row r="3140" spans="1:2" x14ac:dyDescent="0.35">
      <c r="A3140" s="1">
        <v>40252</v>
      </c>
      <c r="B3140">
        <v>3.8795000000000002</v>
      </c>
    </row>
    <row r="3141" spans="1:2" x14ac:dyDescent="0.35">
      <c r="A3141" s="1">
        <v>40249</v>
      </c>
      <c r="B3141">
        <v>3.8855</v>
      </c>
    </row>
    <row r="3142" spans="1:2" x14ac:dyDescent="0.35">
      <c r="A3142" s="1">
        <v>40248</v>
      </c>
      <c r="B3142">
        <v>3.8919999999999999</v>
      </c>
    </row>
    <row r="3143" spans="1:2" x14ac:dyDescent="0.35">
      <c r="A3143" s="1">
        <v>40247</v>
      </c>
      <c r="B3143">
        <v>3.875</v>
      </c>
    </row>
    <row r="3144" spans="1:2" x14ac:dyDescent="0.35">
      <c r="A3144" s="1">
        <v>40246</v>
      </c>
      <c r="B3144">
        <v>3.86</v>
      </c>
    </row>
    <row r="3145" spans="1:2" x14ac:dyDescent="0.35">
      <c r="A3145" s="1">
        <v>40245</v>
      </c>
      <c r="B3145">
        <v>3.8919999999999999</v>
      </c>
    </row>
    <row r="3146" spans="1:2" x14ac:dyDescent="0.35">
      <c r="A3146" s="1">
        <v>40242</v>
      </c>
      <c r="B3146">
        <v>3.8653</v>
      </c>
    </row>
    <row r="3147" spans="1:2" x14ac:dyDescent="0.35">
      <c r="A3147" s="1">
        <v>40241</v>
      </c>
      <c r="B3147">
        <v>3.8704999999999998</v>
      </c>
    </row>
    <row r="3148" spans="1:2" x14ac:dyDescent="0.35">
      <c r="A3148" s="1">
        <v>40240</v>
      </c>
      <c r="B3148">
        <v>3.8875000000000002</v>
      </c>
    </row>
    <row r="3149" spans="1:2" x14ac:dyDescent="0.35">
      <c r="A3149" s="1">
        <v>40239</v>
      </c>
      <c r="B3149">
        <v>3.8595000000000002</v>
      </c>
    </row>
    <row r="3150" spans="1:2" x14ac:dyDescent="0.35">
      <c r="A3150" s="1">
        <v>40238</v>
      </c>
      <c r="B3150">
        <v>3.8332999999999999</v>
      </c>
    </row>
    <row r="3151" spans="1:2" x14ac:dyDescent="0.35">
      <c r="A3151" s="1">
        <v>40235</v>
      </c>
      <c r="B3151">
        <v>3.8290000000000002</v>
      </c>
    </row>
    <row r="3152" spans="1:2" x14ac:dyDescent="0.35">
      <c r="A3152" s="1">
        <v>40234</v>
      </c>
      <c r="B3152">
        <v>3.8370000000000002</v>
      </c>
    </row>
    <row r="3153" spans="1:2" x14ac:dyDescent="0.35">
      <c r="A3153" s="1">
        <v>40233</v>
      </c>
      <c r="B3153">
        <v>3.8168000000000002</v>
      </c>
    </row>
    <row r="3154" spans="1:2" x14ac:dyDescent="0.35">
      <c r="A3154" s="1">
        <v>40232</v>
      </c>
      <c r="B3154">
        <v>3.855</v>
      </c>
    </row>
    <row r="3155" spans="1:2" x14ac:dyDescent="0.35">
      <c r="A3155" s="1">
        <v>40231</v>
      </c>
      <c r="B3155">
        <v>3.9209999999999998</v>
      </c>
    </row>
    <row r="3156" spans="1:2" x14ac:dyDescent="0.35">
      <c r="A3156" s="1">
        <v>40228</v>
      </c>
      <c r="B3156">
        <v>3.9510000000000001</v>
      </c>
    </row>
    <row r="3157" spans="1:2" x14ac:dyDescent="0.35">
      <c r="A3157" s="1">
        <v>40227</v>
      </c>
      <c r="B3157">
        <v>3.9144999999999999</v>
      </c>
    </row>
    <row r="3158" spans="1:2" x14ac:dyDescent="0.35">
      <c r="A3158" s="1">
        <v>40226</v>
      </c>
      <c r="B3158">
        <v>3.91</v>
      </c>
    </row>
    <row r="3159" spans="1:2" x14ac:dyDescent="0.35">
      <c r="A3159" s="1">
        <v>40225</v>
      </c>
      <c r="B3159">
        <v>3.9</v>
      </c>
    </row>
    <row r="3160" spans="1:2" x14ac:dyDescent="0.35">
      <c r="A3160" s="1">
        <v>40224</v>
      </c>
      <c r="B3160">
        <v>3.9</v>
      </c>
    </row>
    <row r="3161" spans="1:2" x14ac:dyDescent="0.35">
      <c r="A3161" s="1">
        <v>40221</v>
      </c>
      <c r="B3161">
        <v>3.8849999999999998</v>
      </c>
    </row>
    <row r="3162" spans="1:2" x14ac:dyDescent="0.35">
      <c r="A3162" s="1">
        <v>40220</v>
      </c>
      <c r="B3162">
        <v>3.8984999999999999</v>
      </c>
    </row>
    <row r="3163" spans="1:2" x14ac:dyDescent="0.35">
      <c r="A3163" s="1">
        <v>40219</v>
      </c>
      <c r="B3163">
        <v>3.895</v>
      </c>
    </row>
    <row r="3164" spans="1:2" x14ac:dyDescent="0.35">
      <c r="A3164" s="1">
        <v>40218</v>
      </c>
      <c r="B3164">
        <v>3.855</v>
      </c>
    </row>
    <row r="3165" spans="1:2" x14ac:dyDescent="0.35">
      <c r="A3165" s="1">
        <v>40217</v>
      </c>
      <c r="B3165">
        <v>3.7925</v>
      </c>
    </row>
    <row r="3166" spans="1:2" x14ac:dyDescent="0.35">
      <c r="A3166" s="1">
        <v>40214</v>
      </c>
      <c r="B3166">
        <v>3.7719999999999998</v>
      </c>
    </row>
    <row r="3167" spans="1:2" x14ac:dyDescent="0.35">
      <c r="A3167" s="1">
        <v>40213</v>
      </c>
      <c r="B3167">
        <v>3.8304999999999998</v>
      </c>
    </row>
    <row r="3168" spans="1:2" x14ac:dyDescent="0.35">
      <c r="A3168" s="1">
        <v>40212</v>
      </c>
      <c r="B3168">
        <v>3.8946999999999998</v>
      </c>
    </row>
    <row r="3169" spans="1:2" x14ac:dyDescent="0.35">
      <c r="A3169" s="1">
        <v>40211</v>
      </c>
      <c r="B3169">
        <v>3.8805000000000001</v>
      </c>
    </row>
    <row r="3170" spans="1:2" x14ac:dyDescent="0.35">
      <c r="A3170" s="1">
        <v>40210</v>
      </c>
      <c r="B3170">
        <v>3.9</v>
      </c>
    </row>
    <row r="3171" spans="1:2" x14ac:dyDescent="0.35">
      <c r="A3171" s="1">
        <v>40207</v>
      </c>
      <c r="B3171">
        <v>3.895</v>
      </c>
    </row>
    <row r="3172" spans="1:2" x14ac:dyDescent="0.35">
      <c r="A3172" s="1">
        <v>40206</v>
      </c>
      <c r="B3172">
        <v>3.9239999999999999</v>
      </c>
    </row>
    <row r="3173" spans="1:2" x14ac:dyDescent="0.35">
      <c r="A3173" s="1">
        <v>40205</v>
      </c>
      <c r="B3173">
        <v>3.9474999999999998</v>
      </c>
    </row>
    <row r="3174" spans="1:2" x14ac:dyDescent="0.35">
      <c r="A3174" s="1">
        <v>40204</v>
      </c>
      <c r="B3174">
        <v>3.9224999999999999</v>
      </c>
    </row>
    <row r="3175" spans="1:2" x14ac:dyDescent="0.35">
      <c r="A3175" s="1">
        <v>40203</v>
      </c>
      <c r="B3175">
        <v>3.9264999999999999</v>
      </c>
    </row>
    <row r="3176" spans="1:2" x14ac:dyDescent="0.35">
      <c r="A3176" s="1">
        <v>40200</v>
      </c>
      <c r="B3176">
        <v>3.9350000000000001</v>
      </c>
    </row>
    <row r="3177" spans="1:2" x14ac:dyDescent="0.35">
      <c r="A3177" s="1">
        <v>40199</v>
      </c>
      <c r="B3177">
        <v>3.9380000000000002</v>
      </c>
    </row>
    <row r="3178" spans="1:2" x14ac:dyDescent="0.35">
      <c r="A3178" s="1">
        <v>40198</v>
      </c>
      <c r="B3178">
        <v>3.9580000000000002</v>
      </c>
    </row>
    <row r="3179" spans="1:2" x14ac:dyDescent="0.35">
      <c r="A3179" s="1">
        <v>40197</v>
      </c>
      <c r="B3179">
        <v>3.9725000000000001</v>
      </c>
    </row>
    <row r="3180" spans="1:2" x14ac:dyDescent="0.35">
      <c r="A3180" s="1">
        <v>40196</v>
      </c>
      <c r="B3180">
        <v>3.95</v>
      </c>
    </row>
    <row r="3181" spans="1:2" x14ac:dyDescent="0.35">
      <c r="A3181" s="1">
        <v>40193</v>
      </c>
      <c r="B3181">
        <v>3.964</v>
      </c>
    </row>
    <row r="3182" spans="1:2" x14ac:dyDescent="0.35">
      <c r="A3182" s="1">
        <v>40192</v>
      </c>
      <c r="B3182">
        <v>4.0149999999999997</v>
      </c>
    </row>
    <row r="3183" spans="1:2" x14ac:dyDescent="0.35">
      <c r="A3183" s="1">
        <v>40191</v>
      </c>
      <c r="B3183">
        <v>4.0060000000000002</v>
      </c>
    </row>
    <row r="3184" spans="1:2" x14ac:dyDescent="0.35">
      <c r="A3184" s="1">
        <v>40190</v>
      </c>
      <c r="B3184">
        <v>3.9975000000000001</v>
      </c>
    </row>
    <row r="3185" spans="1:2" x14ac:dyDescent="0.35">
      <c r="A3185" s="1">
        <v>40189</v>
      </c>
      <c r="B3185">
        <v>4.0125000000000002</v>
      </c>
    </row>
    <row r="3186" spans="1:2" x14ac:dyDescent="0.35">
      <c r="A3186" s="1">
        <v>40186</v>
      </c>
      <c r="B3186">
        <v>4.0419999999999998</v>
      </c>
    </row>
    <row r="3187" spans="1:2" x14ac:dyDescent="0.35">
      <c r="A3187" s="1">
        <v>40185</v>
      </c>
      <c r="B3187">
        <v>4.0369999999999999</v>
      </c>
    </row>
    <row r="3188" spans="1:2" x14ac:dyDescent="0.35">
      <c r="A3188" s="1">
        <v>40184</v>
      </c>
      <c r="B3188">
        <v>4.0415000000000001</v>
      </c>
    </row>
    <row r="3189" spans="1:2" x14ac:dyDescent="0.35">
      <c r="A3189" s="1">
        <v>40183</v>
      </c>
      <c r="B3189">
        <v>4.0305</v>
      </c>
    </row>
    <row r="3190" spans="1:2" x14ac:dyDescent="0.35">
      <c r="A3190" s="1">
        <v>40182</v>
      </c>
      <c r="B3190">
        <v>4.0599999999999996</v>
      </c>
    </row>
    <row r="3191" spans="1:2" x14ac:dyDescent="0.35">
      <c r="A3191" s="1">
        <v>40179</v>
      </c>
      <c r="B3191">
        <v>4.07</v>
      </c>
    </row>
    <row r="3192" spans="1:2" x14ac:dyDescent="0.35">
      <c r="A3192" s="1">
        <v>40178</v>
      </c>
      <c r="B3192">
        <v>4.0620000000000003</v>
      </c>
    </row>
    <row r="3193" spans="1:2" x14ac:dyDescent="0.35">
      <c r="A3193" s="1">
        <v>40177</v>
      </c>
      <c r="B3193">
        <v>4.0625</v>
      </c>
    </row>
    <row r="3194" spans="1:2" x14ac:dyDescent="0.35">
      <c r="A3194" s="1">
        <v>40176</v>
      </c>
      <c r="B3194">
        <v>4.0495000000000001</v>
      </c>
    </row>
    <row r="3195" spans="1:2" x14ac:dyDescent="0.35">
      <c r="A3195" s="1">
        <v>40175</v>
      </c>
      <c r="B3195">
        <v>4.0594999999999999</v>
      </c>
    </row>
    <row r="3196" spans="1:2" x14ac:dyDescent="0.35">
      <c r="A3196" s="1">
        <v>40172</v>
      </c>
      <c r="B3196">
        <v>4.0270000000000001</v>
      </c>
    </row>
    <row r="3197" spans="1:2" x14ac:dyDescent="0.35">
      <c r="A3197" s="1">
        <v>40171</v>
      </c>
      <c r="B3197">
        <v>4.0229999999999997</v>
      </c>
    </row>
    <row r="3198" spans="1:2" x14ac:dyDescent="0.35">
      <c r="A3198" s="1">
        <v>40170</v>
      </c>
      <c r="B3198">
        <v>4.032</v>
      </c>
    </row>
    <row r="3199" spans="1:2" x14ac:dyDescent="0.35">
      <c r="A3199" s="1">
        <v>40169</v>
      </c>
      <c r="B3199">
        <v>3.9609999999999999</v>
      </c>
    </row>
    <row r="3200" spans="1:2" x14ac:dyDescent="0.35">
      <c r="A3200" s="1">
        <v>40168</v>
      </c>
      <c r="B3200">
        <v>3.9218000000000002</v>
      </c>
    </row>
    <row r="3201" spans="1:2" x14ac:dyDescent="0.35">
      <c r="A3201" s="1">
        <v>40165</v>
      </c>
      <c r="B3201">
        <v>3.8742999999999999</v>
      </c>
    </row>
    <row r="3202" spans="1:2" x14ac:dyDescent="0.35">
      <c r="A3202" s="1">
        <v>40164</v>
      </c>
      <c r="B3202">
        <v>3.891</v>
      </c>
    </row>
    <row r="3203" spans="1:2" x14ac:dyDescent="0.35">
      <c r="A3203" s="1">
        <v>40163</v>
      </c>
      <c r="B3203">
        <v>3.9769999999999999</v>
      </c>
    </row>
    <row r="3204" spans="1:2" x14ac:dyDescent="0.35">
      <c r="A3204" s="1">
        <v>40162</v>
      </c>
      <c r="B3204">
        <v>3.9695</v>
      </c>
    </row>
    <row r="3205" spans="1:2" x14ac:dyDescent="0.35">
      <c r="A3205" s="1">
        <v>40161</v>
      </c>
      <c r="B3205">
        <v>3.9245000000000001</v>
      </c>
    </row>
    <row r="3206" spans="1:2" x14ac:dyDescent="0.35">
      <c r="A3206" s="1">
        <v>40158</v>
      </c>
      <c r="B3206">
        <v>3.9388000000000001</v>
      </c>
    </row>
    <row r="3207" spans="1:2" x14ac:dyDescent="0.35">
      <c r="A3207" s="1">
        <v>40157</v>
      </c>
      <c r="B3207">
        <v>3.9392999999999998</v>
      </c>
    </row>
    <row r="3208" spans="1:2" x14ac:dyDescent="0.35">
      <c r="A3208" s="1">
        <v>40156</v>
      </c>
      <c r="B3208">
        <v>3.92</v>
      </c>
    </row>
    <row r="3209" spans="1:2" x14ac:dyDescent="0.35">
      <c r="A3209" s="1">
        <v>40155</v>
      </c>
      <c r="B3209">
        <v>3.895</v>
      </c>
    </row>
    <row r="3210" spans="1:2" x14ac:dyDescent="0.35">
      <c r="A3210" s="1">
        <v>40154</v>
      </c>
      <c r="B3210">
        <v>3.9009999999999998</v>
      </c>
    </row>
    <row r="3211" spans="1:2" x14ac:dyDescent="0.35">
      <c r="A3211" s="1">
        <v>40151</v>
      </c>
      <c r="B3211">
        <v>3.9430000000000001</v>
      </c>
    </row>
    <row r="3212" spans="1:2" x14ac:dyDescent="0.35">
      <c r="A3212" s="1">
        <v>40150</v>
      </c>
      <c r="B3212">
        <v>3.9039999999999999</v>
      </c>
    </row>
    <row r="3213" spans="1:2" x14ac:dyDescent="0.35">
      <c r="A3213" s="1">
        <v>40149</v>
      </c>
      <c r="B3213">
        <v>3.927</v>
      </c>
    </row>
    <row r="3214" spans="1:2" x14ac:dyDescent="0.35">
      <c r="A3214" s="1">
        <v>40148</v>
      </c>
      <c r="B3214">
        <v>3.89</v>
      </c>
    </row>
    <row r="3215" spans="1:2" x14ac:dyDescent="0.35">
      <c r="A3215" s="1">
        <v>40147</v>
      </c>
      <c r="B3215">
        <v>3.9279999999999999</v>
      </c>
    </row>
    <row r="3216" spans="1:2" x14ac:dyDescent="0.35">
      <c r="A3216" s="1">
        <v>40144</v>
      </c>
      <c r="B3216">
        <v>3.92</v>
      </c>
    </row>
    <row r="3217" spans="1:2" x14ac:dyDescent="0.35">
      <c r="A3217" s="1">
        <v>40143</v>
      </c>
      <c r="B3217">
        <v>3.9039999999999999</v>
      </c>
    </row>
    <row r="3218" spans="1:2" x14ac:dyDescent="0.35">
      <c r="A3218" s="1">
        <v>40142</v>
      </c>
      <c r="B3218">
        <v>3.9794999999999998</v>
      </c>
    </row>
    <row r="3219" spans="1:2" x14ac:dyDescent="0.35">
      <c r="A3219" s="1">
        <v>40141</v>
      </c>
      <c r="B3219">
        <v>3.9660000000000002</v>
      </c>
    </row>
    <row r="3220" spans="1:2" x14ac:dyDescent="0.35">
      <c r="A3220" s="1">
        <v>40140</v>
      </c>
      <c r="B3220">
        <v>4.0072999999999999</v>
      </c>
    </row>
    <row r="3221" spans="1:2" x14ac:dyDescent="0.35">
      <c r="A3221" s="1">
        <v>40137</v>
      </c>
      <c r="B3221">
        <v>3.9969999999999999</v>
      </c>
    </row>
    <row r="3222" spans="1:2" x14ac:dyDescent="0.35">
      <c r="A3222" s="1">
        <v>40136</v>
      </c>
      <c r="B3222">
        <v>3.9990000000000001</v>
      </c>
    </row>
    <row r="3223" spans="1:2" x14ac:dyDescent="0.35">
      <c r="A3223" s="1">
        <v>40135</v>
      </c>
      <c r="B3223">
        <v>4.0148000000000001</v>
      </c>
    </row>
    <row r="3224" spans="1:2" x14ac:dyDescent="0.35">
      <c r="A3224" s="1">
        <v>40134</v>
      </c>
      <c r="B3224">
        <v>4.0129999999999999</v>
      </c>
    </row>
    <row r="3225" spans="1:2" x14ac:dyDescent="0.35">
      <c r="A3225" s="1">
        <v>40133</v>
      </c>
      <c r="B3225">
        <v>4.0335000000000001</v>
      </c>
    </row>
    <row r="3226" spans="1:2" x14ac:dyDescent="0.35">
      <c r="A3226" s="1">
        <v>40130</v>
      </c>
      <c r="B3226">
        <v>4.0964999999999998</v>
      </c>
    </row>
    <row r="3227" spans="1:2" x14ac:dyDescent="0.35">
      <c r="A3227" s="1">
        <v>40129</v>
      </c>
      <c r="B3227">
        <v>4.0730000000000004</v>
      </c>
    </row>
    <row r="3228" spans="1:2" x14ac:dyDescent="0.35">
      <c r="A3228" s="1">
        <v>40128</v>
      </c>
      <c r="B3228">
        <v>4.0469999999999997</v>
      </c>
    </row>
    <row r="3229" spans="1:2" x14ac:dyDescent="0.35">
      <c r="A3229" s="1">
        <v>40127</v>
      </c>
      <c r="B3229">
        <v>4.0730000000000004</v>
      </c>
    </row>
    <row r="3230" spans="1:2" x14ac:dyDescent="0.35">
      <c r="A3230" s="1">
        <v>40126</v>
      </c>
      <c r="B3230">
        <v>4.1086999999999998</v>
      </c>
    </row>
    <row r="3231" spans="1:2" x14ac:dyDescent="0.35">
      <c r="A3231" s="1">
        <v>40123</v>
      </c>
      <c r="B3231">
        <v>4.1402999999999999</v>
      </c>
    </row>
    <row r="3232" spans="1:2" x14ac:dyDescent="0.35">
      <c r="A3232" s="1">
        <v>40122</v>
      </c>
      <c r="B3232">
        <v>4.109</v>
      </c>
    </row>
    <row r="3233" spans="1:2" x14ac:dyDescent="0.35">
      <c r="A3233" s="1">
        <v>40121</v>
      </c>
      <c r="B3233">
        <v>4.1360000000000001</v>
      </c>
    </row>
    <row r="3234" spans="1:2" x14ac:dyDescent="0.35">
      <c r="A3234" s="1">
        <v>40120</v>
      </c>
      <c r="B3234">
        <v>4.0919999999999996</v>
      </c>
    </row>
    <row r="3235" spans="1:2" x14ac:dyDescent="0.35">
      <c r="A3235" s="1">
        <v>40119</v>
      </c>
      <c r="B3235">
        <v>4.0350000000000001</v>
      </c>
    </row>
    <row r="3236" spans="1:2" x14ac:dyDescent="0.35">
      <c r="A3236" s="1">
        <v>40116</v>
      </c>
      <c r="B3236">
        <v>3.9998</v>
      </c>
    </row>
    <row r="3237" spans="1:2" x14ac:dyDescent="0.35">
      <c r="A3237" s="1">
        <v>40115</v>
      </c>
      <c r="B3237">
        <v>4.0875000000000004</v>
      </c>
    </row>
    <row r="3238" spans="1:2" x14ac:dyDescent="0.35">
      <c r="A3238" s="1">
        <v>40114</v>
      </c>
      <c r="B3238">
        <v>4.0133000000000001</v>
      </c>
    </row>
    <row r="3239" spans="1:2" x14ac:dyDescent="0.35">
      <c r="A3239" s="1">
        <v>40113</v>
      </c>
      <c r="B3239">
        <v>4.0608000000000004</v>
      </c>
    </row>
    <row r="3240" spans="1:2" x14ac:dyDescent="0.35">
      <c r="A3240" s="1">
        <v>40112</v>
      </c>
      <c r="B3240">
        <v>4.1349999999999998</v>
      </c>
    </row>
    <row r="3241" spans="1:2" x14ac:dyDescent="0.35">
      <c r="A3241" s="1">
        <v>40109</v>
      </c>
      <c r="B3241">
        <v>4.1318000000000001</v>
      </c>
    </row>
    <row r="3242" spans="1:2" x14ac:dyDescent="0.35">
      <c r="A3242" s="1">
        <v>40108</v>
      </c>
      <c r="B3242">
        <v>4.0946999999999996</v>
      </c>
    </row>
    <row r="3243" spans="1:2" x14ac:dyDescent="0.35">
      <c r="A3243" s="1">
        <v>40107</v>
      </c>
      <c r="B3243">
        <v>4.0774999999999997</v>
      </c>
    </row>
    <row r="3244" spans="1:2" x14ac:dyDescent="0.35">
      <c r="A3244" s="1">
        <v>40106</v>
      </c>
      <c r="B3244">
        <v>4.0053000000000001</v>
      </c>
    </row>
    <row r="3245" spans="1:2" x14ac:dyDescent="0.35">
      <c r="A3245" s="1">
        <v>40105</v>
      </c>
      <c r="B3245">
        <v>4.0288000000000004</v>
      </c>
    </row>
    <row r="3246" spans="1:2" x14ac:dyDescent="0.35">
      <c r="A3246" s="1">
        <v>40102</v>
      </c>
      <c r="B3246">
        <v>4.0190000000000001</v>
      </c>
    </row>
    <row r="3247" spans="1:2" x14ac:dyDescent="0.35">
      <c r="A3247" s="1">
        <v>40101</v>
      </c>
      <c r="B3247">
        <v>4.0289999999999999</v>
      </c>
    </row>
    <row r="3248" spans="1:2" x14ac:dyDescent="0.35">
      <c r="A3248" s="1">
        <v>40100</v>
      </c>
      <c r="B3248">
        <v>3.98</v>
      </c>
    </row>
    <row r="3249" spans="1:2" x14ac:dyDescent="0.35">
      <c r="A3249" s="1">
        <v>40099</v>
      </c>
      <c r="B3249">
        <v>3.9058000000000002</v>
      </c>
    </row>
    <row r="3250" spans="1:2" x14ac:dyDescent="0.35">
      <c r="A3250" s="1">
        <v>40098</v>
      </c>
      <c r="B3250">
        <v>3.915</v>
      </c>
    </row>
    <row r="3251" spans="1:2" x14ac:dyDescent="0.35">
      <c r="A3251" s="1">
        <v>40095</v>
      </c>
      <c r="B3251">
        <v>3.94</v>
      </c>
    </row>
    <row r="3252" spans="1:2" x14ac:dyDescent="0.35">
      <c r="A3252" s="1">
        <v>40094</v>
      </c>
      <c r="B3252">
        <v>3.9380000000000002</v>
      </c>
    </row>
    <row r="3253" spans="1:2" x14ac:dyDescent="0.35">
      <c r="A3253" s="1">
        <v>40093</v>
      </c>
      <c r="B3253">
        <v>3.8933</v>
      </c>
    </row>
    <row r="3254" spans="1:2" x14ac:dyDescent="0.35">
      <c r="A3254" s="1">
        <v>40092</v>
      </c>
      <c r="B3254">
        <v>3.9449999999999998</v>
      </c>
    </row>
    <row r="3255" spans="1:2" x14ac:dyDescent="0.35">
      <c r="A3255" s="1">
        <v>40091</v>
      </c>
      <c r="B3255">
        <v>3.9340000000000002</v>
      </c>
    </row>
    <row r="3256" spans="1:2" x14ac:dyDescent="0.35">
      <c r="A3256" s="1">
        <v>40088</v>
      </c>
      <c r="B3256">
        <v>3.9127999999999998</v>
      </c>
    </row>
    <row r="3257" spans="1:2" x14ac:dyDescent="0.35">
      <c r="A3257" s="1">
        <v>40087</v>
      </c>
      <c r="B3257">
        <v>3.9352999999999998</v>
      </c>
    </row>
    <row r="3258" spans="1:2" x14ac:dyDescent="0.35">
      <c r="A3258" s="1">
        <v>40086</v>
      </c>
      <c r="B3258">
        <v>3.9954999999999998</v>
      </c>
    </row>
    <row r="3259" spans="1:2" x14ac:dyDescent="0.35">
      <c r="A3259" s="1">
        <v>40085</v>
      </c>
      <c r="B3259">
        <v>3.9765000000000001</v>
      </c>
    </row>
    <row r="3260" spans="1:2" x14ac:dyDescent="0.35">
      <c r="A3260" s="1">
        <v>40084</v>
      </c>
      <c r="B3260">
        <v>3.9925000000000002</v>
      </c>
    </row>
    <row r="3261" spans="1:2" x14ac:dyDescent="0.35">
      <c r="A3261" s="1">
        <v>40081</v>
      </c>
      <c r="B3261">
        <v>3.99</v>
      </c>
    </row>
    <row r="3262" spans="1:2" x14ac:dyDescent="0.35">
      <c r="A3262" s="1">
        <v>40080</v>
      </c>
      <c r="B3262">
        <v>4.0484999999999998</v>
      </c>
    </row>
    <row r="3263" spans="1:2" x14ac:dyDescent="0.35">
      <c r="A3263" s="1">
        <v>40079</v>
      </c>
      <c r="B3263">
        <v>4.09</v>
      </c>
    </row>
    <row r="3264" spans="1:2" x14ac:dyDescent="0.35">
      <c r="A3264" s="1">
        <v>40078</v>
      </c>
      <c r="B3264">
        <v>4.0979999999999999</v>
      </c>
    </row>
    <row r="3265" spans="1:2" x14ac:dyDescent="0.35">
      <c r="A3265" s="1">
        <v>40077</v>
      </c>
      <c r="B3265">
        <v>4.1020000000000003</v>
      </c>
    </row>
    <row r="3266" spans="1:2" x14ac:dyDescent="0.35">
      <c r="A3266" s="1">
        <v>40074</v>
      </c>
      <c r="B3266">
        <v>4.0960000000000001</v>
      </c>
    </row>
    <row r="3267" spans="1:2" x14ac:dyDescent="0.35">
      <c r="A3267" s="1">
        <v>40073</v>
      </c>
      <c r="B3267">
        <v>4.069</v>
      </c>
    </row>
    <row r="3268" spans="1:2" x14ac:dyDescent="0.35">
      <c r="A3268" s="1">
        <v>40072</v>
      </c>
      <c r="B3268">
        <v>4.048</v>
      </c>
    </row>
    <row r="3269" spans="1:2" x14ac:dyDescent="0.35">
      <c r="A3269" s="1">
        <v>40071</v>
      </c>
      <c r="B3269">
        <v>4.0149999999999997</v>
      </c>
    </row>
    <row r="3270" spans="1:2" x14ac:dyDescent="0.35">
      <c r="A3270" s="1">
        <v>40070</v>
      </c>
      <c r="B3270">
        <v>3.9820000000000002</v>
      </c>
    </row>
    <row r="3271" spans="1:2" x14ac:dyDescent="0.35">
      <c r="A3271" s="1">
        <v>40067</v>
      </c>
      <c r="B3271">
        <v>3.9849999999999999</v>
      </c>
    </row>
    <row r="3272" spans="1:2" x14ac:dyDescent="0.35">
      <c r="A3272" s="1">
        <v>40066</v>
      </c>
      <c r="B3272">
        <v>4.0670000000000002</v>
      </c>
    </row>
    <row r="3273" spans="1:2" x14ac:dyDescent="0.35">
      <c r="A3273" s="1">
        <v>40065</v>
      </c>
      <c r="B3273">
        <v>4.117</v>
      </c>
    </row>
    <row r="3274" spans="1:2" x14ac:dyDescent="0.35">
      <c r="A3274" s="1">
        <v>40064</v>
      </c>
      <c r="B3274">
        <v>4.0374999999999996</v>
      </c>
    </row>
    <row r="3275" spans="1:2" x14ac:dyDescent="0.35">
      <c r="A3275" s="1">
        <v>40063</v>
      </c>
      <c r="B3275">
        <v>3.98</v>
      </c>
    </row>
    <row r="3276" spans="1:2" x14ac:dyDescent="0.35">
      <c r="A3276" s="1">
        <v>40060</v>
      </c>
      <c r="B3276">
        <v>3.996</v>
      </c>
    </row>
    <row r="3277" spans="1:2" x14ac:dyDescent="0.35">
      <c r="A3277" s="1">
        <v>40059</v>
      </c>
      <c r="B3277">
        <v>3.9820000000000002</v>
      </c>
    </row>
    <row r="3278" spans="1:2" x14ac:dyDescent="0.35">
      <c r="A3278" s="1">
        <v>40058</v>
      </c>
      <c r="B3278">
        <v>3.9510000000000001</v>
      </c>
    </row>
    <row r="3279" spans="1:2" x14ac:dyDescent="0.35">
      <c r="A3279" s="1">
        <v>40057</v>
      </c>
      <c r="B3279">
        <v>3.948</v>
      </c>
    </row>
    <row r="3280" spans="1:2" x14ac:dyDescent="0.35">
      <c r="A3280" s="1">
        <v>40056</v>
      </c>
      <c r="B3280">
        <v>3.9510000000000001</v>
      </c>
    </row>
    <row r="3281" spans="1:2" x14ac:dyDescent="0.35">
      <c r="A3281" s="1">
        <v>40053</v>
      </c>
      <c r="B3281">
        <v>3.9510000000000001</v>
      </c>
    </row>
    <row r="3282" spans="1:2" x14ac:dyDescent="0.35">
      <c r="A3282" s="1">
        <v>40052</v>
      </c>
      <c r="B3282">
        <v>3.9695</v>
      </c>
    </row>
    <row r="3283" spans="1:2" x14ac:dyDescent="0.35">
      <c r="A3283" s="1">
        <v>40051</v>
      </c>
      <c r="B3283">
        <v>3.9365000000000001</v>
      </c>
    </row>
    <row r="3284" spans="1:2" x14ac:dyDescent="0.35">
      <c r="A3284" s="1">
        <v>40050</v>
      </c>
      <c r="B3284">
        <v>3.9584999999999999</v>
      </c>
    </row>
    <row r="3285" spans="1:2" x14ac:dyDescent="0.35">
      <c r="A3285" s="1">
        <v>40049</v>
      </c>
      <c r="B3285">
        <v>3.984</v>
      </c>
    </row>
    <row r="3286" spans="1:2" x14ac:dyDescent="0.35">
      <c r="A3286" s="1">
        <v>40046</v>
      </c>
      <c r="B3286">
        <v>4.0145</v>
      </c>
    </row>
    <row r="3287" spans="1:2" x14ac:dyDescent="0.35">
      <c r="A3287" s="1">
        <v>40045</v>
      </c>
      <c r="B3287">
        <v>3.9695</v>
      </c>
    </row>
    <row r="3288" spans="1:2" x14ac:dyDescent="0.35">
      <c r="A3288" s="1">
        <v>40044</v>
      </c>
      <c r="B3288">
        <v>4.0004999999999997</v>
      </c>
    </row>
    <row r="3289" spans="1:2" x14ac:dyDescent="0.35">
      <c r="A3289" s="1">
        <v>40043</v>
      </c>
      <c r="B3289">
        <v>4.0315000000000003</v>
      </c>
    </row>
    <row r="3290" spans="1:2" x14ac:dyDescent="0.35">
      <c r="A3290" s="1">
        <v>40042</v>
      </c>
      <c r="B3290">
        <v>4.0359999999999996</v>
      </c>
    </row>
    <row r="3291" spans="1:2" x14ac:dyDescent="0.35">
      <c r="A3291" s="1">
        <v>40039</v>
      </c>
      <c r="B3291">
        <v>4.0259999999999998</v>
      </c>
    </row>
    <row r="3292" spans="1:2" x14ac:dyDescent="0.35">
      <c r="A3292" s="1">
        <v>40038</v>
      </c>
      <c r="B3292">
        <v>4.0810000000000004</v>
      </c>
    </row>
    <row r="3293" spans="1:2" x14ac:dyDescent="0.35">
      <c r="A3293" s="1">
        <v>40037</v>
      </c>
      <c r="B3293">
        <v>4.1040000000000001</v>
      </c>
    </row>
    <row r="3294" spans="1:2" x14ac:dyDescent="0.35">
      <c r="A3294" s="1">
        <v>40036</v>
      </c>
      <c r="B3294">
        <v>4.1109999999999998</v>
      </c>
    </row>
    <row r="3295" spans="1:2" x14ac:dyDescent="0.35">
      <c r="A3295" s="1">
        <v>40035</v>
      </c>
      <c r="B3295">
        <v>4.1044999999999998</v>
      </c>
    </row>
    <row r="3296" spans="1:2" x14ac:dyDescent="0.35">
      <c r="A3296" s="1">
        <v>40032</v>
      </c>
      <c r="B3296">
        <v>4.1769999999999996</v>
      </c>
    </row>
    <row r="3297" spans="1:2" x14ac:dyDescent="0.35">
      <c r="A3297" s="1">
        <v>40031</v>
      </c>
      <c r="B3297">
        <v>4.0970000000000004</v>
      </c>
    </row>
    <row r="3298" spans="1:2" x14ac:dyDescent="0.35">
      <c r="A3298" s="1">
        <v>40030</v>
      </c>
      <c r="B3298">
        <v>4.0964999999999998</v>
      </c>
    </row>
    <row r="3299" spans="1:2" x14ac:dyDescent="0.35">
      <c r="A3299" s="1">
        <v>40029</v>
      </c>
      <c r="B3299">
        <v>4.093</v>
      </c>
    </row>
    <row r="3300" spans="1:2" x14ac:dyDescent="0.35">
      <c r="A3300" s="1">
        <v>40028</v>
      </c>
      <c r="B3300">
        <v>4.0880000000000001</v>
      </c>
    </row>
    <row r="3301" spans="1:2" x14ac:dyDescent="0.35">
      <c r="A3301" s="1">
        <v>40025</v>
      </c>
      <c r="B3301">
        <v>4.0339999999999998</v>
      </c>
    </row>
    <row r="3302" spans="1:2" x14ac:dyDescent="0.35">
      <c r="A3302" s="1">
        <v>40024</v>
      </c>
      <c r="B3302">
        <v>4.1144999999999996</v>
      </c>
    </row>
    <row r="3303" spans="1:2" x14ac:dyDescent="0.35">
      <c r="A3303" s="1">
        <v>40023</v>
      </c>
      <c r="B3303">
        <v>4.181</v>
      </c>
    </row>
    <row r="3304" spans="1:2" x14ac:dyDescent="0.35">
      <c r="A3304" s="1">
        <v>40022</v>
      </c>
      <c r="B3304">
        <v>4.1965000000000003</v>
      </c>
    </row>
    <row r="3305" spans="1:2" x14ac:dyDescent="0.35">
      <c r="A3305" s="1">
        <v>40021</v>
      </c>
      <c r="B3305">
        <v>4.2324999999999999</v>
      </c>
    </row>
    <row r="3306" spans="1:2" x14ac:dyDescent="0.35">
      <c r="A3306" s="1">
        <v>40018</v>
      </c>
      <c r="B3306">
        <v>4.2270000000000003</v>
      </c>
    </row>
    <row r="3307" spans="1:2" x14ac:dyDescent="0.35">
      <c r="A3307" s="1">
        <v>40017</v>
      </c>
      <c r="B3307">
        <v>4.2</v>
      </c>
    </row>
    <row r="3308" spans="1:2" x14ac:dyDescent="0.35">
      <c r="A3308" s="1">
        <v>40016</v>
      </c>
      <c r="B3308">
        <v>4.1710000000000003</v>
      </c>
    </row>
    <row r="3309" spans="1:2" x14ac:dyDescent="0.35">
      <c r="A3309" s="1">
        <v>40015</v>
      </c>
      <c r="B3309">
        <v>4.1360000000000001</v>
      </c>
    </row>
    <row r="3310" spans="1:2" x14ac:dyDescent="0.35">
      <c r="A3310" s="1">
        <v>40014</v>
      </c>
      <c r="B3310">
        <v>4.1254999999999997</v>
      </c>
    </row>
    <row r="3311" spans="1:2" x14ac:dyDescent="0.35">
      <c r="A3311" s="1">
        <v>40011</v>
      </c>
      <c r="B3311">
        <v>4.17</v>
      </c>
    </row>
    <row r="3312" spans="1:2" x14ac:dyDescent="0.35">
      <c r="A3312" s="1">
        <v>40010</v>
      </c>
      <c r="B3312">
        <v>4.1310000000000002</v>
      </c>
    </row>
    <row r="3313" spans="1:2" x14ac:dyDescent="0.35">
      <c r="A3313" s="1">
        <v>40009</v>
      </c>
      <c r="B3313">
        <v>4.173</v>
      </c>
    </row>
    <row r="3314" spans="1:2" x14ac:dyDescent="0.35">
      <c r="A3314" s="1">
        <v>40008</v>
      </c>
      <c r="B3314">
        <v>4.1120000000000001</v>
      </c>
    </row>
    <row r="3315" spans="1:2" x14ac:dyDescent="0.35">
      <c r="A3315" s="1">
        <v>40007</v>
      </c>
      <c r="B3315">
        <v>4.1120000000000001</v>
      </c>
    </row>
    <row r="3316" spans="1:2" x14ac:dyDescent="0.35">
      <c r="A3316" s="1">
        <v>40004</v>
      </c>
      <c r="B3316">
        <v>4.085</v>
      </c>
    </row>
    <row r="3317" spans="1:2" x14ac:dyDescent="0.35">
      <c r="A3317" s="1">
        <v>40003</v>
      </c>
      <c r="B3317">
        <v>4.1100000000000003</v>
      </c>
    </row>
    <row r="3318" spans="1:2" x14ac:dyDescent="0.35">
      <c r="A3318" s="1">
        <v>40002</v>
      </c>
      <c r="B3318">
        <v>4.0609999999999999</v>
      </c>
    </row>
    <row r="3319" spans="1:2" x14ac:dyDescent="0.35">
      <c r="A3319" s="1">
        <v>40001</v>
      </c>
      <c r="B3319">
        <v>4.0994999999999999</v>
      </c>
    </row>
    <row r="3320" spans="1:2" x14ac:dyDescent="0.35">
      <c r="A3320" s="1">
        <v>40000</v>
      </c>
      <c r="B3320">
        <v>4.0984999999999996</v>
      </c>
    </row>
    <row r="3321" spans="1:2" x14ac:dyDescent="0.35">
      <c r="A3321" s="1">
        <v>39997</v>
      </c>
      <c r="B3321">
        <v>4.1159999999999997</v>
      </c>
    </row>
    <row r="3322" spans="1:2" x14ac:dyDescent="0.35">
      <c r="A3322" s="1">
        <v>39996</v>
      </c>
      <c r="B3322">
        <v>4.1204999999999998</v>
      </c>
    </row>
    <row r="3323" spans="1:2" x14ac:dyDescent="0.35">
      <c r="A3323" s="1">
        <v>39995</v>
      </c>
      <c r="B3323">
        <v>4.157</v>
      </c>
    </row>
    <row r="3324" spans="1:2" x14ac:dyDescent="0.35">
      <c r="A3324" s="1">
        <v>39994</v>
      </c>
      <c r="B3324">
        <v>4.13</v>
      </c>
    </row>
    <row r="3325" spans="1:2" x14ac:dyDescent="0.35">
      <c r="A3325" s="1">
        <v>39993</v>
      </c>
      <c r="B3325">
        <v>4.1704999999999997</v>
      </c>
    </row>
    <row r="3326" spans="1:2" x14ac:dyDescent="0.35">
      <c r="A3326" s="1">
        <v>39990</v>
      </c>
      <c r="B3326">
        <v>4.1795</v>
      </c>
    </row>
    <row r="3327" spans="1:2" x14ac:dyDescent="0.35">
      <c r="A3327" s="1">
        <v>39989</v>
      </c>
      <c r="B3327">
        <v>4.1924999999999999</v>
      </c>
    </row>
    <row r="3328" spans="1:2" x14ac:dyDescent="0.35">
      <c r="A3328" s="1">
        <v>39988</v>
      </c>
      <c r="B3328">
        <v>4.2290000000000001</v>
      </c>
    </row>
    <row r="3329" spans="1:2" x14ac:dyDescent="0.35">
      <c r="A3329" s="1">
        <v>39987</v>
      </c>
      <c r="B3329">
        <v>4.2409999999999997</v>
      </c>
    </row>
    <row r="3330" spans="1:2" x14ac:dyDescent="0.35">
      <c r="A3330" s="1">
        <v>39986</v>
      </c>
      <c r="B3330">
        <v>4.2244999999999999</v>
      </c>
    </row>
    <row r="3331" spans="1:2" x14ac:dyDescent="0.35">
      <c r="A3331" s="1">
        <v>39983</v>
      </c>
      <c r="B3331">
        <v>4.2489999999999997</v>
      </c>
    </row>
    <row r="3332" spans="1:2" x14ac:dyDescent="0.35">
      <c r="A3332" s="1">
        <v>39982</v>
      </c>
      <c r="B3332">
        <v>4.2759999999999998</v>
      </c>
    </row>
    <row r="3333" spans="1:2" x14ac:dyDescent="0.35">
      <c r="A3333" s="1">
        <v>39981</v>
      </c>
      <c r="B3333">
        <v>4.2270000000000003</v>
      </c>
    </row>
    <row r="3334" spans="1:2" x14ac:dyDescent="0.35">
      <c r="A3334" s="1">
        <v>39980</v>
      </c>
      <c r="B3334">
        <v>4.1989999999999998</v>
      </c>
    </row>
    <row r="3335" spans="1:2" x14ac:dyDescent="0.35">
      <c r="A3335" s="1">
        <v>39979</v>
      </c>
      <c r="B3335">
        <v>4.2060000000000004</v>
      </c>
    </row>
    <row r="3336" spans="1:2" x14ac:dyDescent="0.35">
      <c r="A3336" s="1">
        <v>39976</v>
      </c>
      <c r="B3336">
        <v>4.2569999999999997</v>
      </c>
    </row>
    <row r="3337" spans="1:2" x14ac:dyDescent="0.35">
      <c r="A3337" s="1">
        <v>39975</v>
      </c>
      <c r="B3337">
        <v>4.2489999999999997</v>
      </c>
    </row>
    <row r="3338" spans="1:2" x14ac:dyDescent="0.35">
      <c r="A3338" s="1">
        <v>39974</v>
      </c>
      <c r="B3338">
        <v>4.2430000000000003</v>
      </c>
    </row>
    <row r="3339" spans="1:2" x14ac:dyDescent="0.35">
      <c r="A3339" s="1">
        <v>39973</v>
      </c>
      <c r="B3339">
        <v>4.1870000000000003</v>
      </c>
    </row>
    <row r="3340" spans="1:2" x14ac:dyDescent="0.35">
      <c r="A3340" s="1">
        <v>39972</v>
      </c>
      <c r="B3340">
        <v>4.1959999999999997</v>
      </c>
    </row>
    <row r="3341" spans="1:2" x14ac:dyDescent="0.35">
      <c r="A3341" s="1">
        <v>39969</v>
      </c>
      <c r="B3341">
        <v>4.2809999999999997</v>
      </c>
    </row>
    <row r="3342" spans="1:2" x14ac:dyDescent="0.35">
      <c r="A3342" s="1">
        <v>39968</v>
      </c>
      <c r="B3342">
        <v>4.194</v>
      </c>
    </row>
    <row r="3343" spans="1:2" x14ac:dyDescent="0.35">
      <c r="A3343" s="1">
        <v>39967</v>
      </c>
      <c r="B3343">
        <v>4.1310000000000002</v>
      </c>
    </row>
    <row r="3344" spans="1:2" x14ac:dyDescent="0.35">
      <c r="A3344" s="1">
        <v>39966</v>
      </c>
      <c r="B3344">
        <v>4.2149999999999999</v>
      </c>
    </row>
    <row r="3345" spans="1:2" x14ac:dyDescent="0.35">
      <c r="A3345" s="1">
        <v>39965</v>
      </c>
      <c r="B3345">
        <v>4.2359999999999998</v>
      </c>
    </row>
    <row r="3346" spans="1:2" x14ac:dyDescent="0.35">
      <c r="A3346" s="1">
        <v>39962</v>
      </c>
      <c r="B3346">
        <v>4.1369999999999996</v>
      </c>
    </row>
    <row r="3347" spans="1:2" x14ac:dyDescent="0.35">
      <c r="A3347" s="1">
        <v>39961</v>
      </c>
      <c r="B3347">
        <v>4.2240000000000002</v>
      </c>
    </row>
    <row r="3348" spans="1:2" x14ac:dyDescent="0.35">
      <c r="A3348" s="1">
        <v>39960</v>
      </c>
      <c r="B3348">
        <v>4.13</v>
      </c>
    </row>
    <row r="3349" spans="1:2" x14ac:dyDescent="0.35">
      <c r="A3349" s="1">
        <v>39959</v>
      </c>
      <c r="B3349">
        <v>4.1740000000000004</v>
      </c>
    </row>
    <row r="3350" spans="1:2" x14ac:dyDescent="0.35">
      <c r="A3350" s="1">
        <v>39958</v>
      </c>
      <c r="B3350">
        <v>4.1500000000000004</v>
      </c>
    </row>
    <row r="3351" spans="1:2" x14ac:dyDescent="0.35">
      <c r="A3351" s="1">
        <v>39955</v>
      </c>
      <c r="B3351">
        <v>4.1219999999999999</v>
      </c>
    </row>
    <row r="3352" spans="1:2" x14ac:dyDescent="0.35">
      <c r="A3352" s="1">
        <v>39954</v>
      </c>
      <c r="B3352">
        <v>4.1130000000000004</v>
      </c>
    </row>
    <row r="3353" spans="1:2" x14ac:dyDescent="0.35">
      <c r="A3353" s="1">
        <v>39953</v>
      </c>
      <c r="B3353">
        <v>4.05</v>
      </c>
    </row>
    <row r="3354" spans="1:2" x14ac:dyDescent="0.35">
      <c r="A3354" s="1">
        <v>39952</v>
      </c>
      <c r="B3354">
        <v>4.0170000000000003</v>
      </c>
    </row>
    <row r="3355" spans="1:2" x14ac:dyDescent="0.35">
      <c r="A3355" s="1">
        <v>39951</v>
      </c>
      <c r="B3355">
        <v>3.9910000000000001</v>
      </c>
    </row>
    <row r="3356" spans="1:2" x14ac:dyDescent="0.35">
      <c r="A3356" s="1">
        <v>39948</v>
      </c>
      <c r="B3356">
        <v>4.0140000000000002</v>
      </c>
    </row>
    <row r="3357" spans="1:2" x14ac:dyDescent="0.35">
      <c r="A3357" s="1">
        <v>39947</v>
      </c>
      <c r="B3357">
        <v>3.9969999999999999</v>
      </c>
    </row>
    <row r="3358" spans="1:2" x14ac:dyDescent="0.35">
      <c r="A3358" s="1">
        <v>39946</v>
      </c>
      <c r="B3358">
        <v>3.9830000000000001</v>
      </c>
    </row>
    <row r="3359" spans="1:2" x14ac:dyDescent="0.35">
      <c r="A3359" s="1">
        <v>39945</v>
      </c>
      <c r="B3359">
        <v>3.9809999999999999</v>
      </c>
    </row>
    <row r="3360" spans="1:2" x14ac:dyDescent="0.35">
      <c r="A3360" s="1">
        <v>39944</v>
      </c>
      <c r="B3360">
        <v>4.0179999999999998</v>
      </c>
    </row>
    <row r="3361" spans="1:2" x14ac:dyDescent="0.35">
      <c r="A3361" s="1">
        <v>39941</v>
      </c>
      <c r="B3361">
        <v>4.1159999999999997</v>
      </c>
    </row>
    <row r="3362" spans="1:2" x14ac:dyDescent="0.35">
      <c r="A3362" s="1">
        <v>39940</v>
      </c>
      <c r="B3362">
        <v>4.05</v>
      </c>
    </row>
    <row r="3363" spans="1:2" x14ac:dyDescent="0.35">
      <c r="A3363" s="1">
        <v>39939</v>
      </c>
      <c r="B3363">
        <v>3.915</v>
      </c>
    </row>
    <row r="3364" spans="1:2" x14ac:dyDescent="0.35">
      <c r="A3364" s="1">
        <v>39938</v>
      </c>
      <c r="B3364">
        <v>3.9140000000000001</v>
      </c>
    </row>
    <row r="3365" spans="1:2" x14ac:dyDescent="0.35">
      <c r="A3365" s="1">
        <v>39937</v>
      </c>
      <c r="B3365">
        <v>3.9550000000000001</v>
      </c>
    </row>
    <row r="3366" spans="1:2" x14ac:dyDescent="0.35">
      <c r="A3366" s="1">
        <v>39934</v>
      </c>
      <c r="B3366">
        <v>3.879</v>
      </c>
    </row>
    <row r="3367" spans="1:2" x14ac:dyDescent="0.35">
      <c r="A3367" s="1">
        <v>39933</v>
      </c>
      <c r="B3367">
        <v>3.8929999999999998</v>
      </c>
    </row>
    <row r="3368" spans="1:2" x14ac:dyDescent="0.35">
      <c r="A3368" s="1">
        <v>39932</v>
      </c>
      <c r="B3368">
        <v>3.8370000000000002</v>
      </c>
    </row>
    <row r="3369" spans="1:2" x14ac:dyDescent="0.35">
      <c r="A3369" s="1">
        <v>39931</v>
      </c>
      <c r="B3369">
        <v>3.899</v>
      </c>
    </row>
    <row r="3370" spans="1:2" x14ac:dyDescent="0.35">
      <c r="A3370" s="1">
        <v>39930</v>
      </c>
      <c r="B3370">
        <v>3.8944999999999999</v>
      </c>
    </row>
    <row r="3371" spans="1:2" x14ac:dyDescent="0.35">
      <c r="A3371" s="1">
        <v>39927</v>
      </c>
      <c r="B3371">
        <v>3.9369999999999998</v>
      </c>
    </row>
    <row r="3372" spans="1:2" x14ac:dyDescent="0.35">
      <c r="A3372" s="1">
        <v>39926</v>
      </c>
      <c r="B3372">
        <v>3.9540000000000002</v>
      </c>
    </row>
    <row r="3373" spans="1:2" x14ac:dyDescent="0.35">
      <c r="A3373" s="1">
        <v>39925</v>
      </c>
      <c r="B3373">
        <v>3.9590000000000001</v>
      </c>
    </row>
    <row r="3374" spans="1:2" x14ac:dyDescent="0.35">
      <c r="A3374" s="1">
        <v>39924</v>
      </c>
      <c r="B3374">
        <v>3.9649999999999999</v>
      </c>
    </row>
    <row r="3375" spans="1:2" x14ac:dyDescent="0.35">
      <c r="A3375" s="1">
        <v>39923</v>
      </c>
      <c r="B3375">
        <v>3.9409999999999998</v>
      </c>
    </row>
    <row r="3376" spans="1:2" x14ac:dyDescent="0.35">
      <c r="A3376" s="1">
        <v>39920</v>
      </c>
      <c r="B3376">
        <v>4.069</v>
      </c>
    </row>
    <row r="3377" spans="1:2" x14ac:dyDescent="0.35">
      <c r="A3377" s="1">
        <v>39919</v>
      </c>
      <c r="B3377">
        <v>3.9929999999999999</v>
      </c>
    </row>
    <row r="3378" spans="1:2" x14ac:dyDescent="0.35">
      <c r="A3378" s="1">
        <v>39918</v>
      </c>
      <c r="B3378">
        <v>4.0019999999999998</v>
      </c>
    </row>
    <row r="3379" spans="1:2" x14ac:dyDescent="0.35">
      <c r="A3379" s="1">
        <v>39917</v>
      </c>
      <c r="B3379">
        <v>4.0309999999999997</v>
      </c>
    </row>
    <row r="3380" spans="1:2" x14ac:dyDescent="0.35">
      <c r="A3380" s="1">
        <v>39916</v>
      </c>
      <c r="B3380">
        <v>4.0750000000000002</v>
      </c>
    </row>
    <row r="3381" spans="1:2" x14ac:dyDescent="0.35">
      <c r="A3381" s="1">
        <v>39913</v>
      </c>
      <c r="B3381">
        <v>4.0750000000000002</v>
      </c>
    </row>
    <row r="3382" spans="1:2" x14ac:dyDescent="0.35">
      <c r="A3382" s="1">
        <v>39912</v>
      </c>
      <c r="B3382">
        <v>4.0670000000000002</v>
      </c>
    </row>
    <row r="3383" spans="1:2" x14ac:dyDescent="0.35">
      <c r="A3383" s="1">
        <v>39911</v>
      </c>
      <c r="B3383">
        <v>4.0709999999999997</v>
      </c>
    </row>
    <row r="3384" spans="1:2" x14ac:dyDescent="0.35">
      <c r="A3384" s="1">
        <v>39910</v>
      </c>
      <c r="B3384">
        <v>4.0549999999999997</v>
      </c>
    </row>
    <row r="3385" spans="1:2" x14ac:dyDescent="0.35">
      <c r="A3385" s="1">
        <v>39909</v>
      </c>
      <c r="B3385">
        <v>4.0919999999999996</v>
      </c>
    </row>
    <row r="3386" spans="1:2" x14ac:dyDescent="0.35">
      <c r="A3386" s="1">
        <v>39906</v>
      </c>
      <c r="B3386">
        <v>4.0890000000000004</v>
      </c>
    </row>
    <row r="3387" spans="1:2" x14ac:dyDescent="0.35">
      <c r="A3387" s="1">
        <v>39905</v>
      </c>
      <c r="B3387">
        <v>3.9929999999999999</v>
      </c>
    </row>
    <row r="3388" spans="1:2" x14ac:dyDescent="0.35">
      <c r="A3388" s="1">
        <v>39904</v>
      </c>
      <c r="B3388">
        <v>3.875</v>
      </c>
    </row>
    <row r="3389" spans="1:2" x14ac:dyDescent="0.35">
      <c r="A3389" s="1">
        <v>39903</v>
      </c>
      <c r="B3389">
        <v>3.859</v>
      </c>
    </row>
    <row r="3390" spans="1:2" x14ac:dyDescent="0.35">
      <c r="A3390" s="1">
        <v>39902</v>
      </c>
      <c r="B3390">
        <v>3.8490000000000002</v>
      </c>
    </row>
    <row r="3391" spans="1:2" x14ac:dyDescent="0.35">
      <c r="A3391" s="1">
        <v>39899</v>
      </c>
      <c r="B3391">
        <v>3.9489999999999998</v>
      </c>
    </row>
    <row r="3392" spans="1:2" x14ac:dyDescent="0.35">
      <c r="A3392" s="1">
        <v>39898</v>
      </c>
      <c r="B3392">
        <v>3.9420000000000002</v>
      </c>
    </row>
    <row r="3393" spans="1:2" x14ac:dyDescent="0.35">
      <c r="A3393" s="1">
        <v>39897</v>
      </c>
      <c r="B3393">
        <v>3.9969999999999999</v>
      </c>
    </row>
    <row r="3394" spans="1:2" x14ac:dyDescent="0.35">
      <c r="A3394" s="1">
        <v>39896</v>
      </c>
      <c r="B3394">
        <v>4.016</v>
      </c>
    </row>
    <row r="3395" spans="1:2" x14ac:dyDescent="0.35">
      <c r="A3395" s="1">
        <v>39895</v>
      </c>
      <c r="B3395">
        <v>3.9660000000000002</v>
      </c>
    </row>
    <row r="3396" spans="1:2" x14ac:dyDescent="0.35">
      <c r="A3396" s="1">
        <v>39892</v>
      </c>
      <c r="B3396">
        <v>3.8679999999999999</v>
      </c>
    </row>
    <row r="3397" spans="1:2" x14ac:dyDescent="0.35">
      <c r="A3397" s="1">
        <v>39891</v>
      </c>
      <c r="B3397">
        <v>3.8774999999999999</v>
      </c>
    </row>
    <row r="3398" spans="1:2" x14ac:dyDescent="0.35">
      <c r="A3398" s="1">
        <v>39890</v>
      </c>
      <c r="B3398">
        <v>3.7450000000000001</v>
      </c>
    </row>
    <row r="3399" spans="1:2" x14ac:dyDescent="0.35">
      <c r="A3399" s="1">
        <v>39889</v>
      </c>
      <c r="B3399">
        <v>3.9624999999999999</v>
      </c>
    </row>
    <row r="3400" spans="1:2" x14ac:dyDescent="0.35">
      <c r="A3400" s="1">
        <v>39888</v>
      </c>
      <c r="B3400">
        <v>3.895</v>
      </c>
    </row>
    <row r="3401" spans="1:2" x14ac:dyDescent="0.35">
      <c r="A3401" s="1">
        <v>39885</v>
      </c>
      <c r="B3401">
        <v>3.9009999999999998</v>
      </c>
    </row>
    <row r="3402" spans="1:2" x14ac:dyDescent="0.35">
      <c r="A3402" s="1">
        <v>39884</v>
      </c>
      <c r="B3402">
        <v>3.8235000000000001</v>
      </c>
    </row>
    <row r="3403" spans="1:2" x14ac:dyDescent="0.35">
      <c r="A3403" s="1">
        <v>39883</v>
      </c>
      <c r="B3403">
        <v>3.8140000000000001</v>
      </c>
    </row>
    <row r="3404" spans="1:2" x14ac:dyDescent="0.35">
      <c r="A3404" s="1">
        <v>39882</v>
      </c>
      <c r="B3404">
        <v>3.7730000000000001</v>
      </c>
    </row>
    <row r="3405" spans="1:2" x14ac:dyDescent="0.35">
      <c r="A3405" s="1">
        <v>39881</v>
      </c>
      <c r="B3405">
        <v>3.6960000000000002</v>
      </c>
    </row>
    <row r="3406" spans="1:2" x14ac:dyDescent="0.35">
      <c r="A3406" s="1">
        <v>39878</v>
      </c>
      <c r="B3406">
        <v>3.7334999999999998</v>
      </c>
    </row>
    <row r="3407" spans="1:2" x14ac:dyDescent="0.35">
      <c r="A3407" s="1">
        <v>39877</v>
      </c>
      <c r="B3407">
        <v>3.7210000000000001</v>
      </c>
    </row>
    <row r="3408" spans="1:2" x14ac:dyDescent="0.35">
      <c r="A3408" s="1">
        <v>39876</v>
      </c>
      <c r="B3408">
        <v>3.8929999999999998</v>
      </c>
    </row>
    <row r="3409" spans="1:2" x14ac:dyDescent="0.35">
      <c r="A3409" s="1">
        <v>39875</v>
      </c>
      <c r="B3409">
        <v>3.8450000000000002</v>
      </c>
    </row>
    <row r="3410" spans="1:2" x14ac:dyDescent="0.35">
      <c r="A3410" s="1">
        <v>39874</v>
      </c>
      <c r="B3410">
        <v>3.7989999999999999</v>
      </c>
    </row>
    <row r="3411" spans="1:2" x14ac:dyDescent="0.35">
      <c r="A3411" s="1">
        <v>39871</v>
      </c>
      <c r="B3411">
        <v>3.8504999999999998</v>
      </c>
    </row>
    <row r="3412" spans="1:2" x14ac:dyDescent="0.35">
      <c r="A3412" s="1">
        <v>39870</v>
      </c>
      <c r="B3412">
        <v>3.8919999999999999</v>
      </c>
    </row>
    <row r="3413" spans="1:2" x14ac:dyDescent="0.35">
      <c r="A3413" s="1">
        <v>39869</v>
      </c>
      <c r="B3413">
        <v>3.8085</v>
      </c>
    </row>
    <row r="3414" spans="1:2" x14ac:dyDescent="0.35">
      <c r="A3414" s="1">
        <v>39868</v>
      </c>
      <c r="B3414">
        <v>3.8384999999999998</v>
      </c>
    </row>
    <row r="3415" spans="1:2" x14ac:dyDescent="0.35">
      <c r="A3415" s="1">
        <v>39867</v>
      </c>
      <c r="B3415">
        <v>3.8759999999999999</v>
      </c>
    </row>
    <row r="3416" spans="1:2" x14ac:dyDescent="0.35">
      <c r="A3416" s="1">
        <v>39864</v>
      </c>
      <c r="B3416">
        <v>3.851</v>
      </c>
    </row>
    <row r="3417" spans="1:2" x14ac:dyDescent="0.35">
      <c r="A3417" s="1">
        <v>39863</v>
      </c>
      <c r="B3417">
        <v>3.8805000000000001</v>
      </c>
    </row>
    <row r="3418" spans="1:2" x14ac:dyDescent="0.35">
      <c r="A3418" s="1">
        <v>39862</v>
      </c>
      <c r="B3418">
        <v>3.8370000000000002</v>
      </c>
    </row>
    <row r="3419" spans="1:2" x14ac:dyDescent="0.35">
      <c r="A3419" s="1">
        <v>39861</v>
      </c>
      <c r="B3419">
        <v>3.7484999999999999</v>
      </c>
    </row>
    <row r="3420" spans="1:2" x14ac:dyDescent="0.35">
      <c r="A3420" s="1">
        <v>39860</v>
      </c>
      <c r="B3420">
        <v>3.8744999999999998</v>
      </c>
    </row>
    <row r="3421" spans="1:2" x14ac:dyDescent="0.35">
      <c r="A3421" s="1">
        <v>39857</v>
      </c>
      <c r="B3421">
        <v>3.8940000000000001</v>
      </c>
    </row>
    <row r="3422" spans="1:2" x14ac:dyDescent="0.35">
      <c r="A3422" s="1">
        <v>39856</v>
      </c>
      <c r="B3422">
        <v>3.8675000000000002</v>
      </c>
    </row>
    <row r="3423" spans="1:2" x14ac:dyDescent="0.35">
      <c r="A3423" s="1">
        <v>39855</v>
      </c>
      <c r="B3423">
        <v>3.9085000000000001</v>
      </c>
    </row>
    <row r="3424" spans="1:2" x14ac:dyDescent="0.35">
      <c r="A3424" s="1">
        <v>39854</v>
      </c>
      <c r="B3424">
        <v>3.9474999999999998</v>
      </c>
    </row>
    <row r="3425" spans="1:2" x14ac:dyDescent="0.35">
      <c r="A3425" s="1">
        <v>39853</v>
      </c>
      <c r="B3425">
        <v>4.0525000000000002</v>
      </c>
    </row>
    <row r="3426" spans="1:2" x14ac:dyDescent="0.35">
      <c r="A3426" s="1">
        <v>39850</v>
      </c>
      <c r="B3426">
        <v>4.0650000000000004</v>
      </c>
    </row>
    <row r="3427" spans="1:2" x14ac:dyDescent="0.35">
      <c r="A3427" s="1">
        <v>39849</v>
      </c>
      <c r="B3427">
        <v>4.0374999999999996</v>
      </c>
    </row>
    <row r="3428" spans="1:2" x14ac:dyDescent="0.35">
      <c r="A3428" s="1">
        <v>39848</v>
      </c>
      <c r="B3428">
        <v>4.0049999999999999</v>
      </c>
    </row>
    <row r="3429" spans="1:2" x14ac:dyDescent="0.35">
      <c r="A3429" s="1">
        <v>39847</v>
      </c>
      <c r="B3429">
        <v>4.0345000000000004</v>
      </c>
    </row>
    <row r="3430" spans="1:2" x14ac:dyDescent="0.35">
      <c r="A3430" s="1">
        <v>39846</v>
      </c>
      <c r="B3430">
        <v>3.9664999999999999</v>
      </c>
    </row>
    <row r="3431" spans="1:2" x14ac:dyDescent="0.35">
      <c r="A3431" s="1">
        <v>39843</v>
      </c>
      <c r="B3431">
        <v>3.9994999999999998</v>
      </c>
    </row>
    <row r="3432" spans="1:2" x14ac:dyDescent="0.35">
      <c r="A3432" s="1">
        <v>39842</v>
      </c>
      <c r="B3432">
        <v>4.0075000000000003</v>
      </c>
    </row>
    <row r="3433" spans="1:2" x14ac:dyDescent="0.35">
      <c r="A3433" s="1">
        <v>39841</v>
      </c>
      <c r="B3433">
        <v>4.0564999999999998</v>
      </c>
    </row>
    <row r="3434" spans="1:2" x14ac:dyDescent="0.35">
      <c r="A3434" s="1">
        <v>39840</v>
      </c>
      <c r="B3434">
        <v>4.0804999999999998</v>
      </c>
    </row>
    <row r="3435" spans="1:2" x14ac:dyDescent="0.35">
      <c r="A3435" s="1">
        <v>39839</v>
      </c>
      <c r="B3435">
        <v>4.2045000000000003</v>
      </c>
    </row>
    <row r="3436" spans="1:2" x14ac:dyDescent="0.35">
      <c r="A3436" s="1">
        <v>39836</v>
      </c>
      <c r="B3436">
        <v>4.1435000000000004</v>
      </c>
    </row>
    <row r="3437" spans="1:2" x14ac:dyDescent="0.35">
      <c r="A3437" s="1">
        <v>39835</v>
      </c>
      <c r="B3437">
        <v>4.0345000000000004</v>
      </c>
    </row>
    <row r="3438" spans="1:2" x14ac:dyDescent="0.35">
      <c r="A3438" s="1">
        <v>39834</v>
      </c>
      <c r="B3438">
        <v>3.9975000000000001</v>
      </c>
    </row>
    <row r="3439" spans="1:2" x14ac:dyDescent="0.35">
      <c r="A3439" s="1">
        <v>39833</v>
      </c>
      <c r="B3439">
        <v>3.9125000000000001</v>
      </c>
    </row>
    <row r="3440" spans="1:2" x14ac:dyDescent="0.35">
      <c r="A3440" s="1">
        <v>39832</v>
      </c>
      <c r="B3440">
        <v>3.9594999999999998</v>
      </c>
    </row>
    <row r="3441" spans="1:2" x14ac:dyDescent="0.35">
      <c r="A3441" s="1">
        <v>39829</v>
      </c>
      <c r="B3441">
        <v>3.919</v>
      </c>
    </row>
    <row r="3442" spans="1:2" x14ac:dyDescent="0.35">
      <c r="A3442" s="1">
        <v>39828</v>
      </c>
      <c r="B3442">
        <v>3.9620000000000002</v>
      </c>
    </row>
    <row r="3443" spans="1:2" x14ac:dyDescent="0.35">
      <c r="A3443" s="1">
        <v>39827</v>
      </c>
      <c r="B3443">
        <v>3.9455</v>
      </c>
    </row>
    <row r="3444" spans="1:2" x14ac:dyDescent="0.35">
      <c r="A3444" s="1">
        <v>39826</v>
      </c>
      <c r="B3444">
        <v>3.9089</v>
      </c>
    </row>
    <row r="3445" spans="1:2" x14ac:dyDescent="0.35">
      <c r="A3445" s="1">
        <v>39825</v>
      </c>
      <c r="B3445">
        <v>3.9234</v>
      </c>
    </row>
    <row r="3446" spans="1:2" x14ac:dyDescent="0.35">
      <c r="A3446" s="1">
        <v>39822</v>
      </c>
      <c r="B3446">
        <v>3.9083000000000001</v>
      </c>
    </row>
    <row r="3447" spans="1:2" x14ac:dyDescent="0.35">
      <c r="A3447" s="1">
        <v>39821</v>
      </c>
      <c r="B3447">
        <v>3.9889999999999999</v>
      </c>
    </row>
    <row r="3448" spans="1:2" x14ac:dyDescent="0.35">
      <c r="A3448" s="1">
        <v>39820</v>
      </c>
      <c r="B3448">
        <v>4.0633999999999997</v>
      </c>
    </row>
    <row r="3449" spans="1:2" x14ac:dyDescent="0.35">
      <c r="A3449" s="1">
        <v>39819</v>
      </c>
      <c r="B3449">
        <v>4.0472999999999999</v>
      </c>
    </row>
    <row r="3450" spans="1:2" x14ac:dyDescent="0.35">
      <c r="A3450" s="1">
        <v>39818</v>
      </c>
      <c r="B3450">
        <v>3.8925999999999998</v>
      </c>
    </row>
    <row r="3451" spans="1:2" x14ac:dyDescent="0.35">
      <c r="A3451" s="1">
        <v>39815</v>
      </c>
      <c r="B3451">
        <v>3.863</v>
      </c>
    </row>
    <row r="3452" spans="1:2" x14ac:dyDescent="0.35">
      <c r="A3452" s="1">
        <v>39814</v>
      </c>
      <c r="B3452">
        <v>3.883</v>
      </c>
    </row>
    <row r="3453" spans="1:2" x14ac:dyDescent="0.35">
      <c r="A3453" s="1">
        <v>39813</v>
      </c>
      <c r="B3453">
        <v>3.883</v>
      </c>
    </row>
    <row r="3454" spans="1:2" x14ac:dyDescent="0.35">
      <c r="A3454" s="1">
        <v>39812</v>
      </c>
      <c r="B3454">
        <v>3.883</v>
      </c>
    </row>
    <row r="3455" spans="1:2" x14ac:dyDescent="0.35">
      <c r="A3455" s="1">
        <v>39811</v>
      </c>
      <c r="B3455">
        <v>3.8256000000000001</v>
      </c>
    </row>
    <row r="3456" spans="1:2" x14ac:dyDescent="0.35">
      <c r="A3456" s="1">
        <v>39808</v>
      </c>
      <c r="B3456">
        <v>3.89</v>
      </c>
    </row>
    <row r="3457" spans="1:2" x14ac:dyDescent="0.35">
      <c r="A3457" s="1">
        <v>39807</v>
      </c>
      <c r="B3457">
        <v>3.89</v>
      </c>
    </row>
    <row r="3458" spans="1:2" x14ac:dyDescent="0.35">
      <c r="A3458" s="1">
        <v>39806</v>
      </c>
      <c r="B3458">
        <v>3.89</v>
      </c>
    </row>
    <row r="3459" spans="1:2" x14ac:dyDescent="0.35">
      <c r="A3459" s="1">
        <v>39805</v>
      </c>
      <c r="B3459">
        <v>3.8898999999999999</v>
      </c>
    </row>
    <row r="3460" spans="1:2" x14ac:dyDescent="0.35">
      <c r="A3460" s="1">
        <v>39804</v>
      </c>
      <c r="B3460">
        <v>3.8595000000000002</v>
      </c>
    </row>
    <row r="3461" spans="1:2" x14ac:dyDescent="0.35">
      <c r="A3461" s="1">
        <v>39801</v>
      </c>
      <c r="B3461">
        <v>3.9910000000000001</v>
      </c>
    </row>
    <row r="3462" spans="1:2" x14ac:dyDescent="0.35">
      <c r="A3462" s="1">
        <v>39800</v>
      </c>
      <c r="B3462">
        <v>3.8988</v>
      </c>
    </row>
    <row r="3463" spans="1:2" x14ac:dyDescent="0.35">
      <c r="A3463" s="1">
        <v>39799</v>
      </c>
      <c r="B3463">
        <v>3.9026000000000001</v>
      </c>
    </row>
    <row r="3464" spans="1:2" x14ac:dyDescent="0.35">
      <c r="A3464" s="1">
        <v>39798</v>
      </c>
      <c r="B3464">
        <v>3.9249999999999998</v>
      </c>
    </row>
    <row r="3465" spans="1:2" x14ac:dyDescent="0.35">
      <c r="A3465" s="1">
        <v>39797</v>
      </c>
      <c r="B3465">
        <v>4.093</v>
      </c>
    </row>
    <row r="3466" spans="1:2" x14ac:dyDescent="0.35">
      <c r="A3466" s="1">
        <v>39794</v>
      </c>
      <c r="B3466">
        <v>4.1150000000000002</v>
      </c>
    </row>
    <row r="3467" spans="1:2" x14ac:dyDescent="0.35">
      <c r="A3467" s="1">
        <v>39793</v>
      </c>
      <c r="B3467">
        <v>4.0031999999999996</v>
      </c>
    </row>
    <row r="3468" spans="1:2" x14ac:dyDescent="0.35">
      <c r="A3468" s="1">
        <v>39792</v>
      </c>
      <c r="B3468">
        <v>3.9980000000000002</v>
      </c>
    </row>
    <row r="3469" spans="1:2" x14ac:dyDescent="0.35">
      <c r="A3469" s="1">
        <v>39791</v>
      </c>
      <c r="B3469">
        <v>3.8582000000000001</v>
      </c>
    </row>
    <row r="3470" spans="1:2" x14ac:dyDescent="0.35">
      <c r="A3470" s="1">
        <v>39790</v>
      </c>
      <c r="B3470">
        <v>3.7837000000000001</v>
      </c>
    </row>
    <row r="3471" spans="1:2" x14ac:dyDescent="0.35">
      <c r="A3471" s="1">
        <v>39787</v>
      </c>
      <c r="B3471">
        <v>3.593</v>
      </c>
    </row>
    <row r="3472" spans="1:2" x14ac:dyDescent="0.35">
      <c r="A3472" s="1">
        <v>39786</v>
      </c>
      <c r="B3472">
        <v>3.6055000000000001</v>
      </c>
    </row>
    <row r="3473" spans="1:2" x14ac:dyDescent="0.35">
      <c r="A3473" s="1">
        <v>39785</v>
      </c>
      <c r="B3473">
        <v>3.61</v>
      </c>
    </row>
    <row r="3474" spans="1:2" x14ac:dyDescent="0.35">
      <c r="A3474" s="1">
        <v>39784</v>
      </c>
      <c r="B3474">
        <v>3.6394000000000002</v>
      </c>
    </row>
    <row r="3475" spans="1:2" x14ac:dyDescent="0.35">
      <c r="A3475" s="1">
        <v>39783</v>
      </c>
      <c r="B3475">
        <v>3.8235999999999999</v>
      </c>
    </row>
    <row r="3476" spans="1:2" x14ac:dyDescent="0.35">
      <c r="A3476" s="1">
        <v>39780</v>
      </c>
      <c r="B3476">
        <v>4.0347</v>
      </c>
    </row>
    <row r="3477" spans="1:2" x14ac:dyDescent="0.35">
      <c r="A3477" s="1">
        <v>39779</v>
      </c>
      <c r="B3477">
        <v>4.0266999999999999</v>
      </c>
    </row>
    <row r="3478" spans="1:2" x14ac:dyDescent="0.35">
      <c r="A3478" s="1">
        <v>39778</v>
      </c>
      <c r="B3478">
        <v>4.0345000000000004</v>
      </c>
    </row>
    <row r="3479" spans="1:2" x14ac:dyDescent="0.35">
      <c r="A3479" s="1">
        <v>39777</v>
      </c>
      <c r="B3479">
        <v>4.1150000000000002</v>
      </c>
    </row>
    <row r="3480" spans="1:2" x14ac:dyDescent="0.35">
      <c r="A3480" s="1">
        <v>39776</v>
      </c>
      <c r="B3480">
        <v>4.2735000000000003</v>
      </c>
    </row>
    <row r="3481" spans="1:2" x14ac:dyDescent="0.35">
      <c r="A3481" s="1">
        <v>39773</v>
      </c>
      <c r="B3481">
        <v>4.1139999999999999</v>
      </c>
    </row>
    <row r="3482" spans="1:2" x14ac:dyDescent="0.35">
      <c r="A3482" s="1">
        <v>39772</v>
      </c>
      <c r="B3482">
        <v>4.1449999999999996</v>
      </c>
    </row>
    <row r="3483" spans="1:2" x14ac:dyDescent="0.35">
      <c r="A3483" s="1">
        <v>39771</v>
      </c>
      <c r="B3483">
        <v>4.3890000000000002</v>
      </c>
    </row>
    <row r="3484" spans="1:2" x14ac:dyDescent="0.35">
      <c r="A3484" s="1">
        <v>39770</v>
      </c>
      <c r="B3484">
        <v>4.431</v>
      </c>
    </row>
    <row r="3485" spans="1:2" x14ac:dyDescent="0.35">
      <c r="A3485" s="1">
        <v>39769</v>
      </c>
      <c r="B3485">
        <v>4.3789999999999996</v>
      </c>
    </row>
    <row r="3486" spans="1:2" x14ac:dyDescent="0.35">
      <c r="A3486" s="1">
        <v>39766</v>
      </c>
      <c r="B3486">
        <v>4.3875000000000002</v>
      </c>
    </row>
    <row r="3487" spans="1:2" x14ac:dyDescent="0.35">
      <c r="A3487" s="1">
        <v>39765</v>
      </c>
      <c r="B3487">
        <v>4.4400000000000004</v>
      </c>
    </row>
    <row r="3488" spans="1:2" x14ac:dyDescent="0.35">
      <c r="A3488" s="1">
        <v>39764</v>
      </c>
      <c r="B3488">
        <v>4.3120000000000003</v>
      </c>
    </row>
    <row r="3489" spans="1:2" x14ac:dyDescent="0.35">
      <c r="A3489" s="1">
        <v>39763</v>
      </c>
      <c r="B3489">
        <v>4.3719999999999999</v>
      </c>
    </row>
    <row r="3490" spans="1:2" x14ac:dyDescent="0.35">
      <c r="A3490" s="1">
        <v>39762</v>
      </c>
      <c r="B3490">
        <v>4.3250000000000002</v>
      </c>
    </row>
    <row r="3491" spans="1:2" x14ac:dyDescent="0.35">
      <c r="A3491" s="1">
        <v>39759</v>
      </c>
      <c r="B3491">
        <v>4.3390000000000004</v>
      </c>
    </row>
    <row r="3492" spans="1:2" x14ac:dyDescent="0.35">
      <c r="A3492" s="1">
        <v>39758</v>
      </c>
      <c r="B3492">
        <v>4.41</v>
      </c>
    </row>
    <row r="3493" spans="1:2" x14ac:dyDescent="0.35">
      <c r="A3493" s="1">
        <v>39757</v>
      </c>
      <c r="B3493">
        <v>4.4705000000000004</v>
      </c>
    </row>
    <row r="3494" spans="1:2" x14ac:dyDescent="0.35">
      <c r="A3494" s="1">
        <v>39756</v>
      </c>
      <c r="B3494">
        <v>4.4424999999999999</v>
      </c>
    </row>
    <row r="3495" spans="1:2" x14ac:dyDescent="0.35">
      <c r="A3495" s="1">
        <v>39755</v>
      </c>
      <c r="B3495">
        <v>4.4980000000000002</v>
      </c>
    </row>
    <row r="3496" spans="1:2" x14ac:dyDescent="0.35">
      <c r="A3496" s="1">
        <v>39752</v>
      </c>
      <c r="B3496">
        <v>4.5534999999999997</v>
      </c>
    </row>
    <row r="3497" spans="1:2" x14ac:dyDescent="0.35">
      <c r="A3497" s="1">
        <v>39751</v>
      </c>
      <c r="B3497">
        <v>4.3760000000000003</v>
      </c>
    </row>
    <row r="3498" spans="1:2" x14ac:dyDescent="0.35">
      <c r="A3498" s="1">
        <v>39750</v>
      </c>
      <c r="B3498">
        <v>4.3810000000000002</v>
      </c>
    </row>
    <row r="3499" spans="1:2" x14ac:dyDescent="0.35">
      <c r="A3499" s="1">
        <v>39749</v>
      </c>
      <c r="B3499">
        <v>4.4104999999999999</v>
      </c>
    </row>
    <row r="3500" spans="1:2" x14ac:dyDescent="0.35">
      <c r="A3500" s="1">
        <v>39748</v>
      </c>
      <c r="B3500">
        <v>4.4470000000000001</v>
      </c>
    </row>
    <row r="3501" spans="1:2" x14ac:dyDescent="0.35">
      <c r="A3501" s="1">
        <v>39745</v>
      </c>
      <c r="B3501">
        <v>4.3975</v>
      </c>
    </row>
    <row r="3502" spans="1:2" x14ac:dyDescent="0.35">
      <c r="A3502" s="1">
        <v>39744</v>
      </c>
      <c r="B3502">
        <v>4.3624999999999998</v>
      </c>
    </row>
    <row r="3503" spans="1:2" x14ac:dyDescent="0.35">
      <c r="A3503" s="1">
        <v>39743</v>
      </c>
      <c r="B3503">
        <v>4.5579999999999998</v>
      </c>
    </row>
    <row r="3504" spans="1:2" x14ac:dyDescent="0.35">
      <c r="A3504" s="1">
        <v>39742</v>
      </c>
      <c r="B3504">
        <v>4.6345000000000001</v>
      </c>
    </row>
    <row r="3505" spans="1:2" x14ac:dyDescent="0.35">
      <c r="A3505" s="1">
        <v>39741</v>
      </c>
      <c r="B3505">
        <v>4.7314999999999996</v>
      </c>
    </row>
    <row r="3506" spans="1:2" x14ac:dyDescent="0.35">
      <c r="A3506" s="1">
        <v>39738</v>
      </c>
      <c r="B3506">
        <v>4.7610000000000001</v>
      </c>
    </row>
    <row r="3507" spans="1:2" x14ac:dyDescent="0.35">
      <c r="A3507" s="1">
        <v>39737</v>
      </c>
      <c r="B3507">
        <v>4.7895000000000003</v>
      </c>
    </row>
    <row r="3508" spans="1:2" x14ac:dyDescent="0.35">
      <c r="A3508" s="1">
        <v>39736</v>
      </c>
      <c r="B3508">
        <v>4.7519999999999998</v>
      </c>
    </row>
    <row r="3509" spans="1:2" x14ac:dyDescent="0.35">
      <c r="A3509" s="1">
        <v>39735</v>
      </c>
      <c r="B3509">
        <v>4.7549999999999999</v>
      </c>
    </row>
    <row r="3510" spans="1:2" x14ac:dyDescent="0.35">
      <c r="A3510" s="1">
        <v>39734</v>
      </c>
      <c r="B3510">
        <v>4.6859999999999999</v>
      </c>
    </row>
    <row r="3511" spans="1:2" x14ac:dyDescent="0.35">
      <c r="A3511" s="1">
        <v>39731</v>
      </c>
      <c r="B3511">
        <v>4.6970000000000001</v>
      </c>
    </row>
    <row r="3512" spans="1:2" x14ac:dyDescent="0.35">
      <c r="A3512" s="1">
        <v>39730</v>
      </c>
      <c r="B3512">
        <v>4.4690000000000003</v>
      </c>
    </row>
    <row r="3513" spans="1:2" x14ac:dyDescent="0.35">
      <c r="A3513" s="1">
        <v>39729</v>
      </c>
      <c r="B3513">
        <v>4.4029999999999996</v>
      </c>
    </row>
    <row r="3514" spans="1:2" x14ac:dyDescent="0.35">
      <c r="A3514" s="1">
        <v>39728</v>
      </c>
      <c r="B3514">
        <v>4.26</v>
      </c>
    </row>
    <row r="3515" spans="1:2" x14ac:dyDescent="0.35">
      <c r="A3515" s="1">
        <v>39727</v>
      </c>
      <c r="B3515">
        <v>4.37</v>
      </c>
    </row>
    <row r="3516" spans="1:2" x14ac:dyDescent="0.35">
      <c r="A3516" s="1">
        <v>39724</v>
      </c>
      <c r="B3516">
        <v>4.5049999999999999</v>
      </c>
    </row>
    <row r="3517" spans="1:2" x14ac:dyDescent="0.35">
      <c r="A3517" s="1">
        <v>39723</v>
      </c>
      <c r="B3517">
        <v>4.4850000000000003</v>
      </c>
    </row>
    <row r="3518" spans="1:2" x14ac:dyDescent="0.35">
      <c r="A3518" s="1">
        <v>39722</v>
      </c>
      <c r="B3518">
        <v>4.6509999999999998</v>
      </c>
    </row>
    <row r="3519" spans="1:2" x14ac:dyDescent="0.35">
      <c r="A3519" s="1">
        <v>39721</v>
      </c>
      <c r="B3519">
        <v>4.7134999999999998</v>
      </c>
    </row>
    <row r="3520" spans="1:2" x14ac:dyDescent="0.35">
      <c r="A3520" s="1">
        <v>39720</v>
      </c>
      <c r="B3520">
        <v>4.6970000000000001</v>
      </c>
    </row>
    <row r="3521" spans="1:2" x14ac:dyDescent="0.35">
      <c r="A3521" s="1">
        <v>39717</v>
      </c>
      <c r="B3521">
        <v>4.8780000000000001</v>
      </c>
    </row>
    <row r="3522" spans="1:2" x14ac:dyDescent="0.35">
      <c r="A3522" s="1">
        <v>39716</v>
      </c>
      <c r="B3522">
        <v>4.9535</v>
      </c>
    </row>
    <row r="3523" spans="1:2" x14ac:dyDescent="0.35">
      <c r="A3523" s="1">
        <v>39715</v>
      </c>
      <c r="B3523">
        <v>4.968</v>
      </c>
    </row>
    <row r="3524" spans="1:2" x14ac:dyDescent="0.35">
      <c r="A3524" s="1">
        <v>39714</v>
      </c>
      <c r="B3524">
        <v>5.0425000000000004</v>
      </c>
    </row>
    <row r="3525" spans="1:2" x14ac:dyDescent="0.35">
      <c r="A3525" s="1">
        <v>39713</v>
      </c>
      <c r="B3525">
        <v>5.0359999999999996</v>
      </c>
    </row>
    <row r="3526" spans="1:2" x14ac:dyDescent="0.35">
      <c r="A3526" s="1">
        <v>39710</v>
      </c>
      <c r="B3526">
        <v>5.0309999999999997</v>
      </c>
    </row>
    <row r="3527" spans="1:2" x14ac:dyDescent="0.35">
      <c r="A3527" s="1">
        <v>39709</v>
      </c>
      <c r="B3527">
        <v>4.984</v>
      </c>
    </row>
    <row r="3528" spans="1:2" x14ac:dyDescent="0.35">
      <c r="A3528" s="1">
        <v>39708</v>
      </c>
      <c r="B3528">
        <v>4.8609999999999998</v>
      </c>
    </row>
    <row r="3529" spans="1:2" x14ac:dyDescent="0.35">
      <c r="A3529" s="1">
        <v>39707</v>
      </c>
      <c r="B3529">
        <v>4.8319999999999999</v>
      </c>
    </row>
    <row r="3530" spans="1:2" x14ac:dyDescent="0.35">
      <c r="A3530" s="1">
        <v>39706</v>
      </c>
      <c r="B3530">
        <v>4.8239999999999998</v>
      </c>
    </row>
    <row r="3531" spans="1:2" x14ac:dyDescent="0.35">
      <c r="A3531" s="1">
        <v>39703</v>
      </c>
      <c r="B3531">
        <v>4.891</v>
      </c>
    </row>
    <row r="3532" spans="1:2" x14ac:dyDescent="0.35">
      <c r="A3532" s="1">
        <v>39702</v>
      </c>
      <c r="B3532">
        <v>4.8170000000000002</v>
      </c>
    </row>
    <row r="3533" spans="1:2" x14ac:dyDescent="0.35">
      <c r="A3533" s="1">
        <v>39701</v>
      </c>
      <c r="B3533">
        <v>4.7725</v>
      </c>
    </row>
    <row r="3534" spans="1:2" x14ac:dyDescent="0.35">
      <c r="A3534" s="1">
        <v>39700</v>
      </c>
      <c r="B3534">
        <v>4.7134999999999998</v>
      </c>
    </row>
    <row r="3535" spans="1:2" x14ac:dyDescent="0.35">
      <c r="A3535" s="1">
        <v>39699</v>
      </c>
      <c r="B3535">
        <v>4.7309999999999999</v>
      </c>
    </row>
    <row r="3536" spans="1:2" x14ac:dyDescent="0.35">
      <c r="A3536" s="1">
        <v>39696</v>
      </c>
      <c r="B3536">
        <v>4.7484999999999999</v>
      </c>
    </row>
    <row r="3537" spans="1:2" x14ac:dyDescent="0.35">
      <c r="A3537" s="1">
        <v>39695</v>
      </c>
      <c r="B3537">
        <v>4.71</v>
      </c>
    </row>
    <row r="3538" spans="1:2" x14ac:dyDescent="0.35">
      <c r="A3538" s="1">
        <v>39694</v>
      </c>
      <c r="B3538">
        <v>4.76</v>
      </c>
    </row>
    <row r="3539" spans="1:2" x14ac:dyDescent="0.35">
      <c r="A3539" s="1">
        <v>39693</v>
      </c>
      <c r="B3539">
        <v>4.7205000000000004</v>
      </c>
    </row>
    <row r="3540" spans="1:2" x14ac:dyDescent="0.35">
      <c r="A3540" s="1">
        <v>39692</v>
      </c>
      <c r="B3540">
        <v>4.7164999999999999</v>
      </c>
    </row>
    <row r="3541" spans="1:2" x14ac:dyDescent="0.35">
      <c r="A3541" s="1">
        <v>39689</v>
      </c>
      <c r="B3541">
        <v>4.7605000000000004</v>
      </c>
    </row>
    <row r="3542" spans="1:2" x14ac:dyDescent="0.35">
      <c r="A3542" s="1">
        <v>39688</v>
      </c>
      <c r="B3542">
        <v>4.7694999999999999</v>
      </c>
    </row>
    <row r="3543" spans="1:2" x14ac:dyDescent="0.35">
      <c r="A3543" s="1">
        <v>39687</v>
      </c>
      <c r="B3543">
        <v>4.8254999999999999</v>
      </c>
    </row>
    <row r="3544" spans="1:2" x14ac:dyDescent="0.35">
      <c r="A3544" s="1">
        <v>39686</v>
      </c>
      <c r="B3544">
        <v>4.7975000000000003</v>
      </c>
    </row>
    <row r="3545" spans="1:2" x14ac:dyDescent="0.35">
      <c r="A3545" s="1">
        <v>39685</v>
      </c>
      <c r="B3545">
        <v>4.7880000000000003</v>
      </c>
    </row>
    <row r="3546" spans="1:2" x14ac:dyDescent="0.35">
      <c r="A3546" s="1">
        <v>39682</v>
      </c>
      <c r="B3546">
        <v>4.8710000000000004</v>
      </c>
    </row>
    <row r="3547" spans="1:2" x14ac:dyDescent="0.35">
      <c r="A3547" s="1">
        <v>39681</v>
      </c>
      <c r="B3547">
        <v>4.8449999999999998</v>
      </c>
    </row>
    <row r="3548" spans="1:2" x14ac:dyDescent="0.35">
      <c r="A3548" s="1">
        <v>39680</v>
      </c>
      <c r="B3548">
        <v>4.8159999999999998</v>
      </c>
    </row>
    <row r="3549" spans="1:2" x14ac:dyDescent="0.35">
      <c r="A3549" s="1">
        <v>39679</v>
      </c>
      <c r="B3549">
        <v>4.8520000000000003</v>
      </c>
    </row>
    <row r="3550" spans="1:2" x14ac:dyDescent="0.35">
      <c r="A3550" s="1">
        <v>39678</v>
      </c>
      <c r="B3550">
        <v>4.8215000000000003</v>
      </c>
    </row>
    <row r="3551" spans="1:2" x14ac:dyDescent="0.35">
      <c r="A3551" s="1">
        <v>39675</v>
      </c>
      <c r="B3551">
        <v>4.8079999999999998</v>
      </c>
    </row>
    <row r="3552" spans="1:2" x14ac:dyDescent="0.35">
      <c r="A3552" s="1">
        <v>39674</v>
      </c>
      <c r="B3552">
        <v>4.867</v>
      </c>
    </row>
    <row r="3553" spans="1:2" x14ac:dyDescent="0.35">
      <c r="A3553" s="1">
        <v>39673</v>
      </c>
      <c r="B3553">
        <v>4.9039999999999999</v>
      </c>
    </row>
    <row r="3554" spans="1:2" x14ac:dyDescent="0.35">
      <c r="A3554" s="1">
        <v>39672</v>
      </c>
      <c r="B3554">
        <v>4.9035000000000002</v>
      </c>
    </row>
    <row r="3555" spans="1:2" x14ac:dyDescent="0.35">
      <c r="A3555" s="1">
        <v>39671</v>
      </c>
      <c r="B3555">
        <v>4.9409999999999998</v>
      </c>
    </row>
    <row r="3556" spans="1:2" x14ac:dyDescent="0.35">
      <c r="A3556" s="1">
        <v>39668</v>
      </c>
      <c r="B3556">
        <v>4.9320000000000004</v>
      </c>
    </row>
    <row r="3557" spans="1:2" x14ac:dyDescent="0.35">
      <c r="A3557" s="1">
        <v>39667</v>
      </c>
      <c r="B3557">
        <v>4.92</v>
      </c>
    </row>
    <row r="3558" spans="1:2" x14ac:dyDescent="0.35">
      <c r="A3558" s="1">
        <v>39666</v>
      </c>
      <c r="B3558">
        <v>4.9074999999999998</v>
      </c>
    </row>
    <row r="3559" spans="1:2" x14ac:dyDescent="0.35">
      <c r="A3559" s="1">
        <v>39665</v>
      </c>
      <c r="B3559">
        <v>4.8940000000000001</v>
      </c>
    </row>
    <row r="3560" spans="1:2" x14ac:dyDescent="0.35">
      <c r="A3560" s="1">
        <v>39664</v>
      </c>
      <c r="B3560">
        <v>4.9249999999999998</v>
      </c>
    </row>
    <row r="3561" spans="1:2" x14ac:dyDescent="0.35">
      <c r="A3561" s="1">
        <v>39661</v>
      </c>
      <c r="B3561">
        <v>4.9325000000000001</v>
      </c>
    </row>
    <row r="3562" spans="1:2" x14ac:dyDescent="0.35">
      <c r="A3562" s="1">
        <v>39660</v>
      </c>
      <c r="B3562">
        <v>4.9180000000000001</v>
      </c>
    </row>
    <row r="3563" spans="1:2" x14ac:dyDescent="0.35">
      <c r="A3563" s="1">
        <v>39659</v>
      </c>
      <c r="B3563">
        <v>4.96</v>
      </c>
    </row>
    <row r="3564" spans="1:2" x14ac:dyDescent="0.35">
      <c r="A3564" s="1">
        <v>39658</v>
      </c>
      <c r="B3564">
        <v>5.01</v>
      </c>
    </row>
    <row r="3565" spans="1:2" x14ac:dyDescent="0.35">
      <c r="A3565" s="1">
        <v>39657</v>
      </c>
      <c r="B3565">
        <v>5.0625</v>
      </c>
    </row>
    <row r="3566" spans="1:2" x14ac:dyDescent="0.35">
      <c r="A3566" s="1">
        <v>39654</v>
      </c>
      <c r="B3566">
        <v>5.1265000000000001</v>
      </c>
    </row>
    <row r="3567" spans="1:2" x14ac:dyDescent="0.35">
      <c r="A3567" s="1">
        <v>39653</v>
      </c>
      <c r="B3567">
        <v>5.0540000000000003</v>
      </c>
    </row>
    <row r="3568" spans="1:2" x14ac:dyDescent="0.35">
      <c r="A3568" s="1">
        <v>39652</v>
      </c>
      <c r="B3568">
        <v>5.0960000000000001</v>
      </c>
    </row>
    <row r="3569" spans="1:2" x14ac:dyDescent="0.35">
      <c r="A3569" s="1">
        <v>39651</v>
      </c>
      <c r="B3569">
        <v>5.093</v>
      </c>
    </row>
    <row r="3570" spans="1:2" x14ac:dyDescent="0.35">
      <c r="A3570" s="1">
        <v>39650</v>
      </c>
      <c r="B3570">
        <v>5.0810000000000004</v>
      </c>
    </row>
    <row r="3571" spans="1:2" x14ac:dyDescent="0.35">
      <c r="A3571" s="1">
        <v>39647</v>
      </c>
      <c r="B3571">
        <v>5.0650000000000004</v>
      </c>
    </row>
    <row r="3572" spans="1:2" x14ac:dyDescent="0.35">
      <c r="A3572" s="1">
        <v>39646</v>
      </c>
      <c r="B3572">
        <v>5.0374999999999996</v>
      </c>
    </row>
    <row r="3573" spans="1:2" x14ac:dyDescent="0.35">
      <c r="A3573" s="1">
        <v>39645</v>
      </c>
      <c r="B3573">
        <v>4.9984999999999999</v>
      </c>
    </row>
    <row r="3574" spans="1:2" x14ac:dyDescent="0.35">
      <c r="A3574" s="1">
        <v>39644</v>
      </c>
      <c r="B3574">
        <v>4.9880000000000004</v>
      </c>
    </row>
    <row r="3575" spans="1:2" x14ac:dyDescent="0.35">
      <c r="A3575" s="1">
        <v>39643</v>
      </c>
      <c r="B3575">
        <v>4.9545000000000003</v>
      </c>
    </row>
    <row r="3576" spans="1:2" x14ac:dyDescent="0.35">
      <c r="A3576" s="1">
        <v>39640</v>
      </c>
      <c r="B3576">
        <v>5.0549999999999997</v>
      </c>
    </row>
    <row r="3577" spans="1:2" x14ac:dyDescent="0.35">
      <c r="A3577" s="1">
        <v>39639</v>
      </c>
      <c r="B3577">
        <v>5.0019999999999998</v>
      </c>
    </row>
    <row r="3578" spans="1:2" x14ac:dyDescent="0.35">
      <c r="A3578" s="1">
        <v>39638</v>
      </c>
      <c r="B3578">
        <v>4.9554999999999998</v>
      </c>
    </row>
    <row r="3579" spans="1:2" x14ac:dyDescent="0.35">
      <c r="A3579" s="1">
        <v>39637</v>
      </c>
      <c r="B3579">
        <v>5.0045000000000002</v>
      </c>
    </row>
    <row r="3580" spans="1:2" x14ac:dyDescent="0.35">
      <c r="A3580" s="1">
        <v>39636</v>
      </c>
      <c r="B3580">
        <v>5.0025000000000004</v>
      </c>
    </row>
    <row r="3581" spans="1:2" x14ac:dyDescent="0.35">
      <c r="A3581" s="1">
        <v>39633</v>
      </c>
      <c r="B3581">
        <v>5.0259999999999998</v>
      </c>
    </row>
    <row r="3582" spans="1:2" x14ac:dyDescent="0.35">
      <c r="A3582" s="1">
        <v>39632</v>
      </c>
      <c r="B3582">
        <v>5.0495000000000001</v>
      </c>
    </row>
    <row r="3583" spans="1:2" x14ac:dyDescent="0.35">
      <c r="A3583" s="1">
        <v>39631</v>
      </c>
      <c r="B3583">
        <v>5.0964999999999998</v>
      </c>
    </row>
    <row r="3584" spans="1:2" x14ac:dyDescent="0.35">
      <c r="A3584" s="1">
        <v>39630</v>
      </c>
      <c r="B3584">
        <v>5.1035000000000004</v>
      </c>
    </row>
    <row r="3585" spans="1:2" x14ac:dyDescent="0.35">
      <c r="A3585" s="1">
        <v>39629</v>
      </c>
      <c r="B3585">
        <v>5.0940000000000003</v>
      </c>
    </row>
    <row r="3586" spans="1:2" x14ac:dyDescent="0.35">
      <c r="A3586" s="1">
        <v>39626</v>
      </c>
      <c r="B3586">
        <v>5.0609999999999999</v>
      </c>
    </row>
    <row r="3587" spans="1:2" x14ac:dyDescent="0.35">
      <c r="A3587" s="1">
        <v>39625</v>
      </c>
      <c r="B3587">
        <v>5.0105000000000004</v>
      </c>
    </row>
    <row r="3588" spans="1:2" x14ac:dyDescent="0.35">
      <c r="A3588" s="1">
        <v>39624</v>
      </c>
      <c r="B3588">
        <v>5.0519999999999996</v>
      </c>
    </row>
    <row r="3589" spans="1:2" x14ac:dyDescent="0.35">
      <c r="A3589" s="1">
        <v>39623</v>
      </c>
      <c r="B3589">
        <v>5.04</v>
      </c>
    </row>
    <row r="3590" spans="1:2" x14ac:dyDescent="0.35">
      <c r="A3590" s="1">
        <v>39622</v>
      </c>
      <c r="B3590">
        <v>5.0410000000000004</v>
      </c>
    </row>
    <row r="3591" spans="1:2" x14ac:dyDescent="0.35">
      <c r="A3591" s="1">
        <v>39619</v>
      </c>
      <c r="B3591">
        <v>5.008</v>
      </c>
    </row>
    <row r="3592" spans="1:2" x14ac:dyDescent="0.35">
      <c r="A3592" s="1">
        <v>39618</v>
      </c>
      <c r="B3592">
        <v>5.0105000000000004</v>
      </c>
    </row>
    <row r="3593" spans="1:2" x14ac:dyDescent="0.35">
      <c r="A3593" s="1">
        <v>39617</v>
      </c>
      <c r="B3593">
        <v>4.976</v>
      </c>
    </row>
    <row r="3594" spans="1:2" x14ac:dyDescent="0.35">
      <c r="A3594" s="1">
        <v>39616</v>
      </c>
      <c r="B3594">
        <v>4.9775</v>
      </c>
    </row>
    <row r="3595" spans="1:2" x14ac:dyDescent="0.35">
      <c r="A3595" s="1">
        <v>39615</v>
      </c>
      <c r="B3595">
        <v>5.03</v>
      </c>
    </row>
    <row r="3596" spans="1:2" x14ac:dyDescent="0.35">
      <c r="A3596" s="1">
        <v>39612</v>
      </c>
      <c r="B3596">
        <v>5.0964999999999998</v>
      </c>
    </row>
    <row r="3597" spans="1:2" x14ac:dyDescent="0.35">
      <c r="A3597" s="1">
        <v>39611</v>
      </c>
      <c r="B3597">
        <v>5.0724999999999998</v>
      </c>
    </row>
    <row r="3598" spans="1:2" x14ac:dyDescent="0.35">
      <c r="A3598" s="1">
        <v>39610</v>
      </c>
      <c r="B3598">
        <v>5.0845000000000002</v>
      </c>
    </row>
    <row r="3599" spans="1:2" x14ac:dyDescent="0.35">
      <c r="A3599" s="1">
        <v>39609</v>
      </c>
      <c r="B3599">
        <v>5.0045000000000002</v>
      </c>
    </row>
    <row r="3600" spans="1:2" x14ac:dyDescent="0.35">
      <c r="A3600" s="1">
        <v>39608</v>
      </c>
      <c r="B3600">
        <v>4.8724999999999996</v>
      </c>
    </row>
    <row r="3601" spans="1:2" x14ac:dyDescent="0.35">
      <c r="A3601" s="1">
        <v>39605</v>
      </c>
      <c r="B3601">
        <v>4.859</v>
      </c>
    </row>
    <row r="3602" spans="1:2" x14ac:dyDescent="0.35">
      <c r="A3602" s="1">
        <v>39604</v>
      </c>
      <c r="B3602">
        <v>4.968</v>
      </c>
    </row>
    <row r="3603" spans="1:2" x14ac:dyDescent="0.35">
      <c r="A3603" s="1">
        <v>39603</v>
      </c>
      <c r="B3603">
        <v>5.0034999999999998</v>
      </c>
    </row>
    <row r="3604" spans="1:2" x14ac:dyDescent="0.35">
      <c r="A3604" s="1">
        <v>39602</v>
      </c>
      <c r="B3604">
        <v>4.984</v>
      </c>
    </row>
    <row r="3605" spans="1:2" x14ac:dyDescent="0.35">
      <c r="A3605" s="1">
        <v>39601</v>
      </c>
      <c r="B3605">
        <v>4.9610000000000003</v>
      </c>
    </row>
    <row r="3606" spans="1:2" x14ac:dyDescent="0.35">
      <c r="A3606" s="1">
        <v>39598</v>
      </c>
      <c r="B3606">
        <v>5.0365000000000002</v>
      </c>
    </row>
    <row r="3607" spans="1:2" x14ac:dyDescent="0.35">
      <c r="A3607" s="1">
        <v>39597</v>
      </c>
      <c r="B3607">
        <v>5.0454999999999997</v>
      </c>
    </row>
    <row r="3608" spans="1:2" x14ac:dyDescent="0.35">
      <c r="A3608" s="1">
        <v>39596</v>
      </c>
      <c r="B3608">
        <v>5.0114999999999998</v>
      </c>
    </row>
    <row r="3609" spans="1:2" x14ac:dyDescent="0.35">
      <c r="A3609" s="1">
        <v>39595</v>
      </c>
      <c r="B3609">
        <v>4.9580000000000002</v>
      </c>
    </row>
    <row r="3610" spans="1:2" x14ac:dyDescent="0.35">
      <c r="A3610" s="1">
        <v>39594</v>
      </c>
      <c r="B3610">
        <v>4.9480000000000004</v>
      </c>
    </row>
    <row r="3611" spans="1:2" x14ac:dyDescent="0.35">
      <c r="A3611" s="1">
        <v>39591</v>
      </c>
      <c r="B3611">
        <v>4.9175000000000004</v>
      </c>
    </row>
    <row r="3612" spans="1:2" x14ac:dyDescent="0.35">
      <c r="A3612" s="1">
        <v>39590</v>
      </c>
      <c r="B3612">
        <v>4.9175000000000004</v>
      </c>
    </row>
    <row r="3613" spans="1:2" x14ac:dyDescent="0.35">
      <c r="A3613" s="1">
        <v>39589</v>
      </c>
      <c r="B3613">
        <v>4.8840000000000003</v>
      </c>
    </row>
    <row r="3614" spans="1:2" x14ac:dyDescent="0.35">
      <c r="A3614" s="1">
        <v>39588</v>
      </c>
      <c r="B3614">
        <v>4.8499999999999996</v>
      </c>
    </row>
    <row r="3615" spans="1:2" x14ac:dyDescent="0.35">
      <c r="A3615" s="1">
        <v>39587</v>
      </c>
      <c r="B3615">
        <v>4.8475000000000001</v>
      </c>
    </row>
    <row r="3616" spans="1:2" x14ac:dyDescent="0.35">
      <c r="A3616" s="1">
        <v>39584</v>
      </c>
      <c r="B3616">
        <v>4.8464999999999998</v>
      </c>
    </row>
    <row r="3617" spans="1:2" x14ac:dyDescent="0.35">
      <c r="A3617" s="1">
        <v>39583</v>
      </c>
      <c r="B3617">
        <v>4.8369999999999997</v>
      </c>
    </row>
    <row r="3618" spans="1:2" x14ac:dyDescent="0.35">
      <c r="A3618" s="1">
        <v>39582</v>
      </c>
      <c r="B3618">
        <v>4.859</v>
      </c>
    </row>
    <row r="3619" spans="1:2" x14ac:dyDescent="0.35">
      <c r="A3619" s="1">
        <v>39581</v>
      </c>
      <c r="B3619">
        <v>4.8079999999999998</v>
      </c>
    </row>
    <row r="3620" spans="1:2" x14ac:dyDescent="0.35">
      <c r="A3620" s="1">
        <v>39580</v>
      </c>
      <c r="B3620">
        <v>4.7445000000000004</v>
      </c>
    </row>
    <row r="3621" spans="1:2" x14ac:dyDescent="0.35">
      <c r="A3621" s="1">
        <v>39577</v>
      </c>
      <c r="B3621">
        <v>4.7305000000000001</v>
      </c>
    </row>
    <row r="3622" spans="1:2" x14ac:dyDescent="0.35">
      <c r="A3622" s="1">
        <v>39576</v>
      </c>
      <c r="B3622">
        <v>4.7670000000000003</v>
      </c>
    </row>
    <row r="3623" spans="1:2" x14ac:dyDescent="0.35">
      <c r="A3623" s="1">
        <v>39575</v>
      </c>
      <c r="B3623">
        <v>4.83</v>
      </c>
    </row>
    <row r="3624" spans="1:2" x14ac:dyDescent="0.35">
      <c r="A3624" s="1">
        <v>39574</v>
      </c>
      <c r="B3624">
        <v>4.8680000000000003</v>
      </c>
    </row>
    <row r="3625" spans="1:2" x14ac:dyDescent="0.35">
      <c r="A3625" s="1">
        <v>39573</v>
      </c>
      <c r="B3625">
        <v>4.8730000000000002</v>
      </c>
    </row>
    <row r="3626" spans="1:2" x14ac:dyDescent="0.35">
      <c r="A3626" s="1">
        <v>39570</v>
      </c>
      <c r="B3626">
        <v>4.8975</v>
      </c>
    </row>
    <row r="3627" spans="1:2" x14ac:dyDescent="0.35">
      <c r="A3627" s="1">
        <v>39569</v>
      </c>
      <c r="B3627">
        <v>4.8410000000000002</v>
      </c>
    </row>
    <row r="3628" spans="1:2" x14ac:dyDescent="0.35">
      <c r="A3628" s="1">
        <v>39568</v>
      </c>
      <c r="B3628">
        <v>4.8470000000000004</v>
      </c>
    </row>
    <row r="3629" spans="1:2" x14ac:dyDescent="0.35">
      <c r="A3629" s="1">
        <v>39567</v>
      </c>
      <c r="B3629">
        <v>4.8875000000000002</v>
      </c>
    </row>
    <row r="3630" spans="1:2" x14ac:dyDescent="0.35">
      <c r="A3630" s="1">
        <v>39566</v>
      </c>
      <c r="B3630">
        <v>4.9370000000000003</v>
      </c>
    </row>
    <row r="3631" spans="1:2" x14ac:dyDescent="0.35">
      <c r="A3631" s="1">
        <v>39563</v>
      </c>
      <c r="B3631">
        <v>4.9504999999999999</v>
      </c>
    </row>
    <row r="3632" spans="1:2" x14ac:dyDescent="0.35">
      <c r="A3632" s="1">
        <v>39562</v>
      </c>
      <c r="B3632">
        <v>4.9409999999999998</v>
      </c>
    </row>
    <row r="3633" spans="1:2" x14ac:dyDescent="0.35">
      <c r="A3633" s="1">
        <v>39561</v>
      </c>
      <c r="B3633">
        <v>4.9059999999999997</v>
      </c>
    </row>
    <row r="3634" spans="1:2" x14ac:dyDescent="0.35">
      <c r="A3634" s="1">
        <v>39560</v>
      </c>
      <c r="B3634">
        <v>4.8715000000000002</v>
      </c>
    </row>
    <row r="3635" spans="1:2" x14ac:dyDescent="0.35">
      <c r="A3635" s="1">
        <v>39559</v>
      </c>
      <c r="B3635">
        <v>4.8564999999999996</v>
      </c>
    </row>
    <row r="3636" spans="1:2" x14ac:dyDescent="0.35">
      <c r="A3636" s="1">
        <v>39556</v>
      </c>
      <c r="B3636">
        <v>4.8479999999999999</v>
      </c>
    </row>
    <row r="3637" spans="1:2" x14ac:dyDescent="0.35">
      <c r="A3637" s="1">
        <v>39555</v>
      </c>
      <c r="B3637">
        <v>4.8654999999999999</v>
      </c>
    </row>
    <row r="3638" spans="1:2" x14ac:dyDescent="0.35">
      <c r="A3638" s="1">
        <v>39554</v>
      </c>
      <c r="B3638">
        <v>4.8250000000000002</v>
      </c>
    </row>
    <row r="3639" spans="1:2" x14ac:dyDescent="0.35">
      <c r="A3639" s="1">
        <v>39553</v>
      </c>
      <c r="B3639">
        <v>4.7625000000000002</v>
      </c>
    </row>
    <row r="3640" spans="1:2" x14ac:dyDescent="0.35">
      <c r="A3640" s="1">
        <v>39552</v>
      </c>
      <c r="B3640">
        <v>4.7214999999999998</v>
      </c>
    </row>
    <row r="3641" spans="1:2" x14ac:dyDescent="0.35">
      <c r="A3641" s="1">
        <v>39549</v>
      </c>
      <c r="B3641">
        <v>4.6859999999999999</v>
      </c>
    </row>
    <row r="3642" spans="1:2" x14ac:dyDescent="0.35">
      <c r="A3642" s="1">
        <v>39548</v>
      </c>
      <c r="B3642">
        <v>4.7484999999999999</v>
      </c>
    </row>
    <row r="3643" spans="1:2" x14ac:dyDescent="0.35">
      <c r="A3643" s="1">
        <v>39547</v>
      </c>
      <c r="B3643">
        <v>4.7285000000000004</v>
      </c>
    </row>
    <row r="3644" spans="1:2" x14ac:dyDescent="0.35">
      <c r="A3644" s="1">
        <v>39546</v>
      </c>
      <c r="B3644">
        <v>4.7560000000000002</v>
      </c>
    </row>
    <row r="3645" spans="1:2" x14ac:dyDescent="0.35">
      <c r="A3645" s="1">
        <v>39545</v>
      </c>
      <c r="B3645">
        <v>4.7435</v>
      </c>
    </row>
    <row r="3646" spans="1:2" x14ac:dyDescent="0.35">
      <c r="A3646" s="1">
        <v>39542</v>
      </c>
      <c r="B3646">
        <v>4.7084999999999999</v>
      </c>
    </row>
    <row r="3647" spans="1:2" x14ac:dyDescent="0.35">
      <c r="A3647" s="1">
        <v>39541</v>
      </c>
      <c r="B3647">
        <v>4.7374999999999998</v>
      </c>
    </row>
    <row r="3648" spans="1:2" x14ac:dyDescent="0.35">
      <c r="A3648" s="1">
        <v>39540</v>
      </c>
      <c r="B3648">
        <v>4.7</v>
      </c>
    </row>
    <row r="3649" spans="1:2" x14ac:dyDescent="0.35">
      <c r="A3649" s="1">
        <v>39539</v>
      </c>
      <c r="B3649">
        <v>4.718</v>
      </c>
    </row>
    <row r="3650" spans="1:2" x14ac:dyDescent="0.35">
      <c r="A3650" s="1">
        <v>39538</v>
      </c>
      <c r="B3650">
        <v>4.6965000000000003</v>
      </c>
    </row>
    <row r="3651" spans="1:2" x14ac:dyDescent="0.35">
      <c r="A3651" s="1">
        <v>39535</v>
      </c>
      <c r="B3651">
        <v>4.726</v>
      </c>
    </row>
    <row r="3652" spans="1:2" x14ac:dyDescent="0.35">
      <c r="A3652" s="1">
        <v>39534</v>
      </c>
      <c r="B3652">
        <v>4.7344999999999997</v>
      </c>
    </row>
    <row r="3653" spans="1:2" x14ac:dyDescent="0.35">
      <c r="A3653" s="1">
        <v>39533</v>
      </c>
      <c r="B3653">
        <v>4.681</v>
      </c>
    </row>
    <row r="3654" spans="1:2" x14ac:dyDescent="0.35">
      <c r="A3654" s="1">
        <v>39532</v>
      </c>
      <c r="B3654">
        <v>4.6494999999999997</v>
      </c>
    </row>
    <row r="3655" spans="1:2" x14ac:dyDescent="0.35">
      <c r="A3655" s="1">
        <v>39531</v>
      </c>
      <c r="B3655">
        <v>4.5490000000000004</v>
      </c>
    </row>
    <row r="3656" spans="1:2" x14ac:dyDescent="0.35">
      <c r="A3656" s="1">
        <v>39528</v>
      </c>
      <c r="B3656">
        <v>4.5540000000000003</v>
      </c>
    </row>
    <row r="3657" spans="1:2" x14ac:dyDescent="0.35">
      <c r="A3657" s="1">
        <v>39527</v>
      </c>
      <c r="B3657">
        <v>4.5579999999999998</v>
      </c>
    </row>
    <row r="3658" spans="1:2" x14ac:dyDescent="0.35">
      <c r="A3658" s="1">
        <v>39526</v>
      </c>
      <c r="B3658">
        <v>4.5884999999999998</v>
      </c>
    </row>
    <row r="3659" spans="1:2" x14ac:dyDescent="0.35">
      <c r="A3659" s="1">
        <v>39525</v>
      </c>
      <c r="B3659">
        <v>4.6855000000000002</v>
      </c>
    </row>
    <row r="3660" spans="1:2" x14ac:dyDescent="0.35">
      <c r="A3660" s="1">
        <v>39524</v>
      </c>
      <c r="B3660">
        <v>4.6044999999999998</v>
      </c>
    </row>
    <row r="3661" spans="1:2" x14ac:dyDescent="0.35">
      <c r="A3661" s="1">
        <v>39521</v>
      </c>
      <c r="B3661">
        <v>4.6215000000000002</v>
      </c>
    </row>
    <row r="3662" spans="1:2" x14ac:dyDescent="0.35">
      <c r="A3662" s="1">
        <v>39520</v>
      </c>
      <c r="B3662">
        <v>4.6360000000000001</v>
      </c>
    </row>
    <row r="3663" spans="1:2" x14ac:dyDescent="0.35">
      <c r="A3663" s="1">
        <v>39519</v>
      </c>
      <c r="B3663">
        <v>4.6070000000000002</v>
      </c>
    </row>
    <row r="3664" spans="1:2" x14ac:dyDescent="0.35">
      <c r="A3664" s="1">
        <v>39518</v>
      </c>
      <c r="B3664">
        <v>4.6539999999999999</v>
      </c>
    </row>
    <row r="3665" spans="1:2" x14ac:dyDescent="0.35">
      <c r="A3665" s="1">
        <v>39517</v>
      </c>
      <c r="B3665">
        <v>4.66</v>
      </c>
    </row>
    <row r="3666" spans="1:2" x14ac:dyDescent="0.35">
      <c r="A3666" s="1">
        <v>39514</v>
      </c>
      <c r="B3666">
        <v>4.6844999999999999</v>
      </c>
    </row>
    <row r="3667" spans="1:2" x14ac:dyDescent="0.35">
      <c r="A3667" s="1">
        <v>39513</v>
      </c>
      <c r="B3667">
        <v>4.6580000000000004</v>
      </c>
    </row>
    <row r="3668" spans="1:2" x14ac:dyDescent="0.35">
      <c r="A3668" s="1">
        <v>39512</v>
      </c>
      <c r="B3668">
        <v>4.6835000000000004</v>
      </c>
    </row>
    <row r="3669" spans="1:2" x14ac:dyDescent="0.35">
      <c r="A3669" s="1">
        <v>39511</v>
      </c>
      <c r="B3669">
        <v>4.6550000000000002</v>
      </c>
    </row>
    <row r="3670" spans="1:2" x14ac:dyDescent="0.35">
      <c r="A3670" s="1">
        <v>39510</v>
      </c>
      <c r="B3670">
        <v>4.6435000000000004</v>
      </c>
    </row>
    <row r="3671" spans="1:2" x14ac:dyDescent="0.35">
      <c r="A3671" s="1">
        <v>39507</v>
      </c>
      <c r="B3671">
        <v>4.6215000000000002</v>
      </c>
    </row>
    <row r="3672" spans="1:2" x14ac:dyDescent="0.35">
      <c r="A3672" s="1">
        <v>39506</v>
      </c>
      <c r="B3672">
        <v>4.7084999999999999</v>
      </c>
    </row>
    <row r="3673" spans="1:2" x14ac:dyDescent="0.35">
      <c r="A3673" s="1">
        <v>39505</v>
      </c>
      <c r="B3673">
        <v>4.774</v>
      </c>
    </row>
    <row r="3674" spans="1:2" x14ac:dyDescent="0.35">
      <c r="A3674" s="1">
        <v>39504</v>
      </c>
      <c r="B3674">
        <v>4.7614999999999998</v>
      </c>
    </row>
    <row r="3675" spans="1:2" x14ac:dyDescent="0.35">
      <c r="A3675" s="1">
        <v>39503</v>
      </c>
      <c r="B3675">
        <v>4.7519999999999998</v>
      </c>
    </row>
    <row r="3676" spans="1:2" x14ac:dyDescent="0.35">
      <c r="A3676" s="1">
        <v>39500</v>
      </c>
      <c r="B3676">
        <v>4.7515000000000001</v>
      </c>
    </row>
    <row r="3677" spans="1:2" x14ac:dyDescent="0.35">
      <c r="A3677" s="1">
        <v>39499</v>
      </c>
      <c r="B3677">
        <v>4.7110000000000003</v>
      </c>
    </row>
    <row r="3678" spans="1:2" x14ac:dyDescent="0.35">
      <c r="A3678" s="1">
        <v>39498</v>
      </c>
      <c r="B3678">
        <v>4.7625000000000002</v>
      </c>
    </row>
    <row r="3679" spans="1:2" x14ac:dyDescent="0.35">
      <c r="A3679" s="1">
        <v>39497</v>
      </c>
      <c r="B3679">
        <v>4.7645</v>
      </c>
    </row>
    <row r="3680" spans="1:2" x14ac:dyDescent="0.35">
      <c r="A3680" s="1">
        <v>39496</v>
      </c>
      <c r="B3680">
        <v>4.7595000000000001</v>
      </c>
    </row>
    <row r="3681" spans="1:2" x14ac:dyDescent="0.35">
      <c r="A3681" s="1">
        <v>39493</v>
      </c>
      <c r="B3681">
        <v>4.7294999999999998</v>
      </c>
    </row>
    <row r="3682" spans="1:2" x14ac:dyDescent="0.35">
      <c r="A3682" s="1">
        <v>39492</v>
      </c>
      <c r="B3682">
        <v>4.7614999999999998</v>
      </c>
    </row>
    <row r="3683" spans="1:2" x14ac:dyDescent="0.35">
      <c r="A3683" s="1">
        <v>39491</v>
      </c>
      <c r="B3683">
        <v>4.7664999999999997</v>
      </c>
    </row>
    <row r="3684" spans="1:2" x14ac:dyDescent="0.35">
      <c r="A3684" s="1">
        <v>39490</v>
      </c>
      <c r="B3684">
        <v>4.6760000000000002</v>
      </c>
    </row>
    <row r="3685" spans="1:2" x14ac:dyDescent="0.35">
      <c r="A3685" s="1">
        <v>39489</v>
      </c>
      <c r="B3685">
        <v>4.6654999999999998</v>
      </c>
    </row>
    <row r="3686" spans="1:2" x14ac:dyDescent="0.35">
      <c r="A3686" s="1">
        <v>39486</v>
      </c>
      <c r="B3686">
        <v>4.6204999999999998</v>
      </c>
    </row>
    <row r="3687" spans="1:2" x14ac:dyDescent="0.35">
      <c r="A3687" s="1">
        <v>39485</v>
      </c>
      <c r="B3687">
        <v>4.6859999999999999</v>
      </c>
    </row>
    <row r="3688" spans="1:2" x14ac:dyDescent="0.35">
      <c r="A3688" s="1">
        <v>39484</v>
      </c>
      <c r="B3688">
        <v>4.6204999999999998</v>
      </c>
    </row>
    <row r="3689" spans="1:2" x14ac:dyDescent="0.35">
      <c r="A3689" s="1">
        <v>39483</v>
      </c>
      <c r="B3689">
        <v>4.5945</v>
      </c>
    </row>
    <row r="3690" spans="1:2" x14ac:dyDescent="0.35">
      <c r="A3690" s="1">
        <v>39482</v>
      </c>
      <c r="B3690">
        <v>4.6585000000000001</v>
      </c>
    </row>
    <row r="3691" spans="1:2" x14ac:dyDescent="0.35">
      <c r="A3691" s="1">
        <v>39479</v>
      </c>
      <c r="B3691">
        <v>4.6574999999999998</v>
      </c>
    </row>
    <row r="3692" spans="1:2" x14ac:dyDescent="0.35">
      <c r="A3692" s="1">
        <v>39478</v>
      </c>
      <c r="B3692">
        <v>4.6680000000000001</v>
      </c>
    </row>
    <row r="3693" spans="1:2" x14ac:dyDescent="0.35">
      <c r="A3693" s="1">
        <v>39477</v>
      </c>
      <c r="B3693">
        <v>4.7415000000000003</v>
      </c>
    </row>
    <row r="3694" spans="1:2" x14ac:dyDescent="0.35">
      <c r="A3694" s="1">
        <v>39476</v>
      </c>
      <c r="B3694">
        <v>4.7125000000000004</v>
      </c>
    </row>
    <row r="3695" spans="1:2" x14ac:dyDescent="0.35">
      <c r="A3695" s="1">
        <v>39475</v>
      </c>
      <c r="B3695">
        <v>4.6909999999999998</v>
      </c>
    </row>
    <row r="3696" spans="1:2" x14ac:dyDescent="0.35">
      <c r="A3696" s="1">
        <v>39472</v>
      </c>
      <c r="B3696">
        <v>4.6764999999999999</v>
      </c>
    </row>
    <row r="3697" spans="1:2" x14ac:dyDescent="0.35">
      <c r="A3697" s="1">
        <v>39471</v>
      </c>
      <c r="B3697">
        <v>4.7314999999999996</v>
      </c>
    </row>
    <row r="3698" spans="1:2" x14ac:dyDescent="0.35">
      <c r="A3698" s="1">
        <v>39470</v>
      </c>
      <c r="B3698">
        <v>4.7344999999999997</v>
      </c>
    </row>
    <row r="3699" spans="1:2" x14ac:dyDescent="0.35">
      <c r="A3699" s="1">
        <v>39469</v>
      </c>
      <c r="B3699">
        <v>4.7084999999999999</v>
      </c>
    </row>
    <row r="3700" spans="1:2" x14ac:dyDescent="0.35">
      <c r="A3700" s="1">
        <v>39468</v>
      </c>
      <c r="B3700">
        <v>4.6449999999999996</v>
      </c>
    </row>
    <row r="3701" spans="1:2" x14ac:dyDescent="0.35">
      <c r="A3701" s="1">
        <v>39465</v>
      </c>
      <c r="B3701">
        <v>4.6840000000000002</v>
      </c>
    </row>
    <row r="3702" spans="1:2" x14ac:dyDescent="0.35">
      <c r="A3702" s="1">
        <v>39464</v>
      </c>
      <c r="B3702">
        <v>4.6379999999999999</v>
      </c>
    </row>
    <row r="3703" spans="1:2" x14ac:dyDescent="0.35">
      <c r="A3703" s="1">
        <v>39463</v>
      </c>
      <c r="B3703">
        <v>4.6784999999999997</v>
      </c>
    </row>
    <row r="3704" spans="1:2" x14ac:dyDescent="0.35">
      <c r="A3704" s="1">
        <v>39462</v>
      </c>
      <c r="B3704">
        <v>4.6924999999999999</v>
      </c>
    </row>
    <row r="3705" spans="1:2" x14ac:dyDescent="0.35">
      <c r="A3705" s="1">
        <v>39461</v>
      </c>
      <c r="B3705">
        <v>4.7385000000000002</v>
      </c>
    </row>
    <row r="3706" spans="1:2" x14ac:dyDescent="0.35">
      <c r="A3706" s="1">
        <v>39458</v>
      </c>
      <c r="B3706">
        <v>4.7469999999999999</v>
      </c>
    </row>
    <row r="3707" spans="1:2" x14ac:dyDescent="0.35">
      <c r="A3707" s="1">
        <v>39457</v>
      </c>
      <c r="B3707">
        <v>4.7865000000000002</v>
      </c>
    </row>
    <row r="3708" spans="1:2" x14ac:dyDescent="0.35">
      <c r="A3708" s="1">
        <v>39456</v>
      </c>
      <c r="B3708">
        <v>4.7720000000000002</v>
      </c>
    </row>
    <row r="3709" spans="1:2" x14ac:dyDescent="0.35">
      <c r="A3709" s="1">
        <v>39455</v>
      </c>
      <c r="B3709">
        <v>4.7664999999999997</v>
      </c>
    </row>
    <row r="3710" spans="1:2" x14ac:dyDescent="0.35">
      <c r="A3710" s="1">
        <v>39454</v>
      </c>
      <c r="B3710">
        <v>4.7435</v>
      </c>
    </row>
    <row r="3711" spans="1:2" x14ac:dyDescent="0.35">
      <c r="A3711" s="1">
        <v>39451</v>
      </c>
      <c r="B3711">
        <v>4.7435</v>
      </c>
    </row>
    <row r="3712" spans="1:2" x14ac:dyDescent="0.35">
      <c r="A3712" s="1">
        <v>39450</v>
      </c>
      <c r="B3712">
        <v>4.7785000000000002</v>
      </c>
    </row>
    <row r="3713" spans="1:2" x14ac:dyDescent="0.35">
      <c r="A3713" s="1">
        <v>39449</v>
      </c>
      <c r="B3713">
        <v>4.7835000000000001</v>
      </c>
    </row>
    <row r="3714" spans="1:2" x14ac:dyDescent="0.35">
      <c r="A3714" s="1">
        <v>39448</v>
      </c>
      <c r="B3714">
        <v>4.9109999999999996</v>
      </c>
    </row>
    <row r="3715" spans="1:2" x14ac:dyDescent="0.35">
      <c r="A3715" s="1">
        <v>39447</v>
      </c>
      <c r="B3715">
        <v>4.9080000000000004</v>
      </c>
    </row>
    <row r="3716" spans="1:2" x14ac:dyDescent="0.35">
      <c r="A3716" s="1">
        <v>39444</v>
      </c>
      <c r="B3716">
        <v>4.907</v>
      </c>
    </row>
    <row r="3717" spans="1:2" x14ac:dyDescent="0.35">
      <c r="A3717" s="1">
        <v>39443</v>
      </c>
      <c r="B3717">
        <v>4.9545000000000003</v>
      </c>
    </row>
    <row r="3718" spans="1:2" x14ac:dyDescent="0.35">
      <c r="A3718" s="1">
        <v>39442</v>
      </c>
      <c r="B3718">
        <v>4.9029999999999996</v>
      </c>
    </row>
    <row r="3719" spans="1:2" x14ac:dyDescent="0.35">
      <c r="A3719" s="1">
        <v>39441</v>
      </c>
      <c r="B3719">
        <v>4.9130000000000003</v>
      </c>
    </row>
    <row r="3720" spans="1:2" x14ac:dyDescent="0.35">
      <c r="A3720" s="1">
        <v>39440</v>
      </c>
      <c r="B3720">
        <v>4.9119999999999999</v>
      </c>
    </row>
    <row r="3721" spans="1:2" x14ac:dyDescent="0.35">
      <c r="A3721" s="1">
        <v>39437</v>
      </c>
      <c r="B3721">
        <v>4.9154999999999998</v>
      </c>
    </row>
    <row r="3722" spans="1:2" x14ac:dyDescent="0.35">
      <c r="A3722" s="1">
        <v>39436</v>
      </c>
      <c r="B3722">
        <v>4.8464999999999998</v>
      </c>
    </row>
    <row r="3723" spans="1:2" x14ac:dyDescent="0.35">
      <c r="A3723" s="1">
        <v>39435</v>
      </c>
      <c r="B3723">
        <v>4.8585000000000003</v>
      </c>
    </row>
    <row r="3724" spans="1:2" x14ac:dyDescent="0.35">
      <c r="A3724" s="1">
        <v>39434</v>
      </c>
      <c r="B3724">
        <v>4.8525</v>
      </c>
    </row>
    <row r="3725" spans="1:2" x14ac:dyDescent="0.35">
      <c r="A3725" s="1">
        <v>39433</v>
      </c>
      <c r="B3725">
        <v>4.8815</v>
      </c>
    </row>
    <row r="3726" spans="1:2" x14ac:dyDescent="0.35">
      <c r="A3726" s="1">
        <v>39430</v>
      </c>
      <c r="B3726">
        <v>4.9055</v>
      </c>
    </row>
    <row r="3727" spans="1:2" x14ac:dyDescent="0.35">
      <c r="A3727" s="1">
        <v>39429</v>
      </c>
      <c r="B3727">
        <v>4.8905000000000003</v>
      </c>
    </row>
    <row r="3728" spans="1:2" x14ac:dyDescent="0.35">
      <c r="A3728" s="1">
        <v>39428</v>
      </c>
      <c r="B3728">
        <v>4.8860000000000001</v>
      </c>
    </row>
    <row r="3729" spans="1:2" x14ac:dyDescent="0.35">
      <c r="A3729" s="1">
        <v>39427</v>
      </c>
      <c r="B3729">
        <v>4.8570000000000002</v>
      </c>
    </row>
    <row r="3730" spans="1:2" x14ac:dyDescent="0.35">
      <c r="A3730" s="1">
        <v>39426</v>
      </c>
      <c r="B3730">
        <v>4.8665000000000003</v>
      </c>
    </row>
    <row r="3731" spans="1:2" x14ac:dyDescent="0.35">
      <c r="A3731" s="1">
        <v>39423</v>
      </c>
      <c r="B3731">
        <v>4.819</v>
      </c>
    </row>
    <row r="3732" spans="1:2" x14ac:dyDescent="0.35">
      <c r="A3732" s="1">
        <v>39422</v>
      </c>
      <c r="B3732">
        <v>4.7690000000000001</v>
      </c>
    </row>
    <row r="3733" spans="1:2" x14ac:dyDescent="0.35">
      <c r="A3733" s="1">
        <v>39421</v>
      </c>
      <c r="B3733">
        <v>4.7350000000000003</v>
      </c>
    </row>
    <row r="3734" spans="1:2" x14ac:dyDescent="0.35">
      <c r="A3734" s="1">
        <v>39420</v>
      </c>
      <c r="B3734">
        <v>4.7519999999999998</v>
      </c>
    </row>
    <row r="3735" spans="1:2" x14ac:dyDescent="0.35">
      <c r="A3735" s="1">
        <v>39419</v>
      </c>
      <c r="B3735">
        <v>4.7679999999999998</v>
      </c>
    </row>
    <row r="3736" spans="1:2" x14ac:dyDescent="0.35">
      <c r="A3736" s="1">
        <v>39416</v>
      </c>
      <c r="B3736">
        <v>4.8514999999999997</v>
      </c>
    </row>
    <row r="3737" spans="1:2" x14ac:dyDescent="0.35">
      <c r="A3737" s="1">
        <v>39415</v>
      </c>
      <c r="B3737">
        <v>4.782</v>
      </c>
    </row>
    <row r="3738" spans="1:2" x14ac:dyDescent="0.35">
      <c r="A3738" s="1">
        <v>39414</v>
      </c>
      <c r="B3738">
        <v>4.8334999999999999</v>
      </c>
    </row>
    <row r="3739" spans="1:2" x14ac:dyDescent="0.35">
      <c r="A3739" s="1">
        <v>39413</v>
      </c>
      <c r="B3739">
        <v>4.7830000000000004</v>
      </c>
    </row>
    <row r="3740" spans="1:2" x14ac:dyDescent="0.35">
      <c r="A3740" s="1">
        <v>39412</v>
      </c>
      <c r="B3740">
        <v>4.6959999999999997</v>
      </c>
    </row>
    <row r="3741" spans="1:2" x14ac:dyDescent="0.35">
      <c r="A3741" s="1">
        <v>39409</v>
      </c>
      <c r="B3741">
        <v>4.7465000000000002</v>
      </c>
    </row>
    <row r="3742" spans="1:2" x14ac:dyDescent="0.35">
      <c r="A3742" s="1">
        <v>39408</v>
      </c>
      <c r="B3742">
        <v>4.7435</v>
      </c>
    </row>
    <row r="3743" spans="1:2" x14ac:dyDescent="0.35">
      <c r="A3743" s="1">
        <v>39407</v>
      </c>
      <c r="B3743">
        <v>4.7394999999999996</v>
      </c>
    </row>
    <row r="3744" spans="1:2" x14ac:dyDescent="0.35">
      <c r="A3744" s="1">
        <v>39406</v>
      </c>
      <c r="B3744">
        <v>4.7355</v>
      </c>
    </row>
    <row r="3745" spans="1:2" x14ac:dyDescent="0.35">
      <c r="A3745" s="1">
        <v>39405</v>
      </c>
      <c r="B3745">
        <v>4.6994999999999996</v>
      </c>
    </row>
    <row r="3746" spans="1:2" x14ac:dyDescent="0.35">
      <c r="A3746" s="1">
        <v>39402</v>
      </c>
      <c r="B3746">
        <v>4.7649999999999997</v>
      </c>
    </row>
    <row r="3747" spans="1:2" x14ac:dyDescent="0.35">
      <c r="A3747" s="1">
        <v>39401</v>
      </c>
      <c r="B3747">
        <v>4.7320000000000002</v>
      </c>
    </row>
    <row r="3748" spans="1:2" x14ac:dyDescent="0.35">
      <c r="A3748" s="1">
        <v>39400</v>
      </c>
      <c r="B3748">
        <v>4.7329999999999997</v>
      </c>
    </row>
    <row r="3749" spans="1:2" x14ac:dyDescent="0.35">
      <c r="A3749" s="1">
        <v>39399</v>
      </c>
      <c r="B3749">
        <v>4.7460000000000004</v>
      </c>
    </row>
    <row r="3750" spans="1:2" x14ac:dyDescent="0.35">
      <c r="A3750" s="1">
        <v>39398</v>
      </c>
      <c r="B3750">
        <v>4.7</v>
      </c>
    </row>
    <row r="3751" spans="1:2" x14ac:dyDescent="0.35">
      <c r="A3751" s="1">
        <v>39395</v>
      </c>
      <c r="B3751">
        <v>4.7084999999999999</v>
      </c>
    </row>
    <row r="3752" spans="1:2" x14ac:dyDescent="0.35">
      <c r="A3752" s="1">
        <v>39394</v>
      </c>
      <c r="B3752">
        <v>4.7205000000000004</v>
      </c>
    </row>
    <row r="3753" spans="1:2" x14ac:dyDescent="0.35">
      <c r="A3753" s="1">
        <v>39393</v>
      </c>
      <c r="B3753">
        <v>4.7195</v>
      </c>
    </row>
    <row r="3754" spans="1:2" x14ac:dyDescent="0.35">
      <c r="A3754" s="1">
        <v>39392</v>
      </c>
      <c r="B3754">
        <v>4.7664999999999997</v>
      </c>
    </row>
    <row r="3755" spans="1:2" x14ac:dyDescent="0.35">
      <c r="A3755" s="1">
        <v>39391</v>
      </c>
      <c r="B3755">
        <v>4.7575000000000003</v>
      </c>
    </row>
    <row r="3756" spans="1:2" x14ac:dyDescent="0.35">
      <c r="A3756" s="1">
        <v>39388</v>
      </c>
      <c r="B3756">
        <v>4.7545000000000002</v>
      </c>
    </row>
    <row r="3757" spans="1:2" x14ac:dyDescent="0.35">
      <c r="A3757" s="1">
        <v>39387</v>
      </c>
      <c r="B3757">
        <v>4.742</v>
      </c>
    </row>
    <row r="3758" spans="1:2" x14ac:dyDescent="0.35">
      <c r="A3758" s="1">
        <v>39386</v>
      </c>
      <c r="B3758">
        <v>4.8285</v>
      </c>
    </row>
    <row r="3759" spans="1:2" x14ac:dyDescent="0.35">
      <c r="A3759" s="1">
        <v>39385</v>
      </c>
      <c r="B3759">
        <v>4.7324999999999999</v>
      </c>
    </row>
    <row r="3760" spans="1:2" x14ac:dyDescent="0.35">
      <c r="A3760" s="1">
        <v>39384</v>
      </c>
      <c r="B3760">
        <v>4.7244999999999999</v>
      </c>
    </row>
    <row r="3761" spans="1:2" x14ac:dyDescent="0.35">
      <c r="A3761" s="1">
        <v>39381</v>
      </c>
      <c r="B3761">
        <v>4.7240000000000002</v>
      </c>
    </row>
    <row r="3762" spans="1:2" x14ac:dyDescent="0.35">
      <c r="A3762" s="1">
        <v>39380</v>
      </c>
      <c r="B3762">
        <v>4.7125000000000004</v>
      </c>
    </row>
    <row r="3763" spans="1:2" x14ac:dyDescent="0.35">
      <c r="A3763" s="1">
        <v>39379</v>
      </c>
      <c r="B3763">
        <v>4.7119999999999997</v>
      </c>
    </row>
    <row r="3764" spans="1:2" x14ac:dyDescent="0.35">
      <c r="A3764" s="1">
        <v>39378</v>
      </c>
      <c r="B3764">
        <v>4.7320000000000002</v>
      </c>
    </row>
    <row r="3765" spans="1:2" x14ac:dyDescent="0.35">
      <c r="A3765" s="1">
        <v>39377</v>
      </c>
      <c r="B3765">
        <v>4.7279999999999998</v>
      </c>
    </row>
    <row r="3766" spans="1:2" x14ac:dyDescent="0.35">
      <c r="A3766" s="1">
        <v>39374</v>
      </c>
      <c r="B3766">
        <v>4.7389999999999999</v>
      </c>
    </row>
    <row r="3767" spans="1:2" x14ac:dyDescent="0.35">
      <c r="A3767" s="1">
        <v>39373</v>
      </c>
      <c r="B3767">
        <v>4.8414999999999999</v>
      </c>
    </row>
    <row r="3768" spans="1:2" x14ac:dyDescent="0.35">
      <c r="A3768" s="1">
        <v>39372</v>
      </c>
      <c r="B3768">
        <v>4.8834999999999997</v>
      </c>
    </row>
    <row r="3769" spans="1:2" x14ac:dyDescent="0.35">
      <c r="A3769" s="1">
        <v>39371</v>
      </c>
      <c r="B3769">
        <v>4.9225000000000003</v>
      </c>
    </row>
    <row r="3770" spans="1:2" x14ac:dyDescent="0.35">
      <c r="A3770" s="1">
        <v>39370</v>
      </c>
      <c r="B3770">
        <v>4.9015000000000004</v>
      </c>
    </row>
    <row r="3771" spans="1:2" x14ac:dyDescent="0.35">
      <c r="A3771" s="1">
        <v>39367</v>
      </c>
      <c r="B3771">
        <v>4.9139999999999997</v>
      </c>
    </row>
    <row r="3772" spans="1:2" x14ac:dyDescent="0.35">
      <c r="A3772" s="1">
        <v>39366</v>
      </c>
      <c r="B3772">
        <v>4.8745000000000003</v>
      </c>
    </row>
    <row r="3773" spans="1:2" x14ac:dyDescent="0.35">
      <c r="A3773" s="1">
        <v>39365</v>
      </c>
      <c r="B3773">
        <v>4.8235000000000001</v>
      </c>
    </row>
    <row r="3774" spans="1:2" x14ac:dyDescent="0.35">
      <c r="A3774" s="1">
        <v>39364</v>
      </c>
      <c r="B3774">
        <v>4.8254999999999999</v>
      </c>
    </row>
    <row r="3775" spans="1:2" x14ac:dyDescent="0.35">
      <c r="A3775" s="1">
        <v>39363</v>
      </c>
      <c r="B3775">
        <v>4.8330000000000002</v>
      </c>
    </row>
    <row r="3776" spans="1:2" x14ac:dyDescent="0.35">
      <c r="A3776" s="1">
        <v>39360</v>
      </c>
      <c r="B3776">
        <v>4.8483999999999998</v>
      </c>
    </row>
    <row r="3777" spans="1:2" x14ac:dyDescent="0.35">
      <c r="A3777" s="1">
        <v>39359</v>
      </c>
      <c r="B3777">
        <v>4.7995000000000001</v>
      </c>
    </row>
    <row r="3778" spans="1:2" x14ac:dyDescent="0.35">
      <c r="A3778" s="1">
        <v>39358</v>
      </c>
      <c r="B3778">
        <v>4.8525</v>
      </c>
    </row>
    <row r="3779" spans="1:2" x14ac:dyDescent="0.35">
      <c r="A3779" s="1">
        <v>39357</v>
      </c>
      <c r="B3779">
        <v>4.8365</v>
      </c>
    </row>
    <row r="3780" spans="1:2" x14ac:dyDescent="0.35">
      <c r="A3780" s="1">
        <v>39356</v>
      </c>
      <c r="B3780">
        <v>4.8550000000000004</v>
      </c>
    </row>
    <row r="3781" spans="1:2" x14ac:dyDescent="0.35">
      <c r="A3781" s="1">
        <v>39353</v>
      </c>
      <c r="B3781">
        <v>4.8810000000000002</v>
      </c>
    </row>
    <row r="3782" spans="1:2" x14ac:dyDescent="0.35">
      <c r="A3782" s="1">
        <v>39352</v>
      </c>
      <c r="B3782">
        <v>4.8895</v>
      </c>
    </row>
    <row r="3783" spans="1:2" x14ac:dyDescent="0.35">
      <c r="A3783" s="1">
        <v>39351</v>
      </c>
      <c r="B3783">
        <v>4.9115000000000002</v>
      </c>
    </row>
    <row r="3784" spans="1:2" x14ac:dyDescent="0.35">
      <c r="A3784" s="1">
        <v>39350</v>
      </c>
      <c r="B3784">
        <v>4.8825000000000003</v>
      </c>
    </row>
    <row r="3785" spans="1:2" x14ac:dyDescent="0.35">
      <c r="A3785" s="1">
        <v>39349</v>
      </c>
      <c r="B3785">
        <v>4.9005000000000001</v>
      </c>
    </row>
    <row r="3786" spans="1:2" x14ac:dyDescent="0.35">
      <c r="A3786" s="1">
        <v>39346</v>
      </c>
      <c r="B3786">
        <v>4.8834999999999997</v>
      </c>
    </row>
    <row r="3787" spans="1:2" x14ac:dyDescent="0.35">
      <c r="A3787" s="1">
        <v>39345</v>
      </c>
      <c r="B3787">
        <v>4.8665000000000003</v>
      </c>
    </row>
    <row r="3788" spans="1:2" x14ac:dyDescent="0.35">
      <c r="A3788" s="1">
        <v>39344</v>
      </c>
      <c r="B3788">
        <v>4.7995000000000001</v>
      </c>
    </row>
    <row r="3789" spans="1:2" x14ac:dyDescent="0.35">
      <c r="A3789" s="1">
        <v>39343</v>
      </c>
      <c r="B3789">
        <v>4.7374999999999998</v>
      </c>
    </row>
    <row r="3790" spans="1:2" x14ac:dyDescent="0.35">
      <c r="A3790" s="1">
        <v>39342</v>
      </c>
      <c r="B3790">
        <v>4.6994999999999996</v>
      </c>
    </row>
    <row r="3791" spans="1:2" x14ac:dyDescent="0.35">
      <c r="A3791" s="1">
        <v>39339</v>
      </c>
      <c r="B3791">
        <v>4.7359999999999998</v>
      </c>
    </row>
    <row r="3792" spans="1:2" x14ac:dyDescent="0.35">
      <c r="A3792" s="1">
        <v>39338</v>
      </c>
      <c r="B3792">
        <v>4.734</v>
      </c>
    </row>
    <row r="3793" spans="1:2" x14ac:dyDescent="0.35">
      <c r="A3793" s="1">
        <v>39337</v>
      </c>
      <c r="B3793">
        <v>4.7045000000000003</v>
      </c>
    </row>
    <row r="3794" spans="1:2" x14ac:dyDescent="0.35">
      <c r="A3794" s="1">
        <v>39336</v>
      </c>
      <c r="B3794">
        <v>4.6760000000000002</v>
      </c>
    </row>
    <row r="3795" spans="1:2" x14ac:dyDescent="0.35">
      <c r="A3795" s="1">
        <v>39335</v>
      </c>
      <c r="B3795">
        <v>4.6635</v>
      </c>
    </row>
    <row r="3796" spans="1:2" x14ac:dyDescent="0.35">
      <c r="A3796" s="1">
        <v>39332</v>
      </c>
      <c r="B3796">
        <v>4.7154999999999996</v>
      </c>
    </row>
    <row r="3797" spans="1:2" x14ac:dyDescent="0.35">
      <c r="A3797" s="1">
        <v>39331</v>
      </c>
      <c r="B3797">
        <v>4.7960000000000003</v>
      </c>
    </row>
    <row r="3798" spans="1:2" x14ac:dyDescent="0.35">
      <c r="A3798" s="1">
        <v>39330</v>
      </c>
      <c r="B3798">
        <v>4.7895000000000003</v>
      </c>
    </row>
    <row r="3799" spans="1:2" x14ac:dyDescent="0.35">
      <c r="A3799" s="1">
        <v>39329</v>
      </c>
      <c r="B3799">
        <v>4.8384999999999998</v>
      </c>
    </row>
    <row r="3800" spans="1:2" x14ac:dyDescent="0.35">
      <c r="A3800" s="1">
        <v>39328</v>
      </c>
      <c r="B3800">
        <v>4.8250000000000002</v>
      </c>
    </row>
    <row r="3801" spans="1:2" x14ac:dyDescent="0.35">
      <c r="A3801" s="1">
        <v>39325</v>
      </c>
      <c r="B3801">
        <v>4.8079999999999998</v>
      </c>
    </row>
    <row r="3802" spans="1:2" x14ac:dyDescent="0.35">
      <c r="A3802" s="1">
        <v>39324</v>
      </c>
      <c r="B3802">
        <v>4.7759999999999998</v>
      </c>
    </row>
    <row r="3803" spans="1:2" x14ac:dyDescent="0.35">
      <c r="A3803" s="1">
        <v>39323</v>
      </c>
      <c r="B3803">
        <v>4.8239999999999998</v>
      </c>
    </row>
    <row r="3804" spans="1:2" x14ac:dyDescent="0.35">
      <c r="A3804" s="1">
        <v>39322</v>
      </c>
      <c r="B3804">
        <v>4.742</v>
      </c>
    </row>
    <row r="3805" spans="1:2" x14ac:dyDescent="0.35">
      <c r="A3805" s="1">
        <v>39321</v>
      </c>
      <c r="B3805">
        <v>4.7690000000000001</v>
      </c>
    </row>
    <row r="3806" spans="1:2" x14ac:dyDescent="0.35">
      <c r="A3806" s="1">
        <v>39318</v>
      </c>
      <c r="B3806">
        <v>4.8125</v>
      </c>
    </row>
    <row r="3807" spans="1:2" x14ac:dyDescent="0.35">
      <c r="A3807" s="1">
        <v>39317</v>
      </c>
      <c r="B3807">
        <v>4.8075000000000001</v>
      </c>
    </row>
    <row r="3808" spans="1:2" x14ac:dyDescent="0.35">
      <c r="A3808" s="1">
        <v>39316</v>
      </c>
      <c r="B3808">
        <v>4.8505000000000003</v>
      </c>
    </row>
    <row r="3809" spans="1:2" x14ac:dyDescent="0.35">
      <c r="A3809" s="1">
        <v>39315</v>
      </c>
      <c r="B3809">
        <v>4.8239999999999998</v>
      </c>
    </row>
    <row r="3810" spans="1:2" x14ac:dyDescent="0.35">
      <c r="A3810" s="1">
        <v>39314</v>
      </c>
      <c r="B3810">
        <v>4.8470000000000004</v>
      </c>
    </row>
    <row r="3811" spans="1:2" x14ac:dyDescent="0.35">
      <c r="A3811" s="1">
        <v>39311</v>
      </c>
      <c r="B3811">
        <v>4.8574999999999999</v>
      </c>
    </row>
    <row r="3812" spans="1:2" x14ac:dyDescent="0.35">
      <c r="A3812" s="1">
        <v>39310</v>
      </c>
      <c r="B3812">
        <v>4.8410000000000002</v>
      </c>
    </row>
    <row r="3813" spans="1:2" x14ac:dyDescent="0.35">
      <c r="A3813" s="1">
        <v>39309</v>
      </c>
      <c r="B3813">
        <v>4.8375000000000004</v>
      </c>
    </row>
    <row r="3814" spans="1:2" x14ac:dyDescent="0.35">
      <c r="A3814" s="1">
        <v>39308</v>
      </c>
      <c r="B3814">
        <v>4.8715000000000002</v>
      </c>
    </row>
    <row r="3815" spans="1:2" x14ac:dyDescent="0.35">
      <c r="A3815" s="1">
        <v>39307</v>
      </c>
      <c r="B3815">
        <v>4.8585000000000003</v>
      </c>
    </row>
    <row r="3816" spans="1:2" x14ac:dyDescent="0.35">
      <c r="A3816" s="1">
        <v>39304</v>
      </c>
      <c r="B3816">
        <v>4.8810000000000002</v>
      </c>
    </row>
    <row r="3817" spans="1:2" x14ac:dyDescent="0.35">
      <c r="A3817" s="1">
        <v>39303</v>
      </c>
      <c r="B3817">
        <v>4.8724999999999996</v>
      </c>
    </row>
    <row r="3818" spans="1:2" x14ac:dyDescent="0.35">
      <c r="A3818" s="1">
        <v>39302</v>
      </c>
      <c r="B3818">
        <v>4.8834999999999997</v>
      </c>
    </row>
    <row r="3819" spans="1:2" x14ac:dyDescent="0.35">
      <c r="A3819" s="1">
        <v>39301</v>
      </c>
      <c r="B3819">
        <v>4.8395000000000001</v>
      </c>
    </row>
    <row r="3820" spans="1:2" x14ac:dyDescent="0.35">
      <c r="A3820" s="1">
        <v>39300</v>
      </c>
      <c r="B3820">
        <v>4.867</v>
      </c>
    </row>
    <row r="3821" spans="1:2" x14ac:dyDescent="0.35">
      <c r="A3821" s="1">
        <v>39297</v>
      </c>
      <c r="B3821">
        <v>4.7949999999999999</v>
      </c>
    </row>
    <row r="3822" spans="1:2" x14ac:dyDescent="0.35">
      <c r="A3822" s="1">
        <v>39296</v>
      </c>
      <c r="B3822">
        <v>4.8434999999999997</v>
      </c>
    </row>
    <row r="3823" spans="1:2" x14ac:dyDescent="0.35">
      <c r="A3823" s="1">
        <v>39295</v>
      </c>
      <c r="B3823">
        <v>4.851</v>
      </c>
    </row>
    <row r="3824" spans="1:2" x14ac:dyDescent="0.35">
      <c r="A3824" s="1">
        <v>39294</v>
      </c>
      <c r="B3824">
        <v>4.8085000000000004</v>
      </c>
    </row>
    <row r="3825" spans="1:2" x14ac:dyDescent="0.35">
      <c r="A3825" s="1">
        <v>39293</v>
      </c>
      <c r="B3825">
        <v>4.8600000000000003</v>
      </c>
    </row>
    <row r="3826" spans="1:2" x14ac:dyDescent="0.35">
      <c r="A3826" s="1">
        <v>39290</v>
      </c>
      <c r="B3826">
        <v>4.8529999999999998</v>
      </c>
    </row>
    <row r="3827" spans="1:2" x14ac:dyDescent="0.35">
      <c r="A3827" s="1">
        <v>39289</v>
      </c>
      <c r="B3827">
        <v>4.8419999999999996</v>
      </c>
    </row>
    <row r="3828" spans="1:2" x14ac:dyDescent="0.35">
      <c r="A3828" s="1">
        <v>39288</v>
      </c>
      <c r="B3828">
        <v>4.875</v>
      </c>
    </row>
    <row r="3829" spans="1:2" x14ac:dyDescent="0.35">
      <c r="A3829" s="1">
        <v>39287</v>
      </c>
      <c r="B3829">
        <v>4.8605</v>
      </c>
    </row>
    <row r="3830" spans="1:2" x14ac:dyDescent="0.35">
      <c r="A3830" s="1">
        <v>39286</v>
      </c>
      <c r="B3830">
        <v>4.8860000000000001</v>
      </c>
    </row>
    <row r="3831" spans="1:2" x14ac:dyDescent="0.35">
      <c r="A3831" s="1">
        <v>39283</v>
      </c>
      <c r="B3831">
        <v>4.8795000000000002</v>
      </c>
    </row>
    <row r="3832" spans="1:2" x14ac:dyDescent="0.35">
      <c r="A3832" s="1">
        <v>39282</v>
      </c>
      <c r="B3832">
        <v>4.9705000000000004</v>
      </c>
    </row>
    <row r="3833" spans="1:2" x14ac:dyDescent="0.35">
      <c r="A3833" s="1">
        <v>39281</v>
      </c>
      <c r="B3833">
        <v>4.9935</v>
      </c>
    </row>
    <row r="3834" spans="1:2" x14ac:dyDescent="0.35">
      <c r="A3834" s="1">
        <v>39280</v>
      </c>
      <c r="B3834">
        <v>5.0145</v>
      </c>
    </row>
    <row r="3835" spans="1:2" x14ac:dyDescent="0.35">
      <c r="A3835" s="1">
        <v>39279</v>
      </c>
      <c r="B3835">
        <v>4.9770000000000003</v>
      </c>
    </row>
    <row r="3836" spans="1:2" x14ac:dyDescent="0.35">
      <c r="A3836" s="1">
        <v>39276</v>
      </c>
      <c r="B3836">
        <v>5.03</v>
      </c>
    </row>
    <row r="3837" spans="1:2" x14ac:dyDescent="0.35">
      <c r="A3837" s="1">
        <v>39275</v>
      </c>
      <c r="B3837">
        <v>5.0659999999999998</v>
      </c>
    </row>
    <row r="3838" spans="1:2" x14ac:dyDescent="0.35">
      <c r="A3838" s="1">
        <v>39274</v>
      </c>
      <c r="B3838">
        <v>5.0039999999999996</v>
      </c>
    </row>
    <row r="3839" spans="1:2" x14ac:dyDescent="0.35">
      <c r="A3839" s="1">
        <v>39273</v>
      </c>
      <c r="B3839">
        <v>4.9785000000000004</v>
      </c>
    </row>
    <row r="3840" spans="1:2" x14ac:dyDescent="0.35">
      <c r="A3840" s="1">
        <v>39272</v>
      </c>
      <c r="B3840">
        <v>5.0575000000000001</v>
      </c>
    </row>
    <row r="3841" spans="1:2" x14ac:dyDescent="0.35">
      <c r="A3841" s="1">
        <v>39269</v>
      </c>
      <c r="B3841">
        <v>5.0620000000000003</v>
      </c>
    </row>
    <row r="3842" spans="1:2" x14ac:dyDescent="0.35">
      <c r="A3842" s="1">
        <v>39268</v>
      </c>
      <c r="B3842">
        <v>5.0585000000000004</v>
      </c>
    </row>
    <row r="3843" spans="1:2" x14ac:dyDescent="0.35">
      <c r="A3843" s="1">
        <v>39267</v>
      </c>
      <c r="B3843">
        <v>5.0164999999999997</v>
      </c>
    </row>
    <row r="3844" spans="1:2" x14ac:dyDescent="0.35">
      <c r="A3844" s="1">
        <v>39266</v>
      </c>
      <c r="B3844">
        <v>4.9729999999999999</v>
      </c>
    </row>
    <row r="3845" spans="1:2" x14ac:dyDescent="0.35">
      <c r="A3845" s="1">
        <v>39265</v>
      </c>
      <c r="B3845">
        <v>4.8994999999999997</v>
      </c>
    </row>
    <row r="3846" spans="1:2" x14ac:dyDescent="0.35">
      <c r="A3846" s="1">
        <v>39262</v>
      </c>
      <c r="B3846">
        <v>4.9669999999999996</v>
      </c>
    </row>
    <row r="3847" spans="1:2" x14ac:dyDescent="0.35">
      <c r="A3847" s="1">
        <v>39261</v>
      </c>
      <c r="B3847">
        <v>4.9744999999999999</v>
      </c>
    </row>
    <row r="3848" spans="1:2" x14ac:dyDescent="0.35">
      <c r="A3848" s="1">
        <v>39260</v>
      </c>
      <c r="B3848">
        <v>4.9794999999999998</v>
      </c>
    </row>
    <row r="3849" spans="1:2" x14ac:dyDescent="0.35">
      <c r="A3849" s="1">
        <v>39259</v>
      </c>
      <c r="B3849">
        <v>4.9945000000000004</v>
      </c>
    </row>
    <row r="3850" spans="1:2" x14ac:dyDescent="0.35">
      <c r="A3850" s="1">
        <v>39258</v>
      </c>
      <c r="B3850">
        <v>5.01</v>
      </c>
    </row>
    <row r="3851" spans="1:2" x14ac:dyDescent="0.35">
      <c r="A3851" s="1">
        <v>39255</v>
      </c>
      <c r="B3851">
        <v>5.0274999999999999</v>
      </c>
    </row>
    <row r="3852" spans="1:2" x14ac:dyDescent="0.35">
      <c r="A3852" s="1">
        <v>39254</v>
      </c>
      <c r="B3852">
        <v>5.0505000000000004</v>
      </c>
    </row>
    <row r="3853" spans="1:2" x14ac:dyDescent="0.35">
      <c r="A3853" s="1">
        <v>39253</v>
      </c>
      <c r="B3853">
        <v>5.0309999999999997</v>
      </c>
    </row>
    <row r="3854" spans="1:2" x14ac:dyDescent="0.35">
      <c r="A3854" s="1">
        <v>39252</v>
      </c>
      <c r="B3854">
        <v>5.0069999999999997</v>
      </c>
    </row>
    <row r="3855" spans="1:2" x14ac:dyDescent="0.35">
      <c r="A3855" s="1">
        <v>39251</v>
      </c>
      <c r="B3855">
        <v>5.0818000000000003</v>
      </c>
    </row>
    <row r="3856" spans="1:2" x14ac:dyDescent="0.35">
      <c r="A3856" s="1">
        <v>39248</v>
      </c>
      <c r="B3856">
        <v>5.0564999999999998</v>
      </c>
    </row>
    <row r="3857" spans="1:2" x14ac:dyDescent="0.35">
      <c r="A3857" s="1">
        <v>39247</v>
      </c>
      <c r="B3857">
        <v>5.0545</v>
      </c>
    </row>
    <row r="3858" spans="1:2" x14ac:dyDescent="0.35">
      <c r="A3858" s="1">
        <v>39246</v>
      </c>
      <c r="B3858">
        <v>5.0330000000000004</v>
      </c>
    </row>
    <row r="3859" spans="1:2" x14ac:dyDescent="0.35">
      <c r="A3859" s="1">
        <v>39245</v>
      </c>
      <c r="B3859">
        <v>5.0140000000000002</v>
      </c>
    </row>
    <row r="3860" spans="1:2" x14ac:dyDescent="0.35">
      <c r="A3860" s="1">
        <v>39244</v>
      </c>
      <c r="B3860">
        <v>4.9489999999999998</v>
      </c>
    </row>
    <row r="3861" spans="1:2" x14ac:dyDescent="0.35">
      <c r="A3861" s="1">
        <v>39241</v>
      </c>
      <c r="B3861">
        <v>4.9359999999999999</v>
      </c>
    </row>
    <row r="3862" spans="1:2" x14ac:dyDescent="0.35">
      <c r="A3862" s="1">
        <v>39240</v>
      </c>
      <c r="B3862">
        <v>4.9115000000000002</v>
      </c>
    </row>
    <row r="3863" spans="1:2" x14ac:dyDescent="0.35">
      <c r="A3863" s="1">
        <v>39239</v>
      </c>
      <c r="B3863">
        <v>4.8155000000000001</v>
      </c>
    </row>
    <row r="3864" spans="1:2" x14ac:dyDescent="0.35">
      <c r="A3864" s="1">
        <v>39238</v>
      </c>
      <c r="B3864">
        <v>4.8455000000000004</v>
      </c>
    </row>
    <row r="3865" spans="1:2" x14ac:dyDescent="0.35">
      <c r="A3865" s="1">
        <v>39237</v>
      </c>
      <c r="B3865">
        <v>4.8209999999999997</v>
      </c>
    </row>
    <row r="3866" spans="1:2" x14ac:dyDescent="0.35">
      <c r="A3866" s="1">
        <v>39234</v>
      </c>
      <c r="B3866">
        <v>4.8265000000000002</v>
      </c>
    </row>
    <row r="3867" spans="1:2" x14ac:dyDescent="0.35">
      <c r="A3867" s="1">
        <v>39233</v>
      </c>
      <c r="B3867">
        <v>4.7774999999999999</v>
      </c>
    </row>
    <row r="3868" spans="1:2" x14ac:dyDescent="0.35">
      <c r="A3868" s="1">
        <v>39232</v>
      </c>
      <c r="B3868">
        <v>4.7664999999999997</v>
      </c>
    </row>
    <row r="3869" spans="1:2" x14ac:dyDescent="0.35">
      <c r="A3869" s="1">
        <v>39231</v>
      </c>
      <c r="B3869">
        <v>4.7645</v>
      </c>
    </row>
    <row r="3870" spans="1:2" x14ac:dyDescent="0.35">
      <c r="A3870" s="1">
        <v>39230</v>
      </c>
      <c r="B3870">
        <v>4.7629999999999999</v>
      </c>
    </row>
    <row r="3871" spans="1:2" x14ac:dyDescent="0.35">
      <c r="A3871" s="1">
        <v>39227</v>
      </c>
      <c r="B3871">
        <v>4.7649999999999997</v>
      </c>
    </row>
    <row r="3872" spans="1:2" x14ac:dyDescent="0.35">
      <c r="A3872" s="1">
        <v>39226</v>
      </c>
      <c r="B3872">
        <v>4.7279999999999998</v>
      </c>
    </row>
    <row r="3873" spans="1:2" x14ac:dyDescent="0.35">
      <c r="A3873" s="1">
        <v>39225</v>
      </c>
      <c r="B3873">
        <v>4.7374999999999998</v>
      </c>
    </row>
    <row r="3874" spans="1:2" x14ac:dyDescent="0.35">
      <c r="A3874" s="1">
        <v>39224</v>
      </c>
      <c r="B3874">
        <v>4.7309999999999999</v>
      </c>
    </row>
    <row r="3875" spans="1:2" x14ac:dyDescent="0.35">
      <c r="A3875" s="1">
        <v>39223</v>
      </c>
      <c r="B3875">
        <v>4.6974999999999998</v>
      </c>
    </row>
    <row r="3876" spans="1:2" x14ac:dyDescent="0.35">
      <c r="A3876" s="1">
        <v>39220</v>
      </c>
      <c r="B3876">
        <v>4.7054999999999998</v>
      </c>
    </row>
    <row r="3877" spans="1:2" x14ac:dyDescent="0.35">
      <c r="A3877" s="1">
        <v>39219</v>
      </c>
      <c r="B3877">
        <v>4.7015000000000002</v>
      </c>
    </row>
    <row r="3878" spans="1:2" x14ac:dyDescent="0.35">
      <c r="A3878" s="1">
        <v>39218</v>
      </c>
      <c r="B3878">
        <v>4.6849999999999996</v>
      </c>
    </row>
    <row r="3879" spans="1:2" x14ac:dyDescent="0.35">
      <c r="A3879" s="1">
        <v>39217</v>
      </c>
      <c r="B3879">
        <v>4.6855000000000002</v>
      </c>
    </row>
    <row r="3880" spans="1:2" x14ac:dyDescent="0.35">
      <c r="A3880" s="1">
        <v>39216</v>
      </c>
      <c r="B3880">
        <v>4.6604999999999999</v>
      </c>
    </row>
    <row r="3881" spans="1:2" x14ac:dyDescent="0.35">
      <c r="A3881" s="1">
        <v>39213</v>
      </c>
      <c r="B3881">
        <v>4.6245000000000003</v>
      </c>
    </row>
    <row r="3882" spans="1:2" x14ac:dyDescent="0.35">
      <c r="A3882" s="1">
        <v>39212</v>
      </c>
      <c r="B3882">
        <v>4.5925000000000002</v>
      </c>
    </row>
    <row r="3883" spans="1:2" x14ac:dyDescent="0.35">
      <c r="A3883" s="1">
        <v>39211</v>
      </c>
      <c r="B3883">
        <v>4.6180000000000003</v>
      </c>
    </row>
    <row r="3884" spans="1:2" x14ac:dyDescent="0.35">
      <c r="A3884" s="1">
        <v>39210</v>
      </c>
      <c r="B3884">
        <v>4.5970000000000004</v>
      </c>
    </row>
    <row r="3885" spans="1:2" x14ac:dyDescent="0.35">
      <c r="A3885" s="1">
        <v>39209</v>
      </c>
      <c r="B3885">
        <v>4.5955000000000004</v>
      </c>
    </row>
    <row r="3886" spans="1:2" x14ac:dyDescent="0.35">
      <c r="A3886" s="1">
        <v>39206</v>
      </c>
      <c r="B3886">
        <v>4.5875000000000004</v>
      </c>
    </row>
    <row r="3887" spans="1:2" x14ac:dyDescent="0.35">
      <c r="A3887" s="1">
        <v>39205</v>
      </c>
      <c r="B3887">
        <v>4.6269999999999998</v>
      </c>
    </row>
    <row r="3888" spans="1:2" x14ac:dyDescent="0.35">
      <c r="A3888" s="1">
        <v>39204</v>
      </c>
      <c r="B3888">
        <v>4.6079999999999997</v>
      </c>
    </row>
    <row r="3889" spans="1:2" x14ac:dyDescent="0.35">
      <c r="A3889" s="1">
        <v>39203</v>
      </c>
      <c r="B3889">
        <v>4.5327000000000002</v>
      </c>
    </row>
    <row r="3890" spans="1:2" x14ac:dyDescent="0.35">
      <c r="A3890" s="1">
        <v>39202</v>
      </c>
      <c r="B3890">
        <v>4.5305</v>
      </c>
    </row>
    <row r="3891" spans="1:2" x14ac:dyDescent="0.35">
      <c r="A3891" s="1">
        <v>39199</v>
      </c>
      <c r="B3891">
        <v>4.6070000000000002</v>
      </c>
    </row>
    <row r="3892" spans="1:2" x14ac:dyDescent="0.35">
      <c r="A3892" s="1">
        <v>39198</v>
      </c>
      <c r="B3892">
        <v>4.625</v>
      </c>
    </row>
    <row r="3893" spans="1:2" x14ac:dyDescent="0.35">
      <c r="A3893" s="1">
        <v>39197</v>
      </c>
      <c r="B3893">
        <v>4.5949999999999998</v>
      </c>
    </row>
    <row r="3894" spans="1:2" x14ac:dyDescent="0.35">
      <c r="A3894" s="1">
        <v>39196</v>
      </c>
      <c r="B3894">
        <v>4.5651000000000002</v>
      </c>
    </row>
    <row r="3895" spans="1:2" x14ac:dyDescent="0.35">
      <c r="A3895" s="1">
        <v>39195</v>
      </c>
      <c r="B3895">
        <v>4.5850999999999997</v>
      </c>
    </row>
    <row r="3896" spans="1:2" x14ac:dyDescent="0.35">
      <c r="A3896" s="1">
        <v>39192</v>
      </c>
      <c r="B3896">
        <v>4.6101000000000001</v>
      </c>
    </row>
    <row r="3897" spans="1:2" x14ac:dyDescent="0.35">
      <c r="A3897" s="1">
        <v>39191</v>
      </c>
      <c r="B3897">
        <v>4.59</v>
      </c>
    </row>
    <row r="3898" spans="1:2" x14ac:dyDescent="0.35">
      <c r="A3898" s="1">
        <v>39190</v>
      </c>
      <c r="B3898">
        <v>4.5750000000000002</v>
      </c>
    </row>
    <row r="3899" spans="1:2" x14ac:dyDescent="0.35">
      <c r="A3899" s="1">
        <v>39189</v>
      </c>
      <c r="B3899">
        <v>4.6200999999999999</v>
      </c>
    </row>
    <row r="3900" spans="1:2" x14ac:dyDescent="0.35">
      <c r="A3900" s="1">
        <v>39188</v>
      </c>
      <c r="B3900">
        <v>4.6351000000000004</v>
      </c>
    </row>
    <row r="3901" spans="1:2" x14ac:dyDescent="0.35">
      <c r="A3901" s="1">
        <v>39185</v>
      </c>
      <c r="B3901">
        <v>4.6500000000000004</v>
      </c>
    </row>
    <row r="3902" spans="1:2" x14ac:dyDescent="0.35">
      <c r="A3902" s="1">
        <v>39184</v>
      </c>
      <c r="B3902">
        <v>4.59</v>
      </c>
    </row>
    <row r="3903" spans="1:2" x14ac:dyDescent="0.35">
      <c r="A3903" s="1">
        <v>39183</v>
      </c>
      <c r="B3903">
        <v>4.5601000000000003</v>
      </c>
    </row>
    <row r="3904" spans="1:2" x14ac:dyDescent="0.35">
      <c r="A3904" s="1">
        <v>39182</v>
      </c>
      <c r="B3904">
        <v>4.54</v>
      </c>
    </row>
    <row r="3905" spans="1:2" x14ac:dyDescent="0.35">
      <c r="A3905" s="1">
        <v>39181</v>
      </c>
      <c r="B3905">
        <v>4.5049999999999999</v>
      </c>
    </row>
    <row r="3906" spans="1:2" x14ac:dyDescent="0.35">
      <c r="A3906" s="1">
        <v>39178</v>
      </c>
      <c r="B3906">
        <v>4.5049999999999999</v>
      </c>
    </row>
    <row r="3907" spans="1:2" x14ac:dyDescent="0.35">
      <c r="A3907" s="1">
        <v>39177</v>
      </c>
      <c r="B3907">
        <v>4.5050999999999997</v>
      </c>
    </row>
    <row r="3908" spans="1:2" x14ac:dyDescent="0.35">
      <c r="A3908" s="1">
        <v>39176</v>
      </c>
      <c r="B3908">
        <v>4.4850000000000003</v>
      </c>
    </row>
    <row r="3909" spans="1:2" x14ac:dyDescent="0.35">
      <c r="A3909" s="1">
        <v>39175</v>
      </c>
      <c r="B3909">
        <v>4.5049999999999999</v>
      </c>
    </row>
    <row r="3910" spans="1:2" x14ac:dyDescent="0.35">
      <c r="A3910" s="1">
        <v>39174</v>
      </c>
      <c r="B3910">
        <v>4.4751000000000003</v>
      </c>
    </row>
    <row r="3911" spans="1:2" x14ac:dyDescent="0.35">
      <c r="A3911" s="1">
        <v>39171</v>
      </c>
      <c r="B3911">
        <v>4.4801000000000002</v>
      </c>
    </row>
    <row r="3912" spans="1:2" x14ac:dyDescent="0.35">
      <c r="A3912" s="1">
        <v>39170</v>
      </c>
      <c r="B3912">
        <v>4.47</v>
      </c>
    </row>
    <row r="3913" spans="1:2" x14ac:dyDescent="0.35">
      <c r="A3913" s="1">
        <v>39169</v>
      </c>
      <c r="B3913">
        <v>4.4550000000000001</v>
      </c>
    </row>
    <row r="3914" spans="1:2" x14ac:dyDescent="0.35">
      <c r="A3914" s="1">
        <v>39168</v>
      </c>
      <c r="B3914">
        <v>4.4401000000000002</v>
      </c>
    </row>
    <row r="3915" spans="1:2" x14ac:dyDescent="0.35">
      <c r="A3915" s="1">
        <v>39167</v>
      </c>
      <c r="B3915">
        <v>4.4340000000000002</v>
      </c>
    </row>
    <row r="3916" spans="1:2" x14ac:dyDescent="0.35">
      <c r="A3916" s="1">
        <v>39164</v>
      </c>
      <c r="B3916">
        <v>4.4290000000000003</v>
      </c>
    </row>
    <row r="3917" spans="1:2" x14ac:dyDescent="0.35">
      <c r="A3917" s="1">
        <v>39163</v>
      </c>
      <c r="B3917">
        <v>4.38</v>
      </c>
    </row>
    <row r="3918" spans="1:2" x14ac:dyDescent="0.35">
      <c r="A3918" s="1">
        <v>39162</v>
      </c>
      <c r="B3918">
        <v>4.3150000000000004</v>
      </c>
    </row>
    <row r="3919" spans="1:2" x14ac:dyDescent="0.35">
      <c r="A3919" s="1">
        <v>39161</v>
      </c>
      <c r="B3919">
        <v>4.3099999999999996</v>
      </c>
    </row>
    <row r="3920" spans="1:2" x14ac:dyDescent="0.35">
      <c r="A3920" s="1">
        <v>39160</v>
      </c>
      <c r="B3920">
        <v>4.33</v>
      </c>
    </row>
    <row r="3921" spans="1:2" x14ac:dyDescent="0.35">
      <c r="A3921" s="1">
        <v>39157</v>
      </c>
      <c r="B3921">
        <v>4.3129999999999997</v>
      </c>
    </row>
    <row r="3922" spans="1:2" x14ac:dyDescent="0.35">
      <c r="A3922" s="1">
        <v>39156</v>
      </c>
      <c r="B3922">
        <v>4.3220000000000001</v>
      </c>
    </row>
    <row r="3923" spans="1:2" x14ac:dyDescent="0.35">
      <c r="A3923" s="1">
        <v>39155</v>
      </c>
      <c r="B3923">
        <v>4.3185000000000002</v>
      </c>
    </row>
    <row r="3924" spans="1:2" x14ac:dyDescent="0.35">
      <c r="A3924" s="1">
        <v>39154</v>
      </c>
      <c r="B3924">
        <v>4.3051000000000004</v>
      </c>
    </row>
    <row r="3925" spans="1:2" x14ac:dyDescent="0.35">
      <c r="A3925" s="1">
        <v>39153</v>
      </c>
      <c r="B3925">
        <v>4.335</v>
      </c>
    </row>
    <row r="3926" spans="1:2" x14ac:dyDescent="0.35">
      <c r="A3926" s="1">
        <v>39150</v>
      </c>
      <c r="B3926">
        <v>4.34</v>
      </c>
    </row>
    <row r="3927" spans="1:2" x14ac:dyDescent="0.35">
      <c r="A3927" s="1">
        <v>39149</v>
      </c>
      <c r="B3927">
        <v>4.3201000000000001</v>
      </c>
    </row>
    <row r="3928" spans="1:2" x14ac:dyDescent="0.35">
      <c r="A3928" s="1">
        <v>39148</v>
      </c>
      <c r="B3928">
        <v>4.3</v>
      </c>
    </row>
    <row r="3929" spans="1:2" x14ac:dyDescent="0.35">
      <c r="A3929" s="1">
        <v>39147</v>
      </c>
      <c r="B3929">
        <v>4.3150000000000004</v>
      </c>
    </row>
    <row r="3930" spans="1:2" x14ac:dyDescent="0.35">
      <c r="A3930" s="1">
        <v>39146</v>
      </c>
      <c r="B3930">
        <v>4.2950999999999997</v>
      </c>
    </row>
    <row r="3931" spans="1:2" x14ac:dyDescent="0.35">
      <c r="A3931" s="1">
        <v>39143</v>
      </c>
      <c r="B3931">
        <v>4.3201000000000001</v>
      </c>
    </row>
    <row r="3932" spans="1:2" x14ac:dyDescent="0.35">
      <c r="A3932" s="1">
        <v>39142</v>
      </c>
      <c r="B3932">
        <v>4.33</v>
      </c>
    </row>
    <row r="3933" spans="1:2" x14ac:dyDescent="0.35">
      <c r="A3933" s="1">
        <v>39141</v>
      </c>
      <c r="B3933">
        <v>4.33</v>
      </c>
    </row>
    <row r="3934" spans="1:2" x14ac:dyDescent="0.35">
      <c r="A3934" s="1">
        <v>39140</v>
      </c>
      <c r="B3934">
        <v>4.3051000000000004</v>
      </c>
    </row>
    <row r="3935" spans="1:2" x14ac:dyDescent="0.35">
      <c r="A3935" s="1">
        <v>39139</v>
      </c>
      <c r="B3935">
        <v>4.3499999999999996</v>
      </c>
    </row>
    <row r="3936" spans="1:2" x14ac:dyDescent="0.35">
      <c r="A3936" s="1">
        <v>39136</v>
      </c>
      <c r="B3936">
        <v>4.41</v>
      </c>
    </row>
    <row r="3937" spans="1:2" x14ac:dyDescent="0.35">
      <c r="A3937" s="1">
        <v>39135</v>
      </c>
      <c r="B3937">
        <v>4.4349999999999996</v>
      </c>
    </row>
    <row r="3938" spans="1:2" x14ac:dyDescent="0.35">
      <c r="A3938" s="1">
        <v>39134</v>
      </c>
      <c r="B3938">
        <v>4.3951000000000002</v>
      </c>
    </row>
    <row r="3939" spans="1:2" x14ac:dyDescent="0.35">
      <c r="A3939" s="1">
        <v>39133</v>
      </c>
      <c r="B3939">
        <v>4.42</v>
      </c>
    </row>
    <row r="3940" spans="1:2" x14ac:dyDescent="0.35">
      <c r="A3940" s="1">
        <v>39132</v>
      </c>
      <c r="B3940">
        <v>4.4145000000000003</v>
      </c>
    </row>
    <row r="3941" spans="1:2" x14ac:dyDescent="0.35">
      <c r="A3941" s="1">
        <v>39129</v>
      </c>
      <c r="B3941">
        <v>4.4050000000000002</v>
      </c>
    </row>
    <row r="3942" spans="1:2" x14ac:dyDescent="0.35">
      <c r="A3942" s="1">
        <v>39128</v>
      </c>
      <c r="B3942">
        <v>4.4150999999999998</v>
      </c>
    </row>
    <row r="3943" spans="1:2" x14ac:dyDescent="0.35">
      <c r="A3943" s="1">
        <v>39127</v>
      </c>
      <c r="B3943">
        <v>4.4550999999999998</v>
      </c>
    </row>
    <row r="3944" spans="1:2" x14ac:dyDescent="0.35">
      <c r="A3944" s="1">
        <v>39126</v>
      </c>
      <c r="B3944">
        <v>4.46</v>
      </c>
    </row>
    <row r="3945" spans="1:2" x14ac:dyDescent="0.35">
      <c r="A3945" s="1">
        <v>39125</v>
      </c>
      <c r="B3945">
        <v>4.4550000000000001</v>
      </c>
    </row>
    <row r="3946" spans="1:2" x14ac:dyDescent="0.35">
      <c r="A3946" s="1">
        <v>39122</v>
      </c>
      <c r="B3946">
        <v>4.43</v>
      </c>
    </row>
    <row r="3947" spans="1:2" x14ac:dyDescent="0.35">
      <c r="A3947" s="1">
        <v>39121</v>
      </c>
      <c r="B3947">
        <v>4.4100999999999999</v>
      </c>
    </row>
    <row r="3948" spans="1:2" x14ac:dyDescent="0.35">
      <c r="A3948" s="1">
        <v>39120</v>
      </c>
      <c r="B3948">
        <v>4.3951000000000002</v>
      </c>
    </row>
    <row r="3949" spans="1:2" x14ac:dyDescent="0.35">
      <c r="A3949" s="1">
        <v>39119</v>
      </c>
      <c r="B3949">
        <v>4.407</v>
      </c>
    </row>
    <row r="3950" spans="1:2" x14ac:dyDescent="0.35">
      <c r="A3950" s="1">
        <v>39118</v>
      </c>
      <c r="B3950">
        <v>4.4100999999999999</v>
      </c>
    </row>
    <row r="3951" spans="1:2" x14ac:dyDescent="0.35">
      <c r="A3951" s="1">
        <v>39115</v>
      </c>
      <c r="B3951">
        <v>4.4550999999999998</v>
      </c>
    </row>
    <row r="3952" spans="1:2" x14ac:dyDescent="0.35">
      <c r="A3952" s="1">
        <v>39114</v>
      </c>
      <c r="B3952">
        <v>4.4600999999999997</v>
      </c>
    </row>
    <row r="3953" spans="1:2" x14ac:dyDescent="0.35">
      <c r="A3953" s="1">
        <v>39113</v>
      </c>
      <c r="B3953">
        <v>4.4550000000000001</v>
      </c>
    </row>
    <row r="3954" spans="1:2" x14ac:dyDescent="0.35">
      <c r="A3954" s="1">
        <v>39112</v>
      </c>
      <c r="B3954">
        <v>4.4801000000000002</v>
      </c>
    </row>
    <row r="3955" spans="1:2" x14ac:dyDescent="0.35">
      <c r="A3955" s="1">
        <v>39111</v>
      </c>
      <c r="B3955">
        <v>4.4751000000000003</v>
      </c>
    </row>
    <row r="3956" spans="1:2" x14ac:dyDescent="0.35">
      <c r="A3956" s="1">
        <v>39108</v>
      </c>
      <c r="B3956">
        <v>4.4451000000000001</v>
      </c>
    </row>
    <row r="3957" spans="1:2" x14ac:dyDescent="0.35">
      <c r="A3957" s="1">
        <v>39107</v>
      </c>
      <c r="B3957">
        <v>4.4050000000000002</v>
      </c>
    </row>
    <row r="3958" spans="1:2" x14ac:dyDescent="0.35">
      <c r="A3958" s="1">
        <v>39106</v>
      </c>
      <c r="B3958">
        <v>4.38</v>
      </c>
    </row>
    <row r="3959" spans="1:2" x14ac:dyDescent="0.35">
      <c r="A3959" s="1">
        <v>39105</v>
      </c>
      <c r="B3959">
        <v>4.3651</v>
      </c>
    </row>
    <row r="3960" spans="1:2" x14ac:dyDescent="0.35">
      <c r="A3960" s="1">
        <v>39104</v>
      </c>
      <c r="B3960">
        <v>4.3600000000000003</v>
      </c>
    </row>
    <row r="3961" spans="1:2" x14ac:dyDescent="0.35">
      <c r="A3961" s="1">
        <v>39101</v>
      </c>
      <c r="B3961">
        <v>4.4050000000000002</v>
      </c>
    </row>
    <row r="3962" spans="1:2" x14ac:dyDescent="0.35">
      <c r="A3962" s="1">
        <v>39100</v>
      </c>
      <c r="B3962">
        <v>4.4050000000000002</v>
      </c>
    </row>
    <row r="3963" spans="1:2" x14ac:dyDescent="0.35">
      <c r="A3963" s="1">
        <v>39099</v>
      </c>
      <c r="B3963">
        <v>4.3985000000000003</v>
      </c>
    </row>
    <row r="3964" spans="1:2" x14ac:dyDescent="0.35">
      <c r="A3964" s="1">
        <v>39098</v>
      </c>
      <c r="B3964">
        <v>4.3869999999999996</v>
      </c>
    </row>
    <row r="3965" spans="1:2" x14ac:dyDescent="0.35">
      <c r="A3965" s="1">
        <v>39097</v>
      </c>
      <c r="B3965">
        <v>4.4124999999999996</v>
      </c>
    </row>
    <row r="3966" spans="1:2" x14ac:dyDescent="0.35">
      <c r="A3966" s="1">
        <v>39094</v>
      </c>
      <c r="B3966">
        <v>4.4264999999999999</v>
      </c>
    </row>
    <row r="3967" spans="1:2" x14ac:dyDescent="0.35">
      <c r="A3967" s="1">
        <v>39093</v>
      </c>
      <c r="B3967">
        <v>4.3875000000000002</v>
      </c>
    </row>
    <row r="3968" spans="1:2" x14ac:dyDescent="0.35">
      <c r="A3968" s="1">
        <v>39092</v>
      </c>
      <c r="B3968">
        <v>4.3659999999999997</v>
      </c>
    </row>
    <row r="3969" spans="1:2" x14ac:dyDescent="0.35">
      <c r="A3969" s="1">
        <v>39091</v>
      </c>
      <c r="B3969">
        <v>4.3564999999999996</v>
      </c>
    </row>
    <row r="3970" spans="1:2" x14ac:dyDescent="0.35">
      <c r="A3970" s="1">
        <v>39090</v>
      </c>
      <c r="B3970">
        <v>4.32</v>
      </c>
    </row>
    <row r="3971" spans="1:2" x14ac:dyDescent="0.35">
      <c r="A3971" s="1">
        <v>39087</v>
      </c>
      <c r="B3971">
        <v>4.3174999999999999</v>
      </c>
    </row>
    <row r="3972" spans="1:2" x14ac:dyDescent="0.35">
      <c r="A3972" s="1">
        <v>39086</v>
      </c>
      <c r="B3972">
        <v>4.2755000000000001</v>
      </c>
    </row>
    <row r="3973" spans="1:2" x14ac:dyDescent="0.35">
      <c r="A3973" s="1">
        <v>39085</v>
      </c>
      <c r="B3973">
        <v>4.2845000000000004</v>
      </c>
    </row>
    <row r="3974" spans="1:2" x14ac:dyDescent="0.35">
      <c r="A3974" s="1">
        <v>39084</v>
      </c>
      <c r="B3974">
        <v>4.2839999999999998</v>
      </c>
    </row>
    <row r="3975" spans="1:2" x14ac:dyDescent="0.35">
      <c r="A3975" s="1">
        <v>39083</v>
      </c>
      <c r="B3975">
        <v>4.3120000000000003</v>
      </c>
    </row>
    <row r="3976" spans="1:2" x14ac:dyDescent="0.35">
      <c r="A3976" s="1">
        <v>39080</v>
      </c>
      <c r="B3976">
        <v>4.3095999999999997</v>
      </c>
    </row>
    <row r="3977" spans="1:2" x14ac:dyDescent="0.35">
      <c r="A3977" s="1">
        <v>39079</v>
      </c>
      <c r="B3977">
        <v>4.2969999999999997</v>
      </c>
    </row>
    <row r="3978" spans="1:2" x14ac:dyDescent="0.35">
      <c r="A3978" s="1">
        <v>39078</v>
      </c>
      <c r="B3978">
        <v>4.2815000000000003</v>
      </c>
    </row>
    <row r="3979" spans="1:2" x14ac:dyDescent="0.35">
      <c r="A3979" s="1">
        <v>39077</v>
      </c>
      <c r="B3979">
        <v>4.2370000000000001</v>
      </c>
    </row>
    <row r="3980" spans="1:2" x14ac:dyDescent="0.35">
      <c r="A3980" s="1">
        <v>39076</v>
      </c>
      <c r="B3980">
        <v>4.2370000000000001</v>
      </c>
    </row>
    <row r="3981" spans="1:2" x14ac:dyDescent="0.35">
      <c r="A3981" s="1">
        <v>39073</v>
      </c>
      <c r="B3981">
        <v>4.2445000000000004</v>
      </c>
    </row>
    <row r="3982" spans="1:2" x14ac:dyDescent="0.35">
      <c r="A3982" s="1">
        <v>39072</v>
      </c>
      <c r="B3982">
        <v>4.2095000000000002</v>
      </c>
    </row>
    <row r="3983" spans="1:2" x14ac:dyDescent="0.35">
      <c r="A3983" s="1">
        <v>39071</v>
      </c>
      <c r="B3983">
        <v>4.2134999999999998</v>
      </c>
    </row>
    <row r="3984" spans="1:2" x14ac:dyDescent="0.35">
      <c r="A3984" s="1">
        <v>39070</v>
      </c>
      <c r="B3984">
        <v>4.2110000000000003</v>
      </c>
    </row>
    <row r="3985" spans="1:2" x14ac:dyDescent="0.35">
      <c r="A3985" s="1">
        <v>39069</v>
      </c>
      <c r="B3985">
        <v>4.17</v>
      </c>
    </row>
    <row r="3986" spans="1:2" x14ac:dyDescent="0.35">
      <c r="A3986" s="1">
        <v>39066</v>
      </c>
      <c r="B3986">
        <v>4.1500000000000004</v>
      </c>
    </row>
    <row r="3987" spans="1:2" x14ac:dyDescent="0.35">
      <c r="A3987" s="1">
        <v>39065</v>
      </c>
      <c r="B3987">
        <v>4.1273</v>
      </c>
    </row>
    <row r="3988" spans="1:2" x14ac:dyDescent="0.35">
      <c r="A3988" s="1">
        <v>39064</v>
      </c>
      <c r="B3988">
        <v>4.1166999999999998</v>
      </c>
    </row>
    <row r="3989" spans="1:2" x14ac:dyDescent="0.35">
      <c r="A3989" s="1">
        <v>39063</v>
      </c>
      <c r="B3989">
        <v>4.0936000000000003</v>
      </c>
    </row>
    <row r="3990" spans="1:2" x14ac:dyDescent="0.35">
      <c r="A3990" s="1">
        <v>39062</v>
      </c>
      <c r="B3990">
        <v>4.1070000000000002</v>
      </c>
    </row>
    <row r="3991" spans="1:2" x14ac:dyDescent="0.35">
      <c r="A3991" s="1">
        <v>39059</v>
      </c>
      <c r="B3991">
        <v>4.1085000000000003</v>
      </c>
    </row>
    <row r="3992" spans="1:2" x14ac:dyDescent="0.35">
      <c r="A3992" s="1">
        <v>39058</v>
      </c>
      <c r="B3992">
        <v>4.0721999999999996</v>
      </c>
    </row>
    <row r="3993" spans="1:2" x14ac:dyDescent="0.35">
      <c r="A3993" s="1">
        <v>39057</v>
      </c>
      <c r="B3993">
        <v>4.0566000000000004</v>
      </c>
    </row>
    <row r="3994" spans="1:2" x14ac:dyDescent="0.35">
      <c r="A3994" s="1">
        <v>39056</v>
      </c>
      <c r="B3994">
        <v>4.0369000000000002</v>
      </c>
    </row>
    <row r="3995" spans="1:2" x14ac:dyDescent="0.35">
      <c r="A3995" s="1">
        <v>39055</v>
      </c>
      <c r="B3995">
        <v>4.0342000000000002</v>
      </c>
    </row>
    <row r="3996" spans="1:2" x14ac:dyDescent="0.35">
      <c r="A3996" s="1">
        <v>39052</v>
      </c>
      <c r="B3996">
        <v>4.0199999999999996</v>
      </c>
    </row>
    <row r="3997" spans="1:2" x14ac:dyDescent="0.35">
      <c r="A3997" s="1">
        <v>39051</v>
      </c>
      <c r="B3997">
        <v>4.0445000000000002</v>
      </c>
    </row>
    <row r="3998" spans="1:2" x14ac:dyDescent="0.35">
      <c r="A3998" s="1">
        <v>39050</v>
      </c>
      <c r="B3998">
        <v>4.0810000000000004</v>
      </c>
    </row>
    <row r="3999" spans="1:2" x14ac:dyDescent="0.35">
      <c r="A3999" s="1">
        <v>39049</v>
      </c>
      <c r="B3999">
        <v>4.0484</v>
      </c>
    </row>
    <row r="4000" spans="1:2" x14ac:dyDescent="0.35">
      <c r="A4000" s="1">
        <v>39048</v>
      </c>
      <c r="B4000">
        <v>4.0541</v>
      </c>
    </row>
    <row r="4001" spans="1:2" x14ac:dyDescent="0.35">
      <c r="A4001" s="1">
        <v>39045</v>
      </c>
      <c r="B4001">
        <v>4.05</v>
      </c>
    </row>
    <row r="4002" spans="1:2" x14ac:dyDescent="0.35">
      <c r="A4002" s="1">
        <v>39044</v>
      </c>
      <c r="B4002">
        <v>4.0667</v>
      </c>
    </row>
    <row r="4003" spans="1:2" x14ac:dyDescent="0.35">
      <c r="A4003" s="1">
        <v>39043</v>
      </c>
      <c r="B4003">
        <v>4.0502000000000002</v>
      </c>
    </row>
    <row r="4004" spans="1:2" x14ac:dyDescent="0.35">
      <c r="A4004" s="1">
        <v>39042</v>
      </c>
      <c r="B4004">
        <v>4.0426000000000002</v>
      </c>
    </row>
    <row r="4005" spans="1:2" x14ac:dyDescent="0.35">
      <c r="A4005" s="1">
        <v>39041</v>
      </c>
      <c r="B4005">
        <v>4.0404</v>
      </c>
    </row>
    <row r="4006" spans="1:2" x14ac:dyDescent="0.35">
      <c r="A4006" s="1">
        <v>39038</v>
      </c>
      <c r="B4006">
        <v>4.0540000000000003</v>
      </c>
    </row>
    <row r="4007" spans="1:2" x14ac:dyDescent="0.35">
      <c r="A4007" s="1">
        <v>39037</v>
      </c>
      <c r="B4007">
        <v>4.1100000000000003</v>
      </c>
    </row>
    <row r="4008" spans="1:2" x14ac:dyDescent="0.35">
      <c r="A4008" s="1">
        <v>39036</v>
      </c>
      <c r="B4008">
        <v>4.0842999999999998</v>
      </c>
    </row>
    <row r="4009" spans="1:2" x14ac:dyDescent="0.35">
      <c r="A4009" s="1">
        <v>39035</v>
      </c>
      <c r="B4009">
        <v>4.0625</v>
      </c>
    </row>
    <row r="4010" spans="1:2" x14ac:dyDescent="0.35">
      <c r="A4010" s="1">
        <v>39034</v>
      </c>
      <c r="B4010">
        <v>4.0876000000000001</v>
      </c>
    </row>
    <row r="4011" spans="1:2" x14ac:dyDescent="0.35">
      <c r="A4011" s="1">
        <v>39031</v>
      </c>
      <c r="B4011">
        <v>4.0609999999999999</v>
      </c>
    </row>
    <row r="4012" spans="1:2" x14ac:dyDescent="0.35">
      <c r="A4012" s="1">
        <v>39030</v>
      </c>
      <c r="B4012">
        <v>4.0711000000000004</v>
      </c>
    </row>
    <row r="4013" spans="1:2" x14ac:dyDescent="0.35">
      <c r="A4013" s="1">
        <v>39029</v>
      </c>
      <c r="B4013">
        <v>4.0705</v>
      </c>
    </row>
    <row r="4014" spans="1:2" x14ac:dyDescent="0.35">
      <c r="A4014" s="1">
        <v>39028</v>
      </c>
      <c r="B4014">
        <v>4.0667999999999997</v>
      </c>
    </row>
    <row r="4015" spans="1:2" x14ac:dyDescent="0.35">
      <c r="A4015" s="1">
        <v>39027</v>
      </c>
      <c r="B4015">
        <v>4.1100000000000003</v>
      </c>
    </row>
    <row r="4016" spans="1:2" x14ac:dyDescent="0.35">
      <c r="A4016" s="1">
        <v>39024</v>
      </c>
      <c r="B4016">
        <v>4.117</v>
      </c>
    </row>
    <row r="4017" spans="1:2" x14ac:dyDescent="0.35">
      <c r="A4017" s="1">
        <v>39023</v>
      </c>
      <c r="B4017">
        <v>4.0796000000000001</v>
      </c>
    </row>
    <row r="4018" spans="1:2" x14ac:dyDescent="0.35">
      <c r="A4018" s="1">
        <v>39022</v>
      </c>
      <c r="B4018">
        <v>4.0266999999999999</v>
      </c>
    </row>
    <row r="4019" spans="1:2" x14ac:dyDescent="0.35">
      <c r="A4019" s="1">
        <v>39021</v>
      </c>
      <c r="B4019">
        <v>4.0693999999999999</v>
      </c>
    </row>
    <row r="4020" spans="1:2" x14ac:dyDescent="0.35">
      <c r="A4020" s="1">
        <v>39020</v>
      </c>
      <c r="B4020">
        <v>4.1319999999999997</v>
      </c>
    </row>
    <row r="4021" spans="1:2" x14ac:dyDescent="0.35">
      <c r="A4021" s="1">
        <v>39017</v>
      </c>
      <c r="B4021">
        <v>4.1623000000000001</v>
      </c>
    </row>
    <row r="4022" spans="1:2" x14ac:dyDescent="0.35">
      <c r="A4022" s="1">
        <v>39016</v>
      </c>
      <c r="B4022">
        <v>4.2240000000000002</v>
      </c>
    </row>
    <row r="4023" spans="1:2" x14ac:dyDescent="0.35">
      <c r="A4023" s="1">
        <v>39015</v>
      </c>
      <c r="B4023">
        <v>4.2449000000000003</v>
      </c>
    </row>
    <row r="4024" spans="1:2" x14ac:dyDescent="0.35">
      <c r="A4024" s="1">
        <v>39014</v>
      </c>
      <c r="B4024">
        <v>4.2572000000000001</v>
      </c>
    </row>
    <row r="4025" spans="1:2" x14ac:dyDescent="0.35">
      <c r="A4025" s="1">
        <v>39013</v>
      </c>
      <c r="B4025">
        <v>4.2599</v>
      </c>
    </row>
    <row r="4026" spans="1:2" x14ac:dyDescent="0.35">
      <c r="A4026" s="1">
        <v>39010</v>
      </c>
      <c r="B4026">
        <v>4.2305000000000001</v>
      </c>
    </row>
    <row r="4027" spans="1:2" x14ac:dyDescent="0.35">
      <c r="A4027" s="1">
        <v>39009</v>
      </c>
      <c r="B4027">
        <v>4.2332999999999998</v>
      </c>
    </row>
    <row r="4028" spans="1:2" x14ac:dyDescent="0.35">
      <c r="A4028" s="1">
        <v>39008</v>
      </c>
      <c r="B4028">
        <v>4.2085999999999997</v>
      </c>
    </row>
    <row r="4029" spans="1:2" x14ac:dyDescent="0.35">
      <c r="A4029" s="1">
        <v>39007</v>
      </c>
      <c r="B4029">
        <v>4.1962000000000002</v>
      </c>
    </row>
    <row r="4030" spans="1:2" x14ac:dyDescent="0.35">
      <c r="A4030" s="1">
        <v>39006</v>
      </c>
      <c r="B4030">
        <v>4.2161999999999997</v>
      </c>
    </row>
    <row r="4031" spans="1:2" x14ac:dyDescent="0.35">
      <c r="A4031" s="1">
        <v>39003</v>
      </c>
      <c r="B4031">
        <v>4.2205000000000004</v>
      </c>
    </row>
    <row r="4032" spans="1:2" x14ac:dyDescent="0.35">
      <c r="A4032" s="1">
        <v>39002</v>
      </c>
      <c r="B4032">
        <v>4.1951999999999998</v>
      </c>
    </row>
    <row r="4033" spans="1:2" x14ac:dyDescent="0.35">
      <c r="A4033" s="1">
        <v>39001</v>
      </c>
      <c r="B4033">
        <v>4.2184999999999997</v>
      </c>
    </row>
    <row r="4034" spans="1:2" x14ac:dyDescent="0.35">
      <c r="A4034" s="1">
        <v>39000</v>
      </c>
      <c r="B4034">
        <v>4.2054999999999998</v>
      </c>
    </row>
    <row r="4035" spans="1:2" x14ac:dyDescent="0.35">
      <c r="A4035" s="1">
        <v>38999</v>
      </c>
      <c r="B4035">
        <v>4.1578999999999997</v>
      </c>
    </row>
    <row r="4036" spans="1:2" x14ac:dyDescent="0.35">
      <c r="A4036" s="1">
        <v>38996</v>
      </c>
      <c r="B4036">
        <v>4.1698000000000004</v>
      </c>
    </row>
    <row r="4037" spans="1:2" x14ac:dyDescent="0.35">
      <c r="A4037" s="1">
        <v>38995</v>
      </c>
      <c r="B4037">
        <v>4.1260000000000003</v>
      </c>
    </row>
    <row r="4038" spans="1:2" x14ac:dyDescent="0.35">
      <c r="A4038" s="1">
        <v>38994</v>
      </c>
      <c r="B4038">
        <v>4.1020000000000003</v>
      </c>
    </row>
    <row r="4039" spans="1:2" x14ac:dyDescent="0.35">
      <c r="A4039" s="1">
        <v>38993</v>
      </c>
      <c r="B4039">
        <v>4.1443000000000003</v>
      </c>
    </row>
    <row r="4040" spans="1:2" x14ac:dyDescent="0.35">
      <c r="A4040" s="1">
        <v>38992</v>
      </c>
      <c r="B4040">
        <v>4.1085000000000003</v>
      </c>
    </row>
    <row r="4041" spans="1:2" x14ac:dyDescent="0.35">
      <c r="A4041" s="1">
        <v>38989</v>
      </c>
      <c r="B4041">
        <v>4.1239999999999997</v>
      </c>
    </row>
    <row r="4042" spans="1:2" x14ac:dyDescent="0.35">
      <c r="A4042" s="1">
        <v>38988</v>
      </c>
      <c r="B4042">
        <v>4.093</v>
      </c>
    </row>
    <row r="4043" spans="1:2" x14ac:dyDescent="0.35">
      <c r="A4043" s="1">
        <v>38987</v>
      </c>
      <c r="B4043">
        <v>4.0837000000000003</v>
      </c>
    </row>
    <row r="4044" spans="1:2" x14ac:dyDescent="0.35">
      <c r="A4044" s="1">
        <v>38986</v>
      </c>
      <c r="B4044">
        <v>4.0781000000000001</v>
      </c>
    </row>
    <row r="4045" spans="1:2" x14ac:dyDescent="0.35">
      <c r="A4045" s="1">
        <v>38985</v>
      </c>
      <c r="B4045">
        <v>4.0861000000000001</v>
      </c>
    </row>
    <row r="4046" spans="1:2" x14ac:dyDescent="0.35">
      <c r="A4046" s="1">
        <v>38982</v>
      </c>
      <c r="B4046">
        <v>4.1130000000000004</v>
      </c>
    </row>
    <row r="4047" spans="1:2" x14ac:dyDescent="0.35">
      <c r="A4047" s="1">
        <v>38981</v>
      </c>
      <c r="B4047">
        <v>4.1314000000000002</v>
      </c>
    </row>
    <row r="4048" spans="1:2" x14ac:dyDescent="0.35">
      <c r="A4048" s="1">
        <v>38980</v>
      </c>
      <c r="B4048">
        <v>4.1875</v>
      </c>
    </row>
    <row r="4049" spans="1:2" x14ac:dyDescent="0.35">
      <c r="A4049" s="1">
        <v>38979</v>
      </c>
      <c r="B4049">
        <v>4.1757</v>
      </c>
    </row>
    <row r="4050" spans="1:2" x14ac:dyDescent="0.35">
      <c r="A4050" s="1">
        <v>38978</v>
      </c>
      <c r="B4050">
        <v>4.2220000000000004</v>
      </c>
    </row>
    <row r="4051" spans="1:2" x14ac:dyDescent="0.35">
      <c r="A4051" s="1">
        <v>38975</v>
      </c>
      <c r="B4051">
        <v>4.2149999999999999</v>
      </c>
    </row>
    <row r="4052" spans="1:2" x14ac:dyDescent="0.35">
      <c r="A4052" s="1">
        <v>38974</v>
      </c>
      <c r="B4052">
        <v>4.2103000000000002</v>
      </c>
    </row>
    <row r="4053" spans="1:2" x14ac:dyDescent="0.35">
      <c r="A4053" s="1">
        <v>38973</v>
      </c>
      <c r="B4053">
        <v>4.2149999999999999</v>
      </c>
    </row>
    <row r="4054" spans="1:2" x14ac:dyDescent="0.35">
      <c r="A4054" s="1">
        <v>38972</v>
      </c>
      <c r="B4054">
        <v>4.2413999999999996</v>
      </c>
    </row>
    <row r="4055" spans="1:2" x14ac:dyDescent="0.35">
      <c r="A4055" s="1">
        <v>38971</v>
      </c>
      <c r="B4055">
        <v>4.2279999999999998</v>
      </c>
    </row>
    <row r="4056" spans="1:2" x14ac:dyDescent="0.35">
      <c r="A4056" s="1">
        <v>38968</v>
      </c>
      <c r="B4056">
        <v>4.2305000000000001</v>
      </c>
    </row>
    <row r="4057" spans="1:2" x14ac:dyDescent="0.35">
      <c r="A4057" s="1">
        <v>38967</v>
      </c>
      <c r="B4057">
        <v>4.2561</v>
      </c>
    </row>
    <row r="4058" spans="1:2" x14ac:dyDescent="0.35">
      <c r="A4058" s="1">
        <v>38966</v>
      </c>
      <c r="B4058">
        <v>4.2755000000000001</v>
      </c>
    </row>
    <row r="4059" spans="1:2" x14ac:dyDescent="0.35">
      <c r="A4059" s="1">
        <v>38965</v>
      </c>
      <c r="B4059">
        <v>4.2488999999999999</v>
      </c>
    </row>
    <row r="4060" spans="1:2" x14ac:dyDescent="0.35">
      <c r="A4060" s="1">
        <v>38964</v>
      </c>
      <c r="B4060">
        <v>4.2065999999999999</v>
      </c>
    </row>
    <row r="4061" spans="1:2" x14ac:dyDescent="0.35">
      <c r="A4061" s="1">
        <v>38961</v>
      </c>
      <c r="B4061">
        <v>4.2058</v>
      </c>
    </row>
    <row r="4062" spans="1:2" x14ac:dyDescent="0.35">
      <c r="A4062" s="1">
        <v>38960</v>
      </c>
      <c r="B4062">
        <v>4.2255000000000003</v>
      </c>
    </row>
    <row r="4063" spans="1:2" x14ac:dyDescent="0.35">
      <c r="A4063" s="1">
        <v>38959</v>
      </c>
      <c r="B4063">
        <v>4.2690000000000001</v>
      </c>
    </row>
    <row r="4064" spans="1:2" x14ac:dyDescent="0.35">
      <c r="A4064" s="1">
        <v>38958</v>
      </c>
      <c r="B4064">
        <v>4.2622</v>
      </c>
    </row>
    <row r="4065" spans="1:2" x14ac:dyDescent="0.35">
      <c r="A4065" s="1">
        <v>38957</v>
      </c>
      <c r="B4065">
        <v>4.2497999999999996</v>
      </c>
    </row>
    <row r="4066" spans="1:2" x14ac:dyDescent="0.35">
      <c r="A4066" s="1">
        <v>38954</v>
      </c>
      <c r="B4066">
        <v>4.2510000000000003</v>
      </c>
    </row>
    <row r="4067" spans="1:2" x14ac:dyDescent="0.35">
      <c r="A4067" s="1">
        <v>38953</v>
      </c>
      <c r="B4067">
        <v>4.2624000000000004</v>
      </c>
    </row>
    <row r="4068" spans="1:2" x14ac:dyDescent="0.35">
      <c r="A4068" s="1">
        <v>38952</v>
      </c>
      <c r="B4068">
        <v>4.2740999999999998</v>
      </c>
    </row>
    <row r="4069" spans="1:2" x14ac:dyDescent="0.35">
      <c r="A4069" s="1">
        <v>38951</v>
      </c>
      <c r="B4069">
        <v>4.2735000000000003</v>
      </c>
    </row>
    <row r="4070" spans="1:2" x14ac:dyDescent="0.35">
      <c r="A4070" s="1">
        <v>38950</v>
      </c>
      <c r="B4070">
        <v>4.306</v>
      </c>
    </row>
    <row r="4071" spans="1:2" x14ac:dyDescent="0.35">
      <c r="A4071" s="1">
        <v>38947</v>
      </c>
      <c r="B4071">
        <v>4.3484999999999996</v>
      </c>
    </row>
    <row r="4072" spans="1:2" x14ac:dyDescent="0.35">
      <c r="A4072" s="1">
        <v>38946</v>
      </c>
      <c r="B4072">
        <v>4.3769999999999998</v>
      </c>
    </row>
    <row r="4073" spans="1:2" x14ac:dyDescent="0.35">
      <c r="A4073" s="1">
        <v>38945</v>
      </c>
      <c r="B4073">
        <v>4.3912000000000004</v>
      </c>
    </row>
    <row r="4074" spans="1:2" x14ac:dyDescent="0.35">
      <c r="A4074" s="1">
        <v>38944</v>
      </c>
      <c r="B4074">
        <v>4.4294000000000002</v>
      </c>
    </row>
    <row r="4075" spans="1:2" x14ac:dyDescent="0.35">
      <c r="A4075" s="1">
        <v>38943</v>
      </c>
      <c r="B4075">
        <v>4.4641999999999999</v>
      </c>
    </row>
    <row r="4076" spans="1:2" x14ac:dyDescent="0.35">
      <c r="A4076" s="1">
        <v>38940</v>
      </c>
      <c r="B4076">
        <v>4.4504999999999999</v>
      </c>
    </row>
    <row r="4077" spans="1:2" x14ac:dyDescent="0.35">
      <c r="A4077" s="1">
        <v>38939</v>
      </c>
      <c r="B4077">
        <v>4.4039000000000001</v>
      </c>
    </row>
    <row r="4078" spans="1:2" x14ac:dyDescent="0.35">
      <c r="A4078" s="1">
        <v>38938</v>
      </c>
      <c r="B4078">
        <v>4.4017999999999997</v>
      </c>
    </row>
    <row r="4079" spans="1:2" x14ac:dyDescent="0.35">
      <c r="A4079" s="1">
        <v>38937</v>
      </c>
      <c r="B4079">
        <v>4.3776999999999999</v>
      </c>
    </row>
    <row r="4080" spans="1:2" x14ac:dyDescent="0.35">
      <c r="A4080" s="1">
        <v>38936</v>
      </c>
      <c r="B4080">
        <v>4.3902999999999999</v>
      </c>
    </row>
    <row r="4081" spans="1:2" x14ac:dyDescent="0.35">
      <c r="A4081" s="1">
        <v>38933</v>
      </c>
      <c r="B4081">
        <v>4.3914999999999997</v>
      </c>
    </row>
    <row r="4082" spans="1:2" x14ac:dyDescent="0.35">
      <c r="A4082" s="1">
        <v>38932</v>
      </c>
      <c r="B4082">
        <v>4.4545000000000003</v>
      </c>
    </row>
    <row r="4083" spans="1:2" x14ac:dyDescent="0.35">
      <c r="A4083" s="1">
        <v>38931</v>
      </c>
      <c r="B4083">
        <v>4.4145000000000003</v>
      </c>
    </row>
    <row r="4084" spans="1:2" x14ac:dyDescent="0.35">
      <c r="A4084" s="1">
        <v>38930</v>
      </c>
      <c r="B4084">
        <v>4.4104999999999999</v>
      </c>
    </row>
    <row r="4085" spans="1:2" x14ac:dyDescent="0.35">
      <c r="A4085" s="1">
        <v>38929</v>
      </c>
      <c r="B4085">
        <v>4.4119999999999999</v>
      </c>
    </row>
    <row r="4086" spans="1:2" x14ac:dyDescent="0.35">
      <c r="A4086" s="1">
        <v>38926</v>
      </c>
      <c r="B4086">
        <v>4.4135</v>
      </c>
    </row>
    <row r="4087" spans="1:2" x14ac:dyDescent="0.35">
      <c r="A4087" s="1">
        <v>38925</v>
      </c>
      <c r="B4087">
        <v>4.4405000000000001</v>
      </c>
    </row>
    <row r="4088" spans="1:2" x14ac:dyDescent="0.35">
      <c r="A4088" s="1">
        <v>38924</v>
      </c>
      <c r="B4088">
        <v>4.4470000000000001</v>
      </c>
    </row>
    <row r="4089" spans="1:2" x14ac:dyDescent="0.35">
      <c r="A4089" s="1">
        <v>38923</v>
      </c>
      <c r="B4089">
        <v>4.4474999999999998</v>
      </c>
    </row>
    <row r="4090" spans="1:2" x14ac:dyDescent="0.35">
      <c r="A4090" s="1">
        <v>38922</v>
      </c>
      <c r="B4090">
        <v>4.4444999999999997</v>
      </c>
    </row>
    <row r="4091" spans="1:2" x14ac:dyDescent="0.35">
      <c r="A4091" s="1">
        <v>38919</v>
      </c>
      <c r="B4091">
        <v>4.4530000000000003</v>
      </c>
    </row>
    <row r="4092" spans="1:2" x14ac:dyDescent="0.35">
      <c r="A4092" s="1">
        <v>38918</v>
      </c>
      <c r="B4092">
        <v>4.4515000000000002</v>
      </c>
    </row>
    <row r="4093" spans="1:2" x14ac:dyDescent="0.35">
      <c r="A4093" s="1">
        <v>38917</v>
      </c>
      <c r="B4093">
        <v>4.4584999999999999</v>
      </c>
    </row>
    <row r="4094" spans="1:2" x14ac:dyDescent="0.35">
      <c r="A4094" s="1">
        <v>38916</v>
      </c>
      <c r="B4094">
        <v>4.4924999999999997</v>
      </c>
    </row>
    <row r="4095" spans="1:2" x14ac:dyDescent="0.35">
      <c r="A4095" s="1">
        <v>38915</v>
      </c>
      <c r="B4095">
        <v>4.4770000000000003</v>
      </c>
    </row>
    <row r="4096" spans="1:2" x14ac:dyDescent="0.35">
      <c r="A4096" s="1">
        <v>38912</v>
      </c>
      <c r="B4096">
        <v>4.4729999999999999</v>
      </c>
    </row>
    <row r="4097" spans="1:2" x14ac:dyDescent="0.35">
      <c r="A4097" s="1">
        <v>38911</v>
      </c>
      <c r="B4097">
        <v>4.5049999999999999</v>
      </c>
    </row>
    <row r="4098" spans="1:2" x14ac:dyDescent="0.35">
      <c r="A4098" s="1">
        <v>38910</v>
      </c>
      <c r="B4098">
        <v>4.5454999999999997</v>
      </c>
    </row>
    <row r="4099" spans="1:2" x14ac:dyDescent="0.35">
      <c r="A4099" s="1">
        <v>38909</v>
      </c>
      <c r="B4099">
        <v>4.5214999999999996</v>
      </c>
    </row>
    <row r="4100" spans="1:2" x14ac:dyDescent="0.35">
      <c r="A4100" s="1">
        <v>38908</v>
      </c>
      <c r="B4100">
        <v>4.5385</v>
      </c>
    </row>
    <row r="4101" spans="1:2" x14ac:dyDescent="0.35">
      <c r="A4101" s="1">
        <v>38905</v>
      </c>
      <c r="B4101">
        <v>4.5214999999999996</v>
      </c>
    </row>
    <row r="4102" spans="1:2" x14ac:dyDescent="0.35">
      <c r="A4102" s="1">
        <v>38904</v>
      </c>
      <c r="B4102">
        <v>4.5650000000000004</v>
      </c>
    </row>
    <row r="4103" spans="1:2" x14ac:dyDescent="0.35">
      <c r="A4103" s="1">
        <v>38903</v>
      </c>
      <c r="B4103">
        <v>4.5830000000000002</v>
      </c>
    </row>
    <row r="4104" spans="1:2" x14ac:dyDescent="0.35">
      <c r="A4104" s="1">
        <v>38902</v>
      </c>
      <c r="B4104">
        <v>4.5335000000000001</v>
      </c>
    </row>
    <row r="4105" spans="1:2" x14ac:dyDescent="0.35">
      <c r="A4105" s="1">
        <v>38901</v>
      </c>
      <c r="B4105">
        <v>4.5330000000000004</v>
      </c>
    </row>
    <row r="4106" spans="1:2" x14ac:dyDescent="0.35">
      <c r="A4106" s="1">
        <v>38898</v>
      </c>
      <c r="B4106">
        <v>4.5235000000000003</v>
      </c>
    </row>
    <row r="4107" spans="1:2" x14ac:dyDescent="0.35">
      <c r="A4107" s="1">
        <v>38897</v>
      </c>
      <c r="B4107">
        <v>4.5185000000000004</v>
      </c>
    </row>
    <row r="4108" spans="1:2" x14ac:dyDescent="0.35">
      <c r="A4108" s="1">
        <v>38896</v>
      </c>
      <c r="B4108">
        <v>4.569</v>
      </c>
    </row>
    <row r="4109" spans="1:2" x14ac:dyDescent="0.35">
      <c r="A4109" s="1">
        <v>38895</v>
      </c>
      <c r="B4109">
        <v>4.5609999999999999</v>
      </c>
    </row>
    <row r="4110" spans="1:2" x14ac:dyDescent="0.35">
      <c r="A4110" s="1">
        <v>38894</v>
      </c>
      <c r="B4110">
        <v>4.5545</v>
      </c>
    </row>
    <row r="4111" spans="1:2" x14ac:dyDescent="0.35">
      <c r="A4111" s="1">
        <v>38891</v>
      </c>
      <c r="B4111">
        <v>4.5495000000000001</v>
      </c>
    </row>
    <row r="4112" spans="1:2" x14ac:dyDescent="0.35">
      <c r="A4112" s="1">
        <v>38890</v>
      </c>
      <c r="B4112">
        <v>4.5415000000000001</v>
      </c>
    </row>
    <row r="4113" spans="1:2" x14ac:dyDescent="0.35">
      <c r="A4113" s="1">
        <v>38889</v>
      </c>
      <c r="B4113">
        <v>4.4939999999999998</v>
      </c>
    </row>
    <row r="4114" spans="1:2" x14ac:dyDescent="0.35">
      <c r="A4114" s="1">
        <v>38888</v>
      </c>
      <c r="B4114">
        <v>4.4725000000000001</v>
      </c>
    </row>
    <row r="4115" spans="1:2" x14ac:dyDescent="0.35">
      <c r="A4115" s="1">
        <v>38887</v>
      </c>
      <c r="B4115">
        <v>4.4459999999999997</v>
      </c>
    </row>
    <row r="4116" spans="1:2" x14ac:dyDescent="0.35">
      <c r="A4116" s="1">
        <v>38884</v>
      </c>
      <c r="B4116">
        <v>4.4379999999999997</v>
      </c>
    </row>
    <row r="4117" spans="1:2" x14ac:dyDescent="0.35">
      <c r="A4117" s="1">
        <v>38883</v>
      </c>
      <c r="B4117">
        <v>4.4450000000000003</v>
      </c>
    </row>
    <row r="4118" spans="1:2" x14ac:dyDescent="0.35">
      <c r="A4118" s="1">
        <v>38882</v>
      </c>
      <c r="B4118">
        <v>4.4005000000000001</v>
      </c>
    </row>
    <row r="4119" spans="1:2" x14ac:dyDescent="0.35">
      <c r="A4119" s="1">
        <v>38881</v>
      </c>
      <c r="B4119">
        <v>4.3685</v>
      </c>
    </row>
    <row r="4120" spans="1:2" x14ac:dyDescent="0.35">
      <c r="A4120" s="1">
        <v>38880</v>
      </c>
      <c r="B4120">
        <v>4.4035000000000002</v>
      </c>
    </row>
    <row r="4121" spans="1:2" x14ac:dyDescent="0.35">
      <c r="A4121" s="1">
        <v>38877</v>
      </c>
      <c r="B4121">
        <v>4.423</v>
      </c>
    </row>
    <row r="4122" spans="1:2" x14ac:dyDescent="0.35">
      <c r="A4122" s="1">
        <v>38876</v>
      </c>
      <c r="B4122">
        <v>4.4385000000000003</v>
      </c>
    </row>
    <row r="4123" spans="1:2" x14ac:dyDescent="0.35">
      <c r="A4123" s="1">
        <v>38875</v>
      </c>
      <c r="B4123">
        <v>4.4824999999999999</v>
      </c>
    </row>
    <row r="4124" spans="1:2" x14ac:dyDescent="0.35">
      <c r="A4124" s="1">
        <v>38874</v>
      </c>
      <c r="B4124">
        <v>4.4800000000000004</v>
      </c>
    </row>
    <row r="4125" spans="1:2" x14ac:dyDescent="0.35">
      <c r="A4125" s="1">
        <v>38873</v>
      </c>
      <c r="B4125">
        <v>4.4630000000000001</v>
      </c>
    </row>
    <row r="4126" spans="1:2" x14ac:dyDescent="0.35">
      <c r="A4126" s="1">
        <v>38870</v>
      </c>
      <c r="B4126">
        <v>4.4135</v>
      </c>
    </row>
    <row r="4127" spans="1:2" x14ac:dyDescent="0.35">
      <c r="A4127" s="1">
        <v>38869</v>
      </c>
      <c r="B4127">
        <v>4.4824999999999999</v>
      </c>
    </row>
    <row r="4128" spans="1:2" x14ac:dyDescent="0.35">
      <c r="A4128" s="1">
        <v>38868</v>
      </c>
      <c r="B4128">
        <v>4.4785000000000004</v>
      </c>
    </row>
    <row r="4129" spans="1:2" x14ac:dyDescent="0.35">
      <c r="A4129" s="1">
        <v>38867</v>
      </c>
      <c r="B4129">
        <v>4.4279999999999999</v>
      </c>
    </row>
    <row r="4130" spans="1:2" x14ac:dyDescent="0.35">
      <c r="A4130" s="1">
        <v>38866</v>
      </c>
      <c r="B4130">
        <v>4.38</v>
      </c>
    </row>
    <row r="4131" spans="1:2" x14ac:dyDescent="0.35">
      <c r="A4131" s="1">
        <v>38863</v>
      </c>
      <c r="B4131">
        <v>4.3754999999999997</v>
      </c>
    </row>
    <row r="4132" spans="1:2" x14ac:dyDescent="0.35">
      <c r="A4132" s="1">
        <v>38862</v>
      </c>
      <c r="B4132">
        <v>4.3879999999999999</v>
      </c>
    </row>
    <row r="4133" spans="1:2" x14ac:dyDescent="0.35">
      <c r="A4133" s="1">
        <v>38861</v>
      </c>
      <c r="B4133">
        <v>4.3760000000000003</v>
      </c>
    </row>
    <row r="4134" spans="1:2" x14ac:dyDescent="0.35">
      <c r="A4134" s="1">
        <v>38860</v>
      </c>
      <c r="B4134">
        <v>4.4215</v>
      </c>
    </row>
    <row r="4135" spans="1:2" x14ac:dyDescent="0.35">
      <c r="A4135" s="1">
        <v>38859</v>
      </c>
      <c r="B4135">
        <v>4.4335000000000004</v>
      </c>
    </row>
    <row r="4136" spans="1:2" x14ac:dyDescent="0.35">
      <c r="A4136" s="1">
        <v>38856</v>
      </c>
      <c r="B4136">
        <v>4.4909999999999997</v>
      </c>
    </row>
    <row r="4137" spans="1:2" x14ac:dyDescent="0.35">
      <c r="A4137" s="1">
        <v>38855</v>
      </c>
      <c r="B4137">
        <v>4.4974999999999996</v>
      </c>
    </row>
    <row r="4138" spans="1:2" x14ac:dyDescent="0.35">
      <c r="A4138" s="1">
        <v>38854</v>
      </c>
      <c r="B4138">
        <v>4.5365000000000002</v>
      </c>
    </row>
    <row r="4139" spans="1:2" x14ac:dyDescent="0.35">
      <c r="A4139" s="1">
        <v>38853</v>
      </c>
      <c r="B4139">
        <v>4.4485000000000001</v>
      </c>
    </row>
    <row r="4140" spans="1:2" x14ac:dyDescent="0.35">
      <c r="A4140" s="1">
        <v>38852</v>
      </c>
      <c r="B4140">
        <v>4.4960000000000004</v>
      </c>
    </row>
    <row r="4141" spans="1:2" x14ac:dyDescent="0.35">
      <c r="A4141" s="1">
        <v>38849</v>
      </c>
      <c r="B4141">
        <v>4.5410000000000004</v>
      </c>
    </row>
    <row r="4142" spans="1:2" x14ac:dyDescent="0.35">
      <c r="A4142" s="1">
        <v>38848</v>
      </c>
      <c r="B4142">
        <v>4.5175000000000001</v>
      </c>
    </row>
    <row r="4143" spans="1:2" x14ac:dyDescent="0.35">
      <c r="A4143" s="1">
        <v>38847</v>
      </c>
      <c r="B4143">
        <v>4.4619999999999997</v>
      </c>
    </row>
    <row r="4144" spans="1:2" x14ac:dyDescent="0.35">
      <c r="A4144" s="1">
        <v>38846</v>
      </c>
      <c r="B4144">
        <v>4.4684999999999997</v>
      </c>
    </row>
    <row r="4145" spans="1:2" x14ac:dyDescent="0.35">
      <c r="A4145" s="1">
        <v>38845</v>
      </c>
      <c r="B4145">
        <v>4.4539999999999997</v>
      </c>
    </row>
    <row r="4146" spans="1:2" x14ac:dyDescent="0.35">
      <c r="A4146" s="1">
        <v>38842</v>
      </c>
      <c r="B4146">
        <v>4.4470000000000001</v>
      </c>
    </row>
    <row r="4147" spans="1:2" x14ac:dyDescent="0.35">
      <c r="A4147" s="1">
        <v>38841</v>
      </c>
      <c r="B4147">
        <v>4.4589999999999996</v>
      </c>
    </row>
    <row r="4148" spans="1:2" x14ac:dyDescent="0.35">
      <c r="A4148" s="1">
        <v>38840</v>
      </c>
      <c r="B4148">
        <v>4.4435000000000002</v>
      </c>
    </row>
    <row r="4149" spans="1:2" x14ac:dyDescent="0.35">
      <c r="A4149" s="1">
        <v>38839</v>
      </c>
      <c r="B4149">
        <v>4.4245000000000001</v>
      </c>
    </row>
    <row r="4150" spans="1:2" x14ac:dyDescent="0.35">
      <c r="A4150" s="1">
        <v>38838</v>
      </c>
      <c r="B4150">
        <v>4.3959999999999999</v>
      </c>
    </row>
    <row r="4151" spans="1:2" x14ac:dyDescent="0.35">
      <c r="A4151" s="1">
        <v>38835</v>
      </c>
      <c r="B4151">
        <v>4.3970000000000002</v>
      </c>
    </row>
    <row r="4152" spans="1:2" x14ac:dyDescent="0.35">
      <c r="A4152" s="1">
        <v>38834</v>
      </c>
      <c r="B4152">
        <v>4.4284999999999997</v>
      </c>
    </row>
    <row r="4153" spans="1:2" x14ac:dyDescent="0.35">
      <c r="A4153" s="1">
        <v>38833</v>
      </c>
      <c r="B4153">
        <v>4.4545000000000003</v>
      </c>
    </row>
    <row r="4154" spans="1:2" x14ac:dyDescent="0.35">
      <c r="A4154" s="1">
        <v>38832</v>
      </c>
      <c r="B4154">
        <v>4.4625000000000004</v>
      </c>
    </row>
    <row r="4155" spans="1:2" x14ac:dyDescent="0.35">
      <c r="A4155" s="1">
        <v>38831</v>
      </c>
      <c r="B4155">
        <v>4.4215</v>
      </c>
    </row>
    <row r="4156" spans="1:2" x14ac:dyDescent="0.35">
      <c r="A4156" s="1">
        <v>38828</v>
      </c>
      <c r="B4156">
        <v>4.4245000000000001</v>
      </c>
    </row>
    <row r="4157" spans="1:2" x14ac:dyDescent="0.35">
      <c r="A4157" s="1">
        <v>38827</v>
      </c>
      <c r="B4157">
        <v>4.4255000000000004</v>
      </c>
    </row>
    <row r="4158" spans="1:2" x14ac:dyDescent="0.35">
      <c r="A4158" s="1">
        <v>38826</v>
      </c>
      <c r="B4158">
        <v>4.4400000000000004</v>
      </c>
    </row>
    <row r="4159" spans="1:2" x14ac:dyDescent="0.35">
      <c r="A4159" s="1">
        <v>38825</v>
      </c>
      <c r="B4159">
        <v>4.4355000000000002</v>
      </c>
    </row>
    <row r="4160" spans="1:2" x14ac:dyDescent="0.35">
      <c r="A4160" s="1">
        <v>38824</v>
      </c>
      <c r="B4160">
        <v>4.4480000000000004</v>
      </c>
    </row>
    <row r="4161" spans="1:2" x14ac:dyDescent="0.35">
      <c r="A4161" s="1">
        <v>38821</v>
      </c>
      <c r="B4161">
        <v>4.4480000000000004</v>
      </c>
    </row>
    <row r="4162" spans="1:2" x14ac:dyDescent="0.35">
      <c r="A4162" s="1">
        <v>38820</v>
      </c>
      <c r="B4162">
        <v>4.4489999999999998</v>
      </c>
    </row>
    <row r="4163" spans="1:2" x14ac:dyDescent="0.35">
      <c r="A4163" s="1">
        <v>38819</v>
      </c>
      <c r="B4163">
        <v>4.3719999999999999</v>
      </c>
    </row>
    <row r="4164" spans="1:2" x14ac:dyDescent="0.35">
      <c r="A4164" s="1">
        <v>38818</v>
      </c>
      <c r="B4164">
        <v>4.3490000000000002</v>
      </c>
    </row>
    <row r="4165" spans="1:2" x14ac:dyDescent="0.35">
      <c r="A4165" s="1">
        <v>38817</v>
      </c>
      <c r="B4165">
        <v>4.3955000000000002</v>
      </c>
    </row>
    <row r="4166" spans="1:2" x14ac:dyDescent="0.35">
      <c r="A4166" s="1">
        <v>38814</v>
      </c>
      <c r="B4166">
        <v>4.4039999999999999</v>
      </c>
    </row>
    <row r="4167" spans="1:2" x14ac:dyDescent="0.35">
      <c r="A4167" s="1">
        <v>38813</v>
      </c>
      <c r="B4167">
        <v>4.3734999999999999</v>
      </c>
    </row>
    <row r="4168" spans="1:2" x14ac:dyDescent="0.35">
      <c r="A4168" s="1">
        <v>38812</v>
      </c>
      <c r="B4168">
        <v>4.3055000000000003</v>
      </c>
    </row>
    <row r="4169" spans="1:2" x14ac:dyDescent="0.35">
      <c r="A4169" s="1">
        <v>38811</v>
      </c>
      <c r="B4169">
        <v>4.2954999999999997</v>
      </c>
    </row>
    <row r="4170" spans="1:2" x14ac:dyDescent="0.35">
      <c r="A4170" s="1">
        <v>38810</v>
      </c>
      <c r="B4170">
        <v>4.2554999999999996</v>
      </c>
    </row>
    <row r="4171" spans="1:2" x14ac:dyDescent="0.35">
      <c r="A4171" s="1">
        <v>38807</v>
      </c>
      <c r="B4171">
        <v>4.2130000000000001</v>
      </c>
    </row>
    <row r="4172" spans="1:2" x14ac:dyDescent="0.35">
      <c r="A4172" s="1">
        <v>38806</v>
      </c>
      <c r="B4172">
        <v>4.2084999999999999</v>
      </c>
    </row>
    <row r="4173" spans="1:2" x14ac:dyDescent="0.35">
      <c r="A4173" s="1">
        <v>38805</v>
      </c>
      <c r="B4173">
        <v>4.1719999999999997</v>
      </c>
    </row>
    <row r="4174" spans="1:2" x14ac:dyDescent="0.35">
      <c r="A4174" s="1">
        <v>38804</v>
      </c>
      <c r="B4174">
        <v>4.1524999999999999</v>
      </c>
    </row>
    <row r="4175" spans="1:2" x14ac:dyDescent="0.35">
      <c r="A4175" s="1">
        <v>38803</v>
      </c>
      <c r="B4175">
        <v>4.0587999999999997</v>
      </c>
    </row>
    <row r="4176" spans="1:2" x14ac:dyDescent="0.35">
      <c r="A4176" s="1">
        <v>38800</v>
      </c>
      <c r="B4176">
        <v>4.0484999999999998</v>
      </c>
    </row>
    <row r="4177" spans="1:2" x14ac:dyDescent="0.35">
      <c r="A4177" s="1">
        <v>38799</v>
      </c>
      <c r="B4177">
        <v>4.0834999999999999</v>
      </c>
    </row>
    <row r="4178" spans="1:2" x14ac:dyDescent="0.35">
      <c r="A4178" s="1">
        <v>38798</v>
      </c>
      <c r="B4178">
        <v>4.0505000000000004</v>
      </c>
    </row>
    <row r="4179" spans="1:2" x14ac:dyDescent="0.35">
      <c r="A4179" s="1">
        <v>38797</v>
      </c>
      <c r="B4179">
        <v>4.0709999999999997</v>
      </c>
    </row>
    <row r="4180" spans="1:2" x14ac:dyDescent="0.35">
      <c r="A4180" s="1">
        <v>38796</v>
      </c>
      <c r="B4180">
        <v>4.0705</v>
      </c>
    </row>
    <row r="4181" spans="1:2" x14ac:dyDescent="0.35">
      <c r="A4181" s="1">
        <v>38793</v>
      </c>
      <c r="B4181">
        <v>4.0964999999999998</v>
      </c>
    </row>
    <row r="4182" spans="1:2" x14ac:dyDescent="0.35">
      <c r="A4182" s="1">
        <v>38792</v>
      </c>
      <c r="B4182">
        <v>4.0585000000000004</v>
      </c>
    </row>
    <row r="4183" spans="1:2" x14ac:dyDescent="0.35">
      <c r="A4183" s="1">
        <v>38791</v>
      </c>
      <c r="B4183">
        <v>4.101</v>
      </c>
    </row>
    <row r="4184" spans="1:2" x14ac:dyDescent="0.35">
      <c r="A4184" s="1">
        <v>38790</v>
      </c>
      <c r="B4184">
        <v>4.0824999999999996</v>
      </c>
    </row>
    <row r="4185" spans="1:2" x14ac:dyDescent="0.35">
      <c r="A4185" s="1">
        <v>38789</v>
      </c>
      <c r="B4185">
        <v>4.1224999999999996</v>
      </c>
    </row>
    <row r="4186" spans="1:2" x14ac:dyDescent="0.35">
      <c r="A4186" s="1">
        <v>38786</v>
      </c>
      <c r="B4186">
        <v>4.1074999999999999</v>
      </c>
    </row>
    <row r="4187" spans="1:2" x14ac:dyDescent="0.35">
      <c r="A4187" s="1">
        <v>38785</v>
      </c>
      <c r="B4187">
        <v>4.0564999999999998</v>
      </c>
    </row>
    <row r="4188" spans="1:2" x14ac:dyDescent="0.35">
      <c r="A4188" s="1">
        <v>38784</v>
      </c>
      <c r="B4188">
        <v>4.0460000000000003</v>
      </c>
    </row>
    <row r="4189" spans="1:2" x14ac:dyDescent="0.35">
      <c r="A4189" s="1">
        <v>38783</v>
      </c>
      <c r="B4189">
        <v>3.9969999999999999</v>
      </c>
    </row>
    <row r="4190" spans="1:2" x14ac:dyDescent="0.35">
      <c r="A4190" s="1">
        <v>38782</v>
      </c>
      <c r="B4190">
        <v>3.9845000000000002</v>
      </c>
    </row>
    <row r="4191" spans="1:2" x14ac:dyDescent="0.35">
      <c r="A4191" s="1">
        <v>38779</v>
      </c>
      <c r="B4191">
        <v>3.9845000000000002</v>
      </c>
    </row>
    <row r="4192" spans="1:2" x14ac:dyDescent="0.35">
      <c r="A4192" s="1">
        <v>38778</v>
      </c>
      <c r="B4192">
        <v>3.9780000000000002</v>
      </c>
    </row>
    <row r="4193" spans="1:2" x14ac:dyDescent="0.35">
      <c r="A4193" s="1">
        <v>38777</v>
      </c>
      <c r="B4193">
        <v>3.9344999999999999</v>
      </c>
    </row>
    <row r="4194" spans="1:2" x14ac:dyDescent="0.35">
      <c r="A4194" s="1">
        <v>38776</v>
      </c>
      <c r="B4194">
        <v>3.9089999999999998</v>
      </c>
    </row>
    <row r="4195" spans="1:2" x14ac:dyDescent="0.35">
      <c r="A4195" s="1">
        <v>38775</v>
      </c>
      <c r="B4195">
        <v>3.948</v>
      </c>
    </row>
    <row r="4196" spans="1:2" x14ac:dyDescent="0.35">
      <c r="A4196" s="1">
        <v>38772</v>
      </c>
      <c r="B4196">
        <v>3.9235000000000002</v>
      </c>
    </row>
    <row r="4197" spans="1:2" x14ac:dyDescent="0.35">
      <c r="A4197" s="1">
        <v>38771</v>
      </c>
      <c r="B4197">
        <v>3.9180000000000001</v>
      </c>
    </row>
    <row r="4198" spans="1:2" x14ac:dyDescent="0.35">
      <c r="A4198" s="1">
        <v>38770</v>
      </c>
      <c r="B4198">
        <v>3.8614999999999999</v>
      </c>
    </row>
    <row r="4199" spans="1:2" x14ac:dyDescent="0.35">
      <c r="A4199" s="1">
        <v>38769</v>
      </c>
      <c r="B4199">
        <v>3.8839999999999999</v>
      </c>
    </row>
    <row r="4200" spans="1:2" x14ac:dyDescent="0.35">
      <c r="A4200" s="1">
        <v>38768</v>
      </c>
      <c r="B4200">
        <v>3.88</v>
      </c>
    </row>
    <row r="4201" spans="1:2" x14ac:dyDescent="0.35">
      <c r="A4201" s="1">
        <v>38765</v>
      </c>
      <c r="B4201">
        <v>3.8944999999999999</v>
      </c>
    </row>
    <row r="4202" spans="1:2" x14ac:dyDescent="0.35">
      <c r="A4202" s="1">
        <v>38764</v>
      </c>
      <c r="B4202">
        <v>3.9415</v>
      </c>
    </row>
    <row r="4203" spans="1:2" x14ac:dyDescent="0.35">
      <c r="A4203" s="1">
        <v>38763</v>
      </c>
      <c r="B4203">
        <v>3.9420000000000002</v>
      </c>
    </row>
    <row r="4204" spans="1:2" x14ac:dyDescent="0.35">
      <c r="A4204" s="1">
        <v>38762</v>
      </c>
      <c r="B4204">
        <v>3.9335</v>
      </c>
    </row>
    <row r="4205" spans="1:2" x14ac:dyDescent="0.35">
      <c r="A4205" s="1">
        <v>38761</v>
      </c>
      <c r="B4205">
        <v>3.9260000000000002</v>
      </c>
    </row>
    <row r="4206" spans="1:2" x14ac:dyDescent="0.35">
      <c r="A4206" s="1">
        <v>38758</v>
      </c>
      <c r="B4206">
        <v>3.9289999999999998</v>
      </c>
    </row>
    <row r="4207" spans="1:2" x14ac:dyDescent="0.35">
      <c r="A4207" s="1">
        <v>38757</v>
      </c>
      <c r="B4207">
        <v>3.9079999999999999</v>
      </c>
    </row>
    <row r="4208" spans="1:2" x14ac:dyDescent="0.35">
      <c r="A4208" s="1">
        <v>38756</v>
      </c>
      <c r="B4208">
        <v>3.948</v>
      </c>
    </row>
    <row r="4209" spans="1:2" x14ac:dyDescent="0.35">
      <c r="A4209" s="1">
        <v>38755</v>
      </c>
      <c r="B4209">
        <v>3.9409999999999998</v>
      </c>
    </row>
    <row r="4210" spans="1:2" x14ac:dyDescent="0.35">
      <c r="A4210" s="1">
        <v>38754</v>
      </c>
      <c r="B4210">
        <v>3.9140000000000001</v>
      </c>
    </row>
    <row r="4211" spans="1:2" x14ac:dyDescent="0.35">
      <c r="A4211" s="1">
        <v>38751</v>
      </c>
      <c r="B4211">
        <v>3.9180000000000001</v>
      </c>
    </row>
    <row r="4212" spans="1:2" x14ac:dyDescent="0.35">
      <c r="A4212" s="1">
        <v>38750</v>
      </c>
      <c r="B4212">
        <v>3.9415</v>
      </c>
    </row>
    <row r="4213" spans="1:2" x14ac:dyDescent="0.35">
      <c r="A4213" s="1">
        <v>38749</v>
      </c>
      <c r="B4213">
        <v>3.9409999999999998</v>
      </c>
    </row>
    <row r="4214" spans="1:2" x14ac:dyDescent="0.35">
      <c r="A4214" s="1">
        <v>38748</v>
      </c>
      <c r="B4214">
        <v>3.9125000000000001</v>
      </c>
    </row>
    <row r="4215" spans="1:2" x14ac:dyDescent="0.35">
      <c r="A4215" s="1">
        <v>38747</v>
      </c>
      <c r="B4215">
        <v>3.9144999999999999</v>
      </c>
    </row>
    <row r="4216" spans="1:2" x14ac:dyDescent="0.35">
      <c r="A4216" s="1">
        <v>38744</v>
      </c>
      <c r="B4216">
        <v>3.9264999999999999</v>
      </c>
    </row>
    <row r="4217" spans="1:2" x14ac:dyDescent="0.35">
      <c r="A4217" s="1">
        <v>38743</v>
      </c>
      <c r="B4217">
        <v>3.9369999999999998</v>
      </c>
    </row>
    <row r="4218" spans="1:2" x14ac:dyDescent="0.35">
      <c r="A4218" s="1">
        <v>38742</v>
      </c>
      <c r="B4218">
        <v>3.8525</v>
      </c>
    </row>
    <row r="4219" spans="1:2" x14ac:dyDescent="0.35">
      <c r="A4219" s="1">
        <v>38741</v>
      </c>
      <c r="B4219">
        <v>3.7965</v>
      </c>
    </row>
    <row r="4220" spans="1:2" x14ac:dyDescent="0.35">
      <c r="A4220" s="1">
        <v>38740</v>
      </c>
      <c r="B4220">
        <v>3.7814999999999999</v>
      </c>
    </row>
    <row r="4221" spans="1:2" x14ac:dyDescent="0.35">
      <c r="A4221" s="1">
        <v>38737</v>
      </c>
      <c r="B4221">
        <v>3.7759999999999998</v>
      </c>
    </row>
    <row r="4222" spans="1:2" x14ac:dyDescent="0.35">
      <c r="A4222" s="1">
        <v>38736</v>
      </c>
      <c r="B4222">
        <v>3.7639999999999998</v>
      </c>
    </row>
    <row r="4223" spans="1:2" x14ac:dyDescent="0.35">
      <c r="A4223" s="1">
        <v>38735</v>
      </c>
      <c r="B4223">
        <v>3.7004999999999999</v>
      </c>
    </row>
    <row r="4224" spans="1:2" x14ac:dyDescent="0.35">
      <c r="A4224" s="1">
        <v>38734</v>
      </c>
      <c r="B4224">
        <v>3.6764999999999999</v>
      </c>
    </row>
    <row r="4225" spans="1:2" x14ac:dyDescent="0.35">
      <c r="A4225" s="1">
        <v>38733</v>
      </c>
      <c r="B4225">
        <v>3.6835</v>
      </c>
    </row>
    <row r="4226" spans="1:2" x14ac:dyDescent="0.35">
      <c r="A4226" s="1">
        <v>38730</v>
      </c>
      <c r="B4226">
        <v>3.6625000000000001</v>
      </c>
    </row>
    <row r="4227" spans="1:2" x14ac:dyDescent="0.35">
      <c r="A4227" s="1">
        <v>38729</v>
      </c>
      <c r="B4227">
        <v>3.6684999999999999</v>
      </c>
    </row>
    <row r="4228" spans="1:2" x14ac:dyDescent="0.35">
      <c r="A4228" s="1">
        <v>38728</v>
      </c>
      <c r="B4228">
        <v>3.7035</v>
      </c>
    </row>
    <row r="4229" spans="1:2" x14ac:dyDescent="0.35">
      <c r="A4229" s="1">
        <v>38727</v>
      </c>
      <c r="B4229">
        <v>3.6705000000000001</v>
      </c>
    </row>
    <row r="4230" spans="1:2" x14ac:dyDescent="0.35">
      <c r="A4230" s="1">
        <v>38726</v>
      </c>
      <c r="B4230">
        <v>3.6535000000000002</v>
      </c>
    </row>
    <row r="4231" spans="1:2" x14ac:dyDescent="0.35">
      <c r="A4231" s="1">
        <v>38723</v>
      </c>
      <c r="B4231">
        <v>3.6825000000000001</v>
      </c>
    </row>
    <row r="4232" spans="1:2" x14ac:dyDescent="0.35">
      <c r="A4232" s="1">
        <v>38722</v>
      </c>
      <c r="B4232">
        <v>3.7054999999999998</v>
      </c>
    </row>
    <row r="4233" spans="1:2" x14ac:dyDescent="0.35">
      <c r="A4233" s="1">
        <v>38721</v>
      </c>
      <c r="B4233">
        <v>3.7145000000000001</v>
      </c>
    </row>
    <row r="4234" spans="1:2" x14ac:dyDescent="0.35">
      <c r="A4234" s="1">
        <v>38720</v>
      </c>
      <c r="B4234">
        <v>3.742</v>
      </c>
    </row>
    <row r="4235" spans="1:2" x14ac:dyDescent="0.35">
      <c r="A4235" s="1">
        <v>38719</v>
      </c>
      <c r="B4235">
        <v>3.7595000000000001</v>
      </c>
    </row>
    <row r="4236" spans="1:2" x14ac:dyDescent="0.35">
      <c r="A4236" s="1">
        <v>38716</v>
      </c>
      <c r="B4236">
        <v>3.73</v>
      </c>
    </row>
    <row r="4237" spans="1:2" x14ac:dyDescent="0.35">
      <c r="A4237" s="1">
        <v>38715</v>
      </c>
      <c r="B4237">
        <v>3.7480000000000002</v>
      </c>
    </row>
    <row r="4238" spans="1:2" x14ac:dyDescent="0.35">
      <c r="A4238" s="1">
        <v>38714</v>
      </c>
      <c r="B4238">
        <v>3.7435</v>
      </c>
    </row>
    <row r="4239" spans="1:2" x14ac:dyDescent="0.35">
      <c r="A4239" s="1">
        <v>38713</v>
      </c>
      <c r="B4239">
        <v>3.74</v>
      </c>
    </row>
    <row r="4240" spans="1:2" x14ac:dyDescent="0.35">
      <c r="A4240" s="1">
        <v>38712</v>
      </c>
      <c r="B4240">
        <v>3.75</v>
      </c>
    </row>
    <row r="4241" spans="1:2" x14ac:dyDescent="0.35">
      <c r="A4241" s="1">
        <v>38709</v>
      </c>
      <c r="B4241">
        <v>3.7589999999999999</v>
      </c>
    </row>
    <row r="4242" spans="1:2" x14ac:dyDescent="0.35">
      <c r="A4242" s="1">
        <v>38708</v>
      </c>
      <c r="B4242">
        <v>3.7690000000000001</v>
      </c>
    </row>
    <row r="4243" spans="1:2" x14ac:dyDescent="0.35">
      <c r="A4243" s="1">
        <v>38707</v>
      </c>
      <c r="B4243">
        <v>3.8014999999999999</v>
      </c>
    </row>
    <row r="4244" spans="1:2" x14ac:dyDescent="0.35">
      <c r="A4244" s="1">
        <v>38706</v>
      </c>
      <c r="B4244">
        <v>3.7669999999999999</v>
      </c>
    </row>
    <row r="4245" spans="1:2" x14ac:dyDescent="0.35">
      <c r="A4245" s="1">
        <v>38705</v>
      </c>
      <c r="B4245">
        <v>3.7709999999999999</v>
      </c>
    </row>
    <row r="4246" spans="1:2" x14ac:dyDescent="0.35">
      <c r="A4246" s="1">
        <v>38702</v>
      </c>
      <c r="B4246">
        <v>3.7730000000000001</v>
      </c>
    </row>
    <row r="4247" spans="1:2" x14ac:dyDescent="0.35">
      <c r="A4247" s="1">
        <v>38701</v>
      </c>
      <c r="B4247">
        <v>3.7965</v>
      </c>
    </row>
    <row r="4248" spans="1:2" x14ac:dyDescent="0.35">
      <c r="A4248" s="1">
        <v>38700</v>
      </c>
      <c r="B4248">
        <v>3.7995000000000001</v>
      </c>
    </row>
    <row r="4249" spans="1:2" x14ac:dyDescent="0.35">
      <c r="A4249" s="1">
        <v>38699</v>
      </c>
      <c r="B4249">
        <v>3.8184999999999998</v>
      </c>
    </row>
    <row r="4250" spans="1:2" x14ac:dyDescent="0.35">
      <c r="A4250" s="1">
        <v>38698</v>
      </c>
      <c r="B4250">
        <v>3.8555000000000001</v>
      </c>
    </row>
    <row r="4251" spans="1:2" x14ac:dyDescent="0.35">
      <c r="A4251" s="1">
        <v>38695</v>
      </c>
      <c r="B4251">
        <v>3.8765000000000001</v>
      </c>
    </row>
    <row r="4252" spans="1:2" x14ac:dyDescent="0.35">
      <c r="A4252" s="1">
        <v>38694</v>
      </c>
      <c r="B4252">
        <v>3.8134999999999999</v>
      </c>
    </row>
    <row r="4253" spans="1:2" x14ac:dyDescent="0.35">
      <c r="A4253" s="1">
        <v>38693</v>
      </c>
      <c r="B4253">
        <v>3.847</v>
      </c>
    </row>
    <row r="4254" spans="1:2" x14ac:dyDescent="0.35">
      <c r="A4254" s="1">
        <v>38692</v>
      </c>
      <c r="B4254">
        <v>3.8224999999999998</v>
      </c>
    </row>
    <row r="4255" spans="1:2" x14ac:dyDescent="0.35">
      <c r="A4255" s="1">
        <v>38691</v>
      </c>
      <c r="B4255">
        <v>3.8624999999999998</v>
      </c>
    </row>
    <row r="4256" spans="1:2" x14ac:dyDescent="0.35">
      <c r="A4256" s="1">
        <v>38688</v>
      </c>
      <c r="B4256">
        <v>3.8334999999999999</v>
      </c>
    </row>
    <row r="4257" spans="1:2" x14ac:dyDescent="0.35">
      <c r="A4257" s="1">
        <v>38687</v>
      </c>
      <c r="B4257">
        <v>3.8635000000000002</v>
      </c>
    </row>
    <row r="4258" spans="1:2" x14ac:dyDescent="0.35">
      <c r="A4258" s="1">
        <v>38686</v>
      </c>
      <c r="B4258">
        <v>3.8845000000000001</v>
      </c>
    </row>
    <row r="4259" spans="1:2" x14ac:dyDescent="0.35">
      <c r="A4259" s="1">
        <v>38685</v>
      </c>
      <c r="B4259">
        <v>3.91</v>
      </c>
    </row>
    <row r="4260" spans="1:2" x14ac:dyDescent="0.35">
      <c r="A4260" s="1">
        <v>38684</v>
      </c>
      <c r="B4260">
        <v>3.8424999999999998</v>
      </c>
    </row>
    <row r="4261" spans="1:2" x14ac:dyDescent="0.35">
      <c r="A4261" s="1">
        <v>38681</v>
      </c>
      <c r="B4261">
        <v>3.8435000000000001</v>
      </c>
    </row>
    <row r="4262" spans="1:2" x14ac:dyDescent="0.35">
      <c r="A4262" s="1">
        <v>38680</v>
      </c>
      <c r="B4262">
        <v>3.8464999999999998</v>
      </c>
    </row>
    <row r="4263" spans="1:2" x14ac:dyDescent="0.35">
      <c r="A4263" s="1">
        <v>38679</v>
      </c>
      <c r="B4263">
        <v>3.911</v>
      </c>
    </row>
    <row r="4264" spans="1:2" x14ac:dyDescent="0.35">
      <c r="A4264" s="1">
        <v>38678</v>
      </c>
      <c r="B4264">
        <v>3.9015</v>
      </c>
    </row>
    <row r="4265" spans="1:2" x14ac:dyDescent="0.35">
      <c r="A4265" s="1">
        <v>38677</v>
      </c>
      <c r="B4265">
        <v>3.9295</v>
      </c>
    </row>
    <row r="4266" spans="1:2" x14ac:dyDescent="0.35">
      <c r="A4266" s="1">
        <v>38674</v>
      </c>
      <c r="B4266">
        <v>3.9464999999999999</v>
      </c>
    </row>
    <row r="4267" spans="1:2" x14ac:dyDescent="0.35">
      <c r="A4267" s="1">
        <v>38673</v>
      </c>
      <c r="B4267">
        <v>3.8815</v>
      </c>
    </row>
    <row r="4268" spans="1:2" x14ac:dyDescent="0.35">
      <c r="A4268" s="1">
        <v>38672</v>
      </c>
      <c r="B4268">
        <v>3.8730000000000002</v>
      </c>
    </row>
    <row r="4269" spans="1:2" x14ac:dyDescent="0.35">
      <c r="A4269" s="1">
        <v>38671</v>
      </c>
      <c r="B4269">
        <v>3.9384999999999999</v>
      </c>
    </row>
    <row r="4270" spans="1:2" x14ac:dyDescent="0.35">
      <c r="A4270" s="1">
        <v>38670</v>
      </c>
      <c r="B4270">
        <v>3.9830000000000001</v>
      </c>
    </row>
    <row r="4271" spans="1:2" x14ac:dyDescent="0.35">
      <c r="A4271" s="1">
        <v>38667</v>
      </c>
      <c r="B4271">
        <v>3.9565000000000001</v>
      </c>
    </row>
    <row r="4272" spans="1:2" x14ac:dyDescent="0.35">
      <c r="A4272" s="1">
        <v>38666</v>
      </c>
      <c r="B4272">
        <v>3.9575</v>
      </c>
    </row>
    <row r="4273" spans="1:2" x14ac:dyDescent="0.35">
      <c r="A4273" s="1">
        <v>38665</v>
      </c>
      <c r="B4273">
        <v>3.9569999999999999</v>
      </c>
    </row>
    <row r="4274" spans="1:2" x14ac:dyDescent="0.35">
      <c r="A4274" s="1">
        <v>38664</v>
      </c>
      <c r="B4274">
        <v>3.9060000000000001</v>
      </c>
    </row>
    <row r="4275" spans="1:2" x14ac:dyDescent="0.35">
      <c r="A4275" s="1">
        <v>38663</v>
      </c>
      <c r="B4275">
        <v>3.9529999999999998</v>
      </c>
    </row>
    <row r="4276" spans="1:2" x14ac:dyDescent="0.35">
      <c r="A4276" s="1">
        <v>38660</v>
      </c>
      <c r="B4276">
        <v>3.9504999999999999</v>
      </c>
    </row>
    <row r="4277" spans="1:2" x14ac:dyDescent="0.35">
      <c r="A4277" s="1">
        <v>38659</v>
      </c>
      <c r="B4277">
        <v>3.9220000000000002</v>
      </c>
    </row>
    <row r="4278" spans="1:2" x14ac:dyDescent="0.35">
      <c r="A4278" s="1">
        <v>38658</v>
      </c>
      <c r="B4278">
        <v>3.9060000000000001</v>
      </c>
    </row>
    <row r="4279" spans="1:2" x14ac:dyDescent="0.35">
      <c r="A4279" s="1">
        <v>38657</v>
      </c>
      <c r="B4279">
        <v>3.8715000000000002</v>
      </c>
    </row>
    <row r="4280" spans="1:2" x14ac:dyDescent="0.35">
      <c r="A4280" s="1">
        <v>38656</v>
      </c>
      <c r="B4280">
        <v>3.8519999999999999</v>
      </c>
    </row>
    <row r="4281" spans="1:2" x14ac:dyDescent="0.35">
      <c r="A4281" s="1">
        <v>38653</v>
      </c>
      <c r="B4281">
        <v>3.8860000000000001</v>
      </c>
    </row>
    <row r="4282" spans="1:2" x14ac:dyDescent="0.35">
      <c r="A4282" s="1">
        <v>38652</v>
      </c>
      <c r="B4282">
        <v>3.887</v>
      </c>
    </row>
    <row r="4283" spans="1:2" x14ac:dyDescent="0.35">
      <c r="A4283" s="1">
        <v>38651</v>
      </c>
      <c r="B4283">
        <v>3.8490000000000002</v>
      </c>
    </row>
    <row r="4284" spans="1:2" x14ac:dyDescent="0.35">
      <c r="A4284" s="1">
        <v>38650</v>
      </c>
      <c r="B4284">
        <v>3.802</v>
      </c>
    </row>
    <row r="4285" spans="1:2" x14ac:dyDescent="0.35">
      <c r="A4285" s="1">
        <v>38649</v>
      </c>
      <c r="B4285">
        <v>3.7320000000000002</v>
      </c>
    </row>
    <row r="4286" spans="1:2" x14ac:dyDescent="0.35">
      <c r="A4286" s="1">
        <v>38646</v>
      </c>
      <c r="B4286">
        <v>3.7105000000000001</v>
      </c>
    </row>
    <row r="4287" spans="1:2" x14ac:dyDescent="0.35">
      <c r="A4287" s="1">
        <v>38645</v>
      </c>
      <c r="B4287">
        <v>3.77</v>
      </c>
    </row>
    <row r="4288" spans="1:2" x14ac:dyDescent="0.35">
      <c r="A4288" s="1">
        <v>38644</v>
      </c>
      <c r="B4288">
        <v>3.754</v>
      </c>
    </row>
    <row r="4289" spans="1:2" x14ac:dyDescent="0.35">
      <c r="A4289" s="1">
        <v>38643</v>
      </c>
      <c r="B4289">
        <v>3.7719999999999998</v>
      </c>
    </row>
    <row r="4290" spans="1:2" x14ac:dyDescent="0.35">
      <c r="A4290" s="1">
        <v>38642</v>
      </c>
      <c r="B4290">
        <v>3.7810000000000001</v>
      </c>
    </row>
    <row r="4291" spans="1:2" x14ac:dyDescent="0.35">
      <c r="A4291" s="1">
        <v>38639</v>
      </c>
      <c r="B4291">
        <v>3.8039999999999998</v>
      </c>
    </row>
    <row r="4292" spans="1:2" x14ac:dyDescent="0.35">
      <c r="A4292" s="1">
        <v>38638</v>
      </c>
      <c r="B4292">
        <v>3.7805</v>
      </c>
    </row>
    <row r="4293" spans="1:2" x14ac:dyDescent="0.35">
      <c r="A4293" s="1">
        <v>38637</v>
      </c>
      <c r="B4293">
        <v>3.7145000000000001</v>
      </c>
    </row>
    <row r="4294" spans="1:2" x14ac:dyDescent="0.35">
      <c r="A4294" s="1">
        <v>38636</v>
      </c>
      <c r="B4294">
        <v>3.6884999999999999</v>
      </c>
    </row>
    <row r="4295" spans="1:2" x14ac:dyDescent="0.35">
      <c r="A4295" s="1">
        <v>38635</v>
      </c>
      <c r="B4295">
        <v>3.65</v>
      </c>
    </row>
    <row r="4296" spans="1:2" x14ac:dyDescent="0.35">
      <c r="A4296" s="1">
        <v>38632</v>
      </c>
      <c r="B4296">
        <v>3.6564999999999999</v>
      </c>
    </row>
    <row r="4297" spans="1:2" x14ac:dyDescent="0.35">
      <c r="A4297" s="1">
        <v>38631</v>
      </c>
      <c r="B4297">
        <v>3.6760000000000002</v>
      </c>
    </row>
    <row r="4298" spans="1:2" x14ac:dyDescent="0.35">
      <c r="A4298" s="1">
        <v>38630</v>
      </c>
      <c r="B4298">
        <v>3.6655000000000002</v>
      </c>
    </row>
    <row r="4299" spans="1:2" x14ac:dyDescent="0.35">
      <c r="A4299" s="1">
        <v>38629</v>
      </c>
      <c r="B4299">
        <v>3.6855000000000002</v>
      </c>
    </row>
    <row r="4300" spans="1:2" x14ac:dyDescent="0.35">
      <c r="A4300" s="1">
        <v>38628</v>
      </c>
      <c r="B4300">
        <v>3.6884999999999999</v>
      </c>
    </row>
    <row r="4301" spans="1:2" x14ac:dyDescent="0.35">
      <c r="A4301" s="1">
        <v>38625</v>
      </c>
      <c r="B4301">
        <v>3.6619999999999999</v>
      </c>
    </row>
    <row r="4302" spans="1:2" x14ac:dyDescent="0.35">
      <c r="A4302" s="1">
        <v>38624</v>
      </c>
      <c r="B4302">
        <v>3.6709999999999998</v>
      </c>
    </row>
    <row r="4303" spans="1:2" x14ac:dyDescent="0.35">
      <c r="A4303" s="1">
        <v>38623</v>
      </c>
      <c r="B4303">
        <v>3.6419999999999999</v>
      </c>
    </row>
    <row r="4304" spans="1:2" x14ac:dyDescent="0.35">
      <c r="A4304" s="1">
        <v>38622</v>
      </c>
      <c r="B4304">
        <v>3.6560000000000001</v>
      </c>
    </row>
    <row r="4305" spans="1:2" x14ac:dyDescent="0.35">
      <c r="A4305" s="1">
        <v>38621</v>
      </c>
      <c r="B4305">
        <v>3.6629999999999998</v>
      </c>
    </row>
    <row r="4306" spans="1:2" x14ac:dyDescent="0.35">
      <c r="A4306" s="1">
        <v>38618</v>
      </c>
      <c r="B4306">
        <v>3.5939999999999999</v>
      </c>
    </row>
    <row r="4307" spans="1:2" x14ac:dyDescent="0.35">
      <c r="A4307" s="1">
        <v>38617</v>
      </c>
      <c r="B4307">
        <v>3.5674999999999999</v>
      </c>
    </row>
    <row r="4308" spans="1:2" x14ac:dyDescent="0.35">
      <c r="A4308" s="1">
        <v>38616</v>
      </c>
      <c r="B4308">
        <v>3.5525000000000002</v>
      </c>
    </row>
    <row r="4309" spans="1:2" x14ac:dyDescent="0.35">
      <c r="A4309" s="1">
        <v>38615</v>
      </c>
      <c r="B4309">
        <v>3.625</v>
      </c>
    </row>
    <row r="4310" spans="1:2" x14ac:dyDescent="0.35">
      <c r="A4310" s="1">
        <v>38614</v>
      </c>
      <c r="B4310">
        <v>3.6339999999999999</v>
      </c>
    </row>
    <row r="4311" spans="1:2" x14ac:dyDescent="0.35">
      <c r="A4311" s="1">
        <v>38611</v>
      </c>
      <c r="B4311">
        <v>3.6815000000000002</v>
      </c>
    </row>
    <row r="4312" spans="1:2" x14ac:dyDescent="0.35">
      <c r="A4312" s="1">
        <v>38610</v>
      </c>
      <c r="B4312">
        <v>3.6665000000000001</v>
      </c>
    </row>
    <row r="4313" spans="1:2" x14ac:dyDescent="0.35">
      <c r="A4313" s="1">
        <v>38609</v>
      </c>
      <c r="B4313">
        <v>3.633</v>
      </c>
    </row>
    <row r="4314" spans="1:2" x14ac:dyDescent="0.35">
      <c r="A4314" s="1">
        <v>38608</v>
      </c>
      <c r="B4314">
        <v>3.6425000000000001</v>
      </c>
    </row>
    <row r="4315" spans="1:2" x14ac:dyDescent="0.35">
      <c r="A4315" s="1">
        <v>38607</v>
      </c>
      <c r="B4315">
        <v>3.6615000000000002</v>
      </c>
    </row>
    <row r="4316" spans="1:2" x14ac:dyDescent="0.35">
      <c r="A4316" s="1">
        <v>38604</v>
      </c>
      <c r="B4316">
        <v>3.5764999999999998</v>
      </c>
    </row>
    <row r="4317" spans="1:2" x14ac:dyDescent="0.35">
      <c r="A4317" s="1">
        <v>38603</v>
      </c>
      <c r="B4317">
        <v>3.5954999999999999</v>
      </c>
    </row>
    <row r="4318" spans="1:2" x14ac:dyDescent="0.35">
      <c r="A4318" s="1">
        <v>38602</v>
      </c>
      <c r="B4318">
        <v>3.6179999999999999</v>
      </c>
    </row>
    <row r="4319" spans="1:2" x14ac:dyDescent="0.35">
      <c r="A4319" s="1">
        <v>38601</v>
      </c>
      <c r="B4319">
        <v>3.6040000000000001</v>
      </c>
    </row>
    <row r="4320" spans="1:2" x14ac:dyDescent="0.35">
      <c r="A4320" s="1">
        <v>38600</v>
      </c>
      <c r="B4320">
        <v>3.5880000000000001</v>
      </c>
    </row>
    <row r="4321" spans="1:2" x14ac:dyDescent="0.35">
      <c r="A4321" s="1">
        <v>38597</v>
      </c>
      <c r="B4321">
        <v>3.6004999999999998</v>
      </c>
    </row>
    <row r="4322" spans="1:2" x14ac:dyDescent="0.35">
      <c r="A4322" s="1">
        <v>38596</v>
      </c>
      <c r="B4322">
        <v>3.597</v>
      </c>
    </row>
    <row r="4323" spans="1:2" x14ac:dyDescent="0.35">
      <c r="A4323" s="1">
        <v>38595</v>
      </c>
      <c r="B4323">
        <v>3.6274999999999999</v>
      </c>
    </row>
    <row r="4324" spans="1:2" x14ac:dyDescent="0.35">
      <c r="A4324" s="1">
        <v>38594</v>
      </c>
      <c r="B4324">
        <v>3.6779999999999999</v>
      </c>
    </row>
    <row r="4325" spans="1:2" x14ac:dyDescent="0.35">
      <c r="A4325" s="1">
        <v>38593</v>
      </c>
      <c r="B4325">
        <v>3.6789999999999998</v>
      </c>
    </row>
    <row r="4326" spans="1:2" x14ac:dyDescent="0.35">
      <c r="A4326" s="1">
        <v>38590</v>
      </c>
      <c r="B4326">
        <v>3.6825000000000001</v>
      </c>
    </row>
    <row r="4327" spans="1:2" x14ac:dyDescent="0.35">
      <c r="A4327" s="1">
        <v>38589</v>
      </c>
      <c r="B4327">
        <v>3.6705000000000001</v>
      </c>
    </row>
    <row r="4328" spans="1:2" x14ac:dyDescent="0.35">
      <c r="A4328" s="1">
        <v>38588</v>
      </c>
      <c r="B4328">
        <v>3.6970000000000001</v>
      </c>
    </row>
    <row r="4329" spans="1:2" x14ac:dyDescent="0.35">
      <c r="A4329" s="1">
        <v>38587</v>
      </c>
      <c r="B4329">
        <v>3.6970000000000001</v>
      </c>
    </row>
    <row r="4330" spans="1:2" x14ac:dyDescent="0.35">
      <c r="A4330" s="1">
        <v>38586</v>
      </c>
      <c r="B4330">
        <v>3.7</v>
      </c>
    </row>
    <row r="4331" spans="1:2" x14ac:dyDescent="0.35">
      <c r="A4331" s="1">
        <v>38583</v>
      </c>
      <c r="B4331">
        <v>3.7214999999999998</v>
      </c>
    </row>
    <row r="4332" spans="1:2" x14ac:dyDescent="0.35">
      <c r="A4332" s="1">
        <v>38582</v>
      </c>
      <c r="B4332">
        <v>3.7280000000000002</v>
      </c>
    </row>
    <row r="4333" spans="1:2" x14ac:dyDescent="0.35">
      <c r="A4333" s="1">
        <v>38581</v>
      </c>
      <c r="B4333">
        <v>3.7610000000000001</v>
      </c>
    </row>
    <row r="4334" spans="1:2" x14ac:dyDescent="0.35">
      <c r="A4334" s="1">
        <v>38580</v>
      </c>
      <c r="B4334">
        <v>3.7639999999999998</v>
      </c>
    </row>
    <row r="4335" spans="1:2" x14ac:dyDescent="0.35">
      <c r="A4335" s="1">
        <v>38579</v>
      </c>
      <c r="B4335">
        <v>3.8050000000000002</v>
      </c>
    </row>
    <row r="4336" spans="1:2" x14ac:dyDescent="0.35">
      <c r="A4336" s="1">
        <v>38576</v>
      </c>
      <c r="B4336">
        <v>3.8085</v>
      </c>
    </row>
    <row r="4337" spans="1:2" x14ac:dyDescent="0.35">
      <c r="A4337" s="1">
        <v>38575</v>
      </c>
      <c r="B4337">
        <v>3.843</v>
      </c>
    </row>
    <row r="4338" spans="1:2" x14ac:dyDescent="0.35">
      <c r="A4338" s="1">
        <v>38574</v>
      </c>
      <c r="B4338">
        <v>3.8635000000000002</v>
      </c>
    </row>
    <row r="4339" spans="1:2" x14ac:dyDescent="0.35">
      <c r="A4339" s="1">
        <v>38573</v>
      </c>
      <c r="B4339">
        <v>3.8959999999999999</v>
      </c>
    </row>
    <row r="4340" spans="1:2" x14ac:dyDescent="0.35">
      <c r="A4340" s="1">
        <v>38572</v>
      </c>
      <c r="B4340">
        <v>3.8889999999999998</v>
      </c>
    </row>
    <row r="4341" spans="1:2" x14ac:dyDescent="0.35">
      <c r="A4341" s="1">
        <v>38569</v>
      </c>
      <c r="B4341">
        <v>3.903</v>
      </c>
    </row>
    <row r="4342" spans="1:2" x14ac:dyDescent="0.35">
      <c r="A4342" s="1">
        <v>38568</v>
      </c>
      <c r="B4342">
        <v>3.8559999999999999</v>
      </c>
    </row>
    <row r="4343" spans="1:2" x14ac:dyDescent="0.35">
      <c r="A4343" s="1">
        <v>38567</v>
      </c>
      <c r="B4343">
        <v>3.8460000000000001</v>
      </c>
    </row>
    <row r="4344" spans="1:2" x14ac:dyDescent="0.35">
      <c r="A4344" s="1">
        <v>38566</v>
      </c>
      <c r="B4344">
        <v>3.8620000000000001</v>
      </c>
    </row>
    <row r="4345" spans="1:2" x14ac:dyDescent="0.35">
      <c r="A4345" s="1">
        <v>38565</v>
      </c>
      <c r="B4345">
        <v>3.8275000000000001</v>
      </c>
    </row>
    <row r="4346" spans="1:2" x14ac:dyDescent="0.35">
      <c r="A4346" s="1">
        <v>38562</v>
      </c>
      <c r="B4346">
        <v>3.7890000000000001</v>
      </c>
    </row>
    <row r="4347" spans="1:2" x14ac:dyDescent="0.35">
      <c r="A4347" s="1">
        <v>38561</v>
      </c>
      <c r="B4347">
        <v>3.7759999999999998</v>
      </c>
    </row>
    <row r="4348" spans="1:2" x14ac:dyDescent="0.35">
      <c r="A4348" s="1">
        <v>38560</v>
      </c>
      <c r="B4348">
        <v>3.7730000000000001</v>
      </c>
    </row>
    <row r="4349" spans="1:2" x14ac:dyDescent="0.35">
      <c r="A4349" s="1">
        <v>38559</v>
      </c>
      <c r="B4349">
        <v>3.7810000000000001</v>
      </c>
    </row>
    <row r="4350" spans="1:2" x14ac:dyDescent="0.35">
      <c r="A4350" s="1">
        <v>38558</v>
      </c>
      <c r="B4350">
        <v>3.7654999999999998</v>
      </c>
    </row>
    <row r="4351" spans="1:2" x14ac:dyDescent="0.35">
      <c r="A4351" s="1">
        <v>38555</v>
      </c>
      <c r="B4351">
        <v>3.7905000000000002</v>
      </c>
    </row>
    <row r="4352" spans="1:2" x14ac:dyDescent="0.35">
      <c r="A4352" s="1">
        <v>38554</v>
      </c>
      <c r="B4352">
        <v>3.8490000000000002</v>
      </c>
    </row>
    <row r="4353" spans="1:2" x14ac:dyDescent="0.35">
      <c r="A4353" s="1">
        <v>38553</v>
      </c>
      <c r="B4353">
        <v>3.8395000000000001</v>
      </c>
    </row>
    <row r="4354" spans="1:2" x14ac:dyDescent="0.35">
      <c r="A4354" s="1">
        <v>38552</v>
      </c>
      <c r="B4354">
        <v>3.8250000000000002</v>
      </c>
    </row>
    <row r="4355" spans="1:2" x14ac:dyDescent="0.35">
      <c r="A4355" s="1">
        <v>38551</v>
      </c>
      <c r="B4355">
        <v>3.8401000000000001</v>
      </c>
    </row>
    <row r="4356" spans="1:2" x14ac:dyDescent="0.35">
      <c r="A4356" s="1">
        <v>38548</v>
      </c>
      <c r="B4356">
        <v>3.8351000000000002</v>
      </c>
    </row>
    <row r="4357" spans="1:2" x14ac:dyDescent="0.35">
      <c r="A4357" s="1">
        <v>38547</v>
      </c>
      <c r="B4357">
        <v>3.8451</v>
      </c>
    </row>
    <row r="4358" spans="1:2" x14ac:dyDescent="0.35">
      <c r="A4358" s="1">
        <v>38546</v>
      </c>
      <c r="B4358">
        <v>3.8001</v>
      </c>
    </row>
    <row r="4359" spans="1:2" x14ac:dyDescent="0.35">
      <c r="A4359" s="1">
        <v>38545</v>
      </c>
      <c r="B4359">
        <v>3.7911000000000001</v>
      </c>
    </row>
    <row r="4360" spans="1:2" x14ac:dyDescent="0.35">
      <c r="A4360" s="1">
        <v>38544</v>
      </c>
      <c r="B4360">
        <v>3.7601</v>
      </c>
    </row>
    <row r="4361" spans="1:2" x14ac:dyDescent="0.35">
      <c r="A4361" s="1">
        <v>38541</v>
      </c>
      <c r="B4361">
        <v>3.7511000000000001</v>
      </c>
    </row>
    <row r="4362" spans="1:2" x14ac:dyDescent="0.35">
      <c r="A4362" s="1">
        <v>38540</v>
      </c>
      <c r="B4362">
        <v>3.7301000000000002</v>
      </c>
    </row>
    <row r="4363" spans="1:2" x14ac:dyDescent="0.35">
      <c r="A4363" s="1">
        <v>38539</v>
      </c>
      <c r="B4363">
        <v>3.7650999999999999</v>
      </c>
    </row>
    <row r="4364" spans="1:2" x14ac:dyDescent="0.35">
      <c r="A4364" s="1">
        <v>38538</v>
      </c>
      <c r="B4364">
        <v>3.7551000000000001</v>
      </c>
    </row>
    <row r="4365" spans="1:2" x14ac:dyDescent="0.35">
      <c r="A4365" s="1">
        <v>38537</v>
      </c>
      <c r="B4365">
        <v>3.7401</v>
      </c>
    </row>
    <row r="4366" spans="1:2" x14ac:dyDescent="0.35">
      <c r="A4366" s="1">
        <v>38534</v>
      </c>
      <c r="B4366">
        <v>3.7101000000000002</v>
      </c>
    </row>
    <row r="4367" spans="1:2" x14ac:dyDescent="0.35">
      <c r="A4367" s="1">
        <v>38533</v>
      </c>
      <c r="B4367">
        <v>3.7050999999999998</v>
      </c>
    </row>
    <row r="4368" spans="1:2" x14ac:dyDescent="0.35">
      <c r="A4368" s="1">
        <v>38532</v>
      </c>
      <c r="B4368">
        <v>3.74</v>
      </c>
    </row>
    <row r="4369" spans="1:2" x14ac:dyDescent="0.35">
      <c r="A4369" s="1">
        <v>38531</v>
      </c>
      <c r="B4369">
        <v>3.7000999999999999</v>
      </c>
    </row>
    <row r="4370" spans="1:2" x14ac:dyDescent="0.35">
      <c r="A4370" s="1">
        <v>38530</v>
      </c>
      <c r="B4370">
        <v>3.6600999999999999</v>
      </c>
    </row>
    <row r="4371" spans="1:2" x14ac:dyDescent="0.35">
      <c r="A4371" s="1">
        <v>38527</v>
      </c>
      <c r="B4371">
        <v>3.6800999999999999</v>
      </c>
    </row>
    <row r="4372" spans="1:2" x14ac:dyDescent="0.35">
      <c r="A4372" s="1">
        <v>38526</v>
      </c>
      <c r="B4372">
        <v>3.7000999999999999</v>
      </c>
    </row>
    <row r="4373" spans="1:2" x14ac:dyDescent="0.35">
      <c r="A4373" s="1">
        <v>38525</v>
      </c>
      <c r="B4373">
        <v>3.7000999999999999</v>
      </c>
    </row>
    <row r="4374" spans="1:2" x14ac:dyDescent="0.35">
      <c r="A4374" s="1">
        <v>38524</v>
      </c>
      <c r="B4374">
        <v>3.7850000000000001</v>
      </c>
    </row>
    <row r="4375" spans="1:2" x14ac:dyDescent="0.35">
      <c r="A4375" s="1">
        <v>38523</v>
      </c>
      <c r="B4375">
        <v>3.8450000000000002</v>
      </c>
    </row>
    <row r="4376" spans="1:2" x14ac:dyDescent="0.35">
      <c r="A4376" s="1">
        <v>38520</v>
      </c>
      <c r="B4376">
        <v>3.8300999999999998</v>
      </c>
    </row>
    <row r="4377" spans="1:2" x14ac:dyDescent="0.35">
      <c r="A4377" s="1">
        <v>38519</v>
      </c>
      <c r="B4377">
        <v>3.8801000000000001</v>
      </c>
    </row>
    <row r="4378" spans="1:2" x14ac:dyDescent="0.35">
      <c r="A4378" s="1">
        <v>38518</v>
      </c>
      <c r="B4378">
        <v>3.8451</v>
      </c>
    </row>
    <row r="4379" spans="1:2" x14ac:dyDescent="0.35">
      <c r="A4379" s="1">
        <v>38517</v>
      </c>
      <c r="B4379">
        <v>3.7290999999999999</v>
      </c>
    </row>
    <row r="4380" spans="1:2" x14ac:dyDescent="0.35">
      <c r="A4380" s="1">
        <v>38516</v>
      </c>
      <c r="B4380">
        <v>3.6901000000000002</v>
      </c>
    </row>
    <row r="4381" spans="1:2" x14ac:dyDescent="0.35">
      <c r="A4381" s="1">
        <v>38513</v>
      </c>
      <c r="B4381">
        <v>3.6770999999999998</v>
      </c>
    </row>
    <row r="4382" spans="1:2" x14ac:dyDescent="0.35">
      <c r="A4382" s="1">
        <v>38512</v>
      </c>
      <c r="B4382">
        <v>3.6539999999999999</v>
      </c>
    </row>
    <row r="4383" spans="1:2" x14ac:dyDescent="0.35">
      <c r="A4383" s="1">
        <v>38511</v>
      </c>
      <c r="B4383">
        <v>3.6459999999999999</v>
      </c>
    </row>
    <row r="4384" spans="1:2" x14ac:dyDescent="0.35">
      <c r="A4384" s="1">
        <v>38510</v>
      </c>
      <c r="B4384">
        <v>3.6880000000000002</v>
      </c>
    </row>
    <row r="4385" spans="1:2" x14ac:dyDescent="0.35">
      <c r="A4385" s="1">
        <v>38509</v>
      </c>
      <c r="B4385">
        <v>3.7625000000000002</v>
      </c>
    </row>
    <row r="4386" spans="1:2" x14ac:dyDescent="0.35">
      <c r="A4386" s="1">
        <v>38506</v>
      </c>
      <c r="B4386">
        <v>3.7549999999999999</v>
      </c>
    </row>
    <row r="4387" spans="1:2" x14ac:dyDescent="0.35">
      <c r="A4387" s="1">
        <v>38505</v>
      </c>
      <c r="B4387">
        <v>3.8149999999999999</v>
      </c>
    </row>
    <row r="4388" spans="1:2" x14ac:dyDescent="0.35">
      <c r="A4388" s="1">
        <v>38504</v>
      </c>
      <c r="B4388">
        <v>3.82</v>
      </c>
    </row>
    <row r="4389" spans="1:2" x14ac:dyDescent="0.35">
      <c r="A4389" s="1">
        <v>38503</v>
      </c>
      <c r="B4389">
        <v>3.875</v>
      </c>
    </row>
    <row r="4390" spans="1:2" x14ac:dyDescent="0.35">
      <c r="A4390" s="1">
        <v>38502</v>
      </c>
      <c r="B4390">
        <v>3.91</v>
      </c>
    </row>
    <row r="4391" spans="1:2" x14ac:dyDescent="0.35">
      <c r="A4391" s="1">
        <v>38499</v>
      </c>
      <c r="B4391">
        <v>3.88</v>
      </c>
    </row>
    <row r="4392" spans="1:2" x14ac:dyDescent="0.35">
      <c r="A4392" s="1">
        <v>38498</v>
      </c>
      <c r="B4392">
        <v>3.8650000000000002</v>
      </c>
    </row>
    <row r="4393" spans="1:2" x14ac:dyDescent="0.35">
      <c r="A4393" s="1">
        <v>38497</v>
      </c>
      <c r="B4393">
        <v>3.8450000000000002</v>
      </c>
    </row>
    <row r="4394" spans="1:2" x14ac:dyDescent="0.35">
      <c r="A4394" s="1">
        <v>38496</v>
      </c>
      <c r="B4394">
        <v>3.82</v>
      </c>
    </row>
    <row r="4395" spans="1:2" x14ac:dyDescent="0.35">
      <c r="A4395" s="1">
        <v>38495</v>
      </c>
      <c r="B4395">
        <v>3.875</v>
      </c>
    </row>
    <row r="4396" spans="1:2" x14ac:dyDescent="0.35">
      <c r="A4396" s="1">
        <v>38492</v>
      </c>
      <c r="B4396">
        <v>3.895</v>
      </c>
    </row>
    <row r="4397" spans="1:2" x14ac:dyDescent="0.35">
      <c r="A4397" s="1">
        <v>38491</v>
      </c>
      <c r="B4397">
        <v>3.87</v>
      </c>
    </row>
    <row r="4398" spans="1:2" x14ac:dyDescent="0.35">
      <c r="A4398" s="1">
        <v>38490</v>
      </c>
      <c r="B4398">
        <v>3.86</v>
      </c>
    </row>
    <row r="4399" spans="1:2" x14ac:dyDescent="0.35">
      <c r="A4399" s="1">
        <v>38489</v>
      </c>
      <c r="B4399">
        <v>3.8904999999999998</v>
      </c>
    </row>
    <row r="4400" spans="1:2" x14ac:dyDescent="0.35">
      <c r="A4400" s="1">
        <v>38488</v>
      </c>
      <c r="B4400">
        <v>3.887</v>
      </c>
    </row>
    <row r="4401" spans="1:2" x14ac:dyDescent="0.35">
      <c r="A4401" s="1">
        <v>38485</v>
      </c>
      <c r="B4401">
        <v>3.8889999999999998</v>
      </c>
    </row>
    <row r="4402" spans="1:2" x14ac:dyDescent="0.35">
      <c r="A4402" s="1">
        <v>38484</v>
      </c>
      <c r="B4402">
        <v>3.9089999999999998</v>
      </c>
    </row>
    <row r="4403" spans="1:2" x14ac:dyDescent="0.35">
      <c r="A4403" s="1">
        <v>38483</v>
      </c>
      <c r="B4403">
        <v>3.8995000000000002</v>
      </c>
    </row>
    <row r="4404" spans="1:2" x14ac:dyDescent="0.35">
      <c r="A4404" s="1">
        <v>38482</v>
      </c>
      <c r="B4404">
        <v>3.9460000000000002</v>
      </c>
    </row>
    <row r="4405" spans="1:2" x14ac:dyDescent="0.35">
      <c r="A4405" s="1">
        <v>38481</v>
      </c>
      <c r="B4405">
        <v>3.9975000000000001</v>
      </c>
    </row>
    <row r="4406" spans="1:2" x14ac:dyDescent="0.35">
      <c r="A4406" s="1">
        <v>38478</v>
      </c>
      <c r="B4406">
        <v>4.0339999999999998</v>
      </c>
    </row>
    <row r="4407" spans="1:2" x14ac:dyDescent="0.35">
      <c r="A4407" s="1">
        <v>38477</v>
      </c>
      <c r="B4407">
        <v>3.9870000000000001</v>
      </c>
    </row>
    <row r="4408" spans="1:2" x14ac:dyDescent="0.35">
      <c r="A4408" s="1">
        <v>38476</v>
      </c>
      <c r="B4408">
        <v>4.008</v>
      </c>
    </row>
    <row r="4409" spans="1:2" x14ac:dyDescent="0.35">
      <c r="A4409" s="1">
        <v>38475</v>
      </c>
      <c r="B4409">
        <v>3.9740000000000002</v>
      </c>
    </row>
    <row r="4410" spans="1:2" x14ac:dyDescent="0.35">
      <c r="A4410" s="1">
        <v>38474</v>
      </c>
      <c r="B4410">
        <v>3.9885000000000002</v>
      </c>
    </row>
    <row r="4411" spans="1:2" x14ac:dyDescent="0.35">
      <c r="A4411" s="1">
        <v>38471</v>
      </c>
      <c r="B4411">
        <v>3.988</v>
      </c>
    </row>
    <row r="4412" spans="1:2" x14ac:dyDescent="0.35">
      <c r="A4412" s="1">
        <v>38470</v>
      </c>
      <c r="B4412">
        <v>3.9769999999999999</v>
      </c>
    </row>
    <row r="4413" spans="1:2" x14ac:dyDescent="0.35">
      <c r="A4413" s="1">
        <v>38469</v>
      </c>
      <c r="B4413">
        <v>3.9965000000000002</v>
      </c>
    </row>
    <row r="4414" spans="1:2" x14ac:dyDescent="0.35">
      <c r="A4414" s="1">
        <v>38468</v>
      </c>
      <c r="B4414">
        <v>4.0274999999999999</v>
      </c>
    </row>
    <row r="4415" spans="1:2" x14ac:dyDescent="0.35">
      <c r="A4415" s="1">
        <v>38467</v>
      </c>
      <c r="B4415">
        <v>4.0185000000000004</v>
      </c>
    </row>
    <row r="4416" spans="1:2" x14ac:dyDescent="0.35">
      <c r="A4416" s="1">
        <v>38464</v>
      </c>
      <c r="B4416">
        <v>4.0465</v>
      </c>
    </row>
    <row r="4417" spans="1:2" x14ac:dyDescent="0.35">
      <c r="A4417" s="1">
        <v>38463</v>
      </c>
      <c r="B4417">
        <v>4.0824999999999996</v>
      </c>
    </row>
    <row r="4418" spans="1:2" x14ac:dyDescent="0.35">
      <c r="A4418" s="1">
        <v>38462</v>
      </c>
      <c r="B4418">
        <v>4.032</v>
      </c>
    </row>
    <row r="4419" spans="1:2" x14ac:dyDescent="0.35">
      <c r="A4419" s="1">
        <v>38461</v>
      </c>
      <c r="B4419">
        <v>4.0305</v>
      </c>
    </row>
    <row r="4420" spans="1:2" x14ac:dyDescent="0.35">
      <c r="A4420" s="1">
        <v>38460</v>
      </c>
      <c r="B4420">
        <v>4.0659999999999998</v>
      </c>
    </row>
    <row r="4421" spans="1:2" x14ac:dyDescent="0.35">
      <c r="A4421" s="1">
        <v>38457</v>
      </c>
      <c r="B4421">
        <v>4.0720000000000001</v>
      </c>
    </row>
    <row r="4422" spans="1:2" x14ac:dyDescent="0.35">
      <c r="A4422" s="1">
        <v>38456</v>
      </c>
      <c r="B4422">
        <v>4.0990000000000002</v>
      </c>
    </row>
    <row r="4423" spans="1:2" x14ac:dyDescent="0.35">
      <c r="A4423" s="1">
        <v>38455</v>
      </c>
      <c r="B4423">
        <v>4.0785</v>
      </c>
    </row>
    <row r="4424" spans="1:2" x14ac:dyDescent="0.35">
      <c r="A4424" s="1">
        <v>38454</v>
      </c>
      <c r="B4424">
        <v>4.0940000000000003</v>
      </c>
    </row>
    <row r="4425" spans="1:2" x14ac:dyDescent="0.35">
      <c r="A4425" s="1">
        <v>38453</v>
      </c>
      <c r="B4425">
        <v>4.1100000000000003</v>
      </c>
    </row>
    <row r="4426" spans="1:2" x14ac:dyDescent="0.35">
      <c r="A4426" s="1">
        <v>38450</v>
      </c>
      <c r="B4426">
        <v>4.1340000000000003</v>
      </c>
    </row>
    <row r="4427" spans="1:2" x14ac:dyDescent="0.35">
      <c r="A4427" s="1">
        <v>38449</v>
      </c>
      <c r="B4427">
        <v>4.1130000000000004</v>
      </c>
    </row>
    <row r="4428" spans="1:2" x14ac:dyDescent="0.35">
      <c r="A4428" s="1">
        <v>38448</v>
      </c>
      <c r="B4428">
        <v>4.1310000000000002</v>
      </c>
    </row>
    <row r="4429" spans="1:2" x14ac:dyDescent="0.35">
      <c r="A4429" s="1">
        <v>38447</v>
      </c>
      <c r="B4429">
        <v>4.117</v>
      </c>
    </row>
    <row r="4430" spans="1:2" x14ac:dyDescent="0.35">
      <c r="A4430" s="1">
        <v>38446</v>
      </c>
      <c r="B4430">
        <v>4.1369999999999996</v>
      </c>
    </row>
    <row r="4431" spans="1:2" x14ac:dyDescent="0.35">
      <c r="A4431" s="1">
        <v>38443</v>
      </c>
      <c r="B4431">
        <v>4.133</v>
      </c>
    </row>
    <row r="4432" spans="1:2" x14ac:dyDescent="0.35">
      <c r="A4432" s="1">
        <v>38442</v>
      </c>
      <c r="B4432">
        <v>4.1275000000000004</v>
      </c>
    </row>
    <row r="4433" spans="1:2" x14ac:dyDescent="0.35">
      <c r="A4433" s="1">
        <v>38441</v>
      </c>
      <c r="B4433">
        <v>4.1630000000000003</v>
      </c>
    </row>
    <row r="4434" spans="1:2" x14ac:dyDescent="0.35">
      <c r="A4434" s="1">
        <v>38440</v>
      </c>
      <c r="B4434">
        <v>4.1900000000000004</v>
      </c>
    </row>
    <row r="4435" spans="1:2" x14ac:dyDescent="0.35">
      <c r="A4435" s="1">
        <v>38439</v>
      </c>
      <c r="B4435">
        <v>4.202</v>
      </c>
    </row>
    <row r="4436" spans="1:2" x14ac:dyDescent="0.35">
      <c r="A4436" s="1">
        <v>38436</v>
      </c>
      <c r="B4436">
        <v>4.202</v>
      </c>
    </row>
    <row r="4437" spans="1:2" x14ac:dyDescent="0.35">
      <c r="A4437" s="1">
        <v>38435</v>
      </c>
      <c r="B4437">
        <v>4.2030000000000003</v>
      </c>
    </row>
    <row r="4438" spans="1:2" x14ac:dyDescent="0.35">
      <c r="A4438" s="1">
        <v>38434</v>
      </c>
      <c r="B4438">
        <v>4.2210000000000001</v>
      </c>
    </row>
    <row r="4439" spans="1:2" x14ac:dyDescent="0.35">
      <c r="A4439" s="1">
        <v>38433</v>
      </c>
      <c r="B4439">
        <v>4.1695000000000002</v>
      </c>
    </row>
    <row r="4440" spans="1:2" x14ac:dyDescent="0.35">
      <c r="A4440" s="1">
        <v>38432</v>
      </c>
      <c r="B4440">
        <v>4.2134999999999998</v>
      </c>
    </row>
    <row r="4441" spans="1:2" x14ac:dyDescent="0.35">
      <c r="A4441" s="1">
        <v>38429</v>
      </c>
      <c r="B4441">
        <v>4.1944999999999997</v>
      </c>
    </row>
    <row r="4442" spans="1:2" x14ac:dyDescent="0.35">
      <c r="A4442" s="1">
        <v>38428</v>
      </c>
      <c r="B4442">
        <v>4.1749999999999998</v>
      </c>
    </row>
    <row r="4443" spans="1:2" x14ac:dyDescent="0.35">
      <c r="A4443" s="1">
        <v>38427</v>
      </c>
      <c r="B4443">
        <v>4.1662999999999997</v>
      </c>
    </row>
    <row r="4444" spans="1:2" x14ac:dyDescent="0.35">
      <c r="A4444" s="1">
        <v>38426</v>
      </c>
      <c r="B4444">
        <v>4.2175000000000002</v>
      </c>
    </row>
    <row r="4445" spans="1:2" x14ac:dyDescent="0.35">
      <c r="A4445" s="1">
        <v>38425</v>
      </c>
      <c r="B4445">
        <v>4.282</v>
      </c>
    </row>
    <row r="4446" spans="1:2" x14ac:dyDescent="0.35">
      <c r="A4446" s="1">
        <v>38422</v>
      </c>
      <c r="B4446">
        <v>4.2845000000000004</v>
      </c>
    </row>
    <row r="4447" spans="1:2" x14ac:dyDescent="0.35">
      <c r="A4447" s="1">
        <v>38421</v>
      </c>
      <c r="B4447">
        <v>4.2779999999999996</v>
      </c>
    </row>
    <row r="4448" spans="1:2" x14ac:dyDescent="0.35">
      <c r="A4448" s="1">
        <v>38420</v>
      </c>
      <c r="B4448">
        <v>4.2560000000000002</v>
      </c>
    </row>
    <row r="4449" spans="1:2" x14ac:dyDescent="0.35">
      <c r="A4449" s="1">
        <v>38419</v>
      </c>
      <c r="B4449">
        <v>4.2140000000000004</v>
      </c>
    </row>
    <row r="4450" spans="1:2" x14ac:dyDescent="0.35">
      <c r="A4450" s="1">
        <v>38418</v>
      </c>
      <c r="B4450">
        <v>4.157</v>
      </c>
    </row>
    <row r="4451" spans="1:2" x14ac:dyDescent="0.35">
      <c r="A4451" s="1">
        <v>38415</v>
      </c>
      <c r="B4451">
        <v>4.1805000000000003</v>
      </c>
    </row>
    <row r="4452" spans="1:2" x14ac:dyDescent="0.35">
      <c r="A4452" s="1">
        <v>38414</v>
      </c>
      <c r="B4452">
        <v>4.2539999999999996</v>
      </c>
    </row>
    <row r="4453" spans="1:2" x14ac:dyDescent="0.35">
      <c r="A4453" s="1">
        <v>38413</v>
      </c>
      <c r="B4453">
        <v>4.2560000000000002</v>
      </c>
    </row>
    <row r="4454" spans="1:2" x14ac:dyDescent="0.35">
      <c r="A4454" s="1">
        <v>38412</v>
      </c>
      <c r="B4454">
        <v>4.2164999999999999</v>
      </c>
    </row>
    <row r="4455" spans="1:2" x14ac:dyDescent="0.35">
      <c r="A4455" s="1">
        <v>38411</v>
      </c>
      <c r="B4455">
        <v>4.202</v>
      </c>
    </row>
    <row r="4456" spans="1:2" x14ac:dyDescent="0.35">
      <c r="A4456" s="1">
        <v>38408</v>
      </c>
      <c r="B4456">
        <v>4.1710000000000003</v>
      </c>
    </row>
    <row r="4457" spans="1:2" x14ac:dyDescent="0.35">
      <c r="A4457" s="1">
        <v>38407</v>
      </c>
      <c r="B4457">
        <v>4.2074999999999996</v>
      </c>
    </row>
    <row r="4458" spans="1:2" x14ac:dyDescent="0.35">
      <c r="A4458" s="1">
        <v>38406</v>
      </c>
      <c r="B4458">
        <v>4.1859999999999999</v>
      </c>
    </row>
    <row r="4459" spans="1:2" x14ac:dyDescent="0.35">
      <c r="A4459" s="1">
        <v>38405</v>
      </c>
      <c r="B4459">
        <v>4.1645000000000003</v>
      </c>
    </row>
    <row r="4460" spans="1:2" x14ac:dyDescent="0.35">
      <c r="A4460" s="1">
        <v>38404</v>
      </c>
      <c r="B4460">
        <v>4.1660000000000004</v>
      </c>
    </row>
    <row r="4461" spans="1:2" x14ac:dyDescent="0.35">
      <c r="A4461" s="1">
        <v>38401</v>
      </c>
      <c r="B4461">
        <v>4.149</v>
      </c>
    </row>
    <row r="4462" spans="1:2" x14ac:dyDescent="0.35">
      <c r="A4462" s="1">
        <v>38400</v>
      </c>
      <c r="B4462">
        <v>4.0374999999999996</v>
      </c>
    </row>
    <row r="4463" spans="1:2" x14ac:dyDescent="0.35">
      <c r="A4463" s="1">
        <v>38399</v>
      </c>
      <c r="B4463">
        <v>4.0119999999999996</v>
      </c>
    </row>
    <row r="4464" spans="1:2" x14ac:dyDescent="0.35">
      <c r="A4464" s="1">
        <v>38398</v>
      </c>
      <c r="B4464">
        <v>3.9790000000000001</v>
      </c>
    </row>
    <row r="4465" spans="1:2" x14ac:dyDescent="0.35">
      <c r="A4465" s="1">
        <v>38397</v>
      </c>
      <c r="B4465">
        <v>3.9470000000000001</v>
      </c>
    </row>
    <row r="4466" spans="1:2" x14ac:dyDescent="0.35">
      <c r="A4466" s="1">
        <v>38394</v>
      </c>
      <c r="B4466">
        <v>3.9155000000000002</v>
      </c>
    </row>
    <row r="4467" spans="1:2" x14ac:dyDescent="0.35">
      <c r="A4467" s="1">
        <v>38393</v>
      </c>
      <c r="B4467">
        <v>3.89</v>
      </c>
    </row>
    <row r="4468" spans="1:2" x14ac:dyDescent="0.35">
      <c r="A4468" s="1">
        <v>38392</v>
      </c>
      <c r="B4468">
        <v>3.8673000000000002</v>
      </c>
    </row>
    <row r="4469" spans="1:2" x14ac:dyDescent="0.35">
      <c r="A4469" s="1">
        <v>38391</v>
      </c>
      <c r="B4469">
        <v>3.8744999999999998</v>
      </c>
    </row>
    <row r="4470" spans="1:2" x14ac:dyDescent="0.35">
      <c r="A4470" s="1">
        <v>38390</v>
      </c>
      <c r="B4470">
        <v>3.9049999999999998</v>
      </c>
    </row>
    <row r="4471" spans="1:2" x14ac:dyDescent="0.35">
      <c r="A4471" s="1">
        <v>38387</v>
      </c>
      <c r="B4471">
        <v>3.9420000000000002</v>
      </c>
    </row>
    <row r="4472" spans="1:2" x14ac:dyDescent="0.35">
      <c r="A4472" s="1">
        <v>38386</v>
      </c>
      <c r="B4472">
        <v>4.0209999999999999</v>
      </c>
    </row>
    <row r="4473" spans="1:2" x14ac:dyDescent="0.35">
      <c r="A4473" s="1">
        <v>38385</v>
      </c>
      <c r="B4473">
        <v>4.0229999999999997</v>
      </c>
    </row>
    <row r="4474" spans="1:2" x14ac:dyDescent="0.35">
      <c r="A4474" s="1">
        <v>38384</v>
      </c>
      <c r="B4474">
        <v>4.0279999999999996</v>
      </c>
    </row>
    <row r="4475" spans="1:2" x14ac:dyDescent="0.35">
      <c r="A4475" s="1">
        <v>38383</v>
      </c>
      <c r="B4475">
        <v>4.0460000000000003</v>
      </c>
    </row>
    <row r="4476" spans="1:2" x14ac:dyDescent="0.35">
      <c r="A4476" s="1">
        <v>38380</v>
      </c>
      <c r="B4476">
        <v>4.0529999999999999</v>
      </c>
    </row>
    <row r="4477" spans="1:2" x14ac:dyDescent="0.35">
      <c r="A4477" s="1">
        <v>38379</v>
      </c>
      <c r="B4477">
        <v>4.0830000000000002</v>
      </c>
    </row>
    <row r="4478" spans="1:2" x14ac:dyDescent="0.35">
      <c r="A4478" s="1">
        <v>38378</v>
      </c>
      <c r="B4478">
        <v>4.0529999999999999</v>
      </c>
    </row>
    <row r="4479" spans="1:2" x14ac:dyDescent="0.35">
      <c r="A4479" s="1">
        <v>38377</v>
      </c>
      <c r="B4479">
        <v>4.0605000000000002</v>
      </c>
    </row>
    <row r="4480" spans="1:2" x14ac:dyDescent="0.35">
      <c r="A4480" s="1">
        <v>38376</v>
      </c>
      <c r="B4480">
        <v>4.0735000000000001</v>
      </c>
    </row>
    <row r="4481" spans="1:2" x14ac:dyDescent="0.35">
      <c r="A4481" s="1">
        <v>38373</v>
      </c>
      <c r="B4481">
        <v>4.0839999999999996</v>
      </c>
    </row>
    <row r="4482" spans="1:2" x14ac:dyDescent="0.35">
      <c r="A4482" s="1">
        <v>38372</v>
      </c>
      <c r="B4482">
        <v>4.0754999999999999</v>
      </c>
    </row>
    <row r="4483" spans="1:2" x14ac:dyDescent="0.35">
      <c r="A4483" s="1">
        <v>38371</v>
      </c>
      <c r="B4483">
        <v>4.0145</v>
      </c>
    </row>
    <row r="4484" spans="1:2" x14ac:dyDescent="0.35">
      <c r="A4484" s="1">
        <v>38370</v>
      </c>
      <c r="B4484">
        <v>4.0570000000000004</v>
      </c>
    </row>
    <row r="4485" spans="1:2" x14ac:dyDescent="0.35">
      <c r="A4485" s="1">
        <v>38369</v>
      </c>
      <c r="B4485">
        <v>4.0789999999999997</v>
      </c>
    </row>
    <row r="4486" spans="1:2" x14ac:dyDescent="0.35">
      <c r="A4486" s="1">
        <v>38366</v>
      </c>
      <c r="B4486">
        <v>4.0999999999999996</v>
      </c>
    </row>
    <row r="4487" spans="1:2" x14ac:dyDescent="0.35">
      <c r="A4487" s="1">
        <v>38365</v>
      </c>
      <c r="B4487">
        <v>4.12</v>
      </c>
    </row>
    <row r="4488" spans="1:2" x14ac:dyDescent="0.35">
      <c r="A4488" s="1">
        <v>38364</v>
      </c>
      <c r="B4488">
        <v>4.1535000000000002</v>
      </c>
    </row>
    <row r="4489" spans="1:2" x14ac:dyDescent="0.35">
      <c r="A4489" s="1">
        <v>38363</v>
      </c>
      <c r="B4489">
        <v>4.1479999999999997</v>
      </c>
    </row>
    <row r="4490" spans="1:2" x14ac:dyDescent="0.35">
      <c r="A4490" s="1">
        <v>38362</v>
      </c>
      <c r="B4490">
        <v>4.1509999999999998</v>
      </c>
    </row>
    <row r="4491" spans="1:2" x14ac:dyDescent="0.35">
      <c r="A4491" s="1">
        <v>38359</v>
      </c>
      <c r="B4491">
        <v>4.1684999999999999</v>
      </c>
    </row>
    <row r="4492" spans="1:2" x14ac:dyDescent="0.35">
      <c r="A4492" s="1">
        <v>38358</v>
      </c>
      <c r="B4492">
        <v>4.1879999999999997</v>
      </c>
    </row>
    <row r="4493" spans="1:2" x14ac:dyDescent="0.35">
      <c r="A4493" s="1">
        <v>38357</v>
      </c>
      <c r="B4493">
        <v>4.194</v>
      </c>
    </row>
    <row r="4494" spans="1:2" x14ac:dyDescent="0.35">
      <c r="A4494" s="1">
        <v>38356</v>
      </c>
      <c r="B4494">
        <v>4.2024999999999997</v>
      </c>
    </row>
    <row r="4495" spans="1:2" x14ac:dyDescent="0.35">
      <c r="A4495" s="1">
        <v>38355</v>
      </c>
      <c r="B4495">
        <v>4.1900000000000004</v>
      </c>
    </row>
    <row r="4496" spans="1:2" x14ac:dyDescent="0.35">
      <c r="A4496" s="1">
        <v>38352</v>
      </c>
      <c r="B4496">
        <v>4.2370000000000001</v>
      </c>
    </row>
    <row r="4497" spans="1:2" x14ac:dyDescent="0.35">
      <c r="A4497" s="1">
        <v>38351</v>
      </c>
      <c r="B4497">
        <v>4.2370000000000001</v>
      </c>
    </row>
    <row r="4498" spans="1:2" x14ac:dyDescent="0.35">
      <c r="A4498" s="1">
        <v>38350</v>
      </c>
      <c r="B4498">
        <v>4.2759999999999998</v>
      </c>
    </row>
    <row r="4499" spans="1:2" x14ac:dyDescent="0.35">
      <c r="A4499" s="1">
        <v>38349</v>
      </c>
      <c r="B4499">
        <v>4.2450000000000001</v>
      </c>
    </row>
    <row r="4500" spans="1:2" x14ac:dyDescent="0.35">
      <c r="A4500" s="1">
        <v>38348</v>
      </c>
      <c r="B4500">
        <v>4.1959999999999997</v>
      </c>
    </row>
    <row r="4501" spans="1:2" x14ac:dyDescent="0.35">
      <c r="A4501" s="1">
        <v>38345</v>
      </c>
      <c r="B4501">
        <v>4.1559999999999997</v>
      </c>
    </row>
    <row r="4502" spans="1:2" x14ac:dyDescent="0.35">
      <c r="A4502" s="1">
        <v>38344</v>
      </c>
      <c r="B4502">
        <v>4.165</v>
      </c>
    </row>
    <row r="4503" spans="1:2" x14ac:dyDescent="0.35">
      <c r="A4503" s="1">
        <v>38343</v>
      </c>
      <c r="B4503">
        <v>4.1775000000000002</v>
      </c>
    </row>
    <row r="4504" spans="1:2" x14ac:dyDescent="0.35">
      <c r="A4504" s="1">
        <v>38342</v>
      </c>
      <c r="B4504">
        <v>4.1725000000000003</v>
      </c>
    </row>
    <row r="4505" spans="1:2" x14ac:dyDescent="0.35">
      <c r="A4505" s="1">
        <v>38341</v>
      </c>
      <c r="B4505">
        <v>4.1464999999999996</v>
      </c>
    </row>
    <row r="4506" spans="1:2" x14ac:dyDescent="0.35">
      <c r="A4506" s="1">
        <v>38338</v>
      </c>
      <c r="B4506">
        <v>4.1710000000000003</v>
      </c>
    </row>
    <row r="4507" spans="1:2" x14ac:dyDescent="0.35">
      <c r="A4507" s="1">
        <v>38337</v>
      </c>
      <c r="B4507">
        <v>4.1383000000000001</v>
      </c>
    </row>
    <row r="4508" spans="1:2" x14ac:dyDescent="0.35">
      <c r="A4508" s="1">
        <v>38336</v>
      </c>
      <c r="B4508">
        <v>4.1139999999999999</v>
      </c>
    </row>
    <row r="4509" spans="1:2" x14ac:dyDescent="0.35">
      <c r="A4509" s="1">
        <v>38335</v>
      </c>
      <c r="B4509">
        <v>4.1715</v>
      </c>
    </row>
    <row r="4510" spans="1:2" x14ac:dyDescent="0.35">
      <c r="A4510" s="1">
        <v>38334</v>
      </c>
      <c r="B4510">
        <v>4.1769999999999996</v>
      </c>
    </row>
    <row r="4511" spans="1:2" x14ac:dyDescent="0.35">
      <c r="A4511" s="1">
        <v>38331</v>
      </c>
      <c r="B4511">
        <v>4.1849999999999996</v>
      </c>
    </row>
    <row r="4512" spans="1:2" x14ac:dyDescent="0.35">
      <c r="A4512" s="1">
        <v>38330</v>
      </c>
      <c r="B4512">
        <v>4.2190000000000003</v>
      </c>
    </row>
    <row r="4513" spans="1:2" x14ac:dyDescent="0.35">
      <c r="A4513" s="1">
        <v>38329</v>
      </c>
      <c r="B4513">
        <v>4.2279999999999998</v>
      </c>
    </row>
    <row r="4514" spans="1:2" x14ac:dyDescent="0.35">
      <c r="A4514" s="1">
        <v>38328</v>
      </c>
      <c r="B4514">
        <v>4.2750000000000004</v>
      </c>
    </row>
    <row r="4515" spans="1:2" x14ac:dyDescent="0.35">
      <c r="A4515" s="1">
        <v>38327</v>
      </c>
      <c r="B4515">
        <v>4.2919999999999998</v>
      </c>
    </row>
    <row r="4516" spans="1:2" x14ac:dyDescent="0.35">
      <c r="A4516" s="1">
        <v>38324</v>
      </c>
      <c r="B4516">
        <v>4.3230000000000004</v>
      </c>
    </row>
    <row r="4517" spans="1:2" x14ac:dyDescent="0.35">
      <c r="A4517" s="1">
        <v>38323</v>
      </c>
      <c r="B4517">
        <v>4.3970000000000002</v>
      </c>
    </row>
    <row r="4518" spans="1:2" x14ac:dyDescent="0.35">
      <c r="A4518" s="1">
        <v>38322</v>
      </c>
      <c r="B4518">
        <v>4.3499999999999996</v>
      </c>
    </row>
    <row r="4519" spans="1:2" x14ac:dyDescent="0.35">
      <c r="A4519" s="1">
        <v>38321</v>
      </c>
      <c r="B4519">
        <v>4.3674999999999997</v>
      </c>
    </row>
    <row r="4520" spans="1:2" x14ac:dyDescent="0.35">
      <c r="A4520" s="1">
        <v>38320</v>
      </c>
      <c r="B4520">
        <v>4.3907999999999996</v>
      </c>
    </row>
    <row r="4521" spans="1:2" x14ac:dyDescent="0.35">
      <c r="A4521" s="1">
        <v>38317</v>
      </c>
      <c r="B4521">
        <v>4.343</v>
      </c>
    </row>
    <row r="4522" spans="1:2" x14ac:dyDescent="0.35">
      <c r="A4522" s="1">
        <v>38316</v>
      </c>
      <c r="B4522">
        <v>4.3507999999999996</v>
      </c>
    </row>
    <row r="4523" spans="1:2" x14ac:dyDescent="0.35">
      <c r="A4523" s="1">
        <v>38315</v>
      </c>
      <c r="B4523">
        <v>4.3724999999999996</v>
      </c>
    </row>
    <row r="4524" spans="1:2" x14ac:dyDescent="0.35">
      <c r="A4524" s="1">
        <v>38314</v>
      </c>
      <c r="B4524">
        <v>4.3724999999999996</v>
      </c>
    </row>
    <row r="4525" spans="1:2" x14ac:dyDescent="0.35">
      <c r="A4525" s="1">
        <v>38313</v>
      </c>
      <c r="B4525">
        <v>4.3959999999999999</v>
      </c>
    </row>
    <row r="4526" spans="1:2" x14ac:dyDescent="0.35">
      <c r="A4526" s="1">
        <v>38310</v>
      </c>
      <c r="B4526">
        <v>4.4089999999999998</v>
      </c>
    </row>
    <row r="4527" spans="1:2" x14ac:dyDescent="0.35">
      <c r="A4527" s="1">
        <v>38309</v>
      </c>
      <c r="B4527">
        <v>4.4405000000000001</v>
      </c>
    </row>
    <row r="4528" spans="1:2" x14ac:dyDescent="0.35">
      <c r="A4528" s="1">
        <v>38308</v>
      </c>
      <c r="B4528">
        <v>4.391</v>
      </c>
    </row>
    <row r="4529" spans="1:2" x14ac:dyDescent="0.35">
      <c r="A4529" s="1">
        <v>38307</v>
      </c>
      <c r="B4529">
        <v>4.3815</v>
      </c>
    </row>
    <row r="4530" spans="1:2" x14ac:dyDescent="0.35">
      <c r="A4530" s="1">
        <v>38306</v>
      </c>
      <c r="B4530">
        <v>4.4029999999999996</v>
      </c>
    </row>
    <row r="4531" spans="1:2" x14ac:dyDescent="0.35">
      <c r="A4531" s="1">
        <v>38303</v>
      </c>
      <c r="B4531">
        <v>4.4039999999999999</v>
      </c>
    </row>
    <row r="4532" spans="1:2" x14ac:dyDescent="0.35">
      <c r="A4532" s="1">
        <v>38302</v>
      </c>
      <c r="B4532">
        <v>4.452</v>
      </c>
    </row>
    <row r="4533" spans="1:2" x14ac:dyDescent="0.35">
      <c r="A4533" s="1">
        <v>38301</v>
      </c>
      <c r="B4533">
        <v>4.49</v>
      </c>
    </row>
    <row r="4534" spans="1:2" x14ac:dyDescent="0.35">
      <c r="A4534" s="1">
        <v>38300</v>
      </c>
      <c r="B4534">
        <v>4.4720000000000004</v>
      </c>
    </row>
    <row r="4535" spans="1:2" x14ac:dyDescent="0.35">
      <c r="A4535" s="1">
        <v>38299</v>
      </c>
      <c r="B4535">
        <v>4.516</v>
      </c>
    </row>
    <row r="4536" spans="1:2" x14ac:dyDescent="0.35">
      <c r="A4536" s="1">
        <v>38296</v>
      </c>
      <c r="B4536">
        <v>4.5369999999999999</v>
      </c>
    </row>
    <row r="4537" spans="1:2" x14ac:dyDescent="0.35">
      <c r="A4537" s="1">
        <v>38295</v>
      </c>
      <c r="B4537">
        <v>4.4850000000000003</v>
      </c>
    </row>
    <row r="4538" spans="1:2" x14ac:dyDescent="0.35">
      <c r="A4538" s="1">
        <v>38294</v>
      </c>
      <c r="B4538">
        <v>4.5199999999999996</v>
      </c>
    </row>
    <row r="4539" spans="1:2" x14ac:dyDescent="0.35">
      <c r="A4539" s="1">
        <v>38293</v>
      </c>
      <c r="B4539">
        <v>4.5330000000000004</v>
      </c>
    </row>
    <row r="4540" spans="1:2" x14ac:dyDescent="0.35">
      <c r="A4540" s="1">
        <v>38292</v>
      </c>
      <c r="B4540">
        <v>4.5259999999999998</v>
      </c>
    </row>
    <row r="4541" spans="1:2" x14ac:dyDescent="0.35">
      <c r="A4541" s="1">
        <v>38289</v>
      </c>
      <c r="B4541">
        <v>4.5110000000000001</v>
      </c>
    </row>
    <row r="4542" spans="1:2" x14ac:dyDescent="0.35">
      <c r="A4542" s="1">
        <v>38288</v>
      </c>
      <c r="B4542">
        <v>4.5209999999999999</v>
      </c>
    </row>
    <row r="4543" spans="1:2" x14ac:dyDescent="0.35">
      <c r="A4543" s="1">
        <v>38287</v>
      </c>
      <c r="B4543">
        <v>4.516</v>
      </c>
    </row>
    <row r="4544" spans="1:2" x14ac:dyDescent="0.35">
      <c r="A4544" s="1">
        <v>38286</v>
      </c>
      <c r="B4544">
        <v>4.5054999999999996</v>
      </c>
    </row>
    <row r="4545" spans="1:2" x14ac:dyDescent="0.35">
      <c r="A4545" s="1">
        <v>38285</v>
      </c>
      <c r="B4545">
        <v>4.4889999999999999</v>
      </c>
    </row>
    <row r="4546" spans="1:2" x14ac:dyDescent="0.35">
      <c r="A4546" s="1">
        <v>38282</v>
      </c>
      <c r="B4546">
        <v>4.5129999999999999</v>
      </c>
    </row>
    <row r="4547" spans="1:2" x14ac:dyDescent="0.35">
      <c r="A4547" s="1">
        <v>38281</v>
      </c>
      <c r="B4547">
        <v>4.5134999999999996</v>
      </c>
    </row>
    <row r="4548" spans="1:2" x14ac:dyDescent="0.35">
      <c r="A4548" s="1">
        <v>38280</v>
      </c>
      <c r="B4548">
        <v>4.5149999999999997</v>
      </c>
    </row>
    <row r="4549" spans="1:2" x14ac:dyDescent="0.35">
      <c r="A4549" s="1">
        <v>38279</v>
      </c>
      <c r="B4549">
        <v>4.5490000000000004</v>
      </c>
    </row>
    <row r="4550" spans="1:2" x14ac:dyDescent="0.35">
      <c r="A4550" s="1">
        <v>38278</v>
      </c>
      <c r="B4550">
        <v>4.5359999999999996</v>
      </c>
    </row>
    <row r="4551" spans="1:2" x14ac:dyDescent="0.35">
      <c r="A4551" s="1">
        <v>38275</v>
      </c>
      <c r="B4551">
        <v>4.5590000000000002</v>
      </c>
    </row>
    <row r="4552" spans="1:2" x14ac:dyDescent="0.35">
      <c r="A4552" s="1">
        <v>38274</v>
      </c>
      <c r="B4552">
        <v>4.516</v>
      </c>
    </row>
    <row r="4553" spans="1:2" x14ac:dyDescent="0.35">
      <c r="A4553" s="1">
        <v>38273</v>
      </c>
      <c r="B4553">
        <v>4.5475000000000003</v>
      </c>
    </row>
    <row r="4554" spans="1:2" x14ac:dyDescent="0.35">
      <c r="A4554" s="1">
        <v>38272</v>
      </c>
      <c r="B4554">
        <v>4.5529999999999999</v>
      </c>
    </row>
    <row r="4555" spans="1:2" x14ac:dyDescent="0.35">
      <c r="A4555" s="1">
        <v>38271</v>
      </c>
      <c r="B4555">
        <v>4.5860000000000003</v>
      </c>
    </row>
    <row r="4556" spans="1:2" x14ac:dyDescent="0.35">
      <c r="A4556" s="1">
        <v>38268</v>
      </c>
      <c r="B4556">
        <v>4.5744999999999996</v>
      </c>
    </row>
    <row r="4557" spans="1:2" x14ac:dyDescent="0.35">
      <c r="A4557" s="1">
        <v>38267</v>
      </c>
      <c r="B4557">
        <v>4.6289999999999996</v>
      </c>
    </row>
    <row r="4558" spans="1:2" x14ac:dyDescent="0.35">
      <c r="A4558" s="1">
        <v>38266</v>
      </c>
      <c r="B4558">
        <v>4.5979999999999999</v>
      </c>
    </row>
    <row r="4559" spans="1:2" x14ac:dyDescent="0.35">
      <c r="A4559" s="1">
        <v>38265</v>
      </c>
      <c r="B4559">
        <v>4.609</v>
      </c>
    </row>
    <row r="4560" spans="1:2" x14ac:dyDescent="0.35">
      <c r="A4560" s="1">
        <v>38264</v>
      </c>
      <c r="B4560">
        <v>4.6399999999999997</v>
      </c>
    </row>
    <row r="4561" spans="1:2" x14ac:dyDescent="0.35">
      <c r="A4561" s="1">
        <v>38261</v>
      </c>
      <c r="B4561">
        <v>4.63</v>
      </c>
    </row>
    <row r="4562" spans="1:2" x14ac:dyDescent="0.35">
      <c r="A4562" s="1">
        <v>38260</v>
      </c>
      <c r="B4562">
        <v>4.6035000000000004</v>
      </c>
    </row>
    <row r="4563" spans="1:2" x14ac:dyDescent="0.35">
      <c r="A4563" s="1">
        <v>38259</v>
      </c>
      <c r="B4563">
        <v>4.593</v>
      </c>
    </row>
    <row r="4564" spans="1:2" x14ac:dyDescent="0.35">
      <c r="A4564" s="1">
        <v>38258</v>
      </c>
      <c r="B4564">
        <v>4.5549999999999997</v>
      </c>
    </row>
    <row r="4565" spans="1:2" x14ac:dyDescent="0.35">
      <c r="A4565" s="1">
        <v>38257</v>
      </c>
      <c r="B4565">
        <v>4.5678000000000001</v>
      </c>
    </row>
    <row r="4566" spans="1:2" x14ac:dyDescent="0.35">
      <c r="A4566" s="1">
        <v>38254</v>
      </c>
      <c r="B4566">
        <v>4.5635000000000003</v>
      </c>
    </row>
    <row r="4567" spans="1:2" x14ac:dyDescent="0.35">
      <c r="A4567" s="1">
        <v>38253</v>
      </c>
      <c r="B4567">
        <v>4.5439999999999996</v>
      </c>
    </row>
    <row r="4568" spans="1:2" x14ac:dyDescent="0.35">
      <c r="A4568" s="1">
        <v>38252</v>
      </c>
      <c r="B4568">
        <v>4.5599999999999996</v>
      </c>
    </row>
    <row r="4569" spans="1:2" x14ac:dyDescent="0.35">
      <c r="A4569" s="1">
        <v>38251</v>
      </c>
      <c r="B4569">
        <v>4.617</v>
      </c>
    </row>
    <row r="4570" spans="1:2" x14ac:dyDescent="0.35">
      <c r="A4570" s="1">
        <v>38250</v>
      </c>
      <c r="B4570">
        <v>4.6185</v>
      </c>
    </row>
    <row r="4571" spans="1:2" x14ac:dyDescent="0.35">
      <c r="A4571" s="1">
        <v>38247</v>
      </c>
      <c r="B4571">
        <v>4.6215000000000002</v>
      </c>
    </row>
    <row r="4572" spans="1:2" x14ac:dyDescent="0.35">
      <c r="A4572" s="1">
        <v>38246</v>
      </c>
      <c r="B4572">
        <v>4.6395</v>
      </c>
    </row>
    <row r="4573" spans="1:2" x14ac:dyDescent="0.35">
      <c r="A4573" s="1">
        <v>38245</v>
      </c>
      <c r="B4573">
        <v>4.6574999999999998</v>
      </c>
    </row>
    <row r="4574" spans="1:2" x14ac:dyDescent="0.35">
      <c r="A4574" s="1">
        <v>38244</v>
      </c>
      <c r="B4574">
        <v>4.649</v>
      </c>
    </row>
    <row r="4575" spans="1:2" x14ac:dyDescent="0.35">
      <c r="A4575" s="1">
        <v>38243</v>
      </c>
      <c r="B4575">
        <v>4.6654999999999998</v>
      </c>
    </row>
    <row r="4576" spans="1:2" x14ac:dyDescent="0.35">
      <c r="A4576" s="1">
        <v>38240</v>
      </c>
      <c r="B4576">
        <v>4.665</v>
      </c>
    </row>
    <row r="4577" spans="1:2" x14ac:dyDescent="0.35">
      <c r="A4577" s="1">
        <v>38239</v>
      </c>
      <c r="B4577">
        <v>4.6680000000000001</v>
      </c>
    </row>
    <row r="4578" spans="1:2" x14ac:dyDescent="0.35">
      <c r="A4578" s="1">
        <v>38238</v>
      </c>
      <c r="B4578">
        <v>4.7050000000000001</v>
      </c>
    </row>
    <row r="4579" spans="1:2" x14ac:dyDescent="0.35">
      <c r="A4579" s="1">
        <v>38237</v>
      </c>
      <c r="B4579">
        <v>4.7314999999999996</v>
      </c>
    </row>
    <row r="4580" spans="1:2" x14ac:dyDescent="0.35">
      <c r="A4580" s="1">
        <v>38236</v>
      </c>
      <c r="B4580">
        <v>4.7495000000000003</v>
      </c>
    </row>
    <row r="4581" spans="1:2" x14ac:dyDescent="0.35">
      <c r="A4581" s="1">
        <v>38233</v>
      </c>
      <c r="B4581">
        <v>4.7634999999999996</v>
      </c>
    </row>
    <row r="4582" spans="1:2" x14ac:dyDescent="0.35">
      <c r="A4582" s="1">
        <v>38232</v>
      </c>
      <c r="B4582">
        <v>4.7015000000000002</v>
      </c>
    </row>
    <row r="4583" spans="1:2" x14ac:dyDescent="0.35">
      <c r="A4583" s="1">
        <v>38231</v>
      </c>
      <c r="B4583">
        <v>4.6665000000000001</v>
      </c>
    </row>
    <row r="4584" spans="1:2" x14ac:dyDescent="0.35">
      <c r="A4584" s="1">
        <v>38230</v>
      </c>
      <c r="B4584">
        <v>4.6479999999999997</v>
      </c>
    </row>
    <row r="4585" spans="1:2" x14ac:dyDescent="0.35">
      <c r="A4585" s="1">
        <v>38229</v>
      </c>
      <c r="B4585">
        <v>4.6959999999999997</v>
      </c>
    </row>
    <row r="4586" spans="1:2" x14ac:dyDescent="0.35">
      <c r="A4586" s="1">
        <v>38226</v>
      </c>
      <c r="B4586">
        <v>4.6864999999999997</v>
      </c>
    </row>
    <row r="4587" spans="1:2" x14ac:dyDescent="0.35">
      <c r="A4587" s="1">
        <v>38225</v>
      </c>
      <c r="B4587">
        <v>4.6790000000000003</v>
      </c>
    </row>
    <row r="4588" spans="1:2" x14ac:dyDescent="0.35">
      <c r="A4588" s="1">
        <v>38224</v>
      </c>
      <c r="B4588">
        <v>4.6985000000000001</v>
      </c>
    </row>
    <row r="4589" spans="1:2" x14ac:dyDescent="0.35">
      <c r="A4589" s="1">
        <v>38223</v>
      </c>
      <c r="B4589">
        <v>4.7264999999999997</v>
      </c>
    </row>
    <row r="4590" spans="1:2" x14ac:dyDescent="0.35">
      <c r="A4590" s="1">
        <v>38222</v>
      </c>
      <c r="B4590">
        <v>4.726</v>
      </c>
    </row>
    <row r="4591" spans="1:2" x14ac:dyDescent="0.35">
      <c r="A4591" s="1">
        <v>38219</v>
      </c>
      <c r="B4591">
        <v>4.6864999999999997</v>
      </c>
    </row>
    <row r="4592" spans="1:2" x14ac:dyDescent="0.35">
      <c r="A4592" s="1">
        <v>38218</v>
      </c>
      <c r="B4592">
        <v>4.6974999999999998</v>
      </c>
    </row>
    <row r="4593" spans="1:2" x14ac:dyDescent="0.35">
      <c r="A4593" s="1">
        <v>38217</v>
      </c>
      <c r="B4593">
        <v>4.7110000000000003</v>
      </c>
    </row>
    <row r="4594" spans="1:2" x14ac:dyDescent="0.35">
      <c r="A4594" s="1">
        <v>38216</v>
      </c>
      <c r="B4594">
        <v>4.6947999999999999</v>
      </c>
    </row>
    <row r="4595" spans="1:2" x14ac:dyDescent="0.35">
      <c r="A4595" s="1">
        <v>38215</v>
      </c>
      <c r="B4595">
        <v>4.7134999999999998</v>
      </c>
    </row>
    <row r="4596" spans="1:2" x14ac:dyDescent="0.35">
      <c r="A4596" s="1">
        <v>38212</v>
      </c>
      <c r="B4596">
        <v>4.6689999999999996</v>
      </c>
    </row>
    <row r="4597" spans="1:2" x14ac:dyDescent="0.35">
      <c r="A4597" s="1">
        <v>38211</v>
      </c>
      <c r="B4597">
        <v>4.6849999999999996</v>
      </c>
    </row>
    <row r="4598" spans="1:2" x14ac:dyDescent="0.35">
      <c r="A4598" s="1">
        <v>38210</v>
      </c>
      <c r="B4598">
        <v>4.7095000000000002</v>
      </c>
    </row>
    <row r="4599" spans="1:2" x14ac:dyDescent="0.35">
      <c r="A4599" s="1">
        <v>38209</v>
      </c>
      <c r="B4599">
        <v>4.6870000000000003</v>
      </c>
    </row>
    <row r="4600" spans="1:2" x14ac:dyDescent="0.35">
      <c r="A4600" s="1">
        <v>38208</v>
      </c>
      <c r="B4600">
        <v>4.6900000000000004</v>
      </c>
    </row>
    <row r="4601" spans="1:2" x14ac:dyDescent="0.35">
      <c r="A4601" s="1">
        <v>38205</v>
      </c>
      <c r="B4601">
        <v>4.6890000000000001</v>
      </c>
    </row>
    <row r="4602" spans="1:2" x14ac:dyDescent="0.35">
      <c r="A4602" s="1">
        <v>38204</v>
      </c>
      <c r="B4602">
        <v>4.7450000000000001</v>
      </c>
    </row>
    <row r="4603" spans="1:2" x14ac:dyDescent="0.35">
      <c r="A4603" s="1">
        <v>38203</v>
      </c>
      <c r="B4603">
        <v>4.766</v>
      </c>
    </row>
    <row r="4604" spans="1:2" x14ac:dyDescent="0.35">
      <c r="A4604" s="1">
        <v>38202</v>
      </c>
      <c r="B4604">
        <v>4.774</v>
      </c>
    </row>
    <row r="4605" spans="1:2" x14ac:dyDescent="0.35">
      <c r="A4605" s="1">
        <v>38201</v>
      </c>
      <c r="B4605">
        <v>4.7954999999999997</v>
      </c>
    </row>
    <row r="4606" spans="1:2" x14ac:dyDescent="0.35">
      <c r="A4606" s="1">
        <v>38198</v>
      </c>
      <c r="B4606">
        <v>4.7975000000000003</v>
      </c>
    </row>
    <row r="4607" spans="1:2" x14ac:dyDescent="0.35">
      <c r="A4607" s="1">
        <v>38197</v>
      </c>
      <c r="B4607">
        <v>4.8410000000000002</v>
      </c>
    </row>
    <row r="4608" spans="1:2" x14ac:dyDescent="0.35">
      <c r="A4608" s="1">
        <v>38196</v>
      </c>
      <c r="B4608">
        <v>4.8520000000000003</v>
      </c>
    </row>
    <row r="4609" spans="1:2" x14ac:dyDescent="0.35">
      <c r="A4609" s="1">
        <v>38195</v>
      </c>
      <c r="B4609">
        <v>4.8600000000000003</v>
      </c>
    </row>
    <row r="4610" spans="1:2" x14ac:dyDescent="0.35">
      <c r="A4610" s="1">
        <v>38194</v>
      </c>
      <c r="B4610">
        <v>4.8434999999999997</v>
      </c>
    </row>
    <row r="4611" spans="1:2" x14ac:dyDescent="0.35">
      <c r="A4611" s="1">
        <v>38191</v>
      </c>
      <c r="B4611">
        <v>4.8265000000000002</v>
      </c>
    </row>
    <row r="4612" spans="1:2" x14ac:dyDescent="0.35">
      <c r="A4612" s="1">
        <v>38190</v>
      </c>
      <c r="B4612">
        <v>4.8395000000000001</v>
      </c>
    </row>
    <row r="4613" spans="1:2" x14ac:dyDescent="0.35">
      <c r="A4613" s="1">
        <v>38189</v>
      </c>
      <c r="B4613">
        <v>4.8819999999999997</v>
      </c>
    </row>
    <row r="4614" spans="1:2" x14ac:dyDescent="0.35">
      <c r="A4614" s="1">
        <v>38188</v>
      </c>
      <c r="B4614">
        <v>4.8369999999999997</v>
      </c>
    </row>
    <row r="4615" spans="1:2" x14ac:dyDescent="0.35">
      <c r="A4615" s="1">
        <v>38187</v>
      </c>
      <c r="B4615">
        <v>4.8235000000000001</v>
      </c>
    </row>
    <row r="4616" spans="1:2" x14ac:dyDescent="0.35">
      <c r="A4616" s="1">
        <v>38184</v>
      </c>
      <c r="B4616">
        <v>4.8600000000000003</v>
      </c>
    </row>
    <row r="4617" spans="1:2" x14ac:dyDescent="0.35">
      <c r="A4617" s="1">
        <v>38183</v>
      </c>
      <c r="B4617">
        <v>4.8540000000000001</v>
      </c>
    </row>
    <row r="4618" spans="1:2" x14ac:dyDescent="0.35">
      <c r="A4618" s="1">
        <v>38182</v>
      </c>
      <c r="B4618">
        <v>4.8529999999999998</v>
      </c>
    </row>
    <row r="4619" spans="1:2" x14ac:dyDescent="0.35">
      <c r="A4619" s="1">
        <v>38181</v>
      </c>
      <c r="B4619">
        <v>4.859</v>
      </c>
    </row>
    <row r="4620" spans="1:2" x14ac:dyDescent="0.35">
      <c r="A4620" s="1">
        <v>38180</v>
      </c>
      <c r="B4620">
        <v>4.82</v>
      </c>
    </row>
    <row r="4621" spans="1:2" x14ac:dyDescent="0.35">
      <c r="A4621" s="1">
        <v>38177</v>
      </c>
      <c r="B4621">
        <v>4.8375000000000004</v>
      </c>
    </row>
    <row r="4622" spans="1:2" x14ac:dyDescent="0.35">
      <c r="A4622" s="1">
        <v>38176</v>
      </c>
      <c r="B4622">
        <v>4.8354999999999997</v>
      </c>
    </row>
    <row r="4623" spans="1:2" x14ac:dyDescent="0.35">
      <c r="A4623" s="1">
        <v>38175</v>
      </c>
      <c r="B4623">
        <v>4.8339999999999996</v>
      </c>
    </row>
    <row r="4624" spans="1:2" x14ac:dyDescent="0.35">
      <c r="A4624" s="1">
        <v>38174</v>
      </c>
      <c r="B4624">
        <v>4.8624999999999998</v>
      </c>
    </row>
    <row r="4625" spans="1:2" x14ac:dyDescent="0.35">
      <c r="A4625" s="1">
        <v>38173</v>
      </c>
      <c r="B4625">
        <v>4.859</v>
      </c>
    </row>
    <row r="4626" spans="1:2" x14ac:dyDescent="0.35">
      <c r="A4626" s="1">
        <v>38170</v>
      </c>
      <c r="B4626">
        <v>4.8635000000000002</v>
      </c>
    </row>
    <row r="4627" spans="1:2" x14ac:dyDescent="0.35">
      <c r="A4627" s="1">
        <v>38169</v>
      </c>
      <c r="B4627">
        <v>4.891</v>
      </c>
    </row>
    <row r="4628" spans="1:2" x14ac:dyDescent="0.35">
      <c r="A4628" s="1">
        <v>38168</v>
      </c>
      <c r="B4628">
        <v>4.8949999999999996</v>
      </c>
    </row>
    <row r="4629" spans="1:2" x14ac:dyDescent="0.35">
      <c r="A4629" s="1">
        <v>38167</v>
      </c>
      <c r="B4629">
        <v>4.9295</v>
      </c>
    </row>
    <row r="4630" spans="1:2" x14ac:dyDescent="0.35">
      <c r="A4630" s="1">
        <v>38166</v>
      </c>
      <c r="B4630">
        <v>4.9595000000000002</v>
      </c>
    </row>
    <row r="4631" spans="1:2" x14ac:dyDescent="0.35">
      <c r="A4631" s="1">
        <v>38163</v>
      </c>
      <c r="B4631">
        <v>4.9210000000000003</v>
      </c>
    </row>
    <row r="4632" spans="1:2" x14ac:dyDescent="0.35">
      <c r="A4632" s="1">
        <v>38162</v>
      </c>
      <c r="B4632">
        <v>4.8869999999999996</v>
      </c>
    </row>
    <row r="4633" spans="1:2" x14ac:dyDescent="0.35">
      <c r="A4633" s="1">
        <v>38161</v>
      </c>
      <c r="B4633">
        <v>4.9269999999999996</v>
      </c>
    </row>
    <row r="4634" spans="1:2" x14ac:dyDescent="0.35">
      <c r="A4634" s="1">
        <v>38160</v>
      </c>
      <c r="B4634">
        <v>4.9314999999999998</v>
      </c>
    </row>
    <row r="4635" spans="1:2" x14ac:dyDescent="0.35">
      <c r="A4635" s="1">
        <v>38159</v>
      </c>
      <c r="B4635">
        <v>4.9002999999999997</v>
      </c>
    </row>
    <row r="4636" spans="1:2" x14ac:dyDescent="0.35">
      <c r="A4636" s="1">
        <v>38156</v>
      </c>
      <c r="B4636">
        <v>4.9139999999999997</v>
      </c>
    </row>
    <row r="4637" spans="1:2" x14ac:dyDescent="0.35">
      <c r="A4637" s="1">
        <v>38155</v>
      </c>
      <c r="B4637">
        <v>4.9379999999999997</v>
      </c>
    </row>
    <row r="4638" spans="1:2" x14ac:dyDescent="0.35">
      <c r="A4638" s="1">
        <v>38154</v>
      </c>
      <c r="B4638">
        <v>4.9349999999999996</v>
      </c>
    </row>
    <row r="4639" spans="1:2" x14ac:dyDescent="0.35">
      <c r="A4639" s="1">
        <v>38153</v>
      </c>
      <c r="B4639">
        <v>4.8869999999999996</v>
      </c>
    </row>
    <row r="4640" spans="1:2" x14ac:dyDescent="0.35">
      <c r="A4640" s="1">
        <v>38152</v>
      </c>
      <c r="B4640">
        <v>4.9809999999999999</v>
      </c>
    </row>
    <row r="4641" spans="1:2" x14ac:dyDescent="0.35">
      <c r="A4641" s="1">
        <v>38149</v>
      </c>
      <c r="B4641">
        <v>5.0049999999999999</v>
      </c>
    </row>
    <row r="4642" spans="1:2" x14ac:dyDescent="0.35">
      <c r="A4642" s="1">
        <v>38148</v>
      </c>
      <c r="B4642">
        <v>4.9855</v>
      </c>
    </row>
    <row r="4643" spans="1:2" x14ac:dyDescent="0.35">
      <c r="A4643" s="1">
        <v>38147</v>
      </c>
      <c r="B4643">
        <v>4.9874999999999998</v>
      </c>
    </row>
    <row r="4644" spans="1:2" x14ac:dyDescent="0.35">
      <c r="A4644" s="1">
        <v>38146</v>
      </c>
      <c r="B4644">
        <v>4.9619999999999997</v>
      </c>
    </row>
    <row r="4645" spans="1:2" x14ac:dyDescent="0.35">
      <c r="A4645" s="1">
        <v>38145</v>
      </c>
      <c r="B4645">
        <v>4.97</v>
      </c>
    </row>
    <row r="4646" spans="1:2" x14ac:dyDescent="0.35">
      <c r="A4646" s="1">
        <v>38142</v>
      </c>
      <c r="B4646">
        <v>5.0010000000000003</v>
      </c>
    </row>
    <row r="4647" spans="1:2" x14ac:dyDescent="0.35">
      <c r="A4647" s="1">
        <v>38141</v>
      </c>
      <c r="B4647">
        <v>4.9939999999999998</v>
      </c>
    </row>
    <row r="4648" spans="1:2" x14ac:dyDescent="0.35">
      <c r="A4648" s="1">
        <v>38140</v>
      </c>
      <c r="B4648">
        <v>4.9939999999999998</v>
      </c>
    </row>
    <row r="4649" spans="1:2" x14ac:dyDescent="0.35">
      <c r="A4649" s="1">
        <v>38139</v>
      </c>
      <c r="B4649">
        <v>4.9779999999999998</v>
      </c>
    </row>
    <row r="4650" spans="1:2" x14ac:dyDescent="0.35">
      <c r="A4650" s="1">
        <v>38138</v>
      </c>
      <c r="B4650">
        <v>5.0054999999999996</v>
      </c>
    </row>
    <row r="4651" spans="1:2" x14ac:dyDescent="0.35">
      <c r="A4651" s="1">
        <v>38135</v>
      </c>
      <c r="B4651">
        <v>4.9539999999999997</v>
      </c>
    </row>
    <row r="4652" spans="1:2" x14ac:dyDescent="0.35">
      <c r="A4652" s="1">
        <v>38134</v>
      </c>
      <c r="B4652">
        <v>4.9059999999999997</v>
      </c>
    </row>
    <row r="4653" spans="1:2" x14ac:dyDescent="0.35">
      <c r="A4653" s="1">
        <v>38133</v>
      </c>
      <c r="B4653">
        <v>4.9249999999999998</v>
      </c>
    </row>
    <row r="4654" spans="1:2" x14ac:dyDescent="0.35">
      <c r="A4654" s="1">
        <v>38132</v>
      </c>
      <c r="B4654">
        <v>4.9654999999999996</v>
      </c>
    </row>
    <row r="4655" spans="1:2" x14ac:dyDescent="0.35">
      <c r="A4655" s="1">
        <v>38131</v>
      </c>
      <c r="B4655">
        <v>4.9630000000000001</v>
      </c>
    </row>
    <row r="4656" spans="1:2" x14ac:dyDescent="0.35">
      <c r="A4656" s="1">
        <v>38128</v>
      </c>
      <c r="B4656">
        <v>4.9800000000000004</v>
      </c>
    </row>
    <row r="4657" spans="1:2" x14ac:dyDescent="0.35">
      <c r="A4657" s="1">
        <v>38127</v>
      </c>
      <c r="B4657">
        <v>4.9729999999999999</v>
      </c>
    </row>
    <row r="4658" spans="1:2" x14ac:dyDescent="0.35">
      <c r="A4658" s="1">
        <v>38126</v>
      </c>
      <c r="B4658">
        <v>4.9969999999999999</v>
      </c>
    </row>
    <row r="4659" spans="1:2" x14ac:dyDescent="0.35">
      <c r="A4659" s="1">
        <v>38125</v>
      </c>
      <c r="B4659">
        <v>4.9589999999999996</v>
      </c>
    </row>
    <row r="4660" spans="1:2" x14ac:dyDescent="0.35">
      <c r="A4660" s="1">
        <v>38124</v>
      </c>
      <c r="B4660">
        <v>4.9420000000000002</v>
      </c>
    </row>
    <row r="4661" spans="1:2" x14ac:dyDescent="0.35">
      <c r="A4661" s="1">
        <v>38121</v>
      </c>
      <c r="B4661">
        <v>4.9480000000000004</v>
      </c>
    </row>
    <row r="4662" spans="1:2" x14ac:dyDescent="0.35">
      <c r="A4662" s="1">
        <v>38120</v>
      </c>
      <c r="B4662">
        <v>5</v>
      </c>
    </row>
    <row r="4663" spans="1:2" x14ac:dyDescent="0.35">
      <c r="A4663" s="1">
        <v>38119</v>
      </c>
      <c r="B4663">
        <v>4.992</v>
      </c>
    </row>
    <row r="4664" spans="1:2" x14ac:dyDescent="0.35">
      <c r="A4664" s="1">
        <v>38118</v>
      </c>
      <c r="B4664">
        <v>4.9560000000000004</v>
      </c>
    </row>
    <row r="4665" spans="1:2" x14ac:dyDescent="0.35">
      <c r="A4665" s="1">
        <v>38117</v>
      </c>
      <c r="B4665">
        <v>4.9474999999999998</v>
      </c>
    </row>
    <row r="4666" spans="1:2" x14ac:dyDescent="0.35">
      <c r="A4666" s="1">
        <v>38114</v>
      </c>
      <c r="B4666">
        <v>4.9729999999999999</v>
      </c>
    </row>
    <row r="4667" spans="1:2" x14ac:dyDescent="0.35">
      <c r="A4667" s="1">
        <v>38113</v>
      </c>
      <c r="B4667">
        <v>4.9154999999999998</v>
      </c>
    </row>
    <row r="4668" spans="1:2" x14ac:dyDescent="0.35">
      <c r="A4668" s="1">
        <v>38112</v>
      </c>
      <c r="B4668">
        <v>4.8630000000000004</v>
      </c>
    </row>
    <row r="4669" spans="1:2" x14ac:dyDescent="0.35">
      <c r="A4669" s="1">
        <v>38111</v>
      </c>
      <c r="B4669">
        <v>4.8449999999999998</v>
      </c>
    </row>
    <row r="4670" spans="1:2" x14ac:dyDescent="0.35">
      <c r="A4670" s="1">
        <v>38110</v>
      </c>
      <c r="B4670">
        <v>4.8410000000000002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E776-C3BE-43D3-B579-B3739F898417}">
  <dimension ref="A1:B4834"/>
  <sheetViews>
    <sheetView workbookViewId="0">
      <selection sqref="A1:B1048576"/>
    </sheetView>
  </sheetViews>
  <sheetFormatPr defaultRowHeight="14.5" x14ac:dyDescent="0.35"/>
  <sheetData>
    <row r="1" spans="1:2" x14ac:dyDescent="0.35">
      <c r="A1" t="s">
        <v>0</v>
      </c>
      <c r="B1" t="s">
        <v>10</v>
      </c>
    </row>
    <row r="2" spans="1:2" x14ac:dyDescent="0.35">
      <c r="A2" s="1">
        <v>44910</v>
      </c>
      <c r="B2">
        <v>2.0499999999999998</v>
      </c>
    </row>
    <row r="3" spans="1:2" x14ac:dyDescent="0.35">
      <c r="A3" s="1">
        <v>44909</v>
      </c>
      <c r="B3">
        <v>1.9990000000000001</v>
      </c>
    </row>
    <row r="4" spans="1:2" x14ac:dyDescent="0.35">
      <c r="A4" s="1">
        <v>44908</v>
      </c>
      <c r="B4">
        <v>1.9790000000000001</v>
      </c>
    </row>
    <row r="5" spans="1:2" x14ac:dyDescent="0.35">
      <c r="A5" s="1">
        <v>44907</v>
      </c>
      <c r="B5">
        <v>1.92</v>
      </c>
    </row>
    <row r="6" spans="1:2" x14ac:dyDescent="0.35">
      <c r="A6" s="1">
        <v>44904</v>
      </c>
      <c r="B6">
        <v>1.9330000000000001</v>
      </c>
    </row>
    <row r="7" spans="1:2" x14ac:dyDescent="0.35">
      <c r="A7" s="1">
        <v>44903</v>
      </c>
      <c r="B7">
        <v>1.881</v>
      </c>
    </row>
    <row r="8" spans="1:2" x14ac:dyDescent="0.35">
      <c r="A8" s="1">
        <v>44902</v>
      </c>
      <c r="B8">
        <v>1.8979999999999999</v>
      </c>
    </row>
    <row r="9" spans="1:2" x14ac:dyDescent="0.35">
      <c r="A9" s="1">
        <v>44901</v>
      </c>
      <c r="B9">
        <v>1.889</v>
      </c>
    </row>
    <row r="10" spans="1:2" x14ac:dyDescent="0.35">
      <c r="A10" s="1">
        <v>44900</v>
      </c>
      <c r="B10">
        <v>1.9470000000000001</v>
      </c>
    </row>
    <row r="11" spans="1:2" x14ac:dyDescent="0.35">
      <c r="A11" s="1">
        <v>44897</v>
      </c>
      <c r="B11">
        <v>1.96</v>
      </c>
    </row>
    <row r="12" spans="1:2" x14ac:dyDescent="0.35">
      <c r="A12" s="1">
        <v>44896</v>
      </c>
      <c r="B12">
        <v>1.968</v>
      </c>
    </row>
    <row r="13" spans="1:2" x14ac:dyDescent="0.35">
      <c r="A13" s="1">
        <v>44895</v>
      </c>
      <c r="B13">
        <v>2.0840000000000001</v>
      </c>
    </row>
    <row r="14" spans="1:2" x14ac:dyDescent="0.35">
      <c r="A14" s="1">
        <v>44894</v>
      </c>
      <c r="B14">
        <v>2.1139999999999999</v>
      </c>
    </row>
    <row r="15" spans="1:2" x14ac:dyDescent="0.35">
      <c r="A15" s="1">
        <v>44893</v>
      </c>
      <c r="B15">
        <v>2.117</v>
      </c>
    </row>
    <row r="16" spans="1:2" x14ac:dyDescent="0.35">
      <c r="A16" s="1">
        <v>44890</v>
      </c>
      <c r="B16">
        <v>2.093</v>
      </c>
    </row>
    <row r="17" spans="1:2" x14ac:dyDescent="0.35">
      <c r="A17" s="1">
        <v>44889</v>
      </c>
      <c r="B17">
        <v>2.0350000000000001</v>
      </c>
    </row>
    <row r="18" spans="1:2" x14ac:dyDescent="0.35">
      <c r="A18" s="1">
        <v>44888</v>
      </c>
      <c r="B18">
        <v>2.1230000000000002</v>
      </c>
    </row>
    <row r="19" spans="1:2" x14ac:dyDescent="0.35">
      <c r="A19" s="1">
        <v>44887</v>
      </c>
      <c r="B19">
        <v>2.1850000000000001</v>
      </c>
    </row>
    <row r="20" spans="1:2" x14ac:dyDescent="0.35">
      <c r="A20" s="1">
        <v>44886</v>
      </c>
      <c r="B20">
        <v>2.2309999999999999</v>
      </c>
    </row>
    <row r="21" spans="1:2" x14ac:dyDescent="0.35">
      <c r="A21" s="1">
        <v>44883</v>
      </c>
      <c r="B21">
        <v>2.2610000000000001</v>
      </c>
    </row>
    <row r="22" spans="1:2" x14ac:dyDescent="0.35">
      <c r="A22" s="1">
        <v>44882</v>
      </c>
      <c r="B22">
        <v>2.2530000000000001</v>
      </c>
    </row>
    <row r="23" spans="1:2" x14ac:dyDescent="0.35">
      <c r="A23" s="1">
        <v>44881</v>
      </c>
      <c r="B23">
        <v>2.2389999999999999</v>
      </c>
    </row>
    <row r="24" spans="1:2" x14ac:dyDescent="0.35">
      <c r="A24" s="1">
        <v>44880</v>
      </c>
      <c r="B24">
        <v>2.331</v>
      </c>
    </row>
    <row r="25" spans="1:2" x14ac:dyDescent="0.35">
      <c r="A25" s="1">
        <v>44879</v>
      </c>
      <c r="B25">
        <v>2.39</v>
      </c>
    </row>
    <row r="26" spans="1:2" x14ac:dyDescent="0.35">
      <c r="A26" s="1">
        <v>44876</v>
      </c>
      <c r="B26">
        <v>2.3940000000000001</v>
      </c>
    </row>
    <row r="27" spans="1:2" x14ac:dyDescent="0.35">
      <c r="A27" s="1">
        <v>44875</v>
      </c>
      <c r="B27">
        <v>2.3439999999999999</v>
      </c>
    </row>
    <row r="28" spans="1:2" x14ac:dyDescent="0.35">
      <c r="A28" s="1">
        <v>44874</v>
      </c>
      <c r="B28">
        <v>2.4169999999999998</v>
      </c>
    </row>
    <row r="29" spans="1:2" x14ac:dyDescent="0.35">
      <c r="A29" s="1">
        <v>44873</v>
      </c>
      <c r="B29">
        <v>2.4980000000000002</v>
      </c>
    </row>
    <row r="30" spans="1:2" x14ac:dyDescent="0.35">
      <c r="A30" s="1">
        <v>44872</v>
      </c>
      <c r="B30">
        <v>2.59</v>
      </c>
    </row>
    <row r="31" spans="1:2" x14ac:dyDescent="0.35">
      <c r="A31" s="1">
        <v>44869</v>
      </c>
      <c r="B31">
        <v>2.57</v>
      </c>
    </row>
    <row r="32" spans="1:2" x14ac:dyDescent="0.35">
      <c r="A32" s="1">
        <v>44868</v>
      </c>
      <c r="B32">
        <v>2.532</v>
      </c>
    </row>
    <row r="33" spans="1:2" x14ac:dyDescent="0.35">
      <c r="A33" s="1">
        <v>44867</v>
      </c>
      <c r="B33">
        <v>2.423</v>
      </c>
    </row>
    <row r="34" spans="1:2" x14ac:dyDescent="0.35">
      <c r="A34" s="1">
        <v>44866</v>
      </c>
      <c r="B34">
        <v>2.4910000000000001</v>
      </c>
    </row>
    <row r="35" spans="1:2" x14ac:dyDescent="0.35">
      <c r="A35" s="1">
        <v>44865</v>
      </c>
      <c r="B35">
        <v>2.4996999999999998</v>
      </c>
    </row>
    <row r="36" spans="1:2" x14ac:dyDescent="0.35">
      <c r="A36" s="1">
        <v>44862</v>
      </c>
      <c r="B36">
        <v>2.4129999999999998</v>
      </c>
    </row>
    <row r="37" spans="1:2" x14ac:dyDescent="0.35">
      <c r="A37" s="1">
        <v>44861</v>
      </c>
      <c r="B37">
        <v>2.35</v>
      </c>
    </row>
    <row r="38" spans="1:2" x14ac:dyDescent="0.35">
      <c r="A38" s="1">
        <v>44860</v>
      </c>
      <c r="B38">
        <v>2.42</v>
      </c>
    </row>
    <row r="39" spans="1:2" x14ac:dyDescent="0.35">
      <c r="A39" s="1">
        <v>44859</v>
      </c>
      <c r="B39">
        <v>2.4239999999999999</v>
      </c>
    </row>
    <row r="40" spans="1:2" x14ac:dyDescent="0.35">
      <c r="A40" s="1">
        <v>44858</v>
      </c>
      <c r="B40">
        <v>2.548</v>
      </c>
    </row>
    <row r="41" spans="1:2" x14ac:dyDescent="0.35">
      <c r="A41" s="1">
        <v>44855</v>
      </c>
      <c r="B41">
        <v>2.6509999999999998</v>
      </c>
    </row>
    <row r="42" spans="1:2" x14ac:dyDescent="0.35">
      <c r="A42" s="1">
        <v>44854</v>
      </c>
      <c r="B42">
        <v>2.621</v>
      </c>
    </row>
    <row r="43" spans="1:2" x14ac:dyDescent="0.35">
      <c r="A43" s="1">
        <v>44853</v>
      </c>
      <c r="B43">
        <v>2.58</v>
      </c>
    </row>
    <row r="44" spans="1:2" x14ac:dyDescent="0.35">
      <c r="A44" s="1">
        <v>44852</v>
      </c>
      <c r="B44">
        <v>2.556</v>
      </c>
    </row>
    <row r="45" spans="1:2" x14ac:dyDescent="0.35">
      <c r="A45" s="1">
        <v>44851</v>
      </c>
      <c r="B45">
        <v>2.5880000000000001</v>
      </c>
    </row>
    <row r="46" spans="1:2" x14ac:dyDescent="0.35">
      <c r="A46" s="1">
        <v>44848</v>
      </c>
      <c r="B46">
        <v>2.6869999999999998</v>
      </c>
    </row>
    <row r="47" spans="1:2" x14ac:dyDescent="0.35">
      <c r="A47" s="1">
        <v>44847</v>
      </c>
      <c r="B47">
        <v>2.5830000000000002</v>
      </c>
    </row>
    <row r="48" spans="1:2" x14ac:dyDescent="0.35">
      <c r="A48" s="1">
        <v>44846</v>
      </c>
      <c r="B48">
        <v>2.6669999999999998</v>
      </c>
    </row>
    <row r="49" spans="1:2" x14ac:dyDescent="0.35">
      <c r="A49" s="1">
        <v>44845</v>
      </c>
      <c r="B49">
        <v>2.6930000000000001</v>
      </c>
    </row>
    <row r="50" spans="1:2" x14ac:dyDescent="0.35">
      <c r="A50" s="1">
        <v>44844</v>
      </c>
      <c r="B50">
        <v>2.5884999999999998</v>
      </c>
    </row>
    <row r="51" spans="1:2" x14ac:dyDescent="0.35">
      <c r="A51" s="1">
        <v>44841</v>
      </c>
      <c r="B51">
        <v>2.4929999999999999</v>
      </c>
    </row>
    <row r="52" spans="1:2" x14ac:dyDescent="0.35">
      <c r="A52" s="1">
        <v>44840</v>
      </c>
      <c r="B52">
        <v>2.3879999999999999</v>
      </c>
    </row>
    <row r="53" spans="1:2" x14ac:dyDescent="0.35">
      <c r="A53" s="1">
        <v>44839</v>
      </c>
      <c r="B53">
        <v>2.33</v>
      </c>
    </row>
    <row r="54" spans="1:2" x14ac:dyDescent="0.35">
      <c r="A54" s="1">
        <v>44838</v>
      </c>
      <c r="B54">
        <v>2.2250000000000001</v>
      </c>
    </row>
    <row r="55" spans="1:2" x14ac:dyDescent="0.35">
      <c r="A55" s="1">
        <v>44837</v>
      </c>
      <c r="B55">
        <v>2.2480000000000002</v>
      </c>
    </row>
    <row r="56" spans="1:2" x14ac:dyDescent="0.35">
      <c r="A56" s="1">
        <v>44834</v>
      </c>
      <c r="B56">
        <v>2.3980000000000001</v>
      </c>
    </row>
    <row r="57" spans="1:2" x14ac:dyDescent="0.35">
      <c r="A57" s="1">
        <v>44833</v>
      </c>
      <c r="B57">
        <v>2.4470000000000001</v>
      </c>
    </row>
    <row r="58" spans="1:2" x14ac:dyDescent="0.35">
      <c r="A58" s="1">
        <v>44832</v>
      </c>
      <c r="B58">
        <v>2.323</v>
      </c>
    </row>
    <row r="59" spans="1:2" x14ac:dyDescent="0.35">
      <c r="A59" s="1">
        <v>44831</v>
      </c>
      <c r="B59">
        <v>2.3660000000000001</v>
      </c>
    </row>
    <row r="60" spans="1:2" x14ac:dyDescent="0.35">
      <c r="A60" s="1">
        <v>44830</v>
      </c>
      <c r="B60">
        <v>2.2610000000000001</v>
      </c>
    </row>
    <row r="61" spans="1:2" x14ac:dyDescent="0.35">
      <c r="A61" s="1">
        <v>44827</v>
      </c>
      <c r="B61">
        <v>2.14</v>
      </c>
    </row>
    <row r="62" spans="1:2" x14ac:dyDescent="0.35">
      <c r="A62" s="1">
        <v>44826</v>
      </c>
      <c r="B62">
        <v>2.1339999999999999</v>
      </c>
    </row>
    <row r="63" spans="1:2" x14ac:dyDescent="0.35">
      <c r="A63" s="1">
        <v>44825</v>
      </c>
      <c r="B63">
        <v>2.1070000000000002</v>
      </c>
    </row>
    <row r="64" spans="1:2" x14ac:dyDescent="0.35">
      <c r="A64" s="1">
        <v>44824</v>
      </c>
      <c r="B64">
        <v>2.1859999999999999</v>
      </c>
    </row>
    <row r="65" spans="1:2" x14ac:dyDescent="0.35">
      <c r="A65" s="1">
        <v>44823</v>
      </c>
      <c r="B65">
        <v>2.0830000000000002</v>
      </c>
    </row>
    <row r="66" spans="1:2" x14ac:dyDescent="0.35">
      <c r="A66" s="1">
        <v>44820</v>
      </c>
      <c r="B66">
        <v>2.0459999999999998</v>
      </c>
    </row>
    <row r="67" spans="1:2" x14ac:dyDescent="0.35">
      <c r="A67" s="1">
        <v>44819</v>
      </c>
      <c r="B67">
        <v>2.0779999999999998</v>
      </c>
    </row>
    <row r="68" spans="1:2" x14ac:dyDescent="0.35">
      <c r="A68" s="1">
        <v>44818</v>
      </c>
      <c r="B68">
        <v>2.1040000000000001</v>
      </c>
    </row>
    <row r="69" spans="1:2" x14ac:dyDescent="0.35">
      <c r="A69" s="1">
        <v>44817</v>
      </c>
      <c r="B69">
        <v>2.1539999999999999</v>
      </c>
    </row>
    <row r="70" spans="1:2" x14ac:dyDescent="0.35">
      <c r="A70" s="1">
        <v>44816</v>
      </c>
      <c r="B70">
        <v>2.0870000000000002</v>
      </c>
    </row>
    <row r="71" spans="1:2" x14ac:dyDescent="0.35">
      <c r="A71" s="1">
        <v>44813</v>
      </c>
      <c r="B71">
        <v>2.1619999999999999</v>
      </c>
    </row>
    <row r="72" spans="1:2" x14ac:dyDescent="0.35">
      <c r="A72" s="1">
        <v>44812</v>
      </c>
      <c r="B72">
        <v>2.109</v>
      </c>
    </row>
    <row r="73" spans="1:2" x14ac:dyDescent="0.35">
      <c r="A73" s="1">
        <v>44811</v>
      </c>
      <c r="B73">
        <v>2.0430000000000001</v>
      </c>
    </row>
    <row r="74" spans="1:2" x14ac:dyDescent="0.35">
      <c r="A74" s="1">
        <v>44810</v>
      </c>
      <c r="B74">
        <v>2.1840000000000002</v>
      </c>
    </row>
    <row r="75" spans="1:2" x14ac:dyDescent="0.35">
      <c r="A75" s="1">
        <v>44809</v>
      </c>
      <c r="B75">
        <v>2.1829999999999998</v>
      </c>
    </row>
    <row r="76" spans="1:2" x14ac:dyDescent="0.35">
      <c r="A76" s="1">
        <v>44806</v>
      </c>
      <c r="B76">
        <v>2.085</v>
      </c>
    </row>
    <row r="77" spans="1:2" x14ac:dyDescent="0.35">
      <c r="A77" s="1">
        <v>44805</v>
      </c>
      <c r="B77">
        <v>2.1139999999999999</v>
      </c>
    </row>
    <row r="78" spans="1:2" x14ac:dyDescent="0.35">
      <c r="A78" s="1">
        <v>44804</v>
      </c>
      <c r="B78">
        <v>2.052</v>
      </c>
    </row>
    <row r="79" spans="1:2" x14ac:dyDescent="0.35">
      <c r="A79" s="1">
        <v>44803</v>
      </c>
      <c r="B79">
        <v>2.0430000000000001</v>
      </c>
    </row>
    <row r="80" spans="1:2" x14ac:dyDescent="0.35">
      <c r="A80" s="1">
        <v>44802</v>
      </c>
      <c r="B80">
        <v>2.0649999999999999</v>
      </c>
    </row>
    <row r="81" spans="1:2" x14ac:dyDescent="0.35">
      <c r="A81" s="1">
        <v>44799</v>
      </c>
      <c r="B81">
        <v>2.016</v>
      </c>
    </row>
    <row r="82" spans="1:2" x14ac:dyDescent="0.35">
      <c r="A82" s="1">
        <v>44798</v>
      </c>
      <c r="B82">
        <v>1.9359999999999999</v>
      </c>
    </row>
    <row r="83" spans="1:2" x14ac:dyDescent="0.35">
      <c r="A83" s="1">
        <v>44797</v>
      </c>
      <c r="B83">
        <v>1.966</v>
      </c>
    </row>
    <row r="84" spans="1:2" x14ac:dyDescent="0.35">
      <c r="A84" s="1">
        <v>44796</v>
      </c>
      <c r="B84">
        <v>1.925</v>
      </c>
    </row>
    <row r="85" spans="1:2" x14ac:dyDescent="0.35">
      <c r="A85" s="1">
        <v>44795</v>
      </c>
      <c r="B85">
        <v>1.889</v>
      </c>
    </row>
    <row r="86" spans="1:2" x14ac:dyDescent="0.35">
      <c r="A86" s="1">
        <v>44792</v>
      </c>
      <c r="B86">
        <v>1.821</v>
      </c>
    </row>
    <row r="87" spans="1:2" x14ac:dyDescent="0.35">
      <c r="A87" s="1">
        <v>44791</v>
      </c>
      <c r="B87">
        <v>1.714</v>
      </c>
    </row>
    <row r="88" spans="1:2" x14ac:dyDescent="0.35">
      <c r="A88" s="1">
        <v>44790</v>
      </c>
      <c r="B88">
        <v>1.7050000000000001</v>
      </c>
    </row>
    <row r="89" spans="1:2" x14ac:dyDescent="0.35">
      <c r="A89" s="1">
        <v>44789</v>
      </c>
      <c r="B89">
        <v>1.6419999999999999</v>
      </c>
    </row>
    <row r="90" spans="1:2" x14ac:dyDescent="0.35">
      <c r="A90" s="1">
        <v>44788</v>
      </c>
      <c r="B90">
        <v>1.599</v>
      </c>
    </row>
    <row r="91" spans="1:2" x14ac:dyDescent="0.35">
      <c r="A91" s="1">
        <v>44785</v>
      </c>
      <c r="B91">
        <v>1.667</v>
      </c>
    </row>
    <row r="92" spans="1:2" x14ac:dyDescent="0.35">
      <c r="A92" s="1">
        <v>44784</v>
      </c>
      <c r="B92">
        <v>1.6870000000000001</v>
      </c>
    </row>
    <row r="93" spans="1:2" x14ac:dyDescent="0.35">
      <c r="A93" s="1">
        <v>44783</v>
      </c>
      <c r="B93">
        <v>1.6180000000000001</v>
      </c>
    </row>
    <row r="94" spans="1:2" x14ac:dyDescent="0.35">
      <c r="A94" s="1">
        <v>44782</v>
      </c>
      <c r="B94">
        <v>1.63</v>
      </c>
    </row>
    <row r="95" spans="1:2" x14ac:dyDescent="0.35">
      <c r="A95" s="1">
        <v>44781</v>
      </c>
      <c r="B95">
        <v>1.589</v>
      </c>
    </row>
    <row r="96" spans="1:2" x14ac:dyDescent="0.35">
      <c r="A96" s="1">
        <v>44778</v>
      </c>
      <c r="B96">
        <v>1.615</v>
      </c>
    </row>
    <row r="97" spans="1:2" x14ac:dyDescent="0.35">
      <c r="A97" s="1">
        <v>44777</v>
      </c>
      <c r="B97">
        <v>1.4830000000000001</v>
      </c>
    </row>
    <row r="98" spans="1:2" x14ac:dyDescent="0.35">
      <c r="A98" s="1">
        <v>44776</v>
      </c>
      <c r="B98">
        <v>1.516</v>
      </c>
    </row>
    <row r="99" spans="1:2" x14ac:dyDescent="0.35">
      <c r="A99" s="1">
        <v>44775</v>
      </c>
      <c r="B99">
        <v>1.514</v>
      </c>
    </row>
    <row r="100" spans="1:2" x14ac:dyDescent="0.35">
      <c r="A100" s="1">
        <v>44774</v>
      </c>
      <c r="B100">
        <v>1.5109999999999999</v>
      </c>
    </row>
    <row r="101" spans="1:2" x14ac:dyDescent="0.35">
      <c r="A101" s="1">
        <v>44771</v>
      </c>
      <c r="B101">
        <v>1.518</v>
      </c>
    </row>
    <row r="102" spans="1:2" x14ac:dyDescent="0.35">
      <c r="A102" s="1">
        <v>44770</v>
      </c>
      <c r="B102">
        <v>1.57</v>
      </c>
    </row>
    <row r="103" spans="1:2" x14ac:dyDescent="0.35">
      <c r="A103" s="1">
        <v>44769</v>
      </c>
      <c r="B103">
        <v>1.6379999999999999</v>
      </c>
    </row>
    <row r="104" spans="1:2" x14ac:dyDescent="0.35">
      <c r="A104" s="1">
        <v>44768</v>
      </c>
      <c r="B104">
        <v>1.635</v>
      </c>
    </row>
    <row r="105" spans="1:2" x14ac:dyDescent="0.35">
      <c r="A105" s="1">
        <v>44767</v>
      </c>
      <c r="B105">
        <v>1.696</v>
      </c>
    </row>
    <row r="106" spans="1:2" x14ac:dyDescent="0.35">
      <c r="A106" s="1">
        <v>44764</v>
      </c>
      <c r="B106">
        <v>1.712</v>
      </c>
    </row>
    <row r="107" spans="1:2" x14ac:dyDescent="0.35">
      <c r="A107" s="1">
        <v>44763</v>
      </c>
      <c r="B107">
        <v>1.7989999999999999</v>
      </c>
    </row>
    <row r="108" spans="1:2" x14ac:dyDescent="0.35">
      <c r="A108" s="1">
        <v>44762</v>
      </c>
      <c r="B108">
        <v>1.847</v>
      </c>
    </row>
    <row r="109" spans="1:2" x14ac:dyDescent="0.35">
      <c r="A109" s="1">
        <v>44761</v>
      </c>
      <c r="B109">
        <v>1.8879999999999999</v>
      </c>
    </row>
    <row r="110" spans="1:2" x14ac:dyDescent="0.35">
      <c r="A110" s="1">
        <v>44760</v>
      </c>
      <c r="B110">
        <v>1.86</v>
      </c>
    </row>
    <row r="111" spans="1:2" x14ac:dyDescent="0.35">
      <c r="A111" s="1">
        <v>44757</v>
      </c>
      <c r="B111">
        <v>1.823</v>
      </c>
    </row>
    <row r="112" spans="1:2" x14ac:dyDescent="0.35">
      <c r="A112" s="1">
        <v>44756</v>
      </c>
      <c r="B112">
        <v>1.821</v>
      </c>
    </row>
    <row r="113" spans="1:2" x14ac:dyDescent="0.35">
      <c r="A113" s="1">
        <v>44755</v>
      </c>
      <c r="B113">
        <v>1.8120000000000001</v>
      </c>
    </row>
    <row r="114" spans="1:2" x14ac:dyDescent="0.35">
      <c r="A114" s="1">
        <v>44754</v>
      </c>
      <c r="B114">
        <v>1.87</v>
      </c>
    </row>
    <row r="115" spans="1:2" x14ac:dyDescent="0.35">
      <c r="A115" s="1">
        <v>44753</v>
      </c>
      <c r="B115">
        <v>1.9950000000000001</v>
      </c>
    </row>
    <row r="116" spans="1:2" x14ac:dyDescent="0.35">
      <c r="A116" s="1">
        <v>44750</v>
      </c>
      <c r="B116">
        <v>2.0209999999999999</v>
      </c>
    </row>
    <row r="117" spans="1:2" x14ac:dyDescent="0.35">
      <c r="A117" s="1">
        <v>44749</v>
      </c>
      <c r="B117">
        <v>1.9770000000000001</v>
      </c>
    </row>
    <row r="118" spans="1:2" x14ac:dyDescent="0.35">
      <c r="A118" s="1">
        <v>44748</v>
      </c>
      <c r="B118">
        <v>1.948</v>
      </c>
    </row>
    <row r="119" spans="1:2" x14ac:dyDescent="0.35">
      <c r="A119" s="1">
        <v>44747</v>
      </c>
      <c r="B119">
        <v>1.9730000000000001</v>
      </c>
    </row>
    <row r="120" spans="1:2" x14ac:dyDescent="0.35">
      <c r="A120" s="1">
        <v>44746</v>
      </c>
      <c r="B120">
        <v>2.056</v>
      </c>
    </row>
    <row r="121" spans="1:2" x14ac:dyDescent="0.35">
      <c r="A121" s="1">
        <v>44743</v>
      </c>
      <c r="B121">
        <v>1.9710000000000001</v>
      </c>
    </row>
    <row r="122" spans="1:2" x14ac:dyDescent="0.35">
      <c r="A122" s="1">
        <v>44742</v>
      </c>
      <c r="B122">
        <v>1.984</v>
      </c>
    </row>
    <row r="123" spans="1:2" x14ac:dyDescent="0.35">
      <c r="A123" s="1">
        <v>44741</v>
      </c>
      <c r="B123">
        <v>2.1219999999999999</v>
      </c>
    </row>
    <row r="124" spans="1:2" x14ac:dyDescent="0.35">
      <c r="A124" s="1">
        <v>44740</v>
      </c>
      <c r="B124">
        <v>2.1560000000000001</v>
      </c>
    </row>
    <row r="125" spans="1:2" x14ac:dyDescent="0.35">
      <c r="A125" s="1">
        <v>44739</v>
      </c>
      <c r="B125">
        <v>2.097</v>
      </c>
    </row>
    <row r="126" spans="1:2" x14ac:dyDescent="0.35">
      <c r="A126" s="1">
        <v>44736</v>
      </c>
      <c r="B126">
        <v>2.0390000000000001</v>
      </c>
    </row>
    <row r="127" spans="1:2" x14ac:dyDescent="0.35">
      <c r="A127" s="1">
        <v>44735</v>
      </c>
      <c r="B127">
        <v>2.0339999999999998</v>
      </c>
    </row>
    <row r="128" spans="1:2" x14ac:dyDescent="0.35">
      <c r="A128" s="1">
        <v>44734</v>
      </c>
      <c r="B128">
        <v>2.1949999999999998</v>
      </c>
    </row>
    <row r="129" spans="1:2" x14ac:dyDescent="0.35">
      <c r="A129" s="1">
        <v>44733</v>
      </c>
      <c r="B129">
        <v>2.3199999999999998</v>
      </c>
    </row>
    <row r="130" spans="1:2" x14ac:dyDescent="0.35">
      <c r="A130" s="1">
        <v>44732</v>
      </c>
      <c r="B130">
        <v>2.2679999999999998</v>
      </c>
    </row>
    <row r="131" spans="1:2" x14ac:dyDescent="0.35">
      <c r="A131" s="1">
        <v>44729</v>
      </c>
      <c r="B131">
        <v>2.173</v>
      </c>
    </row>
    <row r="132" spans="1:2" x14ac:dyDescent="0.35">
      <c r="A132" s="1">
        <v>44728</v>
      </c>
      <c r="B132">
        <v>2.1920000000000002</v>
      </c>
    </row>
    <row r="133" spans="1:2" x14ac:dyDescent="0.35">
      <c r="A133" s="1">
        <v>44727</v>
      </c>
      <c r="B133">
        <v>2.1680000000000001</v>
      </c>
    </row>
    <row r="134" spans="1:2" x14ac:dyDescent="0.35">
      <c r="A134" s="1">
        <v>44726</v>
      </c>
      <c r="B134">
        <v>2.2709999999999999</v>
      </c>
    </row>
    <row r="135" spans="1:2" x14ac:dyDescent="0.35">
      <c r="A135" s="1">
        <v>44725</v>
      </c>
      <c r="B135">
        <v>2.0550000000000002</v>
      </c>
    </row>
    <row r="136" spans="1:2" x14ac:dyDescent="0.35">
      <c r="A136" s="1">
        <v>44722</v>
      </c>
      <c r="B136">
        <v>1.9810000000000001</v>
      </c>
    </row>
    <row r="137" spans="1:2" x14ac:dyDescent="0.35">
      <c r="A137" s="1">
        <v>44721</v>
      </c>
      <c r="B137">
        <v>1.952</v>
      </c>
    </row>
    <row r="138" spans="1:2" x14ac:dyDescent="0.35">
      <c r="A138" s="1">
        <v>44720</v>
      </c>
      <c r="B138">
        <v>1.925</v>
      </c>
    </row>
    <row r="139" spans="1:2" x14ac:dyDescent="0.35">
      <c r="A139" s="1">
        <v>44719</v>
      </c>
      <c r="B139">
        <v>1.8660000000000001</v>
      </c>
    </row>
    <row r="140" spans="1:2" x14ac:dyDescent="0.35">
      <c r="A140" s="1">
        <v>44718</v>
      </c>
      <c r="B140">
        <v>1.8759999999999999</v>
      </c>
    </row>
    <row r="141" spans="1:2" x14ac:dyDescent="0.35">
      <c r="A141" s="1">
        <v>44715</v>
      </c>
      <c r="B141">
        <v>1.8340000000000001</v>
      </c>
    </row>
    <row r="142" spans="1:2" x14ac:dyDescent="0.35">
      <c r="A142" s="1">
        <v>44714</v>
      </c>
      <c r="B142">
        <v>1.819</v>
      </c>
    </row>
    <row r="143" spans="1:2" x14ac:dyDescent="0.35">
      <c r="A143" s="1">
        <v>44713</v>
      </c>
      <c r="B143">
        <v>1.7929999999999999</v>
      </c>
    </row>
    <row r="144" spans="1:2" x14ac:dyDescent="0.35">
      <c r="A144" s="1">
        <v>44712</v>
      </c>
      <c r="B144">
        <v>1.7270000000000001</v>
      </c>
    </row>
    <row r="145" spans="1:2" x14ac:dyDescent="0.35">
      <c r="A145" s="1">
        <v>44711</v>
      </c>
      <c r="B145">
        <v>1.667</v>
      </c>
    </row>
    <row r="146" spans="1:2" x14ac:dyDescent="0.35">
      <c r="A146" s="1">
        <v>44708</v>
      </c>
      <c r="B146">
        <v>1.64</v>
      </c>
    </row>
    <row r="147" spans="1:2" x14ac:dyDescent="0.35">
      <c r="A147" s="1">
        <v>44707</v>
      </c>
      <c r="B147">
        <v>1.6910000000000001</v>
      </c>
    </row>
    <row r="148" spans="1:2" x14ac:dyDescent="0.35">
      <c r="A148" s="1">
        <v>44706</v>
      </c>
      <c r="B148">
        <v>1.62</v>
      </c>
    </row>
    <row r="149" spans="1:2" x14ac:dyDescent="0.35">
      <c r="A149" s="1">
        <v>44705</v>
      </c>
      <c r="B149">
        <v>1.552</v>
      </c>
    </row>
    <row r="150" spans="1:2" x14ac:dyDescent="0.35">
      <c r="A150" s="1">
        <v>44704</v>
      </c>
      <c r="B150">
        <v>1.5580000000000001</v>
      </c>
    </row>
    <row r="151" spans="1:2" x14ac:dyDescent="0.35">
      <c r="A151" s="1">
        <v>44701</v>
      </c>
      <c r="B151">
        <v>1.476</v>
      </c>
    </row>
    <row r="152" spans="1:2" x14ac:dyDescent="0.35">
      <c r="A152" s="1">
        <v>44700</v>
      </c>
      <c r="B152">
        <v>1.4570000000000001</v>
      </c>
    </row>
    <row r="153" spans="1:2" x14ac:dyDescent="0.35">
      <c r="A153" s="1">
        <v>44699</v>
      </c>
      <c r="B153">
        <v>1.506</v>
      </c>
    </row>
    <row r="154" spans="1:2" x14ac:dyDescent="0.35">
      <c r="A154" s="1">
        <v>44698</v>
      </c>
      <c r="B154">
        <v>1.5409999999999999</v>
      </c>
    </row>
    <row r="155" spans="1:2" x14ac:dyDescent="0.35">
      <c r="A155" s="1">
        <v>44697</v>
      </c>
      <c r="B155">
        <v>1.5</v>
      </c>
    </row>
    <row r="156" spans="1:2" x14ac:dyDescent="0.35">
      <c r="A156" s="1">
        <v>44694</v>
      </c>
      <c r="B156">
        <v>1.536</v>
      </c>
    </row>
    <row r="157" spans="1:2" x14ac:dyDescent="0.35">
      <c r="A157" s="1">
        <v>44693</v>
      </c>
      <c r="B157">
        <v>1.446</v>
      </c>
    </row>
    <row r="158" spans="1:2" x14ac:dyDescent="0.35">
      <c r="A158" s="1">
        <v>44692</v>
      </c>
      <c r="B158">
        <v>1.532</v>
      </c>
    </row>
    <row r="159" spans="1:2" x14ac:dyDescent="0.35">
      <c r="A159" s="1">
        <v>44691</v>
      </c>
      <c r="B159">
        <v>1.5629999999999999</v>
      </c>
    </row>
    <row r="160" spans="1:2" x14ac:dyDescent="0.35">
      <c r="A160" s="1">
        <v>44690</v>
      </c>
      <c r="B160">
        <v>1.6359999999999999</v>
      </c>
    </row>
    <row r="161" spans="1:2" x14ac:dyDescent="0.35">
      <c r="A161" s="1">
        <v>44687</v>
      </c>
      <c r="B161">
        <v>1.617</v>
      </c>
    </row>
    <row r="162" spans="1:2" x14ac:dyDescent="0.35">
      <c r="A162" s="1">
        <v>44686</v>
      </c>
      <c r="B162">
        <v>1.532</v>
      </c>
    </row>
    <row r="163" spans="1:2" x14ac:dyDescent="0.35">
      <c r="A163" s="1">
        <v>44685</v>
      </c>
      <c r="B163">
        <v>1.4450000000000001</v>
      </c>
    </row>
    <row r="164" spans="1:2" x14ac:dyDescent="0.35">
      <c r="A164" s="1">
        <v>44684</v>
      </c>
      <c r="B164">
        <v>1.4730000000000001</v>
      </c>
    </row>
    <row r="165" spans="1:2" x14ac:dyDescent="0.35">
      <c r="A165" s="1">
        <v>44683</v>
      </c>
      <c r="B165">
        <v>1.53</v>
      </c>
    </row>
    <row r="166" spans="1:2" x14ac:dyDescent="0.35">
      <c r="A166" s="1">
        <v>44680</v>
      </c>
      <c r="B166">
        <v>1.488</v>
      </c>
    </row>
    <row r="167" spans="1:2" x14ac:dyDescent="0.35">
      <c r="A167" s="1">
        <v>44679</v>
      </c>
      <c r="B167">
        <v>1.464</v>
      </c>
    </row>
    <row r="168" spans="1:2" x14ac:dyDescent="0.35">
      <c r="A168" s="1">
        <v>44678</v>
      </c>
      <c r="B168">
        <v>1.371</v>
      </c>
    </row>
    <row r="169" spans="1:2" x14ac:dyDescent="0.35">
      <c r="A169" s="1">
        <v>44677</v>
      </c>
      <c r="B169">
        <v>1.349</v>
      </c>
    </row>
    <row r="170" spans="1:2" x14ac:dyDescent="0.35">
      <c r="A170" s="1">
        <v>44676</v>
      </c>
      <c r="B170">
        <v>1.3839999999999999</v>
      </c>
    </row>
    <row r="171" spans="1:2" x14ac:dyDescent="0.35">
      <c r="A171" s="1">
        <v>44673</v>
      </c>
      <c r="B171">
        <v>1.4079999999999999</v>
      </c>
    </row>
    <row r="172" spans="1:2" x14ac:dyDescent="0.35">
      <c r="A172" s="1">
        <v>44672</v>
      </c>
      <c r="B172">
        <v>1.429</v>
      </c>
    </row>
    <row r="173" spans="1:2" x14ac:dyDescent="0.35">
      <c r="A173" s="1">
        <v>44671</v>
      </c>
      <c r="B173">
        <v>1.3680000000000001</v>
      </c>
    </row>
    <row r="174" spans="1:2" x14ac:dyDescent="0.35">
      <c r="A174" s="1">
        <v>44670</v>
      </c>
      <c r="B174">
        <v>1.456</v>
      </c>
    </row>
    <row r="175" spans="1:2" x14ac:dyDescent="0.35">
      <c r="A175" s="1">
        <v>44669</v>
      </c>
      <c r="B175">
        <v>1.393</v>
      </c>
    </row>
    <row r="176" spans="1:2" x14ac:dyDescent="0.35">
      <c r="A176" s="1">
        <v>44666</v>
      </c>
      <c r="B176">
        <v>1.393</v>
      </c>
    </row>
    <row r="177" spans="1:2" x14ac:dyDescent="0.35">
      <c r="A177" s="1">
        <v>44665</v>
      </c>
      <c r="B177">
        <v>1.393</v>
      </c>
    </row>
    <row r="178" spans="1:2" x14ac:dyDescent="0.35">
      <c r="A178" s="1">
        <v>44664</v>
      </c>
      <c r="B178">
        <v>1.29</v>
      </c>
    </row>
    <row r="179" spans="1:2" x14ac:dyDescent="0.35">
      <c r="A179" s="1">
        <v>44663</v>
      </c>
      <c r="B179">
        <v>1.302</v>
      </c>
    </row>
    <row r="180" spans="1:2" x14ac:dyDescent="0.35">
      <c r="A180" s="1">
        <v>44662</v>
      </c>
      <c r="B180">
        <v>1.2829999999999999</v>
      </c>
    </row>
    <row r="181" spans="1:2" x14ac:dyDescent="0.35">
      <c r="A181" s="1">
        <v>44659</v>
      </c>
      <c r="B181">
        <v>1.1890000000000001</v>
      </c>
    </row>
    <row r="182" spans="1:2" x14ac:dyDescent="0.35">
      <c r="A182" s="1">
        <v>44658</v>
      </c>
      <c r="B182">
        <v>1.1559999999999999</v>
      </c>
    </row>
    <row r="183" spans="1:2" x14ac:dyDescent="0.35">
      <c r="A183" s="1">
        <v>44657</v>
      </c>
      <c r="B183">
        <v>1.147</v>
      </c>
    </row>
    <row r="184" spans="1:2" x14ac:dyDescent="0.35">
      <c r="A184" s="1">
        <v>44656</v>
      </c>
      <c r="B184">
        <v>1.093</v>
      </c>
    </row>
    <row r="185" spans="1:2" x14ac:dyDescent="0.35">
      <c r="A185" s="1">
        <v>44655</v>
      </c>
      <c r="B185">
        <v>1.0049999999999999</v>
      </c>
    </row>
    <row r="186" spans="1:2" x14ac:dyDescent="0.35">
      <c r="A186" s="1">
        <v>44652</v>
      </c>
      <c r="B186">
        <v>1.0229999999999999</v>
      </c>
    </row>
    <row r="187" spans="1:2" x14ac:dyDescent="0.35">
      <c r="A187" s="1">
        <v>44651</v>
      </c>
      <c r="B187">
        <v>1.0189999999999999</v>
      </c>
    </row>
    <row r="188" spans="1:2" x14ac:dyDescent="0.35">
      <c r="A188" s="1">
        <v>44650</v>
      </c>
      <c r="B188">
        <v>1.0760000000000001</v>
      </c>
    </row>
    <row r="189" spans="1:2" x14ac:dyDescent="0.35">
      <c r="A189" s="1">
        <v>44649</v>
      </c>
      <c r="B189">
        <v>1.0529999999999999</v>
      </c>
    </row>
    <row r="190" spans="1:2" x14ac:dyDescent="0.35">
      <c r="A190" s="1">
        <v>44648</v>
      </c>
      <c r="B190">
        <v>1.008</v>
      </c>
    </row>
    <row r="191" spans="1:2" x14ac:dyDescent="0.35">
      <c r="A191" s="1">
        <v>44645</v>
      </c>
      <c r="B191">
        <v>1.0145</v>
      </c>
    </row>
    <row r="192" spans="1:2" x14ac:dyDescent="0.35">
      <c r="A192" s="1">
        <v>44644</v>
      </c>
      <c r="B192">
        <v>0.98799999999999999</v>
      </c>
    </row>
    <row r="193" spans="1:2" x14ac:dyDescent="0.35">
      <c r="A193" s="1">
        <v>44643</v>
      </c>
      <c r="B193">
        <v>0.93500000000000005</v>
      </c>
    </row>
    <row r="194" spans="1:2" x14ac:dyDescent="0.35">
      <c r="A194" s="1">
        <v>44642</v>
      </c>
      <c r="B194">
        <v>1.0029999999999999</v>
      </c>
    </row>
    <row r="195" spans="1:2" x14ac:dyDescent="0.35">
      <c r="A195" s="1">
        <v>44641</v>
      </c>
      <c r="B195">
        <v>0.98919999999999997</v>
      </c>
    </row>
    <row r="196" spans="1:2" x14ac:dyDescent="0.35">
      <c r="A196" s="1">
        <v>44638</v>
      </c>
      <c r="B196">
        <v>0.9</v>
      </c>
    </row>
    <row r="197" spans="1:2" x14ac:dyDescent="0.35">
      <c r="A197" s="1">
        <v>44637</v>
      </c>
      <c r="B197">
        <v>0.90200000000000002</v>
      </c>
    </row>
    <row r="198" spans="1:2" x14ac:dyDescent="0.35">
      <c r="A198" s="1">
        <v>44636</v>
      </c>
      <c r="B198">
        <v>0.92800000000000005</v>
      </c>
    </row>
    <row r="199" spans="1:2" x14ac:dyDescent="0.35">
      <c r="A199" s="1">
        <v>44635</v>
      </c>
      <c r="B199">
        <v>0.92900000000000005</v>
      </c>
    </row>
    <row r="200" spans="1:2" x14ac:dyDescent="0.35">
      <c r="A200" s="1">
        <v>44634</v>
      </c>
      <c r="B200">
        <v>0.91</v>
      </c>
    </row>
    <row r="201" spans="1:2" x14ac:dyDescent="0.35">
      <c r="A201" s="1">
        <v>44631</v>
      </c>
      <c r="B201">
        <v>0.78</v>
      </c>
    </row>
    <row r="202" spans="1:2" x14ac:dyDescent="0.35">
      <c r="A202" s="1">
        <v>44630</v>
      </c>
      <c r="B202">
        <v>0.80200000000000005</v>
      </c>
    </row>
    <row r="203" spans="1:2" x14ac:dyDescent="0.35">
      <c r="A203" s="1">
        <v>44629</v>
      </c>
      <c r="B203">
        <v>0.76700000000000002</v>
      </c>
    </row>
    <row r="204" spans="1:2" x14ac:dyDescent="0.35">
      <c r="A204" s="1">
        <v>44628</v>
      </c>
      <c r="B204">
        <v>0.70299999999999996</v>
      </c>
    </row>
    <row r="205" spans="1:2" x14ac:dyDescent="0.35">
      <c r="A205" s="1">
        <v>44627</v>
      </c>
      <c r="B205">
        <v>0.57499999999999996</v>
      </c>
    </row>
    <row r="206" spans="1:2" x14ac:dyDescent="0.35">
      <c r="A206" s="1">
        <v>44624</v>
      </c>
      <c r="B206">
        <v>0.60699999999999998</v>
      </c>
    </row>
    <row r="207" spans="1:2" x14ac:dyDescent="0.35">
      <c r="A207" s="1">
        <v>44623</v>
      </c>
      <c r="B207">
        <v>0.69299999999999995</v>
      </c>
    </row>
    <row r="208" spans="1:2" x14ac:dyDescent="0.35">
      <c r="A208" s="1">
        <v>44622</v>
      </c>
      <c r="B208">
        <v>0.67500000000000004</v>
      </c>
    </row>
    <row r="209" spans="1:2" x14ac:dyDescent="0.35">
      <c r="A209" s="1">
        <v>44621</v>
      </c>
      <c r="B209">
        <v>0.65</v>
      </c>
    </row>
    <row r="210" spans="1:2" x14ac:dyDescent="0.35">
      <c r="A210" s="1">
        <v>44620</v>
      </c>
      <c r="B210">
        <v>0.78300000000000003</v>
      </c>
    </row>
    <row r="211" spans="1:2" x14ac:dyDescent="0.35">
      <c r="A211" s="1">
        <v>44617</v>
      </c>
      <c r="B211">
        <v>0.85299999999999998</v>
      </c>
    </row>
    <row r="212" spans="1:2" x14ac:dyDescent="0.35">
      <c r="A212" s="1">
        <v>44616</v>
      </c>
      <c r="B212">
        <v>0.79800000000000004</v>
      </c>
    </row>
    <row r="213" spans="1:2" x14ac:dyDescent="0.35">
      <c r="A213" s="1">
        <v>44615</v>
      </c>
      <c r="B213">
        <v>0.80100000000000005</v>
      </c>
    </row>
    <row r="214" spans="1:2" x14ac:dyDescent="0.35">
      <c r="A214" s="1">
        <v>44614</v>
      </c>
      <c r="B214">
        <v>0.80400000000000005</v>
      </c>
    </row>
    <row r="215" spans="1:2" x14ac:dyDescent="0.35">
      <c r="A215" s="1">
        <v>44613</v>
      </c>
      <c r="B215">
        <v>0.79</v>
      </c>
    </row>
    <row r="216" spans="1:2" x14ac:dyDescent="0.35">
      <c r="A216" s="1">
        <v>44610</v>
      </c>
      <c r="B216">
        <v>0.77500000000000002</v>
      </c>
    </row>
    <row r="217" spans="1:2" x14ac:dyDescent="0.35">
      <c r="A217" s="1">
        <v>44609</v>
      </c>
      <c r="B217">
        <v>0.78100000000000003</v>
      </c>
    </row>
    <row r="218" spans="1:2" x14ac:dyDescent="0.35">
      <c r="A218" s="1">
        <v>44608</v>
      </c>
      <c r="B218">
        <v>0.80600000000000005</v>
      </c>
    </row>
    <row r="219" spans="1:2" x14ac:dyDescent="0.35">
      <c r="A219" s="1">
        <v>44607</v>
      </c>
      <c r="B219">
        <v>0.82799999999999996</v>
      </c>
    </row>
    <row r="220" spans="1:2" x14ac:dyDescent="0.35">
      <c r="A220" s="1">
        <v>44606</v>
      </c>
      <c r="B220">
        <v>0.81100000000000005</v>
      </c>
    </row>
    <row r="221" spans="1:2" x14ac:dyDescent="0.35">
      <c r="A221" s="1">
        <v>44603</v>
      </c>
      <c r="B221">
        <v>0.76900000000000002</v>
      </c>
    </row>
    <row r="222" spans="1:2" x14ac:dyDescent="0.35">
      <c r="A222" s="1">
        <v>44602</v>
      </c>
      <c r="B222">
        <v>0.76</v>
      </c>
    </row>
    <row r="223" spans="1:2" x14ac:dyDescent="0.35">
      <c r="A223" s="1">
        <v>44601</v>
      </c>
      <c r="B223">
        <v>0.69499999999999995</v>
      </c>
    </row>
    <row r="224" spans="1:2" x14ac:dyDescent="0.35">
      <c r="A224" s="1">
        <v>44600</v>
      </c>
      <c r="B224">
        <v>0.73399999999999999</v>
      </c>
    </row>
    <row r="225" spans="1:2" x14ac:dyDescent="0.35">
      <c r="A225" s="1">
        <v>44599</v>
      </c>
      <c r="B225">
        <v>0.63900000000000001</v>
      </c>
    </row>
    <row r="226" spans="1:2" x14ac:dyDescent="0.35">
      <c r="A226" s="1">
        <v>44596</v>
      </c>
      <c r="B226">
        <v>0.56899999999999995</v>
      </c>
    </row>
    <row r="227" spans="1:2" x14ac:dyDescent="0.35">
      <c r="A227" s="1">
        <v>44595</v>
      </c>
      <c r="B227">
        <v>0.54600000000000004</v>
      </c>
    </row>
    <row r="228" spans="1:2" x14ac:dyDescent="0.35">
      <c r="A228" s="1">
        <v>44594</v>
      </c>
      <c r="B228">
        <v>0.52300000000000002</v>
      </c>
    </row>
    <row r="229" spans="1:2" x14ac:dyDescent="0.35">
      <c r="A229" s="1">
        <v>44593</v>
      </c>
      <c r="B229">
        <v>0.53500000000000003</v>
      </c>
    </row>
    <row r="230" spans="1:2" x14ac:dyDescent="0.35">
      <c r="A230" s="1">
        <v>44592</v>
      </c>
      <c r="B230">
        <v>0.505</v>
      </c>
    </row>
    <row r="231" spans="1:2" x14ac:dyDescent="0.35">
      <c r="A231" s="1">
        <v>44589</v>
      </c>
      <c r="B231">
        <v>0.47899999999999998</v>
      </c>
    </row>
    <row r="232" spans="1:2" x14ac:dyDescent="0.35">
      <c r="A232" s="1">
        <v>44588</v>
      </c>
      <c r="B232">
        <v>0.45800000000000002</v>
      </c>
    </row>
    <row r="233" spans="1:2" x14ac:dyDescent="0.35">
      <c r="A233" s="1">
        <v>44587</v>
      </c>
      <c r="B233">
        <v>0.496</v>
      </c>
    </row>
    <row r="234" spans="1:2" x14ac:dyDescent="0.35">
      <c r="A234" s="1">
        <v>44586</v>
      </c>
      <c r="B234">
        <v>0.48699999999999999</v>
      </c>
    </row>
    <row r="235" spans="1:2" x14ac:dyDescent="0.35">
      <c r="A235" s="1">
        <v>44585</v>
      </c>
      <c r="B235">
        <v>0.45400000000000001</v>
      </c>
    </row>
    <row r="236" spans="1:2" x14ac:dyDescent="0.35">
      <c r="A236" s="1">
        <v>44582</v>
      </c>
      <c r="B236">
        <v>0.47399999999999998</v>
      </c>
    </row>
    <row r="237" spans="1:2" x14ac:dyDescent="0.35">
      <c r="A237" s="1">
        <v>44581</v>
      </c>
      <c r="B237">
        <v>0.50700000000000001</v>
      </c>
    </row>
    <row r="238" spans="1:2" x14ac:dyDescent="0.35">
      <c r="A238" s="1">
        <v>44580</v>
      </c>
      <c r="B238">
        <v>0.52700000000000002</v>
      </c>
    </row>
    <row r="239" spans="1:2" x14ac:dyDescent="0.35">
      <c r="A239" s="1">
        <v>44579</v>
      </c>
      <c r="B239">
        <v>0.53500000000000003</v>
      </c>
    </row>
    <row r="240" spans="1:2" x14ac:dyDescent="0.35">
      <c r="A240" s="1">
        <v>44578</v>
      </c>
      <c r="B240">
        <v>0.51700000000000002</v>
      </c>
    </row>
    <row r="241" spans="1:2" x14ac:dyDescent="0.35">
      <c r="A241" s="1">
        <v>44575</v>
      </c>
      <c r="B241">
        <v>0.51500000000000001</v>
      </c>
    </row>
    <row r="242" spans="1:2" x14ac:dyDescent="0.35">
      <c r="A242" s="1">
        <v>44574</v>
      </c>
      <c r="B242">
        <v>0.45300000000000001</v>
      </c>
    </row>
    <row r="243" spans="1:2" x14ac:dyDescent="0.35">
      <c r="A243" s="1">
        <v>44573</v>
      </c>
      <c r="B243">
        <v>0.50790000000000002</v>
      </c>
    </row>
    <row r="244" spans="1:2" x14ac:dyDescent="0.35">
      <c r="A244" s="1">
        <v>44572</v>
      </c>
      <c r="B244">
        <v>0.54700000000000004</v>
      </c>
    </row>
    <row r="245" spans="1:2" x14ac:dyDescent="0.35">
      <c r="A245" s="1">
        <v>44571</v>
      </c>
      <c r="B245">
        <v>0.53</v>
      </c>
    </row>
    <row r="246" spans="1:2" x14ac:dyDescent="0.35">
      <c r="A246" s="1">
        <v>44568</v>
      </c>
      <c r="B246">
        <v>0.51480000000000004</v>
      </c>
    </row>
    <row r="247" spans="1:2" x14ac:dyDescent="0.35">
      <c r="A247" s="1">
        <v>44567</v>
      </c>
      <c r="B247">
        <v>0.51400000000000001</v>
      </c>
    </row>
    <row r="248" spans="1:2" x14ac:dyDescent="0.35">
      <c r="A248" s="1">
        <v>44566</v>
      </c>
      <c r="B248">
        <v>0.51600000000000001</v>
      </c>
    </row>
    <row r="249" spans="1:2" x14ac:dyDescent="0.35">
      <c r="A249" s="1">
        <v>44565</v>
      </c>
      <c r="B249">
        <v>0.52</v>
      </c>
    </row>
    <row r="250" spans="1:2" x14ac:dyDescent="0.35">
      <c r="A250" s="1">
        <v>44564</v>
      </c>
      <c r="B250">
        <v>0.51100000000000001</v>
      </c>
    </row>
    <row r="251" spans="1:2" x14ac:dyDescent="0.35">
      <c r="A251" s="1">
        <v>44561</v>
      </c>
      <c r="B251">
        <v>0.47599999999999998</v>
      </c>
    </row>
    <row r="252" spans="1:2" x14ac:dyDescent="0.35">
      <c r="A252" s="1">
        <v>44560</v>
      </c>
      <c r="B252">
        <v>0.47599999999999998</v>
      </c>
    </row>
    <row r="253" spans="1:2" x14ac:dyDescent="0.35">
      <c r="A253" s="1">
        <v>44559</v>
      </c>
      <c r="B253">
        <v>0.48099999999999998</v>
      </c>
    </row>
    <row r="254" spans="1:2" x14ac:dyDescent="0.35">
      <c r="A254" s="1">
        <v>44558</v>
      </c>
      <c r="B254">
        <v>0.41</v>
      </c>
    </row>
    <row r="255" spans="1:2" x14ac:dyDescent="0.35">
      <c r="A255" s="1">
        <v>44557</v>
      </c>
      <c r="B255">
        <v>0.41099999999999998</v>
      </c>
    </row>
    <row r="256" spans="1:2" x14ac:dyDescent="0.35">
      <c r="A256" s="1">
        <v>44554</v>
      </c>
      <c r="B256">
        <v>0.42</v>
      </c>
    </row>
    <row r="257" spans="1:2" x14ac:dyDescent="0.35">
      <c r="A257" s="1">
        <v>44553</v>
      </c>
      <c r="B257">
        <v>0.42</v>
      </c>
    </row>
    <row r="258" spans="1:2" x14ac:dyDescent="0.35">
      <c r="A258" s="1">
        <v>44552</v>
      </c>
      <c r="B258">
        <v>0.375</v>
      </c>
    </row>
    <row r="259" spans="1:2" x14ac:dyDescent="0.35">
      <c r="A259" s="1">
        <v>44551</v>
      </c>
      <c r="B259">
        <v>0.37</v>
      </c>
    </row>
    <row r="260" spans="1:2" x14ac:dyDescent="0.35">
      <c r="A260" s="1">
        <v>44550</v>
      </c>
      <c r="B260">
        <v>0.29499999999999998</v>
      </c>
    </row>
    <row r="261" spans="1:2" x14ac:dyDescent="0.35">
      <c r="A261" s="1">
        <v>44547</v>
      </c>
      <c r="B261">
        <v>0.248</v>
      </c>
    </row>
    <row r="262" spans="1:2" x14ac:dyDescent="0.35">
      <c r="A262" s="1">
        <v>44546</v>
      </c>
      <c r="B262">
        <v>0.27129999999999999</v>
      </c>
    </row>
    <row r="263" spans="1:2" x14ac:dyDescent="0.35">
      <c r="A263" s="1">
        <v>44545</v>
      </c>
      <c r="B263">
        <v>0.24840000000000001</v>
      </c>
    </row>
    <row r="264" spans="1:2" x14ac:dyDescent="0.35">
      <c r="A264" s="1">
        <v>44544</v>
      </c>
      <c r="B264">
        <v>0.23</v>
      </c>
    </row>
    <row r="265" spans="1:2" x14ac:dyDescent="0.35">
      <c r="A265" s="1">
        <v>44543</v>
      </c>
      <c r="B265">
        <v>0.21390000000000001</v>
      </c>
    </row>
    <row r="266" spans="1:2" x14ac:dyDescent="0.35">
      <c r="A266" s="1">
        <v>44540</v>
      </c>
      <c r="B266">
        <v>0.245</v>
      </c>
    </row>
    <row r="267" spans="1:2" x14ac:dyDescent="0.35">
      <c r="A267" s="1">
        <v>44539</v>
      </c>
      <c r="B267">
        <v>0.2394</v>
      </c>
    </row>
    <row r="268" spans="1:2" x14ac:dyDescent="0.35">
      <c r="A268" s="1">
        <v>44538</v>
      </c>
      <c r="B268">
        <v>0.247</v>
      </c>
    </row>
    <row r="269" spans="1:2" x14ac:dyDescent="0.35">
      <c r="A269" s="1">
        <v>44537</v>
      </c>
      <c r="B269">
        <v>0.188</v>
      </c>
    </row>
    <row r="270" spans="1:2" x14ac:dyDescent="0.35">
      <c r="A270" s="1">
        <v>44536</v>
      </c>
      <c r="B270">
        <v>0.20699999999999999</v>
      </c>
    </row>
    <row r="271" spans="1:2" x14ac:dyDescent="0.35">
      <c r="A271" s="1">
        <v>44533</v>
      </c>
      <c r="B271">
        <v>0.185</v>
      </c>
    </row>
    <row r="272" spans="1:2" x14ac:dyDescent="0.35">
      <c r="A272" s="1">
        <v>44532</v>
      </c>
      <c r="B272">
        <v>0.217</v>
      </c>
    </row>
    <row r="273" spans="1:2" x14ac:dyDescent="0.35">
      <c r="A273" s="1">
        <v>44531</v>
      </c>
      <c r="B273">
        <v>0.214</v>
      </c>
    </row>
    <row r="274" spans="1:2" x14ac:dyDescent="0.35">
      <c r="A274" s="1">
        <v>44530</v>
      </c>
      <c r="B274">
        <v>0.2303</v>
      </c>
    </row>
    <row r="275" spans="1:2" x14ac:dyDescent="0.35">
      <c r="A275" s="1">
        <v>44529</v>
      </c>
      <c r="B275">
        <v>0.312</v>
      </c>
    </row>
    <row r="276" spans="1:2" x14ac:dyDescent="0.35">
      <c r="A276" s="1">
        <v>44526</v>
      </c>
      <c r="B276">
        <v>0.29199999999999998</v>
      </c>
    </row>
    <row r="277" spans="1:2" x14ac:dyDescent="0.35">
      <c r="A277" s="1">
        <v>44525</v>
      </c>
      <c r="B277">
        <v>0.36299999999999999</v>
      </c>
    </row>
    <row r="278" spans="1:2" x14ac:dyDescent="0.35">
      <c r="A278" s="1">
        <v>44524</v>
      </c>
      <c r="B278">
        <v>0.38100000000000001</v>
      </c>
    </row>
    <row r="279" spans="1:2" x14ac:dyDescent="0.35">
      <c r="A279" s="1">
        <v>44523</v>
      </c>
      <c r="B279">
        <v>0.36609999999999998</v>
      </c>
    </row>
    <row r="280" spans="1:2" x14ac:dyDescent="0.35">
      <c r="A280" s="1">
        <v>44522</v>
      </c>
      <c r="B280">
        <v>0.29499999999999998</v>
      </c>
    </row>
    <row r="281" spans="1:2" x14ac:dyDescent="0.35">
      <c r="A281" s="1">
        <v>44519</v>
      </c>
      <c r="B281">
        <v>0.26600000000000001</v>
      </c>
    </row>
    <row r="282" spans="1:2" x14ac:dyDescent="0.35">
      <c r="A282" s="1">
        <v>44518</v>
      </c>
      <c r="B282">
        <v>0.307</v>
      </c>
    </row>
    <row r="283" spans="1:2" x14ac:dyDescent="0.35">
      <c r="A283" s="1">
        <v>44517</v>
      </c>
      <c r="B283">
        <v>0.35099999999999998</v>
      </c>
    </row>
    <row r="284" spans="1:2" x14ac:dyDescent="0.35">
      <c r="A284" s="1">
        <v>44516</v>
      </c>
      <c r="B284">
        <v>0.35399999999999998</v>
      </c>
    </row>
    <row r="285" spans="1:2" x14ac:dyDescent="0.35">
      <c r="A285" s="1">
        <v>44515</v>
      </c>
      <c r="B285">
        <v>0.33400000000000002</v>
      </c>
    </row>
    <row r="286" spans="1:2" x14ac:dyDescent="0.35">
      <c r="A286" s="1">
        <v>44512</v>
      </c>
      <c r="B286">
        <v>0.307</v>
      </c>
    </row>
    <row r="287" spans="1:2" x14ac:dyDescent="0.35">
      <c r="A287" s="1">
        <v>44511</v>
      </c>
      <c r="B287">
        <v>0.27700000000000002</v>
      </c>
    </row>
    <row r="288" spans="1:2" x14ac:dyDescent="0.35">
      <c r="A288" s="1">
        <v>44510</v>
      </c>
      <c r="B288">
        <v>0.27500000000000002</v>
      </c>
    </row>
    <row r="289" spans="1:2" x14ac:dyDescent="0.35">
      <c r="A289" s="1">
        <v>44509</v>
      </c>
      <c r="B289">
        <v>0.20399999999999999</v>
      </c>
    </row>
    <row r="290" spans="1:2" x14ac:dyDescent="0.35">
      <c r="A290" s="1">
        <v>44508</v>
      </c>
      <c r="B290">
        <v>0.32900000000000001</v>
      </c>
    </row>
    <row r="291" spans="1:2" x14ac:dyDescent="0.35">
      <c r="A291" s="1">
        <v>44505</v>
      </c>
      <c r="B291">
        <v>0.27700000000000002</v>
      </c>
    </row>
    <row r="292" spans="1:2" x14ac:dyDescent="0.35">
      <c r="A292" s="1">
        <v>44504</v>
      </c>
      <c r="B292">
        <v>0.36299999999999999</v>
      </c>
    </row>
    <row r="293" spans="1:2" x14ac:dyDescent="0.35">
      <c r="A293" s="1">
        <v>44503</v>
      </c>
      <c r="B293">
        <v>0.33400000000000002</v>
      </c>
    </row>
    <row r="294" spans="1:2" x14ac:dyDescent="0.35">
      <c r="A294" s="1">
        <v>44502</v>
      </c>
      <c r="B294">
        <v>0.34300000000000003</v>
      </c>
    </row>
    <row r="295" spans="1:2" x14ac:dyDescent="0.35">
      <c r="A295" s="1">
        <v>44501</v>
      </c>
      <c r="B295">
        <v>0.32</v>
      </c>
    </row>
    <row r="296" spans="1:2" x14ac:dyDescent="0.35">
      <c r="A296" s="1">
        <v>44498</v>
      </c>
      <c r="B296">
        <v>0.28999999999999998</v>
      </c>
    </row>
    <row r="297" spans="1:2" x14ac:dyDescent="0.35">
      <c r="A297" s="1">
        <v>44497</v>
      </c>
      <c r="B297">
        <v>0.34200000000000003</v>
      </c>
    </row>
    <row r="298" spans="1:2" x14ac:dyDescent="0.35">
      <c r="A298" s="1">
        <v>44496</v>
      </c>
      <c r="B298">
        <v>0.34399999999999997</v>
      </c>
    </row>
    <row r="299" spans="1:2" x14ac:dyDescent="0.35">
      <c r="A299" s="1">
        <v>44495</v>
      </c>
      <c r="B299">
        <v>0.44409999999999999</v>
      </c>
    </row>
    <row r="300" spans="1:2" x14ac:dyDescent="0.35">
      <c r="A300" s="1">
        <v>44494</v>
      </c>
      <c r="B300">
        <v>0.46899999999999997</v>
      </c>
    </row>
    <row r="301" spans="1:2" x14ac:dyDescent="0.35">
      <c r="A301" s="1">
        <v>44491</v>
      </c>
      <c r="B301">
        <v>0.441</v>
      </c>
    </row>
    <row r="302" spans="1:2" x14ac:dyDescent="0.35">
      <c r="A302" s="1">
        <v>44490</v>
      </c>
      <c r="B302">
        <v>0.47699999999999998</v>
      </c>
    </row>
    <row r="303" spans="1:2" x14ac:dyDescent="0.35">
      <c r="A303" s="1">
        <v>44489</v>
      </c>
      <c r="B303">
        <v>0.49199999999999999</v>
      </c>
    </row>
    <row r="304" spans="1:2" x14ac:dyDescent="0.35">
      <c r="A304" s="1">
        <v>44488</v>
      </c>
      <c r="B304">
        <v>0.50490000000000002</v>
      </c>
    </row>
    <row r="305" spans="1:2" x14ac:dyDescent="0.35">
      <c r="A305" s="1">
        <v>44487</v>
      </c>
      <c r="B305">
        <v>0.46150000000000002</v>
      </c>
    </row>
    <row r="306" spans="1:2" x14ac:dyDescent="0.35">
      <c r="A306" s="1">
        <v>44484</v>
      </c>
      <c r="B306">
        <v>0.50800000000000001</v>
      </c>
    </row>
    <row r="307" spans="1:2" x14ac:dyDescent="0.35">
      <c r="A307" s="1">
        <v>44483</v>
      </c>
      <c r="B307">
        <v>0.48599999999999999</v>
      </c>
    </row>
    <row r="308" spans="1:2" x14ac:dyDescent="0.35">
      <c r="A308" s="1">
        <v>44482</v>
      </c>
      <c r="B308">
        <v>0.54300000000000004</v>
      </c>
    </row>
    <row r="309" spans="1:2" x14ac:dyDescent="0.35">
      <c r="A309" s="1">
        <v>44481</v>
      </c>
      <c r="B309">
        <v>0.64229999999999998</v>
      </c>
    </row>
    <row r="310" spans="1:2" x14ac:dyDescent="0.35">
      <c r="A310" s="1">
        <v>44480</v>
      </c>
      <c r="B310">
        <v>0.623</v>
      </c>
    </row>
    <row r="311" spans="1:2" x14ac:dyDescent="0.35">
      <c r="A311" s="1">
        <v>44477</v>
      </c>
      <c r="B311">
        <v>0.57799999999999996</v>
      </c>
    </row>
    <row r="312" spans="1:2" x14ac:dyDescent="0.35">
      <c r="A312" s="1">
        <v>44476</v>
      </c>
      <c r="B312">
        <v>0.54369999999999996</v>
      </c>
    </row>
    <row r="313" spans="1:2" x14ac:dyDescent="0.35">
      <c r="A313" s="1">
        <v>44475</v>
      </c>
      <c r="B313">
        <v>0.53559999999999997</v>
      </c>
    </row>
    <row r="314" spans="1:2" x14ac:dyDescent="0.35">
      <c r="A314" s="1">
        <v>44474</v>
      </c>
      <c r="B314">
        <v>0.52949999999999997</v>
      </c>
    </row>
    <row r="315" spans="1:2" x14ac:dyDescent="0.35">
      <c r="A315" s="1">
        <v>44473</v>
      </c>
      <c r="B315">
        <v>0.49469999999999997</v>
      </c>
    </row>
    <row r="316" spans="1:2" x14ac:dyDescent="0.35">
      <c r="A316" s="1">
        <v>44470</v>
      </c>
      <c r="B316">
        <v>0.47949999999999998</v>
      </c>
    </row>
    <row r="317" spans="1:2" x14ac:dyDescent="0.35">
      <c r="A317" s="1">
        <v>44469</v>
      </c>
      <c r="B317">
        <v>0.48199999999999998</v>
      </c>
    </row>
    <row r="318" spans="1:2" x14ac:dyDescent="0.35">
      <c r="A318" s="1">
        <v>44468</v>
      </c>
      <c r="B318">
        <v>0.48309999999999997</v>
      </c>
    </row>
    <row r="319" spans="1:2" x14ac:dyDescent="0.35">
      <c r="A319" s="1">
        <v>44467</v>
      </c>
      <c r="B319">
        <v>0.4788</v>
      </c>
    </row>
    <row r="320" spans="1:2" x14ac:dyDescent="0.35">
      <c r="A320" s="1">
        <v>44466</v>
      </c>
      <c r="B320">
        <v>0.47399999999999998</v>
      </c>
    </row>
    <row r="321" spans="1:2" x14ac:dyDescent="0.35">
      <c r="A321" s="1">
        <v>44463</v>
      </c>
      <c r="B321">
        <v>0.46579999999999999</v>
      </c>
    </row>
    <row r="322" spans="1:2" x14ac:dyDescent="0.35">
      <c r="A322" s="1">
        <v>44462</v>
      </c>
      <c r="B322">
        <v>0.436</v>
      </c>
    </row>
    <row r="323" spans="1:2" x14ac:dyDescent="0.35">
      <c r="A323" s="1">
        <v>44461</v>
      </c>
      <c r="B323">
        <v>0.371</v>
      </c>
    </row>
    <row r="324" spans="1:2" x14ac:dyDescent="0.35">
      <c r="A324" s="1">
        <v>44460</v>
      </c>
      <c r="B324">
        <v>0.38929999999999998</v>
      </c>
    </row>
    <row r="325" spans="1:2" x14ac:dyDescent="0.35">
      <c r="A325" s="1">
        <v>44459</v>
      </c>
      <c r="B325">
        <v>0.40400000000000003</v>
      </c>
    </row>
    <row r="326" spans="1:2" x14ac:dyDescent="0.35">
      <c r="A326" s="1">
        <v>44456</v>
      </c>
      <c r="B326">
        <v>0.43559999999999999</v>
      </c>
    </row>
    <row r="327" spans="1:2" x14ac:dyDescent="0.35">
      <c r="A327" s="1">
        <v>44455</v>
      </c>
      <c r="B327">
        <v>0.40679999999999999</v>
      </c>
    </row>
    <row r="328" spans="1:2" x14ac:dyDescent="0.35">
      <c r="A328" s="1">
        <v>44454</v>
      </c>
      <c r="B328">
        <v>0.39629999999999999</v>
      </c>
    </row>
    <row r="329" spans="1:2" x14ac:dyDescent="0.35">
      <c r="A329" s="1">
        <v>44453</v>
      </c>
      <c r="B329">
        <v>0.36520000000000002</v>
      </c>
    </row>
    <row r="330" spans="1:2" x14ac:dyDescent="0.35">
      <c r="A330" s="1">
        <v>44452</v>
      </c>
      <c r="B330">
        <v>0.37430000000000002</v>
      </c>
    </row>
    <row r="331" spans="1:2" x14ac:dyDescent="0.35">
      <c r="A331" s="1">
        <v>44449</v>
      </c>
      <c r="B331">
        <v>0.36680000000000001</v>
      </c>
    </row>
    <row r="332" spans="1:2" x14ac:dyDescent="0.35">
      <c r="A332" s="1">
        <v>44448</v>
      </c>
      <c r="B332">
        <v>0.33479999999999999</v>
      </c>
    </row>
    <row r="333" spans="1:2" x14ac:dyDescent="0.35">
      <c r="A333" s="1">
        <v>44447</v>
      </c>
      <c r="B333">
        <v>0.36799999999999999</v>
      </c>
    </row>
    <row r="334" spans="1:2" x14ac:dyDescent="0.35">
      <c r="A334" s="1">
        <v>44446</v>
      </c>
      <c r="B334">
        <v>0.37480000000000002</v>
      </c>
    </row>
    <row r="335" spans="1:2" x14ac:dyDescent="0.35">
      <c r="A335" s="1">
        <v>44445</v>
      </c>
      <c r="B335">
        <v>0.34699999999999998</v>
      </c>
    </row>
    <row r="336" spans="1:2" x14ac:dyDescent="0.35">
      <c r="A336" s="1">
        <v>44442</v>
      </c>
      <c r="B336">
        <v>0.34660000000000002</v>
      </c>
    </row>
    <row r="337" spans="1:2" x14ac:dyDescent="0.35">
      <c r="A337" s="1">
        <v>44441</v>
      </c>
      <c r="B337">
        <v>0.32229999999999998</v>
      </c>
    </row>
    <row r="338" spans="1:2" x14ac:dyDescent="0.35">
      <c r="A338" s="1">
        <v>44440</v>
      </c>
      <c r="B338">
        <v>0.32079999999999997</v>
      </c>
    </row>
    <row r="339" spans="1:2" x14ac:dyDescent="0.35">
      <c r="A339" s="1">
        <v>44439</v>
      </c>
      <c r="B339">
        <v>0.30299999999999999</v>
      </c>
    </row>
    <row r="340" spans="1:2" x14ac:dyDescent="0.35">
      <c r="A340" s="1">
        <v>44438</v>
      </c>
      <c r="B340">
        <v>0.25929999999999997</v>
      </c>
    </row>
    <row r="341" spans="1:2" x14ac:dyDescent="0.35">
      <c r="A341" s="1">
        <v>44435</v>
      </c>
      <c r="B341">
        <v>0.27410000000000001</v>
      </c>
    </row>
    <row r="342" spans="1:2" x14ac:dyDescent="0.35">
      <c r="A342" s="1">
        <v>44434</v>
      </c>
      <c r="B342">
        <v>0.26950000000000002</v>
      </c>
    </row>
    <row r="343" spans="1:2" x14ac:dyDescent="0.35">
      <c r="A343" s="1">
        <v>44433</v>
      </c>
      <c r="B343">
        <v>0.26050000000000001</v>
      </c>
    </row>
    <row r="344" spans="1:2" x14ac:dyDescent="0.35">
      <c r="A344" s="1">
        <v>44432</v>
      </c>
      <c r="B344">
        <v>0.20100000000000001</v>
      </c>
    </row>
    <row r="345" spans="1:2" x14ac:dyDescent="0.35">
      <c r="A345" s="1">
        <v>44431</v>
      </c>
      <c r="B345">
        <v>0.20349999999999999</v>
      </c>
    </row>
    <row r="346" spans="1:2" x14ac:dyDescent="0.35">
      <c r="A346" s="1">
        <v>44428</v>
      </c>
      <c r="B346">
        <v>0.189</v>
      </c>
    </row>
    <row r="347" spans="1:2" x14ac:dyDescent="0.35">
      <c r="A347" s="1">
        <v>44427</v>
      </c>
      <c r="B347">
        <v>0.18990000000000001</v>
      </c>
    </row>
    <row r="348" spans="1:2" x14ac:dyDescent="0.35">
      <c r="A348" s="1">
        <v>44426</v>
      </c>
      <c r="B348">
        <v>0.20799999999999999</v>
      </c>
    </row>
    <row r="349" spans="1:2" x14ac:dyDescent="0.35">
      <c r="A349" s="1">
        <v>44425</v>
      </c>
      <c r="B349">
        <v>0.2084</v>
      </c>
    </row>
    <row r="350" spans="1:2" x14ac:dyDescent="0.35">
      <c r="A350" s="1">
        <v>44424</v>
      </c>
      <c r="B350">
        <v>0.20569999999999999</v>
      </c>
    </row>
    <row r="351" spans="1:2" x14ac:dyDescent="0.35">
      <c r="A351" s="1">
        <v>44421</v>
      </c>
      <c r="B351">
        <v>0.20100000000000001</v>
      </c>
    </row>
    <row r="352" spans="1:2" x14ac:dyDescent="0.35">
      <c r="A352" s="1">
        <v>44420</v>
      </c>
      <c r="B352">
        <v>0.21190000000000001</v>
      </c>
    </row>
    <row r="353" spans="1:2" x14ac:dyDescent="0.35">
      <c r="A353" s="1">
        <v>44419</v>
      </c>
      <c r="B353">
        <v>0.2099</v>
      </c>
    </row>
    <row r="354" spans="1:2" x14ac:dyDescent="0.35">
      <c r="A354" s="1">
        <v>44418</v>
      </c>
      <c r="B354">
        <v>0.2117</v>
      </c>
    </row>
    <row r="355" spans="1:2" x14ac:dyDescent="0.35">
      <c r="A355" s="1">
        <v>44417</v>
      </c>
      <c r="B355">
        <v>0.2175</v>
      </c>
    </row>
    <row r="356" spans="1:2" x14ac:dyDescent="0.35">
      <c r="A356" s="1">
        <v>44414</v>
      </c>
      <c r="B356">
        <v>0.23400000000000001</v>
      </c>
    </row>
    <row r="357" spans="1:2" x14ac:dyDescent="0.35">
      <c r="A357" s="1">
        <v>44413</v>
      </c>
      <c r="B357">
        <v>0.18410000000000001</v>
      </c>
    </row>
    <row r="358" spans="1:2" x14ac:dyDescent="0.35">
      <c r="A358" s="1">
        <v>44412</v>
      </c>
      <c r="B358">
        <v>0.19500000000000001</v>
      </c>
    </row>
    <row r="359" spans="1:2" x14ac:dyDescent="0.35">
      <c r="A359" s="1">
        <v>44411</v>
      </c>
      <c r="B359">
        <v>0.21959999999999999</v>
      </c>
    </row>
    <row r="360" spans="1:2" x14ac:dyDescent="0.35">
      <c r="A360" s="1">
        <v>44410</v>
      </c>
      <c r="B360">
        <v>0.22850000000000001</v>
      </c>
    </row>
    <row r="361" spans="1:2" x14ac:dyDescent="0.35">
      <c r="A361" s="1">
        <v>44407</v>
      </c>
      <c r="B361">
        <v>0.25990000000000002</v>
      </c>
    </row>
    <row r="362" spans="1:2" x14ac:dyDescent="0.35">
      <c r="A362" s="1">
        <v>44406</v>
      </c>
      <c r="B362">
        <v>0.27600000000000002</v>
      </c>
    </row>
    <row r="363" spans="1:2" x14ac:dyDescent="0.35">
      <c r="A363" s="1">
        <v>44405</v>
      </c>
      <c r="B363">
        <v>0.2833</v>
      </c>
    </row>
    <row r="364" spans="1:2" x14ac:dyDescent="0.35">
      <c r="A364" s="1">
        <v>44404</v>
      </c>
      <c r="B364">
        <v>0.27560000000000001</v>
      </c>
    </row>
    <row r="365" spans="1:2" x14ac:dyDescent="0.35">
      <c r="A365" s="1">
        <v>44403</v>
      </c>
      <c r="B365">
        <v>0.28989999999999999</v>
      </c>
    </row>
    <row r="366" spans="1:2" x14ac:dyDescent="0.35">
      <c r="A366" s="1">
        <v>44400</v>
      </c>
      <c r="B366">
        <v>0.28210000000000002</v>
      </c>
    </row>
    <row r="367" spans="1:2" x14ac:dyDescent="0.35">
      <c r="A367" s="1">
        <v>44399</v>
      </c>
      <c r="B367">
        <v>0.2722</v>
      </c>
    </row>
    <row r="368" spans="1:2" x14ac:dyDescent="0.35">
      <c r="A368" s="1">
        <v>44398</v>
      </c>
      <c r="B368">
        <v>0.31180000000000002</v>
      </c>
    </row>
    <row r="369" spans="1:2" x14ac:dyDescent="0.35">
      <c r="A369" s="1">
        <v>44397</v>
      </c>
      <c r="B369">
        <v>0.25890000000000002</v>
      </c>
    </row>
    <row r="370" spans="1:2" x14ac:dyDescent="0.35">
      <c r="A370" s="1">
        <v>44396</v>
      </c>
      <c r="B370">
        <v>0.28110000000000002</v>
      </c>
    </row>
    <row r="371" spans="1:2" x14ac:dyDescent="0.35">
      <c r="A371" s="1">
        <v>44393</v>
      </c>
      <c r="B371">
        <v>0.33500000000000002</v>
      </c>
    </row>
    <row r="372" spans="1:2" x14ac:dyDescent="0.35">
      <c r="A372" s="1">
        <v>44392</v>
      </c>
      <c r="B372">
        <v>0.34520000000000001</v>
      </c>
    </row>
    <row r="373" spans="1:2" x14ac:dyDescent="0.35">
      <c r="A373" s="1">
        <v>44391</v>
      </c>
      <c r="B373">
        <v>0.37569999999999998</v>
      </c>
    </row>
    <row r="374" spans="1:2" x14ac:dyDescent="0.35">
      <c r="A374" s="1">
        <v>44390</v>
      </c>
      <c r="B374">
        <v>0.39729999999999999</v>
      </c>
    </row>
    <row r="375" spans="1:2" x14ac:dyDescent="0.35">
      <c r="A375" s="1">
        <v>44389</v>
      </c>
      <c r="B375">
        <v>0.38400000000000001</v>
      </c>
    </row>
    <row r="376" spans="1:2" x14ac:dyDescent="0.35">
      <c r="A376" s="1">
        <v>44386</v>
      </c>
      <c r="B376">
        <v>0.39</v>
      </c>
    </row>
    <row r="377" spans="1:2" x14ac:dyDescent="0.35">
      <c r="A377" s="1">
        <v>44385</v>
      </c>
      <c r="B377">
        <v>0.36209999999999998</v>
      </c>
    </row>
    <row r="378" spans="1:2" x14ac:dyDescent="0.35">
      <c r="A378" s="1">
        <v>44384</v>
      </c>
      <c r="B378">
        <v>0.38300000000000001</v>
      </c>
    </row>
    <row r="379" spans="1:2" x14ac:dyDescent="0.35">
      <c r="A379" s="1">
        <v>44383</v>
      </c>
      <c r="B379">
        <v>0.42020000000000002</v>
      </c>
    </row>
    <row r="380" spans="1:2" x14ac:dyDescent="0.35">
      <c r="A380" s="1">
        <v>44382</v>
      </c>
      <c r="B380">
        <v>0.48249999999999998</v>
      </c>
    </row>
    <row r="381" spans="1:2" x14ac:dyDescent="0.35">
      <c r="A381" s="1">
        <v>44379</v>
      </c>
      <c r="B381">
        <v>0.45429999999999998</v>
      </c>
    </row>
    <row r="382" spans="1:2" x14ac:dyDescent="0.35">
      <c r="A382" s="1">
        <v>44378</v>
      </c>
      <c r="B382">
        <v>0.48599999999999999</v>
      </c>
    </row>
    <row r="383" spans="1:2" x14ac:dyDescent="0.35">
      <c r="A383" s="1">
        <v>44377</v>
      </c>
      <c r="B383">
        <v>0.47520000000000001</v>
      </c>
    </row>
    <row r="384" spans="1:2" x14ac:dyDescent="0.35">
      <c r="A384" s="1">
        <v>44376</v>
      </c>
      <c r="B384">
        <v>0.50590000000000002</v>
      </c>
    </row>
    <row r="385" spans="1:2" x14ac:dyDescent="0.35">
      <c r="A385" s="1">
        <v>44375</v>
      </c>
      <c r="B385">
        <v>0.48130000000000001</v>
      </c>
    </row>
    <row r="386" spans="1:2" x14ac:dyDescent="0.35">
      <c r="A386" s="1">
        <v>44372</v>
      </c>
      <c r="B386">
        <v>0.50180000000000002</v>
      </c>
    </row>
    <row r="387" spans="1:2" x14ac:dyDescent="0.35">
      <c r="A387" s="1">
        <v>44371</v>
      </c>
      <c r="B387">
        <v>0.46689999999999998</v>
      </c>
    </row>
    <row r="388" spans="1:2" x14ac:dyDescent="0.35">
      <c r="A388" s="1">
        <v>44370</v>
      </c>
      <c r="B388">
        <v>0.4713</v>
      </c>
    </row>
    <row r="389" spans="1:2" x14ac:dyDescent="0.35">
      <c r="A389" s="1">
        <v>44369</v>
      </c>
      <c r="B389">
        <v>0.46629999999999999</v>
      </c>
    </row>
    <row r="390" spans="1:2" x14ac:dyDescent="0.35">
      <c r="A390" s="1">
        <v>44368</v>
      </c>
      <c r="B390">
        <v>0.45760000000000001</v>
      </c>
    </row>
    <row r="391" spans="1:2" x14ac:dyDescent="0.35">
      <c r="A391" s="1">
        <v>44365</v>
      </c>
      <c r="B391">
        <v>0.41599999999999998</v>
      </c>
    </row>
    <row r="392" spans="1:2" x14ac:dyDescent="0.35">
      <c r="A392" s="1">
        <v>44364</v>
      </c>
      <c r="B392">
        <v>0.45100000000000001</v>
      </c>
    </row>
    <row r="393" spans="1:2" x14ac:dyDescent="0.35">
      <c r="A393" s="1">
        <v>44363</v>
      </c>
      <c r="B393">
        <v>0.48499999999999999</v>
      </c>
    </row>
    <row r="394" spans="1:2" x14ac:dyDescent="0.35">
      <c r="A394" s="1">
        <v>44362</v>
      </c>
      <c r="B394">
        <v>0.49480000000000002</v>
      </c>
    </row>
    <row r="395" spans="1:2" x14ac:dyDescent="0.35">
      <c r="A395" s="1">
        <v>44361</v>
      </c>
      <c r="B395">
        <v>0.47839999999999999</v>
      </c>
    </row>
    <row r="396" spans="1:2" x14ac:dyDescent="0.35">
      <c r="A396" s="1">
        <v>44358</v>
      </c>
      <c r="B396">
        <v>0.44700000000000001</v>
      </c>
    </row>
    <row r="397" spans="1:2" x14ac:dyDescent="0.35">
      <c r="A397" s="1">
        <v>44357</v>
      </c>
      <c r="B397">
        <v>0.46829999999999999</v>
      </c>
    </row>
    <row r="398" spans="1:2" x14ac:dyDescent="0.35">
      <c r="A398" s="1">
        <v>44356</v>
      </c>
      <c r="B398">
        <v>0.46360000000000001</v>
      </c>
    </row>
    <row r="399" spans="1:2" x14ac:dyDescent="0.35">
      <c r="A399" s="1">
        <v>44355</v>
      </c>
      <c r="B399">
        <v>0.49399999999999999</v>
      </c>
    </row>
    <row r="400" spans="1:2" x14ac:dyDescent="0.35">
      <c r="A400" s="1">
        <v>44354</v>
      </c>
      <c r="B400">
        <v>0.52029999999999998</v>
      </c>
    </row>
    <row r="401" spans="1:2" x14ac:dyDescent="0.35">
      <c r="A401" s="1">
        <v>44351</v>
      </c>
      <c r="B401">
        <v>0.50700000000000001</v>
      </c>
    </row>
    <row r="402" spans="1:2" x14ac:dyDescent="0.35">
      <c r="A402" s="1">
        <v>44350</v>
      </c>
      <c r="B402">
        <v>0.53110000000000002</v>
      </c>
    </row>
    <row r="403" spans="1:2" x14ac:dyDescent="0.35">
      <c r="A403" s="1">
        <v>44349</v>
      </c>
      <c r="B403">
        <v>0.51</v>
      </c>
    </row>
    <row r="404" spans="1:2" x14ac:dyDescent="0.35">
      <c r="A404" s="1">
        <v>44348</v>
      </c>
      <c r="B404">
        <v>0.51529999999999998</v>
      </c>
    </row>
    <row r="405" spans="1:2" x14ac:dyDescent="0.35">
      <c r="A405" s="1">
        <v>44347</v>
      </c>
      <c r="B405">
        <v>0.51029999999999998</v>
      </c>
    </row>
    <row r="406" spans="1:2" x14ac:dyDescent="0.35">
      <c r="A406" s="1">
        <v>44344</v>
      </c>
      <c r="B406">
        <v>0.5171</v>
      </c>
    </row>
    <row r="407" spans="1:2" x14ac:dyDescent="0.35">
      <c r="A407" s="1">
        <v>44343</v>
      </c>
      <c r="B407">
        <v>0.52700000000000002</v>
      </c>
    </row>
    <row r="408" spans="1:2" x14ac:dyDescent="0.35">
      <c r="A408" s="1">
        <v>44342</v>
      </c>
      <c r="B408">
        <v>0.48720000000000002</v>
      </c>
    </row>
    <row r="409" spans="1:2" x14ac:dyDescent="0.35">
      <c r="A409" s="1">
        <v>44341</v>
      </c>
      <c r="B409">
        <v>0.52700000000000002</v>
      </c>
    </row>
    <row r="410" spans="1:2" x14ac:dyDescent="0.35">
      <c r="A410" s="1">
        <v>44340</v>
      </c>
      <c r="B410">
        <v>0.54</v>
      </c>
    </row>
    <row r="411" spans="1:2" x14ac:dyDescent="0.35">
      <c r="A411" s="1">
        <v>44337</v>
      </c>
      <c r="B411">
        <v>0.54530000000000001</v>
      </c>
    </row>
    <row r="412" spans="1:2" x14ac:dyDescent="0.35">
      <c r="A412" s="1">
        <v>44336</v>
      </c>
      <c r="B412">
        <v>0.56399999999999995</v>
      </c>
    </row>
    <row r="413" spans="1:2" x14ac:dyDescent="0.35">
      <c r="A413" s="1">
        <v>44335</v>
      </c>
      <c r="B413">
        <v>0.57299999999999995</v>
      </c>
    </row>
    <row r="414" spans="1:2" x14ac:dyDescent="0.35">
      <c r="A414" s="1">
        <v>44334</v>
      </c>
      <c r="B414">
        <v>0.58799999999999997</v>
      </c>
    </row>
    <row r="415" spans="1:2" x14ac:dyDescent="0.35">
      <c r="A415" s="1">
        <v>44333</v>
      </c>
      <c r="B415">
        <v>0.56000000000000005</v>
      </c>
    </row>
    <row r="416" spans="1:2" x14ac:dyDescent="0.35">
      <c r="A416" s="1">
        <v>44330</v>
      </c>
      <c r="B416">
        <v>0.54549999999999998</v>
      </c>
    </row>
    <row r="417" spans="1:2" x14ac:dyDescent="0.35">
      <c r="A417" s="1">
        <v>44329</v>
      </c>
      <c r="B417">
        <v>0.55010000000000003</v>
      </c>
    </row>
    <row r="418" spans="1:2" x14ac:dyDescent="0.35">
      <c r="A418" s="1">
        <v>44328</v>
      </c>
      <c r="B418">
        <v>0.57640000000000002</v>
      </c>
    </row>
    <row r="419" spans="1:2" x14ac:dyDescent="0.35">
      <c r="A419" s="1">
        <v>44327</v>
      </c>
      <c r="B419">
        <v>0.5645</v>
      </c>
    </row>
    <row r="420" spans="1:2" x14ac:dyDescent="0.35">
      <c r="A420" s="1">
        <v>44326</v>
      </c>
      <c r="B420">
        <v>0.53400000000000003</v>
      </c>
    </row>
    <row r="421" spans="1:2" x14ac:dyDescent="0.35">
      <c r="A421" s="1">
        <v>44323</v>
      </c>
      <c r="B421">
        <v>0.52390000000000003</v>
      </c>
    </row>
    <row r="422" spans="1:2" x14ac:dyDescent="0.35">
      <c r="A422" s="1">
        <v>44322</v>
      </c>
      <c r="B422">
        <v>0.51749999999999996</v>
      </c>
    </row>
    <row r="423" spans="1:2" x14ac:dyDescent="0.35">
      <c r="A423" s="1">
        <v>44321</v>
      </c>
      <c r="B423">
        <v>0.51700000000000002</v>
      </c>
    </row>
    <row r="424" spans="1:2" x14ac:dyDescent="0.35">
      <c r="A424" s="1">
        <v>44320</v>
      </c>
      <c r="B424">
        <v>0.50749999999999995</v>
      </c>
    </row>
    <row r="425" spans="1:2" x14ac:dyDescent="0.35">
      <c r="A425" s="1">
        <v>44319</v>
      </c>
      <c r="B425">
        <v>0.55400000000000005</v>
      </c>
    </row>
    <row r="426" spans="1:2" x14ac:dyDescent="0.35">
      <c r="A426" s="1">
        <v>44316</v>
      </c>
      <c r="B426">
        <v>0.55000000000000004</v>
      </c>
    </row>
    <row r="427" spans="1:2" x14ac:dyDescent="0.35">
      <c r="A427" s="1">
        <v>44315</v>
      </c>
      <c r="B427">
        <v>0.55579999999999996</v>
      </c>
    </row>
    <row r="428" spans="1:2" x14ac:dyDescent="0.35">
      <c r="A428" s="1">
        <v>44314</v>
      </c>
      <c r="B428">
        <v>0.50460000000000005</v>
      </c>
    </row>
    <row r="429" spans="1:2" x14ac:dyDescent="0.35">
      <c r="A429" s="1">
        <v>44313</v>
      </c>
      <c r="B429">
        <v>0.48620000000000002</v>
      </c>
    </row>
    <row r="430" spans="1:2" x14ac:dyDescent="0.35">
      <c r="A430" s="1">
        <v>44312</v>
      </c>
      <c r="B430">
        <v>0.47870000000000001</v>
      </c>
    </row>
    <row r="431" spans="1:2" x14ac:dyDescent="0.35">
      <c r="A431" s="1">
        <v>44309</v>
      </c>
      <c r="B431">
        <v>0.4733</v>
      </c>
    </row>
    <row r="432" spans="1:2" x14ac:dyDescent="0.35">
      <c r="A432" s="1">
        <v>44308</v>
      </c>
      <c r="B432">
        <v>0.46579999999999999</v>
      </c>
    </row>
    <row r="433" spans="1:2" x14ac:dyDescent="0.35">
      <c r="A433" s="1">
        <v>44307</v>
      </c>
      <c r="B433">
        <v>0.47</v>
      </c>
    </row>
    <row r="434" spans="1:2" x14ac:dyDescent="0.35">
      <c r="A434" s="1">
        <v>44306</v>
      </c>
      <c r="B434">
        <v>0.47499999999999998</v>
      </c>
    </row>
    <row r="435" spans="1:2" x14ac:dyDescent="0.35">
      <c r="A435" s="1">
        <v>44305</v>
      </c>
      <c r="B435">
        <v>0.50539999999999996</v>
      </c>
    </row>
    <row r="436" spans="1:2" x14ac:dyDescent="0.35">
      <c r="A436" s="1">
        <v>44302</v>
      </c>
      <c r="B436">
        <v>0.49419999999999997</v>
      </c>
    </row>
    <row r="437" spans="1:2" x14ac:dyDescent="0.35">
      <c r="A437" s="1">
        <v>44301</v>
      </c>
      <c r="B437">
        <v>0.46179999999999999</v>
      </c>
    </row>
    <row r="438" spans="1:2" x14ac:dyDescent="0.35">
      <c r="A438" s="1">
        <v>44300</v>
      </c>
      <c r="B438">
        <v>0.51200000000000001</v>
      </c>
    </row>
    <row r="439" spans="1:2" x14ac:dyDescent="0.35">
      <c r="A439" s="1">
        <v>44299</v>
      </c>
      <c r="B439">
        <v>0.47</v>
      </c>
    </row>
    <row r="440" spans="1:2" x14ac:dyDescent="0.35">
      <c r="A440" s="1">
        <v>44298</v>
      </c>
      <c r="B440">
        <v>0.47170000000000001</v>
      </c>
    </row>
    <row r="441" spans="1:2" x14ac:dyDescent="0.35">
      <c r="A441" s="1">
        <v>44295</v>
      </c>
      <c r="B441">
        <v>0.45700000000000002</v>
      </c>
    </row>
    <row r="442" spans="1:2" x14ac:dyDescent="0.35">
      <c r="A442" s="1">
        <v>44294</v>
      </c>
      <c r="B442">
        <v>0.4395</v>
      </c>
    </row>
    <row r="443" spans="1:2" x14ac:dyDescent="0.35">
      <c r="A443" s="1">
        <v>44293</v>
      </c>
      <c r="B443">
        <v>0.44700000000000001</v>
      </c>
    </row>
    <row r="444" spans="1:2" x14ac:dyDescent="0.35">
      <c r="A444" s="1">
        <v>44292</v>
      </c>
      <c r="B444">
        <v>0.45300000000000001</v>
      </c>
    </row>
    <row r="445" spans="1:2" x14ac:dyDescent="0.35">
      <c r="A445" s="1">
        <v>44288</v>
      </c>
      <c r="B445">
        <v>0.45400000000000001</v>
      </c>
    </row>
    <row r="446" spans="1:2" x14ac:dyDescent="0.35">
      <c r="A446" s="1">
        <v>44287</v>
      </c>
      <c r="B446">
        <v>0.45400000000000001</v>
      </c>
    </row>
    <row r="447" spans="1:2" x14ac:dyDescent="0.35">
      <c r="A447" s="1">
        <v>44286</v>
      </c>
      <c r="B447">
        <v>0.48270000000000002</v>
      </c>
    </row>
    <row r="448" spans="1:2" x14ac:dyDescent="0.35">
      <c r="A448" s="1">
        <v>44285</v>
      </c>
      <c r="B448">
        <v>0.48299999999999998</v>
      </c>
    </row>
    <row r="449" spans="1:2" x14ac:dyDescent="0.35">
      <c r="A449" s="1">
        <v>44284</v>
      </c>
      <c r="B449">
        <v>0.46899999999999997</v>
      </c>
    </row>
    <row r="450" spans="1:2" x14ac:dyDescent="0.35">
      <c r="A450" s="1">
        <v>44281</v>
      </c>
      <c r="B450">
        <v>0.443</v>
      </c>
    </row>
    <row r="451" spans="1:2" x14ac:dyDescent="0.35">
      <c r="A451" s="1">
        <v>44280</v>
      </c>
      <c r="B451">
        <v>0.40300000000000002</v>
      </c>
    </row>
    <row r="452" spans="1:2" x14ac:dyDescent="0.35">
      <c r="A452" s="1">
        <v>44279</v>
      </c>
      <c r="B452">
        <v>0.43169999999999997</v>
      </c>
    </row>
    <row r="453" spans="1:2" x14ac:dyDescent="0.35">
      <c r="A453" s="1">
        <v>44278</v>
      </c>
      <c r="B453">
        <v>0.45300000000000001</v>
      </c>
    </row>
    <row r="454" spans="1:2" x14ac:dyDescent="0.35">
      <c r="A454" s="1">
        <v>44277</v>
      </c>
      <c r="B454">
        <v>0.47939999999999999</v>
      </c>
    </row>
    <row r="455" spans="1:2" x14ac:dyDescent="0.35">
      <c r="A455" s="1">
        <v>44274</v>
      </c>
      <c r="B455">
        <v>0.48970000000000002</v>
      </c>
    </row>
    <row r="456" spans="1:2" x14ac:dyDescent="0.35">
      <c r="A456" s="1">
        <v>44273</v>
      </c>
      <c r="B456">
        <v>0.49719999999999998</v>
      </c>
    </row>
    <row r="457" spans="1:2" x14ac:dyDescent="0.35">
      <c r="A457" s="1">
        <v>44272</v>
      </c>
      <c r="B457">
        <v>0.46050000000000002</v>
      </c>
    </row>
    <row r="458" spans="1:2" x14ac:dyDescent="0.35">
      <c r="A458" s="1">
        <v>44271</v>
      </c>
      <c r="B458">
        <v>0.40760000000000002</v>
      </c>
    </row>
    <row r="459" spans="1:2" x14ac:dyDescent="0.35">
      <c r="A459" s="1">
        <v>44270</v>
      </c>
      <c r="B459">
        <v>0.41849999999999998</v>
      </c>
    </row>
    <row r="460" spans="1:2" x14ac:dyDescent="0.35">
      <c r="A460" s="1">
        <v>44267</v>
      </c>
      <c r="B460">
        <v>0.43</v>
      </c>
    </row>
    <row r="461" spans="1:2" x14ac:dyDescent="0.35">
      <c r="A461" s="1">
        <v>44266</v>
      </c>
      <c r="B461">
        <v>0.38300000000000001</v>
      </c>
    </row>
    <row r="462" spans="1:2" x14ac:dyDescent="0.35">
      <c r="A462" s="1">
        <v>44265</v>
      </c>
      <c r="B462">
        <v>0.36880000000000002</v>
      </c>
    </row>
    <row r="463" spans="1:2" x14ac:dyDescent="0.35">
      <c r="A463" s="1">
        <v>44264</v>
      </c>
      <c r="B463">
        <v>0.39750000000000002</v>
      </c>
    </row>
    <row r="464" spans="1:2" x14ac:dyDescent="0.35">
      <c r="A464" s="1">
        <v>44263</v>
      </c>
      <c r="B464">
        <v>0.42020000000000002</v>
      </c>
    </row>
    <row r="465" spans="1:2" x14ac:dyDescent="0.35">
      <c r="A465" s="1">
        <v>44260</v>
      </c>
      <c r="B465">
        <v>0.39200000000000002</v>
      </c>
    </row>
    <row r="466" spans="1:2" x14ac:dyDescent="0.35">
      <c r="A466" s="1">
        <v>44259</v>
      </c>
      <c r="B466">
        <v>0.40739999999999998</v>
      </c>
    </row>
    <row r="467" spans="1:2" x14ac:dyDescent="0.35">
      <c r="A467" s="1">
        <v>44258</v>
      </c>
      <c r="B467">
        <v>0.4</v>
      </c>
    </row>
    <row r="468" spans="1:2" x14ac:dyDescent="0.35">
      <c r="A468" s="1">
        <v>44257</v>
      </c>
      <c r="B468">
        <v>0.317</v>
      </c>
    </row>
    <row r="469" spans="1:2" x14ac:dyDescent="0.35">
      <c r="A469" s="1">
        <v>44256</v>
      </c>
      <c r="B469">
        <v>0.316</v>
      </c>
    </row>
    <row r="470" spans="1:2" x14ac:dyDescent="0.35">
      <c r="A470" s="1">
        <v>44253</v>
      </c>
      <c r="B470">
        <v>0.35830000000000001</v>
      </c>
    </row>
    <row r="471" spans="1:2" x14ac:dyDescent="0.35">
      <c r="A471" s="1">
        <v>44252</v>
      </c>
      <c r="B471">
        <v>0.439</v>
      </c>
    </row>
    <row r="472" spans="1:2" x14ac:dyDescent="0.35">
      <c r="A472" s="1">
        <v>44251</v>
      </c>
      <c r="B472">
        <v>0.38700000000000001</v>
      </c>
    </row>
    <row r="473" spans="1:2" x14ac:dyDescent="0.35">
      <c r="A473" s="1">
        <v>44250</v>
      </c>
      <c r="B473">
        <v>0.377</v>
      </c>
    </row>
    <row r="474" spans="1:2" x14ac:dyDescent="0.35">
      <c r="A474" s="1">
        <v>44249</v>
      </c>
      <c r="B474">
        <v>0.36299999999999999</v>
      </c>
    </row>
    <row r="475" spans="1:2" x14ac:dyDescent="0.35">
      <c r="A475" s="1">
        <v>44246</v>
      </c>
      <c r="B475">
        <v>0.4</v>
      </c>
    </row>
    <row r="476" spans="1:2" x14ac:dyDescent="0.35">
      <c r="A476" s="1">
        <v>44245</v>
      </c>
      <c r="B476">
        <v>0.35699999999999998</v>
      </c>
    </row>
    <row r="477" spans="1:2" x14ac:dyDescent="0.35">
      <c r="A477" s="1">
        <v>44244</v>
      </c>
      <c r="B477">
        <v>0.35</v>
      </c>
    </row>
    <row r="478" spans="1:2" x14ac:dyDescent="0.35">
      <c r="A478" s="1">
        <v>44243</v>
      </c>
      <c r="B478">
        <v>0.379</v>
      </c>
    </row>
    <row r="479" spans="1:2" x14ac:dyDescent="0.35">
      <c r="A479" s="1">
        <v>44242</v>
      </c>
      <c r="B479">
        <v>0.33300000000000002</v>
      </c>
    </row>
    <row r="480" spans="1:2" x14ac:dyDescent="0.35">
      <c r="A480" s="1">
        <v>44239</v>
      </c>
      <c r="B480">
        <v>0.29199999999999998</v>
      </c>
    </row>
    <row r="481" spans="1:2" x14ac:dyDescent="0.35">
      <c r="A481" s="1">
        <v>44238</v>
      </c>
      <c r="B481">
        <v>0.2273</v>
      </c>
    </row>
    <row r="482" spans="1:2" x14ac:dyDescent="0.35">
      <c r="A482" s="1">
        <v>44237</v>
      </c>
      <c r="B482">
        <v>0.246</v>
      </c>
    </row>
    <row r="483" spans="1:2" x14ac:dyDescent="0.35">
      <c r="A483" s="1">
        <v>44236</v>
      </c>
      <c r="B483">
        <v>0.22800000000000001</v>
      </c>
    </row>
    <row r="484" spans="1:2" x14ac:dyDescent="0.35">
      <c r="A484" s="1">
        <v>44235</v>
      </c>
      <c r="B484">
        <v>0.2235</v>
      </c>
    </row>
    <row r="485" spans="1:2" x14ac:dyDescent="0.35">
      <c r="A485" s="1">
        <v>44232</v>
      </c>
      <c r="B485">
        <v>0.221</v>
      </c>
    </row>
    <row r="486" spans="1:2" x14ac:dyDescent="0.35">
      <c r="A486" s="1">
        <v>44231</v>
      </c>
      <c r="B486">
        <v>0.19750000000000001</v>
      </c>
    </row>
    <row r="487" spans="1:2" x14ac:dyDescent="0.35">
      <c r="A487" s="1">
        <v>44230</v>
      </c>
      <c r="B487">
        <v>0.17899999999999999</v>
      </c>
    </row>
    <row r="488" spans="1:2" x14ac:dyDescent="0.35">
      <c r="A488" s="1">
        <v>44229</v>
      </c>
      <c r="B488">
        <v>0.14099999999999999</v>
      </c>
    </row>
    <row r="489" spans="1:2" x14ac:dyDescent="0.35">
      <c r="A489" s="1">
        <v>44228</v>
      </c>
      <c r="B489">
        <v>0.11600000000000001</v>
      </c>
    </row>
    <row r="490" spans="1:2" x14ac:dyDescent="0.35">
      <c r="A490" s="1">
        <v>44225</v>
      </c>
      <c r="B490">
        <v>0.11899999999999999</v>
      </c>
    </row>
    <row r="491" spans="1:2" x14ac:dyDescent="0.35">
      <c r="A491" s="1">
        <v>44224</v>
      </c>
      <c r="B491">
        <v>0.10199999999999999</v>
      </c>
    </row>
    <row r="492" spans="1:2" x14ac:dyDescent="0.35">
      <c r="A492" s="1">
        <v>44223</v>
      </c>
      <c r="B492">
        <v>8.6800000000000002E-2</v>
      </c>
    </row>
    <row r="493" spans="1:2" x14ac:dyDescent="0.35">
      <c r="A493" s="1">
        <v>44222</v>
      </c>
      <c r="B493">
        <v>7.9000000000000001E-2</v>
      </c>
    </row>
    <row r="494" spans="1:2" x14ac:dyDescent="0.35">
      <c r="A494" s="1">
        <v>44221</v>
      </c>
      <c r="B494">
        <v>5.3499999999999999E-2</v>
      </c>
    </row>
    <row r="495" spans="1:2" x14ac:dyDescent="0.35">
      <c r="A495" s="1">
        <v>44218</v>
      </c>
      <c r="B495">
        <v>7.8E-2</v>
      </c>
    </row>
    <row r="496" spans="1:2" x14ac:dyDescent="0.35">
      <c r="A496" s="1">
        <v>44217</v>
      </c>
      <c r="B496">
        <v>9.7600000000000006E-2</v>
      </c>
    </row>
    <row r="497" spans="1:2" x14ac:dyDescent="0.35">
      <c r="A497" s="1">
        <v>44216</v>
      </c>
      <c r="B497">
        <v>5.3999999999999999E-2</v>
      </c>
    </row>
    <row r="498" spans="1:2" x14ac:dyDescent="0.35">
      <c r="A498" s="1">
        <v>44215</v>
      </c>
      <c r="B498">
        <v>4.7E-2</v>
      </c>
    </row>
    <row r="499" spans="1:2" x14ac:dyDescent="0.35">
      <c r="A499" s="1">
        <v>44214</v>
      </c>
      <c r="B499">
        <v>4.2999999999999997E-2</v>
      </c>
    </row>
    <row r="500" spans="1:2" x14ac:dyDescent="0.35">
      <c r="A500" s="1">
        <v>44211</v>
      </c>
      <c r="B500">
        <v>2.76E-2</v>
      </c>
    </row>
    <row r="501" spans="1:2" x14ac:dyDescent="0.35">
      <c r="A501" s="1">
        <v>44210</v>
      </c>
      <c r="B501">
        <v>1.4999999999999999E-2</v>
      </c>
    </row>
    <row r="502" spans="1:2" x14ac:dyDescent="0.35">
      <c r="A502" s="1">
        <v>44209</v>
      </c>
      <c r="B502">
        <v>2.4299999999999999E-2</v>
      </c>
    </row>
    <row r="503" spans="1:2" x14ac:dyDescent="0.35">
      <c r="A503" s="1">
        <v>44208</v>
      </c>
      <c r="B503">
        <v>8.3299999999999999E-2</v>
      </c>
    </row>
    <row r="504" spans="1:2" x14ac:dyDescent="0.35">
      <c r="A504" s="1">
        <v>44207</v>
      </c>
      <c r="B504">
        <v>5.9499999999999997E-2</v>
      </c>
    </row>
    <row r="505" spans="1:2" x14ac:dyDescent="0.35">
      <c r="A505" s="1">
        <v>44204</v>
      </c>
      <c r="B505">
        <v>2.8000000000000001E-2</v>
      </c>
    </row>
    <row r="506" spans="1:2" x14ac:dyDescent="0.35">
      <c r="A506" s="1">
        <v>44203</v>
      </c>
      <c r="B506">
        <v>2.4E-2</v>
      </c>
    </row>
    <row r="507" spans="1:2" x14ac:dyDescent="0.35">
      <c r="A507" s="1">
        <v>44202</v>
      </c>
      <c r="B507">
        <v>2E-3</v>
      </c>
    </row>
    <row r="508" spans="1:2" x14ac:dyDescent="0.35">
      <c r="A508" s="1">
        <v>44201</v>
      </c>
      <c r="B508">
        <v>-0.02</v>
      </c>
    </row>
    <row r="509" spans="1:2" x14ac:dyDescent="0.35">
      <c r="A509" s="1">
        <v>44200</v>
      </c>
      <c r="B509">
        <v>-0.05</v>
      </c>
    </row>
    <row r="510" spans="1:2" x14ac:dyDescent="0.35">
      <c r="A510" s="1">
        <v>44195</v>
      </c>
      <c r="B510">
        <v>-2.2499999999999999E-2</v>
      </c>
    </row>
    <row r="511" spans="1:2" x14ac:dyDescent="0.35">
      <c r="A511" s="1">
        <v>44194</v>
      </c>
      <c r="B511">
        <v>-2.7E-2</v>
      </c>
    </row>
    <row r="512" spans="1:2" x14ac:dyDescent="0.35">
      <c r="A512" s="1">
        <v>44193</v>
      </c>
      <c r="B512">
        <v>-1.95E-2</v>
      </c>
    </row>
    <row r="513" spans="1:2" x14ac:dyDescent="0.35">
      <c r="A513" s="1">
        <v>44188</v>
      </c>
      <c r="B513">
        <v>-1.38E-2</v>
      </c>
    </row>
    <row r="514" spans="1:2" x14ac:dyDescent="0.35">
      <c r="A514" s="1">
        <v>44187</v>
      </c>
      <c r="B514">
        <v>-4.3299999999999998E-2</v>
      </c>
    </row>
    <row r="515" spans="1:2" x14ac:dyDescent="0.35">
      <c r="A515" s="1">
        <v>44186</v>
      </c>
      <c r="B515">
        <v>-0.03</v>
      </c>
    </row>
    <row r="516" spans="1:2" x14ac:dyDescent="0.35">
      <c r="A516" s="1">
        <v>44183</v>
      </c>
      <c r="B516">
        <v>-2.7E-2</v>
      </c>
    </row>
    <row r="517" spans="1:2" x14ac:dyDescent="0.35">
      <c r="A517" s="1">
        <v>44182</v>
      </c>
      <c r="B517">
        <v>-2.3E-2</v>
      </c>
    </row>
    <row r="518" spans="1:2" x14ac:dyDescent="0.35">
      <c r="A518" s="1">
        <v>44181</v>
      </c>
      <c r="B518">
        <v>-3.2500000000000001E-2</v>
      </c>
    </row>
    <row r="519" spans="1:2" x14ac:dyDescent="0.35">
      <c r="A519" s="1">
        <v>44180</v>
      </c>
      <c r="B519">
        <v>-0.06</v>
      </c>
    </row>
    <row r="520" spans="1:2" x14ac:dyDescent="0.35">
      <c r="A520" s="1">
        <v>44179</v>
      </c>
      <c r="B520">
        <v>-6.7500000000000004E-2</v>
      </c>
    </row>
    <row r="521" spans="1:2" x14ac:dyDescent="0.35">
      <c r="A521" s="1">
        <v>44176</v>
      </c>
      <c r="B521">
        <v>-8.1000000000000003E-2</v>
      </c>
    </row>
    <row r="522" spans="1:2" x14ac:dyDescent="0.35">
      <c r="A522" s="1">
        <v>44175</v>
      </c>
      <c r="B522">
        <v>-2.8000000000000001E-2</v>
      </c>
    </row>
    <row r="523" spans="1:2" x14ac:dyDescent="0.35">
      <c r="A523" s="1">
        <v>44174</v>
      </c>
      <c r="B523">
        <v>-1.7999999999999999E-2</v>
      </c>
    </row>
    <row r="524" spans="1:2" x14ac:dyDescent="0.35">
      <c r="A524" s="1">
        <v>44173</v>
      </c>
      <c r="B524">
        <v>-1.7999999999999999E-2</v>
      </c>
    </row>
    <row r="525" spans="1:2" x14ac:dyDescent="0.35">
      <c r="A525" s="1">
        <v>44172</v>
      </c>
      <c r="B525">
        <v>1E-3</v>
      </c>
    </row>
    <row r="526" spans="1:2" x14ac:dyDescent="0.35">
      <c r="A526" s="1">
        <v>44169</v>
      </c>
      <c r="B526">
        <v>2.5000000000000001E-2</v>
      </c>
    </row>
    <row r="527" spans="1:2" x14ac:dyDescent="0.35">
      <c r="A527" s="1">
        <v>44168</v>
      </c>
      <c r="B527">
        <v>1.4E-2</v>
      </c>
    </row>
    <row r="528" spans="1:2" x14ac:dyDescent="0.35">
      <c r="A528" s="1">
        <v>44167</v>
      </c>
      <c r="B528">
        <v>2.5999999999999999E-2</v>
      </c>
    </row>
    <row r="529" spans="1:2" x14ac:dyDescent="0.35">
      <c r="A529" s="1">
        <v>44166</v>
      </c>
      <c r="B529">
        <v>2.1000000000000001E-2</v>
      </c>
    </row>
    <row r="530" spans="1:2" x14ac:dyDescent="0.35">
      <c r="A530" s="1">
        <v>44165</v>
      </c>
      <c r="B530">
        <v>-5.3E-3</v>
      </c>
    </row>
    <row r="531" spans="1:2" x14ac:dyDescent="0.35">
      <c r="A531" s="1">
        <v>44162</v>
      </c>
      <c r="B531">
        <v>-1.2E-2</v>
      </c>
    </row>
    <row r="532" spans="1:2" x14ac:dyDescent="0.35">
      <c r="A532" s="1">
        <v>44161</v>
      </c>
      <c r="B532">
        <v>-4.0000000000000001E-3</v>
      </c>
    </row>
    <row r="533" spans="1:2" x14ac:dyDescent="0.35">
      <c r="A533" s="1">
        <v>44160</v>
      </c>
      <c r="B533">
        <v>1.4999999999999999E-2</v>
      </c>
    </row>
    <row r="534" spans="1:2" x14ac:dyDescent="0.35">
      <c r="A534" s="1">
        <v>44159</v>
      </c>
      <c r="B534">
        <v>2.3E-2</v>
      </c>
    </row>
    <row r="535" spans="1:2" x14ac:dyDescent="0.35">
      <c r="A535" s="1">
        <v>44158</v>
      </c>
      <c r="B535">
        <v>1.2500000000000001E-2</v>
      </c>
    </row>
    <row r="536" spans="1:2" x14ac:dyDescent="0.35">
      <c r="A536" s="1">
        <v>44155</v>
      </c>
      <c r="B536">
        <v>-1E-3</v>
      </c>
    </row>
    <row r="537" spans="1:2" x14ac:dyDescent="0.35">
      <c r="A537" s="1">
        <v>44154</v>
      </c>
      <c r="B537">
        <v>7.0000000000000001E-3</v>
      </c>
    </row>
    <row r="538" spans="1:2" x14ac:dyDescent="0.35">
      <c r="A538" s="1">
        <v>44153</v>
      </c>
      <c r="B538">
        <v>0.03</v>
      </c>
    </row>
    <row r="539" spans="1:2" x14ac:dyDescent="0.35">
      <c r="A539" s="1">
        <v>44152</v>
      </c>
      <c r="B539">
        <v>2.5000000000000001E-2</v>
      </c>
    </row>
    <row r="540" spans="1:2" x14ac:dyDescent="0.35">
      <c r="A540" s="1">
        <v>44151</v>
      </c>
      <c r="B540">
        <v>3.7999999999999999E-2</v>
      </c>
    </row>
    <row r="541" spans="1:2" x14ac:dyDescent="0.35">
      <c r="A541" s="1">
        <v>44148</v>
      </c>
      <c r="B541">
        <v>4.4999999999999998E-2</v>
      </c>
    </row>
    <row r="542" spans="1:2" x14ac:dyDescent="0.35">
      <c r="A542" s="1">
        <v>44147</v>
      </c>
      <c r="B542">
        <v>5.1999999999999998E-2</v>
      </c>
    </row>
    <row r="543" spans="1:2" x14ac:dyDescent="0.35">
      <c r="A543" s="1">
        <v>44146</v>
      </c>
      <c r="B543">
        <v>8.6199999999999999E-2</v>
      </c>
    </row>
    <row r="544" spans="1:2" x14ac:dyDescent="0.35">
      <c r="A544" s="1">
        <v>44145</v>
      </c>
      <c r="B544">
        <v>9.9199999999999997E-2</v>
      </c>
    </row>
    <row r="545" spans="1:2" x14ac:dyDescent="0.35">
      <c r="A545" s="1">
        <v>44144</v>
      </c>
      <c r="B545">
        <v>7.6499999999999999E-2</v>
      </c>
    </row>
    <row r="546" spans="1:2" x14ac:dyDescent="0.35">
      <c r="A546" s="1">
        <v>44141</v>
      </c>
      <c r="B546">
        <v>-1.0999999999999999E-2</v>
      </c>
    </row>
    <row r="547" spans="1:2" x14ac:dyDescent="0.35">
      <c r="A547" s="1">
        <v>44140</v>
      </c>
      <c r="B547">
        <v>-3.7999999999999999E-2</v>
      </c>
    </row>
    <row r="548" spans="1:2" x14ac:dyDescent="0.35">
      <c r="A548" s="1">
        <v>44139</v>
      </c>
      <c r="B548">
        <v>-3.7999999999999999E-2</v>
      </c>
    </row>
    <row r="549" spans="1:2" x14ac:dyDescent="0.35">
      <c r="A549" s="1">
        <v>44138</v>
      </c>
      <c r="B549">
        <v>-2.5999999999999999E-2</v>
      </c>
    </row>
    <row r="550" spans="1:2" x14ac:dyDescent="0.35">
      <c r="A550" s="1">
        <v>44137</v>
      </c>
      <c r="B550">
        <v>-4.2999999999999997E-2</v>
      </c>
    </row>
    <row r="551" spans="1:2" x14ac:dyDescent="0.35">
      <c r="A551" s="1">
        <v>44134</v>
      </c>
      <c r="B551">
        <v>-5.3999999999999999E-2</v>
      </c>
    </row>
    <row r="552" spans="1:2" x14ac:dyDescent="0.35">
      <c r="A552" s="1">
        <v>44133</v>
      </c>
      <c r="B552">
        <v>-5.0900000000000001E-2</v>
      </c>
    </row>
    <row r="553" spans="1:2" x14ac:dyDescent="0.35">
      <c r="A553" s="1">
        <v>44132</v>
      </c>
      <c r="B553">
        <v>-6.88E-2</v>
      </c>
    </row>
    <row r="554" spans="1:2" x14ac:dyDescent="0.35">
      <c r="A554" s="1">
        <v>44131</v>
      </c>
      <c r="B554">
        <v>-5.1999999999999998E-2</v>
      </c>
    </row>
    <row r="555" spans="1:2" x14ac:dyDescent="0.35">
      <c r="A555" s="1">
        <v>44130</v>
      </c>
      <c r="B555">
        <v>-1.38E-2</v>
      </c>
    </row>
    <row r="556" spans="1:2" x14ac:dyDescent="0.35">
      <c r="A556" s="1">
        <v>44127</v>
      </c>
      <c r="B556">
        <v>-6.8999999999999999E-3</v>
      </c>
    </row>
    <row r="557" spans="1:2" x14ac:dyDescent="0.35">
      <c r="A557" s="1">
        <v>44126</v>
      </c>
      <c r="B557">
        <v>2.0000000000000001E-4</v>
      </c>
    </row>
    <row r="558" spans="1:2" x14ac:dyDescent="0.35">
      <c r="A558" s="1">
        <v>44125</v>
      </c>
      <c r="B558">
        <v>-2.8000000000000001E-2</v>
      </c>
    </row>
    <row r="559" spans="1:2" x14ac:dyDescent="0.35">
      <c r="A559" s="1">
        <v>44124</v>
      </c>
      <c r="B559">
        <v>-4.1000000000000002E-2</v>
      </c>
    </row>
    <row r="560" spans="1:2" x14ac:dyDescent="0.35">
      <c r="A560" s="1">
        <v>44123</v>
      </c>
      <c r="B560">
        <v>-7.2999999999999995E-2</v>
      </c>
    </row>
    <row r="561" spans="1:2" x14ac:dyDescent="0.35">
      <c r="A561" s="1">
        <v>44120</v>
      </c>
      <c r="B561">
        <v>-7.8100000000000003E-2</v>
      </c>
    </row>
    <row r="562" spans="1:2" x14ac:dyDescent="0.35">
      <c r="A562" s="1">
        <v>44119</v>
      </c>
      <c r="B562">
        <v>-7.0000000000000007E-2</v>
      </c>
    </row>
    <row r="563" spans="1:2" x14ac:dyDescent="0.35">
      <c r="A563" s="1">
        <v>44118</v>
      </c>
      <c r="B563">
        <v>-3.5000000000000003E-2</v>
      </c>
    </row>
    <row r="564" spans="1:2" x14ac:dyDescent="0.35">
      <c r="A564" s="1">
        <v>44117</v>
      </c>
      <c r="B564">
        <v>-8.0000000000000002E-3</v>
      </c>
    </row>
    <row r="565" spans="1:2" x14ac:dyDescent="0.35">
      <c r="A565" s="1">
        <v>44116</v>
      </c>
      <c r="B565">
        <v>1.0999999999999999E-2</v>
      </c>
    </row>
    <row r="566" spans="1:2" x14ac:dyDescent="0.35">
      <c r="A566" s="1">
        <v>44113</v>
      </c>
      <c r="B566">
        <v>2.4E-2</v>
      </c>
    </row>
    <row r="567" spans="1:2" x14ac:dyDescent="0.35">
      <c r="A567" s="1">
        <v>44112</v>
      </c>
      <c r="B567">
        <v>1.37E-2</v>
      </c>
    </row>
    <row r="568" spans="1:2" x14ac:dyDescent="0.35">
      <c r="A568" s="1">
        <v>44111</v>
      </c>
      <c r="B568">
        <v>0.03</v>
      </c>
    </row>
    <row r="569" spans="1:2" x14ac:dyDescent="0.35">
      <c r="A569" s="1">
        <v>44110</v>
      </c>
      <c r="B569">
        <v>1.9E-2</v>
      </c>
    </row>
    <row r="570" spans="1:2" x14ac:dyDescent="0.35">
      <c r="A570" s="1">
        <v>44109</v>
      </c>
      <c r="B570">
        <v>1.4999999999999999E-2</v>
      </c>
    </row>
    <row r="571" spans="1:2" x14ac:dyDescent="0.35">
      <c r="A571" s="1">
        <v>44106</v>
      </c>
      <c r="B571">
        <v>-5.0000000000000001E-3</v>
      </c>
    </row>
    <row r="572" spans="1:2" x14ac:dyDescent="0.35">
      <c r="A572" s="1">
        <v>44105</v>
      </c>
      <c r="B572">
        <v>-5.0000000000000001E-3</v>
      </c>
    </row>
    <row r="573" spans="1:2" x14ac:dyDescent="0.35">
      <c r="A573" s="1">
        <v>44104</v>
      </c>
      <c r="B573">
        <v>-8.9999999999999993E-3</v>
      </c>
    </row>
    <row r="574" spans="1:2" x14ac:dyDescent="0.35">
      <c r="A574" s="1">
        <v>44103</v>
      </c>
      <c r="B574">
        <v>-3.8800000000000001E-2</v>
      </c>
    </row>
    <row r="575" spans="1:2" x14ac:dyDescent="0.35">
      <c r="A575" s="1">
        <v>44102</v>
      </c>
      <c r="B575">
        <v>-2.1700000000000001E-2</v>
      </c>
    </row>
    <row r="576" spans="1:2" x14ac:dyDescent="0.35">
      <c r="A576" s="1">
        <v>44099</v>
      </c>
      <c r="B576">
        <v>-3.3000000000000002E-2</v>
      </c>
    </row>
    <row r="577" spans="1:2" x14ac:dyDescent="0.35">
      <c r="A577" s="1">
        <v>44098</v>
      </c>
      <c r="B577">
        <v>-4.0000000000000001E-3</v>
      </c>
    </row>
    <row r="578" spans="1:2" x14ac:dyDescent="0.35">
      <c r="A578" s="1">
        <v>44097</v>
      </c>
      <c r="B578">
        <v>5.0000000000000001E-3</v>
      </c>
    </row>
    <row r="579" spans="1:2" x14ac:dyDescent="0.35">
      <c r="A579" s="1">
        <v>44096</v>
      </c>
      <c r="B579">
        <v>1.5E-3</v>
      </c>
    </row>
    <row r="580" spans="1:2" x14ac:dyDescent="0.35">
      <c r="A580" s="1">
        <v>44095</v>
      </c>
      <c r="B580">
        <v>-1.8200000000000001E-2</v>
      </c>
    </row>
    <row r="581" spans="1:2" x14ac:dyDescent="0.35">
      <c r="A581" s="1">
        <v>44092</v>
      </c>
      <c r="B581">
        <v>1.2999999999999999E-2</v>
      </c>
    </row>
    <row r="582" spans="1:2" x14ac:dyDescent="0.35">
      <c r="A582" s="1">
        <v>44091</v>
      </c>
      <c r="B582">
        <v>3.0000000000000001E-3</v>
      </c>
    </row>
    <row r="583" spans="1:2" x14ac:dyDescent="0.35">
      <c r="A583" s="1">
        <v>44090</v>
      </c>
      <c r="B583">
        <v>1.9E-2</v>
      </c>
    </row>
    <row r="584" spans="1:2" x14ac:dyDescent="0.35">
      <c r="A584" s="1">
        <v>44089</v>
      </c>
      <c r="B584">
        <v>2.4500000000000001E-2</v>
      </c>
    </row>
    <row r="585" spans="1:2" x14ac:dyDescent="0.35">
      <c r="A585" s="1">
        <v>44088</v>
      </c>
      <c r="B585">
        <v>2.8299999999999999E-2</v>
      </c>
    </row>
    <row r="586" spans="1:2" x14ac:dyDescent="0.35">
      <c r="A586" s="1">
        <v>44085</v>
      </c>
      <c r="B586">
        <v>2.6499999999999999E-2</v>
      </c>
    </row>
    <row r="587" spans="1:2" x14ac:dyDescent="0.35">
      <c r="A587" s="1">
        <v>44084</v>
      </c>
      <c r="B587">
        <v>6.4199999999999993E-2</v>
      </c>
    </row>
    <row r="588" spans="1:2" x14ac:dyDescent="0.35">
      <c r="A588" s="1">
        <v>44083</v>
      </c>
      <c r="B588">
        <v>6.2E-2</v>
      </c>
    </row>
    <row r="589" spans="1:2" x14ac:dyDescent="0.35">
      <c r="A589" s="1">
        <v>44082</v>
      </c>
      <c r="B589">
        <v>2.5999999999999999E-2</v>
      </c>
    </row>
    <row r="590" spans="1:2" x14ac:dyDescent="0.35">
      <c r="A590" s="1">
        <v>44081</v>
      </c>
      <c r="B590">
        <v>5.5500000000000001E-2</v>
      </c>
    </row>
    <row r="591" spans="1:2" x14ac:dyDescent="0.35">
      <c r="A591" s="1">
        <v>44078</v>
      </c>
      <c r="B591">
        <v>0.05</v>
      </c>
    </row>
    <row r="592" spans="1:2" x14ac:dyDescent="0.35">
      <c r="A592" s="1">
        <v>44077</v>
      </c>
      <c r="B592">
        <v>1.7000000000000001E-2</v>
      </c>
    </row>
    <row r="593" spans="1:2" x14ac:dyDescent="0.35">
      <c r="A593" s="1">
        <v>44076</v>
      </c>
      <c r="B593">
        <v>4.65E-2</v>
      </c>
    </row>
    <row r="594" spans="1:2" x14ac:dyDescent="0.35">
      <c r="A594" s="1">
        <v>44075</v>
      </c>
      <c r="B594">
        <v>9.9000000000000005E-2</v>
      </c>
    </row>
    <row r="595" spans="1:2" x14ac:dyDescent="0.35">
      <c r="A595" s="1">
        <v>44074</v>
      </c>
      <c r="B595">
        <v>0.11</v>
      </c>
    </row>
    <row r="596" spans="1:2" x14ac:dyDescent="0.35">
      <c r="A596" s="1">
        <v>44071</v>
      </c>
      <c r="B596">
        <v>0.12</v>
      </c>
    </row>
    <row r="597" spans="1:2" x14ac:dyDescent="0.35">
      <c r="A597" s="1">
        <v>44070</v>
      </c>
      <c r="B597">
        <v>0.106</v>
      </c>
    </row>
    <row r="598" spans="1:2" x14ac:dyDescent="0.35">
      <c r="A598" s="1">
        <v>44069</v>
      </c>
      <c r="B598">
        <v>6.8900000000000003E-2</v>
      </c>
    </row>
    <row r="599" spans="1:2" x14ac:dyDescent="0.35">
      <c r="A599" s="1">
        <v>44068</v>
      </c>
      <c r="B599">
        <v>5.0999999999999997E-2</v>
      </c>
    </row>
    <row r="600" spans="1:2" x14ac:dyDescent="0.35">
      <c r="A600" s="1">
        <v>44067</v>
      </c>
      <c r="B600">
        <v>-1.5E-3</v>
      </c>
    </row>
    <row r="601" spans="1:2" x14ac:dyDescent="0.35">
      <c r="A601" s="1">
        <v>44064</v>
      </c>
      <c r="B601">
        <v>-1.29E-2</v>
      </c>
    </row>
    <row r="602" spans="1:2" x14ac:dyDescent="0.35">
      <c r="A602" s="1">
        <v>44063</v>
      </c>
      <c r="B602">
        <v>-1.7000000000000001E-2</v>
      </c>
    </row>
    <row r="603" spans="1:2" x14ac:dyDescent="0.35">
      <c r="A603" s="1">
        <v>44062</v>
      </c>
      <c r="B603">
        <v>6.0000000000000001E-3</v>
      </c>
    </row>
    <row r="604" spans="1:2" x14ac:dyDescent="0.35">
      <c r="A604" s="1">
        <v>44061</v>
      </c>
      <c r="B604">
        <v>1.0500000000000001E-2</v>
      </c>
    </row>
    <row r="605" spans="1:2" x14ac:dyDescent="0.35">
      <c r="A605" s="1">
        <v>44060</v>
      </c>
      <c r="B605">
        <v>2.5999999999999999E-2</v>
      </c>
    </row>
    <row r="606" spans="1:2" x14ac:dyDescent="0.35">
      <c r="A606" s="1">
        <v>44057</v>
      </c>
      <c r="B606">
        <v>5.2999999999999999E-2</v>
      </c>
    </row>
    <row r="607" spans="1:2" x14ac:dyDescent="0.35">
      <c r="A607" s="1">
        <v>44056</v>
      </c>
      <c r="B607">
        <v>6.0600000000000001E-2</v>
      </c>
    </row>
    <row r="608" spans="1:2" x14ac:dyDescent="0.35">
      <c r="A608" s="1">
        <v>44055</v>
      </c>
      <c r="B608">
        <v>2.1999999999999999E-2</v>
      </c>
    </row>
    <row r="609" spans="1:2" x14ac:dyDescent="0.35">
      <c r="A609" s="1">
        <v>44054</v>
      </c>
      <c r="B609">
        <v>-1E-3</v>
      </c>
    </row>
    <row r="610" spans="1:2" x14ac:dyDescent="0.35">
      <c r="A610" s="1">
        <v>44053</v>
      </c>
      <c r="B610">
        <v>-5.8999999999999997E-2</v>
      </c>
    </row>
    <row r="611" spans="1:2" x14ac:dyDescent="0.35">
      <c r="A611" s="1">
        <v>44050</v>
      </c>
      <c r="B611">
        <v>-4.0500000000000001E-2</v>
      </c>
    </row>
    <row r="612" spans="1:2" x14ac:dyDescent="0.35">
      <c r="A612" s="1">
        <v>44049</v>
      </c>
      <c r="B612">
        <v>-6.2E-2</v>
      </c>
    </row>
    <row r="613" spans="1:2" x14ac:dyDescent="0.35">
      <c r="A613" s="1">
        <v>44048</v>
      </c>
      <c r="B613">
        <v>-5.0999999999999997E-2</v>
      </c>
    </row>
    <row r="614" spans="1:2" x14ac:dyDescent="0.35">
      <c r="A614" s="1">
        <v>44047</v>
      </c>
      <c r="B614">
        <v>-9.4E-2</v>
      </c>
    </row>
    <row r="615" spans="1:2" x14ac:dyDescent="0.35">
      <c r="A615" s="1">
        <v>44046</v>
      </c>
      <c r="B615">
        <v>-5.3999999999999999E-2</v>
      </c>
    </row>
    <row r="616" spans="1:2" x14ac:dyDescent="0.35">
      <c r="A616" s="1">
        <v>44043</v>
      </c>
      <c r="B616">
        <v>-5.0999999999999997E-2</v>
      </c>
    </row>
    <row r="617" spans="1:2" x14ac:dyDescent="0.35">
      <c r="A617" s="1">
        <v>44042</v>
      </c>
      <c r="B617">
        <v>-9.1999999999999998E-2</v>
      </c>
    </row>
    <row r="618" spans="1:2" x14ac:dyDescent="0.35">
      <c r="A618" s="1">
        <v>44041</v>
      </c>
      <c r="B618">
        <v>-4.9000000000000002E-2</v>
      </c>
    </row>
    <row r="619" spans="1:2" x14ac:dyDescent="0.35">
      <c r="A619" s="1">
        <v>44040</v>
      </c>
      <c r="B619">
        <v>-7.9000000000000001E-2</v>
      </c>
    </row>
    <row r="620" spans="1:2" x14ac:dyDescent="0.35">
      <c r="A620" s="1">
        <v>44039</v>
      </c>
      <c r="B620">
        <v>-5.3999999999999999E-2</v>
      </c>
    </row>
    <row r="621" spans="1:2" x14ac:dyDescent="0.35">
      <c r="A621" s="1">
        <v>44036</v>
      </c>
      <c r="B621">
        <v>-1.9E-2</v>
      </c>
    </row>
    <row r="622" spans="1:2" x14ac:dyDescent="0.35">
      <c r="A622" s="1">
        <v>44035</v>
      </c>
      <c r="B622">
        <v>-3.7999999999999999E-2</v>
      </c>
    </row>
    <row r="623" spans="1:2" x14ac:dyDescent="0.35">
      <c r="A623" s="1">
        <v>44034</v>
      </c>
      <c r="B623">
        <v>-3.7999999999999999E-2</v>
      </c>
    </row>
    <row r="624" spans="1:2" x14ac:dyDescent="0.35">
      <c r="A624" s="1">
        <v>44033</v>
      </c>
      <c r="B624">
        <v>-1.6E-2</v>
      </c>
    </row>
    <row r="625" spans="1:2" x14ac:dyDescent="0.35">
      <c r="A625" s="1">
        <v>44032</v>
      </c>
      <c r="B625">
        <v>-3.5999999999999999E-3</v>
      </c>
    </row>
    <row r="626" spans="1:2" x14ac:dyDescent="0.35">
      <c r="A626" s="1">
        <v>44029</v>
      </c>
      <c r="B626">
        <v>1.7600000000000001E-2</v>
      </c>
    </row>
    <row r="627" spans="1:2" x14ac:dyDescent="0.35">
      <c r="A627" s="1">
        <v>44028</v>
      </c>
      <c r="B627">
        <v>-3.0000000000000001E-3</v>
      </c>
    </row>
    <row r="628" spans="1:2" x14ac:dyDescent="0.35">
      <c r="A628" s="1">
        <v>44027</v>
      </c>
      <c r="B628">
        <v>4.0000000000000002E-4</v>
      </c>
    </row>
    <row r="629" spans="1:2" x14ac:dyDescent="0.35">
      <c r="A629" s="1">
        <v>44026</v>
      </c>
      <c r="B629">
        <v>-2.3999999999999998E-3</v>
      </c>
    </row>
    <row r="630" spans="1:2" x14ac:dyDescent="0.35">
      <c r="A630" s="1">
        <v>44025</v>
      </c>
      <c r="B630">
        <v>4.0300000000000002E-2</v>
      </c>
    </row>
    <row r="631" spans="1:2" x14ac:dyDescent="0.35">
      <c r="A631" s="1">
        <v>44022</v>
      </c>
      <c r="B631">
        <v>-8.0000000000000002E-3</v>
      </c>
    </row>
    <row r="632" spans="1:2" x14ac:dyDescent="0.35">
      <c r="A632" s="1">
        <v>44021</v>
      </c>
      <c r="B632">
        <v>-8.0000000000000004E-4</v>
      </c>
    </row>
    <row r="633" spans="1:2" x14ac:dyDescent="0.35">
      <c r="A633" s="1">
        <v>44020</v>
      </c>
      <c r="B633">
        <v>2.7E-2</v>
      </c>
    </row>
    <row r="634" spans="1:2" x14ac:dyDescent="0.35">
      <c r="A634" s="1">
        <v>44019</v>
      </c>
      <c r="B634">
        <v>4.7E-2</v>
      </c>
    </row>
    <row r="635" spans="1:2" x14ac:dyDescent="0.35">
      <c r="A635" s="1">
        <v>44018</v>
      </c>
      <c r="B635">
        <v>6.6600000000000006E-2</v>
      </c>
    </row>
    <row r="636" spans="1:2" x14ac:dyDescent="0.35">
      <c r="A636" s="1">
        <v>44015</v>
      </c>
      <c r="B636">
        <v>6.2E-2</v>
      </c>
    </row>
    <row r="637" spans="1:2" x14ac:dyDescent="0.35">
      <c r="A637" s="1">
        <v>44014</v>
      </c>
      <c r="B637">
        <v>5.0900000000000001E-2</v>
      </c>
    </row>
    <row r="638" spans="1:2" x14ac:dyDescent="0.35">
      <c r="A638" s="1">
        <v>44013</v>
      </c>
      <c r="B638">
        <v>6.4899999999999999E-2</v>
      </c>
    </row>
    <row r="639" spans="1:2" x14ac:dyDescent="0.35">
      <c r="A639" s="1">
        <v>44012</v>
      </c>
      <c r="B639">
        <v>3.3000000000000002E-2</v>
      </c>
    </row>
    <row r="640" spans="1:2" x14ac:dyDescent="0.35">
      <c r="A640" s="1">
        <v>44011</v>
      </c>
      <c r="B640">
        <v>0.01</v>
      </c>
    </row>
    <row r="641" spans="1:2" x14ac:dyDescent="0.35">
      <c r="A641" s="1">
        <v>44008</v>
      </c>
      <c r="B641">
        <v>1E-3</v>
      </c>
    </row>
    <row r="642" spans="1:2" x14ac:dyDescent="0.35">
      <c r="A642" s="1">
        <v>44007</v>
      </c>
      <c r="B642">
        <v>1.6E-2</v>
      </c>
    </row>
    <row r="643" spans="1:2" x14ac:dyDescent="0.35">
      <c r="A643" s="1">
        <v>44006</v>
      </c>
      <c r="B643">
        <v>4.7E-2</v>
      </c>
    </row>
    <row r="644" spans="1:2" x14ac:dyDescent="0.35">
      <c r="A644" s="1">
        <v>44005</v>
      </c>
      <c r="B644">
        <v>8.48E-2</v>
      </c>
    </row>
    <row r="645" spans="1:2" x14ac:dyDescent="0.35">
      <c r="A645" s="1">
        <v>44004</v>
      </c>
      <c r="B645">
        <v>4.7500000000000001E-2</v>
      </c>
    </row>
    <row r="646" spans="1:2" x14ac:dyDescent="0.35">
      <c r="A646" s="1">
        <v>44001</v>
      </c>
      <c r="B646">
        <v>5.6500000000000002E-2</v>
      </c>
    </row>
    <row r="647" spans="1:2" x14ac:dyDescent="0.35">
      <c r="A647" s="1">
        <v>44000</v>
      </c>
      <c r="B647">
        <v>4.7E-2</v>
      </c>
    </row>
    <row r="648" spans="1:2" x14ac:dyDescent="0.35">
      <c r="A648" s="1">
        <v>43999</v>
      </c>
      <c r="B648">
        <v>8.7499999999999994E-2</v>
      </c>
    </row>
    <row r="649" spans="1:2" x14ac:dyDescent="0.35">
      <c r="A649" s="1">
        <v>43998</v>
      </c>
      <c r="B649">
        <v>8.3000000000000004E-2</v>
      </c>
    </row>
    <row r="650" spans="1:2" x14ac:dyDescent="0.35">
      <c r="A650" s="1">
        <v>43997</v>
      </c>
      <c r="B650">
        <v>6.3700000000000007E-2</v>
      </c>
    </row>
    <row r="651" spans="1:2" x14ac:dyDescent="0.35">
      <c r="A651" s="1">
        <v>43994</v>
      </c>
      <c r="B651">
        <v>5.7299999999999997E-2</v>
      </c>
    </row>
    <row r="652" spans="1:2" x14ac:dyDescent="0.35">
      <c r="A652" s="1">
        <v>43993</v>
      </c>
      <c r="B652">
        <v>5.3600000000000002E-2</v>
      </c>
    </row>
    <row r="653" spans="1:2" x14ac:dyDescent="0.35">
      <c r="A653" s="1">
        <v>43992</v>
      </c>
      <c r="B653">
        <v>0.1421</v>
      </c>
    </row>
    <row r="654" spans="1:2" x14ac:dyDescent="0.35">
      <c r="A654" s="1">
        <v>43991</v>
      </c>
      <c r="B654">
        <v>0.17280000000000001</v>
      </c>
    </row>
    <row r="655" spans="1:2" x14ac:dyDescent="0.35">
      <c r="A655" s="1">
        <v>43990</v>
      </c>
      <c r="B655">
        <v>0.17399999999999999</v>
      </c>
    </row>
    <row r="656" spans="1:2" x14ac:dyDescent="0.35">
      <c r="A656" s="1">
        <v>43987</v>
      </c>
      <c r="B656">
        <v>0.221</v>
      </c>
    </row>
    <row r="657" spans="1:2" x14ac:dyDescent="0.35">
      <c r="A657" s="1">
        <v>43986</v>
      </c>
      <c r="B657">
        <v>0.183</v>
      </c>
    </row>
    <row r="658" spans="1:2" x14ac:dyDescent="0.35">
      <c r="A658" s="1">
        <v>43985</v>
      </c>
      <c r="B658">
        <v>0.13700000000000001</v>
      </c>
    </row>
    <row r="659" spans="1:2" x14ac:dyDescent="0.35">
      <c r="A659" s="1">
        <v>43984</v>
      </c>
      <c r="B659">
        <v>9.8000000000000004E-2</v>
      </c>
    </row>
    <row r="660" spans="1:2" x14ac:dyDescent="0.35">
      <c r="A660" s="1">
        <v>43983</v>
      </c>
      <c r="B660">
        <v>8.8999999999999996E-2</v>
      </c>
    </row>
    <row r="661" spans="1:2" x14ac:dyDescent="0.35">
      <c r="A661" s="1">
        <v>43980</v>
      </c>
      <c r="B661">
        <v>3.5000000000000003E-2</v>
      </c>
    </row>
    <row r="662" spans="1:2" x14ac:dyDescent="0.35">
      <c r="A662" s="1">
        <v>43979</v>
      </c>
      <c r="B662">
        <v>4.2000000000000003E-2</v>
      </c>
    </row>
    <row r="663" spans="1:2" x14ac:dyDescent="0.35">
      <c r="A663" s="1">
        <v>43978</v>
      </c>
      <c r="B663">
        <v>3.2000000000000001E-2</v>
      </c>
    </row>
    <row r="664" spans="1:2" x14ac:dyDescent="0.35">
      <c r="A664" s="1">
        <v>43977</v>
      </c>
      <c r="B664">
        <v>1.7000000000000001E-2</v>
      </c>
    </row>
    <row r="665" spans="1:2" x14ac:dyDescent="0.35">
      <c r="A665" s="1">
        <v>43976</v>
      </c>
      <c r="B665">
        <v>-2.3800000000000002E-2</v>
      </c>
    </row>
    <row r="666" spans="1:2" x14ac:dyDescent="0.35">
      <c r="A666" s="1">
        <v>43973</v>
      </c>
      <c r="B666">
        <v>-2.1000000000000001E-2</v>
      </c>
    </row>
    <row r="667" spans="1:2" x14ac:dyDescent="0.35">
      <c r="A667" s="1">
        <v>43972</v>
      </c>
      <c r="B667">
        <v>-1.9E-2</v>
      </c>
    </row>
    <row r="668" spans="1:2" x14ac:dyDescent="0.35">
      <c r="A668" s="1">
        <v>43971</v>
      </c>
      <c r="B668">
        <v>-3.5999999999999997E-2</v>
      </c>
    </row>
    <row r="669" spans="1:2" x14ac:dyDescent="0.35">
      <c r="A669" s="1">
        <v>43970</v>
      </c>
      <c r="B669">
        <v>-2.5000000000000001E-2</v>
      </c>
    </row>
    <row r="670" spans="1:2" x14ac:dyDescent="0.35">
      <c r="A670" s="1">
        <v>43969</v>
      </c>
      <c r="B670">
        <v>-2.3E-2</v>
      </c>
    </row>
    <row r="671" spans="1:2" x14ac:dyDescent="0.35">
      <c r="A671" s="1">
        <v>43966</v>
      </c>
      <c r="B671">
        <v>-0.06</v>
      </c>
    </row>
    <row r="672" spans="1:2" x14ac:dyDescent="0.35">
      <c r="A672" s="1">
        <v>43965</v>
      </c>
      <c r="B672">
        <v>-6.3E-2</v>
      </c>
    </row>
    <row r="673" spans="1:2" x14ac:dyDescent="0.35">
      <c r="A673" s="1">
        <v>43964</v>
      </c>
      <c r="B673">
        <v>-5.4699999999999999E-2</v>
      </c>
    </row>
    <row r="674" spans="1:2" x14ac:dyDescent="0.35">
      <c r="A674" s="1">
        <v>43963</v>
      </c>
      <c r="B674">
        <v>-4.8399999999999999E-2</v>
      </c>
    </row>
    <row r="675" spans="1:2" x14ac:dyDescent="0.35">
      <c r="A675" s="1">
        <v>43962</v>
      </c>
      <c r="B675">
        <v>4.0000000000000001E-3</v>
      </c>
    </row>
    <row r="676" spans="1:2" x14ac:dyDescent="0.35">
      <c r="A676" s="1">
        <v>43959</v>
      </c>
      <c r="B676">
        <v>7.0000000000000001E-3</v>
      </c>
    </row>
    <row r="677" spans="1:2" x14ac:dyDescent="0.35">
      <c r="A677" s="1">
        <v>43958</v>
      </c>
      <c r="B677">
        <v>-1.2500000000000001E-2</v>
      </c>
    </row>
    <row r="678" spans="1:2" x14ac:dyDescent="0.35">
      <c r="A678" s="1">
        <v>43957</v>
      </c>
      <c r="B678">
        <v>1.7999999999999999E-2</v>
      </c>
    </row>
    <row r="679" spans="1:2" x14ac:dyDescent="0.35">
      <c r="A679" s="1">
        <v>43956</v>
      </c>
      <c r="B679">
        <v>-2.3699999999999999E-2</v>
      </c>
    </row>
    <row r="680" spans="1:2" x14ac:dyDescent="0.35">
      <c r="A680" s="1">
        <v>43955</v>
      </c>
      <c r="B680">
        <v>-2.3199999999999998E-2</v>
      </c>
    </row>
    <row r="681" spans="1:2" x14ac:dyDescent="0.35">
      <c r="A681" s="1">
        <v>43952</v>
      </c>
      <c r="B681">
        <v>-6.0999999999999999E-2</v>
      </c>
    </row>
    <row r="682" spans="1:2" x14ac:dyDescent="0.35">
      <c r="A682" s="1">
        <v>43951</v>
      </c>
      <c r="B682">
        <v>-5.8000000000000003E-2</v>
      </c>
    </row>
    <row r="683" spans="1:2" x14ac:dyDescent="0.35">
      <c r="A683" s="1">
        <v>43950</v>
      </c>
      <c r="B683">
        <v>4.5999999999999999E-3</v>
      </c>
    </row>
    <row r="684" spans="1:2" x14ac:dyDescent="0.35">
      <c r="A684" s="1">
        <v>43949</v>
      </c>
      <c r="B684">
        <v>2.7E-2</v>
      </c>
    </row>
    <row r="685" spans="1:2" x14ac:dyDescent="0.35">
      <c r="A685" s="1">
        <v>43948</v>
      </c>
      <c r="B685">
        <v>0.03</v>
      </c>
    </row>
    <row r="686" spans="1:2" x14ac:dyDescent="0.35">
      <c r="A686" s="1">
        <v>43945</v>
      </c>
      <c r="B686">
        <v>1.4E-2</v>
      </c>
    </row>
    <row r="687" spans="1:2" x14ac:dyDescent="0.35">
      <c r="A687" s="1">
        <v>43944</v>
      </c>
      <c r="B687">
        <v>4.4499999999999998E-2</v>
      </c>
    </row>
    <row r="688" spans="1:2" x14ac:dyDescent="0.35">
      <c r="A688" s="1">
        <v>43943</v>
      </c>
      <c r="B688">
        <v>0.1028</v>
      </c>
    </row>
    <row r="689" spans="1:2" x14ac:dyDescent="0.35">
      <c r="A689" s="1">
        <v>43942</v>
      </c>
      <c r="B689">
        <v>0.05</v>
      </c>
    </row>
    <row r="690" spans="1:2" x14ac:dyDescent="0.35">
      <c r="A690" s="1">
        <v>43941</v>
      </c>
      <c r="B690">
        <v>7.1999999999999995E-2</v>
      </c>
    </row>
    <row r="691" spans="1:2" x14ac:dyDescent="0.35">
      <c r="A691" s="1">
        <v>43938</v>
      </c>
      <c r="B691">
        <v>3.8100000000000002E-2</v>
      </c>
    </row>
    <row r="692" spans="1:2" x14ac:dyDescent="0.35">
      <c r="A692" s="1">
        <v>43937</v>
      </c>
      <c r="B692">
        <v>1.8800000000000001E-2</v>
      </c>
    </row>
    <row r="693" spans="1:2" x14ac:dyDescent="0.35">
      <c r="A693" s="1">
        <v>43936</v>
      </c>
      <c r="B693">
        <v>5.28E-2</v>
      </c>
    </row>
    <row r="694" spans="1:2" x14ac:dyDescent="0.35">
      <c r="A694" s="1">
        <v>43935</v>
      </c>
      <c r="B694">
        <v>0.11509999999999999</v>
      </c>
    </row>
    <row r="695" spans="1:2" x14ac:dyDescent="0.35">
      <c r="A695" s="1">
        <v>43934</v>
      </c>
      <c r="B695">
        <v>0.14399999999999999</v>
      </c>
    </row>
    <row r="696" spans="1:2" x14ac:dyDescent="0.35">
      <c r="A696" s="1">
        <v>43931</v>
      </c>
      <c r="B696">
        <v>0.1346</v>
      </c>
    </row>
    <row r="697" spans="1:2" x14ac:dyDescent="0.35">
      <c r="A697" s="1">
        <v>43930</v>
      </c>
      <c r="B697">
        <v>0.1346</v>
      </c>
    </row>
    <row r="698" spans="1:2" x14ac:dyDescent="0.35">
      <c r="A698" s="1">
        <v>43929</v>
      </c>
      <c r="B698">
        <v>0.18410000000000001</v>
      </c>
    </row>
    <row r="699" spans="1:2" x14ac:dyDescent="0.35">
      <c r="A699" s="1">
        <v>43928</v>
      </c>
      <c r="B699">
        <v>0.1966</v>
      </c>
    </row>
    <row r="700" spans="1:2" x14ac:dyDescent="0.35">
      <c r="A700" s="1">
        <v>43927</v>
      </c>
      <c r="B700">
        <v>0.127</v>
      </c>
    </row>
    <row r="701" spans="1:2" x14ac:dyDescent="0.35">
      <c r="A701" s="1">
        <v>43924</v>
      </c>
      <c r="B701">
        <v>8.8999999999999996E-2</v>
      </c>
    </row>
    <row r="702" spans="1:2" x14ac:dyDescent="0.35">
      <c r="A702" s="1">
        <v>43923</v>
      </c>
      <c r="B702">
        <v>0.1118</v>
      </c>
    </row>
    <row r="703" spans="1:2" x14ac:dyDescent="0.35">
      <c r="A703" s="1">
        <v>43922</v>
      </c>
      <c r="B703">
        <v>0.1515</v>
      </c>
    </row>
    <row r="704" spans="1:2" x14ac:dyDescent="0.35">
      <c r="A704" s="1">
        <v>43921</v>
      </c>
      <c r="B704">
        <v>0.17599999999999999</v>
      </c>
    </row>
    <row r="705" spans="1:2" x14ac:dyDescent="0.35">
      <c r="A705" s="1">
        <v>43920</v>
      </c>
      <c r="B705">
        <v>0.14399999999999999</v>
      </c>
    </row>
    <row r="706" spans="1:2" x14ac:dyDescent="0.35">
      <c r="A706" s="1">
        <v>43917</v>
      </c>
      <c r="B706">
        <v>0.1552</v>
      </c>
    </row>
    <row r="707" spans="1:2" x14ac:dyDescent="0.35">
      <c r="A707" s="1">
        <v>43916</v>
      </c>
      <c r="B707">
        <v>0.24640000000000001</v>
      </c>
    </row>
    <row r="708" spans="1:2" x14ac:dyDescent="0.35">
      <c r="A708" s="1">
        <v>43915</v>
      </c>
      <c r="B708">
        <v>0.24740000000000001</v>
      </c>
    </row>
    <row r="709" spans="1:2" x14ac:dyDescent="0.35">
      <c r="A709" s="1">
        <v>43914</v>
      </c>
      <c r="B709">
        <v>0.1686</v>
      </c>
    </row>
    <row r="710" spans="1:2" x14ac:dyDescent="0.35">
      <c r="A710" s="1">
        <v>43913</v>
      </c>
      <c r="B710">
        <v>8.43E-2</v>
      </c>
    </row>
    <row r="711" spans="1:2" x14ac:dyDescent="0.35">
      <c r="A711" s="1">
        <v>43910</v>
      </c>
      <c r="B711">
        <v>0.1232</v>
      </c>
    </row>
    <row r="712" spans="1:2" x14ac:dyDescent="0.35">
      <c r="A712" s="1">
        <v>43909</v>
      </c>
      <c r="B712">
        <v>0.153</v>
      </c>
    </row>
    <row r="713" spans="1:2" x14ac:dyDescent="0.35">
      <c r="A713" s="1">
        <v>43908</v>
      </c>
      <c r="B713">
        <v>9.4399999999999998E-2</v>
      </c>
    </row>
    <row r="714" spans="1:2" x14ac:dyDescent="0.35">
      <c r="A714" s="1">
        <v>43907</v>
      </c>
      <c r="B714">
        <v>-9.8000000000000004E-2</v>
      </c>
    </row>
    <row r="715" spans="1:2" x14ac:dyDescent="0.35">
      <c r="A715" s="1">
        <v>43906</v>
      </c>
      <c r="B715">
        <v>-0.1061</v>
      </c>
    </row>
    <row r="716" spans="1:2" x14ac:dyDescent="0.35">
      <c r="A716" s="1">
        <v>43903</v>
      </c>
      <c r="B716">
        <v>-9.7000000000000003E-2</v>
      </c>
    </row>
    <row r="717" spans="1:2" x14ac:dyDescent="0.35">
      <c r="A717" s="1">
        <v>43902</v>
      </c>
      <c r="B717">
        <v>-0.2336</v>
      </c>
    </row>
    <row r="718" spans="1:2" x14ac:dyDescent="0.35">
      <c r="A718" s="1">
        <v>43901</v>
      </c>
      <c r="B718">
        <v>-0.24299999999999999</v>
      </c>
    </row>
    <row r="719" spans="1:2" x14ac:dyDescent="0.35">
      <c r="A719" s="1">
        <v>43900</v>
      </c>
      <c r="B719">
        <v>-0.13750000000000001</v>
      </c>
    </row>
    <row r="720" spans="1:2" x14ac:dyDescent="0.35">
      <c r="A720" s="1">
        <v>43899</v>
      </c>
      <c r="B720">
        <v>-0.1338</v>
      </c>
    </row>
    <row r="721" spans="1:2" x14ac:dyDescent="0.35">
      <c r="A721" s="1">
        <v>43896</v>
      </c>
      <c r="B721">
        <v>2.3E-2</v>
      </c>
    </row>
    <row r="722" spans="1:2" x14ac:dyDescent="0.35">
      <c r="A722" s="1">
        <v>43895</v>
      </c>
      <c r="B722">
        <v>0.10009999999999999</v>
      </c>
    </row>
    <row r="723" spans="1:2" x14ac:dyDescent="0.35">
      <c r="A723" s="1">
        <v>43894</v>
      </c>
      <c r="B723">
        <v>0.1237</v>
      </c>
    </row>
    <row r="724" spans="1:2" x14ac:dyDescent="0.35">
      <c r="A724" s="1">
        <v>43893</v>
      </c>
      <c r="B724">
        <v>0.1055</v>
      </c>
    </row>
    <row r="725" spans="1:2" x14ac:dyDescent="0.35">
      <c r="A725" s="1">
        <v>43892</v>
      </c>
      <c r="B725">
        <v>0.1045</v>
      </c>
    </row>
    <row r="726" spans="1:2" x14ac:dyDescent="0.35">
      <c r="A726" s="1">
        <v>43889</v>
      </c>
      <c r="B726">
        <v>0.13200000000000001</v>
      </c>
    </row>
    <row r="727" spans="1:2" x14ac:dyDescent="0.35">
      <c r="A727" s="1">
        <v>43888</v>
      </c>
      <c r="B727">
        <v>0.1991</v>
      </c>
    </row>
    <row r="728" spans="1:2" x14ac:dyDescent="0.35">
      <c r="A728" s="1">
        <v>43887</v>
      </c>
      <c r="B728">
        <v>0.22170000000000001</v>
      </c>
    </row>
    <row r="729" spans="1:2" x14ac:dyDescent="0.35">
      <c r="A729" s="1">
        <v>43886</v>
      </c>
      <c r="B729">
        <v>0.18390000000000001</v>
      </c>
    </row>
    <row r="730" spans="1:2" x14ac:dyDescent="0.35">
      <c r="A730" s="1">
        <v>43885</v>
      </c>
      <c r="B730">
        <v>0.20499999999999999</v>
      </c>
    </row>
    <row r="731" spans="1:2" x14ac:dyDescent="0.35">
      <c r="A731" s="1">
        <v>43882</v>
      </c>
      <c r="B731">
        <v>0.247</v>
      </c>
    </row>
    <row r="732" spans="1:2" x14ac:dyDescent="0.35">
      <c r="A732" s="1">
        <v>43881</v>
      </c>
      <c r="B732">
        <v>0.26200000000000001</v>
      </c>
    </row>
    <row r="733" spans="1:2" x14ac:dyDescent="0.35">
      <c r="A733" s="1">
        <v>43880</v>
      </c>
      <c r="B733">
        <v>0.31809999999999999</v>
      </c>
    </row>
    <row r="734" spans="1:2" x14ac:dyDescent="0.35">
      <c r="A734" s="1">
        <v>43879</v>
      </c>
      <c r="B734">
        <v>0.33600000000000002</v>
      </c>
    </row>
    <row r="735" spans="1:2" x14ac:dyDescent="0.35">
      <c r="A735" s="1">
        <v>43878</v>
      </c>
      <c r="B735">
        <v>0.35189999999999999</v>
      </c>
    </row>
    <row r="736" spans="1:2" x14ac:dyDescent="0.35">
      <c r="A736" s="1">
        <v>43875</v>
      </c>
      <c r="B736">
        <v>0.35299999999999998</v>
      </c>
    </row>
    <row r="737" spans="1:2" x14ac:dyDescent="0.35">
      <c r="A737" s="1">
        <v>43874</v>
      </c>
      <c r="B737">
        <v>0.36759999999999998</v>
      </c>
    </row>
    <row r="738" spans="1:2" x14ac:dyDescent="0.35">
      <c r="A738" s="1">
        <v>43873</v>
      </c>
      <c r="B738">
        <v>0.38600000000000001</v>
      </c>
    </row>
    <row r="739" spans="1:2" x14ac:dyDescent="0.35">
      <c r="A739" s="1">
        <v>43872</v>
      </c>
      <c r="B739">
        <v>0.38500000000000001</v>
      </c>
    </row>
    <row r="740" spans="1:2" x14ac:dyDescent="0.35">
      <c r="A740" s="1">
        <v>43871</v>
      </c>
      <c r="B740">
        <v>0.35730000000000001</v>
      </c>
    </row>
    <row r="741" spans="1:2" x14ac:dyDescent="0.35">
      <c r="A741" s="1">
        <v>43868</v>
      </c>
      <c r="B741">
        <v>0.38769999999999999</v>
      </c>
    </row>
    <row r="742" spans="1:2" x14ac:dyDescent="0.35">
      <c r="A742" s="1">
        <v>43867</v>
      </c>
      <c r="B742">
        <v>0.42399999999999999</v>
      </c>
    </row>
    <row r="743" spans="1:2" x14ac:dyDescent="0.35">
      <c r="A743" s="1">
        <v>43866</v>
      </c>
      <c r="B743">
        <v>0.434</v>
      </c>
    </row>
    <row r="744" spans="1:2" x14ac:dyDescent="0.35">
      <c r="A744" s="1">
        <v>43865</v>
      </c>
      <c r="B744">
        <v>0.38100000000000001</v>
      </c>
    </row>
    <row r="745" spans="1:2" x14ac:dyDescent="0.35">
      <c r="A745" s="1">
        <v>43864</v>
      </c>
      <c r="B745">
        <v>0.3342</v>
      </c>
    </row>
    <row r="746" spans="1:2" x14ac:dyDescent="0.35">
      <c r="A746" s="1">
        <v>43861</v>
      </c>
      <c r="B746">
        <v>0.3362</v>
      </c>
    </row>
    <row r="747" spans="1:2" x14ac:dyDescent="0.35">
      <c r="A747" s="1">
        <v>43860</v>
      </c>
      <c r="B747">
        <v>0.37030000000000002</v>
      </c>
    </row>
    <row r="748" spans="1:2" x14ac:dyDescent="0.35">
      <c r="A748" s="1">
        <v>43859</v>
      </c>
      <c r="B748">
        <v>0.40760000000000002</v>
      </c>
    </row>
    <row r="749" spans="1:2" x14ac:dyDescent="0.35">
      <c r="A749" s="1">
        <v>43858</v>
      </c>
      <c r="B749">
        <v>0.438</v>
      </c>
    </row>
    <row r="750" spans="1:2" x14ac:dyDescent="0.35">
      <c r="A750" s="1">
        <v>43857</v>
      </c>
      <c r="B750">
        <v>0.39100000000000001</v>
      </c>
    </row>
    <row r="751" spans="1:2" x14ac:dyDescent="0.35">
      <c r="A751" s="1">
        <v>43854</v>
      </c>
      <c r="B751">
        <v>0.45600000000000002</v>
      </c>
    </row>
    <row r="752" spans="1:2" x14ac:dyDescent="0.35">
      <c r="A752" s="1">
        <v>43853</v>
      </c>
      <c r="B752">
        <v>0.49099999999999999</v>
      </c>
    </row>
    <row r="753" spans="1:2" x14ac:dyDescent="0.35">
      <c r="A753" s="1">
        <v>43852</v>
      </c>
      <c r="B753">
        <v>0.53100000000000003</v>
      </c>
    </row>
    <row r="754" spans="1:2" x14ac:dyDescent="0.35">
      <c r="A754" s="1">
        <v>43851</v>
      </c>
      <c r="B754">
        <v>0.54100000000000004</v>
      </c>
    </row>
    <row r="755" spans="1:2" x14ac:dyDescent="0.35">
      <c r="A755" s="1">
        <v>43850</v>
      </c>
      <c r="B755">
        <v>0.57930000000000004</v>
      </c>
    </row>
    <row r="756" spans="1:2" x14ac:dyDescent="0.35">
      <c r="A756" s="1">
        <v>43847</v>
      </c>
      <c r="B756">
        <v>0.58399999999999996</v>
      </c>
    </row>
    <row r="757" spans="1:2" x14ac:dyDescent="0.35">
      <c r="A757" s="1">
        <v>43846</v>
      </c>
      <c r="B757">
        <v>0.57999999999999996</v>
      </c>
    </row>
    <row r="758" spans="1:2" x14ac:dyDescent="0.35">
      <c r="A758" s="1">
        <v>43845</v>
      </c>
      <c r="B758">
        <v>0.59699999999999998</v>
      </c>
    </row>
    <row r="759" spans="1:2" x14ac:dyDescent="0.35">
      <c r="A759" s="1">
        <v>43844</v>
      </c>
      <c r="B759">
        <v>0.62460000000000004</v>
      </c>
    </row>
    <row r="760" spans="1:2" x14ac:dyDescent="0.35">
      <c r="A760" s="1">
        <v>43843</v>
      </c>
      <c r="B760">
        <v>0.63300000000000001</v>
      </c>
    </row>
    <row r="761" spans="1:2" x14ac:dyDescent="0.35">
      <c r="A761" s="1">
        <v>43840</v>
      </c>
      <c r="B761">
        <v>0.58530000000000004</v>
      </c>
    </row>
    <row r="762" spans="1:2" x14ac:dyDescent="0.35">
      <c r="A762" s="1">
        <v>43839</v>
      </c>
      <c r="B762">
        <v>0.58840000000000003</v>
      </c>
    </row>
    <row r="763" spans="1:2" x14ac:dyDescent="0.35">
      <c r="A763" s="1">
        <v>43838</v>
      </c>
      <c r="B763">
        <v>0.5786</v>
      </c>
    </row>
    <row r="764" spans="1:2" x14ac:dyDescent="0.35">
      <c r="A764" s="1">
        <v>43837</v>
      </c>
      <c r="B764">
        <v>0.53069999999999995</v>
      </c>
    </row>
    <row r="765" spans="1:2" x14ac:dyDescent="0.35">
      <c r="A765" s="1">
        <v>43836</v>
      </c>
      <c r="B765">
        <v>0.52600000000000002</v>
      </c>
    </row>
    <row r="766" spans="1:2" x14ac:dyDescent="0.35">
      <c r="A766" s="1">
        <v>43833</v>
      </c>
      <c r="B766">
        <v>0.52639999999999998</v>
      </c>
    </row>
    <row r="767" spans="1:2" x14ac:dyDescent="0.35">
      <c r="A767" s="1">
        <v>43832</v>
      </c>
      <c r="B767">
        <v>0.58599999999999997</v>
      </c>
    </row>
    <row r="768" spans="1:2" x14ac:dyDescent="0.35">
      <c r="A768" s="1">
        <v>43831</v>
      </c>
      <c r="B768">
        <v>0.62109999999999999</v>
      </c>
    </row>
    <row r="769" spans="1:2" x14ac:dyDescent="0.35">
      <c r="A769" s="1">
        <v>43830</v>
      </c>
      <c r="B769">
        <v>0.62109999999999999</v>
      </c>
    </row>
    <row r="770" spans="1:2" x14ac:dyDescent="0.35">
      <c r="A770" s="1">
        <v>43829</v>
      </c>
      <c r="B770">
        <v>0.63300000000000001</v>
      </c>
    </row>
    <row r="771" spans="1:2" x14ac:dyDescent="0.35">
      <c r="A771" s="1">
        <v>43826</v>
      </c>
      <c r="B771">
        <v>0.5766</v>
      </c>
    </row>
    <row r="772" spans="1:2" x14ac:dyDescent="0.35">
      <c r="A772" s="1">
        <v>43825</v>
      </c>
      <c r="B772">
        <v>0.57599999999999996</v>
      </c>
    </row>
    <row r="773" spans="1:2" x14ac:dyDescent="0.35">
      <c r="A773" s="1">
        <v>43824</v>
      </c>
      <c r="B773">
        <v>0.57599999999999996</v>
      </c>
    </row>
    <row r="774" spans="1:2" x14ac:dyDescent="0.35">
      <c r="A774" s="1">
        <v>43823</v>
      </c>
      <c r="B774">
        <v>0.57640000000000002</v>
      </c>
    </row>
    <row r="775" spans="1:2" x14ac:dyDescent="0.35">
      <c r="A775" s="1">
        <v>43822</v>
      </c>
      <c r="B775">
        <v>0.58199999999999996</v>
      </c>
    </row>
    <row r="776" spans="1:2" x14ac:dyDescent="0.35">
      <c r="A776" s="1">
        <v>43819</v>
      </c>
      <c r="B776">
        <v>0.56020000000000003</v>
      </c>
    </row>
    <row r="777" spans="1:2" x14ac:dyDescent="0.35">
      <c r="A777" s="1">
        <v>43818</v>
      </c>
      <c r="B777">
        <v>0.5675</v>
      </c>
    </row>
    <row r="778" spans="1:2" x14ac:dyDescent="0.35">
      <c r="A778" s="1">
        <v>43817</v>
      </c>
      <c r="B778">
        <v>0.56030000000000002</v>
      </c>
    </row>
    <row r="779" spans="1:2" x14ac:dyDescent="0.35">
      <c r="A779" s="1">
        <v>43816</v>
      </c>
      <c r="B779">
        <v>0.51200000000000001</v>
      </c>
    </row>
    <row r="780" spans="1:2" x14ac:dyDescent="0.35">
      <c r="A780" s="1">
        <v>43815</v>
      </c>
      <c r="B780">
        <v>0.53</v>
      </c>
    </row>
    <row r="781" spans="1:2" x14ac:dyDescent="0.35">
      <c r="A781" s="1">
        <v>43812</v>
      </c>
      <c r="B781">
        <v>0.499</v>
      </c>
    </row>
    <row r="782" spans="1:2" x14ac:dyDescent="0.35">
      <c r="A782" s="1">
        <v>43811</v>
      </c>
      <c r="B782">
        <v>0.54700000000000004</v>
      </c>
    </row>
    <row r="783" spans="1:2" x14ac:dyDescent="0.35">
      <c r="A783" s="1">
        <v>43810</v>
      </c>
      <c r="B783">
        <v>0.502</v>
      </c>
    </row>
    <row r="784" spans="1:2" x14ac:dyDescent="0.35">
      <c r="A784" s="1">
        <v>43809</v>
      </c>
      <c r="B784">
        <v>0.52400000000000002</v>
      </c>
    </row>
    <row r="785" spans="1:2" x14ac:dyDescent="0.35">
      <c r="A785" s="1">
        <v>43808</v>
      </c>
      <c r="B785">
        <v>0.51600000000000001</v>
      </c>
    </row>
    <row r="786" spans="1:2" x14ac:dyDescent="0.35">
      <c r="A786" s="1">
        <v>43805</v>
      </c>
      <c r="B786">
        <v>0.52500000000000002</v>
      </c>
    </row>
    <row r="787" spans="1:2" x14ac:dyDescent="0.35">
      <c r="A787" s="1">
        <v>43804</v>
      </c>
      <c r="B787">
        <v>0.51600000000000001</v>
      </c>
    </row>
    <row r="788" spans="1:2" x14ac:dyDescent="0.35">
      <c r="A788" s="1">
        <v>43803</v>
      </c>
      <c r="B788">
        <v>0.502</v>
      </c>
    </row>
    <row r="789" spans="1:2" x14ac:dyDescent="0.35">
      <c r="A789" s="1">
        <v>43802</v>
      </c>
      <c r="B789">
        <v>0.46150000000000002</v>
      </c>
    </row>
    <row r="790" spans="1:2" x14ac:dyDescent="0.35">
      <c r="A790" s="1">
        <v>43801</v>
      </c>
      <c r="B790">
        <v>0.53200000000000003</v>
      </c>
    </row>
    <row r="791" spans="1:2" x14ac:dyDescent="0.35">
      <c r="A791" s="1">
        <v>43798</v>
      </c>
      <c r="B791">
        <v>0.45569999999999999</v>
      </c>
    </row>
    <row r="792" spans="1:2" x14ac:dyDescent="0.35">
      <c r="A792" s="1">
        <v>43797</v>
      </c>
      <c r="B792">
        <v>0.45600000000000002</v>
      </c>
    </row>
    <row r="793" spans="1:2" x14ac:dyDescent="0.35">
      <c r="A793" s="1">
        <v>43796</v>
      </c>
      <c r="B793">
        <v>0.44800000000000001</v>
      </c>
    </row>
    <row r="794" spans="1:2" x14ac:dyDescent="0.35">
      <c r="A794" s="1">
        <v>43795</v>
      </c>
      <c r="B794">
        <v>0.46500000000000002</v>
      </c>
    </row>
    <row r="795" spans="1:2" x14ac:dyDescent="0.35">
      <c r="A795" s="1">
        <v>43794</v>
      </c>
      <c r="B795">
        <v>0.48549999999999999</v>
      </c>
    </row>
    <row r="796" spans="1:2" x14ac:dyDescent="0.35">
      <c r="A796" s="1">
        <v>43791</v>
      </c>
      <c r="B796">
        <v>0.46200000000000002</v>
      </c>
    </row>
    <row r="797" spans="1:2" x14ac:dyDescent="0.35">
      <c r="A797" s="1">
        <v>43790</v>
      </c>
      <c r="B797">
        <v>0.50600000000000001</v>
      </c>
    </row>
    <row r="798" spans="1:2" x14ac:dyDescent="0.35">
      <c r="A798" s="1">
        <v>43789</v>
      </c>
      <c r="B798">
        <v>0.47949999999999998</v>
      </c>
    </row>
    <row r="799" spans="1:2" x14ac:dyDescent="0.35">
      <c r="A799" s="1">
        <v>43788</v>
      </c>
      <c r="B799">
        <v>0.49099999999999999</v>
      </c>
    </row>
    <row r="800" spans="1:2" x14ac:dyDescent="0.35">
      <c r="A800" s="1">
        <v>43787</v>
      </c>
      <c r="B800">
        <v>0.495</v>
      </c>
    </row>
    <row r="801" spans="1:2" x14ac:dyDescent="0.35">
      <c r="A801" s="1">
        <v>43784</v>
      </c>
      <c r="B801">
        <v>0.49</v>
      </c>
    </row>
    <row r="802" spans="1:2" x14ac:dyDescent="0.35">
      <c r="A802" s="1">
        <v>43783</v>
      </c>
      <c r="B802">
        <v>0.47299999999999998</v>
      </c>
    </row>
    <row r="803" spans="1:2" x14ac:dyDescent="0.35">
      <c r="A803" s="1">
        <v>43782</v>
      </c>
      <c r="B803">
        <v>0.52500000000000002</v>
      </c>
    </row>
    <row r="804" spans="1:2" x14ac:dyDescent="0.35">
      <c r="A804" s="1">
        <v>43781</v>
      </c>
      <c r="B804">
        <v>0.56999999999999995</v>
      </c>
    </row>
    <row r="805" spans="1:2" x14ac:dyDescent="0.35">
      <c r="A805" s="1">
        <v>43780</v>
      </c>
      <c r="B805">
        <v>0.58730000000000004</v>
      </c>
    </row>
    <row r="806" spans="1:2" x14ac:dyDescent="0.35">
      <c r="A806" s="1">
        <v>43777</v>
      </c>
      <c r="B806">
        <v>0.57350000000000001</v>
      </c>
    </row>
    <row r="807" spans="1:2" x14ac:dyDescent="0.35">
      <c r="A807" s="1">
        <v>43776</v>
      </c>
      <c r="B807">
        <v>0.60499999999999998</v>
      </c>
    </row>
    <row r="808" spans="1:2" x14ac:dyDescent="0.35">
      <c r="A808" s="1">
        <v>43775</v>
      </c>
      <c r="B808">
        <v>0.50129999999999997</v>
      </c>
    </row>
    <row r="809" spans="1:2" x14ac:dyDescent="0.35">
      <c r="A809" s="1">
        <v>43774</v>
      </c>
      <c r="B809">
        <v>0.54100000000000004</v>
      </c>
    </row>
    <row r="810" spans="1:2" x14ac:dyDescent="0.35">
      <c r="A810" s="1">
        <v>43773</v>
      </c>
      <c r="B810">
        <v>0.51</v>
      </c>
    </row>
    <row r="811" spans="1:2" x14ac:dyDescent="0.35">
      <c r="A811" s="1">
        <v>43770</v>
      </c>
      <c r="B811">
        <v>0.47</v>
      </c>
    </row>
    <row r="812" spans="1:2" x14ac:dyDescent="0.35">
      <c r="A812" s="1">
        <v>43769</v>
      </c>
      <c r="B812">
        <v>0.4289</v>
      </c>
    </row>
    <row r="813" spans="1:2" x14ac:dyDescent="0.35">
      <c r="A813" s="1">
        <v>43768</v>
      </c>
      <c r="B813">
        <v>0.49199999999999999</v>
      </c>
    </row>
    <row r="814" spans="1:2" x14ac:dyDescent="0.35">
      <c r="A814" s="1">
        <v>43767</v>
      </c>
      <c r="B814">
        <v>0.48299999999999998</v>
      </c>
    </row>
    <row r="815" spans="1:2" x14ac:dyDescent="0.35">
      <c r="A815" s="1">
        <v>43766</v>
      </c>
      <c r="B815">
        <v>0.50509999999999999</v>
      </c>
    </row>
    <row r="816" spans="1:2" x14ac:dyDescent="0.35">
      <c r="A816" s="1">
        <v>43763</v>
      </c>
      <c r="B816">
        <v>0.47649999999999998</v>
      </c>
    </row>
    <row r="817" spans="1:2" x14ac:dyDescent="0.35">
      <c r="A817" s="1">
        <v>43762</v>
      </c>
      <c r="B817">
        <v>0.40949999999999998</v>
      </c>
    </row>
    <row r="818" spans="1:2" x14ac:dyDescent="0.35">
      <c r="A818" s="1">
        <v>43761</v>
      </c>
      <c r="B818">
        <v>0.39860000000000001</v>
      </c>
    </row>
    <row r="819" spans="1:2" x14ac:dyDescent="0.35">
      <c r="A819" s="1">
        <v>43760</v>
      </c>
      <c r="B819">
        <v>0.45850000000000002</v>
      </c>
    </row>
    <row r="820" spans="1:2" x14ac:dyDescent="0.35">
      <c r="A820" s="1">
        <v>43759</v>
      </c>
      <c r="B820">
        <v>0.50990000000000002</v>
      </c>
    </row>
    <row r="821" spans="1:2" x14ac:dyDescent="0.35">
      <c r="A821" s="1">
        <v>43756</v>
      </c>
      <c r="B821">
        <v>0.45900000000000002</v>
      </c>
    </row>
    <row r="822" spans="1:2" x14ac:dyDescent="0.35">
      <c r="A822" s="1">
        <v>43755</v>
      </c>
      <c r="B822">
        <v>0.42</v>
      </c>
    </row>
    <row r="823" spans="1:2" x14ac:dyDescent="0.35">
      <c r="A823" s="1">
        <v>43754</v>
      </c>
      <c r="B823">
        <v>0.45400000000000001</v>
      </c>
    </row>
    <row r="824" spans="1:2" x14ac:dyDescent="0.35">
      <c r="A824" s="1">
        <v>43753</v>
      </c>
      <c r="B824">
        <v>0.42549999999999999</v>
      </c>
    </row>
    <row r="825" spans="1:2" x14ac:dyDescent="0.35">
      <c r="A825" s="1">
        <v>43752</v>
      </c>
      <c r="B825">
        <v>0.36919999999999997</v>
      </c>
    </row>
    <row r="826" spans="1:2" x14ac:dyDescent="0.35">
      <c r="A826" s="1">
        <v>43749</v>
      </c>
      <c r="B826">
        <v>0.39900000000000002</v>
      </c>
    </row>
    <row r="827" spans="1:2" x14ac:dyDescent="0.35">
      <c r="A827" s="1">
        <v>43748</v>
      </c>
      <c r="B827">
        <v>0.33639999999999998</v>
      </c>
    </row>
    <row r="828" spans="1:2" x14ac:dyDescent="0.35">
      <c r="A828" s="1">
        <v>43747</v>
      </c>
      <c r="B828">
        <v>0.28000000000000003</v>
      </c>
    </row>
    <row r="829" spans="1:2" x14ac:dyDescent="0.35">
      <c r="A829" s="1">
        <v>43746</v>
      </c>
      <c r="B829">
        <v>0.23350000000000001</v>
      </c>
    </row>
    <row r="830" spans="1:2" x14ac:dyDescent="0.35">
      <c r="A830" s="1">
        <v>43745</v>
      </c>
      <c r="B830">
        <v>0.23499999999999999</v>
      </c>
    </row>
    <row r="831" spans="1:2" x14ac:dyDescent="0.35">
      <c r="A831" s="1">
        <v>43742</v>
      </c>
      <c r="B831">
        <v>0.219</v>
      </c>
    </row>
    <row r="832" spans="1:2" x14ac:dyDescent="0.35">
      <c r="A832" s="1">
        <v>43741</v>
      </c>
      <c r="B832">
        <v>0.21</v>
      </c>
    </row>
    <row r="833" spans="1:2" x14ac:dyDescent="0.35">
      <c r="A833" s="1">
        <v>43740</v>
      </c>
      <c r="B833">
        <v>0.24299999999999999</v>
      </c>
    </row>
    <row r="834" spans="1:2" x14ac:dyDescent="0.35">
      <c r="A834" s="1">
        <v>43739</v>
      </c>
      <c r="B834">
        <v>0.25600000000000001</v>
      </c>
    </row>
    <row r="835" spans="1:2" x14ac:dyDescent="0.35">
      <c r="A835" s="1">
        <v>43738</v>
      </c>
      <c r="B835">
        <v>0.22140000000000001</v>
      </c>
    </row>
    <row r="836" spans="1:2" x14ac:dyDescent="0.35">
      <c r="A836" s="1">
        <v>43735</v>
      </c>
      <c r="B836">
        <v>0.20050000000000001</v>
      </c>
    </row>
    <row r="837" spans="1:2" x14ac:dyDescent="0.35">
      <c r="A837" s="1">
        <v>43734</v>
      </c>
      <c r="B837">
        <v>0.17899999999999999</v>
      </c>
    </row>
    <row r="838" spans="1:2" x14ac:dyDescent="0.35">
      <c r="A838" s="1">
        <v>43733</v>
      </c>
      <c r="B838">
        <v>0.20799999999999999</v>
      </c>
    </row>
    <row r="839" spans="1:2" x14ac:dyDescent="0.35">
      <c r="A839" s="1">
        <v>43732</v>
      </c>
      <c r="B839">
        <v>0.14099999999999999</v>
      </c>
    </row>
    <row r="840" spans="1:2" x14ac:dyDescent="0.35">
      <c r="A840" s="1">
        <v>43731</v>
      </c>
      <c r="B840">
        <v>0.20499999999999999</v>
      </c>
    </row>
    <row r="841" spans="1:2" x14ac:dyDescent="0.35">
      <c r="A841" s="1">
        <v>43728</v>
      </c>
      <c r="B841">
        <v>0.28050000000000003</v>
      </c>
    </row>
    <row r="842" spans="1:2" x14ac:dyDescent="0.35">
      <c r="A842" s="1">
        <v>43727</v>
      </c>
      <c r="B842">
        <v>0.30499999999999999</v>
      </c>
    </row>
    <row r="843" spans="1:2" x14ac:dyDescent="0.35">
      <c r="A843" s="1">
        <v>43726</v>
      </c>
      <c r="B843">
        <v>0.3145</v>
      </c>
    </row>
    <row r="844" spans="1:2" x14ac:dyDescent="0.35">
      <c r="A844" s="1">
        <v>43725</v>
      </c>
      <c r="B844">
        <v>0.378</v>
      </c>
    </row>
    <row r="845" spans="1:2" x14ac:dyDescent="0.35">
      <c r="A845" s="1">
        <v>43724</v>
      </c>
      <c r="B845">
        <v>0.41199999999999998</v>
      </c>
    </row>
    <row r="846" spans="1:2" x14ac:dyDescent="0.35">
      <c r="A846" s="1">
        <v>43721</v>
      </c>
      <c r="B846">
        <v>0.46500000000000002</v>
      </c>
    </row>
    <row r="847" spans="1:2" x14ac:dyDescent="0.35">
      <c r="A847" s="1">
        <v>43720</v>
      </c>
      <c r="B847">
        <v>0.36099999999999999</v>
      </c>
    </row>
    <row r="848" spans="1:2" x14ac:dyDescent="0.35">
      <c r="A848" s="1">
        <v>43719</v>
      </c>
      <c r="B848">
        <v>0.311</v>
      </c>
    </row>
    <row r="849" spans="1:2" x14ac:dyDescent="0.35">
      <c r="A849" s="1">
        <v>43718</v>
      </c>
      <c r="B849">
        <v>0.32</v>
      </c>
    </row>
    <row r="850" spans="1:2" x14ac:dyDescent="0.35">
      <c r="A850" s="1">
        <v>43717</v>
      </c>
      <c r="B850">
        <v>0.26900000000000002</v>
      </c>
    </row>
    <row r="851" spans="1:2" x14ac:dyDescent="0.35">
      <c r="A851" s="1">
        <v>43714</v>
      </c>
      <c r="B851">
        <v>0.20799999999999999</v>
      </c>
    </row>
    <row r="852" spans="1:2" x14ac:dyDescent="0.35">
      <c r="A852" s="1">
        <v>43713</v>
      </c>
      <c r="B852">
        <v>0.2989</v>
      </c>
    </row>
    <row r="853" spans="1:2" x14ac:dyDescent="0.35">
      <c r="A853" s="1">
        <v>43712</v>
      </c>
      <c r="B853">
        <v>0.14599999999999999</v>
      </c>
    </row>
    <row r="854" spans="1:2" x14ac:dyDescent="0.35">
      <c r="A854" s="1">
        <v>43711</v>
      </c>
      <c r="B854">
        <v>8.5999999999999993E-2</v>
      </c>
    </row>
    <row r="855" spans="1:2" x14ac:dyDescent="0.35">
      <c r="A855" s="1">
        <v>43710</v>
      </c>
      <c r="B855">
        <v>0.11700000000000001</v>
      </c>
    </row>
    <row r="856" spans="1:2" x14ac:dyDescent="0.35">
      <c r="A856" s="1">
        <v>43707</v>
      </c>
      <c r="B856">
        <v>0.1</v>
      </c>
    </row>
    <row r="857" spans="1:2" x14ac:dyDescent="0.35">
      <c r="A857" s="1">
        <v>43706</v>
      </c>
      <c r="B857">
        <v>8.4000000000000005E-2</v>
      </c>
    </row>
    <row r="858" spans="1:2" x14ac:dyDescent="0.35">
      <c r="A858" s="1">
        <v>43705</v>
      </c>
      <c r="B858">
        <v>4.4600000000000001E-2</v>
      </c>
    </row>
    <row r="859" spans="1:2" x14ac:dyDescent="0.35">
      <c r="A859" s="1">
        <v>43704</v>
      </c>
      <c r="B859">
        <v>0.104</v>
      </c>
    </row>
    <row r="860" spans="1:2" x14ac:dyDescent="0.35">
      <c r="A860" s="1">
        <v>43703</v>
      </c>
      <c r="B860">
        <v>0.1943</v>
      </c>
    </row>
    <row r="861" spans="1:2" x14ac:dyDescent="0.35">
      <c r="A861" s="1">
        <v>43700</v>
      </c>
      <c r="B861">
        <v>0.19</v>
      </c>
    </row>
    <row r="862" spans="1:2" x14ac:dyDescent="0.35">
      <c r="A862" s="1">
        <v>43699</v>
      </c>
      <c r="B862">
        <v>0.20799999999999999</v>
      </c>
    </row>
    <row r="863" spans="1:2" x14ac:dyDescent="0.35">
      <c r="A863" s="1">
        <v>43698</v>
      </c>
      <c r="B863">
        <v>0.15</v>
      </c>
    </row>
    <row r="864" spans="1:2" x14ac:dyDescent="0.35">
      <c r="A864" s="1">
        <v>43697</v>
      </c>
      <c r="B864">
        <v>0.13250000000000001</v>
      </c>
    </row>
    <row r="865" spans="1:2" x14ac:dyDescent="0.35">
      <c r="A865" s="1">
        <v>43696</v>
      </c>
      <c r="B865">
        <v>0.1575</v>
      </c>
    </row>
    <row r="866" spans="1:2" x14ac:dyDescent="0.35">
      <c r="A866" s="1">
        <v>43693</v>
      </c>
      <c r="B866">
        <v>5.2999999999999999E-2</v>
      </c>
    </row>
    <row r="867" spans="1:2" x14ac:dyDescent="0.35">
      <c r="A867" s="1">
        <v>43692</v>
      </c>
      <c r="B867">
        <v>3.5000000000000003E-2</v>
      </c>
    </row>
    <row r="868" spans="1:2" x14ac:dyDescent="0.35">
      <c r="A868" s="1">
        <v>43691</v>
      </c>
      <c r="B868">
        <v>0.17100000000000001</v>
      </c>
    </row>
    <row r="869" spans="1:2" x14ac:dyDescent="0.35">
      <c r="A869" s="1">
        <v>43690</v>
      </c>
      <c r="B869">
        <v>0.26400000000000001</v>
      </c>
    </row>
    <row r="870" spans="1:2" x14ac:dyDescent="0.35">
      <c r="A870" s="1">
        <v>43689</v>
      </c>
      <c r="B870">
        <v>0.30199999999999999</v>
      </c>
    </row>
    <row r="871" spans="1:2" x14ac:dyDescent="0.35">
      <c r="A871" s="1">
        <v>43686</v>
      </c>
      <c r="B871">
        <v>0.33200000000000002</v>
      </c>
    </row>
    <row r="872" spans="1:2" x14ac:dyDescent="0.35">
      <c r="A872" s="1">
        <v>43685</v>
      </c>
      <c r="B872">
        <v>0.35749999999999998</v>
      </c>
    </row>
    <row r="873" spans="1:2" x14ac:dyDescent="0.35">
      <c r="A873" s="1">
        <v>43684</v>
      </c>
      <c r="B873">
        <v>0.30549999999999999</v>
      </c>
    </row>
    <row r="874" spans="1:2" x14ac:dyDescent="0.35">
      <c r="A874" s="1">
        <v>43683</v>
      </c>
      <c r="B874">
        <v>0.35499999999999998</v>
      </c>
    </row>
    <row r="875" spans="1:2" x14ac:dyDescent="0.35">
      <c r="A875" s="1">
        <v>43682</v>
      </c>
      <c r="B875">
        <v>0.36199999999999999</v>
      </c>
    </row>
    <row r="876" spans="1:2" x14ac:dyDescent="0.35">
      <c r="A876" s="1">
        <v>43679</v>
      </c>
      <c r="B876">
        <v>0.38250000000000001</v>
      </c>
    </row>
    <row r="877" spans="1:2" x14ac:dyDescent="0.35">
      <c r="A877" s="1">
        <v>43678</v>
      </c>
      <c r="B877">
        <v>0.48499999999999999</v>
      </c>
    </row>
    <row r="878" spans="1:2" x14ac:dyDescent="0.35">
      <c r="A878" s="1">
        <v>43677</v>
      </c>
      <c r="B878">
        <v>0.52749999999999997</v>
      </c>
    </row>
    <row r="879" spans="1:2" x14ac:dyDescent="0.35">
      <c r="A879" s="1">
        <v>43676</v>
      </c>
      <c r="B879">
        <v>0.58030000000000004</v>
      </c>
    </row>
    <row r="880" spans="1:2" x14ac:dyDescent="0.35">
      <c r="A880" s="1">
        <v>43675</v>
      </c>
      <c r="B880">
        <v>0.58499999999999996</v>
      </c>
    </row>
    <row r="881" spans="1:2" x14ac:dyDescent="0.35">
      <c r="A881" s="1">
        <v>43672</v>
      </c>
      <c r="B881">
        <v>0.59589999999999999</v>
      </c>
    </row>
    <row r="882" spans="1:2" x14ac:dyDescent="0.35">
      <c r="A882" s="1">
        <v>43671</v>
      </c>
      <c r="B882">
        <v>0.61599999999999999</v>
      </c>
    </row>
    <row r="883" spans="1:2" x14ac:dyDescent="0.35">
      <c r="A883" s="1">
        <v>43670</v>
      </c>
      <c r="B883">
        <v>0.61399999999999999</v>
      </c>
    </row>
    <row r="884" spans="1:2" x14ac:dyDescent="0.35">
      <c r="A884" s="1">
        <v>43669</v>
      </c>
      <c r="B884">
        <v>0.65810000000000002</v>
      </c>
    </row>
    <row r="885" spans="1:2" x14ac:dyDescent="0.35">
      <c r="A885" s="1">
        <v>43668</v>
      </c>
      <c r="B885">
        <v>0.65800000000000003</v>
      </c>
    </row>
    <row r="886" spans="1:2" x14ac:dyDescent="0.35">
      <c r="A886" s="1">
        <v>43665</v>
      </c>
      <c r="B886">
        <v>0.67700000000000005</v>
      </c>
    </row>
    <row r="887" spans="1:2" x14ac:dyDescent="0.35">
      <c r="A887" s="1">
        <v>43664</v>
      </c>
      <c r="B887">
        <v>0.68049999999999999</v>
      </c>
    </row>
    <row r="888" spans="1:2" x14ac:dyDescent="0.35">
      <c r="A888" s="1">
        <v>43663</v>
      </c>
      <c r="B888">
        <v>0.68230000000000002</v>
      </c>
    </row>
    <row r="889" spans="1:2" x14ac:dyDescent="0.35">
      <c r="A889" s="1">
        <v>43662</v>
      </c>
      <c r="B889">
        <v>0.72199999999999998</v>
      </c>
    </row>
    <row r="890" spans="1:2" x14ac:dyDescent="0.35">
      <c r="A890" s="1">
        <v>43661</v>
      </c>
      <c r="B890">
        <v>0.745</v>
      </c>
    </row>
    <row r="891" spans="1:2" x14ac:dyDescent="0.35">
      <c r="A891" s="1">
        <v>43658</v>
      </c>
      <c r="B891">
        <v>0.79679999999999995</v>
      </c>
    </row>
    <row r="892" spans="1:2" x14ac:dyDescent="0.35">
      <c r="A892" s="1">
        <v>43657</v>
      </c>
      <c r="B892">
        <v>0.78649999999999998</v>
      </c>
    </row>
    <row r="893" spans="1:2" x14ac:dyDescent="0.35">
      <c r="A893" s="1">
        <v>43656</v>
      </c>
      <c r="B893">
        <v>0.70599999999999996</v>
      </c>
    </row>
    <row r="894" spans="1:2" x14ac:dyDescent="0.35">
      <c r="A894" s="1">
        <v>43655</v>
      </c>
      <c r="B894">
        <v>0.66800000000000004</v>
      </c>
    </row>
    <row r="895" spans="1:2" x14ac:dyDescent="0.35">
      <c r="A895" s="1">
        <v>43654</v>
      </c>
      <c r="B895">
        <v>0.63370000000000004</v>
      </c>
    </row>
    <row r="896" spans="1:2" x14ac:dyDescent="0.35">
      <c r="A896" s="1">
        <v>43651</v>
      </c>
      <c r="B896">
        <v>0.65249999999999997</v>
      </c>
    </row>
    <row r="897" spans="1:2" x14ac:dyDescent="0.35">
      <c r="A897" s="1">
        <v>43650</v>
      </c>
      <c r="B897">
        <v>0.61890000000000001</v>
      </c>
    </row>
    <row r="898" spans="1:2" x14ac:dyDescent="0.35">
      <c r="A898" s="1">
        <v>43649</v>
      </c>
      <c r="B898">
        <v>0.66069999999999995</v>
      </c>
    </row>
    <row r="899" spans="1:2" x14ac:dyDescent="0.35">
      <c r="A899" s="1">
        <v>43648</v>
      </c>
      <c r="B899">
        <v>0.7177</v>
      </c>
    </row>
    <row r="900" spans="1:2" x14ac:dyDescent="0.35">
      <c r="A900" s="1">
        <v>43647</v>
      </c>
      <c r="B900">
        <v>0.71499999999999997</v>
      </c>
    </row>
    <row r="901" spans="1:2" x14ac:dyDescent="0.35">
      <c r="A901" s="1">
        <v>43644</v>
      </c>
      <c r="B901">
        <v>0.72199999999999998</v>
      </c>
    </row>
    <row r="902" spans="1:2" x14ac:dyDescent="0.35">
      <c r="A902" s="1">
        <v>43643</v>
      </c>
      <c r="B902">
        <v>0.71799999999999997</v>
      </c>
    </row>
    <row r="903" spans="1:2" x14ac:dyDescent="0.35">
      <c r="A903" s="1">
        <v>43642</v>
      </c>
      <c r="B903">
        <v>0.74050000000000005</v>
      </c>
    </row>
    <row r="904" spans="1:2" x14ac:dyDescent="0.35">
      <c r="A904" s="1">
        <v>43641</v>
      </c>
      <c r="B904">
        <v>0.72</v>
      </c>
    </row>
    <row r="905" spans="1:2" x14ac:dyDescent="0.35">
      <c r="A905" s="1">
        <v>43640</v>
      </c>
      <c r="B905">
        <v>0.74229999999999996</v>
      </c>
    </row>
    <row r="906" spans="1:2" x14ac:dyDescent="0.35">
      <c r="A906" s="1">
        <v>43637</v>
      </c>
      <c r="B906">
        <v>0.77429999999999999</v>
      </c>
    </row>
    <row r="907" spans="1:2" x14ac:dyDescent="0.35">
      <c r="A907" s="1">
        <v>43636</v>
      </c>
      <c r="B907">
        <v>0.73850000000000005</v>
      </c>
    </row>
    <row r="908" spans="1:2" x14ac:dyDescent="0.35">
      <c r="A908" s="1">
        <v>43635</v>
      </c>
      <c r="B908">
        <v>0.76600000000000001</v>
      </c>
    </row>
    <row r="909" spans="1:2" x14ac:dyDescent="0.35">
      <c r="A909" s="1">
        <v>43634</v>
      </c>
      <c r="B909">
        <v>0.75190000000000001</v>
      </c>
    </row>
    <row r="910" spans="1:2" x14ac:dyDescent="0.35">
      <c r="A910" s="1">
        <v>43633</v>
      </c>
      <c r="B910">
        <v>0.8095</v>
      </c>
    </row>
    <row r="911" spans="1:2" x14ac:dyDescent="0.35">
      <c r="A911" s="1">
        <v>43630</v>
      </c>
      <c r="B911">
        <v>0.78800000000000003</v>
      </c>
    </row>
    <row r="912" spans="1:2" x14ac:dyDescent="0.35">
      <c r="A912" s="1">
        <v>43629</v>
      </c>
      <c r="B912">
        <v>0.83</v>
      </c>
    </row>
    <row r="913" spans="1:2" x14ac:dyDescent="0.35">
      <c r="A913" s="1">
        <v>43628</v>
      </c>
      <c r="B913">
        <v>0.85409999999999997</v>
      </c>
    </row>
    <row r="914" spans="1:2" x14ac:dyDescent="0.35">
      <c r="A914" s="1">
        <v>43627</v>
      </c>
      <c r="B914">
        <v>0.85299999999999998</v>
      </c>
    </row>
    <row r="915" spans="1:2" x14ac:dyDescent="0.35">
      <c r="A915" s="1">
        <v>43626</v>
      </c>
      <c r="B915">
        <v>0.87090000000000001</v>
      </c>
    </row>
    <row r="916" spans="1:2" x14ac:dyDescent="0.35">
      <c r="A916" s="1">
        <v>43623</v>
      </c>
      <c r="B916">
        <v>0.79900000000000004</v>
      </c>
    </row>
    <row r="917" spans="1:2" x14ac:dyDescent="0.35">
      <c r="A917" s="1">
        <v>43622</v>
      </c>
      <c r="B917">
        <v>0.83140000000000003</v>
      </c>
    </row>
    <row r="918" spans="1:2" x14ac:dyDescent="0.35">
      <c r="A918" s="1">
        <v>43621</v>
      </c>
      <c r="B918">
        <v>0.85699999999999998</v>
      </c>
    </row>
    <row r="919" spans="1:2" x14ac:dyDescent="0.35">
      <c r="A919" s="1">
        <v>43620</v>
      </c>
      <c r="B919">
        <v>0.87250000000000005</v>
      </c>
    </row>
    <row r="920" spans="1:2" x14ac:dyDescent="0.35">
      <c r="A920" s="1">
        <v>43619</v>
      </c>
      <c r="B920">
        <v>0.89600000000000002</v>
      </c>
    </row>
    <row r="921" spans="1:2" x14ac:dyDescent="0.35">
      <c r="A921" s="1">
        <v>43616</v>
      </c>
      <c r="B921">
        <v>0.91759999999999997</v>
      </c>
    </row>
    <row r="922" spans="1:2" x14ac:dyDescent="0.35">
      <c r="A922" s="1">
        <v>43615</v>
      </c>
      <c r="B922">
        <v>0.95199999999999996</v>
      </c>
    </row>
    <row r="923" spans="1:2" x14ac:dyDescent="0.35">
      <c r="A923" s="1">
        <v>43614</v>
      </c>
      <c r="B923">
        <v>0.94599999999999995</v>
      </c>
    </row>
    <row r="924" spans="1:2" x14ac:dyDescent="0.35">
      <c r="A924" s="1">
        <v>43613</v>
      </c>
      <c r="B924">
        <v>0.96499999999999997</v>
      </c>
    </row>
    <row r="925" spans="1:2" x14ac:dyDescent="0.35">
      <c r="A925" s="1">
        <v>43612</v>
      </c>
      <c r="B925">
        <v>0.98</v>
      </c>
    </row>
    <row r="926" spans="1:2" x14ac:dyDescent="0.35">
      <c r="A926" s="1">
        <v>43609</v>
      </c>
      <c r="B926">
        <v>1.0081</v>
      </c>
    </row>
    <row r="927" spans="1:2" x14ac:dyDescent="0.35">
      <c r="A927" s="1">
        <v>43608</v>
      </c>
      <c r="B927">
        <v>1.0015000000000001</v>
      </c>
    </row>
    <row r="928" spans="1:2" x14ac:dyDescent="0.35">
      <c r="A928" s="1">
        <v>43607</v>
      </c>
      <c r="B928">
        <v>1.0326</v>
      </c>
    </row>
    <row r="929" spans="1:2" x14ac:dyDescent="0.35">
      <c r="A929" s="1">
        <v>43606</v>
      </c>
      <c r="B929">
        <v>1.048</v>
      </c>
    </row>
    <row r="930" spans="1:2" x14ac:dyDescent="0.35">
      <c r="A930" s="1">
        <v>43605</v>
      </c>
      <c r="B930">
        <v>1.0309999999999999</v>
      </c>
    </row>
    <row r="931" spans="1:2" x14ac:dyDescent="0.35">
      <c r="A931" s="1">
        <v>43602</v>
      </c>
      <c r="B931">
        <v>1.0133000000000001</v>
      </c>
    </row>
    <row r="932" spans="1:2" x14ac:dyDescent="0.35">
      <c r="A932" s="1">
        <v>43601</v>
      </c>
      <c r="B932">
        <v>1.0185</v>
      </c>
    </row>
    <row r="933" spans="1:2" x14ac:dyDescent="0.35">
      <c r="A933" s="1">
        <v>43600</v>
      </c>
      <c r="B933">
        <v>0.999</v>
      </c>
    </row>
    <row r="934" spans="1:2" x14ac:dyDescent="0.35">
      <c r="A934" s="1">
        <v>43599</v>
      </c>
      <c r="B934">
        <v>1.0236000000000001</v>
      </c>
    </row>
    <row r="935" spans="1:2" x14ac:dyDescent="0.35">
      <c r="A935" s="1">
        <v>43598</v>
      </c>
      <c r="B935">
        <v>1.0324</v>
      </c>
    </row>
    <row r="936" spans="1:2" x14ac:dyDescent="0.35">
      <c r="A936" s="1">
        <v>43595</v>
      </c>
      <c r="B936">
        <v>1.0760000000000001</v>
      </c>
    </row>
    <row r="937" spans="1:2" x14ac:dyDescent="0.35">
      <c r="A937" s="1">
        <v>43594</v>
      </c>
      <c r="B937">
        <v>1.0725</v>
      </c>
    </row>
    <row r="938" spans="1:2" x14ac:dyDescent="0.35">
      <c r="A938" s="1">
        <v>43593</v>
      </c>
      <c r="B938">
        <v>1.0680000000000001</v>
      </c>
    </row>
    <row r="939" spans="1:2" x14ac:dyDescent="0.35">
      <c r="A939" s="1">
        <v>43592</v>
      </c>
      <c r="B939">
        <v>1.0669999999999999</v>
      </c>
    </row>
    <row r="940" spans="1:2" x14ac:dyDescent="0.35">
      <c r="A940" s="1">
        <v>43591</v>
      </c>
      <c r="B940">
        <v>1.1025</v>
      </c>
    </row>
    <row r="941" spans="1:2" x14ac:dyDescent="0.35">
      <c r="A941" s="1">
        <v>43588</v>
      </c>
      <c r="B941">
        <v>1.117</v>
      </c>
    </row>
    <row r="942" spans="1:2" x14ac:dyDescent="0.35">
      <c r="A942" s="1">
        <v>43587</v>
      </c>
      <c r="B942">
        <v>1.1185</v>
      </c>
    </row>
    <row r="943" spans="1:2" x14ac:dyDescent="0.35">
      <c r="A943" s="1">
        <v>43586</v>
      </c>
      <c r="B943">
        <v>1.1039000000000001</v>
      </c>
    </row>
    <row r="944" spans="1:2" x14ac:dyDescent="0.35">
      <c r="A944" s="1">
        <v>43585</v>
      </c>
      <c r="B944">
        <v>1.101</v>
      </c>
    </row>
    <row r="945" spans="1:2" x14ac:dyDescent="0.35">
      <c r="A945" s="1">
        <v>43584</v>
      </c>
      <c r="B945">
        <v>1.1026</v>
      </c>
    </row>
    <row r="946" spans="1:2" x14ac:dyDescent="0.35">
      <c r="A946" s="1">
        <v>43581</v>
      </c>
      <c r="B946">
        <v>1.093</v>
      </c>
    </row>
    <row r="947" spans="1:2" x14ac:dyDescent="0.35">
      <c r="A947" s="1">
        <v>43580</v>
      </c>
      <c r="B947">
        <v>1.105</v>
      </c>
    </row>
    <row r="948" spans="1:2" x14ac:dyDescent="0.35">
      <c r="A948" s="1">
        <v>43579</v>
      </c>
      <c r="B948">
        <v>1.0860000000000001</v>
      </c>
    </row>
    <row r="949" spans="1:2" x14ac:dyDescent="0.35">
      <c r="A949" s="1">
        <v>43578</v>
      </c>
      <c r="B949">
        <v>1.141</v>
      </c>
    </row>
    <row r="950" spans="1:2" x14ac:dyDescent="0.35">
      <c r="A950" s="1">
        <v>43574</v>
      </c>
      <c r="B950">
        <v>1.131</v>
      </c>
    </row>
    <row r="951" spans="1:2" x14ac:dyDescent="0.35">
      <c r="A951" s="1">
        <v>43573</v>
      </c>
      <c r="B951">
        <v>1.131</v>
      </c>
    </row>
    <row r="952" spans="1:2" x14ac:dyDescent="0.35">
      <c r="A952" s="1">
        <v>43572</v>
      </c>
      <c r="B952">
        <v>1.181</v>
      </c>
    </row>
    <row r="953" spans="1:2" x14ac:dyDescent="0.35">
      <c r="A953" s="1">
        <v>43571</v>
      </c>
      <c r="B953">
        <v>1.179</v>
      </c>
    </row>
    <row r="954" spans="1:2" x14ac:dyDescent="0.35">
      <c r="A954" s="1">
        <v>43570</v>
      </c>
      <c r="B954">
        <v>1.163</v>
      </c>
    </row>
    <row r="955" spans="1:2" x14ac:dyDescent="0.35">
      <c r="A955" s="1">
        <v>43567</v>
      </c>
      <c r="B955">
        <v>1.1519999999999999</v>
      </c>
    </row>
    <row r="956" spans="1:2" x14ac:dyDescent="0.35">
      <c r="A956" s="1">
        <v>43566</v>
      </c>
      <c r="B956">
        <v>1.0965</v>
      </c>
    </row>
    <row r="957" spans="1:2" x14ac:dyDescent="0.35">
      <c r="A957" s="1">
        <v>43565</v>
      </c>
      <c r="B957">
        <v>1.0831999999999999</v>
      </c>
    </row>
    <row r="958" spans="1:2" x14ac:dyDescent="0.35">
      <c r="A958" s="1">
        <v>43564</v>
      </c>
      <c r="B958">
        <v>1.1020000000000001</v>
      </c>
    </row>
    <row r="959" spans="1:2" x14ac:dyDescent="0.35">
      <c r="A959" s="1">
        <v>43563</v>
      </c>
      <c r="B959">
        <v>1.1080000000000001</v>
      </c>
    </row>
    <row r="960" spans="1:2" x14ac:dyDescent="0.35">
      <c r="A960" s="1">
        <v>43560</v>
      </c>
      <c r="B960">
        <v>1.1126</v>
      </c>
    </row>
    <row r="961" spans="1:2" x14ac:dyDescent="0.35">
      <c r="A961" s="1">
        <v>43559</v>
      </c>
      <c r="B961">
        <v>1.1080000000000001</v>
      </c>
    </row>
    <row r="962" spans="1:2" x14ac:dyDescent="0.35">
      <c r="A962" s="1">
        <v>43558</v>
      </c>
      <c r="B962">
        <v>1.1485000000000001</v>
      </c>
    </row>
    <row r="963" spans="1:2" x14ac:dyDescent="0.35">
      <c r="A963" s="1">
        <v>43557</v>
      </c>
      <c r="B963">
        <v>1.0880000000000001</v>
      </c>
    </row>
    <row r="964" spans="1:2" x14ac:dyDescent="0.35">
      <c r="A964" s="1">
        <v>43556</v>
      </c>
      <c r="B964">
        <v>1.103</v>
      </c>
    </row>
    <row r="965" spans="1:2" x14ac:dyDescent="0.35">
      <c r="A965" s="1">
        <v>43553</v>
      </c>
      <c r="B965">
        <v>1.0660000000000001</v>
      </c>
    </row>
    <row r="966" spans="1:2" x14ac:dyDescent="0.35">
      <c r="A966" s="1">
        <v>43552</v>
      </c>
      <c r="B966">
        <v>1.0354000000000001</v>
      </c>
    </row>
    <row r="967" spans="1:2" x14ac:dyDescent="0.35">
      <c r="A967" s="1">
        <v>43551</v>
      </c>
      <c r="B967">
        <v>1.0057</v>
      </c>
    </row>
    <row r="968" spans="1:2" x14ac:dyDescent="0.35">
      <c r="A968" s="1">
        <v>43550</v>
      </c>
      <c r="B968">
        <v>1.0405</v>
      </c>
    </row>
    <row r="969" spans="1:2" x14ac:dyDescent="0.35">
      <c r="A969" s="1">
        <v>43549</v>
      </c>
      <c r="B969">
        <v>1.042</v>
      </c>
    </row>
    <row r="970" spans="1:2" x14ac:dyDescent="0.35">
      <c r="A970" s="1">
        <v>43546</v>
      </c>
      <c r="B970">
        <v>1.0784</v>
      </c>
    </row>
    <row r="971" spans="1:2" x14ac:dyDescent="0.35">
      <c r="A971" s="1">
        <v>43545</v>
      </c>
      <c r="B971">
        <v>1.153</v>
      </c>
    </row>
    <row r="972" spans="1:2" x14ac:dyDescent="0.35">
      <c r="A972" s="1">
        <v>43544</v>
      </c>
      <c r="B972">
        <v>1.1944999999999999</v>
      </c>
    </row>
    <row r="973" spans="1:2" x14ac:dyDescent="0.35">
      <c r="A973" s="1">
        <v>43543</v>
      </c>
      <c r="B973">
        <v>1.208</v>
      </c>
    </row>
    <row r="974" spans="1:2" x14ac:dyDescent="0.35">
      <c r="A974" s="1">
        <v>43542</v>
      </c>
      <c r="B974">
        <v>1.1890000000000001</v>
      </c>
    </row>
    <row r="975" spans="1:2" x14ac:dyDescent="0.35">
      <c r="A975" s="1">
        <v>43539</v>
      </c>
      <c r="B975">
        <v>1.2024999999999999</v>
      </c>
    </row>
    <row r="976" spans="1:2" x14ac:dyDescent="0.35">
      <c r="A976" s="1">
        <v>43538</v>
      </c>
      <c r="B976">
        <v>1.2027000000000001</v>
      </c>
    </row>
    <row r="977" spans="1:2" x14ac:dyDescent="0.35">
      <c r="A977" s="1">
        <v>43537</v>
      </c>
      <c r="B977">
        <v>1.1947000000000001</v>
      </c>
    </row>
    <row r="978" spans="1:2" x14ac:dyDescent="0.35">
      <c r="A978" s="1">
        <v>43536</v>
      </c>
      <c r="B978">
        <v>1.1778999999999999</v>
      </c>
    </row>
    <row r="979" spans="1:2" x14ac:dyDescent="0.35">
      <c r="A979" s="1">
        <v>43535</v>
      </c>
      <c r="B979">
        <v>1.177</v>
      </c>
    </row>
    <row r="980" spans="1:2" x14ac:dyDescent="0.35">
      <c r="A980" s="1">
        <v>43532</v>
      </c>
      <c r="B980">
        <v>1.1575</v>
      </c>
    </row>
    <row r="981" spans="1:2" x14ac:dyDescent="0.35">
      <c r="A981" s="1">
        <v>43531</v>
      </c>
      <c r="B981">
        <v>1.2010000000000001</v>
      </c>
    </row>
    <row r="982" spans="1:2" x14ac:dyDescent="0.35">
      <c r="A982" s="1">
        <v>43530</v>
      </c>
      <c r="B982">
        <v>1.258</v>
      </c>
    </row>
    <row r="983" spans="1:2" x14ac:dyDescent="0.35">
      <c r="A983" s="1">
        <v>43529</v>
      </c>
      <c r="B983">
        <v>1.29</v>
      </c>
    </row>
    <row r="984" spans="1:2" x14ac:dyDescent="0.35">
      <c r="A984" s="1">
        <v>43528</v>
      </c>
      <c r="B984">
        <v>1.2865</v>
      </c>
    </row>
    <row r="985" spans="1:2" x14ac:dyDescent="0.35">
      <c r="A985" s="1">
        <v>43525</v>
      </c>
      <c r="B985">
        <v>1.3075000000000001</v>
      </c>
    </row>
    <row r="986" spans="1:2" x14ac:dyDescent="0.35">
      <c r="A986" s="1">
        <v>43524</v>
      </c>
      <c r="B986">
        <v>1.2949999999999999</v>
      </c>
    </row>
    <row r="987" spans="1:2" x14ac:dyDescent="0.35">
      <c r="A987" s="1">
        <v>43523</v>
      </c>
      <c r="B987">
        <v>1.2689999999999999</v>
      </c>
    </row>
    <row r="988" spans="1:2" x14ac:dyDescent="0.35">
      <c r="A988" s="1">
        <v>43522</v>
      </c>
      <c r="B988">
        <v>1.2428999999999999</v>
      </c>
    </row>
    <row r="989" spans="1:2" x14ac:dyDescent="0.35">
      <c r="A989" s="1">
        <v>43521</v>
      </c>
      <c r="B989">
        <v>1.234</v>
      </c>
    </row>
    <row r="990" spans="1:2" x14ac:dyDescent="0.35">
      <c r="A990" s="1">
        <v>43518</v>
      </c>
      <c r="B990">
        <v>1.22</v>
      </c>
    </row>
    <row r="991" spans="1:2" x14ac:dyDescent="0.35">
      <c r="A991" s="1">
        <v>43517</v>
      </c>
      <c r="B991">
        <v>1.2430000000000001</v>
      </c>
    </row>
    <row r="992" spans="1:2" x14ac:dyDescent="0.35">
      <c r="A992" s="1">
        <v>43516</v>
      </c>
      <c r="B992">
        <v>1.2190000000000001</v>
      </c>
    </row>
    <row r="993" spans="1:2" x14ac:dyDescent="0.35">
      <c r="A993" s="1">
        <v>43515</v>
      </c>
      <c r="B993">
        <v>1.2430000000000001</v>
      </c>
    </row>
    <row r="994" spans="1:2" x14ac:dyDescent="0.35">
      <c r="A994" s="1">
        <v>43514</v>
      </c>
      <c r="B994">
        <v>1.2490000000000001</v>
      </c>
    </row>
    <row r="995" spans="1:2" x14ac:dyDescent="0.35">
      <c r="A995" s="1">
        <v>43511</v>
      </c>
      <c r="B995">
        <v>1.2329000000000001</v>
      </c>
    </row>
    <row r="996" spans="1:2" x14ac:dyDescent="0.35">
      <c r="A996" s="1">
        <v>43510</v>
      </c>
      <c r="B996">
        <v>1.2275</v>
      </c>
    </row>
    <row r="997" spans="1:2" x14ac:dyDescent="0.35">
      <c r="A997" s="1">
        <v>43509</v>
      </c>
      <c r="B997">
        <v>1.2430000000000001</v>
      </c>
    </row>
    <row r="998" spans="1:2" x14ac:dyDescent="0.35">
      <c r="A998" s="1">
        <v>43508</v>
      </c>
      <c r="B998">
        <v>1.2452000000000001</v>
      </c>
    </row>
    <row r="999" spans="1:2" x14ac:dyDescent="0.35">
      <c r="A999" s="1">
        <v>43507</v>
      </c>
      <c r="B999">
        <v>1.236</v>
      </c>
    </row>
    <row r="1000" spans="1:2" x14ac:dyDescent="0.35">
      <c r="A1000" s="1">
        <v>43504</v>
      </c>
      <c r="B1000">
        <v>1.208</v>
      </c>
    </row>
    <row r="1001" spans="1:2" x14ac:dyDescent="0.35">
      <c r="A1001" s="1">
        <v>43503</v>
      </c>
      <c r="B1001">
        <v>1.2350000000000001</v>
      </c>
    </row>
    <row r="1002" spans="1:2" x14ac:dyDescent="0.35">
      <c r="A1002" s="1">
        <v>43502</v>
      </c>
      <c r="B1002">
        <v>1.2639</v>
      </c>
    </row>
    <row r="1003" spans="1:2" x14ac:dyDescent="0.35">
      <c r="A1003" s="1">
        <v>43501</v>
      </c>
      <c r="B1003">
        <v>1.2715000000000001</v>
      </c>
    </row>
    <row r="1004" spans="1:2" x14ac:dyDescent="0.35">
      <c r="A1004" s="1">
        <v>43500</v>
      </c>
      <c r="B1004">
        <v>1.2791999999999999</v>
      </c>
    </row>
    <row r="1005" spans="1:2" x14ac:dyDescent="0.35">
      <c r="A1005" s="1">
        <v>43497</v>
      </c>
      <c r="B1005">
        <v>1.28</v>
      </c>
    </row>
    <row r="1006" spans="1:2" x14ac:dyDescent="0.35">
      <c r="A1006" s="1">
        <v>43496</v>
      </c>
      <c r="B1006">
        <v>1.2290000000000001</v>
      </c>
    </row>
    <row r="1007" spans="1:2" x14ac:dyDescent="0.35">
      <c r="A1007" s="1">
        <v>43495</v>
      </c>
      <c r="B1007">
        <v>1.2756000000000001</v>
      </c>
    </row>
    <row r="1008" spans="1:2" x14ac:dyDescent="0.35">
      <c r="A1008" s="1">
        <v>43494</v>
      </c>
      <c r="B1008">
        <v>1.2977000000000001</v>
      </c>
    </row>
    <row r="1009" spans="1:2" x14ac:dyDescent="0.35">
      <c r="A1009" s="1">
        <v>43493</v>
      </c>
      <c r="B1009">
        <v>1.3120000000000001</v>
      </c>
    </row>
    <row r="1010" spans="1:2" x14ac:dyDescent="0.35">
      <c r="A1010" s="1">
        <v>43490</v>
      </c>
      <c r="B1010">
        <v>1.2949999999999999</v>
      </c>
    </row>
    <row r="1011" spans="1:2" x14ac:dyDescent="0.35">
      <c r="A1011" s="1">
        <v>43489</v>
      </c>
      <c r="B1011">
        <v>1.298</v>
      </c>
    </row>
    <row r="1012" spans="1:2" x14ac:dyDescent="0.35">
      <c r="A1012" s="1">
        <v>43488</v>
      </c>
      <c r="B1012">
        <v>1.3514999999999999</v>
      </c>
    </row>
    <row r="1013" spans="1:2" x14ac:dyDescent="0.35">
      <c r="A1013" s="1">
        <v>43487</v>
      </c>
      <c r="B1013">
        <v>1.367</v>
      </c>
    </row>
    <row r="1014" spans="1:2" x14ac:dyDescent="0.35">
      <c r="A1014" s="1">
        <v>43486</v>
      </c>
      <c r="B1014">
        <v>1.3925000000000001</v>
      </c>
    </row>
    <row r="1015" spans="1:2" x14ac:dyDescent="0.35">
      <c r="A1015" s="1">
        <v>43483</v>
      </c>
      <c r="B1015">
        <v>1.3972</v>
      </c>
    </row>
    <row r="1016" spans="1:2" x14ac:dyDescent="0.35">
      <c r="A1016" s="1">
        <v>43482</v>
      </c>
      <c r="B1016">
        <v>1.379</v>
      </c>
    </row>
    <row r="1017" spans="1:2" x14ac:dyDescent="0.35">
      <c r="A1017" s="1">
        <v>43481</v>
      </c>
      <c r="B1017">
        <v>1.3857999999999999</v>
      </c>
    </row>
    <row r="1018" spans="1:2" x14ac:dyDescent="0.35">
      <c r="A1018" s="1">
        <v>43480</v>
      </c>
      <c r="B1018">
        <v>1.3779999999999999</v>
      </c>
    </row>
    <row r="1019" spans="1:2" x14ac:dyDescent="0.35">
      <c r="A1019" s="1">
        <v>43479</v>
      </c>
      <c r="B1019">
        <v>1.391</v>
      </c>
    </row>
    <row r="1020" spans="1:2" x14ac:dyDescent="0.35">
      <c r="A1020" s="1">
        <v>43476</v>
      </c>
      <c r="B1020">
        <v>1.3943000000000001</v>
      </c>
    </row>
    <row r="1021" spans="1:2" x14ac:dyDescent="0.35">
      <c r="A1021" s="1">
        <v>43475</v>
      </c>
      <c r="B1021">
        <v>1.403</v>
      </c>
    </row>
    <row r="1022" spans="1:2" x14ac:dyDescent="0.35">
      <c r="A1022" s="1">
        <v>43474</v>
      </c>
      <c r="B1022">
        <v>1.4059999999999999</v>
      </c>
    </row>
    <row r="1023" spans="1:2" x14ac:dyDescent="0.35">
      <c r="A1023" s="1">
        <v>43473</v>
      </c>
      <c r="B1023">
        <v>1.3879999999999999</v>
      </c>
    </row>
    <row r="1024" spans="1:2" x14ac:dyDescent="0.35">
      <c r="A1024" s="1">
        <v>43472</v>
      </c>
      <c r="B1024">
        <v>1.3794999999999999</v>
      </c>
    </row>
    <row r="1025" spans="1:2" x14ac:dyDescent="0.35">
      <c r="A1025" s="1">
        <v>43469</v>
      </c>
      <c r="B1025">
        <v>1.3705000000000001</v>
      </c>
    </row>
    <row r="1026" spans="1:2" x14ac:dyDescent="0.35">
      <c r="A1026" s="1">
        <v>43468</v>
      </c>
      <c r="B1026">
        <v>1.3280000000000001</v>
      </c>
    </row>
    <row r="1027" spans="1:2" x14ac:dyDescent="0.35">
      <c r="A1027" s="1">
        <v>43467</v>
      </c>
      <c r="B1027">
        <v>1.3194999999999999</v>
      </c>
    </row>
    <row r="1028" spans="1:2" x14ac:dyDescent="0.35">
      <c r="A1028" s="1">
        <v>43462</v>
      </c>
      <c r="B1028">
        <v>1.3794999999999999</v>
      </c>
    </row>
    <row r="1029" spans="1:2" x14ac:dyDescent="0.35">
      <c r="A1029" s="1">
        <v>43461</v>
      </c>
      <c r="B1029">
        <v>1.3816999999999999</v>
      </c>
    </row>
    <row r="1030" spans="1:2" x14ac:dyDescent="0.35">
      <c r="A1030" s="1">
        <v>43455</v>
      </c>
      <c r="B1030">
        <v>1.393</v>
      </c>
    </row>
    <row r="1031" spans="1:2" x14ac:dyDescent="0.35">
      <c r="A1031" s="1">
        <v>43454</v>
      </c>
      <c r="B1031">
        <v>1.3720000000000001</v>
      </c>
    </row>
    <row r="1032" spans="1:2" x14ac:dyDescent="0.35">
      <c r="A1032" s="1">
        <v>43453</v>
      </c>
      <c r="B1032">
        <v>1.3939999999999999</v>
      </c>
    </row>
    <row r="1033" spans="1:2" x14ac:dyDescent="0.35">
      <c r="A1033" s="1">
        <v>43452</v>
      </c>
      <c r="B1033">
        <v>1.4053</v>
      </c>
    </row>
    <row r="1034" spans="1:2" x14ac:dyDescent="0.35">
      <c r="A1034" s="1">
        <v>43451</v>
      </c>
      <c r="B1034">
        <v>1.4279999999999999</v>
      </c>
    </row>
    <row r="1035" spans="1:2" x14ac:dyDescent="0.35">
      <c r="A1035" s="1">
        <v>43448</v>
      </c>
      <c r="B1035">
        <v>1.4279999999999999</v>
      </c>
    </row>
    <row r="1036" spans="1:2" x14ac:dyDescent="0.35">
      <c r="A1036" s="1">
        <v>43447</v>
      </c>
      <c r="B1036">
        <v>1.4279999999999999</v>
      </c>
    </row>
    <row r="1037" spans="1:2" x14ac:dyDescent="0.35">
      <c r="A1037" s="1">
        <v>43446</v>
      </c>
      <c r="B1037">
        <v>1.4179999999999999</v>
      </c>
    </row>
    <row r="1038" spans="1:2" x14ac:dyDescent="0.35">
      <c r="A1038" s="1">
        <v>43445</v>
      </c>
      <c r="B1038">
        <v>1.4039999999999999</v>
      </c>
    </row>
    <row r="1039" spans="1:2" x14ac:dyDescent="0.35">
      <c r="A1039" s="1">
        <v>43444</v>
      </c>
      <c r="B1039">
        <v>1.4025000000000001</v>
      </c>
    </row>
    <row r="1040" spans="1:2" x14ac:dyDescent="0.35">
      <c r="A1040" s="1">
        <v>43441</v>
      </c>
      <c r="B1040">
        <v>1.4125000000000001</v>
      </c>
    </row>
    <row r="1041" spans="1:2" x14ac:dyDescent="0.35">
      <c r="A1041" s="1">
        <v>43440</v>
      </c>
      <c r="B1041">
        <v>1.4079999999999999</v>
      </c>
    </row>
    <row r="1042" spans="1:2" x14ac:dyDescent="0.35">
      <c r="A1042" s="1">
        <v>43439</v>
      </c>
      <c r="B1042">
        <v>1.4315</v>
      </c>
    </row>
    <row r="1043" spans="1:2" x14ac:dyDescent="0.35">
      <c r="A1043" s="1">
        <v>43438</v>
      </c>
      <c r="B1043">
        <v>1.3979999999999999</v>
      </c>
    </row>
    <row r="1044" spans="1:2" x14ac:dyDescent="0.35">
      <c r="A1044" s="1">
        <v>43437</v>
      </c>
      <c r="B1044">
        <v>1.4532</v>
      </c>
    </row>
    <row r="1045" spans="1:2" x14ac:dyDescent="0.35">
      <c r="A1045" s="1">
        <v>43434</v>
      </c>
      <c r="B1045">
        <v>1.4584999999999999</v>
      </c>
    </row>
    <row r="1046" spans="1:2" x14ac:dyDescent="0.35">
      <c r="A1046" s="1">
        <v>43433</v>
      </c>
      <c r="B1046">
        <v>1.466</v>
      </c>
    </row>
    <row r="1047" spans="1:2" x14ac:dyDescent="0.35">
      <c r="A1047" s="1">
        <v>43432</v>
      </c>
      <c r="B1047">
        <v>1.4830000000000001</v>
      </c>
    </row>
    <row r="1048" spans="1:2" x14ac:dyDescent="0.35">
      <c r="A1048" s="1">
        <v>43431</v>
      </c>
      <c r="B1048">
        <v>1.4762</v>
      </c>
    </row>
    <row r="1049" spans="1:2" x14ac:dyDescent="0.35">
      <c r="A1049" s="1">
        <v>43430</v>
      </c>
      <c r="B1049">
        <v>1.4744999999999999</v>
      </c>
    </row>
    <row r="1050" spans="1:2" x14ac:dyDescent="0.35">
      <c r="A1050" s="1">
        <v>43427</v>
      </c>
      <c r="B1050">
        <v>1.4670000000000001</v>
      </c>
    </row>
    <row r="1051" spans="1:2" x14ac:dyDescent="0.35">
      <c r="A1051" s="1">
        <v>43426</v>
      </c>
      <c r="B1051">
        <v>1.482</v>
      </c>
    </row>
    <row r="1052" spans="1:2" x14ac:dyDescent="0.35">
      <c r="A1052" s="1">
        <v>43425</v>
      </c>
      <c r="B1052">
        <v>1.4883</v>
      </c>
    </row>
    <row r="1053" spans="1:2" x14ac:dyDescent="0.35">
      <c r="A1053" s="1">
        <v>43424</v>
      </c>
      <c r="B1053">
        <v>1.484</v>
      </c>
    </row>
    <row r="1054" spans="1:2" x14ac:dyDescent="0.35">
      <c r="A1054" s="1">
        <v>43423</v>
      </c>
      <c r="B1054">
        <v>1.5065</v>
      </c>
    </row>
    <row r="1055" spans="1:2" x14ac:dyDescent="0.35">
      <c r="A1055" s="1">
        <v>43420</v>
      </c>
      <c r="B1055">
        <v>1.5024999999999999</v>
      </c>
    </row>
    <row r="1056" spans="1:2" x14ac:dyDescent="0.35">
      <c r="A1056" s="1">
        <v>43419</v>
      </c>
      <c r="B1056">
        <v>1.5006999999999999</v>
      </c>
    </row>
    <row r="1057" spans="1:2" x14ac:dyDescent="0.35">
      <c r="A1057" s="1">
        <v>43418</v>
      </c>
      <c r="B1057">
        <v>1.5149999999999999</v>
      </c>
    </row>
    <row r="1058" spans="1:2" x14ac:dyDescent="0.35">
      <c r="A1058" s="1">
        <v>43417</v>
      </c>
      <c r="B1058">
        <v>1.5129999999999999</v>
      </c>
    </row>
    <row r="1059" spans="1:2" x14ac:dyDescent="0.35">
      <c r="A1059" s="1">
        <v>43416</v>
      </c>
      <c r="B1059">
        <v>1.518</v>
      </c>
    </row>
    <row r="1060" spans="1:2" x14ac:dyDescent="0.35">
      <c r="A1060" s="1">
        <v>43413</v>
      </c>
      <c r="B1060">
        <v>1.5169999999999999</v>
      </c>
    </row>
    <row r="1061" spans="1:2" x14ac:dyDescent="0.35">
      <c r="A1061" s="1">
        <v>43412</v>
      </c>
      <c r="B1061">
        <v>1.5385</v>
      </c>
    </row>
    <row r="1062" spans="1:2" x14ac:dyDescent="0.35">
      <c r="A1062" s="1">
        <v>43411</v>
      </c>
      <c r="B1062">
        <v>1.5377000000000001</v>
      </c>
    </row>
    <row r="1063" spans="1:2" x14ac:dyDescent="0.35">
      <c r="A1063" s="1">
        <v>43410</v>
      </c>
      <c r="B1063">
        <v>1.5257000000000001</v>
      </c>
    </row>
    <row r="1064" spans="1:2" x14ac:dyDescent="0.35">
      <c r="A1064" s="1">
        <v>43409</v>
      </c>
      <c r="B1064">
        <v>1.518</v>
      </c>
    </row>
    <row r="1065" spans="1:2" x14ac:dyDescent="0.35">
      <c r="A1065" s="1">
        <v>43406</v>
      </c>
      <c r="B1065">
        <v>1.532</v>
      </c>
    </row>
    <row r="1066" spans="1:2" x14ac:dyDescent="0.35">
      <c r="A1066" s="1">
        <v>43405</v>
      </c>
      <c r="B1066">
        <v>1.5152000000000001</v>
      </c>
    </row>
    <row r="1067" spans="1:2" x14ac:dyDescent="0.35">
      <c r="A1067" s="1">
        <v>43404</v>
      </c>
      <c r="B1067">
        <v>1.5069999999999999</v>
      </c>
    </row>
    <row r="1068" spans="1:2" x14ac:dyDescent="0.35">
      <c r="A1068" s="1">
        <v>43403</v>
      </c>
      <c r="B1068">
        <v>1.504</v>
      </c>
    </row>
    <row r="1069" spans="1:2" x14ac:dyDescent="0.35">
      <c r="A1069" s="1">
        <v>43402</v>
      </c>
      <c r="B1069">
        <v>1.5109999999999999</v>
      </c>
    </row>
    <row r="1070" spans="1:2" x14ac:dyDescent="0.35">
      <c r="A1070" s="1">
        <v>43399</v>
      </c>
      <c r="B1070">
        <v>1.4995000000000001</v>
      </c>
    </row>
    <row r="1071" spans="1:2" x14ac:dyDescent="0.35">
      <c r="A1071" s="1">
        <v>43398</v>
      </c>
      <c r="B1071">
        <v>1.5249999999999999</v>
      </c>
    </row>
    <row r="1072" spans="1:2" x14ac:dyDescent="0.35">
      <c r="A1072" s="1">
        <v>43397</v>
      </c>
      <c r="B1072">
        <v>1.5249999999999999</v>
      </c>
    </row>
    <row r="1073" spans="1:2" x14ac:dyDescent="0.35">
      <c r="A1073" s="1">
        <v>43396</v>
      </c>
      <c r="B1073">
        <v>1.5249999999999999</v>
      </c>
    </row>
    <row r="1074" spans="1:2" x14ac:dyDescent="0.35">
      <c r="A1074" s="1">
        <v>43395</v>
      </c>
      <c r="B1074">
        <v>1.546</v>
      </c>
    </row>
    <row r="1075" spans="1:2" x14ac:dyDescent="0.35">
      <c r="A1075" s="1">
        <v>43392</v>
      </c>
      <c r="B1075">
        <v>1.542</v>
      </c>
    </row>
    <row r="1076" spans="1:2" x14ac:dyDescent="0.35">
      <c r="A1076" s="1">
        <v>43391</v>
      </c>
      <c r="B1076">
        <v>1.5429999999999999</v>
      </c>
    </row>
    <row r="1077" spans="1:2" x14ac:dyDescent="0.35">
      <c r="A1077" s="1">
        <v>43390</v>
      </c>
      <c r="B1077">
        <v>1.5591999999999999</v>
      </c>
    </row>
    <row r="1078" spans="1:2" x14ac:dyDescent="0.35">
      <c r="A1078" s="1">
        <v>43389</v>
      </c>
      <c r="B1078">
        <v>1.5765</v>
      </c>
    </row>
    <row r="1079" spans="1:2" x14ac:dyDescent="0.35">
      <c r="A1079" s="1">
        <v>43388</v>
      </c>
      <c r="B1079">
        <v>1.5960000000000001</v>
      </c>
    </row>
    <row r="1080" spans="1:2" x14ac:dyDescent="0.35">
      <c r="A1080" s="1">
        <v>43385</v>
      </c>
      <c r="B1080">
        <v>1.5825</v>
      </c>
    </row>
    <row r="1081" spans="1:2" x14ac:dyDescent="0.35">
      <c r="A1081" s="1">
        <v>43384</v>
      </c>
      <c r="B1081">
        <v>1.5954999999999999</v>
      </c>
    </row>
    <row r="1082" spans="1:2" x14ac:dyDescent="0.35">
      <c r="A1082" s="1">
        <v>43383</v>
      </c>
      <c r="B1082">
        <v>1.611</v>
      </c>
    </row>
    <row r="1083" spans="1:2" x14ac:dyDescent="0.35">
      <c r="A1083" s="1">
        <v>43382</v>
      </c>
      <c r="B1083">
        <v>1.607</v>
      </c>
    </row>
    <row r="1084" spans="1:2" x14ac:dyDescent="0.35">
      <c r="A1084" s="1">
        <v>43381</v>
      </c>
      <c r="B1084">
        <v>1.6120000000000001</v>
      </c>
    </row>
    <row r="1085" spans="1:2" x14ac:dyDescent="0.35">
      <c r="A1085" s="1">
        <v>43378</v>
      </c>
      <c r="B1085">
        <v>1.6240000000000001</v>
      </c>
    </row>
    <row r="1086" spans="1:2" x14ac:dyDescent="0.35">
      <c r="A1086" s="1">
        <v>43377</v>
      </c>
      <c r="B1086">
        <v>1.581</v>
      </c>
    </row>
    <row r="1087" spans="1:2" x14ac:dyDescent="0.35">
      <c r="A1087" s="1">
        <v>43376</v>
      </c>
      <c r="B1087">
        <v>1.5569999999999999</v>
      </c>
    </row>
    <row r="1088" spans="1:2" x14ac:dyDescent="0.35">
      <c r="A1088" s="1">
        <v>43375</v>
      </c>
      <c r="B1088">
        <v>1.5355000000000001</v>
      </c>
    </row>
    <row r="1089" spans="1:2" x14ac:dyDescent="0.35">
      <c r="A1089" s="1">
        <v>43374</v>
      </c>
      <c r="B1089">
        <v>1.5607</v>
      </c>
    </row>
    <row r="1090" spans="1:2" x14ac:dyDescent="0.35">
      <c r="A1090" s="1">
        <v>43371</v>
      </c>
      <c r="B1090">
        <v>1.5365</v>
      </c>
    </row>
    <row r="1091" spans="1:2" x14ac:dyDescent="0.35">
      <c r="A1091" s="1">
        <v>43370</v>
      </c>
      <c r="B1091">
        <v>1.5562</v>
      </c>
    </row>
    <row r="1092" spans="1:2" x14ac:dyDescent="0.35">
      <c r="A1092" s="1">
        <v>43369</v>
      </c>
      <c r="B1092">
        <v>1.5685</v>
      </c>
    </row>
    <row r="1093" spans="1:2" x14ac:dyDescent="0.35">
      <c r="A1093" s="1">
        <v>43368</v>
      </c>
      <c r="B1093">
        <v>1.5942000000000001</v>
      </c>
    </row>
    <row r="1094" spans="1:2" x14ac:dyDescent="0.35">
      <c r="A1094" s="1">
        <v>43367</v>
      </c>
      <c r="B1094">
        <v>1.5649999999999999</v>
      </c>
    </row>
    <row r="1095" spans="1:2" x14ac:dyDescent="0.35">
      <c r="A1095" s="1">
        <v>43364</v>
      </c>
      <c r="B1095">
        <v>1.556</v>
      </c>
    </row>
    <row r="1096" spans="1:2" x14ac:dyDescent="0.35">
      <c r="A1096" s="1">
        <v>43363</v>
      </c>
      <c r="B1096">
        <v>1.5640000000000001</v>
      </c>
    </row>
    <row r="1097" spans="1:2" x14ac:dyDescent="0.35">
      <c r="A1097" s="1">
        <v>43362</v>
      </c>
      <c r="B1097">
        <v>1.5662</v>
      </c>
    </row>
    <row r="1098" spans="1:2" x14ac:dyDescent="0.35">
      <c r="A1098" s="1">
        <v>43361</v>
      </c>
      <c r="B1098">
        <v>1.5529999999999999</v>
      </c>
    </row>
    <row r="1099" spans="1:2" x14ac:dyDescent="0.35">
      <c r="A1099" s="1">
        <v>43360</v>
      </c>
      <c r="B1099">
        <v>1.5382</v>
      </c>
    </row>
    <row r="1100" spans="1:2" x14ac:dyDescent="0.35">
      <c r="A1100" s="1">
        <v>43357</v>
      </c>
      <c r="B1100">
        <v>1.536</v>
      </c>
    </row>
    <row r="1101" spans="1:2" x14ac:dyDescent="0.35">
      <c r="A1101" s="1">
        <v>43356</v>
      </c>
      <c r="B1101">
        <v>1.5277000000000001</v>
      </c>
    </row>
    <row r="1102" spans="1:2" x14ac:dyDescent="0.35">
      <c r="A1102" s="1">
        <v>43355</v>
      </c>
      <c r="B1102">
        <v>1.524</v>
      </c>
    </row>
    <row r="1103" spans="1:2" x14ac:dyDescent="0.35">
      <c r="A1103" s="1">
        <v>43354</v>
      </c>
      <c r="B1103">
        <v>1.534</v>
      </c>
    </row>
    <row r="1104" spans="1:2" x14ac:dyDescent="0.35">
      <c r="A1104" s="1">
        <v>43353</v>
      </c>
      <c r="B1104">
        <v>1.5169999999999999</v>
      </c>
    </row>
    <row r="1105" spans="1:2" x14ac:dyDescent="0.35">
      <c r="A1105" s="1">
        <v>43350</v>
      </c>
      <c r="B1105">
        <v>1.4977</v>
      </c>
    </row>
    <row r="1106" spans="1:2" x14ac:dyDescent="0.35">
      <c r="A1106" s="1">
        <v>43349</v>
      </c>
      <c r="B1106">
        <v>1.4810000000000001</v>
      </c>
    </row>
    <row r="1107" spans="1:2" x14ac:dyDescent="0.35">
      <c r="A1107" s="1">
        <v>43348</v>
      </c>
      <c r="B1107">
        <v>1.4904999999999999</v>
      </c>
    </row>
    <row r="1108" spans="1:2" x14ac:dyDescent="0.35">
      <c r="A1108" s="1">
        <v>43347</v>
      </c>
      <c r="B1108">
        <v>1.48</v>
      </c>
    </row>
    <row r="1109" spans="1:2" x14ac:dyDescent="0.35">
      <c r="A1109" s="1">
        <v>43346</v>
      </c>
      <c r="B1109">
        <v>1.4712000000000001</v>
      </c>
    </row>
    <row r="1110" spans="1:2" x14ac:dyDescent="0.35">
      <c r="A1110" s="1">
        <v>43343</v>
      </c>
      <c r="B1110">
        <v>1.468</v>
      </c>
    </row>
    <row r="1111" spans="1:2" x14ac:dyDescent="0.35">
      <c r="A1111" s="1">
        <v>43342</v>
      </c>
      <c r="B1111">
        <v>1.4810000000000001</v>
      </c>
    </row>
    <row r="1112" spans="1:2" x14ac:dyDescent="0.35">
      <c r="A1112" s="1">
        <v>43341</v>
      </c>
      <c r="B1112">
        <v>1.5089999999999999</v>
      </c>
    </row>
    <row r="1113" spans="1:2" x14ac:dyDescent="0.35">
      <c r="A1113" s="1">
        <v>43340</v>
      </c>
      <c r="B1113">
        <v>1.496</v>
      </c>
    </row>
    <row r="1114" spans="1:2" x14ac:dyDescent="0.35">
      <c r="A1114" s="1">
        <v>43339</v>
      </c>
      <c r="B1114">
        <v>1.4870000000000001</v>
      </c>
    </row>
    <row r="1115" spans="1:2" x14ac:dyDescent="0.35">
      <c r="A1115" s="1">
        <v>43336</v>
      </c>
      <c r="B1115">
        <v>1.4684999999999999</v>
      </c>
    </row>
    <row r="1116" spans="1:2" x14ac:dyDescent="0.35">
      <c r="A1116" s="1">
        <v>43335</v>
      </c>
      <c r="B1116">
        <v>1.468</v>
      </c>
    </row>
    <row r="1117" spans="1:2" x14ac:dyDescent="0.35">
      <c r="A1117" s="1">
        <v>43334</v>
      </c>
      <c r="B1117">
        <v>1.4601</v>
      </c>
    </row>
    <row r="1118" spans="1:2" x14ac:dyDescent="0.35">
      <c r="A1118" s="1">
        <v>43333</v>
      </c>
      <c r="B1118">
        <v>1.4684999999999999</v>
      </c>
    </row>
    <row r="1119" spans="1:2" x14ac:dyDescent="0.35">
      <c r="A1119" s="1">
        <v>43332</v>
      </c>
      <c r="B1119">
        <v>1.4520999999999999</v>
      </c>
    </row>
    <row r="1120" spans="1:2" x14ac:dyDescent="0.35">
      <c r="A1120" s="1">
        <v>43329</v>
      </c>
      <c r="B1120">
        <v>1.4510000000000001</v>
      </c>
    </row>
    <row r="1121" spans="1:2" x14ac:dyDescent="0.35">
      <c r="A1121" s="1">
        <v>43328</v>
      </c>
      <c r="B1121">
        <v>1.458</v>
      </c>
    </row>
    <row r="1122" spans="1:2" x14ac:dyDescent="0.35">
      <c r="A1122" s="1">
        <v>43327</v>
      </c>
      <c r="B1122">
        <v>1.458</v>
      </c>
    </row>
    <row r="1123" spans="1:2" x14ac:dyDescent="0.35">
      <c r="A1123" s="1">
        <v>43326</v>
      </c>
      <c r="B1123">
        <v>1.4733000000000001</v>
      </c>
    </row>
    <row r="1124" spans="1:2" x14ac:dyDescent="0.35">
      <c r="A1124" s="1">
        <v>43325</v>
      </c>
      <c r="B1124">
        <v>1.4623999999999999</v>
      </c>
    </row>
    <row r="1125" spans="1:2" x14ac:dyDescent="0.35">
      <c r="A1125" s="1">
        <v>43322</v>
      </c>
      <c r="B1125">
        <v>1.466</v>
      </c>
    </row>
    <row r="1126" spans="1:2" x14ac:dyDescent="0.35">
      <c r="A1126" s="1">
        <v>43321</v>
      </c>
      <c r="B1126">
        <v>1.5082</v>
      </c>
    </row>
    <row r="1127" spans="1:2" x14ac:dyDescent="0.35">
      <c r="A1127" s="1">
        <v>43320</v>
      </c>
      <c r="B1127">
        <v>1.5169999999999999</v>
      </c>
    </row>
    <row r="1128" spans="1:2" x14ac:dyDescent="0.35">
      <c r="A1128" s="1">
        <v>43319</v>
      </c>
      <c r="B1128">
        <v>1.5089999999999999</v>
      </c>
    </row>
    <row r="1129" spans="1:2" x14ac:dyDescent="0.35">
      <c r="A1129" s="1">
        <v>43318</v>
      </c>
      <c r="B1129">
        <v>1.494</v>
      </c>
    </row>
    <row r="1130" spans="1:2" x14ac:dyDescent="0.35">
      <c r="A1130" s="1">
        <v>43315</v>
      </c>
      <c r="B1130">
        <v>1.5066999999999999</v>
      </c>
    </row>
    <row r="1131" spans="1:2" x14ac:dyDescent="0.35">
      <c r="A1131" s="1">
        <v>43314</v>
      </c>
      <c r="B1131">
        <v>1.5351999999999999</v>
      </c>
    </row>
    <row r="1132" spans="1:2" x14ac:dyDescent="0.35">
      <c r="A1132" s="1">
        <v>43313</v>
      </c>
      <c r="B1132">
        <v>1.542</v>
      </c>
    </row>
    <row r="1133" spans="1:2" x14ac:dyDescent="0.35">
      <c r="A1133" s="1">
        <v>43312</v>
      </c>
      <c r="B1133">
        <v>1.5202</v>
      </c>
    </row>
    <row r="1134" spans="1:2" x14ac:dyDescent="0.35">
      <c r="A1134" s="1">
        <v>43311</v>
      </c>
      <c r="B1134">
        <v>1.5259</v>
      </c>
    </row>
    <row r="1135" spans="1:2" x14ac:dyDescent="0.35">
      <c r="A1135" s="1">
        <v>43308</v>
      </c>
      <c r="B1135">
        <v>1.5004999999999999</v>
      </c>
    </row>
    <row r="1136" spans="1:2" x14ac:dyDescent="0.35">
      <c r="A1136" s="1">
        <v>43307</v>
      </c>
      <c r="B1136">
        <v>1.5</v>
      </c>
    </row>
    <row r="1137" spans="1:2" x14ac:dyDescent="0.35">
      <c r="A1137" s="1">
        <v>43306</v>
      </c>
      <c r="B1137">
        <v>1.478</v>
      </c>
    </row>
    <row r="1138" spans="1:2" x14ac:dyDescent="0.35">
      <c r="A1138" s="1">
        <v>43305</v>
      </c>
      <c r="B1138">
        <v>1.4892000000000001</v>
      </c>
    </row>
    <row r="1139" spans="1:2" x14ac:dyDescent="0.35">
      <c r="A1139" s="1">
        <v>43304</v>
      </c>
      <c r="B1139">
        <v>1.5089999999999999</v>
      </c>
    </row>
    <row r="1140" spans="1:2" x14ac:dyDescent="0.35">
      <c r="A1140" s="1">
        <v>43301</v>
      </c>
      <c r="B1140">
        <v>1.4899</v>
      </c>
    </row>
    <row r="1141" spans="1:2" x14ac:dyDescent="0.35">
      <c r="A1141" s="1">
        <v>43300</v>
      </c>
      <c r="B1141">
        <v>1.4570000000000001</v>
      </c>
    </row>
    <row r="1142" spans="1:2" x14ac:dyDescent="0.35">
      <c r="A1142" s="1">
        <v>43299</v>
      </c>
      <c r="B1142">
        <v>1.4670000000000001</v>
      </c>
    </row>
    <row r="1143" spans="1:2" x14ac:dyDescent="0.35">
      <c r="A1143" s="1">
        <v>43298</v>
      </c>
      <c r="B1143">
        <v>1.4690000000000001</v>
      </c>
    </row>
    <row r="1144" spans="1:2" x14ac:dyDescent="0.35">
      <c r="A1144" s="1">
        <v>43297</v>
      </c>
      <c r="B1144">
        <v>1.4824999999999999</v>
      </c>
    </row>
    <row r="1145" spans="1:2" x14ac:dyDescent="0.35">
      <c r="A1145" s="1">
        <v>43294</v>
      </c>
      <c r="B1145">
        <v>1.4710000000000001</v>
      </c>
    </row>
    <row r="1146" spans="1:2" x14ac:dyDescent="0.35">
      <c r="A1146" s="1">
        <v>43293</v>
      </c>
      <c r="B1146">
        <v>1.4750000000000001</v>
      </c>
    </row>
    <row r="1147" spans="1:2" x14ac:dyDescent="0.35">
      <c r="A1147" s="1">
        <v>43292</v>
      </c>
      <c r="B1147">
        <v>1.4717</v>
      </c>
    </row>
    <row r="1148" spans="1:2" x14ac:dyDescent="0.35">
      <c r="A1148" s="1">
        <v>43291</v>
      </c>
      <c r="B1148">
        <v>1.4784999999999999</v>
      </c>
    </row>
    <row r="1149" spans="1:2" x14ac:dyDescent="0.35">
      <c r="A1149" s="1">
        <v>43290</v>
      </c>
      <c r="B1149">
        <v>1.462</v>
      </c>
    </row>
    <row r="1150" spans="1:2" x14ac:dyDescent="0.35">
      <c r="A1150" s="1">
        <v>43287</v>
      </c>
      <c r="B1150">
        <v>1.456</v>
      </c>
    </row>
    <row r="1151" spans="1:2" x14ac:dyDescent="0.35">
      <c r="A1151" s="1">
        <v>43286</v>
      </c>
      <c r="B1151">
        <v>1.446</v>
      </c>
    </row>
    <row r="1152" spans="1:2" x14ac:dyDescent="0.35">
      <c r="A1152" s="1">
        <v>43285</v>
      </c>
      <c r="B1152">
        <v>1.4655</v>
      </c>
    </row>
    <row r="1153" spans="1:2" x14ac:dyDescent="0.35">
      <c r="A1153" s="1">
        <v>43284</v>
      </c>
      <c r="B1153">
        <v>1.4530000000000001</v>
      </c>
    </row>
    <row r="1154" spans="1:2" x14ac:dyDescent="0.35">
      <c r="A1154" s="1">
        <v>43283</v>
      </c>
      <c r="B1154">
        <v>1.4650000000000001</v>
      </c>
    </row>
    <row r="1155" spans="1:2" x14ac:dyDescent="0.35">
      <c r="A1155" s="1">
        <v>43280</v>
      </c>
      <c r="B1155">
        <v>1.4555</v>
      </c>
    </row>
    <row r="1156" spans="1:2" x14ac:dyDescent="0.35">
      <c r="A1156" s="1">
        <v>43279</v>
      </c>
      <c r="B1156">
        <v>1.468</v>
      </c>
    </row>
    <row r="1157" spans="1:2" x14ac:dyDescent="0.35">
      <c r="A1157" s="1">
        <v>43278</v>
      </c>
      <c r="B1157">
        <v>1.4850000000000001</v>
      </c>
    </row>
    <row r="1158" spans="1:2" x14ac:dyDescent="0.35">
      <c r="A1158" s="1">
        <v>43277</v>
      </c>
      <c r="B1158">
        <v>1.52</v>
      </c>
    </row>
    <row r="1159" spans="1:2" x14ac:dyDescent="0.35">
      <c r="A1159" s="1">
        <v>43276</v>
      </c>
      <c r="B1159">
        <v>1.5109999999999999</v>
      </c>
    </row>
    <row r="1160" spans="1:2" x14ac:dyDescent="0.35">
      <c r="A1160" s="1">
        <v>43273</v>
      </c>
      <c r="B1160">
        <v>1.5145</v>
      </c>
    </row>
    <row r="1161" spans="1:2" x14ac:dyDescent="0.35">
      <c r="A1161" s="1">
        <v>43272</v>
      </c>
      <c r="B1161">
        <v>1.5049999999999999</v>
      </c>
    </row>
    <row r="1162" spans="1:2" x14ac:dyDescent="0.35">
      <c r="A1162" s="1">
        <v>43271</v>
      </c>
      <c r="B1162">
        <v>1.512</v>
      </c>
    </row>
    <row r="1163" spans="1:2" x14ac:dyDescent="0.35">
      <c r="A1163" s="1">
        <v>43270</v>
      </c>
      <c r="B1163">
        <v>1.488</v>
      </c>
    </row>
    <row r="1164" spans="1:2" x14ac:dyDescent="0.35">
      <c r="A1164" s="1">
        <v>43269</v>
      </c>
      <c r="B1164">
        <v>1.5365</v>
      </c>
    </row>
    <row r="1165" spans="1:2" x14ac:dyDescent="0.35">
      <c r="A1165" s="1">
        <v>43266</v>
      </c>
      <c r="B1165">
        <v>1.5289999999999999</v>
      </c>
    </row>
    <row r="1166" spans="1:2" x14ac:dyDescent="0.35">
      <c r="A1166" s="1">
        <v>43265</v>
      </c>
      <c r="B1166">
        <v>1.5419</v>
      </c>
    </row>
    <row r="1167" spans="1:2" x14ac:dyDescent="0.35">
      <c r="A1167" s="1">
        <v>43264</v>
      </c>
      <c r="B1167">
        <v>1.5395000000000001</v>
      </c>
    </row>
    <row r="1168" spans="1:2" x14ac:dyDescent="0.35">
      <c r="A1168" s="1">
        <v>43263</v>
      </c>
      <c r="B1168">
        <v>1.5455000000000001</v>
      </c>
    </row>
    <row r="1169" spans="1:2" x14ac:dyDescent="0.35">
      <c r="A1169" s="1">
        <v>43262</v>
      </c>
      <c r="B1169">
        <v>1.5589999999999999</v>
      </c>
    </row>
    <row r="1170" spans="1:2" x14ac:dyDescent="0.35">
      <c r="A1170" s="1">
        <v>43259</v>
      </c>
      <c r="B1170">
        <v>1.5425</v>
      </c>
    </row>
    <row r="1171" spans="1:2" x14ac:dyDescent="0.35">
      <c r="A1171" s="1">
        <v>43258</v>
      </c>
      <c r="B1171">
        <v>1.5682</v>
      </c>
    </row>
    <row r="1172" spans="1:2" x14ac:dyDescent="0.35">
      <c r="A1172" s="1">
        <v>43257</v>
      </c>
      <c r="B1172">
        <v>1.5714999999999999</v>
      </c>
    </row>
    <row r="1173" spans="1:2" x14ac:dyDescent="0.35">
      <c r="A1173" s="1">
        <v>43256</v>
      </c>
      <c r="B1173">
        <v>1.5129999999999999</v>
      </c>
    </row>
    <row r="1174" spans="1:2" x14ac:dyDescent="0.35">
      <c r="A1174" s="1">
        <v>43255</v>
      </c>
      <c r="B1174">
        <v>1.5169999999999999</v>
      </c>
    </row>
    <row r="1175" spans="1:2" x14ac:dyDescent="0.35">
      <c r="A1175" s="1">
        <v>43252</v>
      </c>
      <c r="B1175">
        <v>1.49</v>
      </c>
    </row>
    <row r="1176" spans="1:2" x14ac:dyDescent="0.35">
      <c r="A1176" s="1">
        <v>43251</v>
      </c>
      <c r="B1176">
        <v>1.4657</v>
      </c>
    </row>
    <row r="1177" spans="1:2" x14ac:dyDescent="0.35">
      <c r="A1177" s="1">
        <v>43250</v>
      </c>
      <c r="B1177">
        <v>1.5045999999999999</v>
      </c>
    </row>
    <row r="1178" spans="1:2" x14ac:dyDescent="0.35">
      <c r="A1178" s="1">
        <v>43249</v>
      </c>
      <c r="B1178">
        <v>1.454</v>
      </c>
    </row>
    <row r="1179" spans="1:2" x14ac:dyDescent="0.35">
      <c r="A1179" s="1">
        <v>43248</v>
      </c>
      <c r="B1179">
        <v>1.4715</v>
      </c>
    </row>
    <row r="1180" spans="1:2" x14ac:dyDescent="0.35">
      <c r="A1180" s="1">
        <v>43245</v>
      </c>
      <c r="B1180">
        <v>1.51</v>
      </c>
    </row>
    <row r="1181" spans="1:2" x14ac:dyDescent="0.35">
      <c r="A1181" s="1">
        <v>43244</v>
      </c>
      <c r="B1181">
        <v>1.5355000000000001</v>
      </c>
    </row>
    <row r="1182" spans="1:2" x14ac:dyDescent="0.35">
      <c r="A1182" s="1">
        <v>43243</v>
      </c>
      <c r="B1182">
        <v>1.577</v>
      </c>
    </row>
    <row r="1183" spans="1:2" x14ac:dyDescent="0.35">
      <c r="A1183" s="1">
        <v>43242</v>
      </c>
      <c r="B1183">
        <v>1.5872999999999999</v>
      </c>
    </row>
    <row r="1184" spans="1:2" x14ac:dyDescent="0.35">
      <c r="A1184" s="1">
        <v>43241</v>
      </c>
      <c r="B1184">
        <v>1.571</v>
      </c>
    </row>
    <row r="1185" spans="1:2" x14ac:dyDescent="0.35">
      <c r="A1185" s="1">
        <v>43238</v>
      </c>
      <c r="B1185">
        <v>1.591</v>
      </c>
    </row>
    <row r="1186" spans="1:2" x14ac:dyDescent="0.35">
      <c r="A1186" s="1">
        <v>43237</v>
      </c>
      <c r="B1186">
        <v>1.6279999999999999</v>
      </c>
    </row>
    <row r="1187" spans="1:2" x14ac:dyDescent="0.35">
      <c r="A1187" s="1">
        <v>43236</v>
      </c>
      <c r="B1187">
        <v>1.599</v>
      </c>
    </row>
    <row r="1188" spans="1:2" x14ac:dyDescent="0.35">
      <c r="A1188" s="1">
        <v>43235</v>
      </c>
      <c r="B1188">
        <v>1.6060000000000001</v>
      </c>
    </row>
    <row r="1189" spans="1:2" x14ac:dyDescent="0.35">
      <c r="A1189" s="1">
        <v>43234</v>
      </c>
      <c r="B1189">
        <v>1.5645</v>
      </c>
    </row>
    <row r="1190" spans="1:2" x14ac:dyDescent="0.35">
      <c r="A1190" s="1">
        <v>43231</v>
      </c>
      <c r="B1190">
        <v>1.5405</v>
      </c>
    </row>
    <row r="1191" spans="1:2" x14ac:dyDescent="0.35">
      <c r="A1191" s="1">
        <v>43230</v>
      </c>
      <c r="B1191">
        <v>1.534</v>
      </c>
    </row>
    <row r="1192" spans="1:2" x14ac:dyDescent="0.35">
      <c r="A1192" s="1">
        <v>43229</v>
      </c>
      <c r="B1192">
        <v>1.5389999999999999</v>
      </c>
    </row>
    <row r="1193" spans="1:2" x14ac:dyDescent="0.35">
      <c r="A1193" s="1">
        <v>43228</v>
      </c>
      <c r="B1193">
        <v>1.532</v>
      </c>
    </row>
    <row r="1194" spans="1:2" x14ac:dyDescent="0.35">
      <c r="A1194" s="1">
        <v>43227</v>
      </c>
      <c r="B1194">
        <v>1.5</v>
      </c>
    </row>
    <row r="1195" spans="1:2" x14ac:dyDescent="0.35">
      <c r="A1195" s="1">
        <v>43224</v>
      </c>
      <c r="B1195">
        <v>1.5142</v>
      </c>
    </row>
    <row r="1196" spans="1:2" x14ac:dyDescent="0.35">
      <c r="A1196" s="1">
        <v>43223</v>
      </c>
      <c r="B1196">
        <v>1.516</v>
      </c>
    </row>
    <row r="1197" spans="1:2" x14ac:dyDescent="0.35">
      <c r="A1197" s="1">
        <v>43222</v>
      </c>
      <c r="B1197">
        <v>1.5409999999999999</v>
      </c>
    </row>
    <row r="1198" spans="1:2" x14ac:dyDescent="0.35">
      <c r="A1198" s="1">
        <v>43221</v>
      </c>
      <c r="B1198">
        <v>1.5262</v>
      </c>
    </row>
    <row r="1199" spans="1:2" x14ac:dyDescent="0.35">
      <c r="A1199" s="1">
        <v>43220</v>
      </c>
      <c r="B1199">
        <v>1.5209999999999999</v>
      </c>
    </row>
    <row r="1200" spans="1:2" x14ac:dyDescent="0.35">
      <c r="A1200" s="1">
        <v>43217</v>
      </c>
      <c r="B1200">
        <v>1.524</v>
      </c>
    </row>
    <row r="1201" spans="1:2" x14ac:dyDescent="0.35">
      <c r="A1201" s="1">
        <v>43216</v>
      </c>
      <c r="B1201">
        <v>1.534</v>
      </c>
    </row>
    <row r="1202" spans="1:2" x14ac:dyDescent="0.35">
      <c r="A1202" s="1">
        <v>43215</v>
      </c>
      <c r="B1202">
        <v>1.5649999999999999</v>
      </c>
    </row>
    <row r="1203" spans="1:2" x14ac:dyDescent="0.35">
      <c r="A1203" s="1">
        <v>43214</v>
      </c>
      <c r="B1203">
        <v>1.5495000000000001</v>
      </c>
    </row>
    <row r="1204" spans="1:2" x14ac:dyDescent="0.35">
      <c r="A1204" s="1">
        <v>43213</v>
      </c>
      <c r="B1204">
        <v>1.5580000000000001</v>
      </c>
    </row>
    <row r="1205" spans="1:2" x14ac:dyDescent="0.35">
      <c r="A1205" s="1">
        <v>43210</v>
      </c>
      <c r="B1205">
        <v>1.5409999999999999</v>
      </c>
    </row>
    <row r="1206" spans="1:2" x14ac:dyDescent="0.35">
      <c r="A1206" s="1">
        <v>43209</v>
      </c>
      <c r="B1206">
        <v>1.5189999999999999</v>
      </c>
    </row>
    <row r="1207" spans="1:2" x14ac:dyDescent="0.35">
      <c r="A1207" s="1">
        <v>43208</v>
      </c>
      <c r="B1207">
        <v>1.4762</v>
      </c>
    </row>
    <row r="1208" spans="1:2" x14ac:dyDescent="0.35">
      <c r="A1208" s="1">
        <v>43207</v>
      </c>
      <c r="B1208">
        <v>1.468</v>
      </c>
    </row>
    <row r="1209" spans="1:2" x14ac:dyDescent="0.35">
      <c r="A1209" s="1">
        <v>43206</v>
      </c>
      <c r="B1209">
        <v>1.4930000000000001</v>
      </c>
    </row>
    <row r="1210" spans="1:2" x14ac:dyDescent="0.35">
      <c r="A1210" s="1">
        <v>43203</v>
      </c>
      <c r="B1210">
        <v>1.48</v>
      </c>
    </row>
    <row r="1211" spans="1:2" x14ac:dyDescent="0.35">
      <c r="A1211" s="1">
        <v>43202</v>
      </c>
      <c r="B1211">
        <v>1.4857</v>
      </c>
    </row>
    <row r="1212" spans="1:2" x14ac:dyDescent="0.35">
      <c r="A1212" s="1">
        <v>43201</v>
      </c>
      <c r="B1212">
        <v>1.458</v>
      </c>
    </row>
    <row r="1213" spans="1:2" x14ac:dyDescent="0.35">
      <c r="A1213" s="1">
        <v>43200</v>
      </c>
      <c r="B1213">
        <v>1.4672000000000001</v>
      </c>
    </row>
    <row r="1214" spans="1:2" x14ac:dyDescent="0.35">
      <c r="A1214" s="1">
        <v>43199</v>
      </c>
      <c r="B1214">
        <v>1.4790000000000001</v>
      </c>
    </row>
    <row r="1215" spans="1:2" x14ac:dyDescent="0.35">
      <c r="A1215" s="1">
        <v>43196</v>
      </c>
      <c r="B1215">
        <v>1.4790000000000001</v>
      </c>
    </row>
    <row r="1216" spans="1:2" x14ac:dyDescent="0.35">
      <c r="A1216" s="1">
        <v>43195</v>
      </c>
      <c r="B1216">
        <v>1.4950000000000001</v>
      </c>
    </row>
    <row r="1217" spans="1:2" x14ac:dyDescent="0.35">
      <c r="A1217" s="1">
        <v>43194</v>
      </c>
      <c r="B1217">
        <v>1.4670000000000001</v>
      </c>
    </row>
    <row r="1218" spans="1:2" x14ac:dyDescent="0.35">
      <c r="A1218" s="1">
        <v>43193</v>
      </c>
      <c r="B1218">
        <v>1.476</v>
      </c>
    </row>
    <row r="1219" spans="1:2" x14ac:dyDescent="0.35">
      <c r="A1219" s="1">
        <v>43189</v>
      </c>
      <c r="B1219">
        <v>1.484</v>
      </c>
    </row>
    <row r="1220" spans="1:2" x14ac:dyDescent="0.35">
      <c r="A1220" s="1">
        <v>43188</v>
      </c>
      <c r="B1220">
        <v>1.4824999999999999</v>
      </c>
    </row>
    <row r="1221" spans="1:2" x14ac:dyDescent="0.35">
      <c r="A1221" s="1">
        <v>43187</v>
      </c>
      <c r="B1221">
        <v>1.478</v>
      </c>
    </row>
    <row r="1222" spans="1:2" x14ac:dyDescent="0.35">
      <c r="A1222" s="1">
        <v>43186</v>
      </c>
      <c r="B1222">
        <v>1.4717</v>
      </c>
    </row>
    <row r="1223" spans="1:2" x14ac:dyDescent="0.35">
      <c r="A1223" s="1">
        <v>43185</v>
      </c>
      <c r="B1223">
        <v>1.4990000000000001</v>
      </c>
    </row>
    <row r="1224" spans="1:2" x14ac:dyDescent="0.35">
      <c r="A1224" s="1">
        <v>43182</v>
      </c>
      <c r="B1224">
        <v>1.504</v>
      </c>
    </row>
    <row r="1225" spans="1:2" x14ac:dyDescent="0.35">
      <c r="A1225" s="1">
        <v>43181</v>
      </c>
      <c r="B1225">
        <v>1.5022</v>
      </c>
    </row>
    <row r="1226" spans="1:2" x14ac:dyDescent="0.35">
      <c r="A1226" s="1">
        <v>43180</v>
      </c>
      <c r="B1226">
        <v>1.532</v>
      </c>
    </row>
    <row r="1227" spans="1:2" x14ac:dyDescent="0.35">
      <c r="A1227" s="1">
        <v>43179</v>
      </c>
      <c r="B1227">
        <v>1.5289999999999999</v>
      </c>
    </row>
    <row r="1228" spans="1:2" x14ac:dyDescent="0.35">
      <c r="A1228" s="1">
        <v>43178</v>
      </c>
      <c r="B1228">
        <v>1.5262</v>
      </c>
    </row>
    <row r="1229" spans="1:2" x14ac:dyDescent="0.35">
      <c r="A1229" s="1">
        <v>43175</v>
      </c>
      <c r="B1229">
        <v>1.53</v>
      </c>
    </row>
    <row r="1230" spans="1:2" x14ac:dyDescent="0.35">
      <c r="A1230" s="1">
        <v>43174</v>
      </c>
      <c r="B1230">
        <v>1.53</v>
      </c>
    </row>
    <row r="1231" spans="1:2" x14ac:dyDescent="0.35">
      <c r="A1231" s="1">
        <v>43173</v>
      </c>
      <c r="B1231">
        <v>1.5569999999999999</v>
      </c>
    </row>
    <row r="1232" spans="1:2" x14ac:dyDescent="0.35">
      <c r="A1232" s="1">
        <v>43172</v>
      </c>
      <c r="B1232">
        <v>1.575</v>
      </c>
    </row>
    <row r="1233" spans="1:2" x14ac:dyDescent="0.35">
      <c r="A1233" s="1">
        <v>43171</v>
      </c>
      <c r="B1233">
        <v>1.5760000000000001</v>
      </c>
    </row>
    <row r="1234" spans="1:2" x14ac:dyDescent="0.35">
      <c r="A1234" s="1">
        <v>43168</v>
      </c>
      <c r="B1234">
        <v>1.5840000000000001</v>
      </c>
    </row>
    <row r="1235" spans="1:2" x14ac:dyDescent="0.35">
      <c r="A1235" s="1">
        <v>43167</v>
      </c>
      <c r="B1235">
        <v>1.57</v>
      </c>
    </row>
    <row r="1236" spans="1:2" x14ac:dyDescent="0.35">
      <c r="A1236" s="1">
        <v>43166</v>
      </c>
      <c r="B1236">
        <v>1.589</v>
      </c>
    </row>
    <row r="1237" spans="1:2" x14ac:dyDescent="0.35">
      <c r="A1237" s="1">
        <v>43165</v>
      </c>
      <c r="B1237">
        <v>1.6180000000000001</v>
      </c>
    </row>
    <row r="1238" spans="1:2" x14ac:dyDescent="0.35">
      <c r="A1238" s="1">
        <v>43164</v>
      </c>
      <c r="B1238">
        <v>1.6216999999999999</v>
      </c>
    </row>
    <row r="1239" spans="1:2" x14ac:dyDescent="0.35">
      <c r="A1239" s="1">
        <v>43161</v>
      </c>
      <c r="B1239">
        <v>1.5974999999999999</v>
      </c>
    </row>
    <row r="1240" spans="1:2" x14ac:dyDescent="0.35">
      <c r="A1240" s="1">
        <v>43160</v>
      </c>
      <c r="B1240">
        <v>1.595</v>
      </c>
    </row>
    <row r="1241" spans="1:2" x14ac:dyDescent="0.35">
      <c r="A1241" s="1">
        <v>43159</v>
      </c>
      <c r="B1241">
        <v>1.6034999999999999</v>
      </c>
    </row>
    <row r="1242" spans="1:2" x14ac:dyDescent="0.35">
      <c r="A1242" s="1">
        <v>43158</v>
      </c>
      <c r="B1242">
        <v>1.6220000000000001</v>
      </c>
    </row>
    <row r="1243" spans="1:2" x14ac:dyDescent="0.35">
      <c r="A1243" s="1">
        <v>43157</v>
      </c>
      <c r="B1243">
        <v>1.6116999999999999</v>
      </c>
    </row>
    <row r="1244" spans="1:2" x14ac:dyDescent="0.35">
      <c r="A1244" s="1">
        <v>43154</v>
      </c>
      <c r="B1244">
        <v>1.615</v>
      </c>
    </row>
    <row r="1245" spans="1:2" x14ac:dyDescent="0.35">
      <c r="A1245" s="1">
        <v>43153</v>
      </c>
      <c r="B1245">
        <v>1.659</v>
      </c>
    </row>
    <row r="1246" spans="1:2" x14ac:dyDescent="0.35">
      <c r="A1246" s="1">
        <v>43152</v>
      </c>
      <c r="B1246">
        <v>1.657</v>
      </c>
    </row>
    <row r="1247" spans="1:2" x14ac:dyDescent="0.35">
      <c r="A1247" s="1">
        <v>43151</v>
      </c>
      <c r="B1247">
        <v>1.681</v>
      </c>
    </row>
    <row r="1248" spans="1:2" x14ac:dyDescent="0.35">
      <c r="A1248" s="1">
        <v>43150</v>
      </c>
      <c r="B1248">
        <v>1.677</v>
      </c>
    </row>
    <row r="1249" spans="1:2" x14ac:dyDescent="0.35">
      <c r="A1249" s="1">
        <v>43147</v>
      </c>
      <c r="B1249">
        <v>1.6435</v>
      </c>
    </row>
    <row r="1250" spans="1:2" x14ac:dyDescent="0.35">
      <c r="A1250" s="1">
        <v>43146</v>
      </c>
      <c r="B1250">
        <v>1.6850000000000001</v>
      </c>
    </row>
    <row r="1251" spans="1:2" x14ac:dyDescent="0.35">
      <c r="A1251" s="1">
        <v>43145</v>
      </c>
      <c r="B1251">
        <v>1.6735</v>
      </c>
    </row>
    <row r="1252" spans="1:2" x14ac:dyDescent="0.35">
      <c r="A1252" s="1">
        <v>43144</v>
      </c>
      <c r="B1252">
        <v>1.653</v>
      </c>
    </row>
    <row r="1253" spans="1:2" x14ac:dyDescent="0.35">
      <c r="A1253" s="1">
        <v>43143</v>
      </c>
      <c r="B1253">
        <v>1.651</v>
      </c>
    </row>
    <row r="1254" spans="1:2" x14ac:dyDescent="0.35">
      <c r="A1254" s="1">
        <v>43140</v>
      </c>
      <c r="B1254">
        <v>1.609</v>
      </c>
    </row>
    <row r="1255" spans="1:2" x14ac:dyDescent="0.35">
      <c r="A1255" s="1">
        <v>43139</v>
      </c>
      <c r="B1255">
        <v>1.6037999999999999</v>
      </c>
    </row>
    <row r="1256" spans="1:2" x14ac:dyDescent="0.35">
      <c r="A1256" s="1">
        <v>43138</v>
      </c>
      <c r="B1256">
        <v>1.6005</v>
      </c>
    </row>
    <row r="1257" spans="1:2" x14ac:dyDescent="0.35">
      <c r="A1257" s="1">
        <v>43137</v>
      </c>
      <c r="B1257">
        <v>1.583</v>
      </c>
    </row>
    <row r="1258" spans="1:2" x14ac:dyDescent="0.35">
      <c r="A1258" s="1">
        <v>43136</v>
      </c>
      <c r="B1258">
        <v>1.6080000000000001</v>
      </c>
    </row>
    <row r="1259" spans="1:2" x14ac:dyDescent="0.35">
      <c r="A1259" s="1">
        <v>43133</v>
      </c>
      <c r="B1259">
        <v>1.6174999999999999</v>
      </c>
    </row>
    <row r="1260" spans="1:2" x14ac:dyDescent="0.35">
      <c r="A1260" s="1">
        <v>43132</v>
      </c>
      <c r="B1260">
        <v>1.587</v>
      </c>
    </row>
    <row r="1261" spans="1:2" x14ac:dyDescent="0.35">
      <c r="A1261" s="1">
        <v>43131</v>
      </c>
      <c r="B1261">
        <v>1.556</v>
      </c>
    </row>
    <row r="1262" spans="1:2" x14ac:dyDescent="0.35">
      <c r="A1262" s="1">
        <v>43130</v>
      </c>
      <c r="B1262">
        <v>1.5814999999999999</v>
      </c>
    </row>
    <row r="1263" spans="1:2" x14ac:dyDescent="0.35">
      <c r="A1263" s="1">
        <v>43129</v>
      </c>
      <c r="B1263">
        <v>1.571</v>
      </c>
    </row>
    <row r="1264" spans="1:2" x14ac:dyDescent="0.35">
      <c r="A1264" s="1">
        <v>43126</v>
      </c>
      <c r="B1264">
        <v>1.52</v>
      </c>
    </row>
    <row r="1265" spans="1:2" x14ac:dyDescent="0.35">
      <c r="A1265" s="1">
        <v>43125</v>
      </c>
      <c r="B1265">
        <v>1.5385</v>
      </c>
    </row>
    <row r="1266" spans="1:2" x14ac:dyDescent="0.35">
      <c r="A1266" s="1">
        <v>43124</v>
      </c>
      <c r="B1266">
        <v>1.5625</v>
      </c>
    </row>
    <row r="1267" spans="1:2" x14ac:dyDescent="0.35">
      <c r="A1267" s="1">
        <v>43123</v>
      </c>
      <c r="B1267">
        <v>1.5469999999999999</v>
      </c>
    </row>
    <row r="1268" spans="1:2" x14ac:dyDescent="0.35">
      <c r="A1268" s="1">
        <v>43122</v>
      </c>
      <c r="B1268">
        <v>1.5561</v>
      </c>
    </row>
    <row r="1269" spans="1:2" x14ac:dyDescent="0.35">
      <c r="A1269" s="1">
        <v>43119</v>
      </c>
      <c r="B1269">
        <v>1.556</v>
      </c>
    </row>
    <row r="1270" spans="1:2" x14ac:dyDescent="0.35">
      <c r="A1270" s="1">
        <v>43118</v>
      </c>
      <c r="B1270">
        <v>1.538</v>
      </c>
    </row>
    <row r="1271" spans="1:2" x14ac:dyDescent="0.35">
      <c r="A1271" s="1">
        <v>43117</v>
      </c>
      <c r="B1271">
        <v>1.5155000000000001</v>
      </c>
    </row>
    <row r="1272" spans="1:2" x14ac:dyDescent="0.35">
      <c r="A1272" s="1">
        <v>43116</v>
      </c>
      <c r="B1272">
        <v>1.5225</v>
      </c>
    </row>
    <row r="1273" spans="1:2" x14ac:dyDescent="0.35">
      <c r="A1273" s="1">
        <v>43115</v>
      </c>
      <c r="B1273">
        <v>1.5580000000000001</v>
      </c>
    </row>
    <row r="1274" spans="1:2" x14ac:dyDescent="0.35">
      <c r="A1274" s="1">
        <v>43112</v>
      </c>
      <c r="B1274">
        <v>1.55</v>
      </c>
    </row>
    <row r="1275" spans="1:2" x14ac:dyDescent="0.35">
      <c r="A1275" s="1">
        <v>43111</v>
      </c>
      <c r="B1275">
        <v>1.5589999999999999</v>
      </c>
    </row>
    <row r="1276" spans="1:2" x14ac:dyDescent="0.35">
      <c r="A1276" s="1">
        <v>43110</v>
      </c>
      <c r="B1276">
        <v>1.552</v>
      </c>
    </row>
    <row r="1277" spans="1:2" x14ac:dyDescent="0.35">
      <c r="A1277" s="1">
        <v>43109</v>
      </c>
      <c r="B1277">
        <v>1.544</v>
      </c>
    </row>
    <row r="1278" spans="1:2" x14ac:dyDescent="0.35">
      <c r="A1278" s="1">
        <v>43108</v>
      </c>
      <c r="B1278">
        <v>1.4990000000000001</v>
      </c>
    </row>
    <row r="1279" spans="1:2" x14ac:dyDescent="0.35">
      <c r="A1279" s="1">
        <v>43105</v>
      </c>
      <c r="B1279">
        <v>1.5063</v>
      </c>
    </row>
    <row r="1280" spans="1:2" x14ac:dyDescent="0.35">
      <c r="A1280" s="1">
        <v>43104</v>
      </c>
      <c r="B1280">
        <v>1.49</v>
      </c>
    </row>
    <row r="1281" spans="1:2" x14ac:dyDescent="0.35">
      <c r="A1281" s="1">
        <v>43103</v>
      </c>
      <c r="B1281">
        <v>1.5157</v>
      </c>
    </row>
    <row r="1282" spans="1:2" x14ac:dyDescent="0.35">
      <c r="A1282" s="1">
        <v>43102</v>
      </c>
      <c r="B1282">
        <v>1.542</v>
      </c>
    </row>
    <row r="1283" spans="1:2" x14ac:dyDescent="0.35">
      <c r="A1283" s="1">
        <v>43098</v>
      </c>
      <c r="B1283">
        <v>1.5004999999999999</v>
      </c>
    </row>
    <row r="1284" spans="1:2" x14ac:dyDescent="0.35">
      <c r="A1284" s="1">
        <v>43097</v>
      </c>
      <c r="B1284">
        <v>1.4973000000000001</v>
      </c>
    </row>
    <row r="1285" spans="1:2" x14ac:dyDescent="0.35">
      <c r="A1285" s="1">
        <v>43096</v>
      </c>
      <c r="B1285">
        <v>1.466</v>
      </c>
    </row>
    <row r="1286" spans="1:2" x14ac:dyDescent="0.35">
      <c r="A1286" s="1">
        <v>43091</v>
      </c>
      <c r="B1286">
        <v>1.5044999999999999</v>
      </c>
    </row>
    <row r="1287" spans="1:2" x14ac:dyDescent="0.35">
      <c r="A1287" s="1">
        <v>43090</v>
      </c>
      <c r="B1287">
        <v>1.496</v>
      </c>
    </row>
    <row r="1288" spans="1:2" x14ac:dyDescent="0.35">
      <c r="A1288" s="1">
        <v>43089</v>
      </c>
      <c r="B1288">
        <v>1.4933000000000001</v>
      </c>
    </row>
    <row r="1289" spans="1:2" x14ac:dyDescent="0.35">
      <c r="A1289" s="1">
        <v>43088</v>
      </c>
      <c r="B1289">
        <v>1.48</v>
      </c>
    </row>
    <row r="1290" spans="1:2" x14ac:dyDescent="0.35">
      <c r="A1290" s="1">
        <v>43087</v>
      </c>
      <c r="B1290">
        <v>1.4159999999999999</v>
      </c>
    </row>
    <row r="1291" spans="1:2" x14ac:dyDescent="0.35">
      <c r="A1291" s="1">
        <v>43084</v>
      </c>
      <c r="B1291">
        <v>1.4015</v>
      </c>
    </row>
    <row r="1292" spans="1:2" x14ac:dyDescent="0.35">
      <c r="A1292" s="1">
        <v>43083</v>
      </c>
      <c r="B1292">
        <v>1.421</v>
      </c>
    </row>
    <row r="1293" spans="1:2" x14ac:dyDescent="0.35">
      <c r="A1293" s="1">
        <v>43082</v>
      </c>
      <c r="B1293">
        <v>1.4490000000000001</v>
      </c>
    </row>
    <row r="1294" spans="1:2" x14ac:dyDescent="0.35">
      <c r="A1294" s="1">
        <v>43081</v>
      </c>
      <c r="B1294">
        <v>1.452</v>
      </c>
    </row>
    <row r="1295" spans="1:2" x14ac:dyDescent="0.35">
      <c r="A1295" s="1">
        <v>43080</v>
      </c>
      <c r="B1295">
        <v>1.43</v>
      </c>
    </row>
    <row r="1296" spans="1:2" x14ac:dyDescent="0.35">
      <c r="A1296" s="1">
        <v>43077</v>
      </c>
      <c r="B1296">
        <v>1.4510000000000001</v>
      </c>
    </row>
    <row r="1297" spans="1:2" x14ac:dyDescent="0.35">
      <c r="A1297" s="1">
        <v>43076</v>
      </c>
      <c r="B1297">
        <v>1.44</v>
      </c>
    </row>
    <row r="1298" spans="1:2" x14ac:dyDescent="0.35">
      <c r="A1298" s="1">
        <v>43075</v>
      </c>
      <c r="B1298">
        <v>1.4195</v>
      </c>
    </row>
    <row r="1299" spans="1:2" x14ac:dyDescent="0.35">
      <c r="A1299" s="1">
        <v>43074</v>
      </c>
      <c r="B1299">
        <v>1.427</v>
      </c>
    </row>
    <row r="1300" spans="1:2" x14ac:dyDescent="0.35">
      <c r="A1300" s="1">
        <v>43073</v>
      </c>
      <c r="B1300">
        <v>1.4684999999999999</v>
      </c>
    </row>
    <row r="1301" spans="1:2" x14ac:dyDescent="0.35">
      <c r="A1301" s="1">
        <v>43070</v>
      </c>
      <c r="B1301">
        <v>1.45</v>
      </c>
    </row>
    <row r="1302" spans="1:2" x14ac:dyDescent="0.35">
      <c r="A1302" s="1">
        <v>43069</v>
      </c>
      <c r="B1302">
        <v>1.5</v>
      </c>
    </row>
    <row r="1303" spans="1:2" x14ac:dyDescent="0.35">
      <c r="A1303" s="1">
        <v>43068</v>
      </c>
      <c r="B1303">
        <v>1.5169999999999999</v>
      </c>
    </row>
    <row r="1304" spans="1:2" x14ac:dyDescent="0.35">
      <c r="A1304" s="1">
        <v>43067</v>
      </c>
      <c r="B1304">
        <v>1.49</v>
      </c>
    </row>
    <row r="1305" spans="1:2" x14ac:dyDescent="0.35">
      <c r="A1305" s="1">
        <v>43066</v>
      </c>
      <c r="B1305">
        <v>1.4790000000000001</v>
      </c>
    </row>
    <row r="1306" spans="1:2" x14ac:dyDescent="0.35">
      <c r="A1306" s="1">
        <v>43063</v>
      </c>
      <c r="B1306">
        <v>1.4950000000000001</v>
      </c>
    </row>
    <row r="1307" spans="1:2" x14ac:dyDescent="0.35">
      <c r="A1307" s="1">
        <v>43062</v>
      </c>
      <c r="B1307">
        <v>1.4815</v>
      </c>
    </row>
    <row r="1308" spans="1:2" x14ac:dyDescent="0.35">
      <c r="A1308" s="1">
        <v>43061</v>
      </c>
      <c r="B1308">
        <v>1.488</v>
      </c>
    </row>
    <row r="1309" spans="1:2" x14ac:dyDescent="0.35">
      <c r="A1309" s="1">
        <v>43060</v>
      </c>
      <c r="B1309">
        <v>1.5009999999999999</v>
      </c>
    </row>
    <row r="1310" spans="1:2" x14ac:dyDescent="0.35">
      <c r="A1310" s="1">
        <v>43059</v>
      </c>
      <c r="B1310">
        <v>1.5385</v>
      </c>
    </row>
    <row r="1311" spans="1:2" x14ac:dyDescent="0.35">
      <c r="A1311" s="1">
        <v>43056</v>
      </c>
      <c r="B1311">
        <v>1.5455000000000001</v>
      </c>
    </row>
    <row r="1312" spans="1:2" x14ac:dyDescent="0.35">
      <c r="A1312" s="1">
        <v>43055</v>
      </c>
      <c r="B1312">
        <v>1.5605</v>
      </c>
    </row>
    <row r="1313" spans="1:2" x14ac:dyDescent="0.35">
      <c r="A1313" s="1">
        <v>43054</v>
      </c>
      <c r="B1313">
        <v>1.56</v>
      </c>
    </row>
    <row r="1314" spans="1:2" x14ac:dyDescent="0.35">
      <c r="A1314" s="1">
        <v>43053</v>
      </c>
      <c r="B1314">
        <v>1.579</v>
      </c>
    </row>
    <row r="1315" spans="1:2" x14ac:dyDescent="0.35">
      <c r="A1315" s="1">
        <v>43052</v>
      </c>
      <c r="B1315">
        <v>1.599</v>
      </c>
    </row>
    <row r="1316" spans="1:2" x14ac:dyDescent="0.35">
      <c r="A1316" s="1">
        <v>43049</v>
      </c>
      <c r="B1316">
        <v>1.5963000000000001</v>
      </c>
    </row>
    <row r="1317" spans="1:2" x14ac:dyDescent="0.35">
      <c r="A1317" s="1">
        <v>43048</v>
      </c>
      <c r="B1317">
        <v>1.5585</v>
      </c>
    </row>
    <row r="1318" spans="1:2" x14ac:dyDescent="0.35">
      <c r="A1318" s="1">
        <v>43047</v>
      </c>
      <c r="B1318">
        <v>1.5205</v>
      </c>
    </row>
    <row r="1319" spans="1:2" x14ac:dyDescent="0.35">
      <c r="A1319" s="1">
        <v>43046</v>
      </c>
      <c r="B1319">
        <v>1.516</v>
      </c>
    </row>
    <row r="1320" spans="1:2" x14ac:dyDescent="0.35">
      <c r="A1320" s="1">
        <v>43045</v>
      </c>
      <c r="B1320">
        <v>1.5209999999999999</v>
      </c>
    </row>
    <row r="1321" spans="1:2" x14ac:dyDescent="0.35">
      <c r="A1321" s="1">
        <v>43042</v>
      </c>
      <c r="B1321">
        <v>1.5409999999999999</v>
      </c>
    </row>
    <row r="1322" spans="1:2" x14ac:dyDescent="0.35">
      <c r="A1322" s="1">
        <v>43041</v>
      </c>
      <c r="B1322">
        <v>1.5489999999999999</v>
      </c>
    </row>
    <row r="1323" spans="1:2" x14ac:dyDescent="0.35">
      <c r="A1323" s="1">
        <v>43040</v>
      </c>
      <c r="B1323">
        <v>1.552</v>
      </c>
    </row>
    <row r="1324" spans="1:2" x14ac:dyDescent="0.35">
      <c r="A1324" s="1">
        <v>43039</v>
      </c>
      <c r="B1324">
        <v>1.5389999999999999</v>
      </c>
    </row>
    <row r="1325" spans="1:2" x14ac:dyDescent="0.35">
      <c r="A1325" s="1">
        <v>43038</v>
      </c>
      <c r="B1325">
        <v>1.5598000000000001</v>
      </c>
    </row>
    <row r="1326" spans="1:2" x14ac:dyDescent="0.35">
      <c r="A1326" s="1">
        <v>43035</v>
      </c>
      <c r="B1326">
        <v>1.5887</v>
      </c>
    </row>
    <row r="1327" spans="1:2" x14ac:dyDescent="0.35">
      <c r="A1327" s="1">
        <v>43034</v>
      </c>
      <c r="B1327">
        <v>1.5885</v>
      </c>
    </row>
    <row r="1328" spans="1:2" x14ac:dyDescent="0.35">
      <c r="A1328" s="1">
        <v>43033</v>
      </c>
      <c r="B1328">
        <v>1.61</v>
      </c>
    </row>
    <row r="1329" spans="1:2" x14ac:dyDescent="0.35">
      <c r="A1329" s="1">
        <v>43032</v>
      </c>
      <c r="B1329">
        <v>1.6027</v>
      </c>
    </row>
    <row r="1330" spans="1:2" x14ac:dyDescent="0.35">
      <c r="A1330" s="1">
        <v>43031</v>
      </c>
      <c r="B1330">
        <v>1.5765</v>
      </c>
    </row>
    <row r="1331" spans="1:2" x14ac:dyDescent="0.35">
      <c r="A1331" s="1">
        <v>43028</v>
      </c>
      <c r="B1331">
        <v>1.595</v>
      </c>
    </row>
    <row r="1332" spans="1:2" x14ac:dyDescent="0.35">
      <c r="A1332" s="1">
        <v>43027</v>
      </c>
      <c r="B1332">
        <v>1.546</v>
      </c>
    </row>
    <row r="1333" spans="1:2" x14ac:dyDescent="0.35">
      <c r="A1333" s="1">
        <v>43026</v>
      </c>
      <c r="B1333">
        <v>1.5425</v>
      </c>
    </row>
    <row r="1334" spans="1:2" x14ac:dyDescent="0.35">
      <c r="A1334" s="1">
        <v>43025</v>
      </c>
      <c r="B1334">
        <v>1.5249999999999999</v>
      </c>
    </row>
    <row r="1335" spans="1:2" x14ac:dyDescent="0.35">
      <c r="A1335" s="1">
        <v>43024</v>
      </c>
      <c r="B1335">
        <v>1.5375000000000001</v>
      </c>
    </row>
    <row r="1336" spans="1:2" x14ac:dyDescent="0.35">
      <c r="A1336" s="1">
        <v>43021</v>
      </c>
      <c r="B1336">
        <v>1.5680000000000001</v>
      </c>
    </row>
    <row r="1337" spans="1:2" x14ac:dyDescent="0.35">
      <c r="A1337" s="1">
        <v>43020</v>
      </c>
      <c r="B1337">
        <v>1.5912999999999999</v>
      </c>
    </row>
    <row r="1338" spans="1:2" x14ac:dyDescent="0.35">
      <c r="A1338" s="1">
        <v>43019</v>
      </c>
      <c r="B1338">
        <v>1.6025</v>
      </c>
    </row>
    <row r="1339" spans="1:2" x14ac:dyDescent="0.35">
      <c r="A1339" s="1">
        <v>43018</v>
      </c>
      <c r="B1339">
        <v>1.5848</v>
      </c>
    </row>
    <row r="1340" spans="1:2" x14ac:dyDescent="0.35">
      <c r="A1340" s="1">
        <v>43017</v>
      </c>
      <c r="B1340">
        <v>1.5805</v>
      </c>
    </row>
    <row r="1341" spans="1:2" x14ac:dyDescent="0.35">
      <c r="A1341" s="1">
        <v>43014</v>
      </c>
      <c r="B1341">
        <v>1.6012999999999999</v>
      </c>
    </row>
    <row r="1342" spans="1:2" x14ac:dyDescent="0.35">
      <c r="A1342" s="1">
        <v>43013</v>
      </c>
      <c r="B1342">
        <v>1.593</v>
      </c>
    </row>
    <row r="1343" spans="1:2" x14ac:dyDescent="0.35">
      <c r="A1343" s="1">
        <v>43012</v>
      </c>
      <c r="B1343">
        <v>1.6002000000000001</v>
      </c>
    </row>
    <row r="1344" spans="1:2" x14ac:dyDescent="0.35">
      <c r="A1344" s="1">
        <v>43011</v>
      </c>
      <c r="B1344">
        <v>1.6082000000000001</v>
      </c>
    </row>
    <row r="1345" spans="1:2" x14ac:dyDescent="0.35">
      <c r="A1345" s="1">
        <v>43010</v>
      </c>
      <c r="B1345">
        <v>1.6</v>
      </c>
    </row>
    <row r="1346" spans="1:2" x14ac:dyDescent="0.35">
      <c r="A1346" s="1">
        <v>43007</v>
      </c>
      <c r="B1346">
        <v>1.5947</v>
      </c>
    </row>
    <row r="1347" spans="1:2" x14ac:dyDescent="0.35">
      <c r="A1347" s="1">
        <v>43006</v>
      </c>
      <c r="B1347">
        <v>1.6045</v>
      </c>
    </row>
    <row r="1348" spans="1:2" x14ac:dyDescent="0.35">
      <c r="A1348" s="1">
        <v>43005</v>
      </c>
      <c r="B1348">
        <v>1.5984</v>
      </c>
    </row>
    <row r="1349" spans="1:2" x14ac:dyDescent="0.35">
      <c r="A1349" s="1">
        <v>43004</v>
      </c>
      <c r="B1349">
        <v>1.5469999999999999</v>
      </c>
    </row>
    <row r="1350" spans="1:2" x14ac:dyDescent="0.35">
      <c r="A1350" s="1">
        <v>43003</v>
      </c>
      <c r="B1350">
        <v>1.542</v>
      </c>
    </row>
    <row r="1351" spans="1:2" x14ac:dyDescent="0.35">
      <c r="A1351" s="1">
        <v>43000</v>
      </c>
      <c r="B1351">
        <v>1.5649999999999999</v>
      </c>
    </row>
    <row r="1352" spans="1:2" x14ac:dyDescent="0.35">
      <c r="A1352" s="1">
        <v>42999</v>
      </c>
      <c r="B1352">
        <v>1.5680000000000001</v>
      </c>
    </row>
    <row r="1353" spans="1:2" x14ac:dyDescent="0.35">
      <c r="A1353" s="1">
        <v>42998</v>
      </c>
      <c r="B1353">
        <v>1.5629999999999999</v>
      </c>
    </row>
    <row r="1354" spans="1:2" x14ac:dyDescent="0.35">
      <c r="A1354" s="1">
        <v>42997</v>
      </c>
      <c r="B1354">
        <v>1.5819000000000001</v>
      </c>
    </row>
    <row r="1355" spans="1:2" x14ac:dyDescent="0.35">
      <c r="A1355" s="1">
        <v>42996</v>
      </c>
      <c r="B1355">
        <v>1.5894999999999999</v>
      </c>
    </row>
    <row r="1356" spans="1:2" x14ac:dyDescent="0.35">
      <c r="A1356" s="1">
        <v>42993</v>
      </c>
      <c r="B1356">
        <v>1.5649999999999999</v>
      </c>
    </row>
    <row r="1357" spans="1:2" x14ac:dyDescent="0.35">
      <c r="A1357" s="1">
        <v>42992</v>
      </c>
      <c r="B1357">
        <v>1.554</v>
      </c>
    </row>
    <row r="1358" spans="1:2" x14ac:dyDescent="0.35">
      <c r="A1358" s="1">
        <v>42991</v>
      </c>
      <c r="B1358">
        <v>1.5411999999999999</v>
      </c>
    </row>
    <row r="1359" spans="1:2" x14ac:dyDescent="0.35">
      <c r="A1359" s="1">
        <v>42990</v>
      </c>
      <c r="B1359">
        <v>1.5489999999999999</v>
      </c>
    </row>
    <row r="1360" spans="1:2" x14ac:dyDescent="0.35">
      <c r="A1360" s="1">
        <v>42989</v>
      </c>
      <c r="B1360">
        <v>1.496</v>
      </c>
    </row>
    <row r="1361" spans="1:2" x14ac:dyDescent="0.35">
      <c r="A1361" s="1">
        <v>42986</v>
      </c>
      <c r="B1361">
        <v>1.478</v>
      </c>
    </row>
    <row r="1362" spans="1:2" x14ac:dyDescent="0.35">
      <c r="A1362" s="1">
        <v>42985</v>
      </c>
      <c r="B1362">
        <v>1.464</v>
      </c>
    </row>
    <row r="1363" spans="1:2" x14ac:dyDescent="0.35">
      <c r="A1363" s="1">
        <v>42984</v>
      </c>
      <c r="B1363">
        <v>1.4774</v>
      </c>
    </row>
    <row r="1364" spans="1:2" x14ac:dyDescent="0.35">
      <c r="A1364" s="1">
        <v>42983</v>
      </c>
      <c r="B1364">
        <v>1.4494</v>
      </c>
    </row>
    <row r="1365" spans="1:2" x14ac:dyDescent="0.35">
      <c r="A1365" s="1">
        <v>42982</v>
      </c>
      <c r="B1365">
        <v>1.4924999999999999</v>
      </c>
    </row>
    <row r="1366" spans="1:2" x14ac:dyDescent="0.35">
      <c r="A1366" s="1">
        <v>42979</v>
      </c>
      <c r="B1366">
        <v>1.502</v>
      </c>
    </row>
    <row r="1367" spans="1:2" x14ac:dyDescent="0.35">
      <c r="A1367" s="1">
        <v>42978</v>
      </c>
      <c r="B1367">
        <v>1.4713000000000001</v>
      </c>
    </row>
    <row r="1368" spans="1:2" x14ac:dyDescent="0.35">
      <c r="A1368" s="1">
        <v>42977</v>
      </c>
      <c r="B1368">
        <v>1.4694</v>
      </c>
    </row>
    <row r="1369" spans="1:2" x14ac:dyDescent="0.35">
      <c r="A1369" s="1">
        <v>42976</v>
      </c>
      <c r="B1369">
        <v>1.4631000000000001</v>
      </c>
    </row>
    <row r="1370" spans="1:2" x14ac:dyDescent="0.35">
      <c r="A1370" s="1">
        <v>42975</v>
      </c>
      <c r="B1370">
        <v>1.5029999999999999</v>
      </c>
    </row>
    <row r="1371" spans="1:2" x14ac:dyDescent="0.35">
      <c r="A1371" s="1">
        <v>42972</v>
      </c>
      <c r="B1371">
        <v>1.4970000000000001</v>
      </c>
    </row>
    <row r="1372" spans="1:2" x14ac:dyDescent="0.35">
      <c r="A1372" s="1">
        <v>42971</v>
      </c>
      <c r="B1372">
        <v>1.488</v>
      </c>
    </row>
    <row r="1373" spans="1:2" x14ac:dyDescent="0.35">
      <c r="A1373" s="1">
        <v>42970</v>
      </c>
      <c r="B1373">
        <v>1.4813000000000001</v>
      </c>
    </row>
    <row r="1374" spans="1:2" x14ac:dyDescent="0.35">
      <c r="A1374" s="1">
        <v>42969</v>
      </c>
      <c r="B1374">
        <v>1.5009999999999999</v>
      </c>
    </row>
    <row r="1375" spans="1:2" x14ac:dyDescent="0.35">
      <c r="A1375" s="1">
        <v>42968</v>
      </c>
      <c r="B1375">
        <v>1.4927999999999999</v>
      </c>
    </row>
    <row r="1376" spans="1:2" x14ac:dyDescent="0.35">
      <c r="A1376" s="1">
        <v>42965</v>
      </c>
      <c r="B1376">
        <v>1.504</v>
      </c>
    </row>
    <row r="1377" spans="1:2" x14ac:dyDescent="0.35">
      <c r="A1377" s="1">
        <v>42964</v>
      </c>
      <c r="B1377">
        <v>1.5089999999999999</v>
      </c>
    </row>
    <row r="1378" spans="1:2" x14ac:dyDescent="0.35">
      <c r="A1378" s="1">
        <v>42963</v>
      </c>
      <c r="B1378">
        <v>1.5295000000000001</v>
      </c>
    </row>
    <row r="1379" spans="1:2" x14ac:dyDescent="0.35">
      <c r="A1379" s="1">
        <v>42962</v>
      </c>
      <c r="B1379">
        <v>1.5135000000000001</v>
      </c>
    </row>
    <row r="1380" spans="1:2" x14ac:dyDescent="0.35">
      <c r="A1380" s="1">
        <v>42961</v>
      </c>
      <c r="B1380">
        <v>1.4971000000000001</v>
      </c>
    </row>
    <row r="1381" spans="1:2" x14ac:dyDescent="0.35">
      <c r="A1381" s="1">
        <v>42958</v>
      </c>
      <c r="B1381">
        <v>1.4672000000000001</v>
      </c>
    </row>
    <row r="1382" spans="1:2" x14ac:dyDescent="0.35">
      <c r="A1382" s="1">
        <v>42957</v>
      </c>
      <c r="B1382">
        <v>1.4910000000000001</v>
      </c>
    </row>
    <row r="1383" spans="1:2" x14ac:dyDescent="0.35">
      <c r="A1383" s="1">
        <v>42956</v>
      </c>
      <c r="B1383">
        <v>1.5123</v>
      </c>
    </row>
    <row r="1384" spans="1:2" x14ac:dyDescent="0.35">
      <c r="A1384" s="1">
        <v>42955</v>
      </c>
      <c r="B1384">
        <v>1.5505</v>
      </c>
    </row>
    <row r="1385" spans="1:2" x14ac:dyDescent="0.35">
      <c r="A1385" s="1">
        <v>42954</v>
      </c>
      <c r="B1385">
        <v>1.5345</v>
      </c>
    </row>
    <row r="1386" spans="1:2" x14ac:dyDescent="0.35">
      <c r="A1386" s="1">
        <v>42951</v>
      </c>
      <c r="B1386">
        <v>1.5389999999999999</v>
      </c>
    </row>
    <row r="1387" spans="1:2" x14ac:dyDescent="0.35">
      <c r="A1387" s="1">
        <v>42950</v>
      </c>
      <c r="B1387">
        <v>1.5269999999999999</v>
      </c>
    </row>
    <row r="1388" spans="1:2" x14ac:dyDescent="0.35">
      <c r="A1388" s="1">
        <v>42949</v>
      </c>
      <c r="B1388">
        <v>1.5549999999999999</v>
      </c>
    </row>
    <row r="1389" spans="1:2" x14ac:dyDescent="0.35">
      <c r="A1389" s="1">
        <v>42948</v>
      </c>
      <c r="B1389">
        <v>1.554</v>
      </c>
    </row>
    <row r="1390" spans="1:2" x14ac:dyDescent="0.35">
      <c r="A1390" s="1">
        <v>42947</v>
      </c>
      <c r="B1390">
        <v>1.6140000000000001</v>
      </c>
    </row>
    <row r="1391" spans="1:2" x14ac:dyDescent="0.35">
      <c r="A1391" s="1">
        <v>42944</v>
      </c>
      <c r="B1391">
        <v>1.63</v>
      </c>
    </row>
    <row r="1392" spans="1:2" x14ac:dyDescent="0.35">
      <c r="A1392" s="1">
        <v>42943</v>
      </c>
      <c r="B1392">
        <v>1.6085</v>
      </c>
    </row>
    <row r="1393" spans="1:2" x14ac:dyDescent="0.35">
      <c r="A1393" s="1">
        <v>42942</v>
      </c>
      <c r="B1393">
        <v>1.6125</v>
      </c>
    </row>
    <row r="1394" spans="1:2" x14ac:dyDescent="0.35">
      <c r="A1394" s="1">
        <v>42941</v>
      </c>
      <c r="B1394">
        <v>1.6160000000000001</v>
      </c>
    </row>
    <row r="1395" spans="1:2" x14ac:dyDescent="0.35">
      <c r="A1395" s="1">
        <v>42940</v>
      </c>
      <c r="B1395">
        <v>1.5760000000000001</v>
      </c>
    </row>
    <row r="1396" spans="1:2" x14ac:dyDescent="0.35">
      <c r="A1396" s="1">
        <v>42937</v>
      </c>
      <c r="B1396">
        <v>1.5772999999999999</v>
      </c>
    </row>
    <row r="1397" spans="1:2" x14ac:dyDescent="0.35">
      <c r="A1397" s="1">
        <v>42936</v>
      </c>
      <c r="B1397">
        <v>1.5772999999999999</v>
      </c>
    </row>
    <row r="1398" spans="1:2" x14ac:dyDescent="0.35">
      <c r="A1398" s="1">
        <v>42935</v>
      </c>
      <c r="B1398">
        <v>1.5622</v>
      </c>
    </row>
    <row r="1399" spans="1:2" x14ac:dyDescent="0.35">
      <c r="A1399" s="1">
        <v>42934</v>
      </c>
      <c r="B1399">
        <v>1.583</v>
      </c>
    </row>
    <row r="1400" spans="1:2" x14ac:dyDescent="0.35">
      <c r="A1400" s="1">
        <v>42933</v>
      </c>
      <c r="B1400">
        <v>1.591</v>
      </c>
    </row>
    <row r="1401" spans="1:2" x14ac:dyDescent="0.35">
      <c r="A1401" s="1">
        <v>42930</v>
      </c>
      <c r="B1401">
        <v>1.6020000000000001</v>
      </c>
    </row>
    <row r="1402" spans="1:2" x14ac:dyDescent="0.35">
      <c r="A1402" s="1">
        <v>42929</v>
      </c>
      <c r="B1402">
        <v>1.6014999999999999</v>
      </c>
    </row>
    <row r="1403" spans="1:2" x14ac:dyDescent="0.35">
      <c r="A1403" s="1">
        <v>42928</v>
      </c>
      <c r="B1403">
        <v>1.5923</v>
      </c>
    </row>
    <row r="1404" spans="1:2" x14ac:dyDescent="0.35">
      <c r="A1404" s="1">
        <v>42927</v>
      </c>
      <c r="B1404">
        <v>1.615</v>
      </c>
    </row>
    <row r="1405" spans="1:2" x14ac:dyDescent="0.35">
      <c r="A1405" s="1">
        <v>42926</v>
      </c>
      <c r="B1405">
        <v>1.613</v>
      </c>
    </row>
    <row r="1406" spans="1:2" x14ac:dyDescent="0.35">
      <c r="A1406" s="1">
        <v>42923</v>
      </c>
      <c r="B1406">
        <v>1.6476</v>
      </c>
    </row>
    <row r="1407" spans="1:2" x14ac:dyDescent="0.35">
      <c r="A1407" s="1">
        <v>42922</v>
      </c>
      <c r="B1407">
        <v>1.631</v>
      </c>
    </row>
    <row r="1408" spans="1:2" x14ac:dyDescent="0.35">
      <c r="A1408" s="1">
        <v>42921</v>
      </c>
      <c r="B1408">
        <v>1.587</v>
      </c>
    </row>
    <row r="1409" spans="1:2" x14ac:dyDescent="0.35">
      <c r="A1409" s="1">
        <v>42920</v>
      </c>
      <c r="B1409">
        <v>1.5920000000000001</v>
      </c>
    </row>
    <row r="1410" spans="1:2" x14ac:dyDescent="0.35">
      <c r="A1410" s="1">
        <v>42919</v>
      </c>
      <c r="B1410">
        <v>1.5660000000000001</v>
      </c>
    </row>
    <row r="1411" spans="1:2" x14ac:dyDescent="0.35">
      <c r="A1411" s="1">
        <v>42916</v>
      </c>
      <c r="B1411">
        <v>1.536</v>
      </c>
    </row>
    <row r="1412" spans="1:2" x14ac:dyDescent="0.35">
      <c r="A1412" s="1">
        <v>42915</v>
      </c>
      <c r="B1412">
        <v>1.5143</v>
      </c>
    </row>
    <row r="1413" spans="1:2" x14ac:dyDescent="0.35">
      <c r="A1413" s="1">
        <v>42914</v>
      </c>
      <c r="B1413">
        <v>1.454</v>
      </c>
    </row>
    <row r="1414" spans="1:2" x14ac:dyDescent="0.35">
      <c r="A1414" s="1">
        <v>42913</v>
      </c>
      <c r="B1414">
        <v>1.4664999999999999</v>
      </c>
    </row>
    <row r="1415" spans="1:2" x14ac:dyDescent="0.35">
      <c r="A1415" s="1">
        <v>42912</v>
      </c>
      <c r="B1415">
        <v>1.3783000000000001</v>
      </c>
    </row>
    <row r="1416" spans="1:2" x14ac:dyDescent="0.35">
      <c r="A1416" s="1">
        <v>42909</v>
      </c>
      <c r="B1416">
        <v>1.375</v>
      </c>
    </row>
    <row r="1417" spans="1:2" x14ac:dyDescent="0.35">
      <c r="A1417" s="1">
        <v>42908</v>
      </c>
      <c r="B1417">
        <v>1.351</v>
      </c>
    </row>
    <row r="1418" spans="1:2" x14ac:dyDescent="0.35">
      <c r="A1418" s="1">
        <v>42907</v>
      </c>
      <c r="B1418">
        <v>1.3680000000000001</v>
      </c>
    </row>
    <row r="1419" spans="1:2" x14ac:dyDescent="0.35">
      <c r="A1419" s="1">
        <v>42906</v>
      </c>
      <c r="B1419">
        <v>1.397</v>
      </c>
    </row>
    <row r="1420" spans="1:2" x14ac:dyDescent="0.35">
      <c r="A1420" s="1">
        <v>42905</v>
      </c>
      <c r="B1420">
        <v>1.4277</v>
      </c>
    </row>
    <row r="1421" spans="1:2" x14ac:dyDescent="0.35">
      <c r="A1421" s="1">
        <v>42902</v>
      </c>
      <c r="B1421">
        <v>1.4384999999999999</v>
      </c>
    </row>
    <row r="1422" spans="1:2" x14ac:dyDescent="0.35">
      <c r="A1422" s="1">
        <v>42901</v>
      </c>
      <c r="B1422">
        <v>1.4339999999999999</v>
      </c>
    </row>
    <row r="1423" spans="1:2" x14ac:dyDescent="0.35">
      <c r="A1423" s="1">
        <v>42900</v>
      </c>
      <c r="B1423">
        <v>1.407</v>
      </c>
    </row>
    <row r="1424" spans="1:2" x14ac:dyDescent="0.35">
      <c r="A1424" s="1">
        <v>42899</v>
      </c>
      <c r="B1424">
        <v>1.4508000000000001</v>
      </c>
    </row>
    <row r="1425" spans="1:2" x14ac:dyDescent="0.35">
      <c r="A1425" s="1">
        <v>42898</v>
      </c>
      <c r="B1425">
        <v>1.4315</v>
      </c>
    </row>
    <row r="1426" spans="1:2" x14ac:dyDescent="0.35">
      <c r="A1426" s="1">
        <v>42895</v>
      </c>
      <c r="B1426">
        <v>1.444</v>
      </c>
    </row>
    <row r="1427" spans="1:2" x14ac:dyDescent="0.35">
      <c r="A1427" s="1">
        <v>42894</v>
      </c>
      <c r="B1427">
        <v>1.429</v>
      </c>
    </row>
    <row r="1428" spans="1:2" x14ac:dyDescent="0.35">
      <c r="A1428" s="1">
        <v>42893</v>
      </c>
      <c r="B1428">
        <v>1.44</v>
      </c>
    </row>
    <row r="1429" spans="1:2" x14ac:dyDescent="0.35">
      <c r="A1429" s="1">
        <v>42892</v>
      </c>
      <c r="B1429">
        <v>1.448</v>
      </c>
    </row>
    <row r="1430" spans="1:2" x14ac:dyDescent="0.35">
      <c r="A1430" s="1">
        <v>42891</v>
      </c>
      <c r="B1430">
        <v>1.47</v>
      </c>
    </row>
    <row r="1431" spans="1:2" x14ac:dyDescent="0.35">
      <c r="A1431" s="1">
        <v>42888</v>
      </c>
      <c r="B1431">
        <v>1.4593</v>
      </c>
    </row>
    <row r="1432" spans="1:2" x14ac:dyDescent="0.35">
      <c r="A1432" s="1">
        <v>42887</v>
      </c>
      <c r="B1432">
        <v>1.462</v>
      </c>
    </row>
    <row r="1433" spans="1:2" x14ac:dyDescent="0.35">
      <c r="A1433" s="1">
        <v>42886</v>
      </c>
      <c r="B1433">
        <v>1.4510000000000001</v>
      </c>
    </row>
    <row r="1434" spans="1:2" x14ac:dyDescent="0.35">
      <c r="A1434" s="1">
        <v>42885</v>
      </c>
      <c r="B1434">
        <v>1.4315</v>
      </c>
    </row>
    <row r="1435" spans="1:2" x14ac:dyDescent="0.35">
      <c r="A1435" s="1">
        <v>42884</v>
      </c>
      <c r="B1435">
        <v>1.4325000000000001</v>
      </c>
    </row>
    <row r="1436" spans="1:2" x14ac:dyDescent="0.35">
      <c r="A1436" s="1">
        <v>42881</v>
      </c>
      <c r="B1436">
        <v>1.4413</v>
      </c>
    </row>
    <row r="1437" spans="1:2" x14ac:dyDescent="0.35">
      <c r="A1437" s="1">
        <v>42880</v>
      </c>
      <c r="B1437">
        <v>1.472</v>
      </c>
    </row>
    <row r="1438" spans="1:2" x14ac:dyDescent="0.35">
      <c r="A1438" s="1">
        <v>42879</v>
      </c>
      <c r="B1438">
        <v>1.4984999999999999</v>
      </c>
    </row>
    <row r="1439" spans="1:2" x14ac:dyDescent="0.35">
      <c r="A1439" s="1">
        <v>42878</v>
      </c>
      <c r="B1439">
        <v>1.5009999999999999</v>
      </c>
    </row>
    <row r="1440" spans="1:2" x14ac:dyDescent="0.35">
      <c r="A1440" s="1">
        <v>42877</v>
      </c>
      <c r="B1440">
        <v>1.488</v>
      </c>
    </row>
    <row r="1441" spans="1:2" x14ac:dyDescent="0.35">
      <c r="A1441" s="1">
        <v>42874</v>
      </c>
      <c r="B1441">
        <v>1.46</v>
      </c>
    </row>
    <row r="1442" spans="1:2" x14ac:dyDescent="0.35">
      <c r="A1442" s="1">
        <v>42873</v>
      </c>
      <c r="B1442">
        <v>1.4370000000000001</v>
      </c>
    </row>
    <row r="1443" spans="1:2" x14ac:dyDescent="0.35">
      <c r="A1443" s="1">
        <v>42872</v>
      </c>
      <c r="B1443">
        <v>1.4370000000000001</v>
      </c>
    </row>
    <row r="1444" spans="1:2" x14ac:dyDescent="0.35">
      <c r="A1444" s="1">
        <v>42871</v>
      </c>
      <c r="B1444">
        <v>1.49</v>
      </c>
    </row>
    <row r="1445" spans="1:2" x14ac:dyDescent="0.35">
      <c r="A1445" s="1">
        <v>42870</v>
      </c>
      <c r="B1445">
        <v>1.4810000000000001</v>
      </c>
    </row>
    <row r="1446" spans="1:2" x14ac:dyDescent="0.35">
      <c r="A1446" s="1">
        <v>42867</v>
      </c>
      <c r="B1446">
        <v>1.444</v>
      </c>
    </row>
    <row r="1447" spans="1:2" x14ac:dyDescent="0.35">
      <c r="A1447" s="1">
        <v>42866</v>
      </c>
      <c r="B1447">
        <v>1.474</v>
      </c>
    </row>
    <row r="1448" spans="1:2" x14ac:dyDescent="0.35">
      <c r="A1448" s="1">
        <v>42865</v>
      </c>
      <c r="B1448">
        <v>1.4790000000000001</v>
      </c>
    </row>
    <row r="1449" spans="1:2" x14ac:dyDescent="0.35">
      <c r="A1449" s="1">
        <v>42864</v>
      </c>
      <c r="B1449">
        <v>1.494</v>
      </c>
    </row>
    <row r="1450" spans="1:2" x14ac:dyDescent="0.35">
      <c r="A1450" s="1">
        <v>42863</v>
      </c>
      <c r="B1450">
        <v>1.4830000000000001</v>
      </c>
    </row>
    <row r="1451" spans="1:2" x14ac:dyDescent="0.35">
      <c r="A1451" s="1">
        <v>42860</v>
      </c>
      <c r="B1451">
        <v>1.4850000000000001</v>
      </c>
    </row>
    <row r="1452" spans="1:2" x14ac:dyDescent="0.35">
      <c r="A1452" s="1">
        <v>42859</v>
      </c>
      <c r="B1452">
        <v>1.47</v>
      </c>
    </row>
    <row r="1453" spans="1:2" x14ac:dyDescent="0.35">
      <c r="A1453" s="1">
        <v>42858</v>
      </c>
      <c r="B1453">
        <v>1.4179999999999999</v>
      </c>
    </row>
    <row r="1454" spans="1:2" x14ac:dyDescent="0.35">
      <c r="A1454" s="1">
        <v>42857</v>
      </c>
      <c r="B1454">
        <v>1.4279999999999999</v>
      </c>
    </row>
    <row r="1455" spans="1:2" x14ac:dyDescent="0.35">
      <c r="A1455" s="1">
        <v>42853</v>
      </c>
      <c r="B1455">
        <v>1.413</v>
      </c>
    </row>
    <row r="1456" spans="1:2" x14ac:dyDescent="0.35">
      <c r="A1456" s="1">
        <v>42852</v>
      </c>
      <c r="B1456">
        <v>1.385</v>
      </c>
    </row>
    <row r="1457" spans="1:2" x14ac:dyDescent="0.35">
      <c r="A1457" s="1">
        <v>42851</v>
      </c>
      <c r="B1457">
        <v>1.421</v>
      </c>
    </row>
    <row r="1458" spans="1:2" x14ac:dyDescent="0.35">
      <c r="A1458" s="1">
        <v>42850</v>
      </c>
      <c r="B1458">
        <v>1.431</v>
      </c>
    </row>
    <row r="1459" spans="1:2" x14ac:dyDescent="0.35">
      <c r="A1459" s="1">
        <v>42849</v>
      </c>
      <c r="B1459">
        <v>1.373</v>
      </c>
    </row>
    <row r="1460" spans="1:2" x14ac:dyDescent="0.35">
      <c r="A1460" s="1">
        <v>42846</v>
      </c>
      <c r="B1460">
        <v>1.319</v>
      </c>
    </row>
    <row r="1461" spans="1:2" x14ac:dyDescent="0.35">
      <c r="A1461" s="1">
        <v>42845</v>
      </c>
      <c r="B1461">
        <v>1.29</v>
      </c>
    </row>
    <row r="1462" spans="1:2" x14ac:dyDescent="0.35">
      <c r="A1462" s="1">
        <v>42844</v>
      </c>
      <c r="B1462">
        <v>1.2490000000000001</v>
      </c>
    </row>
    <row r="1463" spans="1:2" x14ac:dyDescent="0.35">
      <c r="A1463" s="1">
        <v>42843</v>
      </c>
      <c r="B1463">
        <v>1.23</v>
      </c>
    </row>
    <row r="1464" spans="1:2" x14ac:dyDescent="0.35">
      <c r="A1464" s="1">
        <v>42838</v>
      </c>
      <c r="B1464">
        <v>1.2655000000000001</v>
      </c>
    </row>
    <row r="1465" spans="1:2" x14ac:dyDescent="0.35">
      <c r="A1465" s="1">
        <v>42837</v>
      </c>
      <c r="B1465">
        <v>1.29</v>
      </c>
    </row>
    <row r="1466" spans="1:2" x14ac:dyDescent="0.35">
      <c r="A1466" s="1">
        <v>42836</v>
      </c>
      <c r="B1466">
        <v>1.3069999999999999</v>
      </c>
    </row>
    <row r="1467" spans="1:2" x14ac:dyDescent="0.35">
      <c r="A1467" s="1">
        <v>42835</v>
      </c>
      <c r="B1467">
        <v>1.3089999999999999</v>
      </c>
    </row>
    <row r="1468" spans="1:2" x14ac:dyDescent="0.35">
      <c r="A1468" s="1">
        <v>42832</v>
      </c>
      <c r="B1468">
        <v>1.3380000000000001</v>
      </c>
    </row>
    <row r="1469" spans="1:2" x14ac:dyDescent="0.35">
      <c r="A1469" s="1">
        <v>42831</v>
      </c>
      <c r="B1469">
        <v>1.347</v>
      </c>
    </row>
    <row r="1470" spans="1:2" x14ac:dyDescent="0.35">
      <c r="A1470" s="1">
        <v>42830</v>
      </c>
      <c r="B1470">
        <v>1.359</v>
      </c>
    </row>
    <row r="1471" spans="1:2" x14ac:dyDescent="0.35">
      <c r="A1471" s="1">
        <v>42829</v>
      </c>
      <c r="B1471">
        <v>1.3580000000000001</v>
      </c>
    </row>
    <row r="1472" spans="1:2" x14ac:dyDescent="0.35">
      <c r="A1472" s="1">
        <v>42828</v>
      </c>
      <c r="B1472">
        <v>1.3640000000000001</v>
      </c>
    </row>
    <row r="1473" spans="1:2" x14ac:dyDescent="0.35">
      <c r="A1473" s="1">
        <v>42825</v>
      </c>
      <c r="B1473">
        <v>1.3895</v>
      </c>
    </row>
    <row r="1474" spans="1:2" x14ac:dyDescent="0.35">
      <c r="A1474" s="1">
        <v>42824</v>
      </c>
      <c r="B1474">
        <v>1.381</v>
      </c>
    </row>
    <row r="1475" spans="1:2" x14ac:dyDescent="0.35">
      <c r="A1475" s="1">
        <v>42823</v>
      </c>
      <c r="B1475">
        <v>1.3839999999999999</v>
      </c>
    </row>
    <row r="1476" spans="1:2" x14ac:dyDescent="0.35">
      <c r="A1476" s="1">
        <v>42822</v>
      </c>
      <c r="B1476">
        <v>1.3919999999999999</v>
      </c>
    </row>
    <row r="1477" spans="1:2" x14ac:dyDescent="0.35">
      <c r="A1477" s="1">
        <v>42821</v>
      </c>
      <c r="B1477">
        <v>1.3959999999999999</v>
      </c>
    </row>
    <row r="1478" spans="1:2" x14ac:dyDescent="0.35">
      <c r="A1478" s="1">
        <v>42818</v>
      </c>
      <c r="B1478">
        <v>1.419</v>
      </c>
    </row>
    <row r="1479" spans="1:2" x14ac:dyDescent="0.35">
      <c r="A1479" s="1">
        <v>42817</v>
      </c>
      <c r="B1479">
        <v>1.427</v>
      </c>
    </row>
    <row r="1480" spans="1:2" x14ac:dyDescent="0.35">
      <c r="A1480" s="1">
        <v>42816</v>
      </c>
      <c r="B1480">
        <v>1.4085000000000001</v>
      </c>
    </row>
    <row r="1481" spans="1:2" x14ac:dyDescent="0.35">
      <c r="A1481" s="1">
        <v>42815</v>
      </c>
      <c r="B1481">
        <v>1.446</v>
      </c>
    </row>
    <row r="1482" spans="1:2" x14ac:dyDescent="0.35">
      <c r="A1482" s="1">
        <v>42814</v>
      </c>
      <c r="B1482">
        <v>1.45</v>
      </c>
    </row>
    <row r="1483" spans="1:2" x14ac:dyDescent="0.35">
      <c r="A1483" s="1">
        <v>42811</v>
      </c>
      <c r="B1483">
        <v>1.44</v>
      </c>
    </row>
    <row r="1484" spans="1:2" x14ac:dyDescent="0.35">
      <c r="A1484" s="1">
        <v>42810</v>
      </c>
      <c r="B1484">
        <v>1.4830000000000001</v>
      </c>
    </row>
    <row r="1485" spans="1:2" x14ac:dyDescent="0.35">
      <c r="A1485" s="1">
        <v>42809</v>
      </c>
      <c r="B1485">
        <v>1.4450000000000001</v>
      </c>
    </row>
    <row r="1486" spans="1:2" x14ac:dyDescent="0.35">
      <c r="A1486" s="1">
        <v>42808</v>
      </c>
      <c r="B1486">
        <v>1.478</v>
      </c>
    </row>
    <row r="1487" spans="1:2" x14ac:dyDescent="0.35">
      <c r="A1487" s="1">
        <v>42807</v>
      </c>
      <c r="B1487">
        <v>1.5149999999999999</v>
      </c>
    </row>
    <row r="1488" spans="1:2" x14ac:dyDescent="0.35">
      <c r="A1488" s="1">
        <v>42804</v>
      </c>
      <c r="B1488">
        <v>1.534</v>
      </c>
    </row>
    <row r="1489" spans="1:2" x14ac:dyDescent="0.35">
      <c r="A1489" s="1">
        <v>42803</v>
      </c>
      <c r="B1489">
        <v>1.5192000000000001</v>
      </c>
    </row>
    <row r="1490" spans="1:2" x14ac:dyDescent="0.35">
      <c r="A1490" s="1">
        <v>42802</v>
      </c>
      <c r="B1490">
        <v>1.456</v>
      </c>
    </row>
    <row r="1491" spans="1:2" x14ac:dyDescent="0.35">
      <c r="A1491" s="1">
        <v>42801</v>
      </c>
      <c r="B1491">
        <v>1.4275</v>
      </c>
    </row>
    <row r="1492" spans="1:2" x14ac:dyDescent="0.35">
      <c r="A1492" s="1">
        <v>42800</v>
      </c>
      <c r="B1492">
        <v>1.4322999999999999</v>
      </c>
    </row>
    <row r="1493" spans="1:2" x14ac:dyDescent="0.35">
      <c r="A1493" s="1">
        <v>42797</v>
      </c>
      <c r="B1493">
        <v>1.4430000000000001</v>
      </c>
    </row>
    <row r="1494" spans="1:2" x14ac:dyDescent="0.35">
      <c r="A1494" s="1">
        <v>42796</v>
      </c>
      <c r="B1494">
        <v>1.4105000000000001</v>
      </c>
    </row>
    <row r="1495" spans="1:2" x14ac:dyDescent="0.35">
      <c r="A1495" s="1">
        <v>42795</v>
      </c>
      <c r="B1495">
        <v>1.3494999999999999</v>
      </c>
    </row>
    <row r="1496" spans="1:2" x14ac:dyDescent="0.35">
      <c r="A1496" s="1">
        <v>42794</v>
      </c>
      <c r="B1496">
        <v>1.306</v>
      </c>
    </row>
    <row r="1497" spans="1:2" x14ac:dyDescent="0.35">
      <c r="A1497" s="1">
        <v>42793</v>
      </c>
      <c r="B1497">
        <v>1.3065</v>
      </c>
    </row>
    <row r="1498" spans="1:2" x14ac:dyDescent="0.35">
      <c r="A1498" s="1">
        <v>42790</v>
      </c>
      <c r="B1498">
        <v>1.3029999999999999</v>
      </c>
    </row>
    <row r="1499" spans="1:2" x14ac:dyDescent="0.35">
      <c r="A1499" s="1">
        <v>42789</v>
      </c>
      <c r="B1499">
        <v>1.3494999999999999</v>
      </c>
    </row>
    <row r="1500" spans="1:2" x14ac:dyDescent="0.35">
      <c r="A1500" s="1">
        <v>42788</v>
      </c>
      <c r="B1500">
        <v>1.3919999999999999</v>
      </c>
    </row>
    <row r="1501" spans="1:2" x14ac:dyDescent="0.35">
      <c r="A1501" s="1">
        <v>42787</v>
      </c>
      <c r="B1501">
        <v>1.421</v>
      </c>
    </row>
    <row r="1502" spans="1:2" x14ac:dyDescent="0.35">
      <c r="A1502" s="1">
        <v>42786</v>
      </c>
      <c r="B1502">
        <v>1.407</v>
      </c>
    </row>
    <row r="1503" spans="1:2" x14ac:dyDescent="0.35">
      <c r="A1503" s="1">
        <v>42783</v>
      </c>
      <c r="B1503">
        <v>1.4</v>
      </c>
    </row>
    <row r="1504" spans="1:2" x14ac:dyDescent="0.35">
      <c r="A1504" s="1">
        <v>42782</v>
      </c>
      <c r="B1504">
        <v>1.4259999999999999</v>
      </c>
    </row>
    <row r="1505" spans="1:2" x14ac:dyDescent="0.35">
      <c r="A1505" s="1">
        <v>42781</v>
      </c>
      <c r="B1505">
        <v>1.472</v>
      </c>
    </row>
    <row r="1506" spans="1:2" x14ac:dyDescent="0.35">
      <c r="A1506" s="1">
        <v>42780</v>
      </c>
      <c r="B1506">
        <v>1.4726999999999999</v>
      </c>
    </row>
    <row r="1507" spans="1:2" x14ac:dyDescent="0.35">
      <c r="A1507" s="1">
        <v>42779</v>
      </c>
      <c r="B1507">
        <v>1.43</v>
      </c>
    </row>
    <row r="1508" spans="1:2" x14ac:dyDescent="0.35">
      <c r="A1508" s="1">
        <v>42776</v>
      </c>
      <c r="B1508">
        <v>1.4039999999999999</v>
      </c>
    </row>
    <row r="1509" spans="1:2" x14ac:dyDescent="0.35">
      <c r="A1509" s="1">
        <v>42775</v>
      </c>
      <c r="B1509">
        <v>1.3580000000000001</v>
      </c>
    </row>
    <row r="1510" spans="1:2" x14ac:dyDescent="0.35">
      <c r="A1510" s="1">
        <v>42774</v>
      </c>
      <c r="B1510">
        <v>1.351</v>
      </c>
    </row>
    <row r="1511" spans="1:2" x14ac:dyDescent="0.35">
      <c r="A1511" s="1">
        <v>42773</v>
      </c>
      <c r="B1511">
        <v>1.415</v>
      </c>
    </row>
    <row r="1512" spans="1:2" x14ac:dyDescent="0.35">
      <c r="A1512" s="1">
        <v>42772</v>
      </c>
      <c r="B1512">
        <v>1.4159999999999999</v>
      </c>
    </row>
    <row r="1513" spans="1:2" x14ac:dyDescent="0.35">
      <c r="A1513" s="1">
        <v>42769</v>
      </c>
      <c r="B1513">
        <v>1.4370000000000001</v>
      </c>
    </row>
    <row r="1514" spans="1:2" x14ac:dyDescent="0.35">
      <c r="A1514" s="1">
        <v>42768</v>
      </c>
      <c r="B1514">
        <v>1.4404999999999999</v>
      </c>
    </row>
    <row r="1515" spans="1:2" x14ac:dyDescent="0.35">
      <c r="A1515" s="1">
        <v>42767</v>
      </c>
      <c r="B1515">
        <v>1.48</v>
      </c>
    </row>
    <row r="1516" spans="1:2" x14ac:dyDescent="0.35">
      <c r="A1516" s="1">
        <v>42766</v>
      </c>
      <c r="B1516">
        <v>1.44</v>
      </c>
    </row>
    <row r="1517" spans="1:2" x14ac:dyDescent="0.35">
      <c r="A1517" s="1">
        <v>42765</v>
      </c>
      <c r="B1517">
        <v>1.4462999999999999</v>
      </c>
    </row>
    <row r="1518" spans="1:2" x14ac:dyDescent="0.35">
      <c r="A1518" s="1">
        <v>42762</v>
      </c>
      <c r="B1518">
        <v>1.448</v>
      </c>
    </row>
    <row r="1519" spans="1:2" x14ac:dyDescent="0.35">
      <c r="A1519" s="1">
        <v>42761</v>
      </c>
      <c r="B1519">
        <v>1.4870000000000001</v>
      </c>
    </row>
    <row r="1520" spans="1:2" x14ac:dyDescent="0.35">
      <c r="A1520" s="1">
        <v>42760</v>
      </c>
      <c r="B1520">
        <v>1.4750000000000001</v>
      </c>
    </row>
    <row r="1521" spans="1:2" x14ac:dyDescent="0.35">
      <c r="A1521" s="1">
        <v>42759</v>
      </c>
      <c r="B1521">
        <v>1.4219999999999999</v>
      </c>
    </row>
    <row r="1522" spans="1:2" x14ac:dyDescent="0.35">
      <c r="A1522" s="1">
        <v>42758</v>
      </c>
      <c r="B1522">
        <v>1.3785000000000001</v>
      </c>
    </row>
    <row r="1523" spans="1:2" x14ac:dyDescent="0.35">
      <c r="A1523" s="1">
        <v>42755</v>
      </c>
      <c r="B1523">
        <v>1.4410000000000001</v>
      </c>
    </row>
    <row r="1524" spans="1:2" x14ac:dyDescent="0.35">
      <c r="A1524" s="1">
        <v>42754</v>
      </c>
      <c r="B1524">
        <v>1.391</v>
      </c>
    </row>
    <row r="1525" spans="1:2" x14ac:dyDescent="0.35">
      <c r="A1525" s="1">
        <v>42753</v>
      </c>
      <c r="B1525">
        <v>1.35</v>
      </c>
    </row>
    <row r="1526" spans="1:2" x14ac:dyDescent="0.35">
      <c r="A1526" s="1">
        <v>42752</v>
      </c>
      <c r="B1526">
        <v>1.3149999999999999</v>
      </c>
    </row>
    <row r="1527" spans="1:2" x14ac:dyDescent="0.35">
      <c r="A1527" s="1">
        <v>42751</v>
      </c>
      <c r="B1527">
        <v>1.331</v>
      </c>
    </row>
    <row r="1528" spans="1:2" x14ac:dyDescent="0.35">
      <c r="A1528" s="1">
        <v>42748</v>
      </c>
      <c r="B1528">
        <v>1.3240000000000001</v>
      </c>
    </row>
    <row r="1529" spans="1:2" x14ac:dyDescent="0.35">
      <c r="A1529" s="1">
        <v>42747</v>
      </c>
      <c r="B1529">
        <v>1.288</v>
      </c>
    </row>
    <row r="1530" spans="1:2" x14ac:dyDescent="0.35">
      <c r="A1530" s="1">
        <v>42746</v>
      </c>
      <c r="B1530">
        <v>1.26</v>
      </c>
    </row>
    <row r="1531" spans="1:2" x14ac:dyDescent="0.35">
      <c r="A1531" s="1">
        <v>42745</v>
      </c>
      <c r="B1531">
        <v>1.304</v>
      </c>
    </row>
    <row r="1532" spans="1:2" x14ac:dyDescent="0.35">
      <c r="A1532" s="1">
        <v>42744</v>
      </c>
      <c r="B1532">
        <v>1.2989999999999999</v>
      </c>
    </row>
    <row r="1533" spans="1:2" x14ac:dyDescent="0.35">
      <c r="A1533" s="1">
        <v>42741</v>
      </c>
      <c r="B1533">
        <v>1.3160000000000001</v>
      </c>
    </row>
    <row r="1534" spans="1:2" x14ac:dyDescent="0.35">
      <c r="A1534" s="1">
        <v>42740</v>
      </c>
      <c r="B1534">
        <v>1.256</v>
      </c>
    </row>
    <row r="1535" spans="1:2" x14ac:dyDescent="0.35">
      <c r="A1535" s="1">
        <v>42739</v>
      </c>
      <c r="B1535">
        <v>1.2949999999999999</v>
      </c>
    </row>
    <row r="1536" spans="1:2" x14ac:dyDescent="0.35">
      <c r="A1536" s="1">
        <v>42738</v>
      </c>
      <c r="B1536">
        <v>1.282</v>
      </c>
    </row>
    <row r="1537" spans="1:2" x14ac:dyDescent="0.35">
      <c r="A1537" s="1">
        <v>42737</v>
      </c>
      <c r="B1537">
        <v>1.244</v>
      </c>
    </row>
    <row r="1538" spans="1:2" x14ac:dyDescent="0.35">
      <c r="A1538" s="1">
        <v>42734</v>
      </c>
      <c r="B1538">
        <v>1.2355</v>
      </c>
    </row>
    <row r="1539" spans="1:2" x14ac:dyDescent="0.35">
      <c r="A1539" s="1">
        <v>42733</v>
      </c>
      <c r="B1539">
        <v>1.2010000000000001</v>
      </c>
    </row>
    <row r="1540" spans="1:2" x14ac:dyDescent="0.35">
      <c r="A1540" s="1">
        <v>42732</v>
      </c>
      <c r="B1540">
        <v>1.2390000000000001</v>
      </c>
    </row>
    <row r="1541" spans="1:2" x14ac:dyDescent="0.35">
      <c r="A1541" s="1">
        <v>42731</v>
      </c>
      <c r="B1541">
        <v>1.232</v>
      </c>
    </row>
    <row r="1542" spans="1:2" x14ac:dyDescent="0.35">
      <c r="A1542" s="1">
        <v>42727</v>
      </c>
      <c r="B1542">
        <v>1.246</v>
      </c>
    </row>
    <row r="1543" spans="1:2" x14ac:dyDescent="0.35">
      <c r="A1543" s="1">
        <v>42726</v>
      </c>
      <c r="B1543">
        <v>1.284</v>
      </c>
    </row>
    <row r="1544" spans="1:2" x14ac:dyDescent="0.35">
      <c r="A1544" s="1">
        <v>42725</v>
      </c>
      <c r="B1544">
        <v>1.2509999999999999</v>
      </c>
    </row>
    <row r="1545" spans="1:2" x14ac:dyDescent="0.35">
      <c r="A1545" s="1">
        <v>42724</v>
      </c>
      <c r="B1545">
        <v>1.276</v>
      </c>
    </row>
    <row r="1546" spans="1:2" x14ac:dyDescent="0.35">
      <c r="A1546" s="1">
        <v>42723</v>
      </c>
      <c r="B1546">
        <v>1.256</v>
      </c>
    </row>
    <row r="1547" spans="1:2" x14ac:dyDescent="0.35">
      <c r="A1547" s="1">
        <v>42720</v>
      </c>
      <c r="B1547">
        <v>1.329</v>
      </c>
    </row>
    <row r="1548" spans="1:2" x14ac:dyDescent="0.35">
      <c r="A1548" s="1">
        <v>42719</v>
      </c>
      <c r="B1548">
        <v>1.373</v>
      </c>
    </row>
    <row r="1549" spans="1:2" x14ac:dyDescent="0.35">
      <c r="A1549" s="1">
        <v>42718</v>
      </c>
      <c r="B1549">
        <v>1.333</v>
      </c>
    </row>
    <row r="1550" spans="1:2" x14ac:dyDescent="0.35">
      <c r="A1550" s="1">
        <v>42717</v>
      </c>
      <c r="B1550">
        <v>1.3879999999999999</v>
      </c>
    </row>
    <row r="1551" spans="1:2" x14ac:dyDescent="0.35">
      <c r="A1551" s="1">
        <v>42716</v>
      </c>
      <c r="B1551">
        <v>1.4430000000000001</v>
      </c>
    </row>
    <row r="1552" spans="1:2" x14ac:dyDescent="0.35">
      <c r="A1552" s="1">
        <v>42713</v>
      </c>
      <c r="B1552">
        <v>1.3879999999999999</v>
      </c>
    </row>
    <row r="1553" spans="1:2" x14ac:dyDescent="0.35">
      <c r="A1553" s="1">
        <v>42712</v>
      </c>
      <c r="B1553">
        <v>1.355</v>
      </c>
    </row>
    <row r="1554" spans="1:2" x14ac:dyDescent="0.35">
      <c r="A1554" s="1">
        <v>42711</v>
      </c>
      <c r="B1554">
        <v>1.294</v>
      </c>
    </row>
    <row r="1555" spans="1:2" x14ac:dyDescent="0.35">
      <c r="A1555" s="1">
        <v>42710</v>
      </c>
      <c r="B1555">
        <v>1.3169999999999999</v>
      </c>
    </row>
    <row r="1556" spans="1:2" x14ac:dyDescent="0.35">
      <c r="A1556" s="1">
        <v>42709</v>
      </c>
      <c r="B1556">
        <v>1.25</v>
      </c>
    </row>
    <row r="1557" spans="1:2" x14ac:dyDescent="0.35">
      <c r="A1557" s="1">
        <v>42706</v>
      </c>
      <c r="B1557">
        <v>1.2230000000000001</v>
      </c>
    </row>
    <row r="1558" spans="1:2" x14ac:dyDescent="0.35">
      <c r="A1558" s="1">
        <v>42705</v>
      </c>
      <c r="B1558">
        <v>1.3280000000000001</v>
      </c>
    </row>
    <row r="1559" spans="1:2" x14ac:dyDescent="0.35">
      <c r="A1559" s="1">
        <v>42704</v>
      </c>
      <c r="B1559">
        <v>1.2290000000000001</v>
      </c>
    </row>
    <row r="1560" spans="1:2" x14ac:dyDescent="0.35">
      <c r="A1560" s="1">
        <v>42703</v>
      </c>
      <c r="B1560">
        <v>1.1499999999999999</v>
      </c>
    </row>
    <row r="1561" spans="1:2" x14ac:dyDescent="0.35">
      <c r="A1561" s="1">
        <v>42702</v>
      </c>
      <c r="B1561">
        <v>1.149</v>
      </c>
    </row>
    <row r="1562" spans="1:2" x14ac:dyDescent="0.35">
      <c r="A1562" s="1">
        <v>42699</v>
      </c>
      <c r="B1562">
        <v>1.18</v>
      </c>
    </row>
    <row r="1563" spans="1:2" x14ac:dyDescent="0.35">
      <c r="A1563" s="1">
        <v>42698</v>
      </c>
      <c r="B1563">
        <v>1.1895</v>
      </c>
    </row>
    <row r="1564" spans="1:2" x14ac:dyDescent="0.35">
      <c r="A1564" s="1">
        <v>42697</v>
      </c>
      <c r="B1564">
        <v>1.1599999999999999</v>
      </c>
    </row>
    <row r="1565" spans="1:2" x14ac:dyDescent="0.35">
      <c r="A1565" s="1">
        <v>42696</v>
      </c>
      <c r="B1565">
        <v>1.1623000000000001</v>
      </c>
    </row>
    <row r="1566" spans="1:2" x14ac:dyDescent="0.35">
      <c r="A1566" s="1">
        <v>42695</v>
      </c>
      <c r="B1566">
        <v>1.1850000000000001</v>
      </c>
    </row>
    <row r="1567" spans="1:2" x14ac:dyDescent="0.35">
      <c r="A1567" s="1">
        <v>42692</v>
      </c>
      <c r="B1567">
        <v>1.1890000000000001</v>
      </c>
    </row>
    <row r="1568" spans="1:2" x14ac:dyDescent="0.35">
      <c r="A1568" s="1">
        <v>42691</v>
      </c>
      <c r="B1568">
        <v>1.1890000000000001</v>
      </c>
    </row>
    <row r="1569" spans="1:2" x14ac:dyDescent="0.35">
      <c r="A1569" s="1">
        <v>42690</v>
      </c>
      <c r="B1569">
        <v>1.1882999999999999</v>
      </c>
    </row>
    <row r="1570" spans="1:2" x14ac:dyDescent="0.35">
      <c r="A1570" s="1">
        <v>42689</v>
      </c>
      <c r="B1570">
        <v>1.2015</v>
      </c>
    </row>
    <row r="1571" spans="1:2" x14ac:dyDescent="0.35">
      <c r="A1571" s="1">
        <v>42688</v>
      </c>
      <c r="B1571">
        <v>1.2190000000000001</v>
      </c>
    </row>
    <row r="1572" spans="1:2" x14ac:dyDescent="0.35">
      <c r="A1572" s="1">
        <v>42685</v>
      </c>
      <c r="B1572">
        <v>1.2030000000000001</v>
      </c>
    </row>
    <row r="1573" spans="1:2" x14ac:dyDescent="0.35">
      <c r="A1573" s="1">
        <v>42684</v>
      </c>
      <c r="B1573">
        <v>1.1759999999999999</v>
      </c>
    </row>
    <row r="1574" spans="1:2" x14ac:dyDescent="0.35">
      <c r="A1574" s="1">
        <v>42683</v>
      </c>
      <c r="B1574">
        <v>1.1299999999999999</v>
      </c>
    </row>
    <row r="1575" spans="1:2" x14ac:dyDescent="0.35">
      <c r="A1575" s="1">
        <v>42682</v>
      </c>
      <c r="B1575">
        <v>1.0535000000000001</v>
      </c>
    </row>
    <row r="1576" spans="1:2" x14ac:dyDescent="0.35">
      <c r="A1576" s="1">
        <v>42681</v>
      </c>
      <c r="B1576">
        <v>1.0225</v>
      </c>
    </row>
    <row r="1577" spans="1:2" x14ac:dyDescent="0.35">
      <c r="A1577" s="1">
        <v>42678</v>
      </c>
      <c r="B1577">
        <v>1.0055000000000001</v>
      </c>
    </row>
    <row r="1578" spans="1:2" x14ac:dyDescent="0.35">
      <c r="A1578" s="1">
        <v>42677</v>
      </c>
      <c r="B1578">
        <v>1.0269999999999999</v>
      </c>
    </row>
    <row r="1579" spans="1:2" x14ac:dyDescent="0.35">
      <c r="A1579" s="1">
        <v>42676</v>
      </c>
      <c r="B1579">
        <v>0.996</v>
      </c>
    </row>
    <row r="1580" spans="1:2" x14ac:dyDescent="0.35">
      <c r="A1580" s="1">
        <v>42675</v>
      </c>
      <c r="B1580">
        <v>1.0109999999999999</v>
      </c>
    </row>
    <row r="1581" spans="1:2" x14ac:dyDescent="0.35">
      <c r="A1581" s="1">
        <v>42674</v>
      </c>
      <c r="B1581">
        <v>1</v>
      </c>
    </row>
    <row r="1582" spans="1:2" x14ac:dyDescent="0.35">
      <c r="A1582" s="1">
        <v>42671</v>
      </c>
      <c r="B1582">
        <v>1.008</v>
      </c>
    </row>
    <row r="1583" spans="1:2" x14ac:dyDescent="0.35">
      <c r="A1583" s="1">
        <v>42670</v>
      </c>
      <c r="B1583">
        <v>1.036</v>
      </c>
    </row>
    <row r="1584" spans="1:2" x14ac:dyDescent="0.35">
      <c r="A1584" s="1">
        <v>42669</v>
      </c>
      <c r="B1584">
        <v>0.96</v>
      </c>
    </row>
    <row r="1585" spans="1:2" x14ac:dyDescent="0.35">
      <c r="A1585" s="1">
        <v>42668</v>
      </c>
      <c r="B1585">
        <v>0.90600000000000003</v>
      </c>
    </row>
    <row r="1586" spans="1:2" x14ac:dyDescent="0.35">
      <c r="A1586" s="1">
        <v>42667</v>
      </c>
      <c r="B1586">
        <v>0.91</v>
      </c>
    </row>
    <row r="1587" spans="1:2" x14ac:dyDescent="0.35">
      <c r="A1587" s="1">
        <v>42664</v>
      </c>
      <c r="B1587">
        <v>0.88</v>
      </c>
    </row>
    <row r="1588" spans="1:2" x14ac:dyDescent="0.35">
      <c r="A1588" s="1">
        <v>42663</v>
      </c>
      <c r="B1588">
        <v>0.872</v>
      </c>
    </row>
    <row r="1589" spans="1:2" x14ac:dyDescent="0.35">
      <c r="A1589" s="1">
        <v>42662</v>
      </c>
      <c r="B1589">
        <v>0.90300000000000002</v>
      </c>
    </row>
    <row r="1590" spans="1:2" x14ac:dyDescent="0.35">
      <c r="A1590" s="1">
        <v>42661</v>
      </c>
      <c r="B1590">
        <v>0.91</v>
      </c>
    </row>
    <row r="1591" spans="1:2" x14ac:dyDescent="0.35">
      <c r="A1591" s="1">
        <v>42660</v>
      </c>
      <c r="B1591">
        <v>0.94199999999999995</v>
      </c>
    </row>
    <row r="1592" spans="1:2" x14ac:dyDescent="0.35">
      <c r="A1592" s="1">
        <v>42657</v>
      </c>
      <c r="B1592">
        <v>0.95099999999999996</v>
      </c>
    </row>
    <row r="1593" spans="1:2" x14ac:dyDescent="0.35">
      <c r="A1593" s="1">
        <v>42656</v>
      </c>
      <c r="B1593">
        <v>0.92</v>
      </c>
    </row>
    <row r="1594" spans="1:2" x14ac:dyDescent="0.35">
      <c r="A1594" s="1">
        <v>42655</v>
      </c>
      <c r="B1594">
        <v>0.96099999999999997</v>
      </c>
    </row>
    <row r="1595" spans="1:2" x14ac:dyDescent="0.35">
      <c r="A1595" s="1">
        <v>42654</v>
      </c>
      <c r="B1595">
        <v>0.94499999999999995</v>
      </c>
    </row>
    <row r="1596" spans="1:2" x14ac:dyDescent="0.35">
      <c r="A1596" s="1">
        <v>42653</v>
      </c>
      <c r="B1596">
        <v>0.97399999999999998</v>
      </c>
    </row>
    <row r="1597" spans="1:2" x14ac:dyDescent="0.35">
      <c r="A1597" s="1">
        <v>42650</v>
      </c>
      <c r="B1597">
        <v>0.91900000000000004</v>
      </c>
    </row>
    <row r="1598" spans="1:2" x14ac:dyDescent="0.35">
      <c r="A1598" s="1">
        <v>42649</v>
      </c>
      <c r="B1598">
        <v>0.88449999999999995</v>
      </c>
    </row>
    <row r="1599" spans="1:2" x14ac:dyDescent="0.35">
      <c r="A1599" s="1">
        <v>42648</v>
      </c>
      <c r="B1599">
        <v>0.874</v>
      </c>
    </row>
    <row r="1600" spans="1:2" x14ac:dyDescent="0.35">
      <c r="A1600" s="1">
        <v>42647</v>
      </c>
      <c r="B1600">
        <v>0.83</v>
      </c>
    </row>
    <row r="1601" spans="1:2" x14ac:dyDescent="0.35">
      <c r="A1601" s="1">
        <v>42646</v>
      </c>
      <c r="B1601">
        <v>0.78600000000000003</v>
      </c>
    </row>
    <row r="1602" spans="1:2" x14ac:dyDescent="0.35">
      <c r="A1602" s="1">
        <v>42643</v>
      </c>
      <c r="B1602">
        <v>0.76600000000000001</v>
      </c>
    </row>
    <row r="1603" spans="1:2" x14ac:dyDescent="0.35">
      <c r="A1603" s="1">
        <v>42642</v>
      </c>
      <c r="B1603">
        <v>0.749</v>
      </c>
    </row>
    <row r="1604" spans="1:2" x14ac:dyDescent="0.35">
      <c r="A1604" s="1">
        <v>42641</v>
      </c>
      <c r="B1604">
        <v>0.73399999999999999</v>
      </c>
    </row>
    <row r="1605" spans="1:2" x14ac:dyDescent="0.35">
      <c r="A1605" s="1">
        <v>42640</v>
      </c>
      <c r="B1605">
        <v>0.74299999999999999</v>
      </c>
    </row>
    <row r="1606" spans="1:2" x14ac:dyDescent="0.35">
      <c r="A1606" s="1">
        <v>42639</v>
      </c>
      <c r="B1606">
        <v>0.73850000000000005</v>
      </c>
    </row>
    <row r="1607" spans="1:2" x14ac:dyDescent="0.35">
      <c r="A1607" s="1">
        <v>42636</v>
      </c>
      <c r="B1607">
        <v>0.76</v>
      </c>
    </row>
    <row r="1608" spans="1:2" x14ac:dyDescent="0.35">
      <c r="A1608" s="1">
        <v>42635</v>
      </c>
      <c r="B1608">
        <v>0.77800000000000002</v>
      </c>
    </row>
    <row r="1609" spans="1:2" x14ac:dyDescent="0.35">
      <c r="A1609" s="1">
        <v>42634</v>
      </c>
      <c r="B1609">
        <v>0.86299999999999999</v>
      </c>
    </row>
    <row r="1610" spans="1:2" x14ac:dyDescent="0.35">
      <c r="A1610" s="1">
        <v>42633</v>
      </c>
      <c r="B1610">
        <v>0.84099999999999997</v>
      </c>
    </row>
    <row r="1611" spans="1:2" x14ac:dyDescent="0.35">
      <c r="A1611" s="1">
        <v>42632</v>
      </c>
      <c r="B1611">
        <v>0.89100000000000001</v>
      </c>
    </row>
    <row r="1612" spans="1:2" x14ac:dyDescent="0.35">
      <c r="A1612" s="1">
        <v>42629</v>
      </c>
      <c r="B1612">
        <v>0.88600000000000001</v>
      </c>
    </row>
    <row r="1613" spans="1:2" x14ac:dyDescent="0.35">
      <c r="A1613" s="1">
        <v>42628</v>
      </c>
      <c r="B1613">
        <v>0.90800000000000003</v>
      </c>
    </row>
    <row r="1614" spans="1:2" x14ac:dyDescent="0.35">
      <c r="A1614" s="1">
        <v>42627</v>
      </c>
      <c r="B1614">
        <v>0.87949999999999995</v>
      </c>
    </row>
    <row r="1615" spans="1:2" x14ac:dyDescent="0.35">
      <c r="A1615" s="1">
        <v>42626</v>
      </c>
      <c r="B1615">
        <v>0.92800000000000005</v>
      </c>
    </row>
    <row r="1616" spans="1:2" x14ac:dyDescent="0.35">
      <c r="A1616" s="1">
        <v>42625</v>
      </c>
      <c r="B1616">
        <v>0.88500000000000001</v>
      </c>
    </row>
    <row r="1617" spans="1:2" x14ac:dyDescent="0.35">
      <c r="A1617" s="1">
        <v>42622</v>
      </c>
      <c r="B1617">
        <v>0.871</v>
      </c>
    </row>
    <row r="1618" spans="1:2" x14ac:dyDescent="0.35">
      <c r="A1618" s="1">
        <v>42621</v>
      </c>
      <c r="B1618">
        <v>0.79549999999999998</v>
      </c>
    </row>
    <row r="1619" spans="1:2" x14ac:dyDescent="0.35">
      <c r="A1619" s="1">
        <v>42620</v>
      </c>
      <c r="B1619">
        <v>0.72799999999999998</v>
      </c>
    </row>
    <row r="1620" spans="1:2" x14ac:dyDescent="0.35">
      <c r="A1620" s="1">
        <v>42619</v>
      </c>
      <c r="B1620">
        <v>0.72899999999999998</v>
      </c>
    </row>
    <row r="1621" spans="1:2" x14ac:dyDescent="0.35">
      <c r="A1621" s="1">
        <v>42618</v>
      </c>
      <c r="B1621">
        <v>0.77900000000000003</v>
      </c>
    </row>
    <row r="1622" spans="1:2" x14ac:dyDescent="0.35">
      <c r="A1622" s="1">
        <v>42615</v>
      </c>
      <c r="B1622">
        <v>0.78100000000000003</v>
      </c>
    </row>
    <row r="1623" spans="1:2" x14ac:dyDescent="0.35">
      <c r="A1623" s="1">
        <v>42614</v>
      </c>
      <c r="B1623">
        <v>0.752</v>
      </c>
    </row>
    <row r="1624" spans="1:2" x14ac:dyDescent="0.35">
      <c r="A1624" s="1">
        <v>42613</v>
      </c>
      <c r="B1624">
        <v>0.74299999999999999</v>
      </c>
    </row>
    <row r="1625" spans="1:2" x14ac:dyDescent="0.35">
      <c r="A1625" s="1">
        <v>42612</v>
      </c>
      <c r="B1625">
        <v>0.70699999999999996</v>
      </c>
    </row>
    <row r="1626" spans="1:2" x14ac:dyDescent="0.35">
      <c r="A1626" s="1">
        <v>42611</v>
      </c>
      <c r="B1626">
        <v>0.72950000000000004</v>
      </c>
    </row>
    <row r="1627" spans="1:2" x14ac:dyDescent="0.35">
      <c r="A1627" s="1">
        <v>42608</v>
      </c>
      <c r="B1627">
        <v>0.73499999999999999</v>
      </c>
    </row>
    <row r="1628" spans="1:2" x14ac:dyDescent="0.35">
      <c r="A1628" s="1">
        <v>42607</v>
      </c>
      <c r="B1628">
        <v>0.73099999999999998</v>
      </c>
    </row>
    <row r="1629" spans="1:2" x14ac:dyDescent="0.35">
      <c r="A1629" s="1">
        <v>42606</v>
      </c>
      <c r="B1629">
        <v>0.72150000000000003</v>
      </c>
    </row>
    <row r="1630" spans="1:2" x14ac:dyDescent="0.35">
      <c r="A1630" s="1">
        <v>42605</v>
      </c>
      <c r="B1630">
        <v>0.71599999999999997</v>
      </c>
    </row>
    <row r="1631" spans="1:2" x14ac:dyDescent="0.35">
      <c r="A1631" s="1">
        <v>42604</v>
      </c>
      <c r="B1631">
        <v>0.72899999999999998</v>
      </c>
    </row>
    <row r="1632" spans="1:2" x14ac:dyDescent="0.35">
      <c r="A1632" s="1">
        <v>42601</v>
      </c>
      <c r="B1632">
        <v>0.78449999999999998</v>
      </c>
    </row>
    <row r="1633" spans="1:2" x14ac:dyDescent="0.35">
      <c r="A1633" s="1">
        <v>42600</v>
      </c>
      <c r="B1633">
        <v>0.73599999999999999</v>
      </c>
    </row>
    <row r="1634" spans="1:2" x14ac:dyDescent="0.35">
      <c r="A1634" s="1">
        <v>42599</v>
      </c>
      <c r="B1634">
        <v>0.76600000000000001</v>
      </c>
    </row>
    <row r="1635" spans="1:2" x14ac:dyDescent="0.35">
      <c r="A1635" s="1">
        <v>42598</v>
      </c>
      <c r="B1635">
        <v>0.79200000000000004</v>
      </c>
    </row>
    <row r="1636" spans="1:2" x14ac:dyDescent="0.35">
      <c r="A1636" s="1">
        <v>42597</v>
      </c>
      <c r="B1636">
        <v>0.76339999999999997</v>
      </c>
    </row>
    <row r="1637" spans="1:2" x14ac:dyDescent="0.35">
      <c r="A1637" s="1">
        <v>42594</v>
      </c>
      <c r="B1637">
        <v>0.73480000000000001</v>
      </c>
    </row>
    <row r="1638" spans="1:2" x14ac:dyDescent="0.35">
      <c r="A1638" s="1">
        <v>42593</v>
      </c>
      <c r="B1638">
        <v>0.754</v>
      </c>
    </row>
    <row r="1639" spans="1:2" x14ac:dyDescent="0.35">
      <c r="A1639" s="1">
        <v>42592</v>
      </c>
      <c r="B1639">
        <v>0.70399999999999996</v>
      </c>
    </row>
    <row r="1640" spans="1:2" x14ac:dyDescent="0.35">
      <c r="A1640" s="1">
        <v>42591</v>
      </c>
      <c r="B1640">
        <v>0.73709999999999998</v>
      </c>
    </row>
    <row r="1641" spans="1:2" x14ac:dyDescent="0.35">
      <c r="A1641" s="1">
        <v>42590</v>
      </c>
      <c r="B1641">
        <v>0.78200000000000003</v>
      </c>
    </row>
    <row r="1642" spans="1:2" x14ac:dyDescent="0.35">
      <c r="A1642" s="1">
        <v>42587</v>
      </c>
      <c r="B1642">
        <v>0.77700000000000002</v>
      </c>
    </row>
    <row r="1643" spans="1:2" x14ac:dyDescent="0.35">
      <c r="A1643" s="1">
        <v>42586</v>
      </c>
      <c r="B1643">
        <v>0.72699999999999998</v>
      </c>
    </row>
    <row r="1644" spans="1:2" x14ac:dyDescent="0.35">
      <c r="A1644" s="1">
        <v>42585</v>
      </c>
      <c r="B1644">
        <v>0.77249999999999996</v>
      </c>
    </row>
    <row r="1645" spans="1:2" x14ac:dyDescent="0.35">
      <c r="A1645" s="1">
        <v>42584</v>
      </c>
      <c r="B1645">
        <v>0.78900000000000003</v>
      </c>
    </row>
    <row r="1646" spans="1:2" x14ac:dyDescent="0.35">
      <c r="A1646" s="1">
        <v>42583</v>
      </c>
      <c r="B1646">
        <v>0.72389999999999999</v>
      </c>
    </row>
    <row r="1647" spans="1:2" x14ac:dyDescent="0.35">
      <c r="A1647" s="1">
        <v>42580</v>
      </c>
      <c r="B1647">
        <v>0.7056</v>
      </c>
    </row>
    <row r="1648" spans="1:2" x14ac:dyDescent="0.35">
      <c r="A1648" s="1">
        <v>42579</v>
      </c>
      <c r="B1648">
        <v>0.7349</v>
      </c>
    </row>
    <row r="1649" spans="1:2" x14ac:dyDescent="0.35">
      <c r="A1649" s="1">
        <v>42578</v>
      </c>
      <c r="B1649">
        <v>0.74399999999999999</v>
      </c>
    </row>
    <row r="1650" spans="1:2" x14ac:dyDescent="0.35">
      <c r="A1650" s="1">
        <v>42577</v>
      </c>
      <c r="B1650">
        <v>0.8115</v>
      </c>
    </row>
    <row r="1651" spans="1:2" x14ac:dyDescent="0.35">
      <c r="A1651" s="1">
        <v>42576</v>
      </c>
      <c r="B1651">
        <v>0.81799999999999995</v>
      </c>
    </row>
    <row r="1652" spans="1:2" x14ac:dyDescent="0.35">
      <c r="A1652" s="1">
        <v>42573</v>
      </c>
      <c r="B1652">
        <v>0.83599999999999997</v>
      </c>
    </row>
    <row r="1653" spans="1:2" x14ac:dyDescent="0.35">
      <c r="A1653" s="1">
        <v>42572</v>
      </c>
      <c r="B1653">
        <v>0.84019999999999995</v>
      </c>
    </row>
    <row r="1654" spans="1:2" x14ac:dyDescent="0.35">
      <c r="A1654" s="1">
        <v>42571</v>
      </c>
      <c r="B1654">
        <v>0.84399999999999997</v>
      </c>
    </row>
    <row r="1655" spans="1:2" x14ac:dyDescent="0.35">
      <c r="A1655" s="1">
        <v>42570</v>
      </c>
      <c r="B1655">
        <v>0.81399999999999995</v>
      </c>
    </row>
    <row r="1656" spans="1:2" x14ac:dyDescent="0.35">
      <c r="A1656" s="1">
        <v>42569</v>
      </c>
      <c r="B1656">
        <v>0.80710000000000004</v>
      </c>
    </row>
    <row r="1657" spans="1:2" x14ac:dyDescent="0.35">
      <c r="A1657" s="1">
        <v>42566</v>
      </c>
      <c r="B1657">
        <v>0.82799999999999996</v>
      </c>
    </row>
    <row r="1658" spans="1:2" x14ac:dyDescent="0.35">
      <c r="A1658" s="1">
        <v>42565</v>
      </c>
      <c r="B1658">
        <v>0.78310000000000002</v>
      </c>
    </row>
    <row r="1659" spans="1:2" x14ac:dyDescent="0.35">
      <c r="A1659" s="1">
        <v>42564</v>
      </c>
      <c r="B1659">
        <v>0.747</v>
      </c>
    </row>
    <row r="1660" spans="1:2" x14ac:dyDescent="0.35">
      <c r="A1660" s="1">
        <v>42563</v>
      </c>
      <c r="B1660">
        <v>0.81899999999999995</v>
      </c>
    </row>
    <row r="1661" spans="1:2" x14ac:dyDescent="0.35">
      <c r="A1661" s="1">
        <v>42562</v>
      </c>
      <c r="B1661">
        <v>0.74299999999999999</v>
      </c>
    </row>
    <row r="1662" spans="1:2" x14ac:dyDescent="0.35">
      <c r="A1662" s="1">
        <v>42559</v>
      </c>
      <c r="B1662">
        <v>0.71099999999999997</v>
      </c>
    </row>
    <row r="1663" spans="1:2" x14ac:dyDescent="0.35">
      <c r="A1663" s="1">
        <v>42558</v>
      </c>
      <c r="B1663">
        <v>0.748</v>
      </c>
    </row>
    <row r="1664" spans="1:2" x14ac:dyDescent="0.35">
      <c r="A1664" s="1">
        <v>42557</v>
      </c>
      <c r="B1664">
        <v>0.73140000000000005</v>
      </c>
    </row>
    <row r="1665" spans="1:2" x14ac:dyDescent="0.35">
      <c r="A1665" s="1">
        <v>42556</v>
      </c>
      <c r="B1665">
        <v>0.71799999999999997</v>
      </c>
    </row>
    <row r="1666" spans="1:2" x14ac:dyDescent="0.35">
      <c r="A1666" s="1">
        <v>42555</v>
      </c>
      <c r="B1666">
        <v>0.75800000000000001</v>
      </c>
    </row>
    <row r="1667" spans="1:2" x14ac:dyDescent="0.35">
      <c r="A1667" s="1">
        <v>42552</v>
      </c>
      <c r="B1667">
        <v>0.79300000000000004</v>
      </c>
    </row>
    <row r="1668" spans="1:2" x14ac:dyDescent="0.35">
      <c r="A1668" s="1">
        <v>42551</v>
      </c>
      <c r="B1668">
        <v>0.86209999999999998</v>
      </c>
    </row>
    <row r="1669" spans="1:2" x14ac:dyDescent="0.35">
      <c r="A1669" s="1">
        <v>42550</v>
      </c>
      <c r="B1669">
        <v>0.81530000000000002</v>
      </c>
    </row>
    <row r="1670" spans="1:2" x14ac:dyDescent="0.35">
      <c r="A1670" s="1">
        <v>42549</v>
      </c>
      <c r="B1670">
        <v>0.81010000000000004</v>
      </c>
    </row>
    <row r="1671" spans="1:2" x14ac:dyDescent="0.35">
      <c r="A1671" s="1">
        <v>42548</v>
      </c>
      <c r="B1671">
        <v>0.78200000000000003</v>
      </c>
    </row>
    <row r="1672" spans="1:2" x14ac:dyDescent="0.35">
      <c r="A1672" s="1">
        <v>42545</v>
      </c>
      <c r="B1672">
        <v>0.89800000000000002</v>
      </c>
    </row>
    <row r="1673" spans="1:2" x14ac:dyDescent="0.35">
      <c r="A1673" s="1">
        <v>42544</v>
      </c>
      <c r="B1673">
        <v>1.0760000000000001</v>
      </c>
    </row>
    <row r="1674" spans="1:2" x14ac:dyDescent="0.35">
      <c r="A1674" s="1">
        <v>42543</v>
      </c>
      <c r="B1674">
        <v>1.0089999999999999</v>
      </c>
    </row>
    <row r="1675" spans="1:2" x14ac:dyDescent="0.35">
      <c r="A1675" s="1">
        <v>42542</v>
      </c>
      <c r="B1675">
        <v>1.0017</v>
      </c>
    </row>
    <row r="1676" spans="1:2" x14ac:dyDescent="0.35">
      <c r="A1676" s="1">
        <v>42541</v>
      </c>
      <c r="B1676">
        <v>0.98299999999999998</v>
      </c>
    </row>
    <row r="1677" spans="1:2" x14ac:dyDescent="0.35">
      <c r="A1677" s="1">
        <v>42538</v>
      </c>
      <c r="B1677">
        <v>0.93400000000000005</v>
      </c>
    </row>
    <row r="1678" spans="1:2" x14ac:dyDescent="0.35">
      <c r="A1678" s="1">
        <v>42537</v>
      </c>
      <c r="B1678">
        <v>0.89700000000000002</v>
      </c>
    </row>
    <row r="1679" spans="1:2" x14ac:dyDescent="0.35">
      <c r="A1679" s="1">
        <v>42536</v>
      </c>
      <c r="B1679">
        <v>0.92789999999999995</v>
      </c>
    </row>
    <row r="1680" spans="1:2" x14ac:dyDescent="0.35">
      <c r="A1680" s="1">
        <v>42535</v>
      </c>
      <c r="B1680">
        <v>0.94199999999999995</v>
      </c>
    </row>
    <row r="1681" spans="1:2" x14ac:dyDescent="0.35">
      <c r="A1681" s="1">
        <v>42534</v>
      </c>
      <c r="B1681">
        <v>0.96899999999999997</v>
      </c>
    </row>
    <row r="1682" spans="1:2" x14ac:dyDescent="0.35">
      <c r="A1682" s="1">
        <v>42531</v>
      </c>
      <c r="B1682">
        <v>0.94089999999999996</v>
      </c>
    </row>
    <row r="1683" spans="1:2" x14ac:dyDescent="0.35">
      <c r="A1683" s="1">
        <v>42530</v>
      </c>
      <c r="B1683">
        <v>0.97499999999999998</v>
      </c>
    </row>
    <row r="1684" spans="1:2" x14ac:dyDescent="0.35">
      <c r="A1684" s="1">
        <v>42529</v>
      </c>
      <c r="B1684">
        <v>1.018</v>
      </c>
    </row>
    <row r="1685" spans="1:2" x14ac:dyDescent="0.35">
      <c r="A1685" s="1">
        <v>42528</v>
      </c>
      <c r="B1685">
        <v>1.0189999999999999</v>
      </c>
    </row>
    <row r="1686" spans="1:2" x14ac:dyDescent="0.35">
      <c r="A1686" s="1">
        <v>42527</v>
      </c>
      <c r="B1686">
        <v>1.0509999999999999</v>
      </c>
    </row>
    <row r="1687" spans="1:2" x14ac:dyDescent="0.35">
      <c r="A1687" s="1">
        <v>42524</v>
      </c>
      <c r="B1687">
        <v>1.0269999999999999</v>
      </c>
    </row>
    <row r="1688" spans="1:2" x14ac:dyDescent="0.35">
      <c r="A1688" s="1">
        <v>42523</v>
      </c>
      <c r="B1688">
        <v>1.0980000000000001</v>
      </c>
    </row>
    <row r="1689" spans="1:2" x14ac:dyDescent="0.35">
      <c r="A1689" s="1">
        <v>42522</v>
      </c>
      <c r="B1689">
        <v>1.1128</v>
      </c>
    </row>
    <row r="1690" spans="1:2" x14ac:dyDescent="0.35">
      <c r="A1690" s="1">
        <v>42521</v>
      </c>
      <c r="B1690">
        <v>1.1140000000000001</v>
      </c>
    </row>
    <row r="1691" spans="1:2" x14ac:dyDescent="0.35">
      <c r="A1691" s="1">
        <v>42520</v>
      </c>
      <c r="B1691">
        <v>1.1366000000000001</v>
      </c>
    </row>
    <row r="1692" spans="1:2" x14ac:dyDescent="0.35">
      <c r="A1692" s="1">
        <v>42517</v>
      </c>
      <c r="B1692">
        <v>1.105</v>
      </c>
    </row>
    <row r="1693" spans="1:2" x14ac:dyDescent="0.35">
      <c r="A1693" s="1">
        <v>42516</v>
      </c>
      <c r="B1693">
        <v>1.095</v>
      </c>
    </row>
    <row r="1694" spans="1:2" x14ac:dyDescent="0.35">
      <c r="A1694" s="1">
        <v>42515</v>
      </c>
      <c r="B1694">
        <v>1.109</v>
      </c>
    </row>
    <row r="1695" spans="1:2" x14ac:dyDescent="0.35">
      <c r="A1695" s="1">
        <v>42514</v>
      </c>
      <c r="B1695">
        <v>1.1316999999999999</v>
      </c>
    </row>
    <row r="1696" spans="1:2" x14ac:dyDescent="0.35">
      <c r="A1696" s="1">
        <v>42513</v>
      </c>
      <c r="B1696">
        <v>1.137</v>
      </c>
    </row>
    <row r="1697" spans="1:2" x14ac:dyDescent="0.35">
      <c r="A1697" s="1">
        <v>42510</v>
      </c>
      <c r="B1697">
        <v>1.115</v>
      </c>
    </row>
    <row r="1698" spans="1:2" x14ac:dyDescent="0.35">
      <c r="A1698" s="1">
        <v>42509</v>
      </c>
      <c r="B1698">
        <v>1.111</v>
      </c>
    </row>
    <row r="1699" spans="1:2" x14ac:dyDescent="0.35">
      <c r="A1699" s="1">
        <v>42508</v>
      </c>
      <c r="B1699">
        <v>1.1359999999999999</v>
      </c>
    </row>
    <row r="1700" spans="1:2" x14ac:dyDescent="0.35">
      <c r="A1700" s="1">
        <v>42507</v>
      </c>
      <c r="B1700">
        <v>1.085</v>
      </c>
    </row>
    <row r="1701" spans="1:2" x14ac:dyDescent="0.35">
      <c r="A1701" s="1">
        <v>42506</v>
      </c>
      <c r="B1701">
        <v>1.0907</v>
      </c>
    </row>
    <row r="1702" spans="1:2" x14ac:dyDescent="0.35">
      <c r="A1702" s="1">
        <v>42503</v>
      </c>
      <c r="B1702">
        <v>1.0640000000000001</v>
      </c>
    </row>
    <row r="1703" spans="1:2" x14ac:dyDescent="0.35">
      <c r="A1703" s="1">
        <v>42502</v>
      </c>
      <c r="B1703">
        <v>1.1122000000000001</v>
      </c>
    </row>
    <row r="1704" spans="1:2" x14ac:dyDescent="0.35">
      <c r="A1704" s="1">
        <v>42501</v>
      </c>
      <c r="B1704">
        <v>1.0669999999999999</v>
      </c>
    </row>
    <row r="1705" spans="1:2" x14ac:dyDescent="0.35">
      <c r="A1705" s="1">
        <v>42500</v>
      </c>
      <c r="B1705">
        <v>1.0609999999999999</v>
      </c>
    </row>
    <row r="1706" spans="1:2" x14ac:dyDescent="0.35">
      <c r="A1706" s="1">
        <v>42499</v>
      </c>
      <c r="B1706">
        <v>1.0660000000000001</v>
      </c>
    </row>
    <row r="1707" spans="1:2" x14ac:dyDescent="0.35">
      <c r="A1707" s="1">
        <v>42496</v>
      </c>
      <c r="B1707">
        <v>1.103</v>
      </c>
    </row>
    <row r="1708" spans="1:2" x14ac:dyDescent="0.35">
      <c r="A1708" s="1">
        <v>42495</v>
      </c>
      <c r="B1708">
        <v>1.0920000000000001</v>
      </c>
    </row>
    <row r="1709" spans="1:2" x14ac:dyDescent="0.35">
      <c r="A1709" s="1">
        <v>42494</v>
      </c>
      <c r="B1709">
        <v>1.1484000000000001</v>
      </c>
    </row>
    <row r="1710" spans="1:2" x14ac:dyDescent="0.35">
      <c r="A1710" s="1">
        <v>42493</v>
      </c>
      <c r="B1710">
        <v>1.145</v>
      </c>
    </row>
    <row r="1711" spans="1:2" x14ac:dyDescent="0.35">
      <c r="A1711" s="1">
        <v>42492</v>
      </c>
      <c r="B1711">
        <v>1.2190000000000001</v>
      </c>
    </row>
    <row r="1712" spans="1:2" x14ac:dyDescent="0.35">
      <c r="A1712" s="1">
        <v>42489</v>
      </c>
      <c r="B1712">
        <v>1.2350000000000001</v>
      </c>
    </row>
    <row r="1713" spans="1:2" x14ac:dyDescent="0.35">
      <c r="A1713" s="1">
        <v>42488</v>
      </c>
      <c r="B1713">
        <v>1.214</v>
      </c>
    </row>
    <row r="1714" spans="1:2" x14ac:dyDescent="0.35">
      <c r="A1714" s="1">
        <v>42487</v>
      </c>
      <c r="B1714">
        <v>1.228</v>
      </c>
    </row>
    <row r="1715" spans="1:2" x14ac:dyDescent="0.35">
      <c r="A1715" s="1">
        <v>42486</v>
      </c>
      <c r="B1715">
        <v>1.2476</v>
      </c>
    </row>
    <row r="1716" spans="1:2" x14ac:dyDescent="0.35">
      <c r="A1716" s="1">
        <v>42485</v>
      </c>
      <c r="B1716">
        <v>1.2030000000000001</v>
      </c>
    </row>
    <row r="1717" spans="1:2" x14ac:dyDescent="0.35">
      <c r="A1717" s="1">
        <v>42482</v>
      </c>
      <c r="B1717">
        <v>1.1619999999999999</v>
      </c>
    </row>
    <row r="1718" spans="1:2" x14ac:dyDescent="0.35">
      <c r="A1718" s="1">
        <v>42481</v>
      </c>
      <c r="B1718">
        <v>1.1399999999999999</v>
      </c>
    </row>
    <row r="1719" spans="1:2" x14ac:dyDescent="0.35">
      <c r="A1719" s="1">
        <v>42480</v>
      </c>
      <c r="B1719">
        <v>1.0840000000000001</v>
      </c>
    </row>
    <row r="1720" spans="1:2" x14ac:dyDescent="0.35">
      <c r="A1720" s="1">
        <v>42479</v>
      </c>
      <c r="B1720">
        <v>1.085</v>
      </c>
    </row>
    <row r="1721" spans="1:2" x14ac:dyDescent="0.35">
      <c r="A1721" s="1">
        <v>42478</v>
      </c>
      <c r="B1721">
        <v>1.0585</v>
      </c>
    </row>
    <row r="1722" spans="1:2" x14ac:dyDescent="0.35">
      <c r="A1722" s="1">
        <v>42475</v>
      </c>
      <c r="B1722">
        <v>1.03</v>
      </c>
    </row>
    <row r="1723" spans="1:2" x14ac:dyDescent="0.35">
      <c r="A1723" s="1">
        <v>42474</v>
      </c>
      <c r="B1723">
        <v>1.07</v>
      </c>
    </row>
    <row r="1724" spans="1:2" x14ac:dyDescent="0.35">
      <c r="A1724" s="1">
        <v>42473</v>
      </c>
      <c r="B1724">
        <v>1.0269999999999999</v>
      </c>
    </row>
    <row r="1725" spans="1:2" x14ac:dyDescent="0.35">
      <c r="A1725" s="1">
        <v>42472</v>
      </c>
      <c r="B1725">
        <v>1.0837000000000001</v>
      </c>
    </row>
    <row r="1726" spans="1:2" x14ac:dyDescent="0.35">
      <c r="A1726" s="1">
        <v>42471</v>
      </c>
      <c r="B1726">
        <v>1.02</v>
      </c>
    </row>
    <row r="1727" spans="1:2" x14ac:dyDescent="0.35">
      <c r="A1727" s="1">
        <v>42468</v>
      </c>
      <c r="B1727">
        <v>0.98699999999999999</v>
      </c>
    </row>
    <row r="1728" spans="1:2" x14ac:dyDescent="0.35">
      <c r="A1728" s="1">
        <v>42467</v>
      </c>
      <c r="B1728">
        <v>0.96399999999999997</v>
      </c>
    </row>
    <row r="1729" spans="1:2" x14ac:dyDescent="0.35">
      <c r="A1729" s="1">
        <v>42466</v>
      </c>
      <c r="B1729">
        <v>0.99550000000000005</v>
      </c>
    </row>
    <row r="1730" spans="1:2" x14ac:dyDescent="0.35">
      <c r="A1730" s="1">
        <v>42465</v>
      </c>
      <c r="B1730">
        <v>0.95420000000000005</v>
      </c>
    </row>
    <row r="1731" spans="1:2" x14ac:dyDescent="0.35">
      <c r="A1731" s="1">
        <v>42464</v>
      </c>
      <c r="B1731">
        <v>0.99719999999999998</v>
      </c>
    </row>
    <row r="1732" spans="1:2" x14ac:dyDescent="0.35">
      <c r="A1732" s="1">
        <v>42461</v>
      </c>
      <c r="B1732">
        <v>1.006</v>
      </c>
    </row>
    <row r="1733" spans="1:2" x14ac:dyDescent="0.35">
      <c r="A1733" s="1">
        <v>42460</v>
      </c>
      <c r="B1733">
        <v>1.0246</v>
      </c>
    </row>
    <row r="1734" spans="1:2" x14ac:dyDescent="0.35">
      <c r="A1734" s="1">
        <v>42459</v>
      </c>
      <c r="B1734">
        <v>1.0295000000000001</v>
      </c>
    </row>
    <row r="1735" spans="1:2" x14ac:dyDescent="0.35">
      <c r="A1735" s="1">
        <v>42458</v>
      </c>
      <c r="B1735">
        <v>1.0105</v>
      </c>
    </row>
    <row r="1736" spans="1:2" x14ac:dyDescent="0.35">
      <c r="A1736" s="1">
        <v>42457</v>
      </c>
      <c r="B1736">
        <v>1.0629999999999999</v>
      </c>
    </row>
    <row r="1737" spans="1:2" x14ac:dyDescent="0.35">
      <c r="A1737" s="1">
        <v>42454</v>
      </c>
      <c r="B1737">
        <v>1.0629999999999999</v>
      </c>
    </row>
    <row r="1738" spans="1:2" x14ac:dyDescent="0.35">
      <c r="A1738" s="1">
        <v>42453</v>
      </c>
      <c r="B1738">
        <v>1.0629999999999999</v>
      </c>
    </row>
    <row r="1739" spans="1:2" x14ac:dyDescent="0.35">
      <c r="A1739" s="1">
        <v>42452</v>
      </c>
      <c r="B1739">
        <v>1.077</v>
      </c>
    </row>
    <row r="1740" spans="1:2" x14ac:dyDescent="0.35">
      <c r="A1740" s="1">
        <v>42451</v>
      </c>
      <c r="B1740">
        <v>1.1085</v>
      </c>
    </row>
    <row r="1741" spans="1:2" x14ac:dyDescent="0.35">
      <c r="A1741" s="1">
        <v>42450</v>
      </c>
      <c r="B1741">
        <v>1.1140000000000001</v>
      </c>
    </row>
    <row r="1742" spans="1:2" x14ac:dyDescent="0.35">
      <c r="A1742" s="1">
        <v>42447</v>
      </c>
      <c r="B1742">
        <v>1.0807</v>
      </c>
    </row>
    <row r="1743" spans="1:2" x14ac:dyDescent="0.35">
      <c r="A1743" s="1">
        <v>42446</v>
      </c>
      <c r="B1743">
        <v>1.0932999999999999</v>
      </c>
    </row>
    <row r="1744" spans="1:2" x14ac:dyDescent="0.35">
      <c r="A1744" s="1">
        <v>42445</v>
      </c>
      <c r="B1744">
        <v>1.1555</v>
      </c>
    </row>
    <row r="1745" spans="1:2" x14ac:dyDescent="0.35">
      <c r="A1745" s="1">
        <v>42444</v>
      </c>
      <c r="B1745">
        <v>1.2070000000000001</v>
      </c>
    </row>
    <row r="1746" spans="1:2" x14ac:dyDescent="0.35">
      <c r="A1746" s="1">
        <v>42443</v>
      </c>
      <c r="B1746">
        <v>1.204</v>
      </c>
    </row>
    <row r="1747" spans="1:2" x14ac:dyDescent="0.35">
      <c r="A1747" s="1">
        <v>42440</v>
      </c>
      <c r="B1747">
        <v>1.1745000000000001</v>
      </c>
    </row>
    <row r="1748" spans="1:2" x14ac:dyDescent="0.35">
      <c r="A1748" s="1">
        <v>42439</v>
      </c>
      <c r="B1748">
        <v>1.202</v>
      </c>
    </row>
    <row r="1749" spans="1:2" x14ac:dyDescent="0.35">
      <c r="A1749" s="1">
        <v>42438</v>
      </c>
      <c r="B1749">
        <v>1.1636</v>
      </c>
    </row>
    <row r="1750" spans="1:2" x14ac:dyDescent="0.35">
      <c r="A1750" s="1">
        <v>42437</v>
      </c>
      <c r="B1750">
        <v>1.125</v>
      </c>
    </row>
    <row r="1751" spans="1:2" x14ac:dyDescent="0.35">
      <c r="A1751" s="1">
        <v>42436</v>
      </c>
      <c r="B1751">
        <v>1.147</v>
      </c>
    </row>
    <row r="1752" spans="1:2" x14ac:dyDescent="0.35">
      <c r="A1752" s="1">
        <v>42433</v>
      </c>
      <c r="B1752">
        <v>1.119</v>
      </c>
    </row>
    <row r="1753" spans="1:2" x14ac:dyDescent="0.35">
      <c r="A1753" s="1">
        <v>42432</v>
      </c>
      <c r="B1753">
        <v>1.089</v>
      </c>
    </row>
    <row r="1754" spans="1:2" x14ac:dyDescent="0.35">
      <c r="A1754" s="1">
        <v>42431</v>
      </c>
      <c r="B1754">
        <v>1.1279999999999999</v>
      </c>
    </row>
    <row r="1755" spans="1:2" x14ac:dyDescent="0.35">
      <c r="A1755" s="1">
        <v>42430</v>
      </c>
      <c r="B1755">
        <v>1.0605</v>
      </c>
    </row>
    <row r="1756" spans="1:2" x14ac:dyDescent="0.35">
      <c r="A1756" s="1">
        <v>42429</v>
      </c>
      <c r="B1756">
        <v>0.99399999999999999</v>
      </c>
    </row>
    <row r="1757" spans="1:2" x14ac:dyDescent="0.35">
      <c r="A1757" s="1">
        <v>42426</v>
      </c>
      <c r="B1757">
        <v>1.0174000000000001</v>
      </c>
    </row>
    <row r="1758" spans="1:2" x14ac:dyDescent="0.35">
      <c r="A1758" s="1">
        <v>42425</v>
      </c>
      <c r="B1758">
        <v>0.98399999999999999</v>
      </c>
    </row>
    <row r="1759" spans="1:2" x14ac:dyDescent="0.35">
      <c r="A1759" s="1">
        <v>42424</v>
      </c>
      <c r="B1759">
        <v>0.97950000000000004</v>
      </c>
    </row>
    <row r="1760" spans="1:2" x14ac:dyDescent="0.35">
      <c r="A1760" s="1">
        <v>42423</v>
      </c>
      <c r="B1760">
        <v>1.0066999999999999</v>
      </c>
    </row>
    <row r="1761" spans="1:2" x14ac:dyDescent="0.35">
      <c r="A1761" s="1">
        <v>42422</v>
      </c>
      <c r="B1761">
        <v>1.0365</v>
      </c>
    </row>
    <row r="1762" spans="1:2" x14ac:dyDescent="0.35">
      <c r="A1762" s="1">
        <v>42419</v>
      </c>
      <c r="B1762">
        <v>1.0771999999999999</v>
      </c>
    </row>
    <row r="1763" spans="1:2" x14ac:dyDescent="0.35">
      <c r="A1763" s="1">
        <v>42418</v>
      </c>
      <c r="B1763">
        <v>1.0669999999999999</v>
      </c>
    </row>
    <row r="1764" spans="1:2" x14ac:dyDescent="0.35">
      <c r="A1764" s="1">
        <v>42417</v>
      </c>
      <c r="B1764">
        <v>1.1335</v>
      </c>
    </row>
    <row r="1765" spans="1:2" x14ac:dyDescent="0.35">
      <c r="A1765" s="1">
        <v>42416</v>
      </c>
      <c r="B1765">
        <v>1.1446000000000001</v>
      </c>
    </row>
    <row r="1766" spans="1:2" x14ac:dyDescent="0.35">
      <c r="A1766" s="1">
        <v>42415</v>
      </c>
      <c r="B1766">
        <v>1.1134999999999999</v>
      </c>
    </row>
    <row r="1767" spans="1:2" x14ac:dyDescent="0.35">
      <c r="A1767" s="1">
        <v>42412</v>
      </c>
      <c r="B1767">
        <v>1.139</v>
      </c>
    </row>
    <row r="1768" spans="1:2" x14ac:dyDescent="0.35">
      <c r="A1768" s="1">
        <v>42411</v>
      </c>
      <c r="B1768">
        <v>1.0865</v>
      </c>
    </row>
    <row r="1769" spans="1:2" x14ac:dyDescent="0.35">
      <c r="A1769" s="1">
        <v>42410</v>
      </c>
      <c r="B1769">
        <v>1.1214999999999999</v>
      </c>
    </row>
    <row r="1770" spans="1:2" x14ac:dyDescent="0.35">
      <c r="A1770" s="1">
        <v>42409</v>
      </c>
      <c r="B1770">
        <v>1.1180000000000001</v>
      </c>
    </row>
    <row r="1771" spans="1:2" x14ac:dyDescent="0.35">
      <c r="A1771" s="1">
        <v>42408</v>
      </c>
      <c r="B1771">
        <v>1.101</v>
      </c>
    </row>
    <row r="1772" spans="1:2" x14ac:dyDescent="0.35">
      <c r="A1772" s="1">
        <v>42405</v>
      </c>
      <c r="B1772">
        <v>1.1875</v>
      </c>
    </row>
    <row r="1773" spans="1:2" x14ac:dyDescent="0.35">
      <c r="A1773" s="1">
        <v>42404</v>
      </c>
      <c r="B1773">
        <v>1.204</v>
      </c>
    </row>
    <row r="1774" spans="1:2" x14ac:dyDescent="0.35">
      <c r="A1774" s="1">
        <v>42403</v>
      </c>
      <c r="B1774">
        <v>1.1886000000000001</v>
      </c>
    </row>
    <row r="1775" spans="1:2" x14ac:dyDescent="0.35">
      <c r="A1775" s="1">
        <v>42402</v>
      </c>
      <c r="B1775">
        <v>1.2295</v>
      </c>
    </row>
    <row r="1776" spans="1:2" x14ac:dyDescent="0.35">
      <c r="A1776" s="1">
        <v>42401</v>
      </c>
      <c r="B1776">
        <v>1.264</v>
      </c>
    </row>
    <row r="1777" spans="1:2" x14ac:dyDescent="0.35">
      <c r="A1777" s="1">
        <v>42398</v>
      </c>
      <c r="B1777">
        <v>1.258</v>
      </c>
    </row>
    <row r="1778" spans="1:2" x14ac:dyDescent="0.35">
      <c r="A1778" s="1">
        <v>42397</v>
      </c>
      <c r="B1778">
        <v>1.3274999999999999</v>
      </c>
    </row>
    <row r="1779" spans="1:2" x14ac:dyDescent="0.35">
      <c r="A1779" s="1">
        <v>42396</v>
      </c>
      <c r="B1779">
        <v>1.3460000000000001</v>
      </c>
    </row>
    <row r="1780" spans="1:2" x14ac:dyDescent="0.35">
      <c r="A1780" s="1">
        <v>42395</v>
      </c>
      <c r="B1780">
        <v>1.379</v>
      </c>
    </row>
    <row r="1781" spans="1:2" x14ac:dyDescent="0.35">
      <c r="A1781" s="1">
        <v>42394</v>
      </c>
      <c r="B1781">
        <v>1.4019999999999999</v>
      </c>
    </row>
    <row r="1782" spans="1:2" x14ac:dyDescent="0.35">
      <c r="A1782" s="1">
        <v>42391</v>
      </c>
      <c r="B1782">
        <v>1.4279999999999999</v>
      </c>
    </row>
    <row r="1783" spans="1:2" x14ac:dyDescent="0.35">
      <c r="A1783" s="1">
        <v>42390</v>
      </c>
      <c r="B1783">
        <v>1.3845000000000001</v>
      </c>
    </row>
    <row r="1784" spans="1:2" x14ac:dyDescent="0.35">
      <c r="A1784" s="1">
        <v>42389</v>
      </c>
      <c r="B1784">
        <v>1.4219999999999999</v>
      </c>
    </row>
    <row r="1785" spans="1:2" x14ac:dyDescent="0.35">
      <c r="A1785" s="1">
        <v>42388</v>
      </c>
      <c r="B1785">
        <v>1.4790000000000001</v>
      </c>
    </row>
    <row r="1786" spans="1:2" x14ac:dyDescent="0.35">
      <c r="A1786" s="1">
        <v>42387</v>
      </c>
      <c r="B1786">
        <v>1.476</v>
      </c>
    </row>
    <row r="1787" spans="1:2" x14ac:dyDescent="0.35">
      <c r="A1787" s="1">
        <v>42384</v>
      </c>
      <c r="B1787">
        <v>1.462</v>
      </c>
    </row>
    <row r="1788" spans="1:2" x14ac:dyDescent="0.35">
      <c r="A1788" s="1">
        <v>42383</v>
      </c>
      <c r="B1788">
        <v>1.4810000000000001</v>
      </c>
    </row>
    <row r="1789" spans="1:2" x14ac:dyDescent="0.35">
      <c r="A1789" s="1">
        <v>42382</v>
      </c>
      <c r="B1789">
        <v>1.4468000000000001</v>
      </c>
    </row>
    <row r="1790" spans="1:2" x14ac:dyDescent="0.35">
      <c r="A1790" s="1">
        <v>42381</v>
      </c>
      <c r="B1790">
        <v>1.4750000000000001</v>
      </c>
    </row>
    <row r="1791" spans="1:2" x14ac:dyDescent="0.35">
      <c r="A1791" s="1">
        <v>42380</v>
      </c>
      <c r="B1791">
        <v>1.5269999999999999</v>
      </c>
    </row>
    <row r="1792" spans="1:2" x14ac:dyDescent="0.35">
      <c r="A1792" s="1">
        <v>42377</v>
      </c>
      <c r="B1792">
        <v>1.5083</v>
      </c>
    </row>
    <row r="1793" spans="1:2" x14ac:dyDescent="0.35">
      <c r="A1793" s="1">
        <v>42376</v>
      </c>
      <c r="B1793">
        <v>1.5329999999999999</v>
      </c>
    </row>
    <row r="1794" spans="1:2" x14ac:dyDescent="0.35">
      <c r="A1794" s="1">
        <v>42375</v>
      </c>
      <c r="B1794">
        <v>1.5155000000000001</v>
      </c>
    </row>
    <row r="1795" spans="1:2" x14ac:dyDescent="0.35">
      <c r="A1795" s="1">
        <v>42374</v>
      </c>
      <c r="B1795">
        <v>1.544</v>
      </c>
    </row>
    <row r="1796" spans="1:2" x14ac:dyDescent="0.35">
      <c r="A1796" s="1">
        <v>42373</v>
      </c>
      <c r="B1796">
        <v>1.5669999999999999</v>
      </c>
    </row>
    <row r="1797" spans="1:2" x14ac:dyDescent="0.35">
      <c r="A1797" s="1">
        <v>42370</v>
      </c>
      <c r="B1797">
        <v>1.6075999999999999</v>
      </c>
    </row>
    <row r="1798" spans="1:2" x14ac:dyDescent="0.35">
      <c r="A1798" s="1">
        <v>42369</v>
      </c>
      <c r="B1798">
        <v>1.6075999999999999</v>
      </c>
    </row>
    <row r="1799" spans="1:2" x14ac:dyDescent="0.35">
      <c r="A1799" s="1">
        <v>42368</v>
      </c>
      <c r="B1799">
        <v>1.6075999999999999</v>
      </c>
    </row>
    <row r="1800" spans="1:2" x14ac:dyDescent="0.35">
      <c r="A1800" s="1">
        <v>42367</v>
      </c>
      <c r="B1800">
        <v>1.623</v>
      </c>
    </row>
    <row r="1801" spans="1:2" x14ac:dyDescent="0.35">
      <c r="A1801" s="1">
        <v>42366</v>
      </c>
      <c r="B1801">
        <v>1.5305</v>
      </c>
    </row>
    <row r="1802" spans="1:2" x14ac:dyDescent="0.35">
      <c r="A1802" s="1">
        <v>42362</v>
      </c>
      <c r="B1802">
        <v>1.5940000000000001</v>
      </c>
    </row>
    <row r="1803" spans="1:2" x14ac:dyDescent="0.35">
      <c r="A1803" s="1">
        <v>42361</v>
      </c>
      <c r="B1803">
        <v>1.5940000000000001</v>
      </c>
    </row>
    <row r="1804" spans="1:2" x14ac:dyDescent="0.35">
      <c r="A1804" s="1">
        <v>42360</v>
      </c>
      <c r="B1804">
        <v>1.554</v>
      </c>
    </row>
    <row r="1805" spans="1:2" x14ac:dyDescent="0.35">
      <c r="A1805" s="1">
        <v>42359</v>
      </c>
      <c r="B1805">
        <v>1.4990000000000001</v>
      </c>
    </row>
    <row r="1806" spans="1:2" x14ac:dyDescent="0.35">
      <c r="A1806" s="1">
        <v>42356</v>
      </c>
      <c r="B1806">
        <v>1.4730000000000001</v>
      </c>
    </row>
    <row r="1807" spans="1:2" x14ac:dyDescent="0.35">
      <c r="A1807" s="1">
        <v>42355</v>
      </c>
      <c r="B1807">
        <v>1.524</v>
      </c>
    </row>
    <row r="1808" spans="1:2" x14ac:dyDescent="0.35">
      <c r="A1808" s="1">
        <v>42354</v>
      </c>
      <c r="B1808">
        <v>1.5940000000000001</v>
      </c>
    </row>
    <row r="1809" spans="1:2" x14ac:dyDescent="0.35">
      <c r="A1809" s="1">
        <v>42353</v>
      </c>
      <c r="B1809">
        <v>1.5760000000000001</v>
      </c>
    </row>
    <row r="1810" spans="1:2" x14ac:dyDescent="0.35">
      <c r="A1810" s="1">
        <v>42352</v>
      </c>
      <c r="B1810">
        <v>1.5271999999999999</v>
      </c>
    </row>
    <row r="1811" spans="1:2" x14ac:dyDescent="0.35">
      <c r="A1811" s="1">
        <v>42349</v>
      </c>
      <c r="B1811">
        <v>1.4863999999999999</v>
      </c>
    </row>
    <row r="1812" spans="1:2" x14ac:dyDescent="0.35">
      <c r="A1812" s="1">
        <v>42348</v>
      </c>
      <c r="B1812">
        <v>1.5521</v>
      </c>
    </row>
    <row r="1813" spans="1:2" x14ac:dyDescent="0.35">
      <c r="A1813" s="1">
        <v>42347</v>
      </c>
      <c r="B1813">
        <v>1.5245</v>
      </c>
    </row>
    <row r="1814" spans="1:2" x14ac:dyDescent="0.35">
      <c r="A1814" s="1">
        <v>42346</v>
      </c>
      <c r="B1814">
        <v>1.5073000000000001</v>
      </c>
    </row>
    <row r="1815" spans="1:2" x14ac:dyDescent="0.35">
      <c r="A1815" s="1">
        <v>42345</v>
      </c>
      <c r="B1815">
        <v>1.5386</v>
      </c>
    </row>
    <row r="1816" spans="1:2" x14ac:dyDescent="0.35">
      <c r="A1816" s="1">
        <v>42342</v>
      </c>
      <c r="B1816">
        <v>1.6291</v>
      </c>
    </row>
    <row r="1817" spans="1:2" x14ac:dyDescent="0.35">
      <c r="A1817" s="1">
        <v>42341</v>
      </c>
      <c r="B1817">
        <v>1.6279999999999999</v>
      </c>
    </row>
    <row r="1818" spans="1:2" x14ac:dyDescent="0.35">
      <c r="A1818" s="1">
        <v>42340</v>
      </c>
      <c r="B1818">
        <v>1.4959</v>
      </c>
    </row>
    <row r="1819" spans="1:2" x14ac:dyDescent="0.35">
      <c r="A1819" s="1">
        <v>42339</v>
      </c>
      <c r="B1819">
        <v>1.4887999999999999</v>
      </c>
    </row>
    <row r="1820" spans="1:2" x14ac:dyDescent="0.35">
      <c r="A1820" s="1">
        <v>42338</v>
      </c>
      <c r="B1820">
        <v>1.5</v>
      </c>
    </row>
    <row r="1821" spans="1:2" x14ac:dyDescent="0.35">
      <c r="A1821" s="1">
        <v>42335</v>
      </c>
      <c r="B1821">
        <v>1.482</v>
      </c>
    </row>
    <row r="1822" spans="1:2" x14ac:dyDescent="0.35">
      <c r="A1822" s="1">
        <v>42334</v>
      </c>
      <c r="B1822">
        <v>1.4795</v>
      </c>
    </row>
    <row r="1823" spans="1:2" x14ac:dyDescent="0.35">
      <c r="A1823" s="1">
        <v>42333</v>
      </c>
      <c r="B1823">
        <v>1.4732000000000001</v>
      </c>
    </row>
    <row r="1824" spans="1:2" x14ac:dyDescent="0.35">
      <c r="A1824" s="1">
        <v>42332</v>
      </c>
      <c r="B1824">
        <v>1.4744999999999999</v>
      </c>
    </row>
    <row r="1825" spans="1:2" x14ac:dyDescent="0.35">
      <c r="A1825" s="1">
        <v>42331</v>
      </c>
      <c r="B1825">
        <v>1.464</v>
      </c>
    </row>
    <row r="1826" spans="1:2" x14ac:dyDescent="0.35">
      <c r="A1826" s="1">
        <v>42328</v>
      </c>
      <c r="B1826">
        <v>1.4537</v>
      </c>
    </row>
    <row r="1827" spans="1:2" x14ac:dyDescent="0.35">
      <c r="A1827" s="1">
        <v>42327</v>
      </c>
      <c r="B1827">
        <v>1.4827999999999999</v>
      </c>
    </row>
    <row r="1828" spans="1:2" x14ac:dyDescent="0.35">
      <c r="A1828" s="1">
        <v>42326</v>
      </c>
      <c r="B1828">
        <v>1.5174000000000001</v>
      </c>
    </row>
    <row r="1829" spans="1:2" x14ac:dyDescent="0.35">
      <c r="A1829" s="1">
        <v>42325</v>
      </c>
      <c r="B1829">
        <v>1.5467</v>
      </c>
    </row>
    <row r="1830" spans="1:2" x14ac:dyDescent="0.35">
      <c r="A1830" s="1">
        <v>42324</v>
      </c>
      <c r="B1830">
        <v>1.5768</v>
      </c>
    </row>
    <row r="1831" spans="1:2" x14ac:dyDescent="0.35">
      <c r="A1831" s="1">
        <v>42321</v>
      </c>
      <c r="B1831">
        <v>1.5724</v>
      </c>
    </row>
    <row r="1832" spans="1:2" x14ac:dyDescent="0.35">
      <c r="A1832" s="1">
        <v>42320</v>
      </c>
      <c r="B1832">
        <v>1.6140000000000001</v>
      </c>
    </row>
    <row r="1833" spans="1:2" x14ac:dyDescent="0.35">
      <c r="A1833" s="1">
        <v>42319</v>
      </c>
      <c r="B1833">
        <v>1.623</v>
      </c>
    </row>
    <row r="1834" spans="1:2" x14ac:dyDescent="0.35">
      <c r="A1834" s="1">
        <v>42318</v>
      </c>
      <c r="B1834">
        <v>1.6375999999999999</v>
      </c>
    </row>
    <row r="1835" spans="1:2" x14ac:dyDescent="0.35">
      <c r="A1835" s="1">
        <v>42317</v>
      </c>
      <c r="B1835">
        <v>1.627</v>
      </c>
    </row>
    <row r="1836" spans="1:2" x14ac:dyDescent="0.35">
      <c r="A1836" s="1">
        <v>42314</v>
      </c>
      <c r="B1836">
        <v>1.6541999999999999</v>
      </c>
    </row>
    <row r="1837" spans="1:2" x14ac:dyDescent="0.35">
      <c r="A1837" s="1">
        <v>42313</v>
      </c>
      <c r="B1837">
        <v>1.597</v>
      </c>
    </row>
    <row r="1838" spans="1:2" x14ac:dyDescent="0.35">
      <c r="A1838" s="1">
        <v>42312</v>
      </c>
      <c r="B1838">
        <v>1.5979000000000001</v>
      </c>
    </row>
    <row r="1839" spans="1:2" x14ac:dyDescent="0.35">
      <c r="A1839" s="1">
        <v>42311</v>
      </c>
      <c r="B1839">
        <v>1.577</v>
      </c>
    </row>
    <row r="1840" spans="1:2" x14ac:dyDescent="0.35">
      <c r="A1840" s="1">
        <v>42310</v>
      </c>
      <c r="B1840">
        <v>1.5496000000000001</v>
      </c>
    </row>
    <row r="1841" spans="1:2" x14ac:dyDescent="0.35">
      <c r="A1841" s="1">
        <v>42307</v>
      </c>
      <c r="B1841">
        <v>1.5009999999999999</v>
      </c>
    </row>
    <row r="1842" spans="1:2" x14ac:dyDescent="0.35">
      <c r="A1842" s="1">
        <v>42306</v>
      </c>
      <c r="B1842">
        <v>1.5137</v>
      </c>
    </row>
    <row r="1843" spans="1:2" x14ac:dyDescent="0.35">
      <c r="A1843" s="1">
        <v>42305</v>
      </c>
      <c r="B1843">
        <v>1.4536</v>
      </c>
    </row>
    <row r="1844" spans="1:2" x14ac:dyDescent="0.35">
      <c r="A1844" s="1">
        <v>42304</v>
      </c>
      <c r="B1844">
        <v>1.4428000000000001</v>
      </c>
    </row>
    <row r="1845" spans="1:2" x14ac:dyDescent="0.35">
      <c r="A1845" s="1">
        <v>42303</v>
      </c>
      <c r="B1845">
        <v>1.498</v>
      </c>
    </row>
    <row r="1846" spans="1:2" x14ac:dyDescent="0.35">
      <c r="A1846" s="1">
        <v>42300</v>
      </c>
      <c r="B1846">
        <v>1.5253000000000001</v>
      </c>
    </row>
    <row r="1847" spans="1:2" x14ac:dyDescent="0.35">
      <c r="A1847" s="1">
        <v>42299</v>
      </c>
      <c r="B1847">
        <v>1.4887999999999999</v>
      </c>
    </row>
    <row r="1848" spans="1:2" x14ac:dyDescent="0.35">
      <c r="A1848" s="1">
        <v>42298</v>
      </c>
      <c r="B1848">
        <v>1.5238</v>
      </c>
    </row>
    <row r="1849" spans="1:2" x14ac:dyDescent="0.35">
      <c r="A1849" s="1">
        <v>42297</v>
      </c>
      <c r="B1849">
        <v>1.5904</v>
      </c>
    </row>
    <row r="1850" spans="1:2" x14ac:dyDescent="0.35">
      <c r="A1850" s="1">
        <v>42296</v>
      </c>
      <c r="B1850">
        <v>1.5316000000000001</v>
      </c>
    </row>
    <row r="1851" spans="1:2" x14ac:dyDescent="0.35">
      <c r="A1851" s="1">
        <v>42293</v>
      </c>
      <c r="B1851">
        <v>1.5174000000000001</v>
      </c>
    </row>
    <row r="1852" spans="1:2" x14ac:dyDescent="0.35">
      <c r="A1852" s="1">
        <v>42292</v>
      </c>
      <c r="B1852">
        <v>1.5315000000000001</v>
      </c>
    </row>
    <row r="1853" spans="1:2" x14ac:dyDescent="0.35">
      <c r="A1853" s="1">
        <v>42291</v>
      </c>
      <c r="B1853">
        <v>1.5054000000000001</v>
      </c>
    </row>
    <row r="1854" spans="1:2" x14ac:dyDescent="0.35">
      <c r="A1854" s="1">
        <v>42290</v>
      </c>
      <c r="B1854">
        <v>1.538</v>
      </c>
    </row>
    <row r="1855" spans="1:2" x14ac:dyDescent="0.35">
      <c r="A1855" s="1">
        <v>42289</v>
      </c>
      <c r="B1855">
        <v>1.5245</v>
      </c>
    </row>
    <row r="1856" spans="1:2" x14ac:dyDescent="0.35">
      <c r="A1856" s="1">
        <v>42286</v>
      </c>
      <c r="B1856">
        <v>1.5579000000000001</v>
      </c>
    </row>
    <row r="1857" spans="1:2" x14ac:dyDescent="0.35">
      <c r="A1857" s="1">
        <v>42285</v>
      </c>
      <c r="B1857">
        <v>1.5327</v>
      </c>
    </row>
    <row r="1858" spans="1:2" x14ac:dyDescent="0.35">
      <c r="A1858" s="1">
        <v>42284</v>
      </c>
      <c r="B1858">
        <v>1.5310999999999999</v>
      </c>
    </row>
    <row r="1859" spans="1:2" x14ac:dyDescent="0.35">
      <c r="A1859" s="1">
        <v>42283</v>
      </c>
      <c r="B1859">
        <v>1.532</v>
      </c>
    </row>
    <row r="1860" spans="1:2" x14ac:dyDescent="0.35">
      <c r="A1860" s="1">
        <v>42282</v>
      </c>
      <c r="B1860">
        <v>1.5137</v>
      </c>
    </row>
    <row r="1861" spans="1:2" x14ac:dyDescent="0.35">
      <c r="A1861" s="1">
        <v>42279</v>
      </c>
      <c r="B1861">
        <v>1.4479</v>
      </c>
    </row>
    <row r="1862" spans="1:2" x14ac:dyDescent="0.35">
      <c r="A1862" s="1">
        <v>42278</v>
      </c>
      <c r="B1862">
        <v>1.4968999999999999</v>
      </c>
    </row>
    <row r="1863" spans="1:2" x14ac:dyDescent="0.35">
      <c r="A1863" s="1">
        <v>42277</v>
      </c>
      <c r="B1863">
        <v>1.5244</v>
      </c>
    </row>
    <row r="1864" spans="1:2" x14ac:dyDescent="0.35">
      <c r="A1864" s="1">
        <v>42276</v>
      </c>
      <c r="B1864">
        <v>1.5035000000000001</v>
      </c>
    </row>
    <row r="1865" spans="1:2" x14ac:dyDescent="0.35">
      <c r="A1865" s="1">
        <v>42275</v>
      </c>
      <c r="B1865">
        <v>1.5153000000000001</v>
      </c>
    </row>
    <row r="1866" spans="1:2" x14ac:dyDescent="0.35">
      <c r="A1866" s="1">
        <v>42272</v>
      </c>
      <c r="B1866">
        <v>1.5641</v>
      </c>
    </row>
    <row r="1867" spans="1:2" x14ac:dyDescent="0.35">
      <c r="A1867" s="1">
        <v>42271</v>
      </c>
      <c r="B1867">
        <v>1.53</v>
      </c>
    </row>
    <row r="1868" spans="1:2" x14ac:dyDescent="0.35">
      <c r="A1868" s="1">
        <v>42270</v>
      </c>
      <c r="B1868">
        <v>1.5328999999999999</v>
      </c>
    </row>
    <row r="1869" spans="1:2" x14ac:dyDescent="0.35">
      <c r="A1869" s="1">
        <v>42269</v>
      </c>
      <c r="B1869">
        <v>1.534</v>
      </c>
    </row>
    <row r="1870" spans="1:2" x14ac:dyDescent="0.35">
      <c r="A1870" s="1">
        <v>42268</v>
      </c>
      <c r="B1870">
        <v>1.6096999999999999</v>
      </c>
    </row>
    <row r="1871" spans="1:2" x14ac:dyDescent="0.35">
      <c r="A1871" s="1">
        <v>42265</v>
      </c>
      <c r="B1871">
        <v>1.5599000000000001</v>
      </c>
    </row>
    <row r="1872" spans="1:2" x14ac:dyDescent="0.35">
      <c r="A1872" s="1">
        <v>42264</v>
      </c>
      <c r="B1872">
        <v>1.6059000000000001</v>
      </c>
    </row>
    <row r="1873" spans="1:2" x14ac:dyDescent="0.35">
      <c r="A1873" s="1">
        <v>42263</v>
      </c>
      <c r="B1873">
        <v>1.6859999999999999</v>
      </c>
    </row>
    <row r="1874" spans="1:2" x14ac:dyDescent="0.35">
      <c r="A1874" s="1">
        <v>42262</v>
      </c>
      <c r="B1874">
        <v>1.6887000000000001</v>
      </c>
    </row>
    <row r="1875" spans="1:2" x14ac:dyDescent="0.35">
      <c r="A1875" s="1">
        <v>42261</v>
      </c>
      <c r="B1875">
        <v>1.5770999999999999</v>
      </c>
    </row>
    <row r="1876" spans="1:2" x14ac:dyDescent="0.35">
      <c r="A1876" s="1">
        <v>42258</v>
      </c>
      <c r="B1876">
        <v>1.5758000000000001</v>
      </c>
    </row>
    <row r="1877" spans="1:2" x14ac:dyDescent="0.35">
      <c r="A1877" s="1">
        <v>42257</v>
      </c>
      <c r="B1877">
        <v>1.5883</v>
      </c>
    </row>
    <row r="1878" spans="1:2" x14ac:dyDescent="0.35">
      <c r="A1878" s="1">
        <v>42256</v>
      </c>
      <c r="B1878">
        <v>1.5740000000000001</v>
      </c>
    </row>
    <row r="1879" spans="1:2" x14ac:dyDescent="0.35">
      <c r="A1879" s="1">
        <v>42255</v>
      </c>
      <c r="B1879">
        <v>1.5716000000000001</v>
      </c>
    </row>
    <row r="1880" spans="1:2" x14ac:dyDescent="0.35">
      <c r="A1880" s="1">
        <v>42254</v>
      </c>
      <c r="B1880">
        <v>1.5474000000000001</v>
      </c>
    </row>
    <row r="1881" spans="1:2" x14ac:dyDescent="0.35">
      <c r="A1881" s="1">
        <v>42251</v>
      </c>
      <c r="B1881">
        <v>1.516</v>
      </c>
    </row>
    <row r="1882" spans="1:2" x14ac:dyDescent="0.35">
      <c r="A1882" s="1">
        <v>42250</v>
      </c>
      <c r="B1882">
        <v>1.5920000000000001</v>
      </c>
    </row>
    <row r="1883" spans="1:2" x14ac:dyDescent="0.35">
      <c r="A1883" s="1">
        <v>42249</v>
      </c>
      <c r="B1883">
        <v>1.6466000000000001</v>
      </c>
    </row>
    <row r="1884" spans="1:2" x14ac:dyDescent="0.35">
      <c r="A1884" s="1">
        <v>42248</v>
      </c>
      <c r="B1884">
        <v>1.6459999999999999</v>
      </c>
    </row>
    <row r="1885" spans="1:2" x14ac:dyDescent="0.35">
      <c r="A1885" s="1">
        <v>42247</v>
      </c>
      <c r="B1885">
        <v>1.6497999999999999</v>
      </c>
    </row>
    <row r="1886" spans="1:2" x14ac:dyDescent="0.35">
      <c r="A1886" s="1">
        <v>42244</v>
      </c>
      <c r="B1886">
        <v>1.5755999999999999</v>
      </c>
    </row>
    <row r="1887" spans="1:2" x14ac:dyDescent="0.35">
      <c r="A1887" s="1">
        <v>42243</v>
      </c>
      <c r="B1887">
        <v>1.5840000000000001</v>
      </c>
    </row>
    <row r="1888" spans="1:2" x14ac:dyDescent="0.35">
      <c r="A1888" s="1">
        <v>42242</v>
      </c>
      <c r="B1888">
        <v>1.5744</v>
      </c>
    </row>
    <row r="1889" spans="1:2" x14ac:dyDescent="0.35">
      <c r="A1889" s="1">
        <v>42241</v>
      </c>
      <c r="B1889">
        <v>1.5587</v>
      </c>
    </row>
    <row r="1890" spans="1:2" x14ac:dyDescent="0.35">
      <c r="A1890" s="1">
        <v>42240</v>
      </c>
      <c r="B1890">
        <v>1.4330000000000001</v>
      </c>
    </row>
    <row r="1891" spans="1:2" x14ac:dyDescent="0.35">
      <c r="A1891" s="1">
        <v>42237</v>
      </c>
      <c r="B1891">
        <v>1.4179999999999999</v>
      </c>
    </row>
    <row r="1892" spans="1:2" x14ac:dyDescent="0.35">
      <c r="A1892" s="1">
        <v>42236</v>
      </c>
      <c r="B1892">
        <v>1.4490000000000001</v>
      </c>
    </row>
    <row r="1893" spans="1:2" x14ac:dyDescent="0.35">
      <c r="A1893" s="1">
        <v>42235</v>
      </c>
      <c r="B1893">
        <v>1.4775</v>
      </c>
    </row>
    <row r="1894" spans="1:2" x14ac:dyDescent="0.35">
      <c r="A1894" s="1">
        <v>42234</v>
      </c>
      <c r="B1894">
        <v>1.5264</v>
      </c>
    </row>
    <row r="1895" spans="1:2" x14ac:dyDescent="0.35">
      <c r="A1895" s="1">
        <v>42233</v>
      </c>
      <c r="B1895">
        <v>1.5049999999999999</v>
      </c>
    </row>
    <row r="1896" spans="1:2" x14ac:dyDescent="0.35">
      <c r="A1896" s="1">
        <v>42230</v>
      </c>
      <c r="B1896">
        <v>1.5274000000000001</v>
      </c>
    </row>
    <row r="1897" spans="1:2" x14ac:dyDescent="0.35">
      <c r="A1897" s="1">
        <v>42229</v>
      </c>
      <c r="B1897">
        <v>1.5077</v>
      </c>
    </row>
    <row r="1898" spans="1:2" x14ac:dyDescent="0.35">
      <c r="A1898" s="1">
        <v>42228</v>
      </c>
      <c r="B1898">
        <v>1.5071000000000001</v>
      </c>
    </row>
    <row r="1899" spans="1:2" x14ac:dyDescent="0.35">
      <c r="A1899" s="1">
        <v>42227</v>
      </c>
      <c r="B1899">
        <v>1.5137</v>
      </c>
    </row>
    <row r="1900" spans="1:2" x14ac:dyDescent="0.35">
      <c r="A1900" s="1">
        <v>42226</v>
      </c>
      <c r="B1900">
        <v>1.5905</v>
      </c>
    </row>
    <row r="1901" spans="1:2" x14ac:dyDescent="0.35">
      <c r="A1901" s="1">
        <v>42223</v>
      </c>
      <c r="B1901">
        <v>1.5510999999999999</v>
      </c>
    </row>
    <row r="1902" spans="1:2" x14ac:dyDescent="0.35">
      <c r="A1902" s="1">
        <v>42222</v>
      </c>
      <c r="B1902">
        <v>1.593</v>
      </c>
    </row>
    <row r="1903" spans="1:2" x14ac:dyDescent="0.35">
      <c r="A1903" s="1">
        <v>42221</v>
      </c>
      <c r="B1903">
        <v>1.6378999999999999</v>
      </c>
    </row>
    <row r="1904" spans="1:2" x14ac:dyDescent="0.35">
      <c r="A1904" s="1">
        <v>42220</v>
      </c>
      <c r="B1904">
        <v>1.5444</v>
      </c>
    </row>
    <row r="1905" spans="1:2" x14ac:dyDescent="0.35">
      <c r="A1905" s="1">
        <v>42219</v>
      </c>
      <c r="B1905">
        <v>1.4818</v>
      </c>
    </row>
    <row r="1906" spans="1:2" x14ac:dyDescent="0.35">
      <c r="A1906" s="1">
        <v>42216</v>
      </c>
      <c r="B1906">
        <v>1.4887999999999999</v>
      </c>
    </row>
    <row r="1907" spans="1:2" x14ac:dyDescent="0.35">
      <c r="A1907" s="1">
        <v>42215</v>
      </c>
      <c r="B1907">
        <v>1.5297000000000001</v>
      </c>
    </row>
    <row r="1908" spans="1:2" x14ac:dyDescent="0.35">
      <c r="A1908" s="1">
        <v>42214</v>
      </c>
      <c r="B1908">
        <v>1.5671999999999999</v>
      </c>
    </row>
    <row r="1909" spans="1:2" x14ac:dyDescent="0.35">
      <c r="A1909" s="1">
        <v>42213</v>
      </c>
      <c r="B1909">
        <v>1.5569999999999999</v>
      </c>
    </row>
    <row r="1910" spans="1:2" x14ac:dyDescent="0.35">
      <c r="A1910" s="1">
        <v>42212</v>
      </c>
      <c r="B1910">
        <v>1.528</v>
      </c>
    </row>
    <row r="1911" spans="1:2" x14ac:dyDescent="0.35">
      <c r="A1911" s="1">
        <v>42209</v>
      </c>
      <c r="B1911">
        <v>1.5631999999999999</v>
      </c>
    </row>
    <row r="1912" spans="1:2" x14ac:dyDescent="0.35">
      <c r="A1912" s="1">
        <v>42208</v>
      </c>
      <c r="B1912">
        <v>1.5998000000000001</v>
      </c>
    </row>
    <row r="1913" spans="1:2" x14ac:dyDescent="0.35">
      <c r="A1913" s="1">
        <v>42207</v>
      </c>
      <c r="B1913">
        <v>1.617</v>
      </c>
    </row>
    <row r="1914" spans="1:2" x14ac:dyDescent="0.35">
      <c r="A1914" s="1">
        <v>42206</v>
      </c>
      <c r="B1914">
        <v>1.6657</v>
      </c>
    </row>
    <row r="1915" spans="1:2" x14ac:dyDescent="0.35">
      <c r="A1915" s="1">
        <v>42205</v>
      </c>
      <c r="B1915">
        <v>1.645</v>
      </c>
    </row>
    <row r="1916" spans="1:2" x14ac:dyDescent="0.35">
      <c r="A1916" s="1">
        <v>42202</v>
      </c>
      <c r="B1916">
        <v>1.671</v>
      </c>
    </row>
    <row r="1917" spans="1:2" x14ac:dyDescent="0.35">
      <c r="A1917" s="1">
        <v>42201</v>
      </c>
      <c r="B1917">
        <v>1.7317</v>
      </c>
    </row>
    <row r="1918" spans="1:2" x14ac:dyDescent="0.35">
      <c r="A1918" s="1">
        <v>42200</v>
      </c>
      <c r="B1918">
        <v>1.7012</v>
      </c>
    </row>
    <row r="1919" spans="1:2" x14ac:dyDescent="0.35">
      <c r="A1919" s="1">
        <v>42199</v>
      </c>
      <c r="B1919">
        <v>1.788</v>
      </c>
    </row>
    <row r="1920" spans="1:2" x14ac:dyDescent="0.35">
      <c r="A1920" s="1">
        <v>42198</v>
      </c>
      <c r="B1920">
        <v>1.8005</v>
      </c>
    </row>
    <row r="1921" spans="1:2" x14ac:dyDescent="0.35">
      <c r="A1921" s="1">
        <v>42195</v>
      </c>
      <c r="B1921">
        <v>1.8115000000000001</v>
      </c>
    </row>
    <row r="1922" spans="1:2" x14ac:dyDescent="0.35">
      <c r="A1922" s="1">
        <v>42194</v>
      </c>
      <c r="B1922">
        <v>1.6779999999999999</v>
      </c>
    </row>
    <row r="1923" spans="1:2" x14ac:dyDescent="0.35">
      <c r="A1923" s="1">
        <v>42193</v>
      </c>
      <c r="B1923">
        <v>1.5760000000000001</v>
      </c>
    </row>
    <row r="1924" spans="1:2" x14ac:dyDescent="0.35">
      <c r="A1924" s="1">
        <v>42192</v>
      </c>
      <c r="B1924">
        <v>1.635</v>
      </c>
    </row>
    <row r="1925" spans="1:2" x14ac:dyDescent="0.35">
      <c r="A1925" s="1">
        <v>42191</v>
      </c>
      <c r="B1925">
        <v>1.7101999999999999</v>
      </c>
    </row>
    <row r="1926" spans="1:2" x14ac:dyDescent="0.35">
      <c r="A1926" s="1">
        <v>42188</v>
      </c>
      <c r="B1926">
        <v>1.7625999999999999</v>
      </c>
    </row>
    <row r="1927" spans="1:2" x14ac:dyDescent="0.35">
      <c r="A1927" s="1">
        <v>42187</v>
      </c>
      <c r="B1927">
        <v>1.8285</v>
      </c>
    </row>
    <row r="1928" spans="1:2" x14ac:dyDescent="0.35">
      <c r="A1928" s="1">
        <v>42186</v>
      </c>
      <c r="B1928">
        <v>1.7785</v>
      </c>
    </row>
    <row r="1929" spans="1:2" x14ac:dyDescent="0.35">
      <c r="A1929" s="1">
        <v>42185</v>
      </c>
      <c r="B1929">
        <v>1.69</v>
      </c>
    </row>
    <row r="1930" spans="1:2" x14ac:dyDescent="0.35">
      <c r="A1930" s="1">
        <v>42184</v>
      </c>
      <c r="B1930">
        <v>1.6484000000000001</v>
      </c>
    </row>
    <row r="1931" spans="1:2" x14ac:dyDescent="0.35">
      <c r="A1931" s="1">
        <v>42181</v>
      </c>
      <c r="B1931">
        <v>1.804</v>
      </c>
    </row>
    <row r="1932" spans="1:2" x14ac:dyDescent="0.35">
      <c r="A1932" s="1">
        <v>42180</v>
      </c>
      <c r="B1932">
        <v>1.7303999999999999</v>
      </c>
    </row>
    <row r="1933" spans="1:2" x14ac:dyDescent="0.35">
      <c r="A1933" s="1">
        <v>42179</v>
      </c>
      <c r="B1933">
        <v>1.6879999999999999</v>
      </c>
    </row>
    <row r="1934" spans="1:2" x14ac:dyDescent="0.35">
      <c r="A1934" s="1">
        <v>42178</v>
      </c>
      <c r="B1934">
        <v>1.7470000000000001</v>
      </c>
    </row>
    <row r="1935" spans="1:2" x14ac:dyDescent="0.35">
      <c r="A1935" s="1">
        <v>42177</v>
      </c>
      <c r="B1935">
        <v>1.7150000000000001</v>
      </c>
    </row>
    <row r="1936" spans="1:2" x14ac:dyDescent="0.35">
      <c r="A1936" s="1">
        <v>42174</v>
      </c>
      <c r="B1936">
        <v>1.587</v>
      </c>
    </row>
    <row r="1937" spans="1:2" x14ac:dyDescent="0.35">
      <c r="A1937" s="1">
        <v>42173</v>
      </c>
      <c r="B1937">
        <v>1.6389</v>
      </c>
    </row>
    <row r="1938" spans="1:2" x14ac:dyDescent="0.35">
      <c r="A1938" s="1">
        <v>42172</v>
      </c>
      <c r="B1938">
        <v>1.6074999999999999</v>
      </c>
    </row>
    <row r="1939" spans="1:2" x14ac:dyDescent="0.35">
      <c r="A1939" s="1">
        <v>42171</v>
      </c>
      <c r="B1939">
        <v>1.6240000000000001</v>
      </c>
    </row>
    <row r="1940" spans="1:2" x14ac:dyDescent="0.35">
      <c r="A1940" s="1">
        <v>42170</v>
      </c>
      <c r="B1940">
        <v>1.639</v>
      </c>
    </row>
    <row r="1941" spans="1:2" x14ac:dyDescent="0.35">
      <c r="A1941" s="1">
        <v>42167</v>
      </c>
      <c r="B1941">
        <v>1.6619999999999999</v>
      </c>
    </row>
    <row r="1942" spans="1:2" x14ac:dyDescent="0.35">
      <c r="A1942" s="1">
        <v>42166</v>
      </c>
      <c r="B1942">
        <v>1.6539999999999999</v>
      </c>
    </row>
    <row r="1943" spans="1:2" x14ac:dyDescent="0.35">
      <c r="A1943" s="1">
        <v>42165</v>
      </c>
      <c r="B1943">
        <v>1.7829999999999999</v>
      </c>
    </row>
    <row r="1944" spans="1:2" x14ac:dyDescent="0.35">
      <c r="A1944" s="1">
        <v>42164</v>
      </c>
      <c r="B1944">
        <v>1.7330000000000001</v>
      </c>
    </row>
    <row r="1945" spans="1:2" x14ac:dyDescent="0.35">
      <c r="A1945" s="1">
        <v>42163</v>
      </c>
      <c r="B1945">
        <v>1.65</v>
      </c>
    </row>
    <row r="1946" spans="1:2" x14ac:dyDescent="0.35">
      <c r="A1946" s="1">
        <v>42160</v>
      </c>
      <c r="B1946">
        <v>1.603</v>
      </c>
    </row>
    <row r="1947" spans="1:2" x14ac:dyDescent="0.35">
      <c r="A1947" s="1">
        <v>42159</v>
      </c>
      <c r="B1947">
        <v>1.5669999999999999</v>
      </c>
    </row>
    <row r="1948" spans="1:2" x14ac:dyDescent="0.35">
      <c r="A1948" s="1">
        <v>42158</v>
      </c>
      <c r="B1948">
        <v>1.63</v>
      </c>
    </row>
    <row r="1949" spans="1:2" x14ac:dyDescent="0.35">
      <c r="A1949" s="1">
        <v>42157</v>
      </c>
      <c r="B1949">
        <v>1.4595</v>
      </c>
    </row>
    <row r="1950" spans="1:2" x14ac:dyDescent="0.35">
      <c r="A1950" s="1">
        <v>42156</v>
      </c>
      <c r="B1950">
        <v>1.3325</v>
      </c>
    </row>
    <row r="1951" spans="1:2" x14ac:dyDescent="0.35">
      <c r="A1951" s="1">
        <v>42153</v>
      </c>
      <c r="B1951">
        <v>1.2876000000000001</v>
      </c>
    </row>
    <row r="1952" spans="1:2" x14ac:dyDescent="0.35">
      <c r="A1952" s="1">
        <v>42152</v>
      </c>
      <c r="B1952">
        <v>1.3248</v>
      </c>
    </row>
    <row r="1953" spans="1:2" x14ac:dyDescent="0.35">
      <c r="A1953" s="1">
        <v>42151</v>
      </c>
      <c r="B1953">
        <v>1.3494999999999999</v>
      </c>
    </row>
    <row r="1954" spans="1:2" x14ac:dyDescent="0.35">
      <c r="A1954" s="1">
        <v>42150</v>
      </c>
      <c r="B1954">
        <v>1.347</v>
      </c>
    </row>
    <row r="1955" spans="1:2" x14ac:dyDescent="0.35">
      <c r="A1955" s="1">
        <v>42149</v>
      </c>
      <c r="B1955">
        <v>1.3952</v>
      </c>
    </row>
    <row r="1956" spans="1:2" x14ac:dyDescent="0.35">
      <c r="A1956" s="1">
        <v>42146</v>
      </c>
      <c r="B1956">
        <v>1.395</v>
      </c>
    </row>
    <row r="1957" spans="1:2" x14ac:dyDescent="0.35">
      <c r="A1957" s="1">
        <v>42145</v>
      </c>
      <c r="B1957">
        <v>1.413</v>
      </c>
    </row>
    <row r="1958" spans="1:2" x14ac:dyDescent="0.35">
      <c r="A1958" s="1">
        <v>42144</v>
      </c>
      <c r="B1958">
        <v>1.3720000000000001</v>
      </c>
    </row>
    <row r="1959" spans="1:2" x14ac:dyDescent="0.35">
      <c r="A1959" s="1">
        <v>42143</v>
      </c>
      <c r="B1959">
        <v>1.3348</v>
      </c>
    </row>
    <row r="1960" spans="1:2" x14ac:dyDescent="0.35">
      <c r="A1960" s="1">
        <v>42142</v>
      </c>
      <c r="B1960">
        <v>1.3880999999999999</v>
      </c>
    </row>
    <row r="1961" spans="1:2" x14ac:dyDescent="0.35">
      <c r="A1961" s="1">
        <v>42139</v>
      </c>
      <c r="B1961">
        <v>1.353</v>
      </c>
    </row>
    <row r="1962" spans="1:2" x14ac:dyDescent="0.35">
      <c r="A1962" s="1">
        <v>42138</v>
      </c>
      <c r="B1962">
        <v>1.43</v>
      </c>
    </row>
    <row r="1963" spans="1:2" x14ac:dyDescent="0.35">
      <c r="A1963" s="1">
        <v>42137</v>
      </c>
      <c r="B1963">
        <v>1.4688000000000001</v>
      </c>
    </row>
    <row r="1964" spans="1:2" x14ac:dyDescent="0.35">
      <c r="A1964" s="1">
        <v>42136</v>
      </c>
      <c r="B1964">
        <v>1.3839999999999999</v>
      </c>
    </row>
    <row r="1965" spans="1:2" x14ac:dyDescent="0.35">
      <c r="A1965" s="1">
        <v>42135</v>
      </c>
      <c r="B1965">
        <v>1.3371999999999999</v>
      </c>
    </row>
    <row r="1966" spans="1:2" x14ac:dyDescent="0.35">
      <c r="A1966" s="1">
        <v>42132</v>
      </c>
      <c r="B1966">
        <v>1.224</v>
      </c>
    </row>
    <row r="1967" spans="1:2" x14ac:dyDescent="0.35">
      <c r="A1967" s="1">
        <v>42131</v>
      </c>
      <c r="B1967">
        <v>1.2310000000000001</v>
      </c>
    </row>
    <row r="1968" spans="1:2" x14ac:dyDescent="0.35">
      <c r="A1968" s="1">
        <v>42130</v>
      </c>
      <c r="B1968">
        <v>1.3260000000000001</v>
      </c>
    </row>
    <row r="1969" spans="1:2" x14ac:dyDescent="0.35">
      <c r="A1969" s="1">
        <v>42129</v>
      </c>
      <c r="B1969">
        <v>1.2230000000000001</v>
      </c>
    </row>
    <row r="1970" spans="1:2" x14ac:dyDescent="0.35">
      <c r="A1970" s="1">
        <v>42128</v>
      </c>
      <c r="B1970">
        <v>1.171</v>
      </c>
    </row>
    <row r="1971" spans="1:2" x14ac:dyDescent="0.35">
      <c r="A1971" s="1">
        <v>42125</v>
      </c>
      <c r="B1971">
        <v>1.016</v>
      </c>
    </row>
    <row r="1972" spans="1:2" x14ac:dyDescent="0.35">
      <c r="A1972" s="1">
        <v>42124</v>
      </c>
      <c r="B1972">
        <v>1.0159</v>
      </c>
    </row>
    <row r="1973" spans="1:2" x14ac:dyDescent="0.35">
      <c r="A1973" s="1">
        <v>42123</v>
      </c>
      <c r="B1973">
        <v>0.97599999999999998</v>
      </c>
    </row>
    <row r="1974" spans="1:2" x14ac:dyDescent="0.35">
      <c r="A1974" s="1">
        <v>42122</v>
      </c>
      <c r="B1974">
        <v>0.84</v>
      </c>
    </row>
    <row r="1975" spans="1:2" x14ac:dyDescent="0.35">
      <c r="A1975" s="1">
        <v>42121</v>
      </c>
      <c r="B1975">
        <v>0.81010000000000004</v>
      </c>
    </row>
    <row r="1976" spans="1:2" x14ac:dyDescent="0.35">
      <c r="A1976" s="1">
        <v>42118</v>
      </c>
      <c r="B1976">
        <v>0.8014</v>
      </c>
    </row>
    <row r="1977" spans="1:2" x14ac:dyDescent="0.35">
      <c r="A1977" s="1">
        <v>42117</v>
      </c>
      <c r="B1977">
        <v>0.80700000000000005</v>
      </c>
    </row>
    <row r="1978" spans="1:2" x14ac:dyDescent="0.35">
      <c r="A1978" s="1">
        <v>42116</v>
      </c>
      <c r="B1978">
        <v>0.80800000000000005</v>
      </c>
    </row>
    <row r="1979" spans="1:2" x14ac:dyDescent="0.35">
      <c r="A1979" s="1">
        <v>42115</v>
      </c>
      <c r="B1979">
        <v>0.76170000000000004</v>
      </c>
    </row>
    <row r="1980" spans="1:2" x14ac:dyDescent="0.35">
      <c r="A1980" s="1">
        <v>42114</v>
      </c>
      <c r="B1980">
        <v>0.72499999999999998</v>
      </c>
    </row>
    <row r="1981" spans="1:2" x14ac:dyDescent="0.35">
      <c r="A1981" s="1">
        <v>42111</v>
      </c>
      <c r="B1981">
        <v>0.73499999999999999</v>
      </c>
    </row>
    <row r="1982" spans="1:2" x14ac:dyDescent="0.35">
      <c r="A1982" s="1">
        <v>42110</v>
      </c>
      <c r="B1982">
        <v>0.74950000000000006</v>
      </c>
    </row>
    <row r="1983" spans="1:2" x14ac:dyDescent="0.35">
      <c r="A1983" s="1">
        <v>42109</v>
      </c>
      <c r="B1983">
        <v>0.77349999999999997</v>
      </c>
    </row>
    <row r="1984" spans="1:2" x14ac:dyDescent="0.35">
      <c r="A1984" s="1">
        <v>42108</v>
      </c>
      <c r="B1984">
        <v>0.82440000000000002</v>
      </c>
    </row>
    <row r="1985" spans="1:2" x14ac:dyDescent="0.35">
      <c r="A1985" s="1">
        <v>42107</v>
      </c>
      <c r="B1985">
        <v>0.83</v>
      </c>
    </row>
    <row r="1986" spans="1:2" x14ac:dyDescent="0.35">
      <c r="A1986" s="1">
        <v>42104</v>
      </c>
      <c r="B1986">
        <v>0.85199999999999998</v>
      </c>
    </row>
    <row r="1987" spans="1:2" x14ac:dyDescent="0.35">
      <c r="A1987" s="1">
        <v>42103</v>
      </c>
      <c r="B1987">
        <v>0.85099999999999998</v>
      </c>
    </row>
    <row r="1988" spans="1:2" x14ac:dyDescent="0.35">
      <c r="A1988" s="1">
        <v>42102</v>
      </c>
      <c r="B1988">
        <v>0.84799999999999998</v>
      </c>
    </row>
    <row r="1989" spans="1:2" x14ac:dyDescent="0.35">
      <c r="A1989" s="1">
        <v>42101</v>
      </c>
      <c r="B1989">
        <v>0.86099999999999999</v>
      </c>
    </row>
    <row r="1990" spans="1:2" x14ac:dyDescent="0.35">
      <c r="A1990" s="1">
        <v>42100</v>
      </c>
      <c r="B1990">
        <v>0.84299999999999997</v>
      </c>
    </row>
    <row r="1991" spans="1:2" x14ac:dyDescent="0.35">
      <c r="A1991" s="1">
        <v>42097</v>
      </c>
      <c r="B1991">
        <v>0.84299999999999997</v>
      </c>
    </row>
    <row r="1992" spans="1:2" x14ac:dyDescent="0.35">
      <c r="A1992" s="1">
        <v>42096</v>
      </c>
      <c r="B1992">
        <v>0.84219999999999995</v>
      </c>
    </row>
    <row r="1993" spans="1:2" x14ac:dyDescent="0.35">
      <c r="A1993" s="1">
        <v>42095</v>
      </c>
      <c r="B1993">
        <v>0.80859999999999999</v>
      </c>
    </row>
    <row r="1994" spans="1:2" x14ac:dyDescent="0.35">
      <c r="A1994" s="1">
        <v>42094</v>
      </c>
      <c r="B1994">
        <v>0.80400000000000005</v>
      </c>
    </row>
    <row r="1995" spans="1:2" x14ac:dyDescent="0.35">
      <c r="A1995" s="1">
        <v>42093</v>
      </c>
      <c r="B1995">
        <v>0.83199999999999996</v>
      </c>
    </row>
    <row r="1996" spans="1:2" x14ac:dyDescent="0.35">
      <c r="A1996" s="1">
        <v>42090</v>
      </c>
      <c r="B1996">
        <v>0.86560000000000004</v>
      </c>
    </row>
    <row r="1997" spans="1:2" x14ac:dyDescent="0.35">
      <c r="A1997" s="1">
        <v>42089</v>
      </c>
      <c r="B1997">
        <v>0.87</v>
      </c>
    </row>
    <row r="1998" spans="1:2" x14ac:dyDescent="0.35">
      <c r="A1998" s="1">
        <v>42088</v>
      </c>
      <c r="B1998">
        <v>0.88900000000000001</v>
      </c>
    </row>
    <row r="1999" spans="1:2" x14ac:dyDescent="0.35">
      <c r="A1999" s="1">
        <v>42087</v>
      </c>
      <c r="B1999">
        <v>0.89500000000000002</v>
      </c>
    </row>
    <row r="2000" spans="1:2" x14ac:dyDescent="0.35">
      <c r="A2000" s="1">
        <v>42086</v>
      </c>
      <c r="B2000">
        <v>0.90300000000000002</v>
      </c>
    </row>
    <row r="2001" spans="1:2" x14ac:dyDescent="0.35">
      <c r="A2001" s="1">
        <v>42083</v>
      </c>
      <c r="B2001">
        <v>0.879</v>
      </c>
    </row>
    <row r="2002" spans="1:2" x14ac:dyDescent="0.35">
      <c r="A2002" s="1">
        <v>42082</v>
      </c>
      <c r="B2002">
        <v>0.88700000000000001</v>
      </c>
    </row>
    <row r="2003" spans="1:2" x14ac:dyDescent="0.35">
      <c r="A2003" s="1">
        <v>42081</v>
      </c>
      <c r="B2003">
        <v>0.876</v>
      </c>
    </row>
    <row r="2004" spans="1:2" x14ac:dyDescent="0.35">
      <c r="A2004" s="1">
        <v>42080</v>
      </c>
      <c r="B2004">
        <v>0.99099999999999999</v>
      </c>
    </row>
    <row r="2005" spans="1:2" x14ac:dyDescent="0.35">
      <c r="A2005" s="1">
        <v>42079</v>
      </c>
      <c r="B2005">
        <v>0.97699999999999998</v>
      </c>
    </row>
    <row r="2006" spans="1:2" x14ac:dyDescent="0.35">
      <c r="A2006" s="1">
        <v>42076</v>
      </c>
      <c r="B2006">
        <v>1.0249999999999999</v>
      </c>
    </row>
    <row r="2007" spans="1:2" x14ac:dyDescent="0.35">
      <c r="A2007" s="1">
        <v>42075</v>
      </c>
      <c r="B2007">
        <v>1.0429999999999999</v>
      </c>
    </row>
    <row r="2008" spans="1:2" x14ac:dyDescent="0.35">
      <c r="A2008" s="1">
        <v>42074</v>
      </c>
      <c r="B2008">
        <v>1</v>
      </c>
    </row>
    <row r="2009" spans="1:2" x14ac:dyDescent="0.35">
      <c r="A2009" s="1">
        <v>42073</v>
      </c>
      <c r="B2009">
        <v>1.0840000000000001</v>
      </c>
    </row>
    <row r="2010" spans="1:2" x14ac:dyDescent="0.35">
      <c r="A2010" s="1">
        <v>42072</v>
      </c>
      <c r="B2010">
        <v>1.1930000000000001</v>
      </c>
    </row>
    <row r="2011" spans="1:2" x14ac:dyDescent="0.35">
      <c r="A2011" s="1">
        <v>42069</v>
      </c>
      <c r="B2011">
        <v>1.26</v>
      </c>
    </row>
    <row r="2012" spans="1:2" x14ac:dyDescent="0.35">
      <c r="A2012" s="1">
        <v>42068</v>
      </c>
      <c r="B2012">
        <v>1.1719999999999999</v>
      </c>
    </row>
    <row r="2013" spans="1:2" x14ac:dyDescent="0.35">
      <c r="A2013" s="1">
        <v>42067</v>
      </c>
      <c r="B2013">
        <v>1.212</v>
      </c>
    </row>
    <row r="2014" spans="1:2" x14ac:dyDescent="0.35">
      <c r="A2014" s="1">
        <v>42066</v>
      </c>
      <c r="B2014">
        <v>1.222</v>
      </c>
    </row>
    <row r="2015" spans="1:2" x14ac:dyDescent="0.35">
      <c r="A2015" s="1">
        <v>42065</v>
      </c>
      <c r="B2015">
        <v>1.24</v>
      </c>
    </row>
    <row r="2016" spans="1:2" x14ac:dyDescent="0.35">
      <c r="A2016" s="1">
        <v>42062</v>
      </c>
      <c r="B2016">
        <v>1.2209000000000001</v>
      </c>
    </row>
    <row r="2017" spans="1:2" x14ac:dyDescent="0.35">
      <c r="A2017" s="1">
        <v>42061</v>
      </c>
      <c r="B2017">
        <v>1.198</v>
      </c>
    </row>
    <row r="2018" spans="1:2" x14ac:dyDescent="0.35">
      <c r="A2018" s="1">
        <v>42060</v>
      </c>
      <c r="B2018">
        <v>1.2061999999999999</v>
      </c>
    </row>
    <row r="2019" spans="1:2" x14ac:dyDescent="0.35">
      <c r="A2019" s="1">
        <v>42059</v>
      </c>
      <c r="B2019">
        <v>1.2430000000000001</v>
      </c>
    </row>
    <row r="2020" spans="1:2" x14ac:dyDescent="0.35">
      <c r="A2020" s="1">
        <v>42058</v>
      </c>
      <c r="B2020">
        <v>1.2633000000000001</v>
      </c>
    </row>
    <row r="2021" spans="1:2" x14ac:dyDescent="0.35">
      <c r="A2021" s="1">
        <v>42055</v>
      </c>
      <c r="B2021">
        <v>1.2989999999999999</v>
      </c>
    </row>
    <row r="2022" spans="1:2" x14ac:dyDescent="0.35">
      <c r="A2022" s="1">
        <v>42054</v>
      </c>
      <c r="B2022">
        <v>1.2729999999999999</v>
      </c>
    </row>
    <row r="2023" spans="1:2" x14ac:dyDescent="0.35">
      <c r="A2023" s="1">
        <v>42053</v>
      </c>
      <c r="B2023">
        <v>1.2490000000000001</v>
      </c>
    </row>
    <row r="2024" spans="1:2" x14ac:dyDescent="0.35">
      <c r="A2024" s="1">
        <v>42052</v>
      </c>
      <c r="B2024">
        <v>1.2170000000000001</v>
      </c>
    </row>
    <row r="2025" spans="1:2" x14ac:dyDescent="0.35">
      <c r="A2025" s="1">
        <v>42051</v>
      </c>
      <c r="B2025">
        <v>1.1512</v>
      </c>
    </row>
    <row r="2026" spans="1:2" x14ac:dyDescent="0.35">
      <c r="A2026" s="1">
        <v>42048</v>
      </c>
      <c r="B2026">
        <v>1.181</v>
      </c>
    </row>
    <row r="2027" spans="1:2" x14ac:dyDescent="0.35">
      <c r="A2027" s="1">
        <v>42047</v>
      </c>
      <c r="B2027">
        <v>1.1415</v>
      </c>
    </row>
    <row r="2028" spans="1:2" x14ac:dyDescent="0.35">
      <c r="A2028" s="1">
        <v>42046</v>
      </c>
      <c r="B2028">
        <v>1.1679999999999999</v>
      </c>
    </row>
    <row r="2029" spans="1:2" x14ac:dyDescent="0.35">
      <c r="A2029" s="1">
        <v>42045</v>
      </c>
      <c r="B2029">
        <v>1.19</v>
      </c>
    </row>
    <row r="2030" spans="1:2" x14ac:dyDescent="0.35">
      <c r="A2030" s="1">
        <v>42044</v>
      </c>
      <c r="B2030">
        <v>1.196</v>
      </c>
    </row>
    <row r="2031" spans="1:2" x14ac:dyDescent="0.35">
      <c r="A2031" s="1">
        <v>42041</v>
      </c>
      <c r="B2031">
        <v>1.1919999999999999</v>
      </c>
    </row>
    <row r="2032" spans="1:2" x14ac:dyDescent="0.35">
      <c r="A2032" s="1">
        <v>42040</v>
      </c>
      <c r="B2032">
        <v>1.1970000000000001</v>
      </c>
    </row>
    <row r="2033" spans="1:2" x14ac:dyDescent="0.35">
      <c r="A2033" s="1">
        <v>42039</v>
      </c>
      <c r="B2033">
        <v>1.2010000000000001</v>
      </c>
    </row>
    <row r="2034" spans="1:2" x14ac:dyDescent="0.35">
      <c r="A2034" s="1">
        <v>42038</v>
      </c>
      <c r="B2034">
        <v>1.2230000000000001</v>
      </c>
    </row>
    <row r="2035" spans="1:2" x14ac:dyDescent="0.35">
      <c r="A2035" s="1">
        <v>42037</v>
      </c>
      <c r="B2035">
        <v>1.177</v>
      </c>
    </row>
    <row r="2036" spans="1:2" x14ac:dyDescent="0.35">
      <c r="A2036" s="1">
        <v>42034</v>
      </c>
      <c r="B2036">
        <v>1.1759999999999999</v>
      </c>
    </row>
    <row r="2037" spans="1:2" x14ac:dyDescent="0.35">
      <c r="A2037" s="1">
        <v>42033</v>
      </c>
      <c r="B2037">
        <v>1.2789999999999999</v>
      </c>
    </row>
    <row r="2038" spans="1:2" x14ac:dyDescent="0.35">
      <c r="A2038" s="1">
        <v>42032</v>
      </c>
      <c r="B2038">
        <v>1.2214</v>
      </c>
    </row>
    <row r="2039" spans="1:2" x14ac:dyDescent="0.35">
      <c r="A2039" s="1">
        <v>42031</v>
      </c>
      <c r="B2039">
        <v>1.294</v>
      </c>
    </row>
    <row r="2040" spans="1:2" x14ac:dyDescent="0.35">
      <c r="A2040" s="1">
        <v>42030</v>
      </c>
      <c r="B2040">
        <v>1.2909999999999999</v>
      </c>
    </row>
    <row r="2041" spans="1:2" x14ac:dyDescent="0.35">
      <c r="A2041" s="1">
        <v>42027</v>
      </c>
      <c r="B2041">
        <v>1.248</v>
      </c>
    </row>
    <row r="2042" spans="1:2" x14ac:dyDescent="0.35">
      <c r="A2042" s="1">
        <v>42026</v>
      </c>
      <c r="B2042">
        <v>1.3285</v>
      </c>
    </row>
    <row r="2043" spans="1:2" x14ac:dyDescent="0.35">
      <c r="A2043" s="1">
        <v>42025</v>
      </c>
      <c r="B2043">
        <v>1.3620000000000001</v>
      </c>
    </row>
    <row r="2044" spans="1:2" x14ac:dyDescent="0.35">
      <c r="A2044" s="1">
        <v>42024</v>
      </c>
      <c r="B2044">
        <v>1.2751999999999999</v>
      </c>
    </row>
    <row r="2045" spans="1:2" x14ac:dyDescent="0.35">
      <c r="A2045" s="1">
        <v>42023</v>
      </c>
      <c r="B2045">
        <v>1.2725</v>
      </c>
    </row>
    <row r="2046" spans="1:2" x14ac:dyDescent="0.35">
      <c r="A2046" s="1">
        <v>42020</v>
      </c>
      <c r="B2046">
        <v>1.2956000000000001</v>
      </c>
    </row>
    <row r="2047" spans="1:2" x14ac:dyDescent="0.35">
      <c r="A2047" s="1">
        <v>42019</v>
      </c>
      <c r="B2047">
        <v>1.2815000000000001</v>
      </c>
    </row>
    <row r="2048" spans="1:2" x14ac:dyDescent="0.35">
      <c r="A2048" s="1">
        <v>42018</v>
      </c>
      <c r="B2048">
        <v>1.284</v>
      </c>
    </row>
    <row r="2049" spans="1:2" x14ac:dyDescent="0.35">
      <c r="A2049" s="1">
        <v>42017</v>
      </c>
      <c r="B2049">
        <v>1.3042</v>
      </c>
    </row>
    <row r="2050" spans="1:2" x14ac:dyDescent="0.35">
      <c r="A2050" s="1">
        <v>42016</v>
      </c>
      <c r="B2050">
        <v>1.288</v>
      </c>
    </row>
    <row r="2051" spans="1:2" x14ac:dyDescent="0.35">
      <c r="A2051" s="1">
        <v>42013</v>
      </c>
      <c r="B2051">
        <v>1.337</v>
      </c>
    </row>
    <row r="2052" spans="1:2" x14ac:dyDescent="0.35">
      <c r="A2052" s="1">
        <v>42012</v>
      </c>
      <c r="B2052">
        <v>1.375</v>
      </c>
    </row>
    <row r="2053" spans="1:2" x14ac:dyDescent="0.35">
      <c r="A2053" s="1">
        <v>42011</v>
      </c>
      <c r="B2053">
        <v>1.3220000000000001</v>
      </c>
    </row>
    <row r="2054" spans="1:2" x14ac:dyDescent="0.35">
      <c r="A2054" s="1">
        <v>42010</v>
      </c>
      <c r="B2054">
        <v>1.2729999999999999</v>
      </c>
    </row>
    <row r="2055" spans="1:2" x14ac:dyDescent="0.35">
      <c r="A2055" s="1">
        <v>42009</v>
      </c>
      <c r="B2055">
        <v>1.403</v>
      </c>
    </row>
    <row r="2056" spans="1:2" x14ac:dyDescent="0.35">
      <c r="A2056" s="1">
        <v>42006</v>
      </c>
      <c r="B2056">
        <v>1.403</v>
      </c>
    </row>
    <row r="2057" spans="1:2" x14ac:dyDescent="0.35">
      <c r="A2057" s="1">
        <v>42005</v>
      </c>
      <c r="B2057">
        <v>1.4610000000000001</v>
      </c>
    </row>
    <row r="2058" spans="1:2" x14ac:dyDescent="0.35">
      <c r="A2058" s="1">
        <v>42004</v>
      </c>
      <c r="B2058">
        <v>1.4670000000000001</v>
      </c>
    </row>
    <row r="2059" spans="1:2" x14ac:dyDescent="0.35">
      <c r="A2059" s="1">
        <v>42003</v>
      </c>
      <c r="B2059">
        <v>1.468</v>
      </c>
    </row>
    <row r="2060" spans="1:2" x14ac:dyDescent="0.35">
      <c r="A2060" s="1">
        <v>42002</v>
      </c>
      <c r="B2060">
        <v>1.486</v>
      </c>
    </row>
    <row r="2061" spans="1:2" x14ac:dyDescent="0.35">
      <c r="A2061" s="1">
        <v>41999</v>
      </c>
      <c r="B2061">
        <v>1.5476000000000001</v>
      </c>
    </row>
    <row r="2062" spans="1:2" x14ac:dyDescent="0.35">
      <c r="A2062" s="1">
        <v>41998</v>
      </c>
      <c r="B2062">
        <v>1.54</v>
      </c>
    </row>
    <row r="2063" spans="1:2" x14ac:dyDescent="0.35">
      <c r="A2063" s="1">
        <v>41997</v>
      </c>
      <c r="B2063">
        <v>1.5469999999999999</v>
      </c>
    </row>
    <row r="2064" spans="1:2" x14ac:dyDescent="0.35">
      <c r="A2064" s="1">
        <v>41996</v>
      </c>
      <c r="B2064">
        <v>1.5509999999999999</v>
      </c>
    </row>
    <row r="2065" spans="1:2" x14ac:dyDescent="0.35">
      <c r="A2065" s="1">
        <v>41995</v>
      </c>
      <c r="B2065">
        <v>1.542</v>
      </c>
    </row>
    <row r="2066" spans="1:2" x14ac:dyDescent="0.35">
      <c r="A2066" s="1">
        <v>41992</v>
      </c>
      <c r="B2066">
        <v>1.536</v>
      </c>
    </row>
    <row r="2067" spans="1:2" x14ac:dyDescent="0.35">
      <c r="A2067" s="1">
        <v>41991</v>
      </c>
      <c r="B2067">
        <v>1.536</v>
      </c>
    </row>
    <row r="2068" spans="1:2" x14ac:dyDescent="0.35">
      <c r="A2068" s="1">
        <v>41990</v>
      </c>
      <c r="B2068">
        <v>1.49</v>
      </c>
    </row>
    <row r="2069" spans="1:2" x14ac:dyDescent="0.35">
      <c r="A2069" s="1">
        <v>41989</v>
      </c>
      <c r="B2069">
        <v>1.4699</v>
      </c>
    </row>
    <row r="2070" spans="1:2" x14ac:dyDescent="0.35">
      <c r="A2070" s="1">
        <v>41988</v>
      </c>
      <c r="B2070">
        <v>1.5238</v>
      </c>
    </row>
    <row r="2071" spans="1:2" x14ac:dyDescent="0.35">
      <c r="A2071" s="1">
        <v>41985</v>
      </c>
      <c r="B2071">
        <v>1.498</v>
      </c>
    </row>
    <row r="2072" spans="1:2" x14ac:dyDescent="0.35">
      <c r="A2072" s="1">
        <v>41984</v>
      </c>
      <c r="B2072">
        <v>1.5752999999999999</v>
      </c>
    </row>
    <row r="2073" spans="1:2" x14ac:dyDescent="0.35">
      <c r="A2073" s="1">
        <v>41983</v>
      </c>
      <c r="B2073">
        <v>1.5795999999999999</v>
      </c>
    </row>
    <row r="2074" spans="1:2" x14ac:dyDescent="0.35">
      <c r="A2074" s="1">
        <v>41982</v>
      </c>
      <c r="B2074">
        <v>1.62</v>
      </c>
    </row>
    <row r="2075" spans="1:2" x14ac:dyDescent="0.35">
      <c r="A2075" s="1">
        <v>41981</v>
      </c>
      <c r="B2075">
        <v>1.66</v>
      </c>
    </row>
    <row r="2076" spans="1:2" x14ac:dyDescent="0.35">
      <c r="A2076" s="1">
        <v>41978</v>
      </c>
      <c r="B2076">
        <v>1.7105999999999999</v>
      </c>
    </row>
    <row r="2077" spans="1:2" x14ac:dyDescent="0.35">
      <c r="A2077" s="1">
        <v>41977</v>
      </c>
      <c r="B2077">
        <v>1.7014</v>
      </c>
    </row>
    <row r="2078" spans="1:2" x14ac:dyDescent="0.35">
      <c r="A2078" s="1">
        <v>41976</v>
      </c>
      <c r="B2078">
        <v>1.698</v>
      </c>
    </row>
    <row r="2079" spans="1:2" x14ac:dyDescent="0.35">
      <c r="A2079" s="1">
        <v>41975</v>
      </c>
      <c r="B2079">
        <v>1.6850000000000001</v>
      </c>
    </row>
    <row r="2080" spans="1:2" x14ac:dyDescent="0.35">
      <c r="A2080" s="1">
        <v>41974</v>
      </c>
      <c r="B2080">
        <v>1.6811</v>
      </c>
    </row>
    <row r="2081" spans="1:2" x14ac:dyDescent="0.35">
      <c r="A2081" s="1">
        <v>41971</v>
      </c>
      <c r="B2081">
        <v>1.6240000000000001</v>
      </c>
    </row>
    <row r="2082" spans="1:2" x14ac:dyDescent="0.35">
      <c r="A2082" s="1">
        <v>41970</v>
      </c>
      <c r="B2082">
        <v>1.63</v>
      </c>
    </row>
    <row r="2083" spans="1:2" x14ac:dyDescent="0.35">
      <c r="A2083" s="1">
        <v>41969</v>
      </c>
      <c r="B2083">
        <v>1.6779999999999999</v>
      </c>
    </row>
    <row r="2084" spans="1:2" x14ac:dyDescent="0.35">
      <c r="A2084" s="1">
        <v>41968</v>
      </c>
      <c r="B2084">
        <v>1.6910000000000001</v>
      </c>
    </row>
    <row r="2085" spans="1:2" x14ac:dyDescent="0.35">
      <c r="A2085" s="1">
        <v>41967</v>
      </c>
      <c r="B2085">
        <v>1.7170000000000001</v>
      </c>
    </row>
    <row r="2086" spans="1:2" x14ac:dyDescent="0.35">
      <c r="A2086" s="1">
        <v>41964</v>
      </c>
      <c r="B2086">
        <v>1.714</v>
      </c>
    </row>
    <row r="2087" spans="1:2" x14ac:dyDescent="0.35">
      <c r="A2087" s="1">
        <v>41963</v>
      </c>
      <c r="B2087">
        <v>1.7450000000000001</v>
      </c>
    </row>
    <row r="2088" spans="1:2" x14ac:dyDescent="0.35">
      <c r="A2088" s="1">
        <v>41962</v>
      </c>
      <c r="B2088">
        <v>1.7861</v>
      </c>
    </row>
    <row r="2089" spans="1:2" x14ac:dyDescent="0.35">
      <c r="A2089" s="1">
        <v>41961</v>
      </c>
      <c r="B2089">
        <v>1.748</v>
      </c>
    </row>
    <row r="2090" spans="1:2" x14ac:dyDescent="0.35">
      <c r="A2090" s="1">
        <v>41960</v>
      </c>
      <c r="B2090">
        <v>1.7410000000000001</v>
      </c>
    </row>
    <row r="2091" spans="1:2" x14ac:dyDescent="0.35">
      <c r="A2091" s="1">
        <v>41957</v>
      </c>
      <c r="B2091">
        <v>1.72</v>
      </c>
    </row>
    <row r="2092" spans="1:2" x14ac:dyDescent="0.35">
      <c r="A2092" s="1">
        <v>41956</v>
      </c>
      <c r="B2092">
        <v>1.74</v>
      </c>
    </row>
    <row r="2093" spans="1:2" x14ac:dyDescent="0.35">
      <c r="A2093" s="1">
        <v>41955</v>
      </c>
      <c r="B2093">
        <v>1.7677</v>
      </c>
    </row>
    <row r="2094" spans="1:2" x14ac:dyDescent="0.35">
      <c r="A2094" s="1">
        <v>41954</v>
      </c>
      <c r="B2094">
        <v>1.7829999999999999</v>
      </c>
    </row>
    <row r="2095" spans="1:2" x14ac:dyDescent="0.35">
      <c r="A2095" s="1">
        <v>41953</v>
      </c>
      <c r="B2095">
        <v>1.79</v>
      </c>
    </row>
    <row r="2096" spans="1:2" x14ac:dyDescent="0.35">
      <c r="A2096" s="1">
        <v>41950</v>
      </c>
      <c r="B2096">
        <v>1.79</v>
      </c>
    </row>
    <row r="2097" spans="1:2" x14ac:dyDescent="0.35">
      <c r="A2097" s="1">
        <v>41949</v>
      </c>
      <c r="B2097">
        <v>1.8178000000000001</v>
      </c>
    </row>
    <row r="2098" spans="1:2" x14ac:dyDescent="0.35">
      <c r="A2098" s="1">
        <v>41948</v>
      </c>
      <c r="B2098">
        <v>1.8065</v>
      </c>
    </row>
    <row r="2099" spans="1:2" x14ac:dyDescent="0.35">
      <c r="A2099" s="1">
        <v>41947</v>
      </c>
      <c r="B2099">
        <v>1.792</v>
      </c>
    </row>
    <row r="2100" spans="1:2" x14ac:dyDescent="0.35">
      <c r="A2100" s="1">
        <v>41946</v>
      </c>
      <c r="B2100">
        <v>1.8244</v>
      </c>
    </row>
    <row r="2101" spans="1:2" x14ac:dyDescent="0.35">
      <c r="A2101" s="1">
        <v>41943</v>
      </c>
      <c r="B2101">
        <v>1.81</v>
      </c>
    </row>
    <row r="2102" spans="1:2" x14ac:dyDescent="0.35">
      <c r="A2102" s="1">
        <v>41942</v>
      </c>
      <c r="B2102">
        <v>1.802</v>
      </c>
    </row>
    <row r="2103" spans="1:2" x14ac:dyDescent="0.35">
      <c r="A2103" s="1">
        <v>41941</v>
      </c>
      <c r="B2103">
        <v>1.849</v>
      </c>
    </row>
    <row r="2104" spans="1:2" x14ac:dyDescent="0.35">
      <c r="A2104" s="1">
        <v>41940</v>
      </c>
      <c r="B2104">
        <v>1.8345</v>
      </c>
    </row>
    <row r="2105" spans="1:2" x14ac:dyDescent="0.35">
      <c r="A2105" s="1">
        <v>41939</v>
      </c>
      <c r="B2105">
        <v>1.8405</v>
      </c>
    </row>
    <row r="2106" spans="1:2" x14ac:dyDescent="0.35">
      <c r="A2106" s="1">
        <v>41936</v>
      </c>
      <c r="B2106">
        <v>1.875</v>
      </c>
    </row>
    <row r="2107" spans="1:2" x14ac:dyDescent="0.35">
      <c r="A2107" s="1">
        <v>41935</v>
      </c>
      <c r="B2107">
        <v>1.8939999999999999</v>
      </c>
    </row>
    <row r="2108" spans="1:2" x14ac:dyDescent="0.35">
      <c r="A2108" s="1">
        <v>41934</v>
      </c>
      <c r="B2108">
        <v>1.85</v>
      </c>
    </row>
    <row r="2109" spans="1:2" x14ac:dyDescent="0.35">
      <c r="A2109" s="1">
        <v>41933</v>
      </c>
      <c r="B2109">
        <v>1.8660000000000001</v>
      </c>
    </row>
    <row r="2110" spans="1:2" x14ac:dyDescent="0.35">
      <c r="A2110" s="1">
        <v>41932</v>
      </c>
      <c r="B2110">
        <v>1.8325</v>
      </c>
    </row>
    <row r="2111" spans="1:2" x14ac:dyDescent="0.35">
      <c r="A2111" s="1">
        <v>41929</v>
      </c>
      <c r="B2111">
        <v>1.8340000000000001</v>
      </c>
    </row>
    <row r="2112" spans="1:2" x14ac:dyDescent="0.35">
      <c r="A2112" s="1">
        <v>41928</v>
      </c>
      <c r="B2112">
        <v>1.7956000000000001</v>
      </c>
    </row>
    <row r="2113" spans="1:2" x14ac:dyDescent="0.35">
      <c r="A2113" s="1">
        <v>41927</v>
      </c>
      <c r="B2113">
        <v>1.7415</v>
      </c>
    </row>
    <row r="2114" spans="1:2" x14ac:dyDescent="0.35">
      <c r="A2114" s="1">
        <v>41926</v>
      </c>
      <c r="B2114">
        <v>1.7989999999999999</v>
      </c>
    </row>
    <row r="2115" spans="1:2" x14ac:dyDescent="0.35">
      <c r="A2115" s="1">
        <v>41925</v>
      </c>
      <c r="B2115">
        <v>1.8779999999999999</v>
      </c>
    </row>
    <row r="2116" spans="1:2" x14ac:dyDescent="0.35">
      <c r="A2116" s="1">
        <v>41922</v>
      </c>
      <c r="B2116">
        <v>1.8705000000000001</v>
      </c>
    </row>
    <row r="2117" spans="1:2" x14ac:dyDescent="0.35">
      <c r="A2117" s="1">
        <v>41921</v>
      </c>
      <c r="B2117">
        <v>1.8976</v>
      </c>
    </row>
    <row r="2118" spans="1:2" x14ac:dyDescent="0.35">
      <c r="A2118" s="1">
        <v>41920</v>
      </c>
      <c r="B2118">
        <v>1.8759999999999999</v>
      </c>
    </row>
    <row r="2119" spans="1:2" x14ac:dyDescent="0.35">
      <c r="A2119" s="1">
        <v>41919</v>
      </c>
      <c r="B2119">
        <v>1.873</v>
      </c>
    </row>
    <row r="2120" spans="1:2" x14ac:dyDescent="0.35">
      <c r="A2120" s="1">
        <v>41918</v>
      </c>
      <c r="B2120">
        <v>1.875</v>
      </c>
    </row>
    <row r="2121" spans="1:2" x14ac:dyDescent="0.35">
      <c r="A2121" s="1">
        <v>41915</v>
      </c>
      <c r="B2121">
        <v>1.8693</v>
      </c>
    </row>
    <row r="2122" spans="1:2" x14ac:dyDescent="0.35">
      <c r="A2122" s="1">
        <v>41914</v>
      </c>
      <c r="B2122">
        <v>1.8865000000000001</v>
      </c>
    </row>
    <row r="2123" spans="1:2" x14ac:dyDescent="0.35">
      <c r="A2123" s="1">
        <v>41913</v>
      </c>
      <c r="B2123">
        <v>1.8628</v>
      </c>
    </row>
    <row r="2124" spans="1:2" x14ac:dyDescent="0.35">
      <c r="A2124" s="1">
        <v>41912</v>
      </c>
      <c r="B2124">
        <v>1.913</v>
      </c>
    </row>
    <row r="2125" spans="1:2" x14ac:dyDescent="0.35">
      <c r="A2125" s="1">
        <v>41911</v>
      </c>
      <c r="B2125">
        <v>1.9075</v>
      </c>
    </row>
    <row r="2126" spans="1:2" x14ac:dyDescent="0.35">
      <c r="A2126" s="1">
        <v>41908</v>
      </c>
      <c r="B2126">
        <v>1.923</v>
      </c>
    </row>
    <row r="2127" spans="1:2" x14ac:dyDescent="0.35">
      <c r="A2127" s="1">
        <v>41907</v>
      </c>
      <c r="B2127">
        <v>1.9359999999999999</v>
      </c>
    </row>
    <row r="2128" spans="1:2" x14ac:dyDescent="0.35">
      <c r="A2128" s="1">
        <v>41906</v>
      </c>
      <c r="B2128">
        <v>1.9590000000000001</v>
      </c>
    </row>
    <row r="2129" spans="1:2" x14ac:dyDescent="0.35">
      <c r="A2129" s="1">
        <v>41905</v>
      </c>
      <c r="B2129">
        <v>1.9513</v>
      </c>
    </row>
    <row r="2130" spans="1:2" x14ac:dyDescent="0.35">
      <c r="A2130" s="1">
        <v>41904</v>
      </c>
      <c r="B2130">
        <v>1.97</v>
      </c>
    </row>
    <row r="2131" spans="1:2" x14ac:dyDescent="0.35">
      <c r="A2131" s="1">
        <v>41901</v>
      </c>
      <c r="B2131">
        <v>1.9958</v>
      </c>
    </row>
    <row r="2132" spans="1:2" x14ac:dyDescent="0.35">
      <c r="A2132" s="1">
        <v>41900</v>
      </c>
      <c r="B2132">
        <v>2.0390000000000001</v>
      </c>
    </row>
    <row r="2133" spans="1:2" x14ac:dyDescent="0.35">
      <c r="A2133" s="1">
        <v>41899</v>
      </c>
      <c r="B2133">
        <v>2.0366</v>
      </c>
    </row>
    <row r="2134" spans="1:2" x14ac:dyDescent="0.35">
      <c r="A2134" s="1">
        <v>41898</v>
      </c>
      <c r="B2134">
        <v>2.0289000000000001</v>
      </c>
    </row>
    <row r="2135" spans="1:2" x14ac:dyDescent="0.35">
      <c r="A2135" s="1">
        <v>41897</v>
      </c>
      <c r="B2135">
        <v>1.994</v>
      </c>
    </row>
    <row r="2136" spans="1:2" x14ac:dyDescent="0.35">
      <c r="A2136" s="1">
        <v>41894</v>
      </c>
      <c r="B2136">
        <v>2.0169999999999999</v>
      </c>
    </row>
    <row r="2137" spans="1:2" x14ac:dyDescent="0.35">
      <c r="A2137" s="1">
        <v>41893</v>
      </c>
      <c r="B2137">
        <v>1.9790000000000001</v>
      </c>
    </row>
    <row r="2138" spans="1:2" x14ac:dyDescent="0.35">
      <c r="A2138" s="1">
        <v>41892</v>
      </c>
      <c r="B2138">
        <v>1.998</v>
      </c>
    </row>
    <row r="2139" spans="1:2" x14ac:dyDescent="0.35">
      <c r="A2139" s="1">
        <v>41891</v>
      </c>
      <c r="B2139">
        <v>1.994</v>
      </c>
    </row>
    <row r="2140" spans="1:2" x14ac:dyDescent="0.35">
      <c r="A2140" s="1">
        <v>41890</v>
      </c>
      <c r="B2140">
        <v>1.9571000000000001</v>
      </c>
    </row>
    <row r="2141" spans="1:2" x14ac:dyDescent="0.35">
      <c r="A2141" s="1">
        <v>41887</v>
      </c>
      <c r="B2141">
        <v>1.9335</v>
      </c>
    </row>
    <row r="2142" spans="1:2" x14ac:dyDescent="0.35">
      <c r="A2142" s="1">
        <v>41886</v>
      </c>
      <c r="B2142">
        <v>1.964</v>
      </c>
    </row>
    <row r="2143" spans="1:2" x14ac:dyDescent="0.35">
      <c r="A2143" s="1">
        <v>41885</v>
      </c>
      <c r="B2143">
        <v>1.8711</v>
      </c>
    </row>
    <row r="2144" spans="1:2" x14ac:dyDescent="0.35">
      <c r="A2144" s="1">
        <v>41884</v>
      </c>
      <c r="B2144">
        <v>1.8440000000000001</v>
      </c>
    </row>
    <row r="2145" spans="1:2" x14ac:dyDescent="0.35">
      <c r="A2145" s="1">
        <v>41883</v>
      </c>
      <c r="B2145">
        <v>1.776</v>
      </c>
    </row>
    <row r="2146" spans="1:2" x14ac:dyDescent="0.35">
      <c r="A2146" s="1">
        <v>41880</v>
      </c>
      <c r="B2146">
        <v>1.76</v>
      </c>
    </row>
    <row r="2147" spans="1:2" x14ac:dyDescent="0.35">
      <c r="A2147" s="1">
        <v>41879</v>
      </c>
      <c r="B2147">
        <v>1.7344999999999999</v>
      </c>
    </row>
    <row r="2148" spans="1:2" x14ac:dyDescent="0.35">
      <c r="A2148" s="1">
        <v>41878</v>
      </c>
      <c r="B2148">
        <v>1.7788999999999999</v>
      </c>
    </row>
    <row r="2149" spans="1:2" x14ac:dyDescent="0.35">
      <c r="A2149" s="1">
        <v>41877</v>
      </c>
      <c r="B2149">
        <v>1.7965</v>
      </c>
    </row>
    <row r="2150" spans="1:2" x14ac:dyDescent="0.35">
      <c r="A2150" s="1">
        <v>41876</v>
      </c>
      <c r="B2150">
        <v>1.8055000000000001</v>
      </c>
    </row>
    <row r="2151" spans="1:2" x14ac:dyDescent="0.35">
      <c r="A2151" s="1">
        <v>41873</v>
      </c>
      <c r="B2151">
        <v>1.827</v>
      </c>
    </row>
    <row r="2152" spans="1:2" x14ac:dyDescent="0.35">
      <c r="A2152" s="1">
        <v>41872</v>
      </c>
      <c r="B2152">
        <v>1.8512</v>
      </c>
    </row>
    <row r="2153" spans="1:2" x14ac:dyDescent="0.35">
      <c r="A2153" s="1">
        <v>41871</v>
      </c>
      <c r="B2153">
        <v>1.8569</v>
      </c>
    </row>
    <row r="2154" spans="1:2" x14ac:dyDescent="0.35">
      <c r="A2154" s="1">
        <v>41870</v>
      </c>
      <c r="B2154">
        <v>1.887</v>
      </c>
    </row>
    <row r="2155" spans="1:2" x14ac:dyDescent="0.35">
      <c r="A2155" s="1">
        <v>41869</v>
      </c>
      <c r="B2155">
        <v>1.9159999999999999</v>
      </c>
    </row>
    <row r="2156" spans="1:2" x14ac:dyDescent="0.35">
      <c r="A2156" s="1">
        <v>41866</v>
      </c>
      <c r="B2156">
        <v>1.879</v>
      </c>
    </row>
    <row r="2157" spans="1:2" x14ac:dyDescent="0.35">
      <c r="A2157" s="1">
        <v>41865</v>
      </c>
      <c r="B2157">
        <v>1.9379999999999999</v>
      </c>
    </row>
    <row r="2158" spans="1:2" x14ac:dyDescent="0.35">
      <c r="A2158" s="1">
        <v>41864</v>
      </c>
      <c r="B2158">
        <v>1.9630000000000001</v>
      </c>
    </row>
    <row r="2159" spans="1:2" x14ac:dyDescent="0.35">
      <c r="A2159" s="1">
        <v>41863</v>
      </c>
      <c r="B2159">
        <v>1.996</v>
      </c>
    </row>
    <row r="2160" spans="1:2" x14ac:dyDescent="0.35">
      <c r="A2160" s="1">
        <v>41862</v>
      </c>
      <c r="B2160">
        <v>1.9710000000000001</v>
      </c>
    </row>
    <row r="2161" spans="1:2" x14ac:dyDescent="0.35">
      <c r="A2161" s="1">
        <v>41859</v>
      </c>
      <c r="B2161">
        <v>1.974</v>
      </c>
    </row>
    <row r="2162" spans="1:2" x14ac:dyDescent="0.35">
      <c r="A2162" s="1">
        <v>41858</v>
      </c>
      <c r="B2162">
        <v>1.9570000000000001</v>
      </c>
    </row>
    <row r="2163" spans="1:2" x14ac:dyDescent="0.35">
      <c r="A2163" s="1">
        <v>41857</v>
      </c>
      <c r="B2163">
        <v>2.0065</v>
      </c>
    </row>
    <row r="2164" spans="1:2" x14ac:dyDescent="0.35">
      <c r="A2164" s="1">
        <v>41856</v>
      </c>
      <c r="B2164">
        <v>2.0750000000000002</v>
      </c>
    </row>
    <row r="2165" spans="1:2" x14ac:dyDescent="0.35">
      <c r="A2165" s="1">
        <v>41855</v>
      </c>
      <c r="B2165">
        <v>2.0625</v>
      </c>
    </row>
    <row r="2166" spans="1:2" x14ac:dyDescent="0.35">
      <c r="A2166" s="1">
        <v>41852</v>
      </c>
      <c r="B2166">
        <v>2.0579999999999998</v>
      </c>
    </row>
    <row r="2167" spans="1:2" x14ac:dyDescent="0.35">
      <c r="A2167" s="1">
        <v>41851</v>
      </c>
      <c r="B2167">
        <v>2.073</v>
      </c>
    </row>
    <row r="2168" spans="1:2" x14ac:dyDescent="0.35">
      <c r="A2168" s="1">
        <v>41850</v>
      </c>
      <c r="B2168">
        <v>2.073</v>
      </c>
    </row>
    <row r="2169" spans="1:2" x14ac:dyDescent="0.35">
      <c r="A2169" s="1">
        <v>41849</v>
      </c>
      <c r="B2169">
        <v>1.9935</v>
      </c>
    </row>
    <row r="2170" spans="1:2" x14ac:dyDescent="0.35">
      <c r="A2170" s="1">
        <v>41848</v>
      </c>
      <c r="B2170">
        <v>2.0371000000000001</v>
      </c>
    </row>
    <row r="2171" spans="1:2" x14ac:dyDescent="0.35">
      <c r="A2171" s="1">
        <v>41845</v>
      </c>
      <c r="B2171">
        <v>2.0619999999999998</v>
      </c>
    </row>
    <row r="2172" spans="1:2" x14ac:dyDescent="0.35">
      <c r="A2172" s="1">
        <v>41844</v>
      </c>
      <c r="B2172">
        <v>2.0990000000000002</v>
      </c>
    </row>
    <row r="2173" spans="1:2" x14ac:dyDescent="0.35">
      <c r="A2173" s="1">
        <v>41843</v>
      </c>
      <c r="B2173">
        <v>2.0699999999999998</v>
      </c>
    </row>
    <row r="2174" spans="1:2" x14ac:dyDescent="0.35">
      <c r="A2174" s="1">
        <v>41842</v>
      </c>
      <c r="B2174">
        <v>2.0735000000000001</v>
      </c>
    </row>
    <row r="2175" spans="1:2" x14ac:dyDescent="0.35">
      <c r="A2175" s="1">
        <v>41841</v>
      </c>
      <c r="B2175">
        <v>2.0609999999999999</v>
      </c>
    </row>
    <row r="2176" spans="1:2" x14ac:dyDescent="0.35">
      <c r="A2176" s="1">
        <v>41838</v>
      </c>
      <c r="B2176">
        <v>2.0674000000000001</v>
      </c>
    </row>
    <row r="2177" spans="1:2" x14ac:dyDescent="0.35">
      <c r="A2177" s="1">
        <v>41837</v>
      </c>
      <c r="B2177">
        <v>2.0699999999999998</v>
      </c>
    </row>
    <row r="2178" spans="1:2" x14ac:dyDescent="0.35">
      <c r="A2178" s="1">
        <v>41836</v>
      </c>
      <c r="B2178">
        <v>2.1080000000000001</v>
      </c>
    </row>
    <row r="2179" spans="1:2" x14ac:dyDescent="0.35">
      <c r="A2179" s="1">
        <v>41835</v>
      </c>
      <c r="B2179">
        <v>2.141</v>
      </c>
    </row>
    <row r="2180" spans="1:2" x14ac:dyDescent="0.35">
      <c r="A2180" s="1">
        <v>41834</v>
      </c>
      <c r="B2180">
        <v>2.1619999999999999</v>
      </c>
    </row>
    <row r="2181" spans="1:2" x14ac:dyDescent="0.35">
      <c r="A2181" s="1">
        <v>41831</v>
      </c>
      <c r="B2181">
        <v>2.1688999999999998</v>
      </c>
    </row>
    <row r="2182" spans="1:2" x14ac:dyDescent="0.35">
      <c r="A2182" s="1">
        <v>41830</v>
      </c>
      <c r="B2182">
        <v>2.1669999999999998</v>
      </c>
    </row>
    <row r="2183" spans="1:2" x14ac:dyDescent="0.35">
      <c r="A2183" s="1">
        <v>41829</v>
      </c>
      <c r="B2183">
        <v>2.1928999999999998</v>
      </c>
    </row>
    <row r="2184" spans="1:2" x14ac:dyDescent="0.35">
      <c r="A2184" s="1">
        <v>41828</v>
      </c>
      <c r="B2184">
        <v>2.194</v>
      </c>
    </row>
    <row r="2185" spans="1:2" x14ac:dyDescent="0.35">
      <c r="A2185" s="1">
        <v>41827</v>
      </c>
      <c r="B2185">
        <v>2.2320000000000002</v>
      </c>
    </row>
    <row r="2186" spans="1:2" x14ac:dyDescent="0.35">
      <c r="A2186" s="1">
        <v>41824</v>
      </c>
      <c r="B2186">
        <v>2.2288999999999999</v>
      </c>
    </row>
    <row r="2187" spans="1:2" x14ac:dyDescent="0.35">
      <c r="A2187" s="1">
        <v>41823</v>
      </c>
      <c r="B2187">
        <v>2.2509999999999999</v>
      </c>
    </row>
    <row r="2188" spans="1:2" x14ac:dyDescent="0.35">
      <c r="A2188" s="1">
        <v>41822</v>
      </c>
      <c r="B2188">
        <v>2.2360000000000002</v>
      </c>
    </row>
    <row r="2189" spans="1:2" x14ac:dyDescent="0.35">
      <c r="A2189" s="1">
        <v>41821</v>
      </c>
      <c r="B2189">
        <v>2.198</v>
      </c>
    </row>
    <row r="2190" spans="1:2" x14ac:dyDescent="0.35">
      <c r="A2190" s="1">
        <v>41820</v>
      </c>
      <c r="B2190">
        <v>2.1819999999999999</v>
      </c>
    </row>
    <row r="2191" spans="1:2" x14ac:dyDescent="0.35">
      <c r="A2191" s="1">
        <v>41817</v>
      </c>
      <c r="B2191">
        <v>2.1974999999999998</v>
      </c>
    </row>
    <row r="2192" spans="1:2" x14ac:dyDescent="0.35">
      <c r="A2192" s="1">
        <v>41816</v>
      </c>
      <c r="B2192">
        <v>2.1909999999999998</v>
      </c>
    </row>
    <row r="2193" spans="1:2" x14ac:dyDescent="0.35">
      <c r="A2193" s="1">
        <v>41815</v>
      </c>
      <c r="B2193">
        <v>2.2130000000000001</v>
      </c>
    </row>
    <row r="2194" spans="1:2" x14ac:dyDescent="0.35">
      <c r="A2194" s="1">
        <v>41814</v>
      </c>
      <c r="B2194">
        <v>2.2559999999999998</v>
      </c>
    </row>
    <row r="2195" spans="1:2" x14ac:dyDescent="0.35">
      <c r="A2195" s="1">
        <v>41813</v>
      </c>
      <c r="B2195">
        <v>2.278</v>
      </c>
    </row>
    <row r="2196" spans="1:2" x14ac:dyDescent="0.35">
      <c r="A2196" s="1">
        <v>41810</v>
      </c>
      <c r="B2196">
        <v>2.2825000000000002</v>
      </c>
    </row>
    <row r="2197" spans="1:2" x14ac:dyDescent="0.35">
      <c r="A2197" s="1">
        <v>41809</v>
      </c>
      <c r="B2197">
        <v>2.2745000000000002</v>
      </c>
    </row>
    <row r="2198" spans="1:2" x14ac:dyDescent="0.35">
      <c r="A2198" s="1">
        <v>41808</v>
      </c>
      <c r="B2198">
        <v>2.2774999999999999</v>
      </c>
    </row>
    <row r="2199" spans="1:2" x14ac:dyDescent="0.35">
      <c r="A2199" s="1">
        <v>41807</v>
      </c>
      <c r="B2199">
        <v>2.3184</v>
      </c>
    </row>
    <row r="2200" spans="1:2" x14ac:dyDescent="0.35">
      <c r="A2200" s="1">
        <v>41806</v>
      </c>
      <c r="B2200">
        <v>2.2949999999999999</v>
      </c>
    </row>
    <row r="2201" spans="1:2" x14ac:dyDescent="0.35">
      <c r="A2201" s="1">
        <v>41803</v>
      </c>
      <c r="B2201">
        <v>2.3159999999999998</v>
      </c>
    </row>
    <row r="2202" spans="1:2" x14ac:dyDescent="0.35">
      <c r="A2202" s="1">
        <v>41802</v>
      </c>
      <c r="B2202">
        <v>2.33</v>
      </c>
    </row>
    <row r="2203" spans="1:2" x14ac:dyDescent="0.35">
      <c r="A2203" s="1">
        <v>41801</v>
      </c>
      <c r="B2203">
        <v>2.3405999999999998</v>
      </c>
    </row>
    <row r="2204" spans="1:2" x14ac:dyDescent="0.35">
      <c r="A2204" s="1">
        <v>41800</v>
      </c>
      <c r="B2204">
        <v>2.3338000000000001</v>
      </c>
    </row>
    <row r="2205" spans="1:2" x14ac:dyDescent="0.35">
      <c r="A2205" s="1">
        <v>41799</v>
      </c>
      <c r="B2205">
        <v>2.302</v>
      </c>
    </row>
    <row r="2206" spans="1:2" x14ac:dyDescent="0.35">
      <c r="A2206" s="1">
        <v>41796</v>
      </c>
      <c r="B2206">
        <v>2.2985000000000002</v>
      </c>
    </row>
    <row r="2207" spans="1:2" x14ac:dyDescent="0.35">
      <c r="A2207" s="1">
        <v>41795</v>
      </c>
      <c r="B2207">
        <v>2.2989999999999999</v>
      </c>
    </row>
    <row r="2208" spans="1:2" x14ac:dyDescent="0.35">
      <c r="A2208" s="1">
        <v>41794</v>
      </c>
      <c r="B2208">
        <v>2.3109999999999999</v>
      </c>
    </row>
    <row r="2209" spans="1:2" x14ac:dyDescent="0.35">
      <c r="A2209" s="1">
        <v>41793</v>
      </c>
      <c r="B2209">
        <v>2.3119999999999998</v>
      </c>
    </row>
    <row r="2210" spans="1:2" x14ac:dyDescent="0.35">
      <c r="A2210" s="1">
        <v>41792</v>
      </c>
      <c r="B2210">
        <v>2.2679</v>
      </c>
    </row>
    <row r="2211" spans="1:2" x14ac:dyDescent="0.35">
      <c r="A2211" s="1">
        <v>41789</v>
      </c>
      <c r="B2211">
        <v>2.258</v>
      </c>
    </row>
    <row r="2212" spans="1:2" x14ac:dyDescent="0.35">
      <c r="A2212" s="1">
        <v>41788</v>
      </c>
      <c r="B2212">
        <v>2.2599999999999998</v>
      </c>
    </row>
    <row r="2213" spans="1:2" x14ac:dyDescent="0.35">
      <c r="A2213" s="1">
        <v>41787</v>
      </c>
      <c r="B2213">
        <v>2.2273000000000001</v>
      </c>
    </row>
    <row r="2214" spans="1:2" x14ac:dyDescent="0.35">
      <c r="A2214" s="1">
        <v>41786</v>
      </c>
      <c r="B2214">
        <v>2.2745000000000002</v>
      </c>
    </row>
    <row r="2215" spans="1:2" x14ac:dyDescent="0.35">
      <c r="A2215" s="1">
        <v>41785</v>
      </c>
      <c r="B2215">
        <v>2.3069999999999999</v>
      </c>
    </row>
    <row r="2216" spans="1:2" x14ac:dyDescent="0.35">
      <c r="A2216" s="1">
        <v>41782</v>
      </c>
      <c r="B2216">
        <v>2.3003999999999998</v>
      </c>
    </row>
    <row r="2217" spans="1:2" x14ac:dyDescent="0.35">
      <c r="A2217" s="1">
        <v>41781</v>
      </c>
      <c r="B2217">
        <v>2.2839999999999998</v>
      </c>
    </row>
    <row r="2218" spans="1:2" x14ac:dyDescent="0.35">
      <c r="A2218" s="1">
        <v>41780</v>
      </c>
      <c r="B2218">
        <v>2.3029999999999999</v>
      </c>
    </row>
    <row r="2219" spans="1:2" x14ac:dyDescent="0.35">
      <c r="A2219" s="1">
        <v>41779</v>
      </c>
      <c r="B2219">
        <v>2.2869999999999999</v>
      </c>
    </row>
    <row r="2220" spans="1:2" x14ac:dyDescent="0.35">
      <c r="A2220" s="1">
        <v>41778</v>
      </c>
      <c r="B2220">
        <v>2.2890000000000001</v>
      </c>
    </row>
    <row r="2221" spans="1:2" x14ac:dyDescent="0.35">
      <c r="A2221" s="1">
        <v>41775</v>
      </c>
      <c r="B2221">
        <v>2.2772999999999999</v>
      </c>
    </row>
    <row r="2222" spans="1:2" x14ac:dyDescent="0.35">
      <c r="A2222" s="1">
        <v>41774</v>
      </c>
      <c r="B2222">
        <v>2.2462</v>
      </c>
    </row>
    <row r="2223" spans="1:2" x14ac:dyDescent="0.35">
      <c r="A2223" s="1">
        <v>41773</v>
      </c>
      <c r="B2223">
        <v>2.3170000000000002</v>
      </c>
    </row>
    <row r="2224" spans="1:2" x14ac:dyDescent="0.35">
      <c r="A2224" s="1">
        <v>41772</v>
      </c>
      <c r="B2224">
        <v>2.3637999999999999</v>
      </c>
    </row>
    <row r="2225" spans="1:2" x14ac:dyDescent="0.35">
      <c r="A2225" s="1">
        <v>41771</v>
      </c>
      <c r="B2225">
        <v>2.4079999999999999</v>
      </c>
    </row>
    <row r="2226" spans="1:2" x14ac:dyDescent="0.35">
      <c r="A2226" s="1">
        <v>41768</v>
      </c>
      <c r="B2226">
        <v>2.4</v>
      </c>
    </row>
    <row r="2227" spans="1:2" x14ac:dyDescent="0.35">
      <c r="A2227" s="1">
        <v>41767</v>
      </c>
      <c r="B2227">
        <v>2.3759999999999999</v>
      </c>
    </row>
    <row r="2228" spans="1:2" x14ac:dyDescent="0.35">
      <c r="A2228" s="1">
        <v>41766</v>
      </c>
      <c r="B2228">
        <v>2.3765999999999998</v>
      </c>
    </row>
    <row r="2229" spans="1:2" x14ac:dyDescent="0.35">
      <c r="A2229" s="1">
        <v>41765</v>
      </c>
      <c r="B2229">
        <v>2.3730000000000002</v>
      </c>
    </row>
    <row r="2230" spans="1:2" x14ac:dyDescent="0.35">
      <c r="A2230" s="1">
        <v>41764</v>
      </c>
      <c r="B2230">
        <v>2.3773</v>
      </c>
    </row>
    <row r="2231" spans="1:2" x14ac:dyDescent="0.35">
      <c r="A2231" s="1">
        <v>41761</v>
      </c>
      <c r="B2231">
        <v>2.3530000000000002</v>
      </c>
    </row>
    <row r="2232" spans="1:2" x14ac:dyDescent="0.35">
      <c r="A2232" s="1">
        <v>41760</v>
      </c>
      <c r="B2232">
        <v>2.3654999999999999</v>
      </c>
    </row>
    <row r="2233" spans="1:2" x14ac:dyDescent="0.35">
      <c r="A2233" s="1">
        <v>41759</v>
      </c>
      <c r="B2233">
        <v>2.367</v>
      </c>
    </row>
    <row r="2234" spans="1:2" x14ac:dyDescent="0.35">
      <c r="A2234" s="1">
        <v>41758</v>
      </c>
      <c r="B2234">
        <v>2.3887</v>
      </c>
    </row>
    <row r="2235" spans="1:2" x14ac:dyDescent="0.35">
      <c r="A2235" s="1">
        <v>41757</v>
      </c>
      <c r="B2235">
        <v>2.383</v>
      </c>
    </row>
    <row r="2236" spans="1:2" x14ac:dyDescent="0.35">
      <c r="A2236" s="1">
        <v>41754</v>
      </c>
      <c r="B2236">
        <v>2.3769999999999998</v>
      </c>
    </row>
    <row r="2237" spans="1:2" x14ac:dyDescent="0.35">
      <c r="A2237" s="1">
        <v>41753</v>
      </c>
      <c r="B2237">
        <v>2.415</v>
      </c>
    </row>
    <row r="2238" spans="1:2" x14ac:dyDescent="0.35">
      <c r="A2238" s="1">
        <v>41752</v>
      </c>
      <c r="B2238">
        <v>2.4260000000000002</v>
      </c>
    </row>
    <row r="2239" spans="1:2" x14ac:dyDescent="0.35">
      <c r="A2239" s="1">
        <v>41751</v>
      </c>
      <c r="B2239">
        <v>2.4300000000000002</v>
      </c>
    </row>
    <row r="2240" spans="1:2" x14ac:dyDescent="0.35">
      <c r="A2240" s="1">
        <v>41750</v>
      </c>
      <c r="B2240">
        <v>2.4455</v>
      </c>
    </row>
    <row r="2241" spans="1:2" x14ac:dyDescent="0.35">
      <c r="A2241" s="1">
        <v>41747</v>
      </c>
      <c r="B2241">
        <v>2.4455</v>
      </c>
    </row>
    <row r="2242" spans="1:2" x14ac:dyDescent="0.35">
      <c r="A2242" s="1">
        <v>41746</v>
      </c>
      <c r="B2242">
        <v>2.4426000000000001</v>
      </c>
    </row>
    <row r="2243" spans="1:2" x14ac:dyDescent="0.35">
      <c r="A2243" s="1">
        <v>41745</v>
      </c>
      <c r="B2243">
        <v>2.4009999999999998</v>
      </c>
    </row>
    <row r="2244" spans="1:2" x14ac:dyDescent="0.35">
      <c r="A2244" s="1">
        <v>41744</v>
      </c>
      <c r="B2244">
        <v>2.4020000000000001</v>
      </c>
    </row>
    <row r="2245" spans="1:2" x14ac:dyDescent="0.35">
      <c r="A2245" s="1">
        <v>41743</v>
      </c>
      <c r="B2245">
        <v>2.4392</v>
      </c>
    </row>
    <row r="2246" spans="1:2" x14ac:dyDescent="0.35">
      <c r="A2246" s="1">
        <v>41740</v>
      </c>
      <c r="B2246">
        <v>2.4155000000000002</v>
      </c>
    </row>
    <row r="2247" spans="1:2" x14ac:dyDescent="0.35">
      <c r="A2247" s="1">
        <v>41739</v>
      </c>
      <c r="B2247">
        <v>2.4455</v>
      </c>
    </row>
    <row r="2248" spans="1:2" x14ac:dyDescent="0.35">
      <c r="A2248" s="1">
        <v>41738</v>
      </c>
      <c r="B2248">
        <v>2.4820000000000002</v>
      </c>
    </row>
    <row r="2249" spans="1:2" x14ac:dyDescent="0.35">
      <c r="A2249" s="1">
        <v>41737</v>
      </c>
      <c r="B2249">
        <v>2.4769999999999999</v>
      </c>
    </row>
    <row r="2250" spans="1:2" x14ac:dyDescent="0.35">
      <c r="A2250" s="1">
        <v>41736</v>
      </c>
      <c r="B2250">
        <v>2.4710000000000001</v>
      </c>
    </row>
    <row r="2251" spans="1:2" x14ac:dyDescent="0.35">
      <c r="A2251" s="1">
        <v>41733</v>
      </c>
      <c r="B2251">
        <v>2.4569999999999999</v>
      </c>
    </row>
    <row r="2252" spans="1:2" x14ac:dyDescent="0.35">
      <c r="A2252" s="1">
        <v>41732</v>
      </c>
      <c r="B2252">
        <v>2.4980000000000002</v>
      </c>
    </row>
    <row r="2253" spans="1:2" x14ac:dyDescent="0.35">
      <c r="A2253" s="1">
        <v>41731</v>
      </c>
      <c r="B2253">
        <v>2.4929999999999999</v>
      </c>
    </row>
    <row r="2254" spans="1:2" x14ac:dyDescent="0.35">
      <c r="A2254" s="1">
        <v>41730</v>
      </c>
      <c r="B2254">
        <v>2.4649999999999999</v>
      </c>
    </row>
    <row r="2255" spans="1:2" x14ac:dyDescent="0.35">
      <c r="A2255" s="1">
        <v>41729</v>
      </c>
      <c r="B2255">
        <v>2.448</v>
      </c>
    </row>
    <row r="2256" spans="1:2" x14ac:dyDescent="0.35">
      <c r="A2256" s="1">
        <v>41726</v>
      </c>
      <c r="B2256">
        <v>2.448</v>
      </c>
    </row>
    <row r="2257" spans="1:2" x14ac:dyDescent="0.35">
      <c r="A2257" s="1">
        <v>41725</v>
      </c>
      <c r="B2257">
        <v>2.4569999999999999</v>
      </c>
    </row>
    <row r="2258" spans="1:2" x14ac:dyDescent="0.35">
      <c r="A2258" s="1">
        <v>41724</v>
      </c>
      <c r="B2258">
        <v>2.4580000000000002</v>
      </c>
    </row>
    <row r="2259" spans="1:2" x14ac:dyDescent="0.35">
      <c r="A2259" s="1">
        <v>41723</v>
      </c>
      <c r="B2259">
        <v>2.4820000000000002</v>
      </c>
    </row>
    <row r="2260" spans="1:2" x14ac:dyDescent="0.35">
      <c r="A2260" s="1">
        <v>41722</v>
      </c>
      <c r="B2260">
        <v>2.4870000000000001</v>
      </c>
    </row>
    <row r="2261" spans="1:2" x14ac:dyDescent="0.35">
      <c r="A2261" s="1">
        <v>41719</v>
      </c>
      <c r="B2261">
        <v>2.5249999999999999</v>
      </c>
    </row>
    <row r="2262" spans="1:2" x14ac:dyDescent="0.35">
      <c r="A2262" s="1">
        <v>41718</v>
      </c>
      <c r="B2262">
        <v>2.5423</v>
      </c>
    </row>
    <row r="2263" spans="1:2" x14ac:dyDescent="0.35">
      <c r="A2263" s="1">
        <v>41717</v>
      </c>
      <c r="B2263">
        <v>2.5588000000000002</v>
      </c>
    </row>
    <row r="2264" spans="1:2" x14ac:dyDescent="0.35">
      <c r="A2264" s="1">
        <v>41716</v>
      </c>
      <c r="B2264">
        <v>2.5036999999999998</v>
      </c>
    </row>
    <row r="2265" spans="1:2" x14ac:dyDescent="0.35">
      <c r="A2265" s="1">
        <v>41715</v>
      </c>
      <c r="B2265">
        <v>2.5070000000000001</v>
      </c>
    </row>
    <row r="2266" spans="1:2" x14ac:dyDescent="0.35">
      <c r="A2266" s="1">
        <v>41712</v>
      </c>
      <c r="B2266">
        <v>2.4889999999999999</v>
      </c>
    </row>
    <row r="2267" spans="1:2" x14ac:dyDescent="0.35">
      <c r="A2267" s="1">
        <v>41711</v>
      </c>
      <c r="B2267">
        <v>2.464</v>
      </c>
    </row>
    <row r="2268" spans="1:2" x14ac:dyDescent="0.35">
      <c r="A2268" s="1">
        <v>41710</v>
      </c>
      <c r="B2268">
        <v>2.52</v>
      </c>
    </row>
    <row r="2269" spans="1:2" x14ac:dyDescent="0.35">
      <c r="A2269" s="1">
        <v>41709</v>
      </c>
      <c r="B2269">
        <v>2.5459999999999998</v>
      </c>
    </row>
    <row r="2270" spans="1:2" x14ac:dyDescent="0.35">
      <c r="A2270" s="1">
        <v>41708</v>
      </c>
      <c r="B2270">
        <v>2.528</v>
      </c>
    </row>
    <row r="2271" spans="1:2" x14ac:dyDescent="0.35">
      <c r="A2271" s="1">
        <v>41705</v>
      </c>
      <c r="B2271">
        <v>2.5350000000000001</v>
      </c>
    </row>
    <row r="2272" spans="1:2" x14ac:dyDescent="0.35">
      <c r="A2272" s="1">
        <v>41704</v>
      </c>
      <c r="B2272">
        <v>2.5367999999999999</v>
      </c>
    </row>
    <row r="2273" spans="1:2" x14ac:dyDescent="0.35">
      <c r="A2273" s="1">
        <v>41703</v>
      </c>
      <c r="B2273">
        <v>2.4950000000000001</v>
      </c>
    </row>
    <row r="2274" spans="1:2" x14ac:dyDescent="0.35">
      <c r="A2274" s="1">
        <v>41702</v>
      </c>
      <c r="B2274">
        <v>2.4870000000000001</v>
      </c>
    </row>
    <row r="2275" spans="1:2" x14ac:dyDescent="0.35">
      <c r="A2275" s="1">
        <v>41701</v>
      </c>
      <c r="B2275">
        <v>2.4500000000000002</v>
      </c>
    </row>
    <row r="2276" spans="1:2" x14ac:dyDescent="0.35">
      <c r="A2276" s="1">
        <v>41698</v>
      </c>
      <c r="B2276">
        <v>2.4849999999999999</v>
      </c>
    </row>
    <row r="2277" spans="1:2" x14ac:dyDescent="0.35">
      <c r="A2277" s="1">
        <v>41697</v>
      </c>
      <c r="B2277">
        <v>2.4630000000000001</v>
      </c>
    </row>
    <row r="2278" spans="1:2" x14ac:dyDescent="0.35">
      <c r="A2278" s="1">
        <v>41696</v>
      </c>
      <c r="B2278">
        <v>2.4847999999999999</v>
      </c>
    </row>
    <row r="2279" spans="1:2" x14ac:dyDescent="0.35">
      <c r="A2279" s="1">
        <v>41695</v>
      </c>
      <c r="B2279">
        <v>2.5459999999999998</v>
      </c>
    </row>
    <row r="2280" spans="1:2" x14ac:dyDescent="0.35">
      <c r="A2280" s="1">
        <v>41694</v>
      </c>
      <c r="B2280">
        <v>2.5880000000000001</v>
      </c>
    </row>
    <row r="2281" spans="1:2" x14ac:dyDescent="0.35">
      <c r="A2281" s="1">
        <v>41691</v>
      </c>
      <c r="B2281">
        <v>2.5630000000000002</v>
      </c>
    </row>
    <row r="2282" spans="1:2" x14ac:dyDescent="0.35">
      <c r="A2282" s="1">
        <v>41690</v>
      </c>
      <c r="B2282">
        <v>2.577</v>
      </c>
    </row>
    <row r="2283" spans="1:2" x14ac:dyDescent="0.35">
      <c r="A2283" s="1">
        <v>41689</v>
      </c>
      <c r="B2283">
        <v>2.5579999999999998</v>
      </c>
    </row>
    <row r="2284" spans="1:2" x14ac:dyDescent="0.35">
      <c r="A2284" s="1">
        <v>41688</v>
      </c>
      <c r="B2284">
        <v>2.5489999999999999</v>
      </c>
    </row>
    <row r="2285" spans="1:2" x14ac:dyDescent="0.35">
      <c r="A2285" s="1">
        <v>41687</v>
      </c>
      <c r="B2285">
        <v>2.5619999999999998</v>
      </c>
    </row>
    <row r="2286" spans="1:2" x14ac:dyDescent="0.35">
      <c r="A2286" s="1">
        <v>41684</v>
      </c>
      <c r="B2286">
        <v>2.5459999999999998</v>
      </c>
    </row>
    <row r="2287" spans="1:2" x14ac:dyDescent="0.35">
      <c r="A2287" s="1">
        <v>41683</v>
      </c>
      <c r="B2287">
        <v>2.536</v>
      </c>
    </row>
    <row r="2288" spans="1:2" x14ac:dyDescent="0.35">
      <c r="A2288" s="1">
        <v>41682</v>
      </c>
      <c r="B2288">
        <v>2.5680999999999998</v>
      </c>
    </row>
    <row r="2289" spans="1:2" x14ac:dyDescent="0.35">
      <c r="A2289" s="1">
        <v>41681</v>
      </c>
      <c r="B2289">
        <v>2.5499999999999998</v>
      </c>
    </row>
    <row r="2290" spans="1:2" x14ac:dyDescent="0.35">
      <c r="A2290" s="1">
        <v>41680</v>
      </c>
      <c r="B2290">
        <v>2.5425</v>
      </c>
    </row>
    <row r="2291" spans="1:2" x14ac:dyDescent="0.35">
      <c r="A2291" s="1">
        <v>41677</v>
      </c>
      <c r="B2291">
        <v>2.5283000000000002</v>
      </c>
    </row>
    <row r="2292" spans="1:2" x14ac:dyDescent="0.35">
      <c r="A2292" s="1">
        <v>41676</v>
      </c>
      <c r="B2292">
        <v>2.5424000000000002</v>
      </c>
    </row>
    <row r="2293" spans="1:2" x14ac:dyDescent="0.35">
      <c r="A2293" s="1">
        <v>41675</v>
      </c>
      <c r="B2293">
        <v>2.5030000000000001</v>
      </c>
    </row>
    <row r="2294" spans="1:2" x14ac:dyDescent="0.35">
      <c r="A2294" s="1">
        <v>41674</v>
      </c>
      <c r="B2294">
        <v>2.52</v>
      </c>
    </row>
    <row r="2295" spans="1:2" x14ac:dyDescent="0.35">
      <c r="A2295" s="1">
        <v>41673</v>
      </c>
      <c r="B2295">
        <v>2.5015999999999998</v>
      </c>
    </row>
    <row r="2296" spans="1:2" x14ac:dyDescent="0.35">
      <c r="A2296" s="1">
        <v>41670</v>
      </c>
      <c r="B2296">
        <v>2.5101</v>
      </c>
    </row>
    <row r="2297" spans="1:2" x14ac:dyDescent="0.35">
      <c r="A2297" s="1">
        <v>41669</v>
      </c>
      <c r="B2297">
        <v>2.556</v>
      </c>
    </row>
    <row r="2298" spans="1:2" x14ac:dyDescent="0.35">
      <c r="A2298" s="1">
        <v>41668</v>
      </c>
      <c r="B2298">
        <v>2.5459999999999998</v>
      </c>
    </row>
    <row r="2299" spans="1:2" x14ac:dyDescent="0.35">
      <c r="A2299" s="1">
        <v>41667</v>
      </c>
      <c r="B2299">
        <v>2.59</v>
      </c>
    </row>
    <row r="2300" spans="1:2" x14ac:dyDescent="0.35">
      <c r="A2300" s="1">
        <v>41666</v>
      </c>
      <c r="B2300">
        <v>2.593</v>
      </c>
    </row>
    <row r="2301" spans="1:2" x14ac:dyDescent="0.35">
      <c r="A2301" s="1">
        <v>41663</v>
      </c>
      <c r="B2301">
        <v>2.5760000000000001</v>
      </c>
    </row>
    <row r="2302" spans="1:2" x14ac:dyDescent="0.35">
      <c r="A2302" s="1">
        <v>41662</v>
      </c>
      <c r="B2302">
        <v>2.6</v>
      </c>
    </row>
    <row r="2303" spans="1:2" x14ac:dyDescent="0.35">
      <c r="A2303" s="1">
        <v>41661</v>
      </c>
      <c r="B2303">
        <v>2.6709999999999998</v>
      </c>
    </row>
    <row r="2304" spans="1:2" x14ac:dyDescent="0.35">
      <c r="A2304" s="1">
        <v>41660</v>
      </c>
      <c r="B2304">
        <v>2.657</v>
      </c>
    </row>
    <row r="2305" spans="1:2" x14ac:dyDescent="0.35">
      <c r="A2305" s="1">
        <v>41659</v>
      </c>
      <c r="B2305">
        <v>2.661</v>
      </c>
    </row>
    <row r="2306" spans="1:2" x14ac:dyDescent="0.35">
      <c r="A2306" s="1">
        <v>41656</v>
      </c>
      <c r="B2306">
        <v>2.6764999999999999</v>
      </c>
    </row>
    <row r="2307" spans="1:2" x14ac:dyDescent="0.35">
      <c r="A2307" s="1">
        <v>41655</v>
      </c>
      <c r="B2307">
        <v>2.7080000000000002</v>
      </c>
    </row>
    <row r="2308" spans="1:2" x14ac:dyDescent="0.35">
      <c r="A2308" s="1">
        <v>41654</v>
      </c>
      <c r="B2308">
        <v>2.7315</v>
      </c>
    </row>
    <row r="2309" spans="1:2" x14ac:dyDescent="0.35">
      <c r="A2309" s="1">
        <v>41653</v>
      </c>
      <c r="B2309">
        <v>2.7360000000000002</v>
      </c>
    </row>
    <row r="2310" spans="1:2" x14ac:dyDescent="0.35">
      <c r="A2310" s="1">
        <v>41652</v>
      </c>
      <c r="B2310">
        <v>2.7290000000000001</v>
      </c>
    </row>
    <row r="2311" spans="1:2" x14ac:dyDescent="0.35">
      <c r="A2311" s="1">
        <v>41649</v>
      </c>
      <c r="B2311">
        <v>2.746</v>
      </c>
    </row>
    <row r="2312" spans="1:2" x14ac:dyDescent="0.35">
      <c r="A2312" s="1">
        <v>41648</v>
      </c>
      <c r="B2312">
        <v>2.7728999999999999</v>
      </c>
    </row>
    <row r="2313" spans="1:2" x14ac:dyDescent="0.35">
      <c r="A2313" s="1">
        <v>41647</v>
      </c>
      <c r="B2313">
        <v>2.7650000000000001</v>
      </c>
    </row>
    <row r="2314" spans="1:2" x14ac:dyDescent="0.35">
      <c r="A2314" s="1">
        <v>41646</v>
      </c>
      <c r="B2314">
        <v>2.7155</v>
      </c>
    </row>
    <row r="2315" spans="1:2" x14ac:dyDescent="0.35">
      <c r="A2315" s="1">
        <v>41645</v>
      </c>
      <c r="B2315">
        <v>2.7309999999999999</v>
      </c>
    </row>
    <row r="2316" spans="1:2" x14ac:dyDescent="0.35">
      <c r="A2316" s="1">
        <v>41642</v>
      </c>
      <c r="B2316">
        <v>2.7530999999999999</v>
      </c>
    </row>
    <row r="2317" spans="1:2" x14ac:dyDescent="0.35">
      <c r="A2317" s="1">
        <v>41641</v>
      </c>
      <c r="B2317">
        <v>2.75</v>
      </c>
    </row>
    <row r="2318" spans="1:2" x14ac:dyDescent="0.35">
      <c r="A2318" s="1">
        <v>41640</v>
      </c>
      <c r="B2318">
        <v>2.7330000000000001</v>
      </c>
    </row>
    <row r="2319" spans="1:2" x14ac:dyDescent="0.35">
      <c r="A2319" s="1">
        <v>41639</v>
      </c>
      <c r="B2319">
        <v>2.7309000000000001</v>
      </c>
    </row>
    <row r="2320" spans="1:2" x14ac:dyDescent="0.35">
      <c r="A2320" s="1">
        <v>41638</v>
      </c>
      <c r="B2320">
        <v>2.7309999999999999</v>
      </c>
    </row>
    <row r="2321" spans="1:2" x14ac:dyDescent="0.35">
      <c r="A2321" s="1">
        <v>41635</v>
      </c>
      <c r="B2321">
        <v>2.7570000000000001</v>
      </c>
    </row>
    <row r="2322" spans="1:2" x14ac:dyDescent="0.35">
      <c r="A2322" s="1">
        <v>41634</v>
      </c>
      <c r="B2322">
        <v>2.7010000000000001</v>
      </c>
    </row>
    <row r="2323" spans="1:2" x14ac:dyDescent="0.35">
      <c r="A2323" s="1">
        <v>41633</v>
      </c>
      <c r="B2323">
        <v>2.7010000000000001</v>
      </c>
    </row>
    <row r="2324" spans="1:2" x14ac:dyDescent="0.35">
      <c r="A2324" s="1">
        <v>41632</v>
      </c>
      <c r="B2324">
        <v>2.7010000000000001</v>
      </c>
    </row>
    <row r="2325" spans="1:2" x14ac:dyDescent="0.35">
      <c r="A2325" s="1">
        <v>41631</v>
      </c>
      <c r="B2325">
        <v>2.7010000000000001</v>
      </c>
    </row>
    <row r="2326" spans="1:2" x14ac:dyDescent="0.35">
      <c r="A2326" s="1">
        <v>41628</v>
      </c>
      <c r="B2326">
        <v>2.6779999999999999</v>
      </c>
    </row>
    <row r="2327" spans="1:2" x14ac:dyDescent="0.35">
      <c r="A2327" s="1">
        <v>41627</v>
      </c>
      <c r="B2327">
        <v>2.6831</v>
      </c>
    </row>
    <row r="2328" spans="1:2" x14ac:dyDescent="0.35">
      <c r="A2328" s="1">
        <v>41626</v>
      </c>
      <c r="B2328">
        <v>2.6402999999999999</v>
      </c>
    </row>
    <row r="2329" spans="1:2" x14ac:dyDescent="0.35">
      <c r="A2329" s="1">
        <v>41625</v>
      </c>
      <c r="B2329">
        <v>2.6259999999999999</v>
      </c>
    </row>
    <row r="2330" spans="1:2" x14ac:dyDescent="0.35">
      <c r="A2330" s="1">
        <v>41624</v>
      </c>
      <c r="B2330">
        <v>2.6429999999999998</v>
      </c>
    </row>
    <row r="2331" spans="1:2" x14ac:dyDescent="0.35">
      <c r="A2331" s="1">
        <v>41621</v>
      </c>
      <c r="B2331">
        <v>2.6320000000000001</v>
      </c>
    </row>
    <row r="2332" spans="1:2" x14ac:dyDescent="0.35">
      <c r="A2332" s="1">
        <v>41620</v>
      </c>
      <c r="B2332">
        <v>2.649</v>
      </c>
    </row>
    <row r="2333" spans="1:2" x14ac:dyDescent="0.35">
      <c r="A2333" s="1">
        <v>41619</v>
      </c>
      <c r="B2333">
        <v>2.6764999999999999</v>
      </c>
    </row>
    <row r="2334" spans="1:2" x14ac:dyDescent="0.35">
      <c r="A2334" s="1">
        <v>41618</v>
      </c>
      <c r="B2334">
        <v>2.6735000000000002</v>
      </c>
    </row>
    <row r="2335" spans="1:2" x14ac:dyDescent="0.35">
      <c r="A2335" s="1">
        <v>41617</v>
      </c>
      <c r="B2335">
        <v>2.6934999999999998</v>
      </c>
    </row>
    <row r="2336" spans="1:2" x14ac:dyDescent="0.35">
      <c r="A2336" s="1">
        <v>41614</v>
      </c>
      <c r="B2336">
        <v>2.6894999999999998</v>
      </c>
    </row>
    <row r="2337" spans="1:2" x14ac:dyDescent="0.35">
      <c r="A2337" s="1">
        <v>41613</v>
      </c>
      <c r="B2337">
        <v>2.7099000000000002</v>
      </c>
    </row>
    <row r="2338" spans="1:2" x14ac:dyDescent="0.35">
      <c r="A2338" s="1">
        <v>41612</v>
      </c>
      <c r="B2338">
        <v>2.677</v>
      </c>
    </row>
    <row r="2339" spans="1:2" x14ac:dyDescent="0.35">
      <c r="A2339" s="1">
        <v>41611</v>
      </c>
      <c r="B2339">
        <v>2.6139999999999999</v>
      </c>
    </row>
    <row r="2340" spans="1:2" x14ac:dyDescent="0.35">
      <c r="A2340" s="1">
        <v>41610</v>
      </c>
      <c r="B2340">
        <v>2.6320000000000001</v>
      </c>
    </row>
    <row r="2341" spans="1:2" x14ac:dyDescent="0.35">
      <c r="A2341" s="1">
        <v>41607</v>
      </c>
      <c r="B2341">
        <v>2.61</v>
      </c>
    </row>
    <row r="2342" spans="1:2" x14ac:dyDescent="0.35">
      <c r="A2342" s="1">
        <v>41606</v>
      </c>
      <c r="B2342">
        <v>2.613</v>
      </c>
    </row>
    <row r="2343" spans="1:2" x14ac:dyDescent="0.35">
      <c r="A2343" s="1">
        <v>41605</v>
      </c>
      <c r="B2343">
        <v>2.6379999999999999</v>
      </c>
    </row>
    <row r="2344" spans="1:2" x14ac:dyDescent="0.35">
      <c r="A2344" s="1">
        <v>41604</v>
      </c>
      <c r="B2344">
        <v>2.6089000000000002</v>
      </c>
    </row>
    <row r="2345" spans="1:2" x14ac:dyDescent="0.35">
      <c r="A2345" s="1">
        <v>41603</v>
      </c>
      <c r="B2345">
        <v>2.6309999999999998</v>
      </c>
    </row>
    <row r="2346" spans="1:2" x14ac:dyDescent="0.35">
      <c r="A2346" s="1">
        <v>41600</v>
      </c>
      <c r="B2346">
        <v>2.653</v>
      </c>
    </row>
    <row r="2347" spans="1:2" x14ac:dyDescent="0.35">
      <c r="A2347" s="1">
        <v>41599</v>
      </c>
      <c r="B2347">
        <v>2.6720000000000002</v>
      </c>
    </row>
    <row r="2348" spans="1:2" x14ac:dyDescent="0.35">
      <c r="A2348" s="1">
        <v>41598</v>
      </c>
      <c r="B2348">
        <v>2.7176</v>
      </c>
    </row>
    <row r="2349" spans="1:2" x14ac:dyDescent="0.35">
      <c r="A2349" s="1">
        <v>41597</v>
      </c>
      <c r="B2349">
        <v>2.6760000000000002</v>
      </c>
    </row>
    <row r="2350" spans="1:2" x14ac:dyDescent="0.35">
      <c r="A2350" s="1">
        <v>41596</v>
      </c>
      <c r="B2350">
        <v>2.6509999999999998</v>
      </c>
    </row>
    <row r="2351" spans="1:2" x14ac:dyDescent="0.35">
      <c r="A2351" s="1">
        <v>41593</v>
      </c>
      <c r="B2351">
        <v>2.6669999999999998</v>
      </c>
    </row>
    <row r="2352" spans="1:2" x14ac:dyDescent="0.35">
      <c r="A2352" s="1">
        <v>41592</v>
      </c>
      <c r="B2352">
        <v>2.6745000000000001</v>
      </c>
    </row>
    <row r="2353" spans="1:2" x14ac:dyDescent="0.35">
      <c r="A2353" s="1">
        <v>41591</v>
      </c>
      <c r="B2353">
        <v>2.7029999999999998</v>
      </c>
    </row>
    <row r="2354" spans="1:2" x14ac:dyDescent="0.35">
      <c r="A2354" s="1">
        <v>41590</v>
      </c>
      <c r="B2354">
        <v>2.7545000000000002</v>
      </c>
    </row>
    <row r="2355" spans="1:2" x14ac:dyDescent="0.35">
      <c r="A2355" s="1">
        <v>41589</v>
      </c>
      <c r="B2355">
        <v>2.7160000000000002</v>
      </c>
    </row>
    <row r="2356" spans="1:2" x14ac:dyDescent="0.35">
      <c r="A2356" s="1">
        <v>41586</v>
      </c>
      <c r="B2356">
        <v>2.7090000000000001</v>
      </c>
    </row>
    <row r="2357" spans="1:2" x14ac:dyDescent="0.35">
      <c r="A2357" s="1">
        <v>41585</v>
      </c>
      <c r="B2357">
        <v>2.6515</v>
      </c>
    </row>
    <row r="2358" spans="1:2" x14ac:dyDescent="0.35">
      <c r="A2358" s="1">
        <v>41584</v>
      </c>
      <c r="B2358">
        <v>2.6970000000000001</v>
      </c>
    </row>
    <row r="2359" spans="1:2" x14ac:dyDescent="0.35">
      <c r="A2359" s="1">
        <v>41583</v>
      </c>
      <c r="B2359">
        <v>2.6677</v>
      </c>
    </row>
    <row r="2360" spans="1:2" x14ac:dyDescent="0.35">
      <c r="A2360" s="1">
        <v>41582</v>
      </c>
      <c r="B2360">
        <v>2.625</v>
      </c>
    </row>
    <row r="2361" spans="1:2" x14ac:dyDescent="0.35">
      <c r="A2361" s="1">
        <v>41579</v>
      </c>
      <c r="B2361">
        <v>2.6404999999999998</v>
      </c>
    </row>
    <row r="2362" spans="1:2" x14ac:dyDescent="0.35">
      <c r="A2362" s="1">
        <v>41578</v>
      </c>
      <c r="B2362">
        <v>2.62</v>
      </c>
    </row>
    <row r="2363" spans="1:2" x14ac:dyDescent="0.35">
      <c r="A2363" s="1">
        <v>41577</v>
      </c>
      <c r="B2363">
        <v>2.6549999999999998</v>
      </c>
    </row>
    <row r="2364" spans="1:2" x14ac:dyDescent="0.35">
      <c r="A2364" s="1">
        <v>41576</v>
      </c>
      <c r="B2364">
        <v>2.64</v>
      </c>
    </row>
    <row r="2365" spans="1:2" x14ac:dyDescent="0.35">
      <c r="A2365" s="1">
        <v>41575</v>
      </c>
      <c r="B2365">
        <v>2.6671999999999998</v>
      </c>
    </row>
    <row r="2366" spans="1:2" x14ac:dyDescent="0.35">
      <c r="A2366" s="1">
        <v>41572</v>
      </c>
      <c r="B2366">
        <v>2.6613000000000002</v>
      </c>
    </row>
    <row r="2367" spans="1:2" x14ac:dyDescent="0.35">
      <c r="A2367" s="1">
        <v>41571</v>
      </c>
      <c r="B2367">
        <v>2.6966000000000001</v>
      </c>
    </row>
    <row r="2368" spans="1:2" x14ac:dyDescent="0.35">
      <c r="A2368" s="1">
        <v>41570</v>
      </c>
      <c r="B2368">
        <v>2.6829999999999998</v>
      </c>
    </row>
    <row r="2369" spans="1:2" x14ac:dyDescent="0.35">
      <c r="A2369" s="1">
        <v>41569</v>
      </c>
      <c r="B2369">
        <v>2.706</v>
      </c>
    </row>
    <row r="2370" spans="1:2" x14ac:dyDescent="0.35">
      <c r="A2370" s="1">
        <v>41568</v>
      </c>
      <c r="B2370">
        <v>2.7519999999999998</v>
      </c>
    </row>
    <row r="2371" spans="1:2" x14ac:dyDescent="0.35">
      <c r="A2371" s="1">
        <v>41565</v>
      </c>
      <c r="B2371">
        <v>2.7450000000000001</v>
      </c>
    </row>
    <row r="2372" spans="1:2" x14ac:dyDescent="0.35">
      <c r="A2372" s="1">
        <v>41564</v>
      </c>
      <c r="B2372">
        <v>2.77</v>
      </c>
    </row>
    <row r="2373" spans="1:2" x14ac:dyDescent="0.35">
      <c r="A2373" s="1">
        <v>41563</v>
      </c>
      <c r="B2373">
        <v>2.7789999999999999</v>
      </c>
    </row>
    <row r="2374" spans="1:2" x14ac:dyDescent="0.35">
      <c r="A2374" s="1">
        <v>41562</v>
      </c>
      <c r="B2374">
        <v>2.7989999999999999</v>
      </c>
    </row>
    <row r="2375" spans="1:2" x14ac:dyDescent="0.35">
      <c r="A2375" s="1">
        <v>41561</v>
      </c>
      <c r="B2375">
        <v>2.7869999999999999</v>
      </c>
    </row>
    <row r="2376" spans="1:2" x14ac:dyDescent="0.35">
      <c r="A2376" s="1">
        <v>41558</v>
      </c>
      <c r="B2376">
        <v>2.7610000000000001</v>
      </c>
    </row>
    <row r="2377" spans="1:2" x14ac:dyDescent="0.35">
      <c r="A2377" s="1">
        <v>41557</v>
      </c>
      <c r="B2377">
        <v>2.7605</v>
      </c>
    </row>
    <row r="2378" spans="1:2" x14ac:dyDescent="0.35">
      <c r="A2378" s="1">
        <v>41556</v>
      </c>
      <c r="B2378">
        <v>2.7229999999999999</v>
      </c>
    </row>
    <row r="2379" spans="1:2" x14ac:dyDescent="0.35">
      <c r="A2379" s="1">
        <v>41555</v>
      </c>
      <c r="B2379">
        <v>2.7109999999999999</v>
      </c>
    </row>
    <row r="2380" spans="1:2" x14ac:dyDescent="0.35">
      <c r="A2380" s="1">
        <v>41554</v>
      </c>
      <c r="B2380">
        <v>2.7126000000000001</v>
      </c>
    </row>
    <row r="2381" spans="1:2" x14ac:dyDescent="0.35">
      <c r="A2381" s="1">
        <v>41551</v>
      </c>
      <c r="B2381">
        <v>2.7370000000000001</v>
      </c>
    </row>
    <row r="2382" spans="1:2" x14ac:dyDescent="0.35">
      <c r="A2382" s="1">
        <v>41550</v>
      </c>
      <c r="B2382">
        <v>2.7052</v>
      </c>
    </row>
    <row r="2383" spans="1:2" x14ac:dyDescent="0.35">
      <c r="A2383" s="1">
        <v>41549</v>
      </c>
      <c r="B2383">
        <v>2.69</v>
      </c>
    </row>
    <row r="2384" spans="1:2" x14ac:dyDescent="0.35">
      <c r="A2384" s="1">
        <v>41548</v>
      </c>
      <c r="B2384">
        <v>2.661</v>
      </c>
    </row>
    <row r="2385" spans="1:2" x14ac:dyDescent="0.35">
      <c r="A2385" s="1">
        <v>41547</v>
      </c>
      <c r="B2385">
        <v>2.6120000000000001</v>
      </c>
    </row>
    <row r="2386" spans="1:2" x14ac:dyDescent="0.35">
      <c r="A2386" s="1">
        <v>41544</v>
      </c>
      <c r="B2386">
        <v>2.6406000000000001</v>
      </c>
    </row>
    <row r="2387" spans="1:2" x14ac:dyDescent="0.35">
      <c r="A2387" s="1">
        <v>41543</v>
      </c>
      <c r="B2387">
        <v>2.6640000000000001</v>
      </c>
    </row>
    <row r="2388" spans="1:2" x14ac:dyDescent="0.35">
      <c r="A2388" s="1">
        <v>41542</v>
      </c>
      <c r="B2388">
        <v>2.6680000000000001</v>
      </c>
    </row>
    <row r="2389" spans="1:2" x14ac:dyDescent="0.35">
      <c r="A2389" s="1">
        <v>41541</v>
      </c>
      <c r="B2389">
        <v>2.6989999999999998</v>
      </c>
    </row>
    <row r="2390" spans="1:2" x14ac:dyDescent="0.35">
      <c r="A2390" s="1">
        <v>41540</v>
      </c>
      <c r="B2390">
        <v>2.7562000000000002</v>
      </c>
    </row>
    <row r="2391" spans="1:2" x14ac:dyDescent="0.35">
      <c r="A2391" s="1">
        <v>41537</v>
      </c>
      <c r="B2391">
        <v>2.7749999999999999</v>
      </c>
    </row>
    <row r="2392" spans="1:2" x14ac:dyDescent="0.35">
      <c r="A2392" s="1">
        <v>41536</v>
      </c>
      <c r="B2392">
        <v>2.7719999999999998</v>
      </c>
    </row>
    <row r="2393" spans="1:2" x14ac:dyDescent="0.35">
      <c r="A2393" s="1">
        <v>41535</v>
      </c>
      <c r="B2393">
        <v>2.6709999999999998</v>
      </c>
    </row>
    <row r="2394" spans="1:2" x14ac:dyDescent="0.35">
      <c r="A2394" s="1">
        <v>41534</v>
      </c>
      <c r="B2394">
        <v>2.7450000000000001</v>
      </c>
    </row>
    <row r="2395" spans="1:2" x14ac:dyDescent="0.35">
      <c r="A2395" s="1">
        <v>41533</v>
      </c>
      <c r="B2395">
        <v>2.7429999999999999</v>
      </c>
    </row>
    <row r="2396" spans="1:2" x14ac:dyDescent="0.35">
      <c r="A2396" s="1">
        <v>41530</v>
      </c>
      <c r="B2396">
        <v>2.7381000000000002</v>
      </c>
    </row>
    <row r="2397" spans="1:2" x14ac:dyDescent="0.35">
      <c r="A2397" s="1">
        <v>41529</v>
      </c>
      <c r="B2397">
        <v>2.7829999999999999</v>
      </c>
    </row>
    <row r="2398" spans="1:2" x14ac:dyDescent="0.35">
      <c r="A2398" s="1">
        <v>41528</v>
      </c>
      <c r="B2398">
        <v>2.786</v>
      </c>
    </row>
    <row r="2399" spans="1:2" x14ac:dyDescent="0.35">
      <c r="A2399" s="1">
        <v>41527</v>
      </c>
      <c r="B2399">
        <v>2.8220000000000001</v>
      </c>
    </row>
    <row r="2400" spans="1:2" x14ac:dyDescent="0.35">
      <c r="A2400" s="1">
        <v>41526</v>
      </c>
      <c r="B2400">
        <v>2.7709999999999999</v>
      </c>
    </row>
    <row r="2401" spans="1:2" x14ac:dyDescent="0.35">
      <c r="A2401" s="1">
        <v>41523</v>
      </c>
      <c r="B2401">
        <v>2.746</v>
      </c>
    </row>
    <row r="2402" spans="1:2" x14ac:dyDescent="0.35">
      <c r="A2402" s="1">
        <v>41522</v>
      </c>
      <c r="B2402">
        <v>2.8130000000000002</v>
      </c>
    </row>
    <row r="2403" spans="1:2" x14ac:dyDescent="0.35">
      <c r="A2403" s="1">
        <v>41521</v>
      </c>
      <c r="B2403">
        <v>2.7530000000000001</v>
      </c>
    </row>
    <row r="2404" spans="1:2" x14ac:dyDescent="0.35">
      <c r="A2404" s="1">
        <v>41520</v>
      </c>
      <c r="B2404">
        <v>2.7286999999999999</v>
      </c>
    </row>
    <row r="2405" spans="1:2" x14ac:dyDescent="0.35">
      <c r="A2405" s="1">
        <v>41519</v>
      </c>
      <c r="B2405">
        <v>2.7269999999999999</v>
      </c>
    </row>
    <row r="2406" spans="1:2" x14ac:dyDescent="0.35">
      <c r="A2406" s="1">
        <v>41516</v>
      </c>
      <c r="B2406">
        <v>2.7134999999999998</v>
      </c>
    </row>
    <row r="2407" spans="1:2" x14ac:dyDescent="0.35">
      <c r="A2407" s="1">
        <v>41515</v>
      </c>
      <c r="B2407">
        <v>2.6879</v>
      </c>
    </row>
    <row r="2408" spans="1:2" x14ac:dyDescent="0.35">
      <c r="A2408" s="1">
        <v>41514</v>
      </c>
      <c r="B2408">
        <v>2.7029999999999998</v>
      </c>
    </row>
    <row r="2409" spans="1:2" x14ac:dyDescent="0.35">
      <c r="A2409" s="1">
        <v>41513</v>
      </c>
      <c r="B2409">
        <v>2.6518999999999999</v>
      </c>
    </row>
    <row r="2410" spans="1:2" x14ac:dyDescent="0.35">
      <c r="A2410" s="1">
        <v>41512</v>
      </c>
      <c r="B2410">
        <v>2.714</v>
      </c>
    </row>
    <row r="2411" spans="1:2" x14ac:dyDescent="0.35">
      <c r="A2411" s="1">
        <v>41509</v>
      </c>
      <c r="B2411">
        <v>2.742</v>
      </c>
    </row>
    <row r="2412" spans="1:2" x14ac:dyDescent="0.35">
      <c r="A2412" s="1">
        <v>41508</v>
      </c>
      <c r="B2412">
        <v>2.7509999999999999</v>
      </c>
    </row>
    <row r="2413" spans="1:2" x14ac:dyDescent="0.35">
      <c r="A2413" s="1">
        <v>41507</v>
      </c>
      <c r="B2413">
        <v>2.7250000000000001</v>
      </c>
    </row>
    <row r="2414" spans="1:2" x14ac:dyDescent="0.35">
      <c r="A2414" s="1">
        <v>41506</v>
      </c>
      <c r="B2414">
        <v>2.6680000000000001</v>
      </c>
    </row>
    <row r="2415" spans="1:2" x14ac:dyDescent="0.35">
      <c r="A2415" s="1">
        <v>41505</v>
      </c>
      <c r="B2415">
        <v>2.7130000000000001</v>
      </c>
    </row>
    <row r="2416" spans="1:2" x14ac:dyDescent="0.35">
      <c r="A2416" s="1">
        <v>41502</v>
      </c>
      <c r="B2416">
        <v>2.7168999999999999</v>
      </c>
    </row>
    <row r="2417" spans="1:2" x14ac:dyDescent="0.35">
      <c r="A2417" s="1">
        <v>41501</v>
      </c>
      <c r="B2417">
        <v>2.6859999999999999</v>
      </c>
    </row>
    <row r="2418" spans="1:2" x14ac:dyDescent="0.35">
      <c r="A2418" s="1">
        <v>41500</v>
      </c>
      <c r="B2418">
        <v>2.6309999999999998</v>
      </c>
    </row>
    <row r="2419" spans="1:2" x14ac:dyDescent="0.35">
      <c r="A2419" s="1">
        <v>41499</v>
      </c>
      <c r="B2419">
        <v>2.6269999999999998</v>
      </c>
    </row>
    <row r="2420" spans="1:2" x14ac:dyDescent="0.35">
      <c r="A2420" s="1">
        <v>41498</v>
      </c>
      <c r="B2420">
        <v>2.5387</v>
      </c>
    </row>
    <row r="2421" spans="1:2" x14ac:dyDescent="0.35">
      <c r="A2421" s="1">
        <v>41495</v>
      </c>
      <c r="B2421">
        <v>2.5055000000000001</v>
      </c>
    </row>
    <row r="2422" spans="1:2" x14ac:dyDescent="0.35">
      <c r="A2422" s="1">
        <v>41494</v>
      </c>
      <c r="B2422">
        <v>2.548</v>
      </c>
    </row>
    <row r="2423" spans="1:2" x14ac:dyDescent="0.35">
      <c r="A2423" s="1">
        <v>41493</v>
      </c>
      <c r="B2423">
        <v>2.5289999999999999</v>
      </c>
    </row>
    <row r="2424" spans="1:2" x14ac:dyDescent="0.35">
      <c r="A2424" s="1">
        <v>41492</v>
      </c>
      <c r="B2424">
        <v>2.5455000000000001</v>
      </c>
    </row>
    <row r="2425" spans="1:2" x14ac:dyDescent="0.35">
      <c r="A2425" s="1">
        <v>41491</v>
      </c>
      <c r="B2425">
        <v>2.5339999999999998</v>
      </c>
    </row>
    <row r="2426" spans="1:2" x14ac:dyDescent="0.35">
      <c r="A2426" s="1">
        <v>41488</v>
      </c>
      <c r="B2426">
        <v>2.5019999999999998</v>
      </c>
    </row>
    <row r="2427" spans="1:2" x14ac:dyDescent="0.35">
      <c r="A2427" s="1">
        <v>41487</v>
      </c>
      <c r="B2427">
        <v>2.528</v>
      </c>
    </row>
    <row r="2428" spans="1:2" x14ac:dyDescent="0.35">
      <c r="A2428" s="1">
        <v>41486</v>
      </c>
      <c r="B2428">
        <v>2.4822000000000002</v>
      </c>
    </row>
    <row r="2429" spans="1:2" x14ac:dyDescent="0.35">
      <c r="A2429" s="1">
        <v>41485</v>
      </c>
      <c r="B2429">
        <v>2.5329999999999999</v>
      </c>
    </row>
    <row r="2430" spans="1:2" x14ac:dyDescent="0.35">
      <c r="A2430" s="1">
        <v>41484</v>
      </c>
      <c r="B2430">
        <v>2.5219999999999998</v>
      </c>
    </row>
    <row r="2431" spans="1:2" x14ac:dyDescent="0.35">
      <c r="A2431" s="1">
        <v>41481</v>
      </c>
      <c r="B2431">
        <v>2.5270000000000001</v>
      </c>
    </row>
    <row r="2432" spans="1:2" x14ac:dyDescent="0.35">
      <c r="A2432" s="1">
        <v>41480</v>
      </c>
      <c r="B2432">
        <v>2.504</v>
      </c>
    </row>
    <row r="2433" spans="1:2" x14ac:dyDescent="0.35">
      <c r="A2433" s="1">
        <v>41479</v>
      </c>
      <c r="B2433">
        <v>2.4980000000000002</v>
      </c>
    </row>
    <row r="2434" spans="1:2" x14ac:dyDescent="0.35">
      <c r="A2434" s="1">
        <v>41478</v>
      </c>
      <c r="B2434">
        <v>2.4359999999999999</v>
      </c>
    </row>
    <row r="2435" spans="1:2" x14ac:dyDescent="0.35">
      <c r="A2435" s="1">
        <v>41477</v>
      </c>
      <c r="B2435">
        <v>2.419</v>
      </c>
    </row>
    <row r="2436" spans="1:2" x14ac:dyDescent="0.35">
      <c r="A2436" s="1">
        <v>41474</v>
      </c>
      <c r="B2436">
        <v>2.4323999999999999</v>
      </c>
    </row>
    <row r="2437" spans="1:2" x14ac:dyDescent="0.35">
      <c r="A2437" s="1">
        <v>41473</v>
      </c>
      <c r="B2437">
        <v>2.4306999999999999</v>
      </c>
    </row>
    <row r="2438" spans="1:2" x14ac:dyDescent="0.35">
      <c r="A2438" s="1">
        <v>41472</v>
      </c>
      <c r="B2438">
        <v>2.4359999999999999</v>
      </c>
    </row>
    <row r="2439" spans="1:2" x14ac:dyDescent="0.35">
      <c r="A2439" s="1">
        <v>41471</v>
      </c>
      <c r="B2439">
        <v>2.4460000000000002</v>
      </c>
    </row>
    <row r="2440" spans="1:2" x14ac:dyDescent="0.35">
      <c r="A2440" s="1">
        <v>41470</v>
      </c>
      <c r="B2440">
        <v>2.4666999999999999</v>
      </c>
    </row>
    <row r="2441" spans="1:2" x14ac:dyDescent="0.35">
      <c r="A2441" s="1">
        <v>41467</v>
      </c>
      <c r="B2441">
        <v>2.4420000000000002</v>
      </c>
    </row>
    <row r="2442" spans="1:2" x14ac:dyDescent="0.35">
      <c r="A2442" s="1">
        <v>41466</v>
      </c>
      <c r="B2442">
        <v>2.4969999999999999</v>
      </c>
    </row>
    <row r="2443" spans="1:2" x14ac:dyDescent="0.35">
      <c r="A2443" s="1">
        <v>41465</v>
      </c>
      <c r="B2443">
        <v>2.5249999999999999</v>
      </c>
    </row>
    <row r="2444" spans="1:2" x14ac:dyDescent="0.35">
      <c r="A2444" s="1">
        <v>41464</v>
      </c>
      <c r="B2444">
        <v>2.5049999999999999</v>
      </c>
    </row>
    <row r="2445" spans="1:2" x14ac:dyDescent="0.35">
      <c r="A2445" s="1">
        <v>41463</v>
      </c>
      <c r="B2445">
        <v>2.5579999999999998</v>
      </c>
    </row>
    <row r="2446" spans="1:2" x14ac:dyDescent="0.35">
      <c r="A2446" s="1">
        <v>41460</v>
      </c>
      <c r="B2446">
        <v>2.5659999999999998</v>
      </c>
    </row>
    <row r="2447" spans="1:2" x14ac:dyDescent="0.35">
      <c r="A2447" s="1">
        <v>41459</v>
      </c>
      <c r="B2447">
        <v>2.4910000000000001</v>
      </c>
    </row>
    <row r="2448" spans="1:2" x14ac:dyDescent="0.35">
      <c r="A2448" s="1">
        <v>41458</v>
      </c>
      <c r="B2448">
        <v>2.4803000000000002</v>
      </c>
    </row>
    <row r="2449" spans="1:2" x14ac:dyDescent="0.35">
      <c r="A2449" s="1">
        <v>41457</v>
      </c>
      <c r="B2449">
        <v>2.476</v>
      </c>
    </row>
    <row r="2450" spans="1:2" x14ac:dyDescent="0.35">
      <c r="A2450" s="1">
        <v>41456</v>
      </c>
      <c r="B2450">
        <v>2.5049999999999999</v>
      </c>
    </row>
    <row r="2451" spans="1:2" x14ac:dyDescent="0.35">
      <c r="A2451" s="1">
        <v>41453</v>
      </c>
      <c r="B2451">
        <v>2.5049999999999999</v>
      </c>
    </row>
    <row r="2452" spans="1:2" x14ac:dyDescent="0.35">
      <c r="A2452" s="1">
        <v>41452</v>
      </c>
      <c r="B2452">
        <v>2.4941</v>
      </c>
    </row>
    <row r="2453" spans="1:2" x14ac:dyDescent="0.35">
      <c r="A2453" s="1">
        <v>41451</v>
      </c>
      <c r="B2453">
        <v>2.54</v>
      </c>
    </row>
    <row r="2454" spans="1:2" x14ac:dyDescent="0.35">
      <c r="A2454" s="1">
        <v>41450</v>
      </c>
      <c r="B2454">
        <v>2.5533000000000001</v>
      </c>
    </row>
    <row r="2455" spans="1:2" x14ac:dyDescent="0.35">
      <c r="A2455" s="1">
        <v>41449</v>
      </c>
      <c r="B2455">
        <v>2.5526</v>
      </c>
    </row>
    <row r="2456" spans="1:2" x14ac:dyDescent="0.35">
      <c r="A2456" s="1">
        <v>41446</v>
      </c>
      <c r="B2456">
        <v>2.5649999999999999</v>
      </c>
    </row>
    <row r="2457" spans="1:2" x14ac:dyDescent="0.35">
      <c r="A2457" s="1">
        <v>41445</v>
      </c>
      <c r="B2457">
        <v>2.5139999999999998</v>
      </c>
    </row>
    <row r="2458" spans="1:2" x14ac:dyDescent="0.35">
      <c r="A2458" s="1">
        <v>41444</v>
      </c>
      <c r="B2458">
        <v>2.5190000000000001</v>
      </c>
    </row>
    <row r="2459" spans="1:2" x14ac:dyDescent="0.35">
      <c r="A2459" s="1">
        <v>41443</v>
      </c>
      <c r="B2459">
        <v>2.4470000000000001</v>
      </c>
    </row>
    <row r="2460" spans="1:2" x14ac:dyDescent="0.35">
      <c r="A2460" s="1">
        <v>41442</v>
      </c>
      <c r="B2460">
        <v>2.4260000000000002</v>
      </c>
    </row>
    <row r="2461" spans="1:2" x14ac:dyDescent="0.35">
      <c r="A2461" s="1">
        <v>41439</v>
      </c>
      <c r="B2461">
        <v>2.42</v>
      </c>
    </row>
    <row r="2462" spans="1:2" x14ac:dyDescent="0.35">
      <c r="A2462" s="1">
        <v>41438</v>
      </c>
      <c r="B2462">
        <v>2.4161000000000001</v>
      </c>
    </row>
    <row r="2463" spans="1:2" x14ac:dyDescent="0.35">
      <c r="A2463" s="1">
        <v>41437</v>
      </c>
      <c r="B2463">
        <v>2.4580000000000002</v>
      </c>
    </row>
    <row r="2464" spans="1:2" x14ac:dyDescent="0.35">
      <c r="A2464" s="1">
        <v>41436</v>
      </c>
      <c r="B2464">
        <v>2.4359999999999999</v>
      </c>
    </row>
    <row r="2465" spans="1:2" x14ac:dyDescent="0.35">
      <c r="A2465" s="1">
        <v>41435</v>
      </c>
      <c r="B2465">
        <v>2.4740000000000002</v>
      </c>
    </row>
    <row r="2466" spans="1:2" x14ac:dyDescent="0.35">
      <c r="A2466" s="1">
        <v>41432</v>
      </c>
      <c r="B2466">
        <v>2.4300000000000002</v>
      </c>
    </row>
    <row r="2467" spans="1:2" x14ac:dyDescent="0.35">
      <c r="A2467" s="1">
        <v>41431</v>
      </c>
      <c r="B2467">
        <v>2.4140000000000001</v>
      </c>
    </row>
    <row r="2468" spans="1:2" x14ac:dyDescent="0.35">
      <c r="A2468" s="1">
        <v>41430</v>
      </c>
      <c r="B2468">
        <v>2.4039999999999999</v>
      </c>
    </row>
    <row r="2469" spans="1:2" x14ac:dyDescent="0.35">
      <c r="A2469" s="1">
        <v>41429</v>
      </c>
      <c r="B2469">
        <v>2.4279000000000002</v>
      </c>
    </row>
    <row r="2470" spans="1:2" x14ac:dyDescent="0.35">
      <c r="A2470" s="1">
        <v>41428</v>
      </c>
      <c r="B2470">
        <v>2.427</v>
      </c>
    </row>
    <row r="2471" spans="1:2" x14ac:dyDescent="0.35">
      <c r="A2471" s="1">
        <v>41425</v>
      </c>
      <c r="B2471">
        <v>2.3948</v>
      </c>
    </row>
    <row r="2472" spans="1:2" x14ac:dyDescent="0.35">
      <c r="A2472" s="1">
        <v>41424</v>
      </c>
      <c r="B2472">
        <v>2.3935</v>
      </c>
    </row>
    <row r="2473" spans="1:2" x14ac:dyDescent="0.35">
      <c r="A2473" s="1">
        <v>41423</v>
      </c>
      <c r="B2473">
        <v>2.4049999999999998</v>
      </c>
    </row>
    <row r="2474" spans="1:2" x14ac:dyDescent="0.35">
      <c r="A2474" s="1">
        <v>41422</v>
      </c>
      <c r="B2474">
        <v>2.4077000000000002</v>
      </c>
    </row>
    <row r="2475" spans="1:2" x14ac:dyDescent="0.35">
      <c r="A2475" s="1">
        <v>41421</v>
      </c>
      <c r="B2475">
        <v>2.375</v>
      </c>
    </row>
    <row r="2476" spans="1:2" x14ac:dyDescent="0.35">
      <c r="A2476" s="1">
        <v>41418</v>
      </c>
      <c r="B2476">
        <v>2.35</v>
      </c>
    </row>
    <row r="2477" spans="1:2" x14ac:dyDescent="0.35">
      <c r="A2477" s="1">
        <v>41417</v>
      </c>
      <c r="B2477">
        <v>2.3573</v>
      </c>
    </row>
    <row r="2478" spans="1:2" x14ac:dyDescent="0.35">
      <c r="A2478" s="1">
        <v>41416</v>
      </c>
      <c r="B2478">
        <v>2.3849999999999998</v>
      </c>
    </row>
    <row r="2479" spans="1:2" x14ac:dyDescent="0.35">
      <c r="A2479" s="1">
        <v>41415</v>
      </c>
      <c r="B2479">
        <v>2.3730000000000002</v>
      </c>
    </row>
    <row r="2480" spans="1:2" x14ac:dyDescent="0.35">
      <c r="A2480" s="1">
        <v>41414</v>
      </c>
      <c r="B2480">
        <v>2.35</v>
      </c>
    </row>
    <row r="2481" spans="1:2" x14ac:dyDescent="0.35">
      <c r="A2481" s="1">
        <v>41411</v>
      </c>
      <c r="B2481">
        <v>2.3176000000000001</v>
      </c>
    </row>
    <row r="2482" spans="1:2" x14ac:dyDescent="0.35">
      <c r="A2482" s="1">
        <v>41410</v>
      </c>
      <c r="B2482">
        <v>2.3140000000000001</v>
      </c>
    </row>
    <row r="2483" spans="1:2" x14ac:dyDescent="0.35">
      <c r="A2483" s="1">
        <v>41409</v>
      </c>
      <c r="B2483">
        <v>2.33</v>
      </c>
    </row>
    <row r="2484" spans="1:2" x14ac:dyDescent="0.35">
      <c r="A2484" s="1">
        <v>41408</v>
      </c>
      <c r="B2484">
        <v>2.3613</v>
      </c>
    </row>
    <row r="2485" spans="1:2" x14ac:dyDescent="0.35">
      <c r="A2485" s="1">
        <v>41407</v>
      </c>
      <c r="B2485">
        <v>2.3279999999999998</v>
      </c>
    </row>
    <row r="2486" spans="1:2" x14ac:dyDescent="0.35">
      <c r="A2486" s="1">
        <v>41404</v>
      </c>
      <c r="B2486">
        <v>2.3454999999999999</v>
      </c>
    </row>
    <row r="2487" spans="1:2" x14ac:dyDescent="0.35">
      <c r="A2487" s="1">
        <v>41403</v>
      </c>
      <c r="B2487">
        <v>2.2745000000000002</v>
      </c>
    </row>
    <row r="2488" spans="1:2" x14ac:dyDescent="0.35">
      <c r="A2488" s="1">
        <v>41402</v>
      </c>
      <c r="B2488">
        <v>2.2719999999999998</v>
      </c>
    </row>
    <row r="2489" spans="1:2" x14ac:dyDescent="0.35">
      <c r="A2489" s="1">
        <v>41401</v>
      </c>
      <c r="B2489">
        <v>2.2833000000000001</v>
      </c>
    </row>
    <row r="2490" spans="1:2" x14ac:dyDescent="0.35">
      <c r="A2490" s="1">
        <v>41400</v>
      </c>
      <c r="B2490">
        <v>2.2589999999999999</v>
      </c>
    </row>
    <row r="2491" spans="1:2" x14ac:dyDescent="0.35">
      <c r="A2491" s="1">
        <v>41397</v>
      </c>
      <c r="B2491">
        <v>2.2440000000000002</v>
      </c>
    </row>
    <row r="2492" spans="1:2" x14ac:dyDescent="0.35">
      <c r="A2492" s="1">
        <v>41396</v>
      </c>
      <c r="B2492">
        <v>2.1349999999999998</v>
      </c>
    </row>
    <row r="2493" spans="1:2" x14ac:dyDescent="0.35">
      <c r="A2493" s="1">
        <v>41395</v>
      </c>
      <c r="B2493">
        <v>2.1434000000000002</v>
      </c>
    </row>
    <row r="2494" spans="1:2" x14ac:dyDescent="0.35">
      <c r="A2494" s="1">
        <v>41394</v>
      </c>
      <c r="B2494">
        <v>2.149</v>
      </c>
    </row>
    <row r="2495" spans="1:2" x14ac:dyDescent="0.35">
      <c r="A2495" s="1">
        <v>41393</v>
      </c>
      <c r="B2495">
        <v>2.1480000000000001</v>
      </c>
    </row>
    <row r="2496" spans="1:2" x14ac:dyDescent="0.35">
      <c r="A2496" s="1">
        <v>41390</v>
      </c>
      <c r="B2496">
        <v>2.1669999999999998</v>
      </c>
    </row>
    <row r="2497" spans="1:2" x14ac:dyDescent="0.35">
      <c r="A2497" s="1">
        <v>41389</v>
      </c>
      <c r="B2497">
        <v>2.1840000000000002</v>
      </c>
    </row>
    <row r="2498" spans="1:2" x14ac:dyDescent="0.35">
      <c r="A2498" s="1">
        <v>41388</v>
      </c>
      <c r="B2498">
        <v>2.2029999999999998</v>
      </c>
    </row>
    <row r="2499" spans="1:2" x14ac:dyDescent="0.35">
      <c r="A2499" s="1">
        <v>41387</v>
      </c>
      <c r="B2499">
        <v>2.2187000000000001</v>
      </c>
    </row>
    <row r="2500" spans="1:2" x14ac:dyDescent="0.35">
      <c r="A2500" s="1">
        <v>41386</v>
      </c>
      <c r="B2500">
        <v>2.234</v>
      </c>
    </row>
    <row r="2501" spans="1:2" x14ac:dyDescent="0.35">
      <c r="A2501" s="1">
        <v>41383</v>
      </c>
      <c r="B2501">
        <v>2.2549999999999999</v>
      </c>
    </row>
    <row r="2502" spans="1:2" x14ac:dyDescent="0.35">
      <c r="A2502" s="1">
        <v>41382</v>
      </c>
      <c r="B2502">
        <v>2.2309999999999999</v>
      </c>
    </row>
    <row r="2503" spans="1:2" x14ac:dyDescent="0.35">
      <c r="A2503" s="1">
        <v>41381</v>
      </c>
      <c r="B2503">
        <v>2.2473000000000001</v>
      </c>
    </row>
    <row r="2504" spans="1:2" x14ac:dyDescent="0.35">
      <c r="A2504" s="1">
        <v>41380</v>
      </c>
      <c r="B2504">
        <v>2.262</v>
      </c>
    </row>
    <row r="2505" spans="1:2" x14ac:dyDescent="0.35">
      <c r="A2505" s="1">
        <v>41379</v>
      </c>
      <c r="B2505">
        <v>2.242</v>
      </c>
    </row>
    <row r="2506" spans="1:2" x14ac:dyDescent="0.35">
      <c r="A2506" s="1">
        <v>41376</v>
      </c>
      <c r="B2506">
        <v>2.2650000000000001</v>
      </c>
    </row>
    <row r="2507" spans="1:2" x14ac:dyDescent="0.35">
      <c r="A2507" s="1">
        <v>41375</v>
      </c>
      <c r="B2507">
        <v>2.2989999999999999</v>
      </c>
    </row>
    <row r="2508" spans="1:2" x14ac:dyDescent="0.35">
      <c r="A2508" s="1">
        <v>41374</v>
      </c>
      <c r="B2508">
        <v>2.3062</v>
      </c>
    </row>
    <row r="2509" spans="1:2" x14ac:dyDescent="0.35">
      <c r="A2509" s="1">
        <v>41373</v>
      </c>
      <c r="B2509">
        <v>2.2686000000000002</v>
      </c>
    </row>
    <row r="2510" spans="1:2" x14ac:dyDescent="0.35">
      <c r="A2510" s="1">
        <v>41372</v>
      </c>
      <c r="B2510">
        <v>2.2330000000000001</v>
      </c>
    </row>
    <row r="2511" spans="1:2" x14ac:dyDescent="0.35">
      <c r="A2511" s="1">
        <v>41369</v>
      </c>
      <c r="B2511">
        <v>2.2250000000000001</v>
      </c>
    </row>
    <row r="2512" spans="1:2" x14ac:dyDescent="0.35">
      <c r="A2512" s="1">
        <v>41368</v>
      </c>
      <c r="B2512">
        <v>2.2856000000000001</v>
      </c>
    </row>
    <row r="2513" spans="1:2" x14ac:dyDescent="0.35">
      <c r="A2513" s="1">
        <v>41367</v>
      </c>
      <c r="B2513">
        <v>2.3170000000000002</v>
      </c>
    </row>
    <row r="2514" spans="1:2" x14ac:dyDescent="0.35">
      <c r="A2514" s="1">
        <v>41366</v>
      </c>
      <c r="B2514">
        <v>2.3239999999999998</v>
      </c>
    </row>
    <row r="2515" spans="1:2" x14ac:dyDescent="0.35">
      <c r="A2515" s="1">
        <v>41365</v>
      </c>
      <c r="B2515">
        <v>2.3210000000000002</v>
      </c>
    </row>
    <row r="2516" spans="1:2" x14ac:dyDescent="0.35">
      <c r="A2516" s="1">
        <v>41362</v>
      </c>
      <c r="B2516">
        <v>2.3210000000000002</v>
      </c>
    </row>
    <row r="2517" spans="1:2" x14ac:dyDescent="0.35">
      <c r="A2517" s="1">
        <v>41361</v>
      </c>
      <c r="B2517">
        <v>2.3330000000000002</v>
      </c>
    </row>
    <row r="2518" spans="1:2" x14ac:dyDescent="0.35">
      <c r="A2518" s="1">
        <v>41360</v>
      </c>
      <c r="B2518">
        <v>2.3050000000000002</v>
      </c>
    </row>
    <row r="2519" spans="1:2" x14ac:dyDescent="0.35">
      <c r="A2519" s="1">
        <v>41359</v>
      </c>
      <c r="B2519">
        <v>2.3395000000000001</v>
      </c>
    </row>
    <row r="2520" spans="1:2" x14ac:dyDescent="0.35">
      <c r="A2520" s="1">
        <v>41358</v>
      </c>
      <c r="B2520">
        <v>2.3290000000000002</v>
      </c>
    </row>
    <row r="2521" spans="1:2" x14ac:dyDescent="0.35">
      <c r="A2521" s="1">
        <v>41355</v>
      </c>
      <c r="B2521">
        <v>2.3311000000000002</v>
      </c>
    </row>
    <row r="2522" spans="1:2" x14ac:dyDescent="0.35">
      <c r="A2522" s="1">
        <v>41354</v>
      </c>
      <c r="B2522">
        <v>2.3260000000000001</v>
      </c>
    </row>
    <row r="2523" spans="1:2" x14ac:dyDescent="0.35">
      <c r="A2523" s="1">
        <v>41353</v>
      </c>
      <c r="B2523">
        <v>2.3639999999999999</v>
      </c>
    </row>
    <row r="2524" spans="1:2" x14ac:dyDescent="0.35">
      <c r="A2524" s="1">
        <v>41352</v>
      </c>
      <c r="B2524">
        <v>2.3262</v>
      </c>
    </row>
    <row r="2525" spans="1:2" x14ac:dyDescent="0.35">
      <c r="A2525" s="1">
        <v>41351</v>
      </c>
      <c r="B2525">
        <v>2.3889999999999998</v>
      </c>
    </row>
    <row r="2526" spans="1:2" x14ac:dyDescent="0.35">
      <c r="A2526" s="1">
        <v>41348</v>
      </c>
      <c r="B2526">
        <v>2.423</v>
      </c>
    </row>
    <row r="2527" spans="1:2" x14ac:dyDescent="0.35">
      <c r="A2527" s="1">
        <v>41347</v>
      </c>
      <c r="B2527">
        <v>2.4359999999999999</v>
      </c>
    </row>
    <row r="2528" spans="1:2" x14ac:dyDescent="0.35">
      <c r="A2528" s="1">
        <v>41346</v>
      </c>
      <c r="B2528">
        <v>2.4297</v>
      </c>
    </row>
    <row r="2529" spans="1:2" x14ac:dyDescent="0.35">
      <c r="A2529" s="1">
        <v>41345</v>
      </c>
      <c r="B2529">
        <v>2.4340000000000002</v>
      </c>
    </row>
    <row r="2530" spans="1:2" x14ac:dyDescent="0.35">
      <c r="A2530" s="1">
        <v>41344</v>
      </c>
      <c r="B2530">
        <v>2.4620000000000002</v>
      </c>
    </row>
    <row r="2531" spans="1:2" x14ac:dyDescent="0.35">
      <c r="A2531" s="1">
        <v>41341</v>
      </c>
      <c r="B2531">
        <v>2.4329999999999998</v>
      </c>
    </row>
    <row r="2532" spans="1:2" x14ac:dyDescent="0.35">
      <c r="A2532" s="1">
        <v>41340</v>
      </c>
      <c r="B2532">
        <v>2.431</v>
      </c>
    </row>
    <row r="2533" spans="1:2" x14ac:dyDescent="0.35">
      <c r="A2533" s="1">
        <v>41339</v>
      </c>
      <c r="B2533">
        <v>2.4085999999999999</v>
      </c>
    </row>
    <row r="2534" spans="1:2" x14ac:dyDescent="0.35">
      <c r="A2534" s="1">
        <v>41338</v>
      </c>
      <c r="B2534">
        <v>2.4169999999999998</v>
      </c>
    </row>
    <row r="2535" spans="1:2" x14ac:dyDescent="0.35">
      <c r="A2535" s="1">
        <v>41337</v>
      </c>
      <c r="B2535">
        <v>2.3889999999999998</v>
      </c>
    </row>
    <row r="2536" spans="1:2" x14ac:dyDescent="0.35">
      <c r="A2536" s="1">
        <v>41334</v>
      </c>
      <c r="B2536">
        <v>2.3719999999999999</v>
      </c>
    </row>
    <row r="2537" spans="1:2" x14ac:dyDescent="0.35">
      <c r="A2537" s="1">
        <v>41333</v>
      </c>
      <c r="B2537">
        <v>2.3948999999999998</v>
      </c>
    </row>
    <row r="2538" spans="1:2" x14ac:dyDescent="0.35">
      <c r="A2538" s="1">
        <v>41332</v>
      </c>
      <c r="B2538">
        <v>2.4239999999999999</v>
      </c>
    </row>
    <row r="2539" spans="1:2" x14ac:dyDescent="0.35">
      <c r="A2539" s="1">
        <v>41331</v>
      </c>
      <c r="B2539">
        <v>2.4319999999999999</v>
      </c>
    </row>
    <row r="2540" spans="1:2" x14ac:dyDescent="0.35">
      <c r="A2540" s="1">
        <v>41330</v>
      </c>
      <c r="B2540">
        <v>2.4380000000000002</v>
      </c>
    </row>
    <row r="2541" spans="1:2" x14ac:dyDescent="0.35">
      <c r="A2541" s="1">
        <v>41327</v>
      </c>
      <c r="B2541">
        <v>2.4830000000000001</v>
      </c>
    </row>
    <row r="2542" spans="1:2" x14ac:dyDescent="0.35">
      <c r="A2542" s="1">
        <v>41326</v>
      </c>
      <c r="B2542">
        <v>2.488</v>
      </c>
    </row>
    <row r="2543" spans="1:2" x14ac:dyDescent="0.35">
      <c r="A2543" s="1">
        <v>41325</v>
      </c>
      <c r="B2543">
        <v>2.5246</v>
      </c>
    </row>
    <row r="2544" spans="1:2" x14ac:dyDescent="0.35">
      <c r="A2544" s="1">
        <v>41324</v>
      </c>
      <c r="B2544">
        <v>2.5139999999999998</v>
      </c>
    </row>
    <row r="2545" spans="1:2" x14ac:dyDescent="0.35">
      <c r="A2545" s="1">
        <v>41323</v>
      </c>
      <c r="B2545">
        <v>2.5055999999999998</v>
      </c>
    </row>
    <row r="2546" spans="1:2" x14ac:dyDescent="0.35">
      <c r="A2546" s="1">
        <v>41320</v>
      </c>
      <c r="B2546">
        <v>2.5017</v>
      </c>
    </row>
    <row r="2547" spans="1:2" x14ac:dyDescent="0.35">
      <c r="A2547" s="1">
        <v>41319</v>
      </c>
      <c r="B2547">
        <v>2.5009999999999999</v>
      </c>
    </row>
    <row r="2548" spans="1:2" x14ac:dyDescent="0.35">
      <c r="A2548" s="1">
        <v>41318</v>
      </c>
      <c r="B2548">
        <v>2.5305</v>
      </c>
    </row>
    <row r="2549" spans="1:2" x14ac:dyDescent="0.35">
      <c r="A2549" s="1">
        <v>41317</v>
      </c>
      <c r="B2549">
        <v>2.484</v>
      </c>
    </row>
    <row r="2550" spans="1:2" x14ac:dyDescent="0.35">
      <c r="A2550" s="1">
        <v>41316</v>
      </c>
      <c r="B2550">
        <v>2.4489999999999998</v>
      </c>
    </row>
    <row r="2551" spans="1:2" x14ac:dyDescent="0.35">
      <c r="A2551" s="1">
        <v>41313</v>
      </c>
      <c r="B2551">
        <v>2.4239999999999999</v>
      </c>
    </row>
    <row r="2552" spans="1:2" x14ac:dyDescent="0.35">
      <c r="A2552" s="1">
        <v>41312</v>
      </c>
      <c r="B2552">
        <v>2.4222000000000001</v>
      </c>
    </row>
    <row r="2553" spans="1:2" x14ac:dyDescent="0.35">
      <c r="A2553" s="1">
        <v>41311</v>
      </c>
      <c r="B2553">
        <v>2.4300000000000002</v>
      </c>
    </row>
    <row r="2554" spans="1:2" x14ac:dyDescent="0.35">
      <c r="A2554" s="1">
        <v>41310</v>
      </c>
      <c r="B2554">
        <v>2.4289999999999998</v>
      </c>
    </row>
    <row r="2555" spans="1:2" x14ac:dyDescent="0.35">
      <c r="A2555" s="1">
        <v>41309</v>
      </c>
      <c r="B2555">
        <v>2.3959999999999999</v>
      </c>
    </row>
    <row r="2556" spans="1:2" x14ac:dyDescent="0.35">
      <c r="A2556" s="1">
        <v>41306</v>
      </c>
      <c r="B2556">
        <v>2.4809999999999999</v>
      </c>
    </row>
    <row r="2557" spans="1:2" x14ac:dyDescent="0.35">
      <c r="A2557" s="1">
        <v>41305</v>
      </c>
      <c r="B2557">
        <v>2.4329999999999998</v>
      </c>
    </row>
    <row r="2558" spans="1:2" x14ac:dyDescent="0.35">
      <c r="A2558" s="1">
        <v>41304</v>
      </c>
      <c r="B2558">
        <v>2.4319999999999999</v>
      </c>
    </row>
    <row r="2559" spans="1:2" x14ac:dyDescent="0.35">
      <c r="A2559" s="1">
        <v>41303</v>
      </c>
      <c r="B2559">
        <v>2.4420999999999999</v>
      </c>
    </row>
    <row r="2560" spans="1:2" x14ac:dyDescent="0.35">
      <c r="A2560" s="1">
        <v>41302</v>
      </c>
      <c r="B2560">
        <v>2.4369999999999998</v>
      </c>
    </row>
    <row r="2561" spans="1:2" x14ac:dyDescent="0.35">
      <c r="A2561" s="1">
        <v>41299</v>
      </c>
      <c r="B2561">
        <v>2.4329999999999998</v>
      </c>
    </row>
    <row r="2562" spans="1:2" x14ac:dyDescent="0.35">
      <c r="A2562" s="1">
        <v>41298</v>
      </c>
      <c r="B2562">
        <v>2.3889</v>
      </c>
    </row>
    <row r="2563" spans="1:2" x14ac:dyDescent="0.35">
      <c r="A2563" s="1">
        <v>41297</v>
      </c>
      <c r="B2563">
        <v>2.3647999999999998</v>
      </c>
    </row>
    <row r="2564" spans="1:2" x14ac:dyDescent="0.35">
      <c r="A2564" s="1">
        <v>41296</v>
      </c>
      <c r="B2564">
        <v>2.3580999999999999</v>
      </c>
    </row>
    <row r="2565" spans="1:2" x14ac:dyDescent="0.35">
      <c r="A2565" s="1">
        <v>41295</v>
      </c>
      <c r="B2565">
        <v>2.351</v>
      </c>
    </row>
    <row r="2566" spans="1:2" x14ac:dyDescent="0.35">
      <c r="A2566" s="1">
        <v>41292</v>
      </c>
      <c r="B2566">
        <v>2.35</v>
      </c>
    </row>
    <row r="2567" spans="1:2" x14ac:dyDescent="0.35">
      <c r="A2567" s="1">
        <v>41291</v>
      </c>
      <c r="B2567">
        <v>2.4102000000000001</v>
      </c>
    </row>
    <row r="2568" spans="1:2" x14ac:dyDescent="0.35">
      <c r="A2568" s="1">
        <v>41290</v>
      </c>
      <c r="B2568">
        <v>2.3719999999999999</v>
      </c>
    </row>
    <row r="2569" spans="1:2" x14ac:dyDescent="0.35">
      <c r="A2569" s="1">
        <v>41289</v>
      </c>
      <c r="B2569">
        <v>2.4129999999999998</v>
      </c>
    </row>
    <row r="2570" spans="1:2" x14ac:dyDescent="0.35">
      <c r="A2570" s="1">
        <v>41288</v>
      </c>
      <c r="B2570">
        <v>2.4529999999999998</v>
      </c>
    </row>
    <row r="2571" spans="1:2" x14ac:dyDescent="0.35">
      <c r="A2571" s="1">
        <v>41285</v>
      </c>
      <c r="B2571">
        <v>2.4569999999999999</v>
      </c>
    </row>
    <row r="2572" spans="1:2" x14ac:dyDescent="0.35">
      <c r="A2572" s="1">
        <v>41284</v>
      </c>
      <c r="B2572">
        <v>2.4500000000000002</v>
      </c>
    </row>
    <row r="2573" spans="1:2" x14ac:dyDescent="0.35">
      <c r="A2573" s="1">
        <v>41283</v>
      </c>
      <c r="B2573">
        <v>2.3610000000000002</v>
      </c>
    </row>
    <row r="2574" spans="1:2" x14ac:dyDescent="0.35">
      <c r="A2574" s="1">
        <v>41282</v>
      </c>
      <c r="B2574">
        <v>2.36</v>
      </c>
    </row>
    <row r="2575" spans="1:2" x14ac:dyDescent="0.35">
      <c r="A2575" s="1">
        <v>41281</v>
      </c>
      <c r="B2575">
        <v>2.3929999999999998</v>
      </c>
    </row>
    <row r="2576" spans="1:2" x14ac:dyDescent="0.35">
      <c r="A2576" s="1">
        <v>41278</v>
      </c>
      <c r="B2576">
        <v>2.4260000000000002</v>
      </c>
    </row>
    <row r="2577" spans="1:2" x14ac:dyDescent="0.35">
      <c r="A2577" s="1">
        <v>41277</v>
      </c>
      <c r="B2577">
        <v>2.399</v>
      </c>
    </row>
    <row r="2578" spans="1:2" x14ac:dyDescent="0.35">
      <c r="A2578" s="1">
        <v>41276</v>
      </c>
      <c r="B2578">
        <v>2.327</v>
      </c>
    </row>
    <row r="2579" spans="1:2" x14ac:dyDescent="0.35">
      <c r="A2579" s="1">
        <v>41274</v>
      </c>
      <c r="B2579">
        <v>2.2330000000000001</v>
      </c>
    </row>
    <row r="2580" spans="1:2" x14ac:dyDescent="0.35">
      <c r="A2580" s="1">
        <v>41271</v>
      </c>
      <c r="B2580">
        <v>2.2400000000000002</v>
      </c>
    </row>
    <row r="2581" spans="1:2" x14ac:dyDescent="0.35">
      <c r="A2581" s="1">
        <v>41270</v>
      </c>
      <c r="B2581">
        <v>2.2336999999999998</v>
      </c>
    </row>
    <row r="2582" spans="1:2" x14ac:dyDescent="0.35">
      <c r="A2582" s="1">
        <v>41269</v>
      </c>
      <c r="B2582">
        <v>2.2759999999999998</v>
      </c>
    </row>
    <row r="2583" spans="1:2" x14ac:dyDescent="0.35">
      <c r="A2583" s="1">
        <v>41267</v>
      </c>
      <c r="B2583">
        <v>2.2759999999999998</v>
      </c>
    </row>
    <row r="2584" spans="1:2" x14ac:dyDescent="0.35">
      <c r="A2584" s="1">
        <v>41264</v>
      </c>
      <c r="B2584">
        <v>2.2770000000000001</v>
      </c>
    </row>
    <row r="2585" spans="1:2" x14ac:dyDescent="0.35">
      <c r="A2585" s="1">
        <v>41263</v>
      </c>
      <c r="B2585">
        <v>2.2930000000000001</v>
      </c>
    </row>
    <row r="2586" spans="1:2" x14ac:dyDescent="0.35">
      <c r="A2586" s="1">
        <v>41262</v>
      </c>
      <c r="B2586">
        <v>2.319</v>
      </c>
    </row>
    <row r="2587" spans="1:2" x14ac:dyDescent="0.35">
      <c r="A2587" s="1">
        <v>41261</v>
      </c>
      <c r="B2587">
        <v>2.31</v>
      </c>
    </row>
    <row r="2588" spans="1:2" x14ac:dyDescent="0.35">
      <c r="A2588" s="1">
        <v>41260</v>
      </c>
      <c r="B2588">
        <v>2.2949999999999999</v>
      </c>
    </row>
    <row r="2589" spans="1:2" x14ac:dyDescent="0.35">
      <c r="A2589" s="1">
        <v>41257</v>
      </c>
      <c r="B2589">
        <v>2.27</v>
      </c>
    </row>
    <row r="2590" spans="1:2" x14ac:dyDescent="0.35">
      <c r="A2590" s="1">
        <v>41256</v>
      </c>
      <c r="B2590">
        <v>2.2719</v>
      </c>
    </row>
    <row r="2591" spans="1:2" x14ac:dyDescent="0.35">
      <c r="A2591" s="1">
        <v>41255</v>
      </c>
      <c r="B2591">
        <v>2.278</v>
      </c>
    </row>
    <row r="2592" spans="1:2" x14ac:dyDescent="0.35">
      <c r="A2592" s="1">
        <v>41254</v>
      </c>
      <c r="B2592">
        <v>2.2610000000000001</v>
      </c>
    </row>
    <row r="2593" spans="1:2" x14ac:dyDescent="0.35">
      <c r="A2593" s="1">
        <v>41253</v>
      </c>
      <c r="B2593">
        <v>2.2610000000000001</v>
      </c>
    </row>
    <row r="2594" spans="1:2" x14ac:dyDescent="0.35">
      <c r="A2594" s="1">
        <v>41250</v>
      </c>
      <c r="B2594">
        <v>2.2705000000000002</v>
      </c>
    </row>
    <row r="2595" spans="1:2" x14ac:dyDescent="0.35">
      <c r="A2595" s="1">
        <v>41249</v>
      </c>
      <c r="B2595">
        <v>2.2610000000000001</v>
      </c>
    </row>
    <row r="2596" spans="1:2" x14ac:dyDescent="0.35">
      <c r="A2596" s="1">
        <v>41248</v>
      </c>
      <c r="B2596">
        <v>2.2776999999999998</v>
      </c>
    </row>
    <row r="2597" spans="1:2" x14ac:dyDescent="0.35">
      <c r="A2597" s="1">
        <v>41247</v>
      </c>
      <c r="B2597">
        <v>2.3109999999999999</v>
      </c>
    </row>
    <row r="2598" spans="1:2" x14ac:dyDescent="0.35">
      <c r="A2598" s="1">
        <v>41246</v>
      </c>
      <c r="B2598">
        <v>2.3226</v>
      </c>
    </row>
    <row r="2599" spans="1:2" x14ac:dyDescent="0.35">
      <c r="A2599" s="1">
        <v>41243</v>
      </c>
      <c r="B2599">
        <v>2.2907999999999999</v>
      </c>
    </row>
    <row r="2600" spans="1:2" x14ac:dyDescent="0.35">
      <c r="A2600" s="1">
        <v>41242</v>
      </c>
      <c r="B2600">
        <v>2.3083</v>
      </c>
    </row>
    <row r="2601" spans="1:2" x14ac:dyDescent="0.35">
      <c r="A2601" s="1">
        <v>41241</v>
      </c>
      <c r="B2601">
        <v>2.3039999999999998</v>
      </c>
    </row>
    <row r="2602" spans="1:2" x14ac:dyDescent="0.35">
      <c r="A2602" s="1">
        <v>41240</v>
      </c>
      <c r="B2602">
        <v>2.339</v>
      </c>
    </row>
    <row r="2603" spans="1:2" x14ac:dyDescent="0.35">
      <c r="A2603" s="1">
        <v>41239</v>
      </c>
      <c r="B2603">
        <v>2.3530000000000002</v>
      </c>
    </row>
    <row r="2604" spans="1:2" x14ac:dyDescent="0.35">
      <c r="A2604" s="1">
        <v>41236</v>
      </c>
      <c r="B2604">
        <v>2.3592</v>
      </c>
    </row>
    <row r="2605" spans="1:2" x14ac:dyDescent="0.35">
      <c r="A2605" s="1">
        <v>41235</v>
      </c>
      <c r="B2605">
        <v>2.3464999999999998</v>
      </c>
    </row>
    <row r="2606" spans="1:2" x14ac:dyDescent="0.35">
      <c r="A2606" s="1">
        <v>41234</v>
      </c>
      <c r="B2606">
        <v>2.3395999999999999</v>
      </c>
    </row>
    <row r="2607" spans="1:2" x14ac:dyDescent="0.35">
      <c r="A2607" s="1">
        <v>41233</v>
      </c>
      <c r="B2607">
        <v>2.3347000000000002</v>
      </c>
    </row>
    <row r="2608" spans="1:2" x14ac:dyDescent="0.35">
      <c r="A2608" s="1">
        <v>41232</v>
      </c>
      <c r="B2608">
        <v>2.2934999999999999</v>
      </c>
    </row>
    <row r="2609" spans="1:2" x14ac:dyDescent="0.35">
      <c r="A2609" s="1">
        <v>41229</v>
      </c>
      <c r="B2609">
        <v>2.2709999999999999</v>
      </c>
    </row>
    <row r="2610" spans="1:2" x14ac:dyDescent="0.35">
      <c r="A2610" s="1">
        <v>41228</v>
      </c>
      <c r="B2610">
        <v>2.2589999999999999</v>
      </c>
    </row>
    <row r="2611" spans="1:2" x14ac:dyDescent="0.35">
      <c r="A2611" s="1">
        <v>41227</v>
      </c>
      <c r="B2611">
        <v>2.2414000000000001</v>
      </c>
    </row>
    <row r="2612" spans="1:2" x14ac:dyDescent="0.35">
      <c r="A2612" s="1">
        <v>41226</v>
      </c>
      <c r="B2612">
        <v>2.2370000000000001</v>
      </c>
    </row>
    <row r="2613" spans="1:2" x14ac:dyDescent="0.35">
      <c r="A2613" s="1">
        <v>41225</v>
      </c>
      <c r="B2613">
        <v>2.258</v>
      </c>
    </row>
    <row r="2614" spans="1:2" x14ac:dyDescent="0.35">
      <c r="A2614" s="1">
        <v>41222</v>
      </c>
      <c r="B2614">
        <v>2.2452000000000001</v>
      </c>
    </row>
    <row r="2615" spans="1:2" x14ac:dyDescent="0.35">
      <c r="A2615" s="1">
        <v>41221</v>
      </c>
      <c r="B2615">
        <v>2.2606999999999999</v>
      </c>
    </row>
    <row r="2616" spans="1:2" x14ac:dyDescent="0.35">
      <c r="A2616" s="1">
        <v>41220</v>
      </c>
      <c r="B2616">
        <v>2.2669999999999999</v>
      </c>
    </row>
    <row r="2617" spans="1:2" x14ac:dyDescent="0.35">
      <c r="A2617" s="1">
        <v>41219</v>
      </c>
      <c r="B2617">
        <v>2.319</v>
      </c>
    </row>
    <row r="2618" spans="1:2" x14ac:dyDescent="0.35">
      <c r="A2618" s="1">
        <v>41218</v>
      </c>
      <c r="B2618">
        <v>2.2909999999999999</v>
      </c>
    </row>
    <row r="2619" spans="1:2" x14ac:dyDescent="0.35">
      <c r="A2619" s="1">
        <v>41215</v>
      </c>
      <c r="B2619">
        <v>2.3126000000000002</v>
      </c>
    </row>
    <row r="2620" spans="1:2" x14ac:dyDescent="0.35">
      <c r="A2620" s="1">
        <v>41214</v>
      </c>
      <c r="B2620">
        <v>2.3412999999999999</v>
      </c>
    </row>
    <row r="2621" spans="1:2" x14ac:dyDescent="0.35">
      <c r="A2621" s="1">
        <v>41213</v>
      </c>
      <c r="B2621">
        <v>2.3414999999999999</v>
      </c>
    </row>
    <row r="2622" spans="1:2" x14ac:dyDescent="0.35">
      <c r="A2622" s="1">
        <v>41212</v>
      </c>
      <c r="B2622">
        <v>2.3593999999999999</v>
      </c>
    </row>
    <row r="2623" spans="1:2" x14ac:dyDescent="0.35">
      <c r="A2623" s="1">
        <v>41211</v>
      </c>
      <c r="B2623">
        <v>2.3540000000000001</v>
      </c>
    </row>
    <row r="2624" spans="1:2" x14ac:dyDescent="0.35">
      <c r="A2624" s="1">
        <v>41208</v>
      </c>
      <c r="B2624">
        <v>2.3849999999999998</v>
      </c>
    </row>
    <row r="2625" spans="1:2" x14ac:dyDescent="0.35">
      <c r="A2625" s="1">
        <v>41207</v>
      </c>
      <c r="B2625">
        <v>2.4379</v>
      </c>
    </row>
    <row r="2626" spans="1:2" x14ac:dyDescent="0.35">
      <c r="A2626" s="1">
        <v>41206</v>
      </c>
      <c r="B2626">
        <v>2.4148999999999998</v>
      </c>
    </row>
    <row r="2627" spans="1:2" x14ac:dyDescent="0.35">
      <c r="A2627" s="1">
        <v>41205</v>
      </c>
      <c r="B2627">
        <v>2.4123999999999999</v>
      </c>
    </row>
    <row r="2628" spans="1:2" x14ac:dyDescent="0.35">
      <c r="A2628" s="1">
        <v>41204</v>
      </c>
      <c r="B2628">
        <v>2.4329999999999998</v>
      </c>
    </row>
    <row r="2629" spans="1:2" x14ac:dyDescent="0.35">
      <c r="A2629" s="1">
        <v>41201</v>
      </c>
      <c r="B2629">
        <v>2.391</v>
      </c>
    </row>
    <row r="2630" spans="1:2" x14ac:dyDescent="0.35">
      <c r="A2630" s="1">
        <v>41200</v>
      </c>
      <c r="B2630">
        <v>2.4630000000000001</v>
      </c>
    </row>
    <row r="2631" spans="1:2" x14ac:dyDescent="0.35">
      <c r="A2631" s="1">
        <v>41199</v>
      </c>
      <c r="B2631">
        <v>2.5089000000000001</v>
      </c>
    </row>
    <row r="2632" spans="1:2" x14ac:dyDescent="0.35">
      <c r="A2632" s="1">
        <v>41198</v>
      </c>
      <c r="B2632">
        <v>2.4216000000000002</v>
      </c>
    </row>
    <row r="2633" spans="1:2" x14ac:dyDescent="0.35">
      <c r="A2633" s="1">
        <v>41197</v>
      </c>
      <c r="B2633">
        <v>2.3746999999999998</v>
      </c>
    </row>
    <row r="2634" spans="1:2" x14ac:dyDescent="0.35">
      <c r="A2634" s="1">
        <v>41194</v>
      </c>
      <c r="B2634">
        <v>2.3411</v>
      </c>
    </row>
    <row r="2635" spans="1:2" x14ac:dyDescent="0.35">
      <c r="A2635" s="1">
        <v>41193</v>
      </c>
      <c r="B2635">
        <v>2.35</v>
      </c>
    </row>
    <row r="2636" spans="1:2" x14ac:dyDescent="0.35">
      <c r="A2636" s="1">
        <v>41192</v>
      </c>
      <c r="B2636">
        <v>2.3445</v>
      </c>
    </row>
    <row r="2637" spans="1:2" x14ac:dyDescent="0.35">
      <c r="A2637" s="1">
        <v>41191</v>
      </c>
      <c r="B2637">
        <v>2.3491</v>
      </c>
    </row>
    <row r="2638" spans="1:2" x14ac:dyDescent="0.35">
      <c r="A2638" s="1">
        <v>41190</v>
      </c>
      <c r="B2638">
        <v>2.3498999999999999</v>
      </c>
    </row>
    <row r="2639" spans="1:2" x14ac:dyDescent="0.35">
      <c r="A2639" s="1">
        <v>41187</v>
      </c>
      <c r="B2639">
        <v>2.3925000000000001</v>
      </c>
    </row>
    <row r="2640" spans="1:2" x14ac:dyDescent="0.35">
      <c r="A2640" s="1">
        <v>41186</v>
      </c>
      <c r="B2640">
        <v>2.375</v>
      </c>
    </row>
    <row r="2641" spans="1:2" x14ac:dyDescent="0.35">
      <c r="A2641" s="1">
        <v>41185</v>
      </c>
      <c r="B2641">
        <v>2.34</v>
      </c>
    </row>
    <row r="2642" spans="1:2" x14ac:dyDescent="0.35">
      <c r="A2642" s="1">
        <v>41184</v>
      </c>
      <c r="B2642">
        <v>2.3561999999999999</v>
      </c>
    </row>
    <row r="2643" spans="1:2" x14ac:dyDescent="0.35">
      <c r="A2643" s="1">
        <v>41183</v>
      </c>
      <c r="B2643">
        <v>2.3319999999999999</v>
      </c>
    </row>
    <row r="2644" spans="1:2" x14ac:dyDescent="0.35">
      <c r="A2644" s="1">
        <v>41180</v>
      </c>
      <c r="B2644">
        <v>2.327</v>
      </c>
    </row>
    <row r="2645" spans="1:2" x14ac:dyDescent="0.35">
      <c r="A2645" s="1">
        <v>41179</v>
      </c>
      <c r="B2645">
        <v>2.3132000000000001</v>
      </c>
    </row>
    <row r="2646" spans="1:2" x14ac:dyDescent="0.35">
      <c r="A2646" s="1">
        <v>41178</v>
      </c>
      <c r="B2646">
        <v>2.3174999999999999</v>
      </c>
    </row>
    <row r="2647" spans="1:2" x14ac:dyDescent="0.35">
      <c r="A2647" s="1">
        <v>41177</v>
      </c>
      <c r="B2647">
        <v>2.355</v>
      </c>
    </row>
    <row r="2648" spans="1:2" x14ac:dyDescent="0.35">
      <c r="A2648" s="1">
        <v>41176</v>
      </c>
      <c r="B2648">
        <v>2.4020999999999999</v>
      </c>
    </row>
    <row r="2649" spans="1:2" x14ac:dyDescent="0.35">
      <c r="A2649" s="1">
        <v>41173</v>
      </c>
      <c r="B2649">
        <v>2.4097</v>
      </c>
    </row>
    <row r="2650" spans="1:2" x14ac:dyDescent="0.35">
      <c r="A2650" s="1">
        <v>41172</v>
      </c>
      <c r="B2650">
        <v>2.403</v>
      </c>
    </row>
    <row r="2651" spans="1:2" x14ac:dyDescent="0.35">
      <c r="A2651" s="1">
        <v>41171</v>
      </c>
      <c r="B2651">
        <v>2.4430000000000001</v>
      </c>
    </row>
    <row r="2652" spans="1:2" x14ac:dyDescent="0.35">
      <c r="A2652" s="1">
        <v>41170</v>
      </c>
      <c r="B2652">
        <v>2.4447000000000001</v>
      </c>
    </row>
    <row r="2653" spans="1:2" x14ac:dyDescent="0.35">
      <c r="A2653" s="1">
        <v>41169</v>
      </c>
      <c r="B2653">
        <v>2.4775</v>
      </c>
    </row>
    <row r="2654" spans="1:2" x14ac:dyDescent="0.35">
      <c r="A2654" s="1">
        <v>41166</v>
      </c>
      <c r="B2654">
        <v>2.52</v>
      </c>
    </row>
    <row r="2655" spans="1:2" x14ac:dyDescent="0.35">
      <c r="A2655" s="1">
        <v>41165</v>
      </c>
      <c r="B2655">
        <v>2.4182000000000001</v>
      </c>
    </row>
    <row r="2656" spans="1:2" x14ac:dyDescent="0.35">
      <c r="A2656" s="1">
        <v>41164</v>
      </c>
      <c r="B2656">
        <v>2.4780000000000002</v>
      </c>
    </row>
    <row r="2657" spans="1:2" x14ac:dyDescent="0.35">
      <c r="A2657" s="1">
        <v>41163</v>
      </c>
      <c r="B2657">
        <v>2.395</v>
      </c>
    </row>
    <row r="2658" spans="1:2" x14ac:dyDescent="0.35">
      <c r="A2658" s="1">
        <v>41162</v>
      </c>
      <c r="B2658">
        <v>2.355</v>
      </c>
    </row>
    <row r="2659" spans="1:2" x14ac:dyDescent="0.35">
      <c r="A2659" s="1">
        <v>41159</v>
      </c>
      <c r="B2659">
        <v>2.3963999999999999</v>
      </c>
    </row>
    <row r="2660" spans="1:2" x14ac:dyDescent="0.35">
      <c r="A2660" s="1">
        <v>41158</v>
      </c>
      <c r="B2660">
        <v>2.3759999999999999</v>
      </c>
    </row>
    <row r="2661" spans="1:2" x14ac:dyDescent="0.35">
      <c r="A2661" s="1">
        <v>41157</v>
      </c>
      <c r="B2661">
        <v>2.2999999999999998</v>
      </c>
    </row>
    <row r="2662" spans="1:2" x14ac:dyDescent="0.35">
      <c r="A2662" s="1">
        <v>41156</v>
      </c>
      <c r="B2662">
        <v>2.2446999999999999</v>
      </c>
    </row>
    <row r="2663" spans="1:2" x14ac:dyDescent="0.35">
      <c r="A2663" s="1">
        <v>41155</v>
      </c>
      <c r="B2663">
        <v>2.2040000000000002</v>
      </c>
    </row>
    <row r="2664" spans="1:2" x14ac:dyDescent="0.35">
      <c r="A2664" s="1">
        <v>41152</v>
      </c>
      <c r="B2664">
        <v>2.1865999999999999</v>
      </c>
    </row>
    <row r="2665" spans="1:2" x14ac:dyDescent="0.35">
      <c r="A2665" s="1">
        <v>41151</v>
      </c>
      <c r="B2665">
        <v>2.1604999999999999</v>
      </c>
    </row>
    <row r="2666" spans="1:2" x14ac:dyDescent="0.35">
      <c r="A2666" s="1">
        <v>41150</v>
      </c>
      <c r="B2666">
        <v>2.1949000000000001</v>
      </c>
    </row>
    <row r="2667" spans="1:2" x14ac:dyDescent="0.35">
      <c r="A2667" s="1">
        <v>41149</v>
      </c>
      <c r="B2667">
        <v>2.1960000000000002</v>
      </c>
    </row>
    <row r="2668" spans="1:2" x14ac:dyDescent="0.35">
      <c r="A2668" s="1">
        <v>41148</v>
      </c>
      <c r="B2668">
        <v>2.2105000000000001</v>
      </c>
    </row>
    <row r="2669" spans="1:2" x14ac:dyDescent="0.35">
      <c r="A2669" s="1">
        <v>41145</v>
      </c>
      <c r="B2669">
        <v>2.2096</v>
      </c>
    </row>
    <row r="2670" spans="1:2" x14ac:dyDescent="0.35">
      <c r="A2670" s="1">
        <v>41144</v>
      </c>
      <c r="B2670">
        <v>2.2263999999999999</v>
      </c>
    </row>
    <row r="2671" spans="1:2" x14ac:dyDescent="0.35">
      <c r="A2671" s="1">
        <v>41143</v>
      </c>
      <c r="B2671">
        <v>2.2949999999999999</v>
      </c>
    </row>
    <row r="2672" spans="1:2" x14ac:dyDescent="0.35">
      <c r="A2672" s="1">
        <v>41142</v>
      </c>
      <c r="B2672">
        <v>2.339</v>
      </c>
    </row>
    <row r="2673" spans="1:2" x14ac:dyDescent="0.35">
      <c r="A2673" s="1">
        <v>41141</v>
      </c>
      <c r="B2673">
        <v>2.3228</v>
      </c>
    </row>
    <row r="2674" spans="1:2" x14ac:dyDescent="0.35">
      <c r="A2674" s="1">
        <v>41138</v>
      </c>
      <c r="B2674">
        <v>2.3311999999999999</v>
      </c>
    </row>
    <row r="2675" spans="1:2" x14ac:dyDescent="0.35">
      <c r="A2675" s="1">
        <v>41137</v>
      </c>
      <c r="B2675">
        <v>2.36</v>
      </c>
    </row>
    <row r="2676" spans="1:2" x14ac:dyDescent="0.35">
      <c r="A2676" s="1">
        <v>41136</v>
      </c>
      <c r="B2676">
        <v>2.39</v>
      </c>
    </row>
    <row r="2677" spans="1:2" x14ac:dyDescent="0.35">
      <c r="A2677" s="1">
        <v>41135</v>
      </c>
      <c r="B2677">
        <v>2.3199999999999998</v>
      </c>
    </row>
    <row r="2678" spans="1:2" x14ac:dyDescent="0.35">
      <c r="A2678" s="1">
        <v>41134</v>
      </c>
      <c r="B2678">
        <v>2.2749999999999999</v>
      </c>
    </row>
    <row r="2679" spans="1:2" x14ac:dyDescent="0.35">
      <c r="A2679" s="1">
        <v>41131</v>
      </c>
      <c r="B2679">
        <v>2.2559999999999998</v>
      </c>
    </row>
    <row r="2680" spans="1:2" x14ac:dyDescent="0.35">
      <c r="A2680" s="1">
        <v>41130</v>
      </c>
      <c r="B2680">
        <v>2.2865000000000002</v>
      </c>
    </row>
    <row r="2681" spans="1:2" x14ac:dyDescent="0.35">
      <c r="A2681" s="1">
        <v>41129</v>
      </c>
      <c r="B2681">
        <v>2.3252000000000002</v>
      </c>
    </row>
    <row r="2682" spans="1:2" x14ac:dyDescent="0.35">
      <c r="A2682" s="1">
        <v>41128</v>
      </c>
      <c r="B2682">
        <v>2.3660000000000001</v>
      </c>
    </row>
    <row r="2683" spans="1:2" x14ac:dyDescent="0.35">
      <c r="A2683" s="1">
        <v>41127</v>
      </c>
      <c r="B2683">
        <v>2.294</v>
      </c>
    </row>
    <row r="2684" spans="1:2" x14ac:dyDescent="0.35">
      <c r="A2684" s="1">
        <v>41124</v>
      </c>
      <c r="B2684">
        <v>2.3081</v>
      </c>
    </row>
    <row r="2685" spans="1:2" x14ac:dyDescent="0.35">
      <c r="A2685" s="1">
        <v>41123</v>
      </c>
      <c r="B2685">
        <v>2.1678000000000002</v>
      </c>
    </row>
    <row r="2686" spans="1:2" x14ac:dyDescent="0.35">
      <c r="A2686" s="1">
        <v>41122</v>
      </c>
      <c r="B2686">
        <v>2.2654000000000001</v>
      </c>
    </row>
    <row r="2687" spans="1:2" x14ac:dyDescent="0.35">
      <c r="A2687" s="1">
        <v>41121</v>
      </c>
      <c r="B2687">
        <v>2.2069999999999999</v>
      </c>
    </row>
    <row r="2688" spans="1:2" x14ac:dyDescent="0.35">
      <c r="A2688" s="1">
        <v>41120</v>
      </c>
      <c r="B2688">
        <v>2.2900999999999998</v>
      </c>
    </row>
    <row r="2689" spans="1:2" x14ac:dyDescent="0.35">
      <c r="A2689" s="1">
        <v>41117</v>
      </c>
      <c r="B2689">
        <v>2.3050000000000002</v>
      </c>
    </row>
    <row r="2690" spans="1:2" x14ac:dyDescent="0.35">
      <c r="A2690" s="1">
        <v>41116</v>
      </c>
      <c r="B2690">
        <v>2.2570000000000001</v>
      </c>
    </row>
    <row r="2691" spans="1:2" x14ac:dyDescent="0.35">
      <c r="A2691" s="1">
        <v>41115</v>
      </c>
      <c r="B2691">
        <v>2.2214999999999998</v>
      </c>
    </row>
    <row r="2692" spans="1:2" x14ac:dyDescent="0.35">
      <c r="A2692" s="1">
        <v>41114</v>
      </c>
      <c r="B2692">
        <v>2.2242000000000002</v>
      </c>
    </row>
    <row r="2693" spans="1:2" x14ac:dyDescent="0.35">
      <c r="A2693" s="1">
        <v>41113</v>
      </c>
      <c r="B2693">
        <v>2.1741999999999999</v>
      </c>
    </row>
    <row r="2694" spans="1:2" x14ac:dyDescent="0.35">
      <c r="A2694" s="1">
        <v>41110</v>
      </c>
      <c r="B2694">
        <v>2.1545999999999998</v>
      </c>
    </row>
    <row r="2695" spans="1:2" x14ac:dyDescent="0.35">
      <c r="A2695" s="1">
        <v>41109</v>
      </c>
      <c r="B2695">
        <v>2.1861999999999999</v>
      </c>
    </row>
    <row r="2696" spans="1:2" x14ac:dyDescent="0.35">
      <c r="A2696" s="1">
        <v>41108</v>
      </c>
      <c r="B2696">
        <v>2.17</v>
      </c>
    </row>
    <row r="2697" spans="1:2" x14ac:dyDescent="0.35">
      <c r="A2697" s="1">
        <v>41107</v>
      </c>
      <c r="B2697">
        <v>2.202</v>
      </c>
    </row>
    <row r="2698" spans="1:2" x14ac:dyDescent="0.35">
      <c r="A2698" s="1">
        <v>41106</v>
      </c>
      <c r="B2698">
        <v>2.2170000000000001</v>
      </c>
    </row>
    <row r="2699" spans="1:2" x14ac:dyDescent="0.35">
      <c r="A2699" s="1">
        <v>41103</v>
      </c>
      <c r="B2699">
        <v>2.2094999999999998</v>
      </c>
    </row>
    <row r="2700" spans="1:2" x14ac:dyDescent="0.35">
      <c r="A2700" s="1">
        <v>41102</v>
      </c>
      <c r="B2700">
        <v>2.1938</v>
      </c>
    </row>
    <row r="2701" spans="1:2" x14ac:dyDescent="0.35">
      <c r="A2701" s="1">
        <v>41101</v>
      </c>
      <c r="B2701">
        <v>2.2010000000000001</v>
      </c>
    </row>
    <row r="2702" spans="1:2" x14ac:dyDescent="0.35">
      <c r="A2702" s="1">
        <v>41100</v>
      </c>
      <c r="B2702">
        <v>2.214</v>
      </c>
    </row>
    <row r="2703" spans="1:2" x14ac:dyDescent="0.35">
      <c r="A2703" s="1">
        <v>41099</v>
      </c>
      <c r="B2703">
        <v>2.2315</v>
      </c>
    </row>
    <row r="2704" spans="1:2" x14ac:dyDescent="0.35">
      <c r="A2704" s="1">
        <v>41096</v>
      </c>
      <c r="B2704">
        <v>2.2440000000000002</v>
      </c>
    </row>
    <row r="2705" spans="1:2" x14ac:dyDescent="0.35">
      <c r="A2705" s="1">
        <v>41095</v>
      </c>
      <c r="B2705">
        <v>2.2685</v>
      </c>
    </row>
    <row r="2706" spans="1:2" x14ac:dyDescent="0.35">
      <c r="A2706" s="1">
        <v>41094</v>
      </c>
      <c r="B2706">
        <v>2.3109999999999999</v>
      </c>
    </row>
    <row r="2707" spans="1:2" x14ac:dyDescent="0.35">
      <c r="A2707" s="1">
        <v>41093</v>
      </c>
      <c r="B2707">
        <v>2.3325999999999998</v>
      </c>
    </row>
    <row r="2708" spans="1:2" x14ac:dyDescent="0.35">
      <c r="A2708" s="1">
        <v>41092</v>
      </c>
      <c r="B2708">
        <v>2.282</v>
      </c>
    </row>
    <row r="2709" spans="1:2" x14ac:dyDescent="0.35">
      <c r="A2709" s="1">
        <v>41089</v>
      </c>
      <c r="B2709">
        <v>2.2873000000000001</v>
      </c>
    </row>
    <row r="2710" spans="1:2" x14ac:dyDescent="0.35">
      <c r="A2710" s="1">
        <v>41088</v>
      </c>
      <c r="B2710">
        <v>2.2441</v>
      </c>
    </row>
    <row r="2711" spans="1:2" x14ac:dyDescent="0.35">
      <c r="A2711" s="1">
        <v>41087</v>
      </c>
      <c r="B2711">
        <v>2.2206999999999999</v>
      </c>
    </row>
    <row r="2712" spans="1:2" x14ac:dyDescent="0.35">
      <c r="A2712" s="1">
        <v>41086</v>
      </c>
      <c r="B2712">
        <v>2.2065000000000001</v>
      </c>
    </row>
    <row r="2713" spans="1:2" x14ac:dyDescent="0.35">
      <c r="A2713" s="1">
        <v>41085</v>
      </c>
      <c r="B2713">
        <v>2.1574</v>
      </c>
    </row>
    <row r="2714" spans="1:2" x14ac:dyDescent="0.35">
      <c r="A2714" s="1">
        <v>41082</v>
      </c>
      <c r="B2714">
        <v>2.2164000000000001</v>
      </c>
    </row>
    <row r="2715" spans="1:2" x14ac:dyDescent="0.35">
      <c r="A2715" s="1">
        <v>41081</v>
      </c>
      <c r="B2715">
        <v>2.1791</v>
      </c>
    </row>
    <row r="2716" spans="1:2" x14ac:dyDescent="0.35">
      <c r="A2716" s="1">
        <v>41080</v>
      </c>
      <c r="B2716">
        <v>2.2839999999999998</v>
      </c>
    </row>
    <row r="2717" spans="1:2" x14ac:dyDescent="0.35">
      <c r="A2717" s="1">
        <v>41079</v>
      </c>
      <c r="B2717">
        <v>2.2387000000000001</v>
      </c>
    </row>
    <row r="2718" spans="1:2" x14ac:dyDescent="0.35">
      <c r="A2718" s="1">
        <v>41078</v>
      </c>
      <c r="B2718">
        <v>2.133</v>
      </c>
    </row>
    <row r="2719" spans="1:2" x14ac:dyDescent="0.35">
      <c r="A2719" s="1">
        <v>41075</v>
      </c>
      <c r="B2719">
        <v>2.137</v>
      </c>
    </row>
    <row r="2720" spans="1:2" x14ac:dyDescent="0.35">
      <c r="A2720" s="1">
        <v>41074</v>
      </c>
      <c r="B2720">
        <v>2.2924000000000002</v>
      </c>
    </row>
    <row r="2721" spans="1:2" x14ac:dyDescent="0.35">
      <c r="A2721" s="1">
        <v>41073</v>
      </c>
      <c r="B2721">
        <v>2.2389999999999999</v>
      </c>
    </row>
    <row r="2722" spans="1:2" x14ac:dyDescent="0.35">
      <c r="A2722" s="1">
        <v>41072</v>
      </c>
      <c r="B2722">
        <v>2.1522999999999999</v>
      </c>
    </row>
    <row r="2723" spans="1:2" x14ac:dyDescent="0.35">
      <c r="A2723" s="1">
        <v>41071</v>
      </c>
      <c r="B2723">
        <v>1.9873000000000001</v>
      </c>
    </row>
    <row r="2724" spans="1:2" x14ac:dyDescent="0.35">
      <c r="A2724" s="1">
        <v>41068</v>
      </c>
      <c r="B2724">
        <v>2.0059999999999998</v>
      </c>
    </row>
    <row r="2725" spans="1:2" x14ac:dyDescent="0.35">
      <c r="A2725" s="1">
        <v>41067</v>
      </c>
      <c r="B2725">
        <v>2.0392999999999999</v>
      </c>
    </row>
    <row r="2726" spans="1:2" x14ac:dyDescent="0.35">
      <c r="A2726" s="1">
        <v>41066</v>
      </c>
      <c r="B2726">
        <v>1.9544999999999999</v>
      </c>
    </row>
    <row r="2727" spans="1:2" x14ac:dyDescent="0.35">
      <c r="A2727" s="1">
        <v>41065</v>
      </c>
      <c r="B2727">
        <v>1.82</v>
      </c>
    </row>
    <row r="2728" spans="1:2" x14ac:dyDescent="0.35">
      <c r="A2728" s="1">
        <v>41064</v>
      </c>
      <c r="B2728">
        <v>1.8293999999999999</v>
      </c>
    </row>
    <row r="2729" spans="1:2" x14ac:dyDescent="0.35">
      <c r="A2729" s="1">
        <v>41061</v>
      </c>
      <c r="B2729">
        <v>1.8053999999999999</v>
      </c>
    </row>
    <row r="2730" spans="1:2" x14ac:dyDescent="0.35">
      <c r="A2730" s="1">
        <v>41060</v>
      </c>
      <c r="B2730">
        <v>1.8612</v>
      </c>
    </row>
    <row r="2731" spans="1:2" x14ac:dyDescent="0.35">
      <c r="A2731" s="1">
        <v>41059</v>
      </c>
      <c r="B2731">
        <v>1.8775999999999999</v>
      </c>
    </row>
    <row r="2732" spans="1:2" x14ac:dyDescent="0.35">
      <c r="A2732" s="1">
        <v>41058</v>
      </c>
      <c r="B2732">
        <v>2.032</v>
      </c>
    </row>
    <row r="2733" spans="1:2" x14ac:dyDescent="0.35">
      <c r="A2733" s="1">
        <v>41057</v>
      </c>
      <c r="B2733">
        <v>2.0070000000000001</v>
      </c>
    </row>
    <row r="2734" spans="1:2" x14ac:dyDescent="0.35">
      <c r="A2734" s="1">
        <v>41054</v>
      </c>
      <c r="B2734">
        <v>2.032</v>
      </c>
    </row>
    <row r="2735" spans="1:2" x14ac:dyDescent="0.35">
      <c r="A2735" s="1">
        <v>41053</v>
      </c>
      <c r="B2735">
        <v>2.048</v>
      </c>
    </row>
    <row r="2736" spans="1:2" x14ac:dyDescent="0.35">
      <c r="A2736" s="1">
        <v>41052</v>
      </c>
      <c r="B2736">
        <v>2.0550000000000002</v>
      </c>
    </row>
    <row r="2737" spans="1:2" x14ac:dyDescent="0.35">
      <c r="A2737" s="1">
        <v>41051</v>
      </c>
      <c r="B2737">
        <v>2.15</v>
      </c>
    </row>
    <row r="2738" spans="1:2" x14ac:dyDescent="0.35">
      <c r="A2738" s="1">
        <v>41050</v>
      </c>
      <c r="B2738">
        <v>2.1934</v>
      </c>
    </row>
    <row r="2739" spans="1:2" x14ac:dyDescent="0.35">
      <c r="A2739" s="1">
        <v>41047</v>
      </c>
      <c r="B2739">
        <v>2.169</v>
      </c>
    </row>
    <row r="2740" spans="1:2" x14ac:dyDescent="0.35">
      <c r="A2740" s="1">
        <v>41046</v>
      </c>
      <c r="B2740">
        <v>2.1800000000000002</v>
      </c>
    </row>
    <row r="2741" spans="1:2" x14ac:dyDescent="0.35">
      <c r="A2741" s="1">
        <v>41045</v>
      </c>
      <c r="B2741">
        <v>2.2109999999999999</v>
      </c>
    </row>
    <row r="2742" spans="1:2" x14ac:dyDescent="0.35">
      <c r="A2742" s="1">
        <v>41044</v>
      </c>
      <c r="B2742">
        <v>2.1951999999999998</v>
      </c>
    </row>
    <row r="2743" spans="1:2" x14ac:dyDescent="0.35">
      <c r="A2743" s="1">
        <v>41043</v>
      </c>
      <c r="B2743">
        <v>2.1760999999999999</v>
      </c>
    </row>
    <row r="2744" spans="1:2" x14ac:dyDescent="0.35">
      <c r="A2744" s="1">
        <v>41040</v>
      </c>
      <c r="B2744">
        <v>2.2534999999999998</v>
      </c>
    </row>
    <row r="2745" spans="1:2" x14ac:dyDescent="0.35">
      <c r="A2745" s="1">
        <v>41039</v>
      </c>
      <c r="B2745">
        <v>2.3170000000000002</v>
      </c>
    </row>
    <row r="2746" spans="1:2" x14ac:dyDescent="0.35">
      <c r="A2746" s="1">
        <v>41038</v>
      </c>
      <c r="B2746">
        <v>2.3795999999999999</v>
      </c>
    </row>
    <row r="2747" spans="1:2" x14ac:dyDescent="0.35">
      <c r="A2747" s="1">
        <v>41037</v>
      </c>
      <c r="B2747">
        <v>2.3974000000000002</v>
      </c>
    </row>
    <row r="2748" spans="1:2" x14ac:dyDescent="0.35">
      <c r="A2748" s="1">
        <v>41036</v>
      </c>
      <c r="B2748">
        <v>2.4169999999999998</v>
      </c>
    </row>
    <row r="2749" spans="1:2" x14ac:dyDescent="0.35">
      <c r="A2749" s="1">
        <v>41033</v>
      </c>
      <c r="B2749">
        <v>2.4091</v>
      </c>
    </row>
    <row r="2750" spans="1:2" x14ac:dyDescent="0.35">
      <c r="A2750" s="1">
        <v>41032</v>
      </c>
      <c r="B2750">
        <v>2.44</v>
      </c>
    </row>
    <row r="2751" spans="1:2" x14ac:dyDescent="0.35">
      <c r="A2751" s="1">
        <v>41031</v>
      </c>
      <c r="B2751">
        <v>2.4569999999999999</v>
      </c>
    </row>
    <row r="2752" spans="1:2" x14ac:dyDescent="0.35">
      <c r="A2752" s="1">
        <v>41030</v>
      </c>
      <c r="B2752">
        <v>2.4950000000000001</v>
      </c>
    </row>
    <row r="2753" spans="1:2" x14ac:dyDescent="0.35">
      <c r="A2753" s="1">
        <v>41029</v>
      </c>
      <c r="B2753">
        <v>2.5002</v>
      </c>
    </row>
    <row r="2754" spans="1:2" x14ac:dyDescent="0.35">
      <c r="A2754" s="1">
        <v>41026</v>
      </c>
      <c r="B2754">
        <v>2.5133000000000001</v>
      </c>
    </row>
    <row r="2755" spans="1:2" x14ac:dyDescent="0.35">
      <c r="A2755" s="1">
        <v>41025</v>
      </c>
      <c r="B2755">
        <v>2.532</v>
      </c>
    </row>
    <row r="2756" spans="1:2" x14ac:dyDescent="0.35">
      <c r="A2756" s="1">
        <v>41024</v>
      </c>
      <c r="B2756">
        <v>2.5470000000000002</v>
      </c>
    </row>
    <row r="2757" spans="1:2" x14ac:dyDescent="0.35">
      <c r="A2757" s="1">
        <v>41023</v>
      </c>
      <c r="B2757">
        <v>2.5293000000000001</v>
      </c>
    </row>
    <row r="2758" spans="1:2" x14ac:dyDescent="0.35">
      <c r="A2758" s="1">
        <v>41022</v>
      </c>
      <c r="B2758">
        <v>2.4710000000000001</v>
      </c>
    </row>
    <row r="2759" spans="1:2" x14ac:dyDescent="0.35">
      <c r="A2759" s="1">
        <v>41019</v>
      </c>
      <c r="B2759">
        <v>2.4866999999999999</v>
      </c>
    </row>
    <row r="2760" spans="1:2" x14ac:dyDescent="0.35">
      <c r="A2760" s="1">
        <v>41018</v>
      </c>
      <c r="B2760">
        <v>2.4706999999999999</v>
      </c>
    </row>
    <row r="2761" spans="1:2" x14ac:dyDescent="0.35">
      <c r="A2761" s="1">
        <v>41017</v>
      </c>
      <c r="B2761">
        <v>2.4668999999999999</v>
      </c>
    </row>
    <row r="2762" spans="1:2" x14ac:dyDescent="0.35">
      <c r="A2762" s="1">
        <v>41016</v>
      </c>
      <c r="B2762">
        <v>2.5049000000000001</v>
      </c>
    </row>
    <row r="2763" spans="1:2" x14ac:dyDescent="0.35">
      <c r="A2763" s="1">
        <v>41015</v>
      </c>
      <c r="B2763">
        <v>2.504</v>
      </c>
    </row>
    <row r="2764" spans="1:2" x14ac:dyDescent="0.35">
      <c r="A2764" s="1">
        <v>41012</v>
      </c>
      <c r="B2764">
        <v>2.4870999999999999</v>
      </c>
    </row>
    <row r="2765" spans="1:2" x14ac:dyDescent="0.35">
      <c r="A2765" s="1">
        <v>41011</v>
      </c>
      <c r="B2765">
        <v>2.5274999999999999</v>
      </c>
    </row>
    <row r="2766" spans="1:2" x14ac:dyDescent="0.35">
      <c r="A2766" s="1">
        <v>41010</v>
      </c>
      <c r="B2766">
        <v>2.5247999999999999</v>
      </c>
    </row>
    <row r="2767" spans="1:2" x14ac:dyDescent="0.35">
      <c r="A2767" s="1">
        <v>41009</v>
      </c>
      <c r="B2767">
        <v>2.4969999999999999</v>
      </c>
    </row>
    <row r="2768" spans="1:2" x14ac:dyDescent="0.35">
      <c r="A2768" s="1">
        <v>41005</v>
      </c>
      <c r="B2768">
        <v>2.5430000000000001</v>
      </c>
    </row>
    <row r="2769" spans="1:2" x14ac:dyDescent="0.35">
      <c r="A2769" s="1">
        <v>41004</v>
      </c>
      <c r="B2769">
        <v>2.5390000000000001</v>
      </c>
    </row>
    <row r="2770" spans="1:2" x14ac:dyDescent="0.35">
      <c r="A2770" s="1">
        <v>41003</v>
      </c>
      <c r="B2770">
        <v>2.5821000000000001</v>
      </c>
    </row>
    <row r="2771" spans="1:2" x14ac:dyDescent="0.35">
      <c r="A2771" s="1">
        <v>41002</v>
      </c>
      <c r="B2771">
        <v>2.6230000000000002</v>
      </c>
    </row>
    <row r="2772" spans="1:2" x14ac:dyDescent="0.35">
      <c r="A2772" s="1">
        <v>41001</v>
      </c>
      <c r="B2772">
        <v>2.5548000000000002</v>
      </c>
    </row>
    <row r="2773" spans="1:2" x14ac:dyDescent="0.35">
      <c r="A2773" s="1">
        <v>40998</v>
      </c>
      <c r="B2773">
        <v>2.5680000000000001</v>
      </c>
    </row>
    <row r="2774" spans="1:2" x14ac:dyDescent="0.35">
      <c r="A2774" s="1">
        <v>40997</v>
      </c>
      <c r="B2774">
        <v>2.5547</v>
      </c>
    </row>
    <row r="2775" spans="1:2" x14ac:dyDescent="0.35">
      <c r="A2775" s="1">
        <v>40996</v>
      </c>
      <c r="B2775">
        <v>2.5775000000000001</v>
      </c>
    </row>
    <row r="2776" spans="1:2" x14ac:dyDescent="0.35">
      <c r="A2776" s="1">
        <v>40995</v>
      </c>
      <c r="B2776">
        <v>2.5914999999999999</v>
      </c>
    </row>
    <row r="2777" spans="1:2" x14ac:dyDescent="0.35">
      <c r="A2777" s="1">
        <v>40994</v>
      </c>
      <c r="B2777">
        <v>2.6120000000000001</v>
      </c>
    </row>
    <row r="2778" spans="1:2" x14ac:dyDescent="0.35">
      <c r="A2778" s="1">
        <v>40991</v>
      </c>
      <c r="B2778">
        <v>2.5737999999999999</v>
      </c>
    </row>
    <row r="2779" spans="1:2" x14ac:dyDescent="0.35">
      <c r="A2779" s="1">
        <v>40990</v>
      </c>
      <c r="B2779">
        <v>2.605</v>
      </c>
    </row>
    <row r="2780" spans="1:2" x14ac:dyDescent="0.35">
      <c r="A2780" s="1">
        <v>40989</v>
      </c>
      <c r="B2780">
        <v>2.6259999999999999</v>
      </c>
    </row>
    <row r="2781" spans="1:2" x14ac:dyDescent="0.35">
      <c r="A2781" s="1">
        <v>40988</v>
      </c>
      <c r="B2781">
        <v>2.6707000000000001</v>
      </c>
    </row>
    <row r="2782" spans="1:2" x14ac:dyDescent="0.35">
      <c r="A2782" s="1">
        <v>40987</v>
      </c>
      <c r="B2782">
        <v>2.7040000000000002</v>
      </c>
    </row>
    <row r="2783" spans="1:2" x14ac:dyDescent="0.35">
      <c r="A2783" s="1">
        <v>40984</v>
      </c>
      <c r="B2783">
        <v>2.706</v>
      </c>
    </row>
    <row r="2784" spans="1:2" x14ac:dyDescent="0.35">
      <c r="A2784" s="1">
        <v>40983</v>
      </c>
      <c r="B2784">
        <v>2.6539999999999999</v>
      </c>
    </row>
    <row r="2785" spans="1:2" x14ac:dyDescent="0.35">
      <c r="A2785" s="1">
        <v>40982</v>
      </c>
      <c r="B2785">
        <v>2.6669999999999998</v>
      </c>
    </row>
    <row r="2786" spans="1:2" x14ac:dyDescent="0.35">
      <c r="A2786" s="1">
        <v>40981</v>
      </c>
      <c r="B2786">
        <v>2.58</v>
      </c>
    </row>
    <row r="2787" spans="1:2" x14ac:dyDescent="0.35">
      <c r="A2787" s="1">
        <v>40980</v>
      </c>
      <c r="B2787">
        <v>2.5190000000000001</v>
      </c>
    </row>
    <row r="2788" spans="1:2" x14ac:dyDescent="0.35">
      <c r="A2788" s="1">
        <v>40977</v>
      </c>
      <c r="B2788">
        <v>2.5329999999999999</v>
      </c>
    </row>
    <row r="2789" spans="1:2" x14ac:dyDescent="0.35">
      <c r="A2789" s="1">
        <v>40976</v>
      </c>
      <c r="B2789">
        <v>2.5409999999999999</v>
      </c>
    </row>
    <row r="2790" spans="1:2" x14ac:dyDescent="0.35">
      <c r="A2790" s="1">
        <v>40975</v>
      </c>
      <c r="B2790">
        <v>2.532</v>
      </c>
    </row>
    <row r="2791" spans="1:2" x14ac:dyDescent="0.35">
      <c r="A2791" s="1">
        <v>40974</v>
      </c>
      <c r="B2791">
        <v>2.5339999999999998</v>
      </c>
    </row>
    <row r="2792" spans="1:2" x14ac:dyDescent="0.35">
      <c r="A2792" s="1">
        <v>40973</v>
      </c>
      <c r="B2792">
        <v>2.5169999999999999</v>
      </c>
    </row>
    <row r="2793" spans="1:2" x14ac:dyDescent="0.35">
      <c r="A2793" s="1">
        <v>40970</v>
      </c>
      <c r="B2793">
        <v>2.4969999999999999</v>
      </c>
    </row>
    <row r="2794" spans="1:2" x14ac:dyDescent="0.35">
      <c r="A2794" s="1">
        <v>40969</v>
      </c>
      <c r="B2794">
        <v>2.5299999999999998</v>
      </c>
    </row>
    <row r="2795" spans="1:2" x14ac:dyDescent="0.35">
      <c r="A2795" s="1">
        <v>40968</v>
      </c>
      <c r="B2795">
        <v>2.5169999999999999</v>
      </c>
    </row>
    <row r="2796" spans="1:2" x14ac:dyDescent="0.35">
      <c r="A2796" s="1">
        <v>40967</v>
      </c>
      <c r="B2796">
        <v>2.5139999999999998</v>
      </c>
    </row>
    <row r="2797" spans="1:2" x14ac:dyDescent="0.35">
      <c r="A2797" s="1">
        <v>40966</v>
      </c>
      <c r="B2797">
        <v>2.5129999999999999</v>
      </c>
    </row>
    <row r="2798" spans="1:2" x14ac:dyDescent="0.35">
      <c r="A2798" s="1">
        <v>40963</v>
      </c>
      <c r="B2798">
        <v>2.5499999999999998</v>
      </c>
    </row>
    <row r="2799" spans="1:2" x14ac:dyDescent="0.35">
      <c r="A2799" s="1">
        <v>40962</v>
      </c>
      <c r="B2799">
        <v>2.552</v>
      </c>
    </row>
    <row r="2800" spans="1:2" x14ac:dyDescent="0.35">
      <c r="A2800" s="1">
        <v>40961</v>
      </c>
      <c r="B2800">
        <v>2.569</v>
      </c>
    </row>
    <row r="2801" spans="1:2" x14ac:dyDescent="0.35">
      <c r="A2801" s="1">
        <v>40960</v>
      </c>
      <c r="B2801">
        <v>2.625</v>
      </c>
    </row>
    <row r="2802" spans="1:2" x14ac:dyDescent="0.35">
      <c r="A2802" s="1">
        <v>40959</v>
      </c>
      <c r="B2802">
        <v>2.621</v>
      </c>
    </row>
    <row r="2803" spans="1:2" x14ac:dyDescent="0.35">
      <c r="A2803" s="1">
        <v>40956</v>
      </c>
      <c r="B2803">
        <v>2.5819999999999999</v>
      </c>
    </row>
    <row r="2804" spans="1:2" x14ac:dyDescent="0.35">
      <c r="A2804" s="1">
        <v>40955</v>
      </c>
      <c r="B2804">
        <v>2.56</v>
      </c>
    </row>
    <row r="2805" spans="1:2" x14ac:dyDescent="0.35">
      <c r="A2805" s="1">
        <v>40954</v>
      </c>
      <c r="B2805">
        <v>2.5299999999999998</v>
      </c>
    </row>
    <row r="2806" spans="1:2" x14ac:dyDescent="0.35">
      <c r="A2806" s="1">
        <v>40953</v>
      </c>
      <c r="B2806">
        <v>2.5550000000000002</v>
      </c>
    </row>
    <row r="2807" spans="1:2" x14ac:dyDescent="0.35">
      <c r="A2807" s="1">
        <v>40952</v>
      </c>
      <c r="B2807">
        <v>2.59</v>
      </c>
    </row>
    <row r="2808" spans="1:2" x14ac:dyDescent="0.35">
      <c r="A2808" s="1">
        <v>40949</v>
      </c>
      <c r="B2808">
        <v>2.5760000000000001</v>
      </c>
    </row>
    <row r="2809" spans="1:2" x14ac:dyDescent="0.35">
      <c r="A2809" s="1">
        <v>40948</v>
      </c>
      <c r="B2809">
        <v>2.6659999999999999</v>
      </c>
    </row>
    <row r="2810" spans="1:2" x14ac:dyDescent="0.35">
      <c r="A2810" s="1">
        <v>40947</v>
      </c>
      <c r="B2810">
        <v>2.6389999999999998</v>
      </c>
    </row>
    <row r="2811" spans="1:2" x14ac:dyDescent="0.35">
      <c r="A2811" s="1">
        <v>40946</v>
      </c>
      <c r="B2811">
        <v>2.5990000000000002</v>
      </c>
    </row>
    <row r="2812" spans="1:2" x14ac:dyDescent="0.35">
      <c r="A2812" s="1">
        <v>40945</v>
      </c>
      <c r="B2812">
        <v>2.5569999999999999</v>
      </c>
    </row>
    <row r="2813" spans="1:2" x14ac:dyDescent="0.35">
      <c r="A2813" s="1">
        <v>40942</v>
      </c>
      <c r="B2813">
        <v>2.6080000000000001</v>
      </c>
    </row>
    <row r="2814" spans="1:2" x14ac:dyDescent="0.35">
      <c r="A2814" s="1">
        <v>40941</v>
      </c>
      <c r="B2814">
        <v>2.4980000000000002</v>
      </c>
    </row>
    <row r="2815" spans="1:2" x14ac:dyDescent="0.35">
      <c r="A2815" s="1">
        <v>40940</v>
      </c>
      <c r="B2815">
        <v>2.5</v>
      </c>
    </row>
    <row r="2816" spans="1:2" x14ac:dyDescent="0.35">
      <c r="A2816" s="1">
        <v>40939</v>
      </c>
      <c r="B2816">
        <v>2.4670000000000001</v>
      </c>
    </row>
    <row r="2817" spans="1:2" x14ac:dyDescent="0.35">
      <c r="A2817" s="1">
        <v>40938</v>
      </c>
      <c r="B2817">
        <v>2.5230000000000001</v>
      </c>
    </row>
    <row r="2818" spans="1:2" x14ac:dyDescent="0.35">
      <c r="A2818" s="1">
        <v>40935</v>
      </c>
      <c r="B2818">
        <v>2.5790000000000002</v>
      </c>
    </row>
    <row r="2819" spans="1:2" x14ac:dyDescent="0.35">
      <c r="A2819" s="1">
        <v>40934</v>
      </c>
      <c r="B2819">
        <v>2.5649999999999999</v>
      </c>
    </row>
    <row r="2820" spans="1:2" x14ac:dyDescent="0.35">
      <c r="A2820" s="1">
        <v>40933</v>
      </c>
      <c r="B2820">
        <v>2.6190000000000002</v>
      </c>
    </row>
    <row r="2821" spans="1:2" x14ac:dyDescent="0.35">
      <c r="A2821" s="1">
        <v>40932</v>
      </c>
      <c r="B2821">
        <v>2.6539999999999999</v>
      </c>
    </row>
    <row r="2822" spans="1:2" x14ac:dyDescent="0.35">
      <c r="A2822" s="1">
        <v>40931</v>
      </c>
      <c r="B2822">
        <v>2.625</v>
      </c>
    </row>
    <row r="2823" spans="1:2" x14ac:dyDescent="0.35">
      <c r="A2823" s="1">
        <v>40928</v>
      </c>
      <c r="B2823">
        <v>2.5680000000000001</v>
      </c>
    </row>
    <row r="2824" spans="1:2" x14ac:dyDescent="0.35">
      <c r="A2824" s="1">
        <v>40927</v>
      </c>
      <c r="B2824">
        <v>2.492</v>
      </c>
    </row>
    <row r="2825" spans="1:2" x14ac:dyDescent="0.35">
      <c r="A2825" s="1">
        <v>40926</v>
      </c>
      <c r="B2825">
        <v>2.4550000000000001</v>
      </c>
    </row>
    <row r="2826" spans="1:2" x14ac:dyDescent="0.35">
      <c r="A2826" s="1">
        <v>40925</v>
      </c>
      <c r="B2826">
        <v>2.448</v>
      </c>
    </row>
    <row r="2827" spans="1:2" x14ac:dyDescent="0.35">
      <c r="A2827" s="1">
        <v>40924</v>
      </c>
      <c r="B2827">
        <v>2.3959999999999999</v>
      </c>
    </row>
    <row r="2828" spans="1:2" x14ac:dyDescent="0.35">
      <c r="A2828" s="1">
        <v>40921</v>
      </c>
      <c r="B2828">
        <v>2.3849999999999998</v>
      </c>
    </row>
    <row r="2829" spans="1:2" x14ac:dyDescent="0.35">
      <c r="A2829" s="1">
        <v>40920</v>
      </c>
      <c r="B2829">
        <v>2.4460000000000002</v>
      </c>
    </row>
    <row r="2830" spans="1:2" x14ac:dyDescent="0.35">
      <c r="A2830" s="1">
        <v>40919</v>
      </c>
      <c r="B2830">
        <v>2.4550000000000001</v>
      </c>
    </row>
    <row r="2831" spans="1:2" x14ac:dyDescent="0.35">
      <c r="A2831" s="1">
        <v>40918</v>
      </c>
      <c r="B2831">
        <v>2.512</v>
      </c>
    </row>
    <row r="2832" spans="1:2" x14ac:dyDescent="0.35">
      <c r="A2832" s="1">
        <v>40917</v>
      </c>
      <c r="B2832">
        <v>2.5110000000000001</v>
      </c>
    </row>
    <row r="2833" spans="1:2" x14ac:dyDescent="0.35">
      <c r="A2833" s="1">
        <v>40914</v>
      </c>
      <c r="B2833">
        <v>2.5209999999999999</v>
      </c>
    </row>
    <row r="2834" spans="1:2" x14ac:dyDescent="0.35">
      <c r="A2834" s="1">
        <v>40913</v>
      </c>
      <c r="B2834">
        <v>2.5659999999999998</v>
      </c>
    </row>
    <row r="2835" spans="1:2" x14ac:dyDescent="0.35">
      <c r="A2835" s="1">
        <v>40912</v>
      </c>
      <c r="B2835">
        <v>2.5830000000000002</v>
      </c>
    </row>
    <row r="2836" spans="1:2" x14ac:dyDescent="0.35">
      <c r="A2836" s="1">
        <v>40911</v>
      </c>
      <c r="B2836">
        <v>2.581</v>
      </c>
    </row>
    <row r="2837" spans="1:2" x14ac:dyDescent="0.35">
      <c r="A2837" s="1">
        <v>40910</v>
      </c>
      <c r="B2837">
        <v>2.6110000000000002</v>
      </c>
    </row>
    <row r="2838" spans="1:2" x14ac:dyDescent="0.35">
      <c r="A2838" s="1">
        <v>40907</v>
      </c>
      <c r="B2838">
        <v>2.5586000000000002</v>
      </c>
    </row>
    <row r="2839" spans="1:2" x14ac:dyDescent="0.35">
      <c r="A2839" s="1">
        <v>40906</v>
      </c>
      <c r="B2839">
        <v>2.5619999999999998</v>
      </c>
    </row>
    <row r="2840" spans="1:2" x14ac:dyDescent="0.35">
      <c r="A2840" s="1">
        <v>40905</v>
      </c>
      <c r="B2840">
        <v>2.569</v>
      </c>
    </row>
    <row r="2841" spans="1:2" x14ac:dyDescent="0.35">
      <c r="A2841" s="1">
        <v>40904</v>
      </c>
      <c r="B2841">
        <v>2.5840000000000001</v>
      </c>
    </row>
    <row r="2842" spans="1:2" x14ac:dyDescent="0.35">
      <c r="A2842" s="1">
        <v>40900</v>
      </c>
      <c r="B2842">
        <v>2.633</v>
      </c>
    </row>
    <row r="2843" spans="1:2" x14ac:dyDescent="0.35">
      <c r="A2843" s="1">
        <v>40899</v>
      </c>
      <c r="B2843">
        <v>2.6379999999999999</v>
      </c>
    </row>
    <row r="2844" spans="1:2" x14ac:dyDescent="0.35">
      <c r="A2844" s="1">
        <v>40898</v>
      </c>
      <c r="B2844">
        <v>2.63</v>
      </c>
    </row>
    <row r="2845" spans="1:2" x14ac:dyDescent="0.35">
      <c r="A2845" s="1">
        <v>40897</v>
      </c>
      <c r="B2845">
        <v>2.6019999999999999</v>
      </c>
    </row>
    <row r="2846" spans="1:2" x14ac:dyDescent="0.35">
      <c r="A2846" s="1">
        <v>40896</v>
      </c>
      <c r="B2846">
        <v>2.504</v>
      </c>
    </row>
    <row r="2847" spans="1:2" x14ac:dyDescent="0.35">
      <c r="A2847" s="1">
        <v>40893</v>
      </c>
      <c r="B2847">
        <v>2.4849999999999999</v>
      </c>
    </row>
    <row r="2848" spans="1:2" x14ac:dyDescent="0.35">
      <c r="A2848" s="1">
        <v>40892</v>
      </c>
      <c r="B2848">
        <v>2.5259999999999998</v>
      </c>
    </row>
    <row r="2849" spans="1:2" x14ac:dyDescent="0.35">
      <c r="A2849" s="1">
        <v>40891</v>
      </c>
      <c r="B2849">
        <v>2.5139999999999998</v>
      </c>
    </row>
    <row r="2850" spans="1:2" x14ac:dyDescent="0.35">
      <c r="A2850" s="1">
        <v>40890</v>
      </c>
      <c r="B2850">
        <v>2.5449999999999999</v>
      </c>
    </row>
    <row r="2851" spans="1:2" x14ac:dyDescent="0.35">
      <c r="A2851" s="1">
        <v>40889</v>
      </c>
      <c r="B2851">
        <v>2.605</v>
      </c>
    </row>
    <row r="2852" spans="1:2" x14ac:dyDescent="0.35">
      <c r="A2852" s="1">
        <v>40886</v>
      </c>
      <c r="B2852">
        <v>2.7210000000000001</v>
      </c>
    </row>
    <row r="2853" spans="1:2" x14ac:dyDescent="0.35">
      <c r="A2853" s="1">
        <v>40885</v>
      </c>
      <c r="B2853">
        <v>2.613</v>
      </c>
    </row>
    <row r="2854" spans="1:2" x14ac:dyDescent="0.35">
      <c r="A2854" s="1">
        <v>40884</v>
      </c>
      <c r="B2854">
        <v>2.7250000000000001</v>
      </c>
    </row>
    <row r="2855" spans="1:2" x14ac:dyDescent="0.35">
      <c r="A2855" s="1">
        <v>40883</v>
      </c>
      <c r="B2855">
        <v>2.7909999999999999</v>
      </c>
    </row>
    <row r="2856" spans="1:2" x14ac:dyDescent="0.35">
      <c r="A2856" s="1">
        <v>40882</v>
      </c>
      <c r="B2856">
        <v>2.8359999999999999</v>
      </c>
    </row>
    <row r="2857" spans="1:2" x14ac:dyDescent="0.35">
      <c r="A2857" s="1">
        <v>40879</v>
      </c>
      <c r="B2857">
        <v>2.7549999999999999</v>
      </c>
    </row>
    <row r="2858" spans="1:2" x14ac:dyDescent="0.35">
      <c r="A2858" s="1">
        <v>40878</v>
      </c>
      <c r="B2858">
        <v>2.75</v>
      </c>
    </row>
    <row r="2859" spans="1:2" x14ac:dyDescent="0.35">
      <c r="A2859" s="1">
        <v>40877</v>
      </c>
      <c r="B2859">
        <v>2.86</v>
      </c>
    </row>
    <row r="2860" spans="1:2" x14ac:dyDescent="0.35">
      <c r="A2860" s="1">
        <v>40876</v>
      </c>
      <c r="B2860">
        <v>2.86</v>
      </c>
    </row>
    <row r="2861" spans="1:2" x14ac:dyDescent="0.35">
      <c r="A2861" s="1">
        <v>40875</v>
      </c>
      <c r="B2861">
        <v>2.802</v>
      </c>
    </row>
    <row r="2862" spans="1:2" x14ac:dyDescent="0.35">
      <c r="A2862" s="1">
        <v>40872</v>
      </c>
      <c r="B2862">
        <v>2.8050000000000002</v>
      </c>
    </row>
    <row r="2863" spans="1:2" x14ac:dyDescent="0.35">
      <c r="A2863" s="1">
        <v>40871</v>
      </c>
      <c r="B2863">
        <v>2.778</v>
      </c>
    </row>
    <row r="2864" spans="1:2" x14ac:dyDescent="0.35">
      <c r="A2864" s="1">
        <v>40870</v>
      </c>
      <c r="B2864">
        <v>2.7280000000000002</v>
      </c>
    </row>
    <row r="2865" spans="1:2" x14ac:dyDescent="0.35">
      <c r="A2865" s="1">
        <v>40869</v>
      </c>
      <c r="B2865">
        <v>2.7250000000000001</v>
      </c>
    </row>
    <row r="2866" spans="1:2" x14ac:dyDescent="0.35">
      <c r="A2866" s="1">
        <v>40868</v>
      </c>
      <c r="B2866">
        <v>2.754</v>
      </c>
    </row>
    <row r="2867" spans="1:2" x14ac:dyDescent="0.35">
      <c r="A2867" s="1">
        <v>40865</v>
      </c>
      <c r="B2867">
        <v>2.7930000000000001</v>
      </c>
    </row>
    <row r="2868" spans="1:2" x14ac:dyDescent="0.35">
      <c r="A2868" s="1">
        <v>40864</v>
      </c>
      <c r="B2868">
        <v>2.7090000000000001</v>
      </c>
    </row>
    <row r="2869" spans="1:2" x14ac:dyDescent="0.35">
      <c r="A2869" s="1">
        <v>40863</v>
      </c>
      <c r="B2869">
        <v>2.6760000000000002</v>
      </c>
    </row>
    <row r="2870" spans="1:2" x14ac:dyDescent="0.35">
      <c r="A2870" s="1">
        <v>40862</v>
      </c>
      <c r="B2870">
        <v>2.6459999999999999</v>
      </c>
    </row>
    <row r="2871" spans="1:2" x14ac:dyDescent="0.35">
      <c r="A2871" s="1">
        <v>40861</v>
      </c>
      <c r="B2871">
        <v>2.641</v>
      </c>
    </row>
    <row r="2872" spans="1:2" x14ac:dyDescent="0.35">
      <c r="A2872" s="1">
        <v>40858</v>
      </c>
      <c r="B2872">
        <v>2.7320000000000002</v>
      </c>
    </row>
    <row r="2873" spans="1:2" x14ac:dyDescent="0.35">
      <c r="A2873" s="1">
        <v>40857</v>
      </c>
      <c r="B2873">
        <v>2.629</v>
      </c>
    </row>
    <row r="2874" spans="1:2" x14ac:dyDescent="0.35">
      <c r="A2874" s="1">
        <v>40856</v>
      </c>
      <c r="B2874">
        <v>2.552</v>
      </c>
    </row>
    <row r="2875" spans="1:2" x14ac:dyDescent="0.35">
      <c r="A2875" s="1">
        <v>40855</v>
      </c>
      <c r="B2875">
        <v>2.8130000000000002</v>
      </c>
    </row>
    <row r="2876" spans="1:2" x14ac:dyDescent="0.35">
      <c r="A2876" s="1">
        <v>40854</v>
      </c>
      <c r="B2876">
        <v>2.79</v>
      </c>
    </row>
    <row r="2877" spans="1:2" x14ac:dyDescent="0.35">
      <c r="A2877" s="1">
        <v>40851</v>
      </c>
      <c r="B2877">
        <v>2.7690000000000001</v>
      </c>
    </row>
    <row r="2878" spans="1:2" x14ac:dyDescent="0.35">
      <c r="A2878" s="1">
        <v>40850</v>
      </c>
      <c r="B2878">
        <v>2.835</v>
      </c>
    </row>
    <row r="2879" spans="1:2" x14ac:dyDescent="0.35">
      <c r="A2879" s="1">
        <v>40849</v>
      </c>
      <c r="B2879">
        <v>2.7610000000000001</v>
      </c>
    </row>
    <row r="2880" spans="1:2" x14ac:dyDescent="0.35">
      <c r="A2880" s="1">
        <v>40848</v>
      </c>
      <c r="B2880">
        <v>2.7109999999999999</v>
      </c>
    </row>
    <row r="2881" spans="1:2" x14ac:dyDescent="0.35">
      <c r="A2881" s="1">
        <v>40847</v>
      </c>
      <c r="B2881">
        <v>2.7519999999999998</v>
      </c>
    </row>
    <row r="2882" spans="1:2" x14ac:dyDescent="0.35">
      <c r="A2882" s="1">
        <v>40844</v>
      </c>
      <c r="B2882">
        <v>2.9510000000000001</v>
      </c>
    </row>
    <row r="2883" spans="1:2" x14ac:dyDescent="0.35">
      <c r="A2883" s="1">
        <v>40843</v>
      </c>
      <c r="B2883">
        <v>2.9620000000000002</v>
      </c>
    </row>
    <row r="2884" spans="1:2" x14ac:dyDescent="0.35">
      <c r="A2884" s="1">
        <v>40842</v>
      </c>
      <c r="B2884">
        <v>2.8279999999999998</v>
      </c>
    </row>
    <row r="2885" spans="1:2" x14ac:dyDescent="0.35">
      <c r="A2885" s="1">
        <v>40841</v>
      </c>
      <c r="B2885">
        <v>2.782</v>
      </c>
    </row>
    <row r="2886" spans="1:2" x14ac:dyDescent="0.35">
      <c r="A2886" s="1">
        <v>40840</v>
      </c>
      <c r="B2886">
        <v>2.8490000000000002</v>
      </c>
    </row>
    <row r="2887" spans="1:2" x14ac:dyDescent="0.35">
      <c r="A2887" s="1">
        <v>40837</v>
      </c>
      <c r="B2887">
        <v>2.8340000000000001</v>
      </c>
    </row>
    <row r="2888" spans="1:2" x14ac:dyDescent="0.35">
      <c r="A2888" s="1">
        <v>40836</v>
      </c>
      <c r="B2888">
        <v>2.8250000000000002</v>
      </c>
    </row>
    <row r="2889" spans="1:2" x14ac:dyDescent="0.35">
      <c r="A2889" s="1">
        <v>40835</v>
      </c>
      <c r="B2889">
        <v>2.8290000000000002</v>
      </c>
    </row>
    <row r="2890" spans="1:2" x14ac:dyDescent="0.35">
      <c r="A2890" s="1">
        <v>40834</v>
      </c>
      <c r="B2890">
        <v>2.8439999999999999</v>
      </c>
    </row>
    <row r="2891" spans="1:2" x14ac:dyDescent="0.35">
      <c r="A2891" s="1">
        <v>40833</v>
      </c>
      <c r="B2891">
        <v>2.8359999999999999</v>
      </c>
    </row>
    <row r="2892" spans="1:2" x14ac:dyDescent="0.35">
      <c r="A2892" s="1">
        <v>40830</v>
      </c>
      <c r="B2892">
        <v>2.96</v>
      </c>
    </row>
    <row r="2893" spans="1:2" x14ac:dyDescent="0.35">
      <c r="A2893" s="1">
        <v>40829</v>
      </c>
      <c r="B2893">
        <v>2.92</v>
      </c>
    </row>
    <row r="2894" spans="1:2" x14ac:dyDescent="0.35">
      <c r="A2894" s="1">
        <v>40828</v>
      </c>
      <c r="B2894">
        <v>2.9740000000000002</v>
      </c>
    </row>
    <row r="2895" spans="1:2" x14ac:dyDescent="0.35">
      <c r="A2895" s="1">
        <v>40827</v>
      </c>
      <c r="B2895">
        <v>2.8540000000000001</v>
      </c>
    </row>
    <row r="2896" spans="1:2" x14ac:dyDescent="0.35">
      <c r="A2896" s="1">
        <v>40826</v>
      </c>
      <c r="B2896">
        <v>2.847</v>
      </c>
    </row>
    <row r="2897" spans="1:2" x14ac:dyDescent="0.35">
      <c r="A2897" s="1">
        <v>40823</v>
      </c>
      <c r="B2897">
        <v>2.7850000000000001</v>
      </c>
    </row>
    <row r="2898" spans="1:2" x14ac:dyDescent="0.35">
      <c r="A2898" s="1">
        <v>40822</v>
      </c>
      <c r="B2898">
        <v>2.8180000000000001</v>
      </c>
    </row>
    <row r="2899" spans="1:2" x14ac:dyDescent="0.35">
      <c r="A2899" s="1">
        <v>40821</v>
      </c>
      <c r="B2899">
        <v>2.7589999999999999</v>
      </c>
    </row>
    <row r="2900" spans="1:2" x14ac:dyDescent="0.35">
      <c r="A2900" s="1">
        <v>40820</v>
      </c>
      <c r="B2900">
        <v>2.6560000000000001</v>
      </c>
    </row>
    <row r="2901" spans="1:2" x14ac:dyDescent="0.35">
      <c r="A2901" s="1">
        <v>40819</v>
      </c>
      <c r="B2901">
        <v>2.6419999999999999</v>
      </c>
    </row>
    <row r="2902" spans="1:2" x14ac:dyDescent="0.35">
      <c r="A2902" s="1">
        <v>40816</v>
      </c>
      <c r="B2902">
        <v>2.718</v>
      </c>
    </row>
    <row r="2903" spans="1:2" x14ac:dyDescent="0.35">
      <c r="A2903" s="1">
        <v>40815</v>
      </c>
      <c r="B2903">
        <v>2.8149999999999999</v>
      </c>
    </row>
    <row r="2904" spans="1:2" x14ac:dyDescent="0.35">
      <c r="A2904" s="1">
        <v>40814</v>
      </c>
      <c r="B2904">
        <v>2.8119999999999998</v>
      </c>
    </row>
    <row r="2905" spans="1:2" x14ac:dyDescent="0.35">
      <c r="A2905" s="1">
        <v>40813</v>
      </c>
      <c r="B2905">
        <v>2.7440000000000002</v>
      </c>
    </row>
    <row r="2906" spans="1:2" x14ac:dyDescent="0.35">
      <c r="A2906" s="1">
        <v>40812</v>
      </c>
      <c r="B2906">
        <v>2.6749999999999998</v>
      </c>
    </row>
    <row r="2907" spans="1:2" x14ac:dyDescent="0.35">
      <c r="A2907" s="1">
        <v>40809</v>
      </c>
      <c r="B2907">
        <v>2.653</v>
      </c>
    </row>
    <row r="2908" spans="1:2" x14ac:dyDescent="0.35">
      <c r="A2908" s="1">
        <v>40808</v>
      </c>
      <c r="B2908">
        <v>2.5990000000000002</v>
      </c>
    </row>
    <row r="2909" spans="1:2" x14ac:dyDescent="0.35">
      <c r="A2909" s="1">
        <v>40807</v>
      </c>
      <c r="B2909">
        <v>2.673</v>
      </c>
    </row>
    <row r="2910" spans="1:2" x14ac:dyDescent="0.35">
      <c r="A2910" s="1">
        <v>40806</v>
      </c>
      <c r="B2910">
        <v>2.7</v>
      </c>
    </row>
    <row r="2911" spans="1:2" x14ac:dyDescent="0.35">
      <c r="A2911" s="1">
        <v>40805</v>
      </c>
      <c r="B2911">
        <v>2.7320000000000002</v>
      </c>
    </row>
    <row r="2912" spans="1:2" x14ac:dyDescent="0.35">
      <c r="A2912" s="1">
        <v>40802</v>
      </c>
      <c r="B2912">
        <v>2.8050000000000002</v>
      </c>
    </row>
    <row r="2913" spans="1:2" x14ac:dyDescent="0.35">
      <c r="A2913" s="1">
        <v>40801</v>
      </c>
      <c r="B2913">
        <v>2.915</v>
      </c>
    </row>
    <row r="2914" spans="1:2" x14ac:dyDescent="0.35">
      <c r="A2914" s="1">
        <v>40800</v>
      </c>
      <c r="B2914">
        <v>2.891</v>
      </c>
    </row>
    <row r="2915" spans="1:2" x14ac:dyDescent="0.35">
      <c r="A2915" s="1">
        <v>40799</v>
      </c>
      <c r="B2915">
        <v>2.8119999999999998</v>
      </c>
    </row>
    <row r="2916" spans="1:2" x14ac:dyDescent="0.35">
      <c r="A2916" s="1">
        <v>40798</v>
      </c>
      <c r="B2916">
        <v>2.8069999999999999</v>
      </c>
    </row>
    <row r="2917" spans="1:2" x14ac:dyDescent="0.35">
      <c r="A2917" s="1">
        <v>40795</v>
      </c>
      <c r="B2917">
        <v>2.8540000000000001</v>
      </c>
    </row>
    <row r="2918" spans="1:2" x14ac:dyDescent="0.35">
      <c r="A2918" s="1">
        <v>40794</v>
      </c>
      <c r="B2918">
        <v>2.9529999999999998</v>
      </c>
    </row>
    <row r="2919" spans="1:2" x14ac:dyDescent="0.35">
      <c r="A2919" s="1">
        <v>40793</v>
      </c>
      <c r="B2919">
        <v>2.9860000000000002</v>
      </c>
    </row>
    <row r="2920" spans="1:2" x14ac:dyDescent="0.35">
      <c r="A2920" s="1">
        <v>40792</v>
      </c>
      <c r="B2920">
        <v>2.9830000000000001</v>
      </c>
    </row>
    <row r="2921" spans="1:2" x14ac:dyDescent="0.35">
      <c r="A2921" s="1">
        <v>40791</v>
      </c>
      <c r="B2921">
        <v>2.9780000000000002</v>
      </c>
    </row>
    <row r="2922" spans="1:2" x14ac:dyDescent="0.35">
      <c r="A2922" s="1">
        <v>40788</v>
      </c>
      <c r="B2922">
        <v>3.0649999999999999</v>
      </c>
    </row>
    <row r="2923" spans="1:2" x14ac:dyDescent="0.35">
      <c r="A2923" s="1">
        <v>40787</v>
      </c>
      <c r="B2923">
        <v>3.1</v>
      </c>
    </row>
    <row r="2924" spans="1:2" x14ac:dyDescent="0.35">
      <c r="A2924" s="1">
        <v>40786</v>
      </c>
      <c r="B2924">
        <v>3.1960000000000002</v>
      </c>
    </row>
    <row r="2925" spans="1:2" x14ac:dyDescent="0.35">
      <c r="A2925" s="1">
        <v>40785</v>
      </c>
      <c r="B2925">
        <v>3.145</v>
      </c>
    </row>
    <row r="2926" spans="1:2" x14ac:dyDescent="0.35">
      <c r="A2926" s="1">
        <v>40784</v>
      </c>
      <c r="B2926">
        <v>3.1960000000000002</v>
      </c>
    </row>
    <row r="2927" spans="1:2" x14ac:dyDescent="0.35">
      <c r="A2927" s="1">
        <v>40781</v>
      </c>
      <c r="B2927">
        <v>3.125</v>
      </c>
    </row>
    <row r="2928" spans="1:2" x14ac:dyDescent="0.35">
      <c r="A2928" s="1">
        <v>40780</v>
      </c>
      <c r="B2928">
        <v>3.157</v>
      </c>
    </row>
    <row r="2929" spans="1:2" x14ac:dyDescent="0.35">
      <c r="A2929" s="1">
        <v>40779</v>
      </c>
      <c r="B2929">
        <v>3.1305000000000001</v>
      </c>
    </row>
    <row r="2930" spans="1:2" x14ac:dyDescent="0.35">
      <c r="A2930" s="1">
        <v>40778</v>
      </c>
      <c r="B2930">
        <v>3.0419999999999998</v>
      </c>
    </row>
    <row r="2931" spans="1:2" x14ac:dyDescent="0.35">
      <c r="A2931" s="1">
        <v>40777</v>
      </c>
      <c r="B2931">
        <v>3.02</v>
      </c>
    </row>
    <row r="2932" spans="1:2" x14ac:dyDescent="0.35">
      <c r="A2932" s="1">
        <v>40774</v>
      </c>
      <c r="B2932">
        <v>3.008</v>
      </c>
    </row>
    <row r="2933" spans="1:2" x14ac:dyDescent="0.35">
      <c r="A2933" s="1">
        <v>40773</v>
      </c>
      <c r="B2933">
        <v>3.0110000000000001</v>
      </c>
    </row>
    <row r="2934" spans="1:2" x14ac:dyDescent="0.35">
      <c r="A2934" s="1">
        <v>40772</v>
      </c>
      <c r="B2934">
        <v>3.1309999999999998</v>
      </c>
    </row>
    <row r="2935" spans="1:2" x14ac:dyDescent="0.35">
      <c r="A2935" s="1">
        <v>40771</v>
      </c>
      <c r="B2935">
        <v>3.2080000000000002</v>
      </c>
    </row>
    <row r="2936" spans="1:2" x14ac:dyDescent="0.35">
      <c r="A2936" s="1">
        <v>40770</v>
      </c>
      <c r="B2936">
        <v>3.2429999999999999</v>
      </c>
    </row>
    <row r="2937" spans="1:2" x14ac:dyDescent="0.35">
      <c r="A2937" s="1">
        <v>40767</v>
      </c>
      <c r="B2937">
        <v>3.1960000000000002</v>
      </c>
    </row>
    <row r="2938" spans="1:2" x14ac:dyDescent="0.35">
      <c r="A2938" s="1">
        <v>40766</v>
      </c>
      <c r="B2938">
        <v>3.1880000000000002</v>
      </c>
    </row>
    <row r="2939" spans="1:2" x14ac:dyDescent="0.35">
      <c r="A2939" s="1">
        <v>40765</v>
      </c>
      <c r="B2939">
        <v>3.03</v>
      </c>
    </row>
    <row r="2940" spans="1:2" x14ac:dyDescent="0.35">
      <c r="A2940" s="1">
        <v>40764</v>
      </c>
      <c r="B2940">
        <v>3.2709999999999999</v>
      </c>
    </row>
    <row r="2941" spans="1:2" x14ac:dyDescent="0.35">
      <c r="A2941" s="1">
        <v>40763</v>
      </c>
      <c r="B2941">
        <v>3.1659999999999999</v>
      </c>
    </row>
    <row r="2942" spans="1:2" x14ac:dyDescent="0.35">
      <c r="A2942" s="1">
        <v>40760</v>
      </c>
      <c r="B2942">
        <v>3.4009999999999998</v>
      </c>
    </row>
    <row r="2943" spans="1:2" x14ac:dyDescent="0.35">
      <c r="A2943" s="1">
        <v>40759</v>
      </c>
      <c r="B2943">
        <v>3.2469999999999999</v>
      </c>
    </row>
    <row r="2944" spans="1:2" x14ac:dyDescent="0.35">
      <c r="A2944" s="1">
        <v>40758</v>
      </c>
      <c r="B2944">
        <v>3.3069999999999999</v>
      </c>
    </row>
    <row r="2945" spans="1:2" x14ac:dyDescent="0.35">
      <c r="A2945" s="1">
        <v>40757</v>
      </c>
      <c r="B2945">
        <v>3.3250000000000002</v>
      </c>
    </row>
    <row r="2946" spans="1:2" x14ac:dyDescent="0.35">
      <c r="A2946" s="1">
        <v>40756</v>
      </c>
      <c r="B2946">
        <v>3.3980000000000001</v>
      </c>
    </row>
    <row r="2947" spans="1:2" x14ac:dyDescent="0.35">
      <c r="A2947" s="1">
        <v>40753</v>
      </c>
      <c r="B2947">
        <v>3.4329999999999998</v>
      </c>
    </row>
    <row r="2948" spans="1:2" x14ac:dyDescent="0.35">
      <c r="A2948" s="1">
        <v>40752</v>
      </c>
      <c r="B2948">
        <v>3.4584999999999999</v>
      </c>
    </row>
    <row r="2949" spans="1:2" x14ac:dyDescent="0.35">
      <c r="A2949" s="1">
        <v>40751</v>
      </c>
      <c r="B2949">
        <v>3.4540000000000002</v>
      </c>
    </row>
    <row r="2950" spans="1:2" x14ac:dyDescent="0.35">
      <c r="A2950" s="1">
        <v>40750</v>
      </c>
      <c r="B2950">
        <v>3.5129999999999999</v>
      </c>
    </row>
    <row r="2951" spans="1:2" x14ac:dyDescent="0.35">
      <c r="A2951" s="1">
        <v>40749</v>
      </c>
      <c r="B2951">
        <v>3.5350000000000001</v>
      </c>
    </row>
    <row r="2952" spans="1:2" x14ac:dyDescent="0.35">
      <c r="A2952" s="1">
        <v>40746</v>
      </c>
      <c r="B2952">
        <v>3.589</v>
      </c>
    </row>
    <row r="2953" spans="1:2" x14ac:dyDescent="0.35">
      <c r="A2953" s="1">
        <v>40745</v>
      </c>
      <c r="B2953">
        <v>3.6379999999999999</v>
      </c>
    </row>
    <row r="2954" spans="1:2" x14ac:dyDescent="0.35">
      <c r="A2954" s="1">
        <v>40744</v>
      </c>
      <c r="B2954">
        <v>3.55</v>
      </c>
    </row>
    <row r="2955" spans="1:2" x14ac:dyDescent="0.35">
      <c r="A2955" s="1">
        <v>40743</v>
      </c>
      <c r="B2955">
        <v>3.4279999999999999</v>
      </c>
    </row>
    <row r="2956" spans="1:2" x14ac:dyDescent="0.35">
      <c r="A2956" s="1">
        <v>40742</v>
      </c>
      <c r="B2956">
        <v>3.371</v>
      </c>
    </row>
    <row r="2957" spans="1:2" x14ac:dyDescent="0.35">
      <c r="A2957" s="1">
        <v>40739</v>
      </c>
      <c r="B2957">
        <v>3.4319999999999999</v>
      </c>
    </row>
    <row r="2958" spans="1:2" x14ac:dyDescent="0.35">
      <c r="A2958" s="1">
        <v>40738</v>
      </c>
      <c r="B2958">
        <v>3.4929999999999999</v>
      </c>
    </row>
    <row r="2959" spans="1:2" x14ac:dyDescent="0.35">
      <c r="A2959" s="1">
        <v>40737</v>
      </c>
      <c r="B2959">
        <v>3.4940000000000002</v>
      </c>
    </row>
    <row r="2960" spans="1:2" x14ac:dyDescent="0.35">
      <c r="A2960" s="1">
        <v>40736</v>
      </c>
      <c r="B2960">
        <v>3.4540000000000002</v>
      </c>
    </row>
    <row r="2961" spans="1:2" x14ac:dyDescent="0.35">
      <c r="A2961" s="1">
        <v>40735</v>
      </c>
      <c r="B2961">
        <v>3.431</v>
      </c>
    </row>
    <row r="2962" spans="1:2" x14ac:dyDescent="0.35">
      <c r="A2962" s="1">
        <v>40732</v>
      </c>
      <c r="B2962">
        <v>3.637</v>
      </c>
    </row>
    <row r="2963" spans="1:2" x14ac:dyDescent="0.35">
      <c r="A2963" s="1">
        <v>40731</v>
      </c>
      <c r="B2963">
        <v>3.7530000000000001</v>
      </c>
    </row>
    <row r="2964" spans="1:2" x14ac:dyDescent="0.35">
      <c r="A2964" s="1">
        <v>40730</v>
      </c>
      <c r="B2964">
        <v>3.694</v>
      </c>
    </row>
    <row r="2965" spans="1:2" x14ac:dyDescent="0.35">
      <c r="A2965" s="1">
        <v>40729</v>
      </c>
      <c r="B2965">
        <v>3.734</v>
      </c>
    </row>
    <row r="2966" spans="1:2" x14ac:dyDescent="0.35">
      <c r="A2966" s="1">
        <v>40728</v>
      </c>
      <c r="B2966">
        <v>3.7812999999999999</v>
      </c>
    </row>
    <row r="2967" spans="1:2" x14ac:dyDescent="0.35">
      <c r="A2967" s="1">
        <v>40725</v>
      </c>
      <c r="B2967">
        <v>3.7989999999999999</v>
      </c>
    </row>
    <row r="2968" spans="1:2" x14ac:dyDescent="0.35">
      <c r="A2968" s="1">
        <v>40724</v>
      </c>
      <c r="B2968">
        <v>3.8279999999999998</v>
      </c>
    </row>
    <row r="2969" spans="1:2" x14ac:dyDescent="0.35">
      <c r="A2969" s="1">
        <v>40723</v>
      </c>
      <c r="B2969">
        <v>3.8380000000000001</v>
      </c>
    </row>
    <row r="2970" spans="1:2" x14ac:dyDescent="0.35">
      <c r="A2970" s="1">
        <v>40722</v>
      </c>
      <c r="B2970">
        <v>3.7789999999999999</v>
      </c>
    </row>
    <row r="2971" spans="1:2" x14ac:dyDescent="0.35">
      <c r="A2971" s="1">
        <v>40721</v>
      </c>
      <c r="B2971">
        <v>3.7250000000000001</v>
      </c>
    </row>
    <row r="2972" spans="1:2" x14ac:dyDescent="0.35">
      <c r="A2972" s="1">
        <v>40718</v>
      </c>
      <c r="B2972">
        <v>3.6469999999999998</v>
      </c>
    </row>
    <row r="2973" spans="1:2" x14ac:dyDescent="0.35">
      <c r="A2973" s="1">
        <v>40717</v>
      </c>
      <c r="B2973">
        <v>3.6629999999999998</v>
      </c>
    </row>
    <row r="2974" spans="1:2" x14ac:dyDescent="0.35">
      <c r="A2974" s="1">
        <v>40716</v>
      </c>
      <c r="B2974">
        <v>3.7334999999999998</v>
      </c>
    </row>
    <row r="2975" spans="1:2" x14ac:dyDescent="0.35">
      <c r="A2975" s="1">
        <v>40715</v>
      </c>
      <c r="B2975">
        <v>3.7475000000000001</v>
      </c>
    </row>
    <row r="2976" spans="1:2" x14ac:dyDescent="0.35">
      <c r="A2976" s="1">
        <v>40714</v>
      </c>
      <c r="B2976">
        <v>3.7</v>
      </c>
    </row>
    <row r="2977" spans="1:2" x14ac:dyDescent="0.35">
      <c r="A2977" s="1">
        <v>40711</v>
      </c>
      <c r="B2977">
        <v>3.6749999999999998</v>
      </c>
    </row>
    <row r="2978" spans="1:2" x14ac:dyDescent="0.35">
      <c r="A2978" s="1">
        <v>40710</v>
      </c>
      <c r="B2978">
        <v>3.6715</v>
      </c>
    </row>
    <row r="2979" spans="1:2" x14ac:dyDescent="0.35">
      <c r="A2979" s="1">
        <v>40709</v>
      </c>
      <c r="B2979">
        <v>3.6339999999999999</v>
      </c>
    </row>
    <row r="2980" spans="1:2" x14ac:dyDescent="0.35">
      <c r="A2980" s="1">
        <v>40708</v>
      </c>
      <c r="B2980">
        <v>3.6659999999999999</v>
      </c>
    </row>
    <row r="2981" spans="1:2" x14ac:dyDescent="0.35">
      <c r="A2981" s="1">
        <v>40707</v>
      </c>
      <c r="B2981">
        <v>3.5960000000000001</v>
      </c>
    </row>
    <row r="2982" spans="1:2" x14ac:dyDescent="0.35">
      <c r="A2982" s="1">
        <v>40704</v>
      </c>
      <c r="B2982">
        <v>3.5859999999999999</v>
      </c>
    </row>
    <row r="2983" spans="1:2" x14ac:dyDescent="0.35">
      <c r="A2983" s="1">
        <v>40703</v>
      </c>
      <c r="B2983">
        <v>3.6480000000000001</v>
      </c>
    </row>
    <row r="2984" spans="1:2" x14ac:dyDescent="0.35">
      <c r="A2984" s="1">
        <v>40702</v>
      </c>
      <c r="B2984">
        <v>3.6560000000000001</v>
      </c>
    </row>
    <row r="2985" spans="1:2" x14ac:dyDescent="0.35">
      <c r="A2985" s="1">
        <v>40701</v>
      </c>
      <c r="B2985">
        <v>3.6869999999999998</v>
      </c>
    </row>
    <row r="2986" spans="1:2" x14ac:dyDescent="0.35">
      <c r="A2986" s="1">
        <v>40700</v>
      </c>
      <c r="B2986">
        <v>3.63</v>
      </c>
    </row>
    <row r="2987" spans="1:2" x14ac:dyDescent="0.35">
      <c r="A2987" s="1">
        <v>40697</v>
      </c>
      <c r="B2987">
        <v>3.6560000000000001</v>
      </c>
    </row>
    <row r="2988" spans="1:2" x14ac:dyDescent="0.35">
      <c r="A2988" s="1">
        <v>40696</v>
      </c>
      <c r="B2988">
        <v>3.6309999999999998</v>
      </c>
    </row>
    <row r="2989" spans="1:2" x14ac:dyDescent="0.35">
      <c r="A2989" s="1">
        <v>40695</v>
      </c>
      <c r="B2989">
        <v>3.5950000000000002</v>
      </c>
    </row>
    <row r="2990" spans="1:2" x14ac:dyDescent="0.35">
      <c r="A2990" s="1">
        <v>40694</v>
      </c>
      <c r="B2990">
        <v>3.625</v>
      </c>
    </row>
    <row r="2991" spans="1:2" x14ac:dyDescent="0.35">
      <c r="A2991" s="1">
        <v>40693</v>
      </c>
      <c r="B2991">
        <v>3.5950000000000002</v>
      </c>
    </row>
    <row r="2992" spans="1:2" x14ac:dyDescent="0.35">
      <c r="A2992" s="1">
        <v>40690</v>
      </c>
      <c r="B2992">
        <v>3.5939999999999999</v>
      </c>
    </row>
    <row r="2993" spans="1:2" x14ac:dyDescent="0.35">
      <c r="A2993" s="1">
        <v>40689</v>
      </c>
      <c r="B2993">
        <v>3.5910000000000002</v>
      </c>
    </row>
    <row r="2994" spans="1:2" x14ac:dyDescent="0.35">
      <c r="A2994" s="1">
        <v>40688</v>
      </c>
      <c r="B2994">
        <v>3.6520000000000001</v>
      </c>
    </row>
    <row r="2995" spans="1:2" x14ac:dyDescent="0.35">
      <c r="A2995" s="1">
        <v>40687</v>
      </c>
      <c r="B2995">
        <v>3.6389999999999998</v>
      </c>
    </row>
    <row r="2996" spans="1:2" x14ac:dyDescent="0.35">
      <c r="A2996" s="1">
        <v>40686</v>
      </c>
      <c r="B2996">
        <v>3.62</v>
      </c>
    </row>
    <row r="2997" spans="1:2" x14ac:dyDescent="0.35">
      <c r="A2997" s="1">
        <v>40683</v>
      </c>
      <c r="B2997">
        <v>3.657</v>
      </c>
    </row>
    <row r="2998" spans="1:2" x14ac:dyDescent="0.35">
      <c r="A2998" s="1">
        <v>40682</v>
      </c>
      <c r="B2998">
        <v>3.698</v>
      </c>
    </row>
    <row r="2999" spans="1:2" x14ac:dyDescent="0.35">
      <c r="A2999" s="1">
        <v>40681</v>
      </c>
      <c r="B2999">
        <v>3.7084999999999999</v>
      </c>
    </row>
    <row r="3000" spans="1:2" x14ac:dyDescent="0.35">
      <c r="A3000" s="1">
        <v>40680</v>
      </c>
      <c r="B3000">
        <v>3.6779999999999999</v>
      </c>
    </row>
    <row r="3001" spans="1:2" x14ac:dyDescent="0.35">
      <c r="A3001" s="1">
        <v>40679</v>
      </c>
      <c r="B3001">
        <v>3.6930000000000001</v>
      </c>
    </row>
    <row r="3002" spans="1:2" x14ac:dyDescent="0.35">
      <c r="A3002" s="1">
        <v>40676</v>
      </c>
      <c r="B3002">
        <v>3.6665000000000001</v>
      </c>
    </row>
    <row r="3003" spans="1:2" x14ac:dyDescent="0.35">
      <c r="A3003" s="1">
        <v>40675</v>
      </c>
      <c r="B3003">
        <v>3.7124999999999999</v>
      </c>
    </row>
    <row r="3004" spans="1:2" x14ac:dyDescent="0.35">
      <c r="A3004" s="1">
        <v>40674</v>
      </c>
      <c r="B3004">
        <v>3.6736</v>
      </c>
    </row>
    <row r="3005" spans="1:2" x14ac:dyDescent="0.35">
      <c r="A3005" s="1">
        <v>40673</v>
      </c>
      <c r="B3005">
        <v>3.6949999999999998</v>
      </c>
    </row>
    <row r="3006" spans="1:2" x14ac:dyDescent="0.35">
      <c r="A3006" s="1">
        <v>40672</v>
      </c>
      <c r="B3006">
        <v>3.6629999999999998</v>
      </c>
    </row>
    <row r="3007" spans="1:2" x14ac:dyDescent="0.35">
      <c r="A3007" s="1">
        <v>40669</v>
      </c>
      <c r="B3007">
        <v>3.6934999999999998</v>
      </c>
    </row>
    <row r="3008" spans="1:2" x14ac:dyDescent="0.35">
      <c r="A3008" s="1">
        <v>40668</v>
      </c>
      <c r="B3008">
        <v>3.7361</v>
      </c>
    </row>
    <row r="3009" spans="1:2" x14ac:dyDescent="0.35">
      <c r="A3009" s="1">
        <v>40667</v>
      </c>
      <c r="B3009">
        <v>3.8260000000000001</v>
      </c>
    </row>
    <row r="3010" spans="1:2" x14ac:dyDescent="0.35">
      <c r="A3010" s="1">
        <v>40666</v>
      </c>
      <c r="B3010">
        <v>3.7949999999999999</v>
      </c>
    </row>
    <row r="3011" spans="1:2" x14ac:dyDescent="0.35">
      <c r="A3011" s="1">
        <v>40665</v>
      </c>
      <c r="B3011">
        <v>3.7970000000000002</v>
      </c>
    </row>
    <row r="3012" spans="1:2" x14ac:dyDescent="0.35">
      <c r="A3012" s="1">
        <v>40662</v>
      </c>
      <c r="B3012">
        <v>3.7890000000000001</v>
      </c>
    </row>
    <row r="3013" spans="1:2" x14ac:dyDescent="0.35">
      <c r="A3013" s="1">
        <v>40661</v>
      </c>
      <c r="B3013">
        <v>3.8250000000000002</v>
      </c>
    </row>
    <row r="3014" spans="1:2" x14ac:dyDescent="0.35">
      <c r="A3014" s="1">
        <v>40660</v>
      </c>
      <c r="B3014">
        <v>3.8544999999999998</v>
      </c>
    </row>
    <row r="3015" spans="1:2" x14ac:dyDescent="0.35">
      <c r="A3015" s="1">
        <v>40659</v>
      </c>
      <c r="B3015">
        <v>3.8115000000000001</v>
      </c>
    </row>
    <row r="3016" spans="1:2" x14ac:dyDescent="0.35">
      <c r="A3016" s="1">
        <v>40654</v>
      </c>
      <c r="B3016">
        <v>3.835</v>
      </c>
    </row>
    <row r="3017" spans="1:2" x14ac:dyDescent="0.35">
      <c r="A3017" s="1">
        <v>40653</v>
      </c>
      <c r="B3017">
        <v>3.8544999999999998</v>
      </c>
    </row>
    <row r="3018" spans="1:2" x14ac:dyDescent="0.35">
      <c r="A3018" s="1">
        <v>40652</v>
      </c>
      <c r="B3018">
        <v>3.8334999999999999</v>
      </c>
    </row>
    <row r="3019" spans="1:2" x14ac:dyDescent="0.35">
      <c r="A3019" s="1">
        <v>40651</v>
      </c>
      <c r="B3019">
        <v>3.8140999999999998</v>
      </c>
    </row>
    <row r="3020" spans="1:2" x14ac:dyDescent="0.35">
      <c r="A3020" s="1">
        <v>40648</v>
      </c>
      <c r="B3020">
        <v>3.9089999999999998</v>
      </c>
    </row>
    <row r="3021" spans="1:2" x14ac:dyDescent="0.35">
      <c r="A3021" s="1">
        <v>40647</v>
      </c>
      <c r="B3021">
        <v>3.9729999999999999</v>
      </c>
    </row>
    <row r="3022" spans="1:2" x14ac:dyDescent="0.35">
      <c r="A3022" s="1">
        <v>40646</v>
      </c>
      <c r="B3022">
        <v>3.9340000000000002</v>
      </c>
    </row>
    <row r="3023" spans="1:2" x14ac:dyDescent="0.35">
      <c r="A3023" s="1">
        <v>40645</v>
      </c>
      <c r="B3023">
        <v>3.9689999999999999</v>
      </c>
    </row>
    <row r="3024" spans="1:2" x14ac:dyDescent="0.35">
      <c r="A3024" s="1">
        <v>40644</v>
      </c>
      <c r="B3024">
        <v>4.0179999999999998</v>
      </c>
    </row>
    <row r="3025" spans="1:2" x14ac:dyDescent="0.35">
      <c r="A3025" s="1">
        <v>40641</v>
      </c>
      <c r="B3025">
        <v>3.9990000000000001</v>
      </c>
    </row>
    <row r="3026" spans="1:2" x14ac:dyDescent="0.35">
      <c r="A3026" s="1">
        <v>40640</v>
      </c>
      <c r="B3026">
        <v>3.9333</v>
      </c>
    </row>
    <row r="3027" spans="1:2" x14ac:dyDescent="0.35">
      <c r="A3027" s="1">
        <v>40639</v>
      </c>
      <c r="B3027">
        <v>3.9489999999999998</v>
      </c>
    </row>
    <row r="3028" spans="1:2" x14ac:dyDescent="0.35">
      <c r="A3028" s="1">
        <v>40638</v>
      </c>
      <c r="B3028">
        <v>3.9140000000000001</v>
      </c>
    </row>
    <row r="3029" spans="1:2" x14ac:dyDescent="0.35">
      <c r="A3029" s="1">
        <v>40637</v>
      </c>
      <c r="B3029">
        <v>3.895</v>
      </c>
    </row>
    <row r="3030" spans="1:2" x14ac:dyDescent="0.35">
      <c r="A3030" s="1">
        <v>40634</v>
      </c>
      <c r="B3030">
        <v>3.8769999999999998</v>
      </c>
    </row>
    <row r="3031" spans="1:2" x14ac:dyDescent="0.35">
      <c r="A3031" s="1">
        <v>40633</v>
      </c>
      <c r="B3031">
        <v>3.879</v>
      </c>
    </row>
    <row r="3032" spans="1:2" x14ac:dyDescent="0.35">
      <c r="A3032" s="1">
        <v>40632</v>
      </c>
      <c r="B3032">
        <v>3.8403</v>
      </c>
    </row>
    <row r="3033" spans="1:2" x14ac:dyDescent="0.35">
      <c r="A3033" s="1">
        <v>40631</v>
      </c>
      <c r="B3033">
        <v>3.8620000000000001</v>
      </c>
    </row>
    <row r="3034" spans="1:2" x14ac:dyDescent="0.35">
      <c r="A3034" s="1">
        <v>40630</v>
      </c>
      <c r="B3034">
        <v>3.8239999999999998</v>
      </c>
    </row>
    <row r="3035" spans="1:2" x14ac:dyDescent="0.35">
      <c r="A3035" s="1">
        <v>40627</v>
      </c>
      <c r="B3035">
        <v>3.8224999999999998</v>
      </c>
    </row>
    <row r="3036" spans="1:2" x14ac:dyDescent="0.35">
      <c r="A3036" s="1">
        <v>40626</v>
      </c>
      <c r="B3036">
        <v>3.8132999999999999</v>
      </c>
    </row>
    <row r="3037" spans="1:2" x14ac:dyDescent="0.35">
      <c r="A3037" s="1">
        <v>40625</v>
      </c>
      <c r="B3037">
        <v>3.7480000000000002</v>
      </c>
    </row>
    <row r="3038" spans="1:2" x14ac:dyDescent="0.35">
      <c r="A3038" s="1">
        <v>40624</v>
      </c>
      <c r="B3038">
        <v>3.7795000000000001</v>
      </c>
    </row>
    <row r="3039" spans="1:2" x14ac:dyDescent="0.35">
      <c r="A3039" s="1">
        <v>40623</v>
      </c>
      <c r="B3039">
        <v>3.7759999999999998</v>
      </c>
    </row>
    <row r="3040" spans="1:2" x14ac:dyDescent="0.35">
      <c r="A3040" s="1">
        <v>40620</v>
      </c>
      <c r="B3040">
        <v>3.7309999999999999</v>
      </c>
    </row>
    <row r="3041" spans="1:2" x14ac:dyDescent="0.35">
      <c r="A3041" s="1">
        <v>40619</v>
      </c>
      <c r="B3041">
        <v>3.7069999999999999</v>
      </c>
    </row>
    <row r="3042" spans="1:2" x14ac:dyDescent="0.35">
      <c r="A3042" s="1">
        <v>40618</v>
      </c>
      <c r="B3042">
        <v>3.621</v>
      </c>
    </row>
    <row r="3043" spans="1:2" x14ac:dyDescent="0.35">
      <c r="A3043" s="1">
        <v>40617</v>
      </c>
      <c r="B3043">
        <v>3.6779999999999999</v>
      </c>
    </row>
    <row r="3044" spans="1:2" x14ac:dyDescent="0.35">
      <c r="A3044" s="1">
        <v>40616</v>
      </c>
      <c r="B3044">
        <v>3.7120000000000002</v>
      </c>
    </row>
    <row r="3045" spans="1:2" x14ac:dyDescent="0.35">
      <c r="A3045" s="1">
        <v>40613</v>
      </c>
      <c r="B3045">
        <v>3.7023000000000001</v>
      </c>
    </row>
    <row r="3046" spans="1:2" x14ac:dyDescent="0.35">
      <c r="A3046" s="1">
        <v>40612</v>
      </c>
      <c r="B3046">
        <v>3.7090000000000001</v>
      </c>
    </row>
    <row r="3047" spans="1:2" x14ac:dyDescent="0.35">
      <c r="A3047" s="1">
        <v>40611</v>
      </c>
      <c r="B3047">
        <v>3.7490000000000001</v>
      </c>
    </row>
    <row r="3048" spans="1:2" x14ac:dyDescent="0.35">
      <c r="A3048" s="1">
        <v>40610</v>
      </c>
      <c r="B3048">
        <v>3.7730000000000001</v>
      </c>
    </row>
    <row r="3049" spans="1:2" x14ac:dyDescent="0.35">
      <c r="A3049" s="1">
        <v>40609</v>
      </c>
      <c r="B3049">
        <v>3.7463000000000002</v>
      </c>
    </row>
    <row r="3050" spans="1:2" x14ac:dyDescent="0.35">
      <c r="A3050" s="1">
        <v>40606</v>
      </c>
      <c r="B3050">
        <v>3.706</v>
      </c>
    </row>
    <row r="3051" spans="1:2" x14ac:dyDescent="0.35">
      <c r="A3051" s="1">
        <v>40605</v>
      </c>
      <c r="B3051">
        <v>3.7643</v>
      </c>
    </row>
    <row r="3052" spans="1:2" x14ac:dyDescent="0.35">
      <c r="A3052" s="1">
        <v>40604</v>
      </c>
      <c r="B3052">
        <v>3.698</v>
      </c>
    </row>
    <row r="3053" spans="1:2" x14ac:dyDescent="0.35">
      <c r="A3053" s="1">
        <v>40603</v>
      </c>
      <c r="B3053">
        <v>3.6385000000000001</v>
      </c>
    </row>
    <row r="3054" spans="1:2" x14ac:dyDescent="0.35">
      <c r="A3054" s="1">
        <v>40602</v>
      </c>
      <c r="B3054">
        <v>3.6440000000000001</v>
      </c>
    </row>
    <row r="3055" spans="1:2" x14ac:dyDescent="0.35">
      <c r="A3055" s="1">
        <v>40599</v>
      </c>
      <c r="B3055">
        <v>3.6379999999999999</v>
      </c>
    </row>
    <row r="3056" spans="1:2" x14ac:dyDescent="0.35">
      <c r="A3056" s="1">
        <v>40598</v>
      </c>
      <c r="B3056">
        <v>3.6339999999999999</v>
      </c>
    </row>
    <row r="3057" spans="1:2" x14ac:dyDescent="0.35">
      <c r="A3057" s="1">
        <v>40597</v>
      </c>
      <c r="B3057">
        <v>3.637</v>
      </c>
    </row>
    <row r="3058" spans="1:2" x14ac:dyDescent="0.35">
      <c r="A3058" s="1">
        <v>40596</v>
      </c>
      <c r="B3058">
        <v>3.6459999999999999</v>
      </c>
    </row>
    <row r="3059" spans="1:2" x14ac:dyDescent="0.35">
      <c r="A3059" s="1">
        <v>40595</v>
      </c>
      <c r="B3059">
        <v>3.6955</v>
      </c>
    </row>
    <row r="3060" spans="1:2" x14ac:dyDescent="0.35">
      <c r="A3060" s="1">
        <v>40592</v>
      </c>
      <c r="B3060">
        <v>3.7349999999999999</v>
      </c>
    </row>
    <row r="3061" spans="1:2" x14ac:dyDescent="0.35">
      <c r="A3061" s="1">
        <v>40591</v>
      </c>
      <c r="B3061">
        <v>3.6859999999999999</v>
      </c>
    </row>
    <row r="3062" spans="1:2" x14ac:dyDescent="0.35">
      <c r="A3062" s="1">
        <v>40590</v>
      </c>
      <c r="B3062">
        <v>3.7349999999999999</v>
      </c>
    </row>
    <row r="3063" spans="1:2" x14ac:dyDescent="0.35">
      <c r="A3063" s="1">
        <v>40589</v>
      </c>
      <c r="B3063">
        <v>3.7759999999999998</v>
      </c>
    </row>
    <row r="3064" spans="1:2" x14ac:dyDescent="0.35">
      <c r="A3064" s="1">
        <v>40588</v>
      </c>
      <c r="B3064">
        <v>3.7965</v>
      </c>
    </row>
    <row r="3065" spans="1:2" x14ac:dyDescent="0.35">
      <c r="A3065" s="1">
        <v>40585</v>
      </c>
      <c r="B3065">
        <v>3.7745000000000002</v>
      </c>
    </row>
    <row r="3066" spans="1:2" x14ac:dyDescent="0.35">
      <c r="A3066" s="1">
        <v>40584</v>
      </c>
      <c r="B3066">
        <v>3.8010000000000002</v>
      </c>
    </row>
    <row r="3067" spans="1:2" x14ac:dyDescent="0.35">
      <c r="A3067" s="1">
        <v>40583</v>
      </c>
      <c r="B3067">
        <v>3.7645</v>
      </c>
    </row>
    <row r="3068" spans="1:2" x14ac:dyDescent="0.35">
      <c r="A3068" s="1">
        <v>40582</v>
      </c>
      <c r="B3068">
        <v>3.7690000000000001</v>
      </c>
    </row>
    <row r="3069" spans="1:2" x14ac:dyDescent="0.35">
      <c r="A3069" s="1">
        <v>40581</v>
      </c>
      <c r="B3069">
        <v>3.7280000000000002</v>
      </c>
    </row>
    <row r="3070" spans="1:2" x14ac:dyDescent="0.35">
      <c r="A3070" s="1">
        <v>40578</v>
      </c>
      <c r="B3070">
        <v>3.7440000000000002</v>
      </c>
    </row>
    <row r="3071" spans="1:2" x14ac:dyDescent="0.35">
      <c r="A3071" s="1">
        <v>40577</v>
      </c>
      <c r="B3071">
        <v>3.7092999999999998</v>
      </c>
    </row>
    <row r="3072" spans="1:2" x14ac:dyDescent="0.35">
      <c r="A3072" s="1">
        <v>40576</v>
      </c>
      <c r="B3072">
        <v>3.7330000000000001</v>
      </c>
    </row>
    <row r="3073" spans="1:2" x14ac:dyDescent="0.35">
      <c r="A3073" s="1">
        <v>40575</v>
      </c>
      <c r="B3073">
        <v>3.7240000000000002</v>
      </c>
    </row>
    <row r="3074" spans="1:2" x14ac:dyDescent="0.35">
      <c r="A3074" s="1">
        <v>40574</v>
      </c>
      <c r="B3074">
        <v>3.67</v>
      </c>
    </row>
    <row r="3075" spans="1:2" x14ac:dyDescent="0.35">
      <c r="A3075" s="1">
        <v>40571</v>
      </c>
      <c r="B3075">
        <v>3.64</v>
      </c>
    </row>
    <row r="3076" spans="1:2" x14ac:dyDescent="0.35">
      <c r="A3076" s="1">
        <v>40570</v>
      </c>
      <c r="B3076">
        <v>3.653</v>
      </c>
    </row>
    <row r="3077" spans="1:2" x14ac:dyDescent="0.35">
      <c r="A3077" s="1">
        <v>40569</v>
      </c>
      <c r="B3077">
        <v>3.669</v>
      </c>
    </row>
    <row r="3078" spans="1:2" x14ac:dyDescent="0.35">
      <c r="A3078" s="1">
        <v>40568</v>
      </c>
      <c r="B3078">
        <v>3.6110000000000002</v>
      </c>
    </row>
    <row r="3079" spans="1:2" x14ac:dyDescent="0.35">
      <c r="A3079" s="1">
        <v>40567</v>
      </c>
      <c r="B3079">
        <v>3.6280000000000001</v>
      </c>
    </row>
    <row r="3080" spans="1:2" x14ac:dyDescent="0.35">
      <c r="A3080" s="1">
        <v>40564</v>
      </c>
      <c r="B3080">
        <v>3.617</v>
      </c>
    </row>
    <row r="3081" spans="1:2" x14ac:dyDescent="0.35">
      <c r="A3081" s="1">
        <v>40563</v>
      </c>
      <c r="B3081">
        <v>3.6320000000000001</v>
      </c>
    </row>
    <row r="3082" spans="1:2" x14ac:dyDescent="0.35">
      <c r="A3082" s="1">
        <v>40562</v>
      </c>
      <c r="B3082">
        <v>3.5790000000000002</v>
      </c>
    </row>
    <row r="3083" spans="1:2" x14ac:dyDescent="0.35">
      <c r="A3083" s="1">
        <v>40561</v>
      </c>
      <c r="B3083">
        <v>3.5680000000000001</v>
      </c>
    </row>
    <row r="3084" spans="1:2" x14ac:dyDescent="0.35">
      <c r="A3084" s="1">
        <v>40560</v>
      </c>
      <c r="B3084">
        <v>3.5579999999999998</v>
      </c>
    </row>
    <row r="3085" spans="1:2" x14ac:dyDescent="0.35">
      <c r="A3085" s="1">
        <v>40557</v>
      </c>
      <c r="B3085">
        <v>3.552</v>
      </c>
    </row>
    <row r="3086" spans="1:2" x14ac:dyDescent="0.35">
      <c r="A3086" s="1">
        <v>40556</v>
      </c>
      <c r="B3086">
        <v>3.536</v>
      </c>
    </row>
    <row r="3087" spans="1:2" x14ac:dyDescent="0.35">
      <c r="A3087" s="1">
        <v>40555</v>
      </c>
      <c r="B3087">
        <v>3.5830000000000002</v>
      </c>
    </row>
    <row r="3088" spans="1:2" x14ac:dyDescent="0.35">
      <c r="A3088" s="1">
        <v>40554</v>
      </c>
      <c r="B3088">
        <v>3.4674999999999998</v>
      </c>
    </row>
    <row r="3089" spans="1:2" x14ac:dyDescent="0.35">
      <c r="A3089" s="1">
        <v>40553</v>
      </c>
      <c r="B3089">
        <v>3.4184999999999999</v>
      </c>
    </row>
    <row r="3090" spans="1:2" x14ac:dyDescent="0.35">
      <c r="A3090" s="1">
        <v>40550</v>
      </c>
      <c r="B3090">
        <v>3.4279999999999999</v>
      </c>
    </row>
    <row r="3091" spans="1:2" x14ac:dyDescent="0.35">
      <c r="A3091" s="1">
        <v>40549</v>
      </c>
      <c r="B3091">
        <v>3.4529999999999998</v>
      </c>
    </row>
    <row r="3092" spans="1:2" x14ac:dyDescent="0.35">
      <c r="A3092" s="1">
        <v>40548</v>
      </c>
      <c r="B3092">
        <v>3.4969999999999999</v>
      </c>
    </row>
    <row r="3093" spans="1:2" x14ac:dyDescent="0.35">
      <c r="A3093" s="1">
        <v>40547</v>
      </c>
      <c r="B3093">
        <v>3.4220000000000002</v>
      </c>
    </row>
    <row r="3094" spans="1:2" x14ac:dyDescent="0.35">
      <c r="A3094" s="1">
        <v>40546</v>
      </c>
      <c r="B3094">
        <v>3.4445000000000001</v>
      </c>
    </row>
    <row r="3095" spans="1:2" x14ac:dyDescent="0.35">
      <c r="A3095" s="1">
        <v>40543</v>
      </c>
      <c r="B3095">
        <v>3.5009999999999999</v>
      </c>
    </row>
    <row r="3096" spans="1:2" x14ac:dyDescent="0.35">
      <c r="A3096" s="1">
        <v>40542</v>
      </c>
      <c r="B3096">
        <v>3.5019999999999998</v>
      </c>
    </row>
    <row r="3097" spans="1:2" x14ac:dyDescent="0.35">
      <c r="A3097" s="1">
        <v>40541</v>
      </c>
      <c r="B3097">
        <v>3.5339999999999998</v>
      </c>
    </row>
    <row r="3098" spans="1:2" x14ac:dyDescent="0.35">
      <c r="A3098" s="1">
        <v>40540</v>
      </c>
      <c r="B3098">
        <v>3.581</v>
      </c>
    </row>
    <row r="3099" spans="1:2" x14ac:dyDescent="0.35">
      <c r="A3099" s="1">
        <v>40539</v>
      </c>
      <c r="B3099">
        <v>3.5619999999999998</v>
      </c>
    </row>
    <row r="3100" spans="1:2" x14ac:dyDescent="0.35">
      <c r="A3100" s="1">
        <v>40536</v>
      </c>
      <c r="B3100">
        <v>3.5415000000000001</v>
      </c>
    </row>
    <row r="3101" spans="1:2" x14ac:dyDescent="0.35">
      <c r="A3101" s="1">
        <v>40535</v>
      </c>
      <c r="B3101">
        <v>3.544</v>
      </c>
    </row>
    <row r="3102" spans="1:2" x14ac:dyDescent="0.35">
      <c r="A3102" s="1">
        <v>40534</v>
      </c>
      <c r="B3102">
        <v>3.4994999999999998</v>
      </c>
    </row>
    <row r="3103" spans="1:2" x14ac:dyDescent="0.35">
      <c r="A3103" s="1">
        <v>40533</v>
      </c>
      <c r="B3103">
        <v>3.5110000000000001</v>
      </c>
    </row>
    <row r="3104" spans="1:2" x14ac:dyDescent="0.35">
      <c r="A3104" s="1">
        <v>40532</v>
      </c>
      <c r="B3104">
        <v>3.5390000000000001</v>
      </c>
    </row>
    <row r="3105" spans="1:2" x14ac:dyDescent="0.35">
      <c r="A3105" s="1">
        <v>40529</v>
      </c>
      <c r="B3105">
        <v>3.5405000000000002</v>
      </c>
    </row>
    <row r="3106" spans="1:2" x14ac:dyDescent="0.35">
      <c r="A3106" s="1">
        <v>40528</v>
      </c>
      <c r="B3106">
        <v>3.5779999999999998</v>
      </c>
    </row>
    <row r="3107" spans="1:2" x14ac:dyDescent="0.35">
      <c r="A3107" s="1">
        <v>40527</v>
      </c>
      <c r="B3107">
        <v>3.5950000000000002</v>
      </c>
    </row>
    <row r="3108" spans="1:2" x14ac:dyDescent="0.35">
      <c r="A3108" s="1">
        <v>40526</v>
      </c>
      <c r="B3108">
        <v>3.5990000000000002</v>
      </c>
    </row>
    <row r="3109" spans="1:2" x14ac:dyDescent="0.35">
      <c r="A3109" s="1">
        <v>40525</v>
      </c>
      <c r="B3109">
        <v>3.4514999999999998</v>
      </c>
    </row>
    <row r="3110" spans="1:2" x14ac:dyDescent="0.35">
      <c r="A3110" s="1">
        <v>40522</v>
      </c>
      <c r="B3110">
        <v>3.472</v>
      </c>
    </row>
    <row r="3111" spans="1:2" x14ac:dyDescent="0.35">
      <c r="A3111" s="1">
        <v>40521</v>
      </c>
      <c r="B3111">
        <v>3.4079999999999999</v>
      </c>
    </row>
    <row r="3112" spans="1:2" x14ac:dyDescent="0.35">
      <c r="A3112" s="1">
        <v>40520</v>
      </c>
      <c r="B3112">
        <v>3.4704999999999999</v>
      </c>
    </row>
    <row r="3113" spans="1:2" x14ac:dyDescent="0.35">
      <c r="A3113" s="1">
        <v>40519</v>
      </c>
      <c r="B3113">
        <v>3.4889999999999999</v>
      </c>
    </row>
    <row r="3114" spans="1:2" x14ac:dyDescent="0.35">
      <c r="A3114" s="1">
        <v>40518</v>
      </c>
      <c r="B3114">
        <v>3.3820000000000001</v>
      </c>
    </row>
    <row r="3115" spans="1:2" x14ac:dyDescent="0.35">
      <c r="A3115" s="1">
        <v>40515</v>
      </c>
      <c r="B3115">
        <v>3.4079999999999999</v>
      </c>
    </row>
    <row r="3116" spans="1:2" x14ac:dyDescent="0.35">
      <c r="A3116" s="1">
        <v>40514</v>
      </c>
      <c r="B3116">
        <v>3.367</v>
      </c>
    </row>
    <row r="3117" spans="1:2" x14ac:dyDescent="0.35">
      <c r="A3117" s="1">
        <v>40513</v>
      </c>
      <c r="B3117">
        <v>3.339</v>
      </c>
    </row>
    <row r="3118" spans="1:2" x14ac:dyDescent="0.35">
      <c r="A3118" s="1">
        <v>40512</v>
      </c>
      <c r="B3118">
        <v>3.194</v>
      </c>
    </row>
    <row r="3119" spans="1:2" x14ac:dyDescent="0.35">
      <c r="A3119" s="1">
        <v>40511</v>
      </c>
      <c r="B3119">
        <v>3.2814999999999999</v>
      </c>
    </row>
    <row r="3120" spans="1:2" x14ac:dyDescent="0.35">
      <c r="A3120" s="1">
        <v>40508</v>
      </c>
      <c r="B3120">
        <v>3.2605</v>
      </c>
    </row>
    <row r="3121" spans="1:2" x14ac:dyDescent="0.35">
      <c r="A3121" s="1">
        <v>40507</v>
      </c>
      <c r="B3121">
        <v>3.2749999999999999</v>
      </c>
    </row>
    <row r="3122" spans="1:2" x14ac:dyDescent="0.35">
      <c r="A3122" s="1">
        <v>40506</v>
      </c>
      <c r="B3122">
        <v>3.2410000000000001</v>
      </c>
    </row>
    <row r="3123" spans="1:2" x14ac:dyDescent="0.35">
      <c r="A3123" s="1">
        <v>40505</v>
      </c>
      <c r="B3123">
        <v>3.1160000000000001</v>
      </c>
    </row>
    <row r="3124" spans="1:2" x14ac:dyDescent="0.35">
      <c r="A3124" s="1">
        <v>40504</v>
      </c>
      <c r="B3124">
        <v>3.177</v>
      </c>
    </row>
    <row r="3125" spans="1:2" x14ac:dyDescent="0.35">
      <c r="A3125" s="1">
        <v>40501</v>
      </c>
      <c r="B3125">
        <v>3.2374999999999998</v>
      </c>
    </row>
    <row r="3126" spans="1:2" x14ac:dyDescent="0.35">
      <c r="A3126" s="1">
        <v>40500</v>
      </c>
      <c r="B3126">
        <v>3.2749999999999999</v>
      </c>
    </row>
    <row r="3127" spans="1:2" x14ac:dyDescent="0.35">
      <c r="A3127" s="1">
        <v>40499</v>
      </c>
      <c r="B3127">
        <v>3.157</v>
      </c>
    </row>
    <row r="3128" spans="1:2" x14ac:dyDescent="0.35">
      <c r="A3128" s="1">
        <v>40498</v>
      </c>
      <c r="B3128">
        <v>3.133</v>
      </c>
    </row>
    <row r="3129" spans="1:2" x14ac:dyDescent="0.35">
      <c r="A3129" s="1">
        <v>40497</v>
      </c>
      <c r="B3129">
        <v>3.105</v>
      </c>
    </row>
    <row r="3130" spans="1:2" x14ac:dyDescent="0.35">
      <c r="A3130" s="1">
        <v>40494</v>
      </c>
      <c r="B3130">
        <v>3.0489999999999999</v>
      </c>
    </row>
    <row r="3131" spans="1:2" x14ac:dyDescent="0.35">
      <c r="A3131" s="1">
        <v>40493</v>
      </c>
      <c r="B3131">
        <v>2.9824999999999999</v>
      </c>
    </row>
    <row r="3132" spans="1:2" x14ac:dyDescent="0.35">
      <c r="A3132" s="1">
        <v>40492</v>
      </c>
      <c r="B3132">
        <v>2.952</v>
      </c>
    </row>
    <row r="3133" spans="1:2" x14ac:dyDescent="0.35">
      <c r="A3133" s="1">
        <v>40491</v>
      </c>
      <c r="B3133">
        <v>2.964</v>
      </c>
    </row>
    <row r="3134" spans="1:2" x14ac:dyDescent="0.35">
      <c r="A3134" s="1">
        <v>40490</v>
      </c>
      <c r="B3134">
        <v>2.9175</v>
      </c>
    </row>
    <row r="3135" spans="1:2" x14ac:dyDescent="0.35">
      <c r="A3135" s="1">
        <v>40487</v>
      </c>
      <c r="B3135">
        <v>2.9173</v>
      </c>
    </row>
    <row r="3136" spans="1:2" x14ac:dyDescent="0.35">
      <c r="A3136" s="1">
        <v>40486</v>
      </c>
      <c r="B3136">
        <v>2.9</v>
      </c>
    </row>
    <row r="3137" spans="1:2" x14ac:dyDescent="0.35">
      <c r="A3137" s="1">
        <v>40485</v>
      </c>
      <c r="B3137">
        <v>2.8574999999999999</v>
      </c>
    </row>
    <row r="3138" spans="1:2" x14ac:dyDescent="0.35">
      <c r="A3138" s="1">
        <v>40484</v>
      </c>
      <c r="B3138">
        <v>2.8828</v>
      </c>
    </row>
    <row r="3139" spans="1:2" x14ac:dyDescent="0.35">
      <c r="A3139" s="1">
        <v>40483</v>
      </c>
      <c r="B3139">
        <v>2.9039999999999999</v>
      </c>
    </row>
    <row r="3140" spans="1:2" x14ac:dyDescent="0.35">
      <c r="A3140" s="1">
        <v>40480</v>
      </c>
      <c r="B3140">
        <v>2.952</v>
      </c>
    </row>
    <row r="3141" spans="1:2" x14ac:dyDescent="0.35">
      <c r="A3141" s="1">
        <v>40479</v>
      </c>
      <c r="B3141">
        <v>3.0024999999999999</v>
      </c>
    </row>
    <row r="3142" spans="1:2" x14ac:dyDescent="0.35">
      <c r="A3142" s="1">
        <v>40478</v>
      </c>
      <c r="B3142">
        <v>3.0255000000000001</v>
      </c>
    </row>
    <row r="3143" spans="1:2" x14ac:dyDescent="0.35">
      <c r="A3143" s="1">
        <v>40477</v>
      </c>
      <c r="B3143">
        <v>2.9685000000000001</v>
      </c>
    </row>
    <row r="3144" spans="1:2" x14ac:dyDescent="0.35">
      <c r="A3144" s="1">
        <v>40476</v>
      </c>
      <c r="B3144">
        <v>2.9689999999999999</v>
      </c>
    </row>
    <row r="3145" spans="1:2" x14ac:dyDescent="0.35">
      <c r="A3145" s="1">
        <v>40473</v>
      </c>
      <c r="B3145">
        <v>2.9544999999999999</v>
      </c>
    </row>
    <row r="3146" spans="1:2" x14ac:dyDescent="0.35">
      <c r="A3146" s="1">
        <v>40472</v>
      </c>
      <c r="B3146">
        <v>3.0013000000000001</v>
      </c>
    </row>
    <row r="3147" spans="1:2" x14ac:dyDescent="0.35">
      <c r="A3147" s="1">
        <v>40471</v>
      </c>
      <c r="B3147">
        <v>2.9929999999999999</v>
      </c>
    </row>
    <row r="3148" spans="1:2" x14ac:dyDescent="0.35">
      <c r="A3148" s="1">
        <v>40470</v>
      </c>
      <c r="B3148">
        <v>2.9754999999999998</v>
      </c>
    </row>
    <row r="3149" spans="1:2" x14ac:dyDescent="0.35">
      <c r="A3149" s="1">
        <v>40469</v>
      </c>
      <c r="B3149">
        <v>2.9609999999999999</v>
      </c>
    </row>
    <row r="3150" spans="1:2" x14ac:dyDescent="0.35">
      <c r="A3150" s="1">
        <v>40466</v>
      </c>
      <c r="B3150">
        <v>2.9333</v>
      </c>
    </row>
    <row r="3151" spans="1:2" x14ac:dyDescent="0.35">
      <c r="A3151" s="1">
        <v>40465</v>
      </c>
      <c r="B3151">
        <v>2.895</v>
      </c>
    </row>
    <row r="3152" spans="1:2" x14ac:dyDescent="0.35">
      <c r="A3152" s="1">
        <v>40464</v>
      </c>
      <c r="B3152">
        <v>2.8239999999999998</v>
      </c>
    </row>
    <row r="3153" spans="1:2" x14ac:dyDescent="0.35">
      <c r="A3153" s="1">
        <v>40463</v>
      </c>
      <c r="B3153">
        <v>2.8330000000000002</v>
      </c>
    </row>
    <row r="3154" spans="1:2" x14ac:dyDescent="0.35">
      <c r="A3154" s="1">
        <v>40462</v>
      </c>
      <c r="B3154">
        <v>2.8342999999999998</v>
      </c>
    </row>
    <row r="3155" spans="1:2" x14ac:dyDescent="0.35">
      <c r="A3155" s="1">
        <v>40459</v>
      </c>
      <c r="B3155">
        <v>2.85</v>
      </c>
    </row>
    <row r="3156" spans="1:2" x14ac:dyDescent="0.35">
      <c r="A3156" s="1">
        <v>40458</v>
      </c>
      <c r="B3156">
        <v>2.8490000000000002</v>
      </c>
    </row>
    <row r="3157" spans="1:2" x14ac:dyDescent="0.35">
      <c r="A3157" s="1">
        <v>40457</v>
      </c>
      <c r="B3157">
        <v>2.8132999999999999</v>
      </c>
    </row>
    <row r="3158" spans="1:2" x14ac:dyDescent="0.35">
      <c r="A3158" s="1">
        <v>40456</v>
      </c>
      <c r="B3158">
        <v>2.8414999999999999</v>
      </c>
    </row>
    <row r="3159" spans="1:2" x14ac:dyDescent="0.35">
      <c r="A3159" s="1">
        <v>40455</v>
      </c>
      <c r="B3159">
        <v>2.8050000000000002</v>
      </c>
    </row>
    <row r="3160" spans="1:2" x14ac:dyDescent="0.35">
      <c r="A3160" s="1">
        <v>40452</v>
      </c>
      <c r="B3160">
        <v>2.8488000000000002</v>
      </c>
    </row>
    <row r="3161" spans="1:2" x14ac:dyDescent="0.35">
      <c r="A3161" s="1">
        <v>40451</v>
      </c>
      <c r="B3161">
        <v>2.8330000000000002</v>
      </c>
    </row>
    <row r="3162" spans="1:2" x14ac:dyDescent="0.35">
      <c r="A3162" s="1">
        <v>40450</v>
      </c>
      <c r="B3162">
        <v>2.8479999999999999</v>
      </c>
    </row>
    <row r="3163" spans="1:2" x14ac:dyDescent="0.35">
      <c r="A3163" s="1">
        <v>40449</v>
      </c>
      <c r="B3163">
        <v>2.8475000000000001</v>
      </c>
    </row>
    <row r="3164" spans="1:2" x14ac:dyDescent="0.35">
      <c r="A3164" s="1">
        <v>40448</v>
      </c>
      <c r="B3164">
        <v>2.8765000000000001</v>
      </c>
    </row>
    <row r="3165" spans="1:2" x14ac:dyDescent="0.35">
      <c r="A3165" s="1">
        <v>40445</v>
      </c>
      <c r="B3165">
        <v>2.9575</v>
      </c>
    </row>
    <row r="3166" spans="1:2" x14ac:dyDescent="0.35">
      <c r="A3166" s="1">
        <v>40444</v>
      </c>
      <c r="B3166">
        <v>2.9264999999999999</v>
      </c>
    </row>
    <row r="3167" spans="1:2" x14ac:dyDescent="0.35">
      <c r="A3167" s="1">
        <v>40443</v>
      </c>
      <c r="B3167">
        <v>2.9710000000000001</v>
      </c>
    </row>
    <row r="3168" spans="1:2" x14ac:dyDescent="0.35">
      <c r="A3168" s="1">
        <v>40442</v>
      </c>
      <c r="B3168">
        <v>2.9834999999999998</v>
      </c>
    </row>
    <row r="3169" spans="1:2" x14ac:dyDescent="0.35">
      <c r="A3169" s="1">
        <v>40441</v>
      </c>
      <c r="B3169">
        <v>3.0550000000000002</v>
      </c>
    </row>
    <row r="3170" spans="1:2" x14ac:dyDescent="0.35">
      <c r="A3170" s="1">
        <v>40438</v>
      </c>
      <c r="B3170">
        <v>3.0459999999999998</v>
      </c>
    </row>
    <row r="3171" spans="1:2" x14ac:dyDescent="0.35">
      <c r="A3171" s="1">
        <v>40437</v>
      </c>
      <c r="B3171">
        <v>3.0840000000000001</v>
      </c>
    </row>
    <row r="3172" spans="1:2" x14ac:dyDescent="0.35">
      <c r="A3172" s="1">
        <v>40436</v>
      </c>
      <c r="B3172">
        <v>3.0110000000000001</v>
      </c>
    </row>
    <row r="3173" spans="1:2" x14ac:dyDescent="0.35">
      <c r="A3173" s="1">
        <v>40435</v>
      </c>
      <c r="B3173">
        <v>2.9275000000000002</v>
      </c>
    </row>
    <row r="3174" spans="1:2" x14ac:dyDescent="0.35">
      <c r="A3174" s="1">
        <v>40434</v>
      </c>
      <c r="B3174">
        <v>2.9758</v>
      </c>
    </row>
    <row r="3175" spans="1:2" x14ac:dyDescent="0.35">
      <c r="A3175" s="1">
        <v>40431</v>
      </c>
      <c r="B3175">
        <v>2.9350000000000001</v>
      </c>
    </row>
    <row r="3176" spans="1:2" x14ac:dyDescent="0.35">
      <c r="A3176" s="1">
        <v>40430</v>
      </c>
      <c r="B3176">
        <v>2.8595000000000002</v>
      </c>
    </row>
    <row r="3177" spans="1:2" x14ac:dyDescent="0.35">
      <c r="A3177" s="1">
        <v>40429</v>
      </c>
      <c r="B3177">
        <v>2.8098000000000001</v>
      </c>
    </row>
    <row r="3178" spans="1:2" x14ac:dyDescent="0.35">
      <c r="A3178" s="1">
        <v>40428</v>
      </c>
      <c r="B3178">
        <v>2.7955000000000001</v>
      </c>
    </row>
    <row r="3179" spans="1:2" x14ac:dyDescent="0.35">
      <c r="A3179" s="1">
        <v>40427</v>
      </c>
      <c r="B3179">
        <v>2.9089999999999998</v>
      </c>
    </row>
    <row r="3180" spans="1:2" x14ac:dyDescent="0.35">
      <c r="A3180" s="1">
        <v>40424</v>
      </c>
      <c r="B3180">
        <v>2.9220000000000002</v>
      </c>
    </row>
    <row r="3181" spans="1:2" x14ac:dyDescent="0.35">
      <c r="A3181" s="1">
        <v>40423</v>
      </c>
      <c r="B3181">
        <v>2.8144999999999998</v>
      </c>
    </row>
    <row r="3182" spans="1:2" x14ac:dyDescent="0.35">
      <c r="A3182" s="1">
        <v>40422</v>
      </c>
      <c r="B3182">
        <v>2.6892999999999998</v>
      </c>
    </row>
    <row r="3183" spans="1:2" x14ac:dyDescent="0.35">
      <c r="A3183" s="1">
        <v>40421</v>
      </c>
      <c r="B3183">
        <v>2.5688</v>
      </c>
    </row>
    <row r="3184" spans="1:2" x14ac:dyDescent="0.35">
      <c r="A3184" s="1">
        <v>40420</v>
      </c>
      <c r="B3184">
        <v>2.5802999999999998</v>
      </c>
    </row>
    <row r="3185" spans="1:2" x14ac:dyDescent="0.35">
      <c r="A3185" s="1">
        <v>40417</v>
      </c>
      <c r="B3185">
        <v>2.6698</v>
      </c>
    </row>
    <row r="3186" spans="1:2" x14ac:dyDescent="0.35">
      <c r="A3186" s="1">
        <v>40416</v>
      </c>
      <c r="B3186">
        <v>2.6150000000000002</v>
      </c>
    </row>
    <row r="3187" spans="1:2" x14ac:dyDescent="0.35">
      <c r="A3187" s="1">
        <v>40415</v>
      </c>
      <c r="B3187">
        <v>2.6819999999999999</v>
      </c>
    </row>
    <row r="3188" spans="1:2" x14ac:dyDescent="0.35">
      <c r="A3188" s="1">
        <v>40414</v>
      </c>
      <c r="B3188">
        <v>2.7029999999999998</v>
      </c>
    </row>
    <row r="3189" spans="1:2" x14ac:dyDescent="0.35">
      <c r="A3189" s="1">
        <v>40413</v>
      </c>
      <c r="B3189">
        <v>2.8483000000000001</v>
      </c>
    </row>
    <row r="3190" spans="1:2" x14ac:dyDescent="0.35">
      <c r="A3190" s="1">
        <v>40410</v>
      </c>
      <c r="B3190">
        <v>2.8424999999999998</v>
      </c>
    </row>
    <row r="3191" spans="1:2" x14ac:dyDescent="0.35">
      <c r="A3191" s="1">
        <v>40409</v>
      </c>
      <c r="B3191">
        <v>2.8809999999999998</v>
      </c>
    </row>
    <row r="3192" spans="1:2" x14ac:dyDescent="0.35">
      <c r="A3192" s="1">
        <v>40408</v>
      </c>
      <c r="B3192">
        <v>2.9192999999999998</v>
      </c>
    </row>
    <row r="3193" spans="1:2" x14ac:dyDescent="0.35">
      <c r="A3193" s="1">
        <v>40407</v>
      </c>
      <c r="B3193">
        <v>2.9285000000000001</v>
      </c>
    </row>
    <row r="3194" spans="1:2" x14ac:dyDescent="0.35">
      <c r="A3194" s="1">
        <v>40406</v>
      </c>
      <c r="B3194">
        <v>2.8864999999999998</v>
      </c>
    </row>
    <row r="3195" spans="1:2" x14ac:dyDescent="0.35">
      <c r="A3195" s="1">
        <v>40403</v>
      </c>
      <c r="B3195">
        <v>3.024</v>
      </c>
    </row>
    <row r="3196" spans="1:2" x14ac:dyDescent="0.35">
      <c r="A3196" s="1">
        <v>40402</v>
      </c>
      <c r="B3196">
        <v>3.0880000000000001</v>
      </c>
    </row>
    <row r="3197" spans="1:2" x14ac:dyDescent="0.35">
      <c r="A3197" s="1">
        <v>40401</v>
      </c>
      <c r="B3197">
        <v>3.0994999999999999</v>
      </c>
    </row>
    <row r="3198" spans="1:2" x14ac:dyDescent="0.35">
      <c r="A3198" s="1">
        <v>40400</v>
      </c>
      <c r="B3198">
        <v>3.149</v>
      </c>
    </row>
    <row r="3199" spans="1:2" x14ac:dyDescent="0.35">
      <c r="A3199" s="1">
        <v>40399</v>
      </c>
      <c r="B3199">
        <v>3.2050000000000001</v>
      </c>
    </row>
    <row r="3200" spans="1:2" x14ac:dyDescent="0.35">
      <c r="A3200" s="1">
        <v>40396</v>
      </c>
      <c r="B3200">
        <v>3.177</v>
      </c>
    </row>
    <row r="3201" spans="1:2" x14ac:dyDescent="0.35">
      <c r="A3201" s="1">
        <v>40395</v>
      </c>
      <c r="B3201">
        <v>3.2244999999999999</v>
      </c>
    </row>
    <row r="3202" spans="1:2" x14ac:dyDescent="0.35">
      <c r="A3202" s="1">
        <v>40394</v>
      </c>
      <c r="B3202">
        <v>3.2850000000000001</v>
      </c>
    </row>
    <row r="3203" spans="1:2" x14ac:dyDescent="0.35">
      <c r="A3203" s="1">
        <v>40393</v>
      </c>
      <c r="B3203">
        <v>3.3014999999999999</v>
      </c>
    </row>
    <row r="3204" spans="1:2" x14ac:dyDescent="0.35">
      <c r="A3204" s="1">
        <v>40392</v>
      </c>
      <c r="B3204">
        <v>3.3805000000000001</v>
      </c>
    </row>
    <row r="3205" spans="1:2" x14ac:dyDescent="0.35">
      <c r="A3205" s="1">
        <v>40389</v>
      </c>
      <c r="B3205">
        <v>3.351</v>
      </c>
    </row>
    <row r="3206" spans="1:2" x14ac:dyDescent="0.35">
      <c r="A3206" s="1">
        <v>40388</v>
      </c>
      <c r="B3206">
        <v>3.3889999999999998</v>
      </c>
    </row>
    <row r="3207" spans="1:2" x14ac:dyDescent="0.35">
      <c r="A3207" s="1">
        <v>40387</v>
      </c>
      <c r="B3207">
        <v>3.3730000000000002</v>
      </c>
    </row>
    <row r="3208" spans="1:2" x14ac:dyDescent="0.35">
      <c r="A3208" s="1">
        <v>40386</v>
      </c>
      <c r="B3208">
        <v>3.3980000000000001</v>
      </c>
    </row>
    <row r="3209" spans="1:2" x14ac:dyDescent="0.35">
      <c r="A3209" s="1">
        <v>40385</v>
      </c>
      <c r="B3209">
        <v>3.3795000000000002</v>
      </c>
    </row>
    <row r="3210" spans="1:2" x14ac:dyDescent="0.35">
      <c r="A3210" s="1">
        <v>40382</v>
      </c>
      <c r="B3210">
        <v>3.371</v>
      </c>
    </row>
    <row r="3211" spans="1:2" x14ac:dyDescent="0.35">
      <c r="A3211" s="1">
        <v>40381</v>
      </c>
      <c r="B3211">
        <v>3.3043</v>
      </c>
    </row>
    <row r="3212" spans="1:2" x14ac:dyDescent="0.35">
      <c r="A3212" s="1">
        <v>40380</v>
      </c>
      <c r="B3212">
        <v>3.2534999999999998</v>
      </c>
    </row>
    <row r="3213" spans="1:2" x14ac:dyDescent="0.35">
      <c r="A3213" s="1">
        <v>40379</v>
      </c>
      <c r="B3213">
        <v>3.286</v>
      </c>
    </row>
    <row r="3214" spans="1:2" x14ac:dyDescent="0.35">
      <c r="A3214" s="1">
        <v>40378</v>
      </c>
      <c r="B3214">
        <v>3.2934999999999999</v>
      </c>
    </row>
    <row r="3215" spans="1:2" x14ac:dyDescent="0.35">
      <c r="A3215" s="1">
        <v>40375</v>
      </c>
      <c r="B3215">
        <v>3.234</v>
      </c>
    </row>
    <row r="3216" spans="1:2" x14ac:dyDescent="0.35">
      <c r="A3216" s="1">
        <v>40374</v>
      </c>
      <c r="B3216">
        <v>3.2749999999999999</v>
      </c>
    </row>
    <row r="3217" spans="1:2" x14ac:dyDescent="0.35">
      <c r="A3217" s="1">
        <v>40373</v>
      </c>
      <c r="B3217">
        <v>3.242</v>
      </c>
    </row>
    <row r="3218" spans="1:2" x14ac:dyDescent="0.35">
      <c r="A3218" s="1">
        <v>40372</v>
      </c>
      <c r="B3218">
        <v>3.234</v>
      </c>
    </row>
    <row r="3219" spans="1:2" x14ac:dyDescent="0.35">
      <c r="A3219" s="1">
        <v>40371</v>
      </c>
      <c r="B3219">
        <v>3.1955</v>
      </c>
    </row>
    <row r="3220" spans="1:2" x14ac:dyDescent="0.35">
      <c r="A3220" s="1">
        <v>40368</v>
      </c>
      <c r="B3220">
        <v>3.2509999999999999</v>
      </c>
    </row>
    <row r="3221" spans="1:2" x14ac:dyDescent="0.35">
      <c r="A3221" s="1">
        <v>40367</v>
      </c>
      <c r="B3221">
        <v>3.262</v>
      </c>
    </row>
    <row r="3222" spans="1:2" x14ac:dyDescent="0.35">
      <c r="A3222" s="1">
        <v>40366</v>
      </c>
      <c r="B3222">
        <v>3.2610000000000001</v>
      </c>
    </row>
    <row r="3223" spans="1:2" x14ac:dyDescent="0.35">
      <c r="A3223" s="1">
        <v>40365</v>
      </c>
      <c r="B3223">
        <v>3.2395</v>
      </c>
    </row>
    <row r="3224" spans="1:2" x14ac:dyDescent="0.35">
      <c r="A3224" s="1">
        <v>40364</v>
      </c>
      <c r="B3224">
        <v>3.2090000000000001</v>
      </c>
    </row>
    <row r="3225" spans="1:2" x14ac:dyDescent="0.35">
      <c r="A3225" s="1">
        <v>40361</v>
      </c>
      <c r="B3225">
        <v>3.24</v>
      </c>
    </row>
    <row r="3226" spans="1:2" x14ac:dyDescent="0.35">
      <c r="A3226" s="1">
        <v>40360</v>
      </c>
      <c r="B3226">
        <v>3.2267999999999999</v>
      </c>
    </row>
    <row r="3227" spans="1:2" x14ac:dyDescent="0.35">
      <c r="A3227" s="1">
        <v>40359</v>
      </c>
      <c r="B3227">
        <v>3.2120000000000002</v>
      </c>
    </row>
    <row r="3228" spans="1:2" x14ac:dyDescent="0.35">
      <c r="A3228" s="1">
        <v>40358</v>
      </c>
      <c r="B3228">
        <v>3.2240000000000002</v>
      </c>
    </row>
    <row r="3229" spans="1:2" x14ac:dyDescent="0.35">
      <c r="A3229" s="1">
        <v>40357</v>
      </c>
      <c r="B3229">
        <v>3.254</v>
      </c>
    </row>
    <row r="3230" spans="1:2" x14ac:dyDescent="0.35">
      <c r="A3230" s="1">
        <v>40354</v>
      </c>
      <c r="B3230">
        <v>3.2835000000000001</v>
      </c>
    </row>
    <row r="3231" spans="1:2" x14ac:dyDescent="0.35">
      <c r="A3231" s="1">
        <v>40353</v>
      </c>
      <c r="B3231">
        <v>3.2425000000000002</v>
      </c>
    </row>
    <row r="3232" spans="1:2" x14ac:dyDescent="0.35">
      <c r="A3232" s="1">
        <v>40352</v>
      </c>
      <c r="B3232">
        <v>3.2829999999999999</v>
      </c>
    </row>
    <row r="3233" spans="1:2" x14ac:dyDescent="0.35">
      <c r="A3233" s="1">
        <v>40351</v>
      </c>
      <c r="B3233">
        <v>3.2450000000000001</v>
      </c>
    </row>
    <row r="3234" spans="1:2" x14ac:dyDescent="0.35">
      <c r="A3234" s="1">
        <v>40350</v>
      </c>
      <c r="B3234">
        <v>3.3239999999999998</v>
      </c>
    </row>
    <row r="3235" spans="1:2" x14ac:dyDescent="0.35">
      <c r="A3235" s="1">
        <v>40347</v>
      </c>
      <c r="B3235">
        <v>3.31</v>
      </c>
    </row>
    <row r="3236" spans="1:2" x14ac:dyDescent="0.35">
      <c r="A3236" s="1">
        <v>40346</v>
      </c>
      <c r="B3236">
        <v>3.2690000000000001</v>
      </c>
    </row>
    <row r="3237" spans="1:2" x14ac:dyDescent="0.35">
      <c r="A3237" s="1">
        <v>40345</v>
      </c>
      <c r="B3237">
        <v>3.2605</v>
      </c>
    </row>
    <row r="3238" spans="1:2" x14ac:dyDescent="0.35">
      <c r="A3238" s="1">
        <v>40344</v>
      </c>
      <c r="B3238">
        <v>3.2528000000000001</v>
      </c>
    </row>
    <row r="3239" spans="1:2" x14ac:dyDescent="0.35">
      <c r="A3239" s="1">
        <v>40343</v>
      </c>
      <c r="B3239">
        <v>3.1840000000000002</v>
      </c>
    </row>
    <row r="3240" spans="1:2" x14ac:dyDescent="0.35">
      <c r="A3240" s="1">
        <v>40340</v>
      </c>
      <c r="B3240">
        <v>3.1989999999999998</v>
      </c>
    </row>
    <row r="3241" spans="1:2" x14ac:dyDescent="0.35">
      <c r="A3241" s="1">
        <v>40339</v>
      </c>
      <c r="B3241">
        <v>3.2469999999999999</v>
      </c>
    </row>
    <row r="3242" spans="1:2" x14ac:dyDescent="0.35">
      <c r="A3242" s="1">
        <v>40338</v>
      </c>
      <c r="B3242">
        <v>3.1589999999999998</v>
      </c>
    </row>
    <row r="3243" spans="1:2" x14ac:dyDescent="0.35">
      <c r="A3243" s="1">
        <v>40337</v>
      </c>
      <c r="B3243">
        <v>3.1840000000000002</v>
      </c>
    </row>
    <row r="3244" spans="1:2" x14ac:dyDescent="0.35">
      <c r="A3244" s="1">
        <v>40336</v>
      </c>
      <c r="B3244">
        <v>3.2029999999999998</v>
      </c>
    </row>
    <row r="3245" spans="1:2" x14ac:dyDescent="0.35">
      <c r="A3245" s="1">
        <v>40333</v>
      </c>
      <c r="B3245">
        <v>3.2044999999999999</v>
      </c>
    </row>
    <row r="3246" spans="1:2" x14ac:dyDescent="0.35">
      <c r="A3246" s="1">
        <v>40332</v>
      </c>
      <c r="B3246">
        <v>3.2423000000000002</v>
      </c>
    </row>
    <row r="3247" spans="1:2" x14ac:dyDescent="0.35">
      <c r="A3247" s="1">
        <v>40331</v>
      </c>
      <c r="B3247">
        <v>3.1943000000000001</v>
      </c>
    </row>
    <row r="3248" spans="1:2" x14ac:dyDescent="0.35">
      <c r="A3248" s="1">
        <v>40330</v>
      </c>
      <c r="B3248">
        <v>3.1859999999999999</v>
      </c>
    </row>
    <row r="3249" spans="1:2" x14ac:dyDescent="0.35">
      <c r="A3249" s="1">
        <v>40329</v>
      </c>
      <c r="B3249">
        <v>3.2</v>
      </c>
    </row>
    <row r="3250" spans="1:2" x14ac:dyDescent="0.35">
      <c r="A3250" s="1">
        <v>40326</v>
      </c>
      <c r="B3250">
        <v>3.2025000000000001</v>
      </c>
    </row>
    <row r="3251" spans="1:2" x14ac:dyDescent="0.35">
      <c r="A3251" s="1">
        <v>40325</v>
      </c>
      <c r="B3251">
        <v>3.2210000000000001</v>
      </c>
    </row>
    <row r="3252" spans="1:2" x14ac:dyDescent="0.35">
      <c r="A3252" s="1">
        <v>40324</v>
      </c>
      <c r="B3252">
        <v>3.1320000000000001</v>
      </c>
    </row>
    <row r="3253" spans="1:2" x14ac:dyDescent="0.35">
      <c r="A3253" s="1">
        <v>40323</v>
      </c>
      <c r="B3253">
        <v>3.1154999999999999</v>
      </c>
    </row>
    <row r="3254" spans="1:2" x14ac:dyDescent="0.35">
      <c r="A3254" s="1">
        <v>40322</v>
      </c>
      <c r="B3254">
        <v>3.2309999999999999</v>
      </c>
    </row>
    <row r="3255" spans="1:2" x14ac:dyDescent="0.35">
      <c r="A3255" s="1">
        <v>40319</v>
      </c>
      <c r="B3255">
        <v>3.246</v>
      </c>
    </row>
    <row r="3256" spans="1:2" x14ac:dyDescent="0.35">
      <c r="A3256" s="1">
        <v>40318</v>
      </c>
      <c r="B3256">
        <v>3.2629999999999999</v>
      </c>
    </row>
    <row r="3257" spans="1:2" x14ac:dyDescent="0.35">
      <c r="A3257" s="1">
        <v>40317</v>
      </c>
      <c r="B3257">
        <v>3.3580000000000001</v>
      </c>
    </row>
    <row r="3258" spans="1:2" x14ac:dyDescent="0.35">
      <c r="A3258" s="1">
        <v>40316</v>
      </c>
      <c r="B3258">
        <v>3.3159999999999998</v>
      </c>
    </row>
    <row r="3259" spans="1:2" x14ac:dyDescent="0.35">
      <c r="A3259" s="1">
        <v>40315</v>
      </c>
      <c r="B3259">
        <v>3.4929999999999999</v>
      </c>
    </row>
    <row r="3260" spans="1:2" x14ac:dyDescent="0.35">
      <c r="A3260" s="1">
        <v>40312</v>
      </c>
      <c r="B3260">
        <v>3.4830000000000001</v>
      </c>
    </row>
    <row r="3261" spans="1:2" x14ac:dyDescent="0.35">
      <c r="A3261" s="1">
        <v>40311</v>
      </c>
      <c r="B3261">
        <v>3.5590000000000002</v>
      </c>
    </row>
    <row r="3262" spans="1:2" x14ac:dyDescent="0.35">
      <c r="A3262" s="1">
        <v>40310</v>
      </c>
      <c r="B3262">
        <v>3.589</v>
      </c>
    </row>
    <row r="3263" spans="1:2" x14ac:dyDescent="0.35">
      <c r="A3263" s="1">
        <v>40309</v>
      </c>
      <c r="B3263">
        <v>3.5825</v>
      </c>
    </row>
    <row r="3264" spans="1:2" x14ac:dyDescent="0.35">
      <c r="A3264" s="1">
        <v>40308</v>
      </c>
      <c r="B3264">
        <v>3.5365000000000002</v>
      </c>
    </row>
    <row r="3265" spans="1:2" x14ac:dyDescent="0.35">
      <c r="A3265" s="1">
        <v>40305</v>
      </c>
      <c r="B3265">
        <v>3.2930000000000001</v>
      </c>
    </row>
    <row r="3266" spans="1:2" x14ac:dyDescent="0.35">
      <c r="A3266" s="1">
        <v>40304</v>
      </c>
      <c r="B3266">
        <v>3.2759999999999998</v>
      </c>
    </row>
    <row r="3267" spans="1:2" x14ac:dyDescent="0.35">
      <c r="A3267" s="1">
        <v>40303</v>
      </c>
      <c r="B3267">
        <v>3.3839999999999999</v>
      </c>
    </row>
    <row r="3268" spans="1:2" x14ac:dyDescent="0.35">
      <c r="A3268" s="1">
        <v>40302</v>
      </c>
      <c r="B3268">
        <v>3.488</v>
      </c>
    </row>
    <row r="3269" spans="1:2" x14ac:dyDescent="0.35">
      <c r="A3269" s="1">
        <v>40301</v>
      </c>
      <c r="B3269">
        <v>3.56</v>
      </c>
    </row>
    <row r="3270" spans="1:2" x14ac:dyDescent="0.35">
      <c r="A3270" s="1">
        <v>40298</v>
      </c>
      <c r="B3270">
        <v>3.5449999999999999</v>
      </c>
    </row>
    <row r="3271" spans="1:2" x14ac:dyDescent="0.35">
      <c r="A3271" s="1">
        <v>40297</v>
      </c>
      <c r="B3271">
        <v>3.5175000000000001</v>
      </c>
    </row>
    <row r="3272" spans="1:2" x14ac:dyDescent="0.35">
      <c r="A3272" s="1">
        <v>40296</v>
      </c>
      <c r="B3272">
        <v>3.4940000000000002</v>
      </c>
    </row>
    <row r="3273" spans="1:2" x14ac:dyDescent="0.35">
      <c r="A3273" s="1">
        <v>40295</v>
      </c>
      <c r="B3273">
        <v>3.4510000000000001</v>
      </c>
    </row>
    <row r="3274" spans="1:2" x14ac:dyDescent="0.35">
      <c r="A3274" s="1">
        <v>40294</v>
      </c>
      <c r="B3274">
        <v>3.6150000000000002</v>
      </c>
    </row>
    <row r="3275" spans="1:2" x14ac:dyDescent="0.35">
      <c r="A3275" s="1">
        <v>40291</v>
      </c>
      <c r="B3275">
        <v>3.6204999999999998</v>
      </c>
    </row>
    <row r="3276" spans="1:2" x14ac:dyDescent="0.35">
      <c r="A3276" s="1">
        <v>40290</v>
      </c>
      <c r="B3276">
        <v>3.6539999999999999</v>
      </c>
    </row>
    <row r="3277" spans="1:2" x14ac:dyDescent="0.35">
      <c r="A3277" s="1">
        <v>40289</v>
      </c>
      <c r="B3277">
        <v>3.6779999999999999</v>
      </c>
    </row>
    <row r="3278" spans="1:2" x14ac:dyDescent="0.35">
      <c r="A3278" s="1">
        <v>40288</v>
      </c>
      <c r="B3278">
        <v>3.6869999999999998</v>
      </c>
    </row>
    <row r="3279" spans="1:2" x14ac:dyDescent="0.35">
      <c r="A3279" s="1">
        <v>40287</v>
      </c>
      <c r="B3279">
        <v>3.6684999999999999</v>
      </c>
    </row>
    <row r="3280" spans="1:2" x14ac:dyDescent="0.35">
      <c r="A3280" s="1">
        <v>40284</v>
      </c>
      <c r="B3280">
        <v>3.6698</v>
      </c>
    </row>
    <row r="3281" spans="1:2" x14ac:dyDescent="0.35">
      <c r="A3281" s="1">
        <v>40283</v>
      </c>
      <c r="B3281">
        <v>3.7002999999999999</v>
      </c>
    </row>
    <row r="3282" spans="1:2" x14ac:dyDescent="0.35">
      <c r="A3282" s="1">
        <v>40282</v>
      </c>
      <c r="B3282">
        <v>3.7145000000000001</v>
      </c>
    </row>
    <row r="3283" spans="1:2" x14ac:dyDescent="0.35">
      <c r="A3283" s="1">
        <v>40281</v>
      </c>
      <c r="B3283">
        <v>3.702</v>
      </c>
    </row>
    <row r="3284" spans="1:2" x14ac:dyDescent="0.35">
      <c r="A3284" s="1">
        <v>40280</v>
      </c>
      <c r="B3284">
        <v>3.7170000000000001</v>
      </c>
    </row>
    <row r="3285" spans="1:2" x14ac:dyDescent="0.35">
      <c r="A3285" s="1">
        <v>40277</v>
      </c>
      <c r="B3285">
        <v>3.7170000000000001</v>
      </c>
    </row>
    <row r="3286" spans="1:2" x14ac:dyDescent="0.35">
      <c r="A3286" s="1">
        <v>40276</v>
      </c>
      <c r="B3286">
        <v>3.7115</v>
      </c>
    </row>
    <row r="3287" spans="1:2" x14ac:dyDescent="0.35">
      <c r="A3287" s="1">
        <v>40275</v>
      </c>
      <c r="B3287">
        <v>3.6735000000000002</v>
      </c>
    </row>
    <row r="3288" spans="1:2" x14ac:dyDescent="0.35">
      <c r="A3288" s="1">
        <v>40274</v>
      </c>
      <c r="B3288">
        <v>3.7042999999999999</v>
      </c>
    </row>
    <row r="3289" spans="1:2" x14ac:dyDescent="0.35">
      <c r="A3289" s="1">
        <v>40273</v>
      </c>
      <c r="B3289">
        <v>3.6819999999999999</v>
      </c>
    </row>
    <row r="3290" spans="1:2" x14ac:dyDescent="0.35">
      <c r="A3290" s="1">
        <v>40270</v>
      </c>
      <c r="B3290">
        <v>3.6819999999999999</v>
      </c>
    </row>
    <row r="3291" spans="1:2" x14ac:dyDescent="0.35">
      <c r="A3291" s="1">
        <v>40269</v>
      </c>
      <c r="B3291">
        <v>3.6819999999999999</v>
      </c>
    </row>
    <row r="3292" spans="1:2" x14ac:dyDescent="0.35">
      <c r="A3292" s="1">
        <v>40268</v>
      </c>
      <c r="B3292">
        <v>3.6880000000000002</v>
      </c>
    </row>
    <row r="3293" spans="1:2" x14ac:dyDescent="0.35">
      <c r="A3293" s="1">
        <v>40267</v>
      </c>
      <c r="B3293">
        <v>3.7004999999999999</v>
      </c>
    </row>
    <row r="3294" spans="1:2" x14ac:dyDescent="0.35">
      <c r="A3294" s="1">
        <v>40266</v>
      </c>
      <c r="B3294">
        <v>3.7403</v>
      </c>
    </row>
    <row r="3295" spans="1:2" x14ac:dyDescent="0.35">
      <c r="A3295" s="1">
        <v>40263</v>
      </c>
      <c r="B3295">
        <v>3.7370000000000001</v>
      </c>
    </row>
    <row r="3296" spans="1:2" x14ac:dyDescent="0.35">
      <c r="A3296" s="1">
        <v>40262</v>
      </c>
      <c r="B3296">
        <v>3.7418</v>
      </c>
    </row>
    <row r="3297" spans="1:2" x14ac:dyDescent="0.35">
      <c r="A3297" s="1">
        <v>40261</v>
      </c>
      <c r="B3297">
        <v>3.726</v>
      </c>
    </row>
    <row r="3298" spans="1:2" x14ac:dyDescent="0.35">
      <c r="A3298" s="1">
        <v>40260</v>
      </c>
      <c r="B3298">
        <v>3.6905000000000001</v>
      </c>
    </row>
    <row r="3299" spans="1:2" x14ac:dyDescent="0.35">
      <c r="A3299" s="1">
        <v>40259</v>
      </c>
      <c r="B3299">
        <v>3.7025000000000001</v>
      </c>
    </row>
    <row r="3300" spans="1:2" x14ac:dyDescent="0.35">
      <c r="A3300" s="1">
        <v>40256</v>
      </c>
      <c r="B3300">
        <v>3.7519999999999998</v>
      </c>
    </row>
    <row r="3301" spans="1:2" x14ac:dyDescent="0.35">
      <c r="A3301" s="1">
        <v>40255</v>
      </c>
      <c r="B3301">
        <v>3.7629999999999999</v>
      </c>
    </row>
    <row r="3302" spans="1:2" x14ac:dyDescent="0.35">
      <c r="A3302" s="1">
        <v>40254</v>
      </c>
      <c r="B3302">
        <v>3.7324999999999999</v>
      </c>
    </row>
    <row r="3303" spans="1:2" x14ac:dyDescent="0.35">
      <c r="A3303" s="1">
        <v>40253</v>
      </c>
      <c r="B3303">
        <v>3.7320000000000002</v>
      </c>
    </row>
    <row r="3304" spans="1:2" x14ac:dyDescent="0.35">
      <c r="A3304" s="1">
        <v>40252</v>
      </c>
      <c r="B3304">
        <v>3.7858000000000001</v>
      </c>
    </row>
    <row r="3305" spans="1:2" x14ac:dyDescent="0.35">
      <c r="A3305" s="1">
        <v>40249</v>
      </c>
      <c r="B3305">
        <v>3.7885</v>
      </c>
    </row>
    <row r="3306" spans="1:2" x14ac:dyDescent="0.35">
      <c r="A3306" s="1">
        <v>40248</v>
      </c>
      <c r="B3306">
        <v>3.79</v>
      </c>
    </row>
    <row r="3307" spans="1:2" x14ac:dyDescent="0.35">
      <c r="A3307" s="1">
        <v>40247</v>
      </c>
      <c r="B3307">
        <v>3.7829999999999999</v>
      </c>
    </row>
    <row r="3308" spans="1:2" x14ac:dyDescent="0.35">
      <c r="A3308" s="1">
        <v>40246</v>
      </c>
      <c r="B3308">
        <v>3.7685</v>
      </c>
    </row>
    <row r="3309" spans="1:2" x14ac:dyDescent="0.35">
      <c r="A3309" s="1">
        <v>40245</v>
      </c>
      <c r="B3309">
        <v>3.7949999999999999</v>
      </c>
    </row>
    <row r="3310" spans="1:2" x14ac:dyDescent="0.35">
      <c r="A3310" s="1">
        <v>40242</v>
      </c>
      <c r="B3310">
        <v>3.7654999999999998</v>
      </c>
    </row>
    <row r="3311" spans="1:2" x14ac:dyDescent="0.35">
      <c r="A3311" s="1">
        <v>40241</v>
      </c>
      <c r="B3311">
        <v>3.7685</v>
      </c>
    </row>
    <row r="3312" spans="1:2" x14ac:dyDescent="0.35">
      <c r="A3312" s="1">
        <v>40240</v>
      </c>
      <c r="B3312">
        <v>3.7865000000000002</v>
      </c>
    </row>
    <row r="3313" spans="1:2" x14ac:dyDescent="0.35">
      <c r="A3313" s="1">
        <v>40239</v>
      </c>
      <c r="B3313">
        <v>3.758</v>
      </c>
    </row>
    <row r="3314" spans="1:2" x14ac:dyDescent="0.35">
      <c r="A3314" s="1">
        <v>40238</v>
      </c>
      <c r="B3314">
        <v>3.7280000000000002</v>
      </c>
    </row>
    <row r="3315" spans="1:2" x14ac:dyDescent="0.35">
      <c r="A3315" s="1">
        <v>40235</v>
      </c>
      <c r="B3315">
        <v>3.7160000000000002</v>
      </c>
    </row>
    <row r="3316" spans="1:2" x14ac:dyDescent="0.35">
      <c r="A3316" s="1">
        <v>40234</v>
      </c>
      <c r="B3316">
        <v>3.7269999999999999</v>
      </c>
    </row>
    <row r="3317" spans="1:2" x14ac:dyDescent="0.35">
      <c r="A3317" s="1">
        <v>40233</v>
      </c>
      <c r="B3317">
        <v>3.7090000000000001</v>
      </c>
    </row>
    <row r="3318" spans="1:2" x14ac:dyDescent="0.35">
      <c r="A3318" s="1">
        <v>40232</v>
      </c>
      <c r="B3318">
        <v>3.7450000000000001</v>
      </c>
    </row>
    <row r="3319" spans="1:2" x14ac:dyDescent="0.35">
      <c r="A3319" s="1">
        <v>40231</v>
      </c>
      <c r="B3319">
        <v>3.8109999999999999</v>
      </c>
    </row>
    <row r="3320" spans="1:2" x14ac:dyDescent="0.35">
      <c r="A3320" s="1">
        <v>40228</v>
      </c>
      <c r="B3320">
        <v>3.8450000000000002</v>
      </c>
    </row>
    <row r="3321" spans="1:2" x14ac:dyDescent="0.35">
      <c r="A3321" s="1">
        <v>40227</v>
      </c>
      <c r="B3321">
        <v>3.8075000000000001</v>
      </c>
    </row>
    <row r="3322" spans="1:2" x14ac:dyDescent="0.35">
      <c r="A3322" s="1">
        <v>40226</v>
      </c>
      <c r="B3322">
        <v>3.8039999999999998</v>
      </c>
    </row>
    <row r="3323" spans="1:2" x14ac:dyDescent="0.35">
      <c r="A3323" s="1">
        <v>40225</v>
      </c>
      <c r="B3323">
        <v>3.7949999999999999</v>
      </c>
    </row>
    <row r="3324" spans="1:2" x14ac:dyDescent="0.35">
      <c r="A3324" s="1">
        <v>40224</v>
      </c>
      <c r="B3324">
        <v>3.7869999999999999</v>
      </c>
    </row>
    <row r="3325" spans="1:2" x14ac:dyDescent="0.35">
      <c r="A3325" s="1">
        <v>40221</v>
      </c>
      <c r="B3325">
        <v>3.774</v>
      </c>
    </row>
    <row r="3326" spans="1:2" x14ac:dyDescent="0.35">
      <c r="A3326" s="1">
        <v>40220</v>
      </c>
      <c r="B3326">
        <v>3.78</v>
      </c>
    </row>
    <row r="3327" spans="1:2" x14ac:dyDescent="0.35">
      <c r="A3327" s="1">
        <v>40219</v>
      </c>
      <c r="B3327">
        <v>3.7719999999999998</v>
      </c>
    </row>
    <row r="3328" spans="1:2" x14ac:dyDescent="0.35">
      <c r="A3328" s="1">
        <v>40218</v>
      </c>
      <c r="B3328">
        <v>3.758</v>
      </c>
    </row>
    <row r="3329" spans="1:2" x14ac:dyDescent="0.35">
      <c r="A3329" s="1">
        <v>40217</v>
      </c>
      <c r="B3329">
        <v>3.6379999999999999</v>
      </c>
    </row>
    <row r="3330" spans="1:2" x14ac:dyDescent="0.35">
      <c r="A3330" s="1">
        <v>40214</v>
      </c>
      <c r="B3330">
        <v>3.72</v>
      </c>
    </row>
    <row r="3331" spans="1:2" x14ac:dyDescent="0.35">
      <c r="A3331" s="1">
        <v>40213</v>
      </c>
      <c r="B3331">
        <v>3.77</v>
      </c>
    </row>
    <row r="3332" spans="1:2" x14ac:dyDescent="0.35">
      <c r="A3332" s="1">
        <v>40212</v>
      </c>
      <c r="B3332">
        <v>3.8054999999999999</v>
      </c>
    </row>
    <row r="3333" spans="1:2" x14ac:dyDescent="0.35">
      <c r="A3333" s="1">
        <v>40211</v>
      </c>
      <c r="B3333">
        <v>3.7825000000000002</v>
      </c>
    </row>
    <row r="3334" spans="1:2" x14ac:dyDescent="0.35">
      <c r="A3334" s="1">
        <v>40210</v>
      </c>
      <c r="B3334">
        <v>3.8025000000000002</v>
      </c>
    </row>
    <row r="3335" spans="1:2" x14ac:dyDescent="0.35">
      <c r="A3335" s="1">
        <v>40207</v>
      </c>
      <c r="B3335">
        <v>3.8125</v>
      </c>
    </row>
    <row r="3336" spans="1:2" x14ac:dyDescent="0.35">
      <c r="A3336" s="1">
        <v>40206</v>
      </c>
      <c r="B3336">
        <v>3.85</v>
      </c>
    </row>
    <row r="3337" spans="1:2" x14ac:dyDescent="0.35">
      <c r="A3337" s="1">
        <v>40205</v>
      </c>
      <c r="B3337">
        <v>3.8774999999999999</v>
      </c>
    </row>
    <row r="3338" spans="1:2" x14ac:dyDescent="0.35">
      <c r="A3338" s="1">
        <v>40204</v>
      </c>
      <c r="B3338">
        <v>3.8462999999999998</v>
      </c>
    </row>
    <row r="3339" spans="1:2" x14ac:dyDescent="0.35">
      <c r="A3339" s="1">
        <v>40203</v>
      </c>
      <c r="B3339">
        <v>3.8555000000000001</v>
      </c>
    </row>
    <row r="3340" spans="1:2" x14ac:dyDescent="0.35">
      <c r="A3340" s="1">
        <v>40200</v>
      </c>
      <c r="B3340">
        <v>3.8660000000000001</v>
      </c>
    </row>
    <row r="3341" spans="1:2" x14ac:dyDescent="0.35">
      <c r="A3341" s="1">
        <v>40199</v>
      </c>
      <c r="B3341">
        <v>3.8805000000000001</v>
      </c>
    </row>
    <row r="3342" spans="1:2" x14ac:dyDescent="0.35">
      <c r="A3342" s="1">
        <v>40198</v>
      </c>
      <c r="B3342">
        <v>3.8935</v>
      </c>
    </row>
    <row r="3343" spans="1:2" x14ac:dyDescent="0.35">
      <c r="A3343" s="1">
        <v>40197</v>
      </c>
      <c r="B3343">
        <v>3.899</v>
      </c>
    </row>
    <row r="3344" spans="1:2" x14ac:dyDescent="0.35">
      <c r="A3344" s="1">
        <v>40196</v>
      </c>
      <c r="B3344">
        <v>3.8744000000000001</v>
      </c>
    </row>
    <row r="3345" spans="1:2" x14ac:dyDescent="0.35">
      <c r="A3345" s="1">
        <v>40193</v>
      </c>
      <c r="B3345">
        <v>3.8919999999999999</v>
      </c>
    </row>
    <row r="3346" spans="1:2" x14ac:dyDescent="0.35">
      <c r="A3346" s="1">
        <v>40192</v>
      </c>
      <c r="B3346">
        <v>3.9420000000000002</v>
      </c>
    </row>
    <row r="3347" spans="1:2" x14ac:dyDescent="0.35">
      <c r="A3347" s="1">
        <v>40191</v>
      </c>
      <c r="B3347">
        <v>3.94</v>
      </c>
    </row>
    <row r="3348" spans="1:2" x14ac:dyDescent="0.35">
      <c r="A3348" s="1">
        <v>40190</v>
      </c>
      <c r="B3348">
        <v>3.9319999999999999</v>
      </c>
    </row>
    <row r="3349" spans="1:2" x14ac:dyDescent="0.35">
      <c r="A3349" s="1">
        <v>40189</v>
      </c>
      <c r="B3349">
        <v>3.9470000000000001</v>
      </c>
    </row>
    <row r="3350" spans="1:2" x14ac:dyDescent="0.35">
      <c r="A3350" s="1">
        <v>40186</v>
      </c>
      <c r="B3350">
        <v>3.9554999999999998</v>
      </c>
    </row>
    <row r="3351" spans="1:2" x14ac:dyDescent="0.35">
      <c r="A3351" s="1">
        <v>40185</v>
      </c>
      <c r="B3351">
        <v>3.952</v>
      </c>
    </row>
    <row r="3352" spans="1:2" x14ac:dyDescent="0.35">
      <c r="A3352" s="1">
        <v>40184</v>
      </c>
      <c r="B3352">
        <v>3.9464999999999999</v>
      </c>
    </row>
    <row r="3353" spans="1:2" x14ac:dyDescent="0.35">
      <c r="A3353" s="1">
        <v>40183</v>
      </c>
      <c r="B3353">
        <v>3.9245000000000001</v>
      </c>
    </row>
    <row r="3354" spans="1:2" x14ac:dyDescent="0.35">
      <c r="A3354" s="1">
        <v>40182</v>
      </c>
      <c r="B3354">
        <v>3.9424999999999999</v>
      </c>
    </row>
    <row r="3355" spans="1:2" x14ac:dyDescent="0.35">
      <c r="A3355" s="1">
        <v>40179</v>
      </c>
      <c r="B3355">
        <v>3.952</v>
      </c>
    </row>
    <row r="3356" spans="1:2" x14ac:dyDescent="0.35">
      <c r="A3356" s="1">
        <v>40178</v>
      </c>
      <c r="B3356">
        <v>3.944</v>
      </c>
    </row>
    <row r="3357" spans="1:2" x14ac:dyDescent="0.35">
      <c r="A3357" s="1">
        <v>40177</v>
      </c>
      <c r="B3357">
        <v>3.9445000000000001</v>
      </c>
    </row>
    <row r="3358" spans="1:2" x14ac:dyDescent="0.35">
      <c r="A3358" s="1">
        <v>40176</v>
      </c>
      <c r="B3358">
        <v>3.9329999999999998</v>
      </c>
    </row>
    <row r="3359" spans="1:2" x14ac:dyDescent="0.35">
      <c r="A3359" s="1">
        <v>40175</v>
      </c>
      <c r="B3359">
        <v>3.93</v>
      </c>
    </row>
    <row r="3360" spans="1:2" x14ac:dyDescent="0.35">
      <c r="A3360" s="1">
        <v>40172</v>
      </c>
      <c r="B3360">
        <v>3.9102999999999999</v>
      </c>
    </row>
    <row r="3361" spans="1:2" x14ac:dyDescent="0.35">
      <c r="A3361" s="1">
        <v>40171</v>
      </c>
      <c r="B3361">
        <v>3.9009999999999998</v>
      </c>
    </row>
    <row r="3362" spans="1:2" x14ac:dyDescent="0.35">
      <c r="A3362" s="1">
        <v>40170</v>
      </c>
      <c r="B3362">
        <v>3.9049999999999998</v>
      </c>
    </row>
    <row r="3363" spans="1:2" x14ac:dyDescent="0.35">
      <c r="A3363" s="1">
        <v>40169</v>
      </c>
      <c r="B3363">
        <v>3.8454999999999999</v>
      </c>
    </row>
    <row r="3364" spans="1:2" x14ac:dyDescent="0.35">
      <c r="A3364" s="1">
        <v>40168</v>
      </c>
      <c r="B3364">
        <v>3.8079999999999998</v>
      </c>
    </row>
    <row r="3365" spans="1:2" x14ac:dyDescent="0.35">
      <c r="A3365" s="1">
        <v>40165</v>
      </c>
      <c r="B3365">
        <v>3.762</v>
      </c>
    </row>
    <row r="3366" spans="1:2" x14ac:dyDescent="0.35">
      <c r="A3366" s="1">
        <v>40164</v>
      </c>
      <c r="B3366">
        <v>3.7669999999999999</v>
      </c>
    </row>
    <row r="3367" spans="1:2" x14ac:dyDescent="0.35">
      <c r="A3367" s="1">
        <v>40163</v>
      </c>
      <c r="B3367">
        <v>3.855</v>
      </c>
    </row>
    <row r="3368" spans="1:2" x14ac:dyDescent="0.35">
      <c r="A3368" s="1">
        <v>40162</v>
      </c>
      <c r="B3368">
        <v>3.8460000000000001</v>
      </c>
    </row>
    <row r="3369" spans="1:2" x14ac:dyDescent="0.35">
      <c r="A3369" s="1">
        <v>40161</v>
      </c>
      <c r="B3369">
        <v>3.8062999999999998</v>
      </c>
    </row>
    <row r="3370" spans="1:2" x14ac:dyDescent="0.35">
      <c r="A3370" s="1">
        <v>40158</v>
      </c>
      <c r="B3370">
        <v>3.8174999999999999</v>
      </c>
    </row>
    <row r="3371" spans="1:2" x14ac:dyDescent="0.35">
      <c r="A3371" s="1">
        <v>40157</v>
      </c>
      <c r="B3371">
        <v>3.8220000000000001</v>
      </c>
    </row>
    <row r="3372" spans="1:2" x14ac:dyDescent="0.35">
      <c r="A3372" s="1">
        <v>40156</v>
      </c>
      <c r="B3372">
        <v>3.8090000000000002</v>
      </c>
    </row>
    <row r="3373" spans="1:2" x14ac:dyDescent="0.35">
      <c r="A3373" s="1">
        <v>40155</v>
      </c>
      <c r="B3373">
        <v>3.7789999999999999</v>
      </c>
    </row>
    <row r="3374" spans="1:2" x14ac:dyDescent="0.35">
      <c r="A3374" s="1">
        <v>40154</v>
      </c>
      <c r="B3374">
        <v>3.786</v>
      </c>
    </row>
    <row r="3375" spans="1:2" x14ac:dyDescent="0.35">
      <c r="A3375" s="1">
        <v>40151</v>
      </c>
      <c r="B3375">
        <v>3.8180000000000001</v>
      </c>
    </row>
    <row r="3376" spans="1:2" x14ac:dyDescent="0.35">
      <c r="A3376" s="1">
        <v>40150</v>
      </c>
      <c r="B3376">
        <v>3.7865000000000002</v>
      </c>
    </row>
    <row r="3377" spans="1:2" x14ac:dyDescent="0.35">
      <c r="A3377" s="1">
        <v>40149</v>
      </c>
      <c r="B3377">
        <v>3.8079999999999998</v>
      </c>
    </row>
    <row r="3378" spans="1:2" x14ac:dyDescent="0.35">
      <c r="A3378" s="1">
        <v>40148</v>
      </c>
      <c r="B3378">
        <v>3.7719999999999998</v>
      </c>
    </row>
    <row r="3379" spans="1:2" x14ac:dyDescent="0.35">
      <c r="A3379" s="1">
        <v>40147</v>
      </c>
      <c r="B3379">
        <v>3.8025000000000002</v>
      </c>
    </row>
    <row r="3380" spans="1:2" x14ac:dyDescent="0.35">
      <c r="A3380" s="1">
        <v>40144</v>
      </c>
      <c r="B3380">
        <v>3.8039999999999998</v>
      </c>
    </row>
    <row r="3381" spans="1:2" x14ac:dyDescent="0.35">
      <c r="A3381" s="1">
        <v>40143</v>
      </c>
      <c r="B3381">
        <v>3.8050000000000002</v>
      </c>
    </row>
    <row r="3382" spans="1:2" x14ac:dyDescent="0.35">
      <c r="A3382" s="1">
        <v>40142</v>
      </c>
      <c r="B3382">
        <v>3.863</v>
      </c>
    </row>
    <row r="3383" spans="1:2" x14ac:dyDescent="0.35">
      <c r="A3383" s="1">
        <v>40141</v>
      </c>
      <c r="B3383">
        <v>3.8580000000000001</v>
      </c>
    </row>
    <row r="3384" spans="1:2" x14ac:dyDescent="0.35">
      <c r="A3384" s="1">
        <v>40140</v>
      </c>
      <c r="B3384">
        <v>3.8995000000000002</v>
      </c>
    </row>
    <row r="3385" spans="1:2" x14ac:dyDescent="0.35">
      <c r="A3385" s="1">
        <v>40137</v>
      </c>
      <c r="B3385">
        <v>3.8845000000000001</v>
      </c>
    </row>
    <row r="3386" spans="1:2" x14ac:dyDescent="0.35">
      <c r="A3386" s="1">
        <v>40136</v>
      </c>
      <c r="B3386">
        <v>3.8980000000000001</v>
      </c>
    </row>
    <row r="3387" spans="1:2" x14ac:dyDescent="0.35">
      <c r="A3387" s="1">
        <v>40135</v>
      </c>
      <c r="B3387">
        <v>3.9205000000000001</v>
      </c>
    </row>
    <row r="3388" spans="1:2" x14ac:dyDescent="0.35">
      <c r="A3388" s="1">
        <v>40134</v>
      </c>
      <c r="B3388">
        <v>3.9260000000000002</v>
      </c>
    </row>
    <row r="3389" spans="1:2" x14ac:dyDescent="0.35">
      <c r="A3389" s="1">
        <v>40133</v>
      </c>
      <c r="B3389">
        <v>3.9474999999999998</v>
      </c>
    </row>
    <row r="3390" spans="1:2" x14ac:dyDescent="0.35">
      <c r="A3390" s="1">
        <v>40130</v>
      </c>
      <c r="B3390">
        <v>4.0110000000000001</v>
      </c>
    </row>
    <row r="3391" spans="1:2" x14ac:dyDescent="0.35">
      <c r="A3391" s="1">
        <v>40129</v>
      </c>
      <c r="B3391">
        <v>3.9940000000000002</v>
      </c>
    </row>
    <row r="3392" spans="1:2" x14ac:dyDescent="0.35">
      <c r="A3392" s="1">
        <v>40128</v>
      </c>
      <c r="B3392">
        <v>3.9735</v>
      </c>
    </row>
    <row r="3393" spans="1:2" x14ac:dyDescent="0.35">
      <c r="A3393" s="1">
        <v>40127</v>
      </c>
      <c r="B3393">
        <v>3.99</v>
      </c>
    </row>
    <row r="3394" spans="1:2" x14ac:dyDescent="0.35">
      <c r="A3394" s="1">
        <v>40126</v>
      </c>
      <c r="B3394">
        <v>4.0339999999999998</v>
      </c>
    </row>
    <row r="3395" spans="1:2" x14ac:dyDescent="0.35">
      <c r="A3395" s="1">
        <v>40123</v>
      </c>
      <c r="B3395">
        <v>4.0640000000000001</v>
      </c>
    </row>
    <row r="3396" spans="1:2" x14ac:dyDescent="0.35">
      <c r="A3396" s="1">
        <v>40122</v>
      </c>
      <c r="B3396">
        <v>4.0324999999999998</v>
      </c>
    </row>
    <row r="3397" spans="1:2" x14ac:dyDescent="0.35">
      <c r="A3397" s="1">
        <v>40121</v>
      </c>
      <c r="B3397">
        <v>4.0469999999999997</v>
      </c>
    </row>
    <row r="3398" spans="1:2" x14ac:dyDescent="0.35">
      <c r="A3398" s="1">
        <v>40120</v>
      </c>
      <c r="B3398">
        <v>4.0175000000000001</v>
      </c>
    </row>
    <row r="3399" spans="1:2" x14ac:dyDescent="0.35">
      <c r="A3399" s="1">
        <v>40119</v>
      </c>
      <c r="B3399">
        <v>3.9565000000000001</v>
      </c>
    </row>
    <row r="3400" spans="1:2" x14ac:dyDescent="0.35">
      <c r="A3400" s="1">
        <v>40116</v>
      </c>
      <c r="B3400">
        <v>3.9215</v>
      </c>
    </row>
    <row r="3401" spans="1:2" x14ac:dyDescent="0.35">
      <c r="A3401" s="1">
        <v>40115</v>
      </c>
      <c r="B3401">
        <v>4.0069999999999997</v>
      </c>
    </row>
    <row r="3402" spans="1:2" x14ac:dyDescent="0.35">
      <c r="A3402" s="1">
        <v>40114</v>
      </c>
      <c r="B3402">
        <v>3.9649999999999999</v>
      </c>
    </row>
    <row r="3403" spans="1:2" x14ac:dyDescent="0.35">
      <c r="A3403" s="1">
        <v>40113</v>
      </c>
      <c r="B3403">
        <v>3.9874999999999998</v>
      </c>
    </row>
    <row r="3404" spans="1:2" x14ac:dyDescent="0.35">
      <c r="A3404" s="1">
        <v>40112</v>
      </c>
      <c r="B3404">
        <v>4.05</v>
      </c>
    </row>
    <row r="3405" spans="1:2" x14ac:dyDescent="0.35">
      <c r="A3405" s="1">
        <v>40109</v>
      </c>
      <c r="B3405">
        <v>4.0540000000000003</v>
      </c>
    </row>
    <row r="3406" spans="1:2" x14ac:dyDescent="0.35">
      <c r="A3406" s="1">
        <v>40108</v>
      </c>
      <c r="B3406">
        <v>4.0164999999999997</v>
      </c>
    </row>
    <row r="3407" spans="1:2" x14ac:dyDescent="0.35">
      <c r="A3407" s="1">
        <v>40107</v>
      </c>
      <c r="B3407">
        <v>4</v>
      </c>
    </row>
    <row r="3408" spans="1:2" x14ac:dyDescent="0.35">
      <c r="A3408" s="1">
        <v>40106</v>
      </c>
      <c r="B3408">
        <v>3.9304999999999999</v>
      </c>
    </row>
    <row r="3409" spans="1:2" x14ac:dyDescent="0.35">
      <c r="A3409" s="1">
        <v>40105</v>
      </c>
      <c r="B3409">
        <v>3.9464999999999999</v>
      </c>
    </row>
    <row r="3410" spans="1:2" x14ac:dyDescent="0.35">
      <c r="A3410" s="1">
        <v>40102</v>
      </c>
      <c r="B3410">
        <v>3.9390000000000001</v>
      </c>
    </row>
    <row r="3411" spans="1:2" x14ac:dyDescent="0.35">
      <c r="A3411" s="1">
        <v>40101</v>
      </c>
      <c r="B3411">
        <v>3.9493</v>
      </c>
    </row>
    <row r="3412" spans="1:2" x14ac:dyDescent="0.35">
      <c r="A3412" s="1">
        <v>40100</v>
      </c>
      <c r="B3412">
        <v>3.9060000000000001</v>
      </c>
    </row>
    <row r="3413" spans="1:2" x14ac:dyDescent="0.35">
      <c r="A3413" s="1">
        <v>40099</v>
      </c>
      <c r="B3413">
        <v>3.8195000000000001</v>
      </c>
    </row>
    <row r="3414" spans="1:2" x14ac:dyDescent="0.35">
      <c r="A3414" s="1">
        <v>40098</v>
      </c>
      <c r="B3414">
        <v>3.835</v>
      </c>
    </row>
    <row r="3415" spans="1:2" x14ac:dyDescent="0.35">
      <c r="A3415" s="1">
        <v>40095</v>
      </c>
      <c r="B3415">
        <v>3.8490000000000002</v>
      </c>
    </row>
    <row r="3416" spans="1:2" x14ac:dyDescent="0.35">
      <c r="A3416" s="1">
        <v>40094</v>
      </c>
      <c r="B3416">
        <v>3.8580000000000001</v>
      </c>
    </row>
    <row r="3417" spans="1:2" x14ac:dyDescent="0.35">
      <c r="A3417" s="1">
        <v>40093</v>
      </c>
      <c r="B3417">
        <v>3.8285</v>
      </c>
    </row>
    <row r="3418" spans="1:2" x14ac:dyDescent="0.35">
      <c r="A3418" s="1">
        <v>40092</v>
      </c>
      <c r="B3418">
        <v>3.8824999999999998</v>
      </c>
    </row>
    <row r="3419" spans="1:2" x14ac:dyDescent="0.35">
      <c r="A3419" s="1">
        <v>40091</v>
      </c>
      <c r="B3419">
        <v>3.8759999999999999</v>
      </c>
    </row>
    <row r="3420" spans="1:2" x14ac:dyDescent="0.35">
      <c r="A3420" s="1">
        <v>40088</v>
      </c>
      <c r="B3420">
        <v>3.8614999999999999</v>
      </c>
    </row>
    <row r="3421" spans="1:2" x14ac:dyDescent="0.35">
      <c r="A3421" s="1">
        <v>40087</v>
      </c>
      <c r="B3421">
        <v>3.8839999999999999</v>
      </c>
    </row>
    <row r="3422" spans="1:2" x14ac:dyDescent="0.35">
      <c r="A3422" s="1">
        <v>40086</v>
      </c>
      <c r="B3422">
        <v>3.9422000000000001</v>
      </c>
    </row>
    <row r="3423" spans="1:2" x14ac:dyDescent="0.35">
      <c r="A3423" s="1">
        <v>40085</v>
      </c>
      <c r="B3423">
        <v>3.9335</v>
      </c>
    </row>
    <row r="3424" spans="1:2" x14ac:dyDescent="0.35">
      <c r="A3424" s="1">
        <v>40084</v>
      </c>
      <c r="B3424">
        <v>3.9445000000000001</v>
      </c>
    </row>
    <row r="3425" spans="1:2" x14ac:dyDescent="0.35">
      <c r="A3425" s="1">
        <v>40081</v>
      </c>
      <c r="B3425">
        <v>3.9554999999999998</v>
      </c>
    </row>
    <row r="3426" spans="1:2" x14ac:dyDescent="0.35">
      <c r="A3426" s="1">
        <v>40080</v>
      </c>
      <c r="B3426">
        <v>4.0145</v>
      </c>
    </row>
    <row r="3427" spans="1:2" x14ac:dyDescent="0.35">
      <c r="A3427" s="1">
        <v>40079</v>
      </c>
      <c r="B3427">
        <v>4.0359999999999996</v>
      </c>
    </row>
    <row r="3428" spans="1:2" x14ac:dyDescent="0.35">
      <c r="A3428" s="1">
        <v>40078</v>
      </c>
      <c r="B3428">
        <v>4.0460000000000003</v>
      </c>
    </row>
    <row r="3429" spans="1:2" x14ac:dyDescent="0.35">
      <c r="A3429" s="1">
        <v>40077</v>
      </c>
      <c r="B3429">
        <v>4.0510000000000002</v>
      </c>
    </row>
    <row r="3430" spans="1:2" x14ac:dyDescent="0.35">
      <c r="A3430" s="1">
        <v>40074</v>
      </c>
      <c r="B3430">
        <v>4.0419999999999998</v>
      </c>
    </row>
    <row r="3431" spans="1:2" x14ac:dyDescent="0.35">
      <c r="A3431" s="1">
        <v>40073</v>
      </c>
      <c r="B3431">
        <v>4.0119999999999996</v>
      </c>
    </row>
    <row r="3432" spans="1:2" x14ac:dyDescent="0.35">
      <c r="A3432" s="1">
        <v>40072</v>
      </c>
      <c r="B3432">
        <v>3.9889999999999999</v>
      </c>
    </row>
    <row r="3433" spans="1:2" x14ac:dyDescent="0.35">
      <c r="A3433" s="1">
        <v>40071</v>
      </c>
      <c r="B3433">
        <v>3.9630000000000001</v>
      </c>
    </row>
    <row r="3434" spans="1:2" x14ac:dyDescent="0.35">
      <c r="A3434" s="1">
        <v>40070</v>
      </c>
      <c r="B3434">
        <v>3.9329999999999998</v>
      </c>
    </row>
    <row r="3435" spans="1:2" x14ac:dyDescent="0.35">
      <c r="A3435" s="1">
        <v>40067</v>
      </c>
      <c r="B3435">
        <v>3.9350000000000001</v>
      </c>
    </row>
    <row r="3436" spans="1:2" x14ac:dyDescent="0.35">
      <c r="A3436" s="1">
        <v>40066</v>
      </c>
      <c r="B3436">
        <v>4.0220000000000002</v>
      </c>
    </row>
    <row r="3437" spans="1:2" x14ac:dyDescent="0.35">
      <c r="A3437" s="1">
        <v>40065</v>
      </c>
      <c r="B3437">
        <v>4.0620000000000003</v>
      </c>
    </row>
    <row r="3438" spans="1:2" x14ac:dyDescent="0.35">
      <c r="A3438" s="1">
        <v>40064</v>
      </c>
      <c r="B3438">
        <v>3.9784999999999999</v>
      </c>
    </row>
    <row r="3439" spans="1:2" x14ac:dyDescent="0.35">
      <c r="A3439" s="1">
        <v>40063</v>
      </c>
      <c r="B3439">
        <v>3.9249999999999998</v>
      </c>
    </row>
    <row r="3440" spans="1:2" x14ac:dyDescent="0.35">
      <c r="A3440" s="1">
        <v>40060</v>
      </c>
      <c r="B3440">
        <v>3.9474999999999998</v>
      </c>
    </row>
    <row r="3441" spans="1:2" x14ac:dyDescent="0.35">
      <c r="A3441" s="1">
        <v>40059</v>
      </c>
      <c r="B3441">
        <v>3.9220000000000002</v>
      </c>
    </row>
    <row r="3442" spans="1:2" x14ac:dyDescent="0.35">
      <c r="A3442" s="1">
        <v>40058</v>
      </c>
      <c r="B3442">
        <v>3.8839999999999999</v>
      </c>
    </row>
    <row r="3443" spans="1:2" x14ac:dyDescent="0.35">
      <c r="A3443" s="1">
        <v>40057</v>
      </c>
      <c r="B3443">
        <v>3.875</v>
      </c>
    </row>
    <row r="3444" spans="1:2" x14ac:dyDescent="0.35">
      <c r="A3444" s="1">
        <v>40056</v>
      </c>
      <c r="B3444">
        <v>3.88</v>
      </c>
    </row>
    <row r="3445" spans="1:2" x14ac:dyDescent="0.35">
      <c r="A3445" s="1">
        <v>40053</v>
      </c>
      <c r="B3445">
        <v>3.8839999999999999</v>
      </c>
    </row>
    <row r="3446" spans="1:2" x14ac:dyDescent="0.35">
      <c r="A3446" s="1">
        <v>40052</v>
      </c>
      <c r="B3446">
        <v>3.9020000000000001</v>
      </c>
    </row>
    <row r="3447" spans="1:2" x14ac:dyDescent="0.35">
      <c r="A3447" s="1">
        <v>40051</v>
      </c>
      <c r="B3447">
        <v>3.8660000000000001</v>
      </c>
    </row>
    <row r="3448" spans="1:2" x14ac:dyDescent="0.35">
      <c r="A3448" s="1">
        <v>40050</v>
      </c>
      <c r="B3448">
        <v>3.879</v>
      </c>
    </row>
    <row r="3449" spans="1:2" x14ac:dyDescent="0.35">
      <c r="A3449" s="1">
        <v>40049</v>
      </c>
      <c r="B3449">
        <v>3.8969999999999998</v>
      </c>
    </row>
    <row r="3450" spans="1:2" x14ac:dyDescent="0.35">
      <c r="A3450" s="1">
        <v>40046</v>
      </c>
      <c r="B3450">
        <v>3.927</v>
      </c>
    </row>
    <row r="3451" spans="1:2" x14ac:dyDescent="0.35">
      <c r="A3451" s="1">
        <v>40045</v>
      </c>
      <c r="B3451">
        <v>3.8780000000000001</v>
      </c>
    </row>
    <row r="3452" spans="1:2" x14ac:dyDescent="0.35">
      <c r="A3452" s="1">
        <v>40044</v>
      </c>
      <c r="B3452">
        <v>3.91</v>
      </c>
    </row>
    <row r="3453" spans="1:2" x14ac:dyDescent="0.35">
      <c r="A3453" s="1">
        <v>40043</v>
      </c>
      <c r="B3453">
        <v>3.9409999999999998</v>
      </c>
    </row>
    <row r="3454" spans="1:2" x14ac:dyDescent="0.35">
      <c r="A3454" s="1">
        <v>40042</v>
      </c>
      <c r="B3454">
        <v>3.931</v>
      </c>
    </row>
    <row r="3455" spans="1:2" x14ac:dyDescent="0.35">
      <c r="A3455" s="1">
        <v>40039</v>
      </c>
      <c r="B3455">
        <v>3.9249999999999998</v>
      </c>
    </row>
    <row r="3456" spans="1:2" x14ac:dyDescent="0.35">
      <c r="A3456" s="1">
        <v>40038</v>
      </c>
      <c r="B3456">
        <v>3.9649999999999999</v>
      </c>
    </row>
    <row r="3457" spans="1:2" x14ac:dyDescent="0.35">
      <c r="A3457" s="1">
        <v>40037</v>
      </c>
      <c r="B3457">
        <v>3.996</v>
      </c>
    </row>
    <row r="3458" spans="1:2" x14ac:dyDescent="0.35">
      <c r="A3458" s="1">
        <v>40036</v>
      </c>
      <c r="B3458">
        <v>3.9990000000000001</v>
      </c>
    </row>
    <row r="3459" spans="1:2" x14ac:dyDescent="0.35">
      <c r="A3459" s="1">
        <v>40035</v>
      </c>
      <c r="B3459">
        <v>3.99</v>
      </c>
    </row>
    <row r="3460" spans="1:2" x14ac:dyDescent="0.35">
      <c r="A3460" s="1">
        <v>40032</v>
      </c>
      <c r="B3460">
        <v>4.0599999999999996</v>
      </c>
    </row>
    <row r="3461" spans="1:2" x14ac:dyDescent="0.35">
      <c r="A3461" s="1">
        <v>40031</v>
      </c>
      <c r="B3461">
        <v>3.996</v>
      </c>
    </row>
    <row r="3462" spans="1:2" x14ac:dyDescent="0.35">
      <c r="A3462" s="1">
        <v>40030</v>
      </c>
      <c r="B3462">
        <v>4.0049999999999999</v>
      </c>
    </row>
    <row r="3463" spans="1:2" x14ac:dyDescent="0.35">
      <c r="A3463" s="1">
        <v>40029</v>
      </c>
      <c r="B3463">
        <v>4.0039999999999996</v>
      </c>
    </row>
    <row r="3464" spans="1:2" x14ac:dyDescent="0.35">
      <c r="A3464" s="1">
        <v>40028</v>
      </c>
      <c r="B3464">
        <v>4</v>
      </c>
    </row>
    <row r="3465" spans="1:2" x14ac:dyDescent="0.35">
      <c r="A3465" s="1">
        <v>40025</v>
      </c>
      <c r="B3465">
        <v>3.9359999999999999</v>
      </c>
    </row>
    <row r="3466" spans="1:2" x14ac:dyDescent="0.35">
      <c r="A3466" s="1">
        <v>40024</v>
      </c>
      <c r="B3466">
        <v>4.0129999999999999</v>
      </c>
    </row>
    <row r="3467" spans="1:2" x14ac:dyDescent="0.35">
      <c r="A3467" s="1">
        <v>40023</v>
      </c>
      <c r="B3467">
        <v>4.09</v>
      </c>
    </row>
    <row r="3468" spans="1:2" x14ac:dyDescent="0.35">
      <c r="A3468" s="1">
        <v>40022</v>
      </c>
      <c r="B3468">
        <v>4.117</v>
      </c>
    </row>
    <row r="3469" spans="1:2" x14ac:dyDescent="0.35">
      <c r="A3469" s="1">
        <v>40021</v>
      </c>
      <c r="B3469">
        <v>4.1399999999999997</v>
      </c>
    </row>
    <row r="3470" spans="1:2" x14ac:dyDescent="0.35">
      <c r="A3470" s="1">
        <v>40018</v>
      </c>
      <c r="B3470">
        <v>4.1280000000000001</v>
      </c>
    </row>
    <row r="3471" spans="1:2" x14ac:dyDescent="0.35">
      <c r="A3471" s="1">
        <v>40017</v>
      </c>
      <c r="B3471">
        <v>4.1050000000000004</v>
      </c>
    </row>
    <row r="3472" spans="1:2" x14ac:dyDescent="0.35">
      <c r="A3472" s="1">
        <v>40016</v>
      </c>
      <c r="B3472">
        <v>4.09</v>
      </c>
    </row>
    <row r="3473" spans="1:2" x14ac:dyDescent="0.35">
      <c r="A3473" s="1">
        <v>40015</v>
      </c>
      <c r="B3473">
        <v>4.0410000000000004</v>
      </c>
    </row>
    <row r="3474" spans="1:2" x14ac:dyDescent="0.35">
      <c r="A3474" s="1">
        <v>40014</v>
      </c>
      <c r="B3474">
        <v>4.0209999999999999</v>
      </c>
    </row>
    <row r="3475" spans="1:2" x14ac:dyDescent="0.35">
      <c r="A3475" s="1">
        <v>40011</v>
      </c>
      <c r="B3475">
        <v>4.0659999999999998</v>
      </c>
    </row>
    <row r="3476" spans="1:2" x14ac:dyDescent="0.35">
      <c r="A3476" s="1">
        <v>40010</v>
      </c>
      <c r="B3476">
        <v>4.032</v>
      </c>
    </row>
    <row r="3477" spans="1:2" x14ac:dyDescent="0.35">
      <c r="A3477" s="1">
        <v>40009</v>
      </c>
      <c r="B3477">
        <v>4.0759999999999996</v>
      </c>
    </row>
    <row r="3478" spans="1:2" x14ac:dyDescent="0.35">
      <c r="A3478" s="1">
        <v>40008</v>
      </c>
      <c r="B3478">
        <v>4.0270000000000001</v>
      </c>
    </row>
    <row r="3479" spans="1:2" x14ac:dyDescent="0.35">
      <c r="A3479" s="1">
        <v>40007</v>
      </c>
      <c r="B3479">
        <v>4.0250000000000004</v>
      </c>
    </row>
    <row r="3480" spans="1:2" x14ac:dyDescent="0.35">
      <c r="A3480" s="1">
        <v>40004</v>
      </c>
      <c r="B3480">
        <v>3.9969999999999999</v>
      </c>
    </row>
    <row r="3481" spans="1:2" x14ac:dyDescent="0.35">
      <c r="A3481" s="1">
        <v>40003</v>
      </c>
      <c r="B3481">
        <v>4.03</v>
      </c>
    </row>
    <row r="3482" spans="1:2" x14ac:dyDescent="0.35">
      <c r="A3482" s="1">
        <v>40002</v>
      </c>
      <c r="B3482">
        <v>3.9780000000000002</v>
      </c>
    </row>
    <row r="3483" spans="1:2" x14ac:dyDescent="0.35">
      <c r="A3483" s="1">
        <v>40001</v>
      </c>
      <c r="B3483">
        <v>4.0209999999999999</v>
      </c>
    </row>
    <row r="3484" spans="1:2" x14ac:dyDescent="0.35">
      <c r="A3484" s="1">
        <v>40000</v>
      </c>
      <c r="B3484">
        <v>4.0220000000000002</v>
      </c>
    </row>
    <row r="3485" spans="1:2" x14ac:dyDescent="0.35">
      <c r="A3485" s="1">
        <v>39997</v>
      </c>
      <c r="B3485">
        <v>4.0369999999999999</v>
      </c>
    </row>
    <row r="3486" spans="1:2" x14ac:dyDescent="0.35">
      <c r="A3486" s="1">
        <v>39996</v>
      </c>
      <c r="B3486">
        <v>4.0510000000000002</v>
      </c>
    </row>
    <row r="3487" spans="1:2" x14ac:dyDescent="0.35">
      <c r="A3487" s="1">
        <v>39995</v>
      </c>
      <c r="B3487">
        <v>4.08</v>
      </c>
    </row>
    <row r="3488" spans="1:2" x14ac:dyDescent="0.35">
      <c r="A3488" s="1">
        <v>39994</v>
      </c>
      <c r="B3488">
        <v>4.0449999999999999</v>
      </c>
    </row>
    <row r="3489" spans="1:2" x14ac:dyDescent="0.35">
      <c r="A3489" s="1">
        <v>39993</v>
      </c>
      <c r="B3489">
        <v>4.0999999999999996</v>
      </c>
    </row>
    <row r="3490" spans="1:2" x14ac:dyDescent="0.35">
      <c r="A3490" s="1">
        <v>39990</v>
      </c>
      <c r="B3490">
        <v>4.0910000000000002</v>
      </c>
    </row>
    <row r="3491" spans="1:2" x14ac:dyDescent="0.35">
      <c r="A3491" s="1">
        <v>39989</v>
      </c>
      <c r="B3491">
        <v>4.0979999999999999</v>
      </c>
    </row>
    <row r="3492" spans="1:2" x14ac:dyDescent="0.35">
      <c r="A3492" s="1">
        <v>39988</v>
      </c>
      <c r="B3492">
        <v>4.1360000000000001</v>
      </c>
    </row>
    <row r="3493" spans="1:2" x14ac:dyDescent="0.35">
      <c r="A3493" s="1">
        <v>39987</v>
      </c>
      <c r="B3493">
        <v>4.1280000000000001</v>
      </c>
    </row>
    <row r="3494" spans="1:2" x14ac:dyDescent="0.35">
      <c r="A3494" s="1">
        <v>39986</v>
      </c>
      <c r="B3494">
        <v>4.1150000000000002</v>
      </c>
    </row>
    <row r="3495" spans="1:2" x14ac:dyDescent="0.35">
      <c r="A3495" s="1">
        <v>39983</v>
      </c>
      <c r="B3495">
        <v>4.1269999999999998</v>
      </c>
    </row>
    <row r="3496" spans="1:2" x14ac:dyDescent="0.35">
      <c r="A3496" s="1">
        <v>39982</v>
      </c>
      <c r="B3496">
        <v>4.1379999999999999</v>
      </c>
    </row>
    <row r="3497" spans="1:2" x14ac:dyDescent="0.35">
      <c r="A3497" s="1">
        <v>39981</v>
      </c>
      <c r="B3497">
        <v>4.0860000000000003</v>
      </c>
    </row>
    <row r="3498" spans="1:2" x14ac:dyDescent="0.35">
      <c r="A3498" s="1">
        <v>39980</v>
      </c>
      <c r="B3498">
        <v>4.0460000000000003</v>
      </c>
    </row>
    <row r="3499" spans="1:2" x14ac:dyDescent="0.35">
      <c r="A3499" s="1">
        <v>39979</v>
      </c>
      <c r="B3499">
        <v>4.0449999999999999</v>
      </c>
    </row>
    <row r="3500" spans="1:2" x14ac:dyDescent="0.35">
      <c r="A3500" s="1">
        <v>39976</v>
      </c>
      <c r="B3500">
        <v>4.0789999999999997</v>
      </c>
    </row>
    <row r="3501" spans="1:2" x14ac:dyDescent="0.35">
      <c r="A3501" s="1">
        <v>39975</v>
      </c>
      <c r="B3501">
        <v>4.05</v>
      </c>
    </row>
    <row r="3502" spans="1:2" x14ac:dyDescent="0.35">
      <c r="A3502" s="1">
        <v>39974</v>
      </c>
      <c r="B3502">
        <v>4.0419999999999998</v>
      </c>
    </row>
    <row r="3503" spans="1:2" x14ac:dyDescent="0.35">
      <c r="A3503" s="1">
        <v>39973</v>
      </c>
      <c r="B3503">
        <v>3.9980000000000002</v>
      </c>
    </row>
    <row r="3504" spans="1:2" x14ac:dyDescent="0.35">
      <c r="A3504" s="1">
        <v>39972</v>
      </c>
      <c r="B3504">
        <v>4.01</v>
      </c>
    </row>
    <row r="3505" spans="1:2" x14ac:dyDescent="0.35">
      <c r="A3505" s="1">
        <v>39969</v>
      </c>
      <c r="B3505">
        <v>4.1180000000000003</v>
      </c>
    </row>
    <row r="3506" spans="1:2" x14ac:dyDescent="0.35">
      <c r="A3506" s="1">
        <v>39968</v>
      </c>
      <c r="B3506">
        <v>4.0449999999999999</v>
      </c>
    </row>
    <row r="3507" spans="1:2" x14ac:dyDescent="0.35">
      <c r="A3507" s="1">
        <v>39967</v>
      </c>
      <c r="B3507">
        <v>3.9969999999999999</v>
      </c>
    </row>
    <row r="3508" spans="1:2" x14ac:dyDescent="0.35">
      <c r="A3508" s="1">
        <v>39966</v>
      </c>
      <c r="B3508">
        <v>4.0759999999999996</v>
      </c>
    </row>
    <row r="3509" spans="1:2" x14ac:dyDescent="0.35">
      <c r="A3509" s="1">
        <v>39965</v>
      </c>
      <c r="B3509">
        <v>4.0830000000000002</v>
      </c>
    </row>
    <row r="3510" spans="1:2" x14ac:dyDescent="0.35">
      <c r="A3510" s="1">
        <v>39962</v>
      </c>
      <c r="B3510">
        <v>3.9830000000000001</v>
      </c>
    </row>
    <row r="3511" spans="1:2" x14ac:dyDescent="0.35">
      <c r="A3511" s="1">
        <v>39961</v>
      </c>
      <c r="B3511">
        <v>4.0750000000000002</v>
      </c>
    </row>
    <row r="3512" spans="1:2" x14ac:dyDescent="0.35">
      <c r="A3512" s="1">
        <v>39960</v>
      </c>
      <c r="B3512">
        <v>3.9820000000000002</v>
      </c>
    </row>
    <row r="3513" spans="1:2" x14ac:dyDescent="0.35">
      <c r="A3513" s="1">
        <v>39959</v>
      </c>
      <c r="B3513">
        <v>4.0389999999999997</v>
      </c>
    </row>
    <row r="3514" spans="1:2" x14ac:dyDescent="0.35">
      <c r="A3514" s="1">
        <v>39958</v>
      </c>
      <c r="B3514">
        <v>4.0220000000000002</v>
      </c>
    </row>
    <row r="3515" spans="1:2" x14ac:dyDescent="0.35">
      <c r="A3515" s="1">
        <v>39955</v>
      </c>
      <c r="B3515">
        <v>4</v>
      </c>
    </row>
    <row r="3516" spans="1:2" x14ac:dyDescent="0.35">
      <c r="A3516" s="1">
        <v>39954</v>
      </c>
      <c r="B3516">
        <v>4.0019999999999998</v>
      </c>
    </row>
    <row r="3517" spans="1:2" x14ac:dyDescent="0.35">
      <c r="A3517" s="1">
        <v>39953</v>
      </c>
      <c r="B3517">
        <v>3.9369999999999998</v>
      </c>
    </row>
    <row r="3518" spans="1:2" x14ac:dyDescent="0.35">
      <c r="A3518" s="1">
        <v>39952</v>
      </c>
      <c r="B3518">
        <v>3.9020000000000001</v>
      </c>
    </row>
    <row r="3519" spans="1:2" x14ac:dyDescent="0.35">
      <c r="A3519" s="1">
        <v>39951</v>
      </c>
      <c r="B3519">
        <v>3.88</v>
      </c>
    </row>
    <row r="3520" spans="1:2" x14ac:dyDescent="0.35">
      <c r="A3520" s="1">
        <v>39948</v>
      </c>
      <c r="B3520">
        <v>3.9009999999999998</v>
      </c>
    </row>
    <row r="3521" spans="1:2" x14ac:dyDescent="0.35">
      <c r="A3521" s="1">
        <v>39947</v>
      </c>
      <c r="B3521">
        <v>3.9079999999999999</v>
      </c>
    </row>
    <row r="3522" spans="1:2" x14ac:dyDescent="0.35">
      <c r="A3522" s="1">
        <v>39946</v>
      </c>
      <c r="B3522">
        <v>3.8820000000000001</v>
      </c>
    </row>
    <row r="3523" spans="1:2" x14ac:dyDescent="0.35">
      <c r="A3523" s="1">
        <v>39945</v>
      </c>
      <c r="B3523">
        <v>3.8639999999999999</v>
      </c>
    </row>
    <row r="3524" spans="1:2" x14ac:dyDescent="0.35">
      <c r="A3524" s="1">
        <v>39944</v>
      </c>
      <c r="B3524">
        <v>3.8820000000000001</v>
      </c>
    </row>
    <row r="3525" spans="1:2" x14ac:dyDescent="0.35">
      <c r="A3525" s="1">
        <v>39941</v>
      </c>
      <c r="B3525">
        <v>3.9710000000000001</v>
      </c>
    </row>
    <row r="3526" spans="1:2" x14ac:dyDescent="0.35">
      <c r="A3526" s="1">
        <v>39940</v>
      </c>
      <c r="B3526">
        <v>3.9060000000000001</v>
      </c>
    </row>
    <row r="3527" spans="1:2" x14ac:dyDescent="0.35">
      <c r="A3527" s="1">
        <v>39939</v>
      </c>
      <c r="B3527">
        <v>3.7829999999999999</v>
      </c>
    </row>
    <row r="3528" spans="1:2" x14ac:dyDescent="0.35">
      <c r="A3528" s="1">
        <v>39938</v>
      </c>
      <c r="B3528">
        <v>3.7770000000000001</v>
      </c>
    </row>
    <row r="3529" spans="1:2" x14ac:dyDescent="0.35">
      <c r="A3529" s="1">
        <v>39937</v>
      </c>
      <c r="B3529">
        <v>3.819</v>
      </c>
    </row>
    <row r="3530" spans="1:2" x14ac:dyDescent="0.35">
      <c r="A3530" s="1">
        <v>39934</v>
      </c>
      <c r="B3530">
        <v>3.7410000000000001</v>
      </c>
    </row>
    <row r="3531" spans="1:2" x14ac:dyDescent="0.35">
      <c r="A3531" s="1">
        <v>39933</v>
      </c>
      <c r="B3531">
        <v>3.7549999999999999</v>
      </c>
    </row>
    <row r="3532" spans="1:2" x14ac:dyDescent="0.35">
      <c r="A3532" s="1">
        <v>39932</v>
      </c>
      <c r="B3532">
        <v>3.7160000000000002</v>
      </c>
    </row>
    <row r="3533" spans="1:2" x14ac:dyDescent="0.35">
      <c r="A3533" s="1">
        <v>39931</v>
      </c>
      <c r="B3533">
        <v>3.7639999999999998</v>
      </c>
    </row>
    <row r="3534" spans="1:2" x14ac:dyDescent="0.35">
      <c r="A3534" s="1">
        <v>39930</v>
      </c>
      <c r="B3534">
        <v>3.7440000000000002</v>
      </c>
    </row>
    <row r="3535" spans="1:2" x14ac:dyDescent="0.35">
      <c r="A3535" s="1">
        <v>39927</v>
      </c>
      <c r="B3535">
        <v>3.7890000000000001</v>
      </c>
    </row>
    <row r="3536" spans="1:2" x14ac:dyDescent="0.35">
      <c r="A3536" s="1">
        <v>39926</v>
      </c>
      <c r="B3536">
        <v>3.7989999999999999</v>
      </c>
    </row>
    <row r="3537" spans="1:2" x14ac:dyDescent="0.35">
      <c r="A3537" s="1">
        <v>39925</v>
      </c>
      <c r="B3537">
        <v>3.8260000000000001</v>
      </c>
    </row>
    <row r="3538" spans="1:2" x14ac:dyDescent="0.35">
      <c r="A3538" s="1">
        <v>39924</v>
      </c>
      <c r="B3538">
        <v>3.8460000000000001</v>
      </c>
    </row>
    <row r="3539" spans="1:2" x14ac:dyDescent="0.35">
      <c r="A3539" s="1">
        <v>39923</v>
      </c>
      <c r="B3539">
        <v>3.8210000000000002</v>
      </c>
    </row>
    <row r="3540" spans="1:2" x14ac:dyDescent="0.35">
      <c r="A3540" s="1">
        <v>39920</v>
      </c>
      <c r="B3540">
        <v>3.952</v>
      </c>
    </row>
    <row r="3541" spans="1:2" x14ac:dyDescent="0.35">
      <c r="A3541" s="1">
        <v>39919</v>
      </c>
      <c r="B3541">
        <v>3.855</v>
      </c>
    </row>
    <row r="3542" spans="1:2" x14ac:dyDescent="0.35">
      <c r="A3542" s="1">
        <v>39918</v>
      </c>
      <c r="B3542">
        <v>3.8610000000000002</v>
      </c>
    </row>
    <row r="3543" spans="1:2" x14ac:dyDescent="0.35">
      <c r="A3543" s="1">
        <v>39917</v>
      </c>
      <c r="B3543">
        <v>3.8559999999999999</v>
      </c>
    </row>
    <row r="3544" spans="1:2" x14ac:dyDescent="0.35">
      <c r="A3544" s="1">
        <v>39916</v>
      </c>
      <c r="B3544">
        <v>3.891</v>
      </c>
    </row>
    <row r="3545" spans="1:2" x14ac:dyDescent="0.35">
      <c r="A3545" s="1">
        <v>39913</v>
      </c>
      <c r="B3545">
        <v>3.891</v>
      </c>
    </row>
    <row r="3546" spans="1:2" x14ac:dyDescent="0.35">
      <c r="A3546" s="1">
        <v>39912</v>
      </c>
      <c r="B3546">
        <v>3.88</v>
      </c>
    </row>
    <row r="3547" spans="1:2" x14ac:dyDescent="0.35">
      <c r="A3547" s="1">
        <v>39911</v>
      </c>
      <c r="B3547">
        <v>3.883</v>
      </c>
    </row>
    <row r="3548" spans="1:2" x14ac:dyDescent="0.35">
      <c r="A3548" s="1">
        <v>39910</v>
      </c>
      <c r="B3548">
        <v>3.8610000000000002</v>
      </c>
    </row>
    <row r="3549" spans="1:2" x14ac:dyDescent="0.35">
      <c r="A3549" s="1">
        <v>39909</v>
      </c>
      <c r="B3549">
        <v>3.8929999999999998</v>
      </c>
    </row>
    <row r="3550" spans="1:2" x14ac:dyDescent="0.35">
      <c r="A3550" s="1">
        <v>39906</v>
      </c>
      <c r="B3550">
        <v>3.887</v>
      </c>
    </row>
    <row r="3551" spans="1:2" x14ac:dyDescent="0.35">
      <c r="A3551" s="1">
        <v>39905</v>
      </c>
      <c r="B3551">
        <v>3.782</v>
      </c>
    </row>
    <row r="3552" spans="1:2" x14ac:dyDescent="0.35">
      <c r="A3552" s="1">
        <v>39904</v>
      </c>
      <c r="B3552">
        <v>3.677</v>
      </c>
    </row>
    <row r="3553" spans="1:2" x14ac:dyDescent="0.35">
      <c r="A3553" s="1">
        <v>39903</v>
      </c>
      <c r="B3553">
        <v>3.6509999999999998</v>
      </c>
    </row>
    <row r="3554" spans="1:2" x14ac:dyDescent="0.35">
      <c r="A3554" s="1">
        <v>39902</v>
      </c>
      <c r="B3554">
        <v>3.637</v>
      </c>
    </row>
    <row r="3555" spans="1:2" x14ac:dyDescent="0.35">
      <c r="A3555" s="1">
        <v>39899</v>
      </c>
      <c r="B3555">
        <v>3.7410000000000001</v>
      </c>
    </row>
    <row r="3556" spans="1:2" x14ac:dyDescent="0.35">
      <c r="A3556" s="1">
        <v>39898</v>
      </c>
      <c r="B3556">
        <v>3.7389999999999999</v>
      </c>
    </row>
    <row r="3557" spans="1:2" x14ac:dyDescent="0.35">
      <c r="A3557" s="1">
        <v>39897</v>
      </c>
      <c r="B3557">
        <v>3.8010000000000002</v>
      </c>
    </row>
    <row r="3558" spans="1:2" x14ac:dyDescent="0.35">
      <c r="A3558" s="1">
        <v>39896</v>
      </c>
      <c r="B3558">
        <v>3.8290000000000002</v>
      </c>
    </row>
    <row r="3559" spans="1:2" x14ac:dyDescent="0.35">
      <c r="A3559" s="1">
        <v>39895</v>
      </c>
      <c r="B3559">
        <v>3.7879999999999998</v>
      </c>
    </row>
    <row r="3560" spans="1:2" x14ac:dyDescent="0.35">
      <c r="A3560" s="1">
        <v>39892</v>
      </c>
      <c r="B3560">
        <v>3.69</v>
      </c>
    </row>
    <row r="3561" spans="1:2" x14ac:dyDescent="0.35">
      <c r="A3561" s="1">
        <v>39891</v>
      </c>
      <c r="B3561">
        <v>3.6815000000000002</v>
      </c>
    </row>
    <row r="3562" spans="1:2" x14ac:dyDescent="0.35">
      <c r="A3562" s="1">
        <v>39890</v>
      </c>
      <c r="B3562">
        <v>3.5190000000000001</v>
      </c>
    </row>
    <row r="3563" spans="1:2" x14ac:dyDescent="0.35">
      <c r="A3563" s="1">
        <v>39889</v>
      </c>
      <c r="B3563">
        <v>3.7484999999999999</v>
      </c>
    </row>
    <row r="3564" spans="1:2" x14ac:dyDescent="0.35">
      <c r="A3564" s="1">
        <v>39888</v>
      </c>
      <c r="B3564">
        <v>3.6880000000000002</v>
      </c>
    </row>
    <row r="3565" spans="1:2" x14ac:dyDescent="0.35">
      <c r="A3565" s="1">
        <v>39885</v>
      </c>
      <c r="B3565">
        <v>3.653</v>
      </c>
    </row>
    <row r="3566" spans="1:2" x14ac:dyDescent="0.35">
      <c r="A3566" s="1">
        <v>39884</v>
      </c>
      <c r="B3566">
        <v>3.4965000000000002</v>
      </c>
    </row>
    <row r="3567" spans="1:2" x14ac:dyDescent="0.35">
      <c r="A3567" s="1">
        <v>39883</v>
      </c>
      <c r="B3567">
        <v>3.468</v>
      </c>
    </row>
    <row r="3568" spans="1:2" x14ac:dyDescent="0.35">
      <c r="A3568" s="1">
        <v>39882</v>
      </c>
      <c r="B3568">
        <v>3.4169999999999998</v>
      </c>
    </row>
    <row r="3569" spans="1:2" x14ac:dyDescent="0.35">
      <c r="A3569" s="1">
        <v>39881</v>
      </c>
      <c r="B3569">
        <v>3.343</v>
      </c>
    </row>
    <row r="3570" spans="1:2" x14ac:dyDescent="0.35">
      <c r="A3570" s="1">
        <v>39878</v>
      </c>
      <c r="B3570">
        <v>3.3855</v>
      </c>
    </row>
    <row r="3571" spans="1:2" x14ac:dyDescent="0.35">
      <c r="A3571" s="1">
        <v>39877</v>
      </c>
      <c r="B3571">
        <v>3.3660000000000001</v>
      </c>
    </row>
    <row r="3572" spans="1:2" x14ac:dyDescent="0.35">
      <c r="A3572" s="1">
        <v>39876</v>
      </c>
      <c r="B3572">
        <v>3.5314999999999999</v>
      </c>
    </row>
    <row r="3573" spans="1:2" x14ac:dyDescent="0.35">
      <c r="A3573" s="1">
        <v>39875</v>
      </c>
      <c r="B3573">
        <v>3.4820000000000002</v>
      </c>
    </row>
    <row r="3574" spans="1:2" x14ac:dyDescent="0.35">
      <c r="A3574" s="1">
        <v>39874</v>
      </c>
      <c r="B3574">
        <v>3.4390000000000001</v>
      </c>
    </row>
    <row r="3575" spans="1:2" x14ac:dyDescent="0.35">
      <c r="A3575" s="1">
        <v>39871</v>
      </c>
      <c r="B3575">
        <v>3.4895</v>
      </c>
    </row>
    <row r="3576" spans="1:2" x14ac:dyDescent="0.35">
      <c r="A3576" s="1">
        <v>39870</v>
      </c>
      <c r="B3576">
        <v>3.5249999999999999</v>
      </c>
    </row>
    <row r="3577" spans="1:2" x14ac:dyDescent="0.35">
      <c r="A3577" s="1">
        <v>39869</v>
      </c>
      <c r="B3577">
        <v>3.4445000000000001</v>
      </c>
    </row>
    <row r="3578" spans="1:2" x14ac:dyDescent="0.35">
      <c r="A3578" s="1">
        <v>39868</v>
      </c>
      <c r="B3578">
        <v>3.4775</v>
      </c>
    </row>
    <row r="3579" spans="1:2" x14ac:dyDescent="0.35">
      <c r="A3579" s="1">
        <v>39867</v>
      </c>
      <c r="B3579">
        <v>3.5209999999999999</v>
      </c>
    </row>
    <row r="3580" spans="1:2" x14ac:dyDescent="0.35">
      <c r="A3580" s="1">
        <v>39864</v>
      </c>
      <c r="B3580">
        <v>3.4990000000000001</v>
      </c>
    </row>
    <row r="3581" spans="1:2" x14ac:dyDescent="0.35">
      <c r="A3581" s="1">
        <v>39863</v>
      </c>
      <c r="B3581">
        <v>3.5185</v>
      </c>
    </row>
    <row r="3582" spans="1:2" x14ac:dyDescent="0.35">
      <c r="A3582" s="1">
        <v>39862</v>
      </c>
      <c r="B3582">
        <v>3.4769999999999999</v>
      </c>
    </row>
    <row r="3583" spans="1:2" x14ac:dyDescent="0.35">
      <c r="A3583" s="1">
        <v>39861</v>
      </c>
      <c r="B3583">
        <v>3.3815</v>
      </c>
    </row>
    <row r="3584" spans="1:2" x14ac:dyDescent="0.35">
      <c r="A3584" s="1">
        <v>39860</v>
      </c>
      <c r="B3584">
        <v>3.5255000000000001</v>
      </c>
    </row>
    <row r="3585" spans="1:2" x14ac:dyDescent="0.35">
      <c r="A3585" s="1">
        <v>39857</v>
      </c>
      <c r="B3585">
        <v>3.5579999999999998</v>
      </c>
    </row>
    <row r="3586" spans="1:2" x14ac:dyDescent="0.35">
      <c r="A3586" s="1">
        <v>39856</v>
      </c>
      <c r="B3586">
        <v>3.5434999999999999</v>
      </c>
    </row>
    <row r="3587" spans="1:2" x14ac:dyDescent="0.35">
      <c r="A3587" s="1">
        <v>39855</v>
      </c>
      <c r="B3587">
        <v>3.5815000000000001</v>
      </c>
    </row>
    <row r="3588" spans="1:2" x14ac:dyDescent="0.35">
      <c r="A3588" s="1">
        <v>39854</v>
      </c>
      <c r="B3588">
        <v>3.5924999999999998</v>
      </c>
    </row>
    <row r="3589" spans="1:2" x14ac:dyDescent="0.35">
      <c r="A3589" s="1">
        <v>39853</v>
      </c>
      <c r="B3589">
        <v>3.6835</v>
      </c>
    </row>
    <row r="3590" spans="1:2" x14ac:dyDescent="0.35">
      <c r="A3590" s="1">
        <v>39850</v>
      </c>
      <c r="B3590">
        <v>3.7149999999999999</v>
      </c>
    </row>
    <row r="3591" spans="1:2" x14ac:dyDescent="0.35">
      <c r="A3591" s="1">
        <v>39849</v>
      </c>
      <c r="B3591">
        <v>3.6934999999999998</v>
      </c>
    </row>
    <row r="3592" spans="1:2" x14ac:dyDescent="0.35">
      <c r="A3592" s="1">
        <v>39848</v>
      </c>
      <c r="B3592">
        <v>3.6324999999999998</v>
      </c>
    </row>
    <row r="3593" spans="1:2" x14ac:dyDescent="0.35">
      <c r="A3593" s="1">
        <v>39847</v>
      </c>
      <c r="B3593">
        <v>3.6795</v>
      </c>
    </row>
    <row r="3594" spans="1:2" x14ac:dyDescent="0.35">
      <c r="A3594" s="1">
        <v>39846</v>
      </c>
      <c r="B3594">
        <v>3.6535000000000002</v>
      </c>
    </row>
    <row r="3595" spans="1:2" x14ac:dyDescent="0.35">
      <c r="A3595" s="1">
        <v>39843</v>
      </c>
      <c r="B3595">
        <v>3.6974999999999998</v>
      </c>
    </row>
    <row r="3596" spans="1:2" x14ac:dyDescent="0.35">
      <c r="A3596" s="1">
        <v>39842</v>
      </c>
      <c r="B3596">
        <v>3.7004999999999999</v>
      </c>
    </row>
    <row r="3597" spans="1:2" x14ac:dyDescent="0.35">
      <c r="A3597" s="1">
        <v>39841</v>
      </c>
      <c r="B3597">
        <v>3.8365</v>
      </c>
    </row>
    <row r="3598" spans="1:2" x14ac:dyDescent="0.35">
      <c r="A3598" s="1">
        <v>39840</v>
      </c>
      <c r="B3598">
        <v>3.8795000000000002</v>
      </c>
    </row>
    <row r="3599" spans="1:2" x14ac:dyDescent="0.35">
      <c r="A3599" s="1">
        <v>39839</v>
      </c>
      <c r="B3599">
        <v>4.0255000000000001</v>
      </c>
    </row>
    <row r="3600" spans="1:2" x14ac:dyDescent="0.35">
      <c r="A3600" s="1">
        <v>39836</v>
      </c>
      <c r="B3600">
        <v>3.9805000000000001</v>
      </c>
    </row>
    <row r="3601" spans="1:2" x14ac:dyDescent="0.35">
      <c r="A3601" s="1">
        <v>39835</v>
      </c>
      <c r="B3601">
        <v>3.8734999999999999</v>
      </c>
    </row>
    <row r="3602" spans="1:2" x14ac:dyDescent="0.35">
      <c r="A3602" s="1">
        <v>39834</v>
      </c>
      <c r="B3602">
        <v>3.8384999999999998</v>
      </c>
    </row>
    <row r="3603" spans="1:2" x14ac:dyDescent="0.35">
      <c r="A3603" s="1">
        <v>39833</v>
      </c>
      <c r="B3603">
        <v>3.7444999999999999</v>
      </c>
    </row>
    <row r="3604" spans="1:2" x14ac:dyDescent="0.35">
      <c r="A3604" s="1">
        <v>39832</v>
      </c>
      <c r="B3604">
        <v>3.7885</v>
      </c>
    </row>
    <row r="3605" spans="1:2" x14ac:dyDescent="0.35">
      <c r="A3605" s="1">
        <v>39829</v>
      </c>
      <c r="B3605">
        <v>3.7589999999999999</v>
      </c>
    </row>
    <row r="3606" spans="1:2" x14ac:dyDescent="0.35">
      <c r="A3606" s="1">
        <v>39828</v>
      </c>
      <c r="B3606">
        <v>3.786</v>
      </c>
    </row>
    <row r="3607" spans="1:2" x14ac:dyDescent="0.35">
      <c r="A3607" s="1">
        <v>39827</v>
      </c>
      <c r="B3607">
        <v>3.7404999999999999</v>
      </c>
    </row>
    <row r="3608" spans="1:2" x14ac:dyDescent="0.35">
      <c r="A3608" s="1">
        <v>39826</v>
      </c>
      <c r="B3608">
        <v>3.6939000000000002</v>
      </c>
    </row>
    <row r="3609" spans="1:2" x14ac:dyDescent="0.35">
      <c r="A3609" s="1">
        <v>39825</v>
      </c>
      <c r="B3609">
        <v>3.6823999999999999</v>
      </c>
    </row>
    <row r="3610" spans="1:2" x14ac:dyDescent="0.35">
      <c r="A3610" s="1">
        <v>39822</v>
      </c>
      <c r="B3610">
        <v>3.6353</v>
      </c>
    </row>
    <row r="3611" spans="1:2" x14ac:dyDescent="0.35">
      <c r="A3611" s="1">
        <v>39821</v>
      </c>
      <c r="B3611">
        <v>3.6655000000000002</v>
      </c>
    </row>
    <row r="3612" spans="1:2" x14ac:dyDescent="0.35">
      <c r="A3612" s="1">
        <v>39820</v>
      </c>
      <c r="B3612">
        <v>3.7484000000000002</v>
      </c>
    </row>
    <row r="3613" spans="1:2" x14ac:dyDescent="0.35">
      <c r="A3613" s="1">
        <v>39819</v>
      </c>
      <c r="B3613">
        <v>3.7332999999999998</v>
      </c>
    </row>
    <row r="3614" spans="1:2" x14ac:dyDescent="0.35">
      <c r="A3614" s="1">
        <v>39818</v>
      </c>
      <c r="B3614">
        <v>3.5746000000000002</v>
      </c>
    </row>
    <row r="3615" spans="1:2" x14ac:dyDescent="0.35">
      <c r="A3615" s="1">
        <v>39815</v>
      </c>
      <c r="B3615">
        <v>3.5463</v>
      </c>
    </row>
    <row r="3616" spans="1:2" x14ac:dyDescent="0.35">
      <c r="A3616" s="1">
        <v>39814</v>
      </c>
      <c r="B3616">
        <v>3.5680000000000001</v>
      </c>
    </row>
    <row r="3617" spans="1:2" x14ac:dyDescent="0.35">
      <c r="A3617" s="1">
        <v>39813</v>
      </c>
      <c r="B3617">
        <v>3.5680000000000001</v>
      </c>
    </row>
    <row r="3618" spans="1:2" x14ac:dyDescent="0.35">
      <c r="A3618" s="1">
        <v>39812</v>
      </c>
      <c r="B3618">
        <v>3.5680000000000001</v>
      </c>
    </row>
    <row r="3619" spans="1:2" x14ac:dyDescent="0.35">
      <c r="A3619" s="1">
        <v>39811</v>
      </c>
      <c r="B3619">
        <v>3.5076000000000001</v>
      </c>
    </row>
    <row r="3620" spans="1:2" x14ac:dyDescent="0.35">
      <c r="A3620" s="1">
        <v>39808</v>
      </c>
      <c r="B3620">
        <v>3.5760000000000001</v>
      </c>
    </row>
    <row r="3621" spans="1:2" x14ac:dyDescent="0.35">
      <c r="A3621" s="1">
        <v>39807</v>
      </c>
      <c r="B3621">
        <v>3.5760000000000001</v>
      </c>
    </row>
    <row r="3622" spans="1:2" x14ac:dyDescent="0.35">
      <c r="A3622" s="1">
        <v>39806</v>
      </c>
      <c r="B3622">
        <v>3.5760000000000001</v>
      </c>
    </row>
    <row r="3623" spans="1:2" x14ac:dyDescent="0.35">
      <c r="A3623" s="1">
        <v>39805</v>
      </c>
      <c r="B3623">
        <v>3.5758999999999999</v>
      </c>
    </row>
    <row r="3624" spans="1:2" x14ac:dyDescent="0.35">
      <c r="A3624" s="1">
        <v>39804</v>
      </c>
      <c r="B3624">
        <v>3.5485000000000002</v>
      </c>
    </row>
    <row r="3625" spans="1:2" x14ac:dyDescent="0.35">
      <c r="A3625" s="1">
        <v>39801</v>
      </c>
      <c r="B3625">
        <v>3.6880000000000002</v>
      </c>
    </row>
    <row r="3626" spans="1:2" x14ac:dyDescent="0.35">
      <c r="A3626" s="1">
        <v>39800</v>
      </c>
      <c r="B3626">
        <v>3.5968</v>
      </c>
    </row>
    <row r="3627" spans="1:2" x14ac:dyDescent="0.35">
      <c r="A3627" s="1">
        <v>39799</v>
      </c>
      <c r="B3627">
        <v>3.6076000000000001</v>
      </c>
    </row>
    <row r="3628" spans="1:2" x14ac:dyDescent="0.35">
      <c r="A3628" s="1">
        <v>39798</v>
      </c>
      <c r="B3628">
        <v>3.6240000000000001</v>
      </c>
    </row>
    <row r="3629" spans="1:2" x14ac:dyDescent="0.35">
      <c r="A3629" s="1">
        <v>39797</v>
      </c>
      <c r="B3629">
        <v>3.7989999999999999</v>
      </c>
    </row>
    <row r="3630" spans="1:2" x14ac:dyDescent="0.35">
      <c r="A3630" s="1">
        <v>39794</v>
      </c>
      <c r="B3630">
        <v>3.8109999999999999</v>
      </c>
    </row>
    <row r="3631" spans="1:2" x14ac:dyDescent="0.35">
      <c r="A3631" s="1">
        <v>39793</v>
      </c>
      <c r="B3631">
        <v>3.6901999999999999</v>
      </c>
    </row>
    <row r="3632" spans="1:2" x14ac:dyDescent="0.35">
      <c r="A3632" s="1">
        <v>39792</v>
      </c>
      <c r="B3632">
        <v>3.6440000000000001</v>
      </c>
    </row>
    <row r="3633" spans="1:2" x14ac:dyDescent="0.35">
      <c r="A3633" s="1">
        <v>39791</v>
      </c>
      <c r="B3633">
        <v>3.4641999999999999</v>
      </c>
    </row>
    <row r="3634" spans="1:2" x14ac:dyDescent="0.35">
      <c r="A3634" s="1">
        <v>39790</v>
      </c>
      <c r="B3634">
        <v>3.3727</v>
      </c>
    </row>
    <row r="3635" spans="1:2" x14ac:dyDescent="0.35">
      <c r="A3635" s="1">
        <v>39787</v>
      </c>
      <c r="B3635">
        <v>3.2164000000000001</v>
      </c>
    </row>
    <row r="3636" spans="1:2" x14ac:dyDescent="0.35">
      <c r="A3636" s="1">
        <v>39786</v>
      </c>
      <c r="B3636">
        <v>3.2305000000000001</v>
      </c>
    </row>
    <row r="3637" spans="1:2" x14ac:dyDescent="0.35">
      <c r="A3637" s="1">
        <v>39785</v>
      </c>
      <c r="B3637">
        <v>3.1869999999999998</v>
      </c>
    </row>
    <row r="3638" spans="1:2" x14ac:dyDescent="0.35">
      <c r="A3638" s="1">
        <v>39784</v>
      </c>
      <c r="B3638">
        <v>3.1854</v>
      </c>
    </row>
    <row r="3639" spans="1:2" x14ac:dyDescent="0.35">
      <c r="A3639" s="1">
        <v>39783</v>
      </c>
      <c r="B3639">
        <v>3.3976000000000002</v>
      </c>
    </row>
    <row r="3640" spans="1:2" x14ac:dyDescent="0.35">
      <c r="A3640" s="1">
        <v>39780</v>
      </c>
      <c r="B3640">
        <v>3.6286999999999998</v>
      </c>
    </row>
    <row r="3641" spans="1:2" x14ac:dyDescent="0.35">
      <c r="A3641" s="1">
        <v>39779</v>
      </c>
      <c r="B3641">
        <v>3.6137000000000001</v>
      </c>
    </row>
    <row r="3642" spans="1:2" x14ac:dyDescent="0.35">
      <c r="A3642" s="1">
        <v>39778</v>
      </c>
      <c r="B3642">
        <v>3.6175000000000002</v>
      </c>
    </row>
    <row r="3643" spans="1:2" x14ac:dyDescent="0.35">
      <c r="A3643" s="1">
        <v>39777</v>
      </c>
      <c r="B3643">
        <v>3.734</v>
      </c>
    </row>
    <row r="3644" spans="1:2" x14ac:dyDescent="0.35">
      <c r="A3644" s="1">
        <v>39776</v>
      </c>
      <c r="B3644">
        <v>3.9455</v>
      </c>
    </row>
    <row r="3645" spans="1:2" x14ac:dyDescent="0.35">
      <c r="A3645" s="1">
        <v>39773</v>
      </c>
      <c r="B3645">
        <v>3.8050000000000002</v>
      </c>
    </row>
    <row r="3646" spans="1:2" x14ac:dyDescent="0.35">
      <c r="A3646" s="1">
        <v>39772</v>
      </c>
      <c r="B3646">
        <v>3.8740000000000001</v>
      </c>
    </row>
    <row r="3647" spans="1:2" x14ac:dyDescent="0.35">
      <c r="A3647" s="1">
        <v>39771</v>
      </c>
      <c r="B3647">
        <v>4.1769999999999996</v>
      </c>
    </row>
    <row r="3648" spans="1:2" x14ac:dyDescent="0.35">
      <c r="A3648" s="1">
        <v>39770</v>
      </c>
      <c r="B3648">
        <v>4.2240000000000002</v>
      </c>
    </row>
    <row r="3649" spans="1:2" x14ac:dyDescent="0.35">
      <c r="A3649" s="1">
        <v>39769</v>
      </c>
      <c r="B3649">
        <v>4.1719999999999997</v>
      </c>
    </row>
    <row r="3650" spans="1:2" x14ac:dyDescent="0.35">
      <c r="A3650" s="1">
        <v>39766</v>
      </c>
      <c r="B3650">
        <v>4.1775000000000002</v>
      </c>
    </row>
    <row r="3651" spans="1:2" x14ac:dyDescent="0.35">
      <c r="A3651" s="1">
        <v>39765</v>
      </c>
      <c r="B3651">
        <v>4.2300000000000004</v>
      </c>
    </row>
    <row r="3652" spans="1:2" x14ac:dyDescent="0.35">
      <c r="A3652" s="1">
        <v>39764</v>
      </c>
      <c r="B3652">
        <v>4.0999999999999996</v>
      </c>
    </row>
    <row r="3653" spans="1:2" x14ac:dyDescent="0.35">
      <c r="A3653" s="1">
        <v>39763</v>
      </c>
      <c r="B3653">
        <v>4.1580000000000004</v>
      </c>
    </row>
    <row r="3654" spans="1:2" x14ac:dyDescent="0.35">
      <c r="A3654" s="1">
        <v>39762</v>
      </c>
      <c r="B3654">
        <v>4.0860000000000003</v>
      </c>
    </row>
    <row r="3655" spans="1:2" x14ac:dyDescent="0.35">
      <c r="A3655" s="1">
        <v>39759</v>
      </c>
      <c r="B3655">
        <v>4.0979999999999999</v>
      </c>
    </row>
    <row r="3656" spans="1:2" x14ac:dyDescent="0.35">
      <c r="A3656" s="1">
        <v>39758</v>
      </c>
      <c r="B3656">
        <v>4.1589999999999998</v>
      </c>
    </row>
    <row r="3657" spans="1:2" x14ac:dyDescent="0.35">
      <c r="A3657" s="1">
        <v>39757</v>
      </c>
      <c r="B3657">
        <v>4.2145000000000001</v>
      </c>
    </row>
    <row r="3658" spans="1:2" x14ac:dyDescent="0.35">
      <c r="A3658" s="1">
        <v>39756</v>
      </c>
      <c r="B3658">
        <v>4.1769999999999996</v>
      </c>
    </row>
    <row r="3659" spans="1:2" x14ac:dyDescent="0.35">
      <c r="A3659" s="1">
        <v>39755</v>
      </c>
      <c r="B3659">
        <v>4.2279999999999998</v>
      </c>
    </row>
    <row r="3660" spans="1:2" x14ac:dyDescent="0.35">
      <c r="A3660" s="1">
        <v>39752</v>
      </c>
      <c r="B3660">
        <v>4.2880000000000003</v>
      </c>
    </row>
    <row r="3661" spans="1:2" x14ac:dyDescent="0.35">
      <c r="A3661" s="1">
        <v>39751</v>
      </c>
      <c r="B3661">
        <v>4.0934999999999997</v>
      </c>
    </row>
    <row r="3662" spans="1:2" x14ac:dyDescent="0.35">
      <c r="A3662" s="1">
        <v>39750</v>
      </c>
      <c r="B3662">
        <v>4.0970000000000004</v>
      </c>
    </row>
    <row r="3663" spans="1:2" x14ac:dyDescent="0.35">
      <c r="A3663" s="1">
        <v>39749</v>
      </c>
      <c r="B3663">
        <v>4.1215000000000002</v>
      </c>
    </row>
    <row r="3664" spans="1:2" x14ac:dyDescent="0.35">
      <c r="A3664" s="1">
        <v>39748</v>
      </c>
      <c r="B3664">
        <v>4.1870000000000003</v>
      </c>
    </row>
    <row r="3665" spans="1:2" x14ac:dyDescent="0.35">
      <c r="A3665" s="1">
        <v>39745</v>
      </c>
      <c r="B3665">
        <v>4.1115000000000004</v>
      </c>
    </row>
    <row r="3666" spans="1:2" x14ac:dyDescent="0.35">
      <c r="A3666" s="1">
        <v>39744</v>
      </c>
      <c r="B3666">
        <v>4.0735000000000001</v>
      </c>
    </row>
    <row r="3667" spans="1:2" x14ac:dyDescent="0.35">
      <c r="A3667" s="1">
        <v>39743</v>
      </c>
      <c r="B3667">
        <v>4.3310000000000004</v>
      </c>
    </row>
    <row r="3668" spans="1:2" x14ac:dyDescent="0.35">
      <c r="A3668" s="1">
        <v>39742</v>
      </c>
      <c r="B3668">
        <v>4.3955000000000002</v>
      </c>
    </row>
    <row r="3669" spans="1:2" x14ac:dyDescent="0.35">
      <c r="A3669" s="1">
        <v>39741</v>
      </c>
      <c r="B3669">
        <v>4.4855</v>
      </c>
    </row>
    <row r="3670" spans="1:2" x14ac:dyDescent="0.35">
      <c r="A3670" s="1">
        <v>39738</v>
      </c>
      <c r="B3670">
        <v>4.516</v>
      </c>
    </row>
    <row r="3671" spans="1:2" x14ac:dyDescent="0.35">
      <c r="A3671" s="1">
        <v>39737</v>
      </c>
      <c r="B3671">
        <v>4.5585000000000004</v>
      </c>
    </row>
    <row r="3672" spans="1:2" x14ac:dyDescent="0.35">
      <c r="A3672" s="1">
        <v>39736</v>
      </c>
      <c r="B3672">
        <v>4.4950000000000001</v>
      </c>
    </row>
    <row r="3673" spans="1:2" x14ac:dyDescent="0.35">
      <c r="A3673" s="1">
        <v>39735</v>
      </c>
      <c r="B3673">
        <v>4.4980000000000002</v>
      </c>
    </row>
    <row r="3674" spans="1:2" x14ac:dyDescent="0.35">
      <c r="A3674" s="1">
        <v>39734</v>
      </c>
      <c r="B3674">
        <v>4.4210000000000003</v>
      </c>
    </row>
    <row r="3675" spans="1:2" x14ac:dyDescent="0.35">
      <c r="A3675" s="1">
        <v>39731</v>
      </c>
      <c r="B3675">
        <v>4.4169999999999998</v>
      </c>
    </row>
    <row r="3676" spans="1:2" x14ac:dyDescent="0.35">
      <c r="A3676" s="1">
        <v>39730</v>
      </c>
      <c r="B3676">
        <v>4.1470000000000002</v>
      </c>
    </row>
    <row r="3677" spans="1:2" x14ac:dyDescent="0.35">
      <c r="A3677" s="1">
        <v>39729</v>
      </c>
      <c r="B3677">
        <v>4.0830000000000002</v>
      </c>
    </row>
    <row r="3678" spans="1:2" x14ac:dyDescent="0.35">
      <c r="A3678" s="1">
        <v>39728</v>
      </c>
      <c r="B3678">
        <v>3.9649999999999999</v>
      </c>
    </row>
    <row r="3679" spans="1:2" x14ac:dyDescent="0.35">
      <c r="A3679" s="1">
        <v>39727</v>
      </c>
      <c r="B3679">
        <v>4.117</v>
      </c>
    </row>
    <row r="3680" spans="1:2" x14ac:dyDescent="0.35">
      <c r="A3680" s="1">
        <v>39724</v>
      </c>
      <c r="B3680">
        <v>4.28</v>
      </c>
    </row>
    <row r="3681" spans="1:2" x14ac:dyDescent="0.35">
      <c r="A3681" s="1">
        <v>39723</v>
      </c>
      <c r="B3681">
        <v>4.2850000000000001</v>
      </c>
    </row>
    <row r="3682" spans="1:2" x14ac:dyDescent="0.35">
      <c r="A3682" s="1">
        <v>39722</v>
      </c>
      <c r="B3682">
        <v>4.4889999999999999</v>
      </c>
    </row>
    <row r="3683" spans="1:2" x14ac:dyDescent="0.35">
      <c r="A3683" s="1">
        <v>39721</v>
      </c>
      <c r="B3683">
        <v>4.5685000000000002</v>
      </c>
    </row>
    <row r="3684" spans="1:2" x14ac:dyDescent="0.35">
      <c r="A3684" s="1">
        <v>39720</v>
      </c>
      <c r="B3684">
        <v>4.5730000000000004</v>
      </c>
    </row>
    <row r="3685" spans="1:2" x14ac:dyDescent="0.35">
      <c r="A3685" s="1">
        <v>39717</v>
      </c>
      <c r="B3685">
        <v>4.7809999999999997</v>
      </c>
    </row>
    <row r="3686" spans="1:2" x14ac:dyDescent="0.35">
      <c r="A3686" s="1">
        <v>39716</v>
      </c>
      <c r="B3686">
        <v>4.8544999999999998</v>
      </c>
    </row>
    <row r="3687" spans="1:2" x14ac:dyDescent="0.35">
      <c r="A3687" s="1">
        <v>39715</v>
      </c>
      <c r="B3687">
        <v>4.8789999999999996</v>
      </c>
    </row>
    <row r="3688" spans="1:2" x14ac:dyDescent="0.35">
      <c r="A3688" s="1">
        <v>39714</v>
      </c>
      <c r="B3688">
        <v>4.9604999999999997</v>
      </c>
    </row>
    <row r="3689" spans="1:2" x14ac:dyDescent="0.35">
      <c r="A3689" s="1">
        <v>39713</v>
      </c>
      <c r="B3689">
        <v>4.9539999999999997</v>
      </c>
    </row>
    <row r="3690" spans="1:2" x14ac:dyDescent="0.35">
      <c r="A3690" s="1">
        <v>39710</v>
      </c>
      <c r="B3690">
        <v>4.9489999999999998</v>
      </c>
    </row>
    <row r="3691" spans="1:2" x14ac:dyDescent="0.35">
      <c r="A3691" s="1">
        <v>39709</v>
      </c>
      <c r="B3691">
        <v>4.9029999999999996</v>
      </c>
    </row>
    <row r="3692" spans="1:2" x14ac:dyDescent="0.35">
      <c r="A3692" s="1">
        <v>39708</v>
      </c>
      <c r="B3692">
        <v>4.7779999999999996</v>
      </c>
    </row>
    <row r="3693" spans="1:2" x14ac:dyDescent="0.35">
      <c r="A3693" s="1">
        <v>39707</v>
      </c>
      <c r="B3693">
        <v>4.7309999999999999</v>
      </c>
    </row>
    <row r="3694" spans="1:2" x14ac:dyDescent="0.35">
      <c r="A3694" s="1">
        <v>39706</v>
      </c>
      <c r="B3694">
        <v>4.7510000000000003</v>
      </c>
    </row>
    <row r="3695" spans="1:2" x14ac:dyDescent="0.35">
      <c r="A3695" s="1">
        <v>39703</v>
      </c>
      <c r="B3695">
        <v>4.8239999999999998</v>
      </c>
    </row>
    <row r="3696" spans="1:2" x14ac:dyDescent="0.35">
      <c r="A3696" s="1">
        <v>39702</v>
      </c>
      <c r="B3696">
        <v>4.75</v>
      </c>
    </row>
    <row r="3697" spans="1:2" x14ac:dyDescent="0.35">
      <c r="A3697" s="1">
        <v>39701</v>
      </c>
      <c r="B3697">
        <v>4.7045000000000003</v>
      </c>
    </row>
    <row r="3698" spans="1:2" x14ac:dyDescent="0.35">
      <c r="A3698" s="1">
        <v>39700</v>
      </c>
      <c r="B3698">
        <v>4.6455000000000002</v>
      </c>
    </row>
    <row r="3699" spans="1:2" x14ac:dyDescent="0.35">
      <c r="A3699" s="1">
        <v>39699</v>
      </c>
      <c r="B3699">
        <v>4.6559999999999997</v>
      </c>
    </row>
    <row r="3700" spans="1:2" x14ac:dyDescent="0.35">
      <c r="A3700" s="1">
        <v>39696</v>
      </c>
      <c r="B3700">
        <v>4.6795</v>
      </c>
    </row>
    <row r="3701" spans="1:2" x14ac:dyDescent="0.35">
      <c r="A3701" s="1">
        <v>39695</v>
      </c>
      <c r="B3701">
        <v>4.6340000000000003</v>
      </c>
    </row>
    <row r="3702" spans="1:2" x14ac:dyDescent="0.35">
      <c r="A3702" s="1">
        <v>39694</v>
      </c>
      <c r="B3702">
        <v>4.68</v>
      </c>
    </row>
    <row r="3703" spans="1:2" x14ac:dyDescent="0.35">
      <c r="A3703" s="1">
        <v>39693</v>
      </c>
      <c r="B3703">
        <v>4.6384999999999996</v>
      </c>
    </row>
    <row r="3704" spans="1:2" x14ac:dyDescent="0.35">
      <c r="A3704" s="1">
        <v>39692</v>
      </c>
      <c r="B3704">
        <v>4.6315</v>
      </c>
    </row>
    <row r="3705" spans="1:2" x14ac:dyDescent="0.35">
      <c r="A3705" s="1">
        <v>39689</v>
      </c>
      <c r="B3705">
        <v>4.6715</v>
      </c>
    </row>
    <row r="3706" spans="1:2" x14ac:dyDescent="0.35">
      <c r="A3706" s="1">
        <v>39688</v>
      </c>
      <c r="B3706">
        <v>4.6805000000000003</v>
      </c>
    </row>
    <row r="3707" spans="1:2" x14ac:dyDescent="0.35">
      <c r="A3707" s="1">
        <v>39687</v>
      </c>
      <c r="B3707">
        <v>4.7584999999999997</v>
      </c>
    </row>
    <row r="3708" spans="1:2" x14ac:dyDescent="0.35">
      <c r="A3708" s="1">
        <v>39686</v>
      </c>
      <c r="B3708">
        <v>4.7324999999999999</v>
      </c>
    </row>
    <row r="3709" spans="1:2" x14ac:dyDescent="0.35">
      <c r="A3709" s="1">
        <v>39685</v>
      </c>
      <c r="B3709">
        <v>4.7210000000000001</v>
      </c>
    </row>
    <row r="3710" spans="1:2" x14ac:dyDescent="0.35">
      <c r="A3710" s="1">
        <v>39682</v>
      </c>
      <c r="B3710">
        <v>4.8040000000000003</v>
      </c>
    </row>
    <row r="3711" spans="1:2" x14ac:dyDescent="0.35">
      <c r="A3711" s="1">
        <v>39681</v>
      </c>
      <c r="B3711">
        <v>4.7850000000000001</v>
      </c>
    </row>
    <row r="3712" spans="1:2" x14ac:dyDescent="0.35">
      <c r="A3712" s="1">
        <v>39680</v>
      </c>
      <c r="B3712">
        <v>4.76</v>
      </c>
    </row>
    <row r="3713" spans="1:2" x14ac:dyDescent="0.35">
      <c r="A3713" s="1">
        <v>39679</v>
      </c>
      <c r="B3713">
        <v>4.7969999999999997</v>
      </c>
    </row>
    <row r="3714" spans="1:2" x14ac:dyDescent="0.35">
      <c r="A3714" s="1">
        <v>39678</v>
      </c>
      <c r="B3714">
        <v>4.7675000000000001</v>
      </c>
    </row>
    <row r="3715" spans="1:2" x14ac:dyDescent="0.35">
      <c r="A3715" s="1">
        <v>39675</v>
      </c>
      <c r="B3715">
        <v>4.7519999999999998</v>
      </c>
    </row>
    <row r="3716" spans="1:2" x14ac:dyDescent="0.35">
      <c r="A3716" s="1">
        <v>39674</v>
      </c>
      <c r="B3716">
        <v>4.8099999999999996</v>
      </c>
    </row>
    <row r="3717" spans="1:2" x14ac:dyDescent="0.35">
      <c r="A3717" s="1">
        <v>39673</v>
      </c>
      <c r="B3717">
        <v>4.8484999999999996</v>
      </c>
    </row>
    <row r="3718" spans="1:2" x14ac:dyDescent="0.35">
      <c r="A3718" s="1">
        <v>39672</v>
      </c>
      <c r="B3718">
        <v>4.8434999999999997</v>
      </c>
    </row>
    <row r="3719" spans="1:2" x14ac:dyDescent="0.35">
      <c r="A3719" s="1">
        <v>39671</v>
      </c>
      <c r="B3719">
        <v>4.8780000000000001</v>
      </c>
    </row>
    <row r="3720" spans="1:2" x14ac:dyDescent="0.35">
      <c r="A3720" s="1">
        <v>39668</v>
      </c>
      <c r="B3720">
        <v>4.87</v>
      </c>
    </row>
    <row r="3721" spans="1:2" x14ac:dyDescent="0.35">
      <c r="A3721" s="1">
        <v>39667</v>
      </c>
      <c r="B3721">
        <v>4.8490000000000002</v>
      </c>
    </row>
    <row r="3722" spans="1:2" x14ac:dyDescent="0.35">
      <c r="A3722" s="1">
        <v>39666</v>
      </c>
      <c r="B3722">
        <v>4.8064999999999998</v>
      </c>
    </row>
    <row r="3723" spans="1:2" x14ac:dyDescent="0.35">
      <c r="A3723" s="1">
        <v>39665</v>
      </c>
      <c r="B3723">
        <v>4.7919999999999998</v>
      </c>
    </row>
    <row r="3724" spans="1:2" x14ac:dyDescent="0.35">
      <c r="A3724" s="1">
        <v>39664</v>
      </c>
      <c r="B3724">
        <v>4.8209999999999997</v>
      </c>
    </row>
    <row r="3725" spans="1:2" x14ac:dyDescent="0.35">
      <c r="A3725" s="1">
        <v>39661</v>
      </c>
      <c r="B3725">
        <v>4.8289999999999997</v>
      </c>
    </row>
    <row r="3726" spans="1:2" x14ac:dyDescent="0.35">
      <c r="A3726" s="1">
        <v>39660</v>
      </c>
      <c r="B3726">
        <v>4.8109999999999999</v>
      </c>
    </row>
    <row r="3727" spans="1:2" x14ac:dyDescent="0.35">
      <c r="A3727" s="1">
        <v>39659</v>
      </c>
      <c r="B3727">
        <v>4.8529999999999998</v>
      </c>
    </row>
    <row r="3728" spans="1:2" x14ac:dyDescent="0.35">
      <c r="A3728" s="1">
        <v>39658</v>
      </c>
      <c r="B3728">
        <v>4.9039999999999999</v>
      </c>
    </row>
    <row r="3729" spans="1:2" x14ac:dyDescent="0.35">
      <c r="A3729" s="1">
        <v>39657</v>
      </c>
      <c r="B3729">
        <v>4.9584999999999999</v>
      </c>
    </row>
    <row r="3730" spans="1:2" x14ac:dyDescent="0.35">
      <c r="A3730" s="1">
        <v>39654</v>
      </c>
      <c r="B3730">
        <v>5.0069999999999997</v>
      </c>
    </row>
    <row r="3731" spans="1:2" x14ac:dyDescent="0.35">
      <c r="A3731" s="1">
        <v>39653</v>
      </c>
      <c r="B3731">
        <v>4.9390000000000001</v>
      </c>
    </row>
    <row r="3732" spans="1:2" x14ac:dyDescent="0.35">
      <c r="A3732" s="1">
        <v>39652</v>
      </c>
      <c r="B3732">
        <v>4.9690000000000003</v>
      </c>
    </row>
    <row r="3733" spans="1:2" x14ac:dyDescent="0.35">
      <c r="A3733" s="1">
        <v>39651</v>
      </c>
      <c r="B3733">
        <v>4.9630000000000001</v>
      </c>
    </row>
    <row r="3734" spans="1:2" x14ac:dyDescent="0.35">
      <c r="A3734" s="1">
        <v>39650</v>
      </c>
      <c r="B3734">
        <v>4.9580000000000002</v>
      </c>
    </row>
    <row r="3735" spans="1:2" x14ac:dyDescent="0.35">
      <c r="A3735" s="1">
        <v>39647</v>
      </c>
      <c r="B3735">
        <v>4.9509999999999996</v>
      </c>
    </row>
    <row r="3736" spans="1:2" x14ac:dyDescent="0.35">
      <c r="A3736" s="1">
        <v>39646</v>
      </c>
      <c r="B3736">
        <v>4.9335000000000004</v>
      </c>
    </row>
    <row r="3737" spans="1:2" x14ac:dyDescent="0.35">
      <c r="A3737" s="1">
        <v>39645</v>
      </c>
      <c r="B3737">
        <v>4.8985000000000003</v>
      </c>
    </row>
    <row r="3738" spans="1:2" x14ac:dyDescent="0.35">
      <c r="A3738" s="1">
        <v>39644</v>
      </c>
      <c r="B3738">
        <v>4.8940000000000001</v>
      </c>
    </row>
    <row r="3739" spans="1:2" x14ac:dyDescent="0.35">
      <c r="A3739" s="1">
        <v>39643</v>
      </c>
      <c r="B3739">
        <v>4.8574999999999999</v>
      </c>
    </row>
    <row r="3740" spans="1:2" x14ac:dyDescent="0.35">
      <c r="A3740" s="1">
        <v>39640</v>
      </c>
      <c r="B3740">
        <v>4.9560000000000004</v>
      </c>
    </row>
    <row r="3741" spans="1:2" x14ac:dyDescent="0.35">
      <c r="A3741" s="1">
        <v>39639</v>
      </c>
      <c r="B3741">
        <v>4.9029999999999996</v>
      </c>
    </row>
    <row r="3742" spans="1:2" x14ac:dyDescent="0.35">
      <c r="A3742" s="1">
        <v>39638</v>
      </c>
      <c r="B3742">
        <v>4.8535000000000004</v>
      </c>
    </row>
    <row r="3743" spans="1:2" x14ac:dyDescent="0.35">
      <c r="A3743" s="1">
        <v>39637</v>
      </c>
      <c r="B3743">
        <v>4.9050000000000002</v>
      </c>
    </row>
    <row r="3744" spans="1:2" x14ac:dyDescent="0.35">
      <c r="A3744" s="1">
        <v>39636</v>
      </c>
      <c r="B3744">
        <v>4.8994999999999997</v>
      </c>
    </row>
    <row r="3745" spans="1:2" x14ac:dyDescent="0.35">
      <c r="A3745" s="1">
        <v>39633</v>
      </c>
      <c r="B3745">
        <v>4.9180000000000001</v>
      </c>
    </row>
    <row r="3746" spans="1:2" x14ac:dyDescent="0.35">
      <c r="A3746" s="1">
        <v>39632</v>
      </c>
      <c r="B3746">
        <v>4.9390000000000001</v>
      </c>
    </row>
    <row r="3747" spans="1:2" x14ac:dyDescent="0.35">
      <c r="A3747" s="1">
        <v>39631</v>
      </c>
      <c r="B3747">
        <v>4.9645000000000001</v>
      </c>
    </row>
    <row r="3748" spans="1:2" x14ac:dyDescent="0.35">
      <c r="A3748" s="1">
        <v>39630</v>
      </c>
      <c r="B3748">
        <v>4.9785000000000004</v>
      </c>
    </row>
    <row r="3749" spans="1:2" x14ac:dyDescent="0.35">
      <c r="A3749" s="1">
        <v>39629</v>
      </c>
      <c r="B3749">
        <v>4.976</v>
      </c>
    </row>
    <row r="3750" spans="1:2" x14ac:dyDescent="0.35">
      <c r="A3750" s="1">
        <v>39626</v>
      </c>
      <c r="B3750">
        <v>4.96</v>
      </c>
    </row>
    <row r="3751" spans="1:2" x14ac:dyDescent="0.35">
      <c r="A3751" s="1">
        <v>39625</v>
      </c>
      <c r="B3751">
        <v>4.9050000000000002</v>
      </c>
    </row>
    <row r="3752" spans="1:2" x14ac:dyDescent="0.35">
      <c r="A3752" s="1">
        <v>39624</v>
      </c>
      <c r="B3752">
        <v>4.9390000000000001</v>
      </c>
    </row>
    <row r="3753" spans="1:2" x14ac:dyDescent="0.35">
      <c r="A3753" s="1">
        <v>39623</v>
      </c>
      <c r="B3753">
        <v>4.9260000000000002</v>
      </c>
    </row>
    <row r="3754" spans="1:2" x14ac:dyDescent="0.35">
      <c r="A3754" s="1">
        <v>39622</v>
      </c>
      <c r="B3754">
        <v>4.9160000000000004</v>
      </c>
    </row>
    <row r="3755" spans="1:2" x14ac:dyDescent="0.35">
      <c r="A3755" s="1">
        <v>39619</v>
      </c>
      <c r="B3755">
        <v>4.8840000000000003</v>
      </c>
    </row>
    <row r="3756" spans="1:2" x14ac:dyDescent="0.35">
      <c r="A3756" s="1">
        <v>39618</v>
      </c>
      <c r="B3756">
        <v>4.8745000000000003</v>
      </c>
    </row>
    <row r="3757" spans="1:2" x14ac:dyDescent="0.35">
      <c r="A3757" s="1">
        <v>39617</v>
      </c>
      <c r="B3757">
        <v>4.8494999999999999</v>
      </c>
    </row>
    <row r="3758" spans="1:2" x14ac:dyDescent="0.35">
      <c r="A3758" s="1">
        <v>39616</v>
      </c>
      <c r="B3758">
        <v>4.8620000000000001</v>
      </c>
    </row>
    <row r="3759" spans="1:2" x14ac:dyDescent="0.35">
      <c r="A3759" s="1">
        <v>39615</v>
      </c>
      <c r="B3759">
        <v>4.8985000000000003</v>
      </c>
    </row>
    <row r="3760" spans="1:2" x14ac:dyDescent="0.35">
      <c r="A3760" s="1">
        <v>39612</v>
      </c>
      <c r="B3760">
        <v>4.9885000000000002</v>
      </c>
    </row>
    <row r="3761" spans="1:2" x14ac:dyDescent="0.35">
      <c r="A3761" s="1">
        <v>39611</v>
      </c>
      <c r="B3761">
        <v>4.9814999999999996</v>
      </c>
    </row>
    <row r="3762" spans="1:2" x14ac:dyDescent="0.35">
      <c r="A3762" s="1">
        <v>39610</v>
      </c>
      <c r="B3762">
        <v>5.0065</v>
      </c>
    </row>
    <row r="3763" spans="1:2" x14ac:dyDescent="0.35">
      <c r="A3763" s="1">
        <v>39609</v>
      </c>
      <c r="B3763">
        <v>4.9085000000000001</v>
      </c>
    </row>
    <row r="3764" spans="1:2" x14ac:dyDescent="0.35">
      <c r="A3764" s="1">
        <v>39608</v>
      </c>
      <c r="B3764">
        <v>4.7605000000000004</v>
      </c>
    </row>
    <row r="3765" spans="1:2" x14ac:dyDescent="0.35">
      <c r="A3765" s="1">
        <v>39605</v>
      </c>
      <c r="B3765">
        <v>4.7729999999999997</v>
      </c>
    </row>
    <row r="3766" spans="1:2" x14ac:dyDescent="0.35">
      <c r="A3766" s="1">
        <v>39604</v>
      </c>
      <c r="B3766">
        <v>4.9119999999999999</v>
      </c>
    </row>
    <row r="3767" spans="1:2" x14ac:dyDescent="0.35">
      <c r="A3767" s="1">
        <v>39603</v>
      </c>
      <c r="B3767">
        <v>4.9615</v>
      </c>
    </row>
    <row r="3768" spans="1:2" x14ac:dyDescent="0.35">
      <c r="A3768" s="1">
        <v>39602</v>
      </c>
      <c r="B3768">
        <v>4.9409999999999998</v>
      </c>
    </row>
    <row r="3769" spans="1:2" x14ac:dyDescent="0.35">
      <c r="A3769" s="1">
        <v>39601</v>
      </c>
      <c r="B3769">
        <v>4.9189999999999996</v>
      </c>
    </row>
    <row r="3770" spans="1:2" x14ac:dyDescent="0.35">
      <c r="A3770" s="1">
        <v>39598</v>
      </c>
      <c r="B3770">
        <v>4.9935</v>
      </c>
    </row>
    <row r="3771" spans="1:2" x14ac:dyDescent="0.35">
      <c r="A3771" s="1">
        <v>39597</v>
      </c>
      <c r="B3771">
        <v>5.0054999999999996</v>
      </c>
    </row>
    <row r="3772" spans="1:2" x14ac:dyDescent="0.35">
      <c r="A3772" s="1">
        <v>39596</v>
      </c>
      <c r="B3772">
        <v>4.9744999999999999</v>
      </c>
    </row>
    <row r="3773" spans="1:2" x14ac:dyDescent="0.35">
      <c r="A3773" s="1">
        <v>39595</v>
      </c>
      <c r="B3773">
        <v>4.9260000000000002</v>
      </c>
    </row>
    <row r="3774" spans="1:2" x14ac:dyDescent="0.35">
      <c r="A3774" s="1">
        <v>39594</v>
      </c>
      <c r="B3774">
        <v>4.9089999999999998</v>
      </c>
    </row>
    <row r="3775" spans="1:2" x14ac:dyDescent="0.35">
      <c r="A3775" s="1">
        <v>39591</v>
      </c>
      <c r="B3775">
        <v>4.8704999999999998</v>
      </c>
    </row>
    <row r="3776" spans="1:2" x14ac:dyDescent="0.35">
      <c r="A3776" s="1">
        <v>39590</v>
      </c>
      <c r="B3776">
        <v>4.8804999999999996</v>
      </c>
    </row>
    <row r="3777" spans="1:2" x14ac:dyDescent="0.35">
      <c r="A3777" s="1">
        <v>39589</v>
      </c>
      <c r="B3777">
        <v>4.8529999999999998</v>
      </c>
    </row>
    <row r="3778" spans="1:2" x14ac:dyDescent="0.35">
      <c r="A3778" s="1">
        <v>39588</v>
      </c>
      <c r="B3778">
        <v>4.8150000000000004</v>
      </c>
    </row>
    <row r="3779" spans="1:2" x14ac:dyDescent="0.35">
      <c r="A3779" s="1">
        <v>39587</v>
      </c>
      <c r="B3779">
        <v>4.8105000000000002</v>
      </c>
    </row>
    <row r="3780" spans="1:2" x14ac:dyDescent="0.35">
      <c r="A3780" s="1">
        <v>39584</v>
      </c>
      <c r="B3780">
        <v>4.8085000000000004</v>
      </c>
    </row>
    <row r="3781" spans="1:2" x14ac:dyDescent="0.35">
      <c r="A3781" s="1">
        <v>39583</v>
      </c>
      <c r="B3781">
        <v>4.8</v>
      </c>
    </row>
    <row r="3782" spans="1:2" x14ac:dyDescent="0.35">
      <c r="A3782" s="1">
        <v>39582</v>
      </c>
      <c r="B3782">
        <v>4.8250000000000002</v>
      </c>
    </row>
    <row r="3783" spans="1:2" x14ac:dyDescent="0.35">
      <c r="A3783" s="1">
        <v>39581</v>
      </c>
      <c r="B3783">
        <v>4.7725</v>
      </c>
    </row>
    <row r="3784" spans="1:2" x14ac:dyDescent="0.35">
      <c r="A3784" s="1">
        <v>39580</v>
      </c>
      <c r="B3784">
        <v>4.7089999999999996</v>
      </c>
    </row>
    <row r="3785" spans="1:2" x14ac:dyDescent="0.35">
      <c r="A3785" s="1">
        <v>39577</v>
      </c>
      <c r="B3785">
        <v>4.7054999999999998</v>
      </c>
    </row>
    <row r="3786" spans="1:2" x14ac:dyDescent="0.35">
      <c r="A3786" s="1">
        <v>39576</v>
      </c>
      <c r="B3786">
        <v>4.7359999999999998</v>
      </c>
    </row>
    <row r="3787" spans="1:2" x14ac:dyDescent="0.35">
      <c r="A3787" s="1">
        <v>39575</v>
      </c>
      <c r="B3787">
        <v>4.7925000000000004</v>
      </c>
    </row>
    <row r="3788" spans="1:2" x14ac:dyDescent="0.35">
      <c r="A3788" s="1">
        <v>39574</v>
      </c>
      <c r="B3788">
        <v>4.8310000000000004</v>
      </c>
    </row>
    <row r="3789" spans="1:2" x14ac:dyDescent="0.35">
      <c r="A3789" s="1">
        <v>39573</v>
      </c>
      <c r="B3789">
        <v>4.8289999999999997</v>
      </c>
    </row>
    <row r="3790" spans="1:2" x14ac:dyDescent="0.35">
      <c r="A3790" s="1">
        <v>39570</v>
      </c>
      <c r="B3790">
        <v>4.8609999999999998</v>
      </c>
    </row>
    <row r="3791" spans="1:2" x14ac:dyDescent="0.35">
      <c r="A3791" s="1">
        <v>39569</v>
      </c>
      <c r="B3791">
        <v>4.7990000000000004</v>
      </c>
    </row>
    <row r="3792" spans="1:2" x14ac:dyDescent="0.35">
      <c r="A3792" s="1">
        <v>39568</v>
      </c>
      <c r="B3792">
        <v>4.8090000000000002</v>
      </c>
    </row>
    <row r="3793" spans="1:2" x14ac:dyDescent="0.35">
      <c r="A3793" s="1">
        <v>39567</v>
      </c>
      <c r="B3793">
        <v>4.8514999999999997</v>
      </c>
    </row>
    <row r="3794" spans="1:2" x14ac:dyDescent="0.35">
      <c r="A3794" s="1">
        <v>39566</v>
      </c>
      <c r="B3794">
        <v>4.9000000000000004</v>
      </c>
    </row>
    <row r="3795" spans="1:2" x14ac:dyDescent="0.35">
      <c r="A3795" s="1">
        <v>39563</v>
      </c>
      <c r="B3795">
        <v>4.9104999999999999</v>
      </c>
    </row>
    <row r="3796" spans="1:2" x14ac:dyDescent="0.35">
      <c r="A3796" s="1">
        <v>39562</v>
      </c>
      <c r="B3796">
        <v>4.9044999999999996</v>
      </c>
    </row>
    <row r="3797" spans="1:2" x14ac:dyDescent="0.35">
      <c r="A3797" s="1">
        <v>39561</v>
      </c>
      <c r="B3797">
        <v>4.8570000000000002</v>
      </c>
    </row>
    <row r="3798" spans="1:2" x14ac:dyDescent="0.35">
      <c r="A3798" s="1">
        <v>39560</v>
      </c>
      <c r="B3798">
        <v>4.84</v>
      </c>
    </row>
    <row r="3799" spans="1:2" x14ac:dyDescent="0.35">
      <c r="A3799" s="1">
        <v>39559</v>
      </c>
      <c r="B3799">
        <v>4.8170000000000002</v>
      </c>
    </row>
    <row r="3800" spans="1:2" x14ac:dyDescent="0.35">
      <c r="A3800" s="1">
        <v>39556</v>
      </c>
      <c r="B3800">
        <v>4.8120000000000003</v>
      </c>
    </row>
    <row r="3801" spans="1:2" x14ac:dyDescent="0.35">
      <c r="A3801" s="1">
        <v>39555</v>
      </c>
      <c r="B3801">
        <v>4.8410000000000002</v>
      </c>
    </row>
    <row r="3802" spans="1:2" x14ac:dyDescent="0.35">
      <c r="A3802" s="1">
        <v>39554</v>
      </c>
      <c r="B3802">
        <v>4.8040000000000003</v>
      </c>
    </row>
    <row r="3803" spans="1:2" x14ac:dyDescent="0.35">
      <c r="A3803" s="1">
        <v>39553</v>
      </c>
      <c r="B3803">
        <v>4.7329999999999997</v>
      </c>
    </row>
    <row r="3804" spans="1:2" x14ac:dyDescent="0.35">
      <c r="A3804" s="1">
        <v>39552</v>
      </c>
      <c r="B3804">
        <v>4.6784999999999997</v>
      </c>
    </row>
    <row r="3805" spans="1:2" x14ac:dyDescent="0.35">
      <c r="A3805" s="1">
        <v>39549</v>
      </c>
      <c r="B3805">
        <v>4.657</v>
      </c>
    </row>
    <row r="3806" spans="1:2" x14ac:dyDescent="0.35">
      <c r="A3806" s="1">
        <v>39548</v>
      </c>
      <c r="B3806">
        <v>4.72</v>
      </c>
    </row>
    <row r="3807" spans="1:2" x14ac:dyDescent="0.35">
      <c r="A3807" s="1">
        <v>39547</v>
      </c>
      <c r="B3807">
        <v>4.6974999999999998</v>
      </c>
    </row>
    <row r="3808" spans="1:2" x14ac:dyDescent="0.35">
      <c r="A3808" s="1">
        <v>39546</v>
      </c>
      <c r="B3808">
        <v>4.7270000000000003</v>
      </c>
    </row>
    <row r="3809" spans="1:2" x14ac:dyDescent="0.35">
      <c r="A3809" s="1">
        <v>39545</v>
      </c>
      <c r="B3809">
        <v>4.7154999999999996</v>
      </c>
    </row>
    <row r="3810" spans="1:2" x14ac:dyDescent="0.35">
      <c r="A3810" s="1">
        <v>39542</v>
      </c>
      <c r="B3810">
        <v>4.6790000000000003</v>
      </c>
    </row>
    <row r="3811" spans="1:2" x14ac:dyDescent="0.35">
      <c r="A3811" s="1">
        <v>39541</v>
      </c>
      <c r="B3811">
        <v>4.7060000000000004</v>
      </c>
    </row>
    <row r="3812" spans="1:2" x14ac:dyDescent="0.35">
      <c r="A3812" s="1">
        <v>39540</v>
      </c>
      <c r="B3812">
        <v>4.6669999999999998</v>
      </c>
    </row>
    <row r="3813" spans="1:2" x14ac:dyDescent="0.35">
      <c r="A3813" s="1">
        <v>39539</v>
      </c>
      <c r="B3813">
        <v>4.6879999999999997</v>
      </c>
    </row>
    <row r="3814" spans="1:2" x14ac:dyDescent="0.35">
      <c r="A3814" s="1">
        <v>39538</v>
      </c>
      <c r="B3814">
        <v>4.6749999999999998</v>
      </c>
    </row>
    <row r="3815" spans="1:2" x14ac:dyDescent="0.35">
      <c r="A3815" s="1">
        <v>39535</v>
      </c>
      <c r="B3815">
        <v>4.6974999999999998</v>
      </c>
    </row>
    <row r="3816" spans="1:2" x14ac:dyDescent="0.35">
      <c r="A3816" s="1">
        <v>39534</v>
      </c>
      <c r="B3816">
        <v>4.7080000000000002</v>
      </c>
    </row>
    <row r="3817" spans="1:2" x14ac:dyDescent="0.35">
      <c r="A3817" s="1">
        <v>39533</v>
      </c>
      <c r="B3817">
        <v>4.6505000000000001</v>
      </c>
    </row>
    <row r="3818" spans="1:2" x14ac:dyDescent="0.35">
      <c r="A3818" s="1">
        <v>39532</v>
      </c>
      <c r="B3818">
        <v>4.6040000000000001</v>
      </c>
    </row>
    <row r="3819" spans="1:2" x14ac:dyDescent="0.35">
      <c r="A3819" s="1">
        <v>39531</v>
      </c>
      <c r="B3819">
        <v>4.5049999999999999</v>
      </c>
    </row>
    <row r="3820" spans="1:2" x14ac:dyDescent="0.35">
      <c r="A3820" s="1">
        <v>39528</v>
      </c>
      <c r="B3820">
        <v>4.5110000000000001</v>
      </c>
    </row>
    <row r="3821" spans="1:2" x14ac:dyDescent="0.35">
      <c r="A3821" s="1">
        <v>39527</v>
      </c>
      <c r="B3821">
        <v>4.5110000000000001</v>
      </c>
    </row>
    <row r="3822" spans="1:2" x14ac:dyDescent="0.35">
      <c r="A3822" s="1">
        <v>39526</v>
      </c>
      <c r="B3822">
        <v>4.5514999999999999</v>
      </c>
    </row>
    <row r="3823" spans="1:2" x14ac:dyDescent="0.35">
      <c r="A3823" s="1">
        <v>39525</v>
      </c>
      <c r="B3823">
        <v>4.6719999999999997</v>
      </c>
    </row>
    <row r="3824" spans="1:2" x14ac:dyDescent="0.35">
      <c r="A3824" s="1">
        <v>39524</v>
      </c>
      <c r="B3824">
        <v>4.5984999999999996</v>
      </c>
    </row>
    <row r="3825" spans="1:2" x14ac:dyDescent="0.35">
      <c r="A3825" s="1">
        <v>39521</v>
      </c>
      <c r="B3825">
        <v>4.6124999999999998</v>
      </c>
    </row>
    <row r="3826" spans="1:2" x14ac:dyDescent="0.35">
      <c r="A3826" s="1">
        <v>39520</v>
      </c>
      <c r="B3826">
        <v>4.6360000000000001</v>
      </c>
    </row>
    <row r="3827" spans="1:2" x14ac:dyDescent="0.35">
      <c r="A3827" s="1">
        <v>39519</v>
      </c>
      <c r="B3827">
        <v>4.6074999999999999</v>
      </c>
    </row>
    <row r="3828" spans="1:2" x14ac:dyDescent="0.35">
      <c r="A3828" s="1">
        <v>39518</v>
      </c>
      <c r="B3828">
        <v>4.6589999999999998</v>
      </c>
    </row>
    <row r="3829" spans="1:2" x14ac:dyDescent="0.35">
      <c r="A3829" s="1">
        <v>39517</v>
      </c>
      <c r="B3829">
        <v>4.6695000000000002</v>
      </c>
    </row>
    <row r="3830" spans="1:2" x14ac:dyDescent="0.35">
      <c r="A3830" s="1">
        <v>39514</v>
      </c>
      <c r="B3830">
        <v>4.6944999999999997</v>
      </c>
    </row>
    <row r="3831" spans="1:2" x14ac:dyDescent="0.35">
      <c r="A3831" s="1">
        <v>39513</v>
      </c>
      <c r="B3831">
        <v>4.6689999999999996</v>
      </c>
    </row>
    <row r="3832" spans="1:2" x14ac:dyDescent="0.35">
      <c r="A3832" s="1">
        <v>39512</v>
      </c>
      <c r="B3832">
        <v>4.6965000000000003</v>
      </c>
    </row>
    <row r="3833" spans="1:2" x14ac:dyDescent="0.35">
      <c r="A3833" s="1">
        <v>39511</v>
      </c>
      <c r="B3833">
        <v>4.665</v>
      </c>
    </row>
    <row r="3834" spans="1:2" x14ac:dyDescent="0.35">
      <c r="A3834" s="1">
        <v>39510</v>
      </c>
      <c r="B3834">
        <v>4.6509999999999998</v>
      </c>
    </row>
    <row r="3835" spans="1:2" x14ac:dyDescent="0.35">
      <c r="A3835" s="1">
        <v>39507</v>
      </c>
      <c r="B3835">
        <v>4.6269999999999998</v>
      </c>
    </row>
    <row r="3836" spans="1:2" x14ac:dyDescent="0.35">
      <c r="A3836" s="1">
        <v>39506</v>
      </c>
      <c r="B3836">
        <v>4.7069999999999999</v>
      </c>
    </row>
    <row r="3837" spans="1:2" x14ac:dyDescent="0.35">
      <c r="A3837" s="1">
        <v>39505</v>
      </c>
      <c r="B3837">
        <v>4.7779999999999996</v>
      </c>
    </row>
    <row r="3838" spans="1:2" x14ac:dyDescent="0.35">
      <c r="A3838" s="1">
        <v>39504</v>
      </c>
      <c r="B3838">
        <v>4.7629999999999999</v>
      </c>
    </row>
    <row r="3839" spans="1:2" x14ac:dyDescent="0.35">
      <c r="A3839" s="1">
        <v>39503</v>
      </c>
      <c r="B3839">
        <v>4.7569999999999997</v>
      </c>
    </row>
    <row r="3840" spans="1:2" x14ac:dyDescent="0.35">
      <c r="A3840" s="1">
        <v>39500</v>
      </c>
      <c r="B3840">
        <v>4.7560000000000002</v>
      </c>
    </row>
    <row r="3841" spans="1:2" x14ac:dyDescent="0.35">
      <c r="A3841" s="1">
        <v>39499</v>
      </c>
      <c r="B3841">
        <v>4.7160000000000002</v>
      </c>
    </row>
    <row r="3842" spans="1:2" x14ac:dyDescent="0.35">
      <c r="A3842" s="1">
        <v>39498</v>
      </c>
      <c r="B3842">
        <v>4.7694999999999999</v>
      </c>
    </row>
    <row r="3843" spans="1:2" x14ac:dyDescent="0.35">
      <c r="A3843" s="1">
        <v>39497</v>
      </c>
      <c r="B3843">
        <v>4.7755000000000001</v>
      </c>
    </row>
    <row r="3844" spans="1:2" x14ac:dyDescent="0.35">
      <c r="A3844" s="1">
        <v>39496</v>
      </c>
      <c r="B3844">
        <v>4.7714999999999996</v>
      </c>
    </row>
    <row r="3845" spans="1:2" x14ac:dyDescent="0.35">
      <c r="A3845" s="1">
        <v>39493</v>
      </c>
      <c r="B3845">
        <v>4.7450000000000001</v>
      </c>
    </row>
    <row r="3846" spans="1:2" x14ac:dyDescent="0.35">
      <c r="A3846" s="1">
        <v>39492</v>
      </c>
      <c r="B3846">
        <v>4.7750000000000004</v>
      </c>
    </row>
    <row r="3847" spans="1:2" x14ac:dyDescent="0.35">
      <c r="A3847" s="1">
        <v>39491</v>
      </c>
      <c r="B3847">
        <v>4.7815000000000003</v>
      </c>
    </row>
    <row r="3848" spans="1:2" x14ac:dyDescent="0.35">
      <c r="A3848" s="1">
        <v>39490</v>
      </c>
      <c r="B3848">
        <v>4.6950000000000003</v>
      </c>
    </row>
    <row r="3849" spans="1:2" x14ac:dyDescent="0.35">
      <c r="A3849" s="1">
        <v>39489</v>
      </c>
      <c r="B3849">
        <v>4.6844999999999999</v>
      </c>
    </row>
    <row r="3850" spans="1:2" x14ac:dyDescent="0.35">
      <c r="A3850" s="1">
        <v>39486</v>
      </c>
      <c r="B3850">
        <v>4.6379999999999999</v>
      </c>
    </row>
    <row r="3851" spans="1:2" x14ac:dyDescent="0.35">
      <c r="A3851" s="1">
        <v>39485</v>
      </c>
      <c r="B3851">
        <v>4.7060000000000004</v>
      </c>
    </row>
    <row r="3852" spans="1:2" x14ac:dyDescent="0.35">
      <c r="A3852" s="1">
        <v>39484</v>
      </c>
      <c r="B3852">
        <v>4.6284999999999998</v>
      </c>
    </row>
    <row r="3853" spans="1:2" x14ac:dyDescent="0.35">
      <c r="A3853" s="1">
        <v>39483</v>
      </c>
      <c r="B3853">
        <v>4.6105</v>
      </c>
    </row>
    <row r="3854" spans="1:2" x14ac:dyDescent="0.35">
      <c r="A3854" s="1">
        <v>39482</v>
      </c>
      <c r="B3854">
        <v>4.6710000000000003</v>
      </c>
    </row>
    <row r="3855" spans="1:2" x14ac:dyDescent="0.35">
      <c r="A3855" s="1">
        <v>39479</v>
      </c>
      <c r="B3855">
        <v>4.6684999999999999</v>
      </c>
    </row>
    <row r="3856" spans="1:2" x14ac:dyDescent="0.35">
      <c r="A3856" s="1">
        <v>39478</v>
      </c>
      <c r="B3856">
        <v>4.6840000000000002</v>
      </c>
    </row>
    <row r="3857" spans="1:2" x14ac:dyDescent="0.35">
      <c r="A3857" s="1">
        <v>39477</v>
      </c>
      <c r="B3857">
        <v>4.76</v>
      </c>
    </row>
    <row r="3858" spans="1:2" x14ac:dyDescent="0.35">
      <c r="A3858" s="1">
        <v>39476</v>
      </c>
      <c r="B3858">
        <v>4.7270000000000003</v>
      </c>
    </row>
    <row r="3859" spans="1:2" x14ac:dyDescent="0.35">
      <c r="A3859" s="1">
        <v>39475</v>
      </c>
      <c r="B3859">
        <v>4.71</v>
      </c>
    </row>
    <row r="3860" spans="1:2" x14ac:dyDescent="0.35">
      <c r="A3860" s="1">
        <v>39472</v>
      </c>
      <c r="B3860">
        <v>4.6929999999999996</v>
      </c>
    </row>
    <row r="3861" spans="1:2" x14ac:dyDescent="0.35">
      <c r="A3861" s="1">
        <v>39471</v>
      </c>
      <c r="B3861">
        <v>4.7504999999999997</v>
      </c>
    </row>
    <row r="3862" spans="1:2" x14ac:dyDescent="0.35">
      <c r="A3862" s="1">
        <v>39470</v>
      </c>
      <c r="B3862">
        <v>4.7664999999999997</v>
      </c>
    </row>
    <row r="3863" spans="1:2" x14ac:dyDescent="0.35">
      <c r="A3863" s="1">
        <v>39469</v>
      </c>
      <c r="B3863">
        <v>4.7320000000000002</v>
      </c>
    </row>
    <row r="3864" spans="1:2" x14ac:dyDescent="0.35">
      <c r="A3864" s="1">
        <v>39468</v>
      </c>
      <c r="B3864">
        <v>4.6635</v>
      </c>
    </row>
    <row r="3865" spans="1:2" x14ac:dyDescent="0.35">
      <c r="A3865" s="1">
        <v>39465</v>
      </c>
      <c r="B3865">
        <v>4.6989999999999998</v>
      </c>
    </row>
    <row r="3866" spans="1:2" x14ac:dyDescent="0.35">
      <c r="A3866" s="1">
        <v>39464</v>
      </c>
      <c r="B3866">
        <v>4.6500000000000004</v>
      </c>
    </row>
    <row r="3867" spans="1:2" x14ac:dyDescent="0.35">
      <c r="A3867" s="1">
        <v>39463</v>
      </c>
      <c r="B3867">
        <v>4.6905000000000001</v>
      </c>
    </row>
    <row r="3868" spans="1:2" x14ac:dyDescent="0.35">
      <c r="A3868" s="1">
        <v>39462</v>
      </c>
      <c r="B3868">
        <v>4.7024999999999997</v>
      </c>
    </row>
    <row r="3869" spans="1:2" x14ac:dyDescent="0.35">
      <c r="A3869" s="1">
        <v>39461</v>
      </c>
      <c r="B3869">
        <v>4.7404999999999999</v>
      </c>
    </row>
    <row r="3870" spans="1:2" x14ac:dyDescent="0.35">
      <c r="A3870" s="1">
        <v>39458</v>
      </c>
      <c r="B3870">
        <v>4.7469999999999999</v>
      </c>
    </row>
    <row r="3871" spans="1:2" x14ac:dyDescent="0.35">
      <c r="A3871" s="1">
        <v>39457</v>
      </c>
      <c r="B3871">
        <v>4.7839999999999998</v>
      </c>
    </row>
    <row r="3872" spans="1:2" x14ac:dyDescent="0.35">
      <c r="A3872" s="1">
        <v>39456</v>
      </c>
      <c r="B3872">
        <v>4.7685000000000004</v>
      </c>
    </row>
    <row r="3873" spans="1:2" x14ac:dyDescent="0.35">
      <c r="A3873" s="1">
        <v>39455</v>
      </c>
      <c r="B3873">
        <v>4.7634999999999996</v>
      </c>
    </row>
    <row r="3874" spans="1:2" x14ac:dyDescent="0.35">
      <c r="A3874" s="1">
        <v>39454</v>
      </c>
      <c r="B3874">
        <v>4.7374999999999998</v>
      </c>
    </row>
    <row r="3875" spans="1:2" x14ac:dyDescent="0.35">
      <c r="A3875" s="1">
        <v>39451</v>
      </c>
      <c r="B3875">
        <v>4.7344999999999997</v>
      </c>
    </row>
    <row r="3876" spans="1:2" x14ac:dyDescent="0.35">
      <c r="A3876" s="1">
        <v>39450</v>
      </c>
      <c r="B3876">
        <v>4.7565</v>
      </c>
    </row>
    <row r="3877" spans="1:2" x14ac:dyDescent="0.35">
      <c r="A3877" s="1">
        <v>39449</v>
      </c>
      <c r="B3877">
        <v>4.766</v>
      </c>
    </row>
    <row r="3878" spans="1:2" x14ac:dyDescent="0.35">
      <c r="A3878" s="1">
        <v>39448</v>
      </c>
      <c r="B3878">
        <v>4.8879999999999999</v>
      </c>
    </row>
    <row r="3879" spans="1:2" x14ac:dyDescent="0.35">
      <c r="A3879" s="1">
        <v>39447</v>
      </c>
      <c r="B3879">
        <v>4.8875000000000002</v>
      </c>
    </row>
    <row r="3880" spans="1:2" x14ac:dyDescent="0.35">
      <c r="A3880" s="1">
        <v>39444</v>
      </c>
      <c r="B3880">
        <v>4.8860000000000001</v>
      </c>
    </row>
    <row r="3881" spans="1:2" x14ac:dyDescent="0.35">
      <c r="A3881" s="1">
        <v>39443</v>
      </c>
      <c r="B3881">
        <v>4.9329999999999998</v>
      </c>
    </row>
    <row r="3882" spans="1:2" x14ac:dyDescent="0.35">
      <c r="A3882" s="1">
        <v>39442</v>
      </c>
      <c r="B3882">
        <v>4.8879999999999999</v>
      </c>
    </row>
    <row r="3883" spans="1:2" x14ac:dyDescent="0.35">
      <c r="A3883" s="1">
        <v>39441</v>
      </c>
      <c r="B3883">
        <v>4.8890000000000002</v>
      </c>
    </row>
    <row r="3884" spans="1:2" x14ac:dyDescent="0.35">
      <c r="A3884" s="1">
        <v>39440</v>
      </c>
      <c r="B3884">
        <v>4.8890000000000002</v>
      </c>
    </row>
    <row r="3885" spans="1:2" x14ac:dyDescent="0.35">
      <c r="A3885" s="1">
        <v>39437</v>
      </c>
      <c r="B3885">
        <v>4.8920000000000003</v>
      </c>
    </row>
    <row r="3886" spans="1:2" x14ac:dyDescent="0.35">
      <c r="A3886" s="1">
        <v>39436</v>
      </c>
      <c r="B3886">
        <v>4.8224999999999998</v>
      </c>
    </row>
    <row r="3887" spans="1:2" x14ac:dyDescent="0.35">
      <c r="A3887" s="1">
        <v>39435</v>
      </c>
      <c r="B3887">
        <v>4.8365</v>
      </c>
    </row>
    <row r="3888" spans="1:2" x14ac:dyDescent="0.35">
      <c r="A3888" s="1">
        <v>39434</v>
      </c>
      <c r="B3888">
        <v>4.8315000000000001</v>
      </c>
    </row>
    <row r="3889" spans="1:2" x14ac:dyDescent="0.35">
      <c r="A3889" s="1">
        <v>39433</v>
      </c>
      <c r="B3889">
        <v>4.8555000000000001</v>
      </c>
    </row>
    <row r="3890" spans="1:2" x14ac:dyDescent="0.35">
      <c r="A3890" s="1">
        <v>39430</v>
      </c>
      <c r="B3890">
        <v>4.88</v>
      </c>
    </row>
    <row r="3891" spans="1:2" x14ac:dyDescent="0.35">
      <c r="A3891" s="1">
        <v>39429</v>
      </c>
      <c r="B3891">
        <v>4.8644999999999996</v>
      </c>
    </row>
    <row r="3892" spans="1:2" x14ac:dyDescent="0.35">
      <c r="A3892" s="1">
        <v>39428</v>
      </c>
      <c r="B3892">
        <v>4.8710000000000004</v>
      </c>
    </row>
    <row r="3893" spans="1:2" x14ac:dyDescent="0.35">
      <c r="A3893" s="1">
        <v>39427</v>
      </c>
      <c r="B3893">
        <v>4.7954999999999997</v>
      </c>
    </row>
    <row r="3894" spans="1:2" x14ac:dyDescent="0.35">
      <c r="A3894" s="1">
        <v>39426</v>
      </c>
      <c r="B3894">
        <v>4.8535000000000004</v>
      </c>
    </row>
    <row r="3895" spans="1:2" x14ac:dyDescent="0.35">
      <c r="A3895" s="1">
        <v>39423</v>
      </c>
      <c r="B3895">
        <v>4.8140000000000001</v>
      </c>
    </row>
    <row r="3896" spans="1:2" x14ac:dyDescent="0.35">
      <c r="A3896" s="1">
        <v>39422</v>
      </c>
      <c r="B3896">
        <v>4.7679999999999998</v>
      </c>
    </row>
    <row r="3897" spans="1:2" x14ac:dyDescent="0.35">
      <c r="A3897" s="1">
        <v>39421</v>
      </c>
      <c r="B3897">
        <v>4.7365000000000004</v>
      </c>
    </row>
    <row r="3898" spans="1:2" x14ac:dyDescent="0.35">
      <c r="A3898" s="1">
        <v>39420</v>
      </c>
      <c r="B3898">
        <v>4.7539999999999996</v>
      </c>
    </row>
    <row r="3899" spans="1:2" x14ac:dyDescent="0.35">
      <c r="A3899" s="1">
        <v>39419</v>
      </c>
      <c r="B3899">
        <v>4.774</v>
      </c>
    </row>
    <row r="3900" spans="1:2" x14ac:dyDescent="0.35">
      <c r="A3900" s="1">
        <v>39416</v>
      </c>
      <c r="B3900">
        <v>4.8585000000000003</v>
      </c>
    </row>
    <row r="3901" spans="1:2" x14ac:dyDescent="0.35">
      <c r="A3901" s="1">
        <v>39415</v>
      </c>
      <c r="B3901">
        <v>4.7934999999999999</v>
      </c>
    </row>
    <row r="3902" spans="1:2" x14ac:dyDescent="0.35">
      <c r="A3902" s="1">
        <v>39414</v>
      </c>
      <c r="B3902">
        <v>4.8395000000000001</v>
      </c>
    </row>
    <row r="3903" spans="1:2" x14ac:dyDescent="0.35">
      <c r="A3903" s="1">
        <v>39413</v>
      </c>
      <c r="B3903">
        <v>4.7965</v>
      </c>
    </row>
    <row r="3904" spans="1:2" x14ac:dyDescent="0.35">
      <c r="A3904" s="1">
        <v>39412</v>
      </c>
      <c r="B3904">
        <v>4.7054999999999998</v>
      </c>
    </row>
    <row r="3905" spans="1:2" x14ac:dyDescent="0.35">
      <c r="A3905" s="1">
        <v>39409</v>
      </c>
      <c r="B3905">
        <v>4.76</v>
      </c>
    </row>
    <row r="3906" spans="1:2" x14ac:dyDescent="0.35">
      <c r="A3906" s="1">
        <v>39408</v>
      </c>
      <c r="B3906">
        <v>4.7534999999999998</v>
      </c>
    </row>
    <row r="3907" spans="1:2" x14ac:dyDescent="0.35">
      <c r="A3907" s="1">
        <v>39407</v>
      </c>
      <c r="B3907">
        <v>4.75</v>
      </c>
    </row>
    <row r="3908" spans="1:2" x14ac:dyDescent="0.35">
      <c r="A3908" s="1">
        <v>39406</v>
      </c>
      <c r="B3908">
        <v>4.7385000000000002</v>
      </c>
    </row>
    <row r="3909" spans="1:2" x14ac:dyDescent="0.35">
      <c r="A3909" s="1">
        <v>39405</v>
      </c>
      <c r="B3909">
        <v>4.7</v>
      </c>
    </row>
    <row r="3910" spans="1:2" x14ac:dyDescent="0.35">
      <c r="A3910" s="1">
        <v>39402</v>
      </c>
      <c r="B3910">
        <v>4.766</v>
      </c>
    </row>
    <row r="3911" spans="1:2" x14ac:dyDescent="0.35">
      <c r="A3911" s="1">
        <v>39401</v>
      </c>
      <c r="B3911">
        <v>4.7309999999999999</v>
      </c>
    </row>
    <row r="3912" spans="1:2" x14ac:dyDescent="0.35">
      <c r="A3912" s="1">
        <v>39400</v>
      </c>
      <c r="B3912">
        <v>4.7270000000000003</v>
      </c>
    </row>
    <row r="3913" spans="1:2" x14ac:dyDescent="0.35">
      <c r="A3913" s="1">
        <v>39399</v>
      </c>
      <c r="B3913">
        <v>4.7415000000000003</v>
      </c>
    </row>
    <row r="3914" spans="1:2" x14ac:dyDescent="0.35">
      <c r="A3914" s="1">
        <v>39398</v>
      </c>
      <c r="B3914">
        <v>4.6989999999999998</v>
      </c>
    </row>
    <row r="3915" spans="1:2" x14ac:dyDescent="0.35">
      <c r="A3915" s="1">
        <v>39395</v>
      </c>
      <c r="B3915">
        <v>4.71</v>
      </c>
    </row>
    <row r="3916" spans="1:2" x14ac:dyDescent="0.35">
      <c r="A3916" s="1">
        <v>39394</v>
      </c>
      <c r="B3916">
        <v>4.7104999999999997</v>
      </c>
    </row>
    <row r="3917" spans="1:2" x14ac:dyDescent="0.35">
      <c r="A3917" s="1">
        <v>39393</v>
      </c>
      <c r="B3917">
        <v>4.7255000000000003</v>
      </c>
    </row>
    <row r="3918" spans="1:2" x14ac:dyDescent="0.35">
      <c r="A3918" s="1">
        <v>39392</v>
      </c>
      <c r="B3918">
        <v>4.7515000000000001</v>
      </c>
    </row>
    <row r="3919" spans="1:2" x14ac:dyDescent="0.35">
      <c r="A3919" s="1">
        <v>39391</v>
      </c>
      <c r="B3919">
        <v>4.7454999999999998</v>
      </c>
    </row>
    <row r="3920" spans="1:2" x14ac:dyDescent="0.35">
      <c r="A3920" s="1">
        <v>39388</v>
      </c>
      <c r="B3920">
        <v>4.7394999999999996</v>
      </c>
    </row>
    <row r="3921" spans="1:2" x14ac:dyDescent="0.35">
      <c r="A3921" s="1">
        <v>39387</v>
      </c>
      <c r="B3921">
        <v>4.7275</v>
      </c>
    </row>
    <row r="3922" spans="1:2" x14ac:dyDescent="0.35">
      <c r="A3922" s="1">
        <v>39386</v>
      </c>
      <c r="B3922">
        <v>4.8109999999999999</v>
      </c>
    </row>
    <row r="3923" spans="1:2" x14ac:dyDescent="0.35">
      <c r="A3923" s="1">
        <v>39385</v>
      </c>
      <c r="B3923">
        <v>4.72</v>
      </c>
    </row>
    <row r="3924" spans="1:2" x14ac:dyDescent="0.35">
      <c r="A3924" s="1">
        <v>39384</v>
      </c>
      <c r="B3924">
        <v>4.7119999999999997</v>
      </c>
    </row>
    <row r="3925" spans="1:2" x14ac:dyDescent="0.35">
      <c r="A3925" s="1">
        <v>39381</v>
      </c>
      <c r="B3925">
        <v>4.7095000000000002</v>
      </c>
    </row>
    <row r="3926" spans="1:2" x14ac:dyDescent="0.35">
      <c r="A3926" s="1">
        <v>39380</v>
      </c>
      <c r="B3926">
        <v>4.7009999999999996</v>
      </c>
    </row>
    <row r="3927" spans="1:2" x14ac:dyDescent="0.35">
      <c r="A3927" s="1">
        <v>39379</v>
      </c>
      <c r="B3927">
        <v>4.7009999999999996</v>
      </c>
    </row>
    <row r="3928" spans="1:2" x14ac:dyDescent="0.35">
      <c r="A3928" s="1">
        <v>39378</v>
      </c>
      <c r="B3928">
        <v>4.72</v>
      </c>
    </row>
    <row r="3929" spans="1:2" x14ac:dyDescent="0.35">
      <c r="A3929" s="1">
        <v>39377</v>
      </c>
      <c r="B3929">
        <v>4.7169999999999996</v>
      </c>
    </row>
    <row r="3930" spans="1:2" x14ac:dyDescent="0.35">
      <c r="A3930" s="1">
        <v>39374</v>
      </c>
      <c r="B3930">
        <v>4.7275</v>
      </c>
    </row>
    <row r="3931" spans="1:2" x14ac:dyDescent="0.35">
      <c r="A3931" s="1">
        <v>39373</v>
      </c>
      <c r="B3931">
        <v>4.8274999999999997</v>
      </c>
    </row>
    <row r="3932" spans="1:2" x14ac:dyDescent="0.35">
      <c r="A3932" s="1">
        <v>39372</v>
      </c>
      <c r="B3932">
        <v>4.8674999999999997</v>
      </c>
    </row>
    <row r="3933" spans="1:2" x14ac:dyDescent="0.35">
      <c r="A3933" s="1">
        <v>39371</v>
      </c>
      <c r="B3933">
        <v>4.9130000000000003</v>
      </c>
    </row>
    <row r="3934" spans="1:2" x14ac:dyDescent="0.35">
      <c r="A3934" s="1">
        <v>39370</v>
      </c>
      <c r="B3934">
        <v>4.8840000000000003</v>
      </c>
    </row>
    <row r="3935" spans="1:2" x14ac:dyDescent="0.35">
      <c r="A3935" s="1">
        <v>39367</v>
      </c>
      <c r="B3935">
        <v>4.8935000000000004</v>
      </c>
    </row>
    <row r="3936" spans="1:2" x14ac:dyDescent="0.35">
      <c r="A3936" s="1">
        <v>39366</v>
      </c>
      <c r="B3936">
        <v>4.8499999999999996</v>
      </c>
    </row>
    <row r="3937" spans="1:2" x14ac:dyDescent="0.35">
      <c r="A3937" s="1">
        <v>39365</v>
      </c>
      <c r="B3937">
        <v>4.8099999999999996</v>
      </c>
    </row>
    <row r="3938" spans="1:2" x14ac:dyDescent="0.35">
      <c r="A3938" s="1">
        <v>39364</v>
      </c>
      <c r="B3938">
        <v>4.8085000000000004</v>
      </c>
    </row>
    <row r="3939" spans="1:2" x14ac:dyDescent="0.35">
      <c r="A3939" s="1">
        <v>39363</v>
      </c>
      <c r="B3939">
        <v>4.8159999999999998</v>
      </c>
    </row>
    <row r="3940" spans="1:2" x14ac:dyDescent="0.35">
      <c r="A3940" s="1">
        <v>39360</v>
      </c>
      <c r="B3940">
        <v>4.8376000000000001</v>
      </c>
    </row>
    <row r="3941" spans="1:2" x14ac:dyDescent="0.35">
      <c r="A3941" s="1">
        <v>39359</v>
      </c>
      <c r="B3941">
        <v>4.7874999999999996</v>
      </c>
    </row>
    <row r="3942" spans="1:2" x14ac:dyDescent="0.35">
      <c r="A3942" s="1">
        <v>39358</v>
      </c>
      <c r="B3942">
        <v>4.8390000000000004</v>
      </c>
    </row>
    <row r="3943" spans="1:2" x14ac:dyDescent="0.35">
      <c r="A3943" s="1">
        <v>39357</v>
      </c>
      <c r="B3943">
        <v>4.8230000000000004</v>
      </c>
    </row>
    <row r="3944" spans="1:2" x14ac:dyDescent="0.35">
      <c r="A3944" s="1">
        <v>39356</v>
      </c>
      <c r="B3944">
        <v>4.843</v>
      </c>
    </row>
    <row r="3945" spans="1:2" x14ac:dyDescent="0.35">
      <c r="A3945" s="1">
        <v>39353</v>
      </c>
      <c r="B3945">
        <v>4.8710000000000004</v>
      </c>
    </row>
    <row r="3946" spans="1:2" x14ac:dyDescent="0.35">
      <c r="A3946" s="1">
        <v>39352</v>
      </c>
      <c r="B3946">
        <v>4.8979999999999997</v>
      </c>
    </row>
    <row r="3947" spans="1:2" x14ac:dyDescent="0.35">
      <c r="A3947" s="1">
        <v>39351</v>
      </c>
      <c r="B3947">
        <v>4.9029999999999996</v>
      </c>
    </row>
    <row r="3948" spans="1:2" x14ac:dyDescent="0.35">
      <c r="A3948" s="1">
        <v>39350</v>
      </c>
      <c r="B3948">
        <v>4.8769999999999998</v>
      </c>
    </row>
    <row r="3949" spans="1:2" x14ac:dyDescent="0.35">
      <c r="A3949" s="1">
        <v>39349</v>
      </c>
      <c r="B3949">
        <v>4.8935000000000004</v>
      </c>
    </row>
    <row r="3950" spans="1:2" x14ac:dyDescent="0.35">
      <c r="A3950" s="1">
        <v>39346</v>
      </c>
      <c r="B3950">
        <v>4.8760000000000003</v>
      </c>
    </row>
    <row r="3951" spans="1:2" x14ac:dyDescent="0.35">
      <c r="A3951" s="1">
        <v>39345</v>
      </c>
      <c r="B3951">
        <v>4.8680000000000003</v>
      </c>
    </row>
    <row r="3952" spans="1:2" x14ac:dyDescent="0.35">
      <c r="A3952" s="1">
        <v>39344</v>
      </c>
      <c r="B3952">
        <v>4.7889999999999997</v>
      </c>
    </row>
    <row r="3953" spans="1:2" x14ac:dyDescent="0.35">
      <c r="A3953" s="1">
        <v>39343</v>
      </c>
      <c r="B3953">
        <v>4.7244999999999999</v>
      </c>
    </row>
    <row r="3954" spans="1:2" x14ac:dyDescent="0.35">
      <c r="A3954" s="1">
        <v>39342</v>
      </c>
      <c r="B3954">
        <v>4.6894999999999998</v>
      </c>
    </row>
    <row r="3955" spans="1:2" x14ac:dyDescent="0.35">
      <c r="A3955" s="1">
        <v>39339</v>
      </c>
      <c r="B3955">
        <v>4.726</v>
      </c>
    </row>
    <row r="3956" spans="1:2" x14ac:dyDescent="0.35">
      <c r="A3956" s="1">
        <v>39338</v>
      </c>
      <c r="B3956">
        <v>4.7234999999999996</v>
      </c>
    </row>
    <row r="3957" spans="1:2" x14ac:dyDescent="0.35">
      <c r="A3957" s="1">
        <v>39337</v>
      </c>
      <c r="B3957">
        <v>4.6974999999999998</v>
      </c>
    </row>
    <row r="3958" spans="1:2" x14ac:dyDescent="0.35">
      <c r="A3958" s="1">
        <v>39336</v>
      </c>
      <c r="B3958">
        <v>4.6790000000000003</v>
      </c>
    </row>
    <row r="3959" spans="1:2" x14ac:dyDescent="0.35">
      <c r="A3959" s="1">
        <v>39335</v>
      </c>
      <c r="B3959">
        <v>4.6535000000000002</v>
      </c>
    </row>
    <row r="3960" spans="1:2" x14ac:dyDescent="0.35">
      <c r="A3960" s="1">
        <v>39332</v>
      </c>
      <c r="B3960">
        <v>4.7054999999999998</v>
      </c>
    </row>
    <row r="3961" spans="1:2" x14ac:dyDescent="0.35">
      <c r="A3961" s="1">
        <v>39331</v>
      </c>
      <c r="B3961">
        <v>4.7845000000000004</v>
      </c>
    </row>
    <row r="3962" spans="1:2" x14ac:dyDescent="0.35">
      <c r="A3962" s="1">
        <v>39330</v>
      </c>
      <c r="B3962">
        <v>4.7794999999999996</v>
      </c>
    </row>
    <row r="3963" spans="1:2" x14ac:dyDescent="0.35">
      <c r="A3963" s="1">
        <v>39329</v>
      </c>
      <c r="B3963">
        <v>4.8265000000000002</v>
      </c>
    </row>
    <row r="3964" spans="1:2" x14ac:dyDescent="0.35">
      <c r="A3964" s="1">
        <v>39328</v>
      </c>
      <c r="B3964">
        <v>4.8090000000000002</v>
      </c>
    </row>
    <row r="3965" spans="1:2" x14ac:dyDescent="0.35">
      <c r="A3965" s="1">
        <v>39325</v>
      </c>
      <c r="B3965">
        <v>4.798</v>
      </c>
    </row>
    <row r="3966" spans="1:2" x14ac:dyDescent="0.35">
      <c r="A3966" s="1">
        <v>39324</v>
      </c>
      <c r="B3966">
        <v>4.766</v>
      </c>
    </row>
    <row r="3967" spans="1:2" x14ac:dyDescent="0.35">
      <c r="A3967" s="1">
        <v>39323</v>
      </c>
      <c r="B3967">
        <v>4.8155000000000001</v>
      </c>
    </row>
    <row r="3968" spans="1:2" x14ac:dyDescent="0.35">
      <c r="A3968" s="1">
        <v>39322</v>
      </c>
      <c r="B3968">
        <v>4.7309999999999999</v>
      </c>
    </row>
    <row r="3969" spans="1:2" x14ac:dyDescent="0.35">
      <c r="A3969" s="1">
        <v>39321</v>
      </c>
      <c r="B3969">
        <v>4.7539999999999996</v>
      </c>
    </row>
    <row r="3970" spans="1:2" x14ac:dyDescent="0.35">
      <c r="A3970" s="1">
        <v>39318</v>
      </c>
      <c r="B3970">
        <v>4.7975000000000003</v>
      </c>
    </row>
    <row r="3971" spans="1:2" x14ac:dyDescent="0.35">
      <c r="A3971" s="1">
        <v>39317</v>
      </c>
      <c r="B3971">
        <v>4.7880000000000003</v>
      </c>
    </row>
    <row r="3972" spans="1:2" x14ac:dyDescent="0.35">
      <c r="A3972" s="1">
        <v>39316</v>
      </c>
      <c r="B3972">
        <v>4.8265000000000002</v>
      </c>
    </row>
    <row r="3973" spans="1:2" x14ac:dyDescent="0.35">
      <c r="A3973" s="1">
        <v>39315</v>
      </c>
      <c r="B3973">
        <v>4.806</v>
      </c>
    </row>
    <row r="3974" spans="1:2" x14ac:dyDescent="0.35">
      <c r="A3974" s="1">
        <v>39314</v>
      </c>
      <c r="B3974">
        <v>4.8425000000000002</v>
      </c>
    </row>
    <row r="3975" spans="1:2" x14ac:dyDescent="0.35">
      <c r="A3975" s="1">
        <v>39311</v>
      </c>
      <c r="B3975">
        <v>4.8345000000000002</v>
      </c>
    </row>
    <row r="3976" spans="1:2" x14ac:dyDescent="0.35">
      <c r="A3976" s="1">
        <v>39310</v>
      </c>
      <c r="B3976">
        <v>4.8239999999999998</v>
      </c>
    </row>
    <row r="3977" spans="1:2" x14ac:dyDescent="0.35">
      <c r="A3977" s="1">
        <v>39309</v>
      </c>
      <c r="B3977">
        <v>4.8164999999999996</v>
      </c>
    </row>
    <row r="3978" spans="1:2" x14ac:dyDescent="0.35">
      <c r="A3978" s="1">
        <v>39308</v>
      </c>
      <c r="B3978">
        <v>4.8425000000000002</v>
      </c>
    </row>
    <row r="3979" spans="1:2" x14ac:dyDescent="0.35">
      <c r="A3979" s="1">
        <v>39307</v>
      </c>
      <c r="B3979">
        <v>4.8324999999999996</v>
      </c>
    </row>
    <row r="3980" spans="1:2" x14ac:dyDescent="0.35">
      <c r="A3980" s="1">
        <v>39304</v>
      </c>
      <c r="B3980">
        <v>4.8529999999999998</v>
      </c>
    </row>
    <row r="3981" spans="1:2" x14ac:dyDescent="0.35">
      <c r="A3981" s="1">
        <v>39303</v>
      </c>
      <c r="B3981">
        <v>4.8410000000000002</v>
      </c>
    </row>
    <row r="3982" spans="1:2" x14ac:dyDescent="0.35">
      <c r="A3982" s="1">
        <v>39302</v>
      </c>
      <c r="B3982">
        <v>4.8499999999999996</v>
      </c>
    </row>
    <row r="3983" spans="1:2" x14ac:dyDescent="0.35">
      <c r="A3983" s="1">
        <v>39301</v>
      </c>
      <c r="B3983">
        <v>4.8105000000000002</v>
      </c>
    </row>
    <row r="3984" spans="1:2" x14ac:dyDescent="0.35">
      <c r="A3984" s="1">
        <v>39300</v>
      </c>
      <c r="B3984">
        <v>4.8390000000000004</v>
      </c>
    </row>
    <row r="3985" spans="1:2" x14ac:dyDescent="0.35">
      <c r="A3985" s="1">
        <v>39297</v>
      </c>
      <c r="B3985">
        <v>4.7645</v>
      </c>
    </row>
    <row r="3986" spans="1:2" x14ac:dyDescent="0.35">
      <c r="A3986" s="1">
        <v>39296</v>
      </c>
      <c r="B3986">
        <v>4.8114999999999997</v>
      </c>
    </row>
    <row r="3987" spans="1:2" x14ac:dyDescent="0.35">
      <c r="A3987" s="1">
        <v>39295</v>
      </c>
      <c r="B3987">
        <v>4.8220000000000001</v>
      </c>
    </row>
    <row r="3988" spans="1:2" x14ac:dyDescent="0.35">
      <c r="A3988" s="1">
        <v>39294</v>
      </c>
      <c r="B3988">
        <v>4.7850000000000001</v>
      </c>
    </row>
    <row r="3989" spans="1:2" x14ac:dyDescent="0.35">
      <c r="A3989" s="1">
        <v>39293</v>
      </c>
      <c r="B3989">
        <v>4.835</v>
      </c>
    </row>
    <row r="3990" spans="1:2" x14ac:dyDescent="0.35">
      <c r="A3990" s="1">
        <v>39290</v>
      </c>
      <c r="B3990">
        <v>4.8265000000000002</v>
      </c>
    </row>
    <row r="3991" spans="1:2" x14ac:dyDescent="0.35">
      <c r="A3991" s="1">
        <v>39289</v>
      </c>
      <c r="B3991">
        <v>4.8070000000000004</v>
      </c>
    </row>
    <row r="3992" spans="1:2" x14ac:dyDescent="0.35">
      <c r="A3992" s="1">
        <v>39288</v>
      </c>
      <c r="B3992">
        <v>4.8455000000000004</v>
      </c>
    </row>
    <row r="3993" spans="1:2" x14ac:dyDescent="0.35">
      <c r="A3993" s="1">
        <v>39287</v>
      </c>
      <c r="B3993">
        <v>4.8304999999999998</v>
      </c>
    </row>
    <row r="3994" spans="1:2" x14ac:dyDescent="0.35">
      <c r="A3994" s="1">
        <v>39286</v>
      </c>
      <c r="B3994">
        <v>4.8574999999999999</v>
      </c>
    </row>
    <row r="3995" spans="1:2" x14ac:dyDescent="0.35">
      <c r="A3995" s="1">
        <v>39283</v>
      </c>
      <c r="B3995">
        <v>4.8505000000000003</v>
      </c>
    </row>
    <row r="3996" spans="1:2" x14ac:dyDescent="0.35">
      <c r="A3996" s="1">
        <v>39282</v>
      </c>
      <c r="B3996">
        <v>4.9385000000000003</v>
      </c>
    </row>
    <row r="3997" spans="1:2" x14ac:dyDescent="0.35">
      <c r="A3997" s="1">
        <v>39281</v>
      </c>
      <c r="B3997">
        <v>4.9589999999999996</v>
      </c>
    </row>
    <row r="3998" spans="1:2" x14ac:dyDescent="0.35">
      <c r="A3998" s="1">
        <v>39280</v>
      </c>
      <c r="B3998">
        <v>4.9865000000000004</v>
      </c>
    </row>
    <row r="3999" spans="1:2" x14ac:dyDescent="0.35">
      <c r="A3999" s="1">
        <v>39279</v>
      </c>
      <c r="B3999">
        <v>4.9489999999999998</v>
      </c>
    </row>
    <row r="4000" spans="1:2" x14ac:dyDescent="0.35">
      <c r="A4000" s="1">
        <v>39276</v>
      </c>
      <c r="B4000">
        <v>5.0019999999999998</v>
      </c>
    </row>
    <row r="4001" spans="1:2" x14ac:dyDescent="0.35">
      <c r="A4001" s="1">
        <v>39275</v>
      </c>
      <c r="B4001">
        <v>5.0369999999999999</v>
      </c>
    </row>
    <row r="4002" spans="1:2" x14ac:dyDescent="0.35">
      <c r="A4002" s="1">
        <v>39274</v>
      </c>
      <c r="B4002">
        <v>4.976</v>
      </c>
    </row>
    <row r="4003" spans="1:2" x14ac:dyDescent="0.35">
      <c r="A4003" s="1">
        <v>39273</v>
      </c>
      <c r="B4003">
        <v>4.9515000000000002</v>
      </c>
    </row>
    <row r="4004" spans="1:2" x14ac:dyDescent="0.35">
      <c r="A4004" s="1">
        <v>39272</v>
      </c>
      <c r="B4004">
        <v>5.0265000000000004</v>
      </c>
    </row>
    <row r="4005" spans="1:2" x14ac:dyDescent="0.35">
      <c r="A4005" s="1">
        <v>39269</v>
      </c>
      <c r="B4005">
        <v>5.0410000000000004</v>
      </c>
    </row>
    <row r="4006" spans="1:2" x14ac:dyDescent="0.35">
      <c r="A4006" s="1">
        <v>39268</v>
      </c>
      <c r="B4006">
        <v>5.0324999999999998</v>
      </c>
    </row>
    <row r="4007" spans="1:2" x14ac:dyDescent="0.35">
      <c r="A4007" s="1">
        <v>39267</v>
      </c>
      <c r="B4007">
        <v>4.9960000000000004</v>
      </c>
    </row>
    <row r="4008" spans="1:2" x14ac:dyDescent="0.35">
      <c r="A4008" s="1">
        <v>39266</v>
      </c>
      <c r="B4008">
        <v>4.9504999999999999</v>
      </c>
    </row>
    <row r="4009" spans="1:2" x14ac:dyDescent="0.35">
      <c r="A4009" s="1">
        <v>39265</v>
      </c>
      <c r="B4009">
        <v>4.8780000000000001</v>
      </c>
    </row>
    <row r="4010" spans="1:2" x14ac:dyDescent="0.35">
      <c r="A4010" s="1">
        <v>39262</v>
      </c>
      <c r="B4010">
        <v>4.9489999999999998</v>
      </c>
    </row>
    <row r="4011" spans="1:2" x14ac:dyDescent="0.35">
      <c r="A4011" s="1">
        <v>39261</v>
      </c>
      <c r="B4011">
        <v>4.9539999999999997</v>
      </c>
    </row>
    <row r="4012" spans="1:2" x14ac:dyDescent="0.35">
      <c r="A4012" s="1">
        <v>39260</v>
      </c>
      <c r="B4012">
        <v>4.9634999999999998</v>
      </c>
    </row>
    <row r="4013" spans="1:2" x14ac:dyDescent="0.35">
      <c r="A4013" s="1">
        <v>39259</v>
      </c>
      <c r="B4013">
        <v>4.9790000000000001</v>
      </c>
    </row>
    <row r="4014" spans="1:2" x14ac:dyDescent="0.35">
      <c r="A4014" s="1">
        <v>39258</v>
      </c>
      <c r="B4014">
        <v>4.9930000000000003</v>
      </c>
    </row>
    <row r="4015" spans="1:2" x14ac:dyDescent="0.35">
      <c r="A4015" s="1">
        <v>39255</v>
      </c>
      <c r="B4015">
        <v>5.0060000000000002</v>
      </c>
    </row>
    <row r="4016" spans="1:2" x14ac:dyDescent="0.35">
      <c r="A4016" s="1">
        <v>39254</v>
      </c>
      <c r="B4016">
        <v>5.0335000000000001</v>
      </c>
    </row>
    <row r="4017" spans="1:2" x14ac:dyDescent="0.35">
      <c r="A4017" s="1">
        <v>39253</v>
      </c>
      <c r="B4017">
        <v>5.0220000000000002</v>
      </c>
    </row>
    <row r="4018" spans="1:2" x14ac:dyDescent="0.35">
      <c r="A4018" s="1">
        <v>39252</v>
      </c>
      <c r="B4018">
        <v>4.9924999999999997</v>
      </c>
    </row>
    <row r="4019" spans="1:2" x14ac:dyDescent="0.35">
      <c r="A4019" s="1">
        <v>39251</v>
      </c>
      <c r="B4019">
        <v>5.0624000000000002</v>
      </c>
    </row>
    <row r="4020" spans="1:2" x14ac:dyDescent="0.35">
      <c r="A4020" s="1">
        <v>39248</v>
      </c>
      <c r="B4020">
        <v>5.0425000000000004</v>
      </c>
    </row>
    <row r="4021" spans="1:2" x14ac:dyDescent="0.35">
      <c r="A4021" s="1">
        <v>39247</v>
      </c>
      <c r="B4021">
        <v>5.0434999999999999</v>
      </c>
    </row>
    <row r="4022" spans="1:2" x14ac:dyDescent="0.35">
      <c r="A4022" s="1">
        <v>39246</v>
      </c>
      <c r="B4022">
        <v>5.0110000000000001</v>
      </c>
    </row>
    <row r="4023" spans="1:2" x14ac:dyDescent="0.35">
      <c r="A4023" s="1">
        <v>39245</v>
      </c>
      <c r="B4023">
        <v>4.9930000000000003</v>
      </c>
    </row>
    <row r="4024" spans="1:2" x14ac:dyDescent="0.35">
      <c r="A4024" s="1">
        <v>39244</v>
      </c>
      <c r="B4024">
        <v>4.9260000000000002</v>
      </c>
    </row>
    <row r="4025" spans="1:2" x14ac:dyDescent="0.35">
      <c r="A4025" s="1">
        <v>39241</v>
      </c>
      <c r="B4025">
        <v>4.9119999999999999</v>
      </c>
    </row>
    <row r="4026" spans="1:2" x14ac:dyDescent="0.35">
      <c r="A4026" s="1">
        <v>39240</v>
      </c>
      <c r="B4026">
        <v>4.8879999999999999</v>
      </c>
    </row>
    <row r="4027" spans="1:2" x14ac:dyDescent="0.35">
      <c r="A4027" s="1">
        <v>39239</v>
      </c>
      <c r="B4027">
        <v>4.7910000000000004</v>
      </c>
    </row>
    <row r="4028" spans="1:2" x14ac:dyDescent="0.35">
      <c r="A4028" s="1">
        <v>39238</v>
      </c>
      <c r="B4028">
        <v>4.82</v>
      </c>
    </row>
    <row r="4029" spans="1:2" x14ac:dyDescent="0.35">
      <c r="A4029" s="1">
        <v>39237</v>
      </c>
      <c r="B4029">
        <v>4.7949999999999999</v>
      </c>
    </row>
    <row r="4030" spans="1:2" x14ac:dyDescent="0.35">
      <c r="A4030" s="1">
        <v>39234</v>
      </c>
      <c r="B4030">
        <v>4.8034999999999997</v>
      </c>
    </row>
    <row r="4031" spans="1:2" x14ac:dyDescent="0.35">
      <c r="A4031" s="1">
        <v>39233</v>
      </c>
      <c r="B4031">
        <v>4.7534999999999998</v>
      </c>
    </row>
    <row r="4032" spans="1:2" x14ac:dyDescent="0.35">
      <c r="A4032" s="1">
        <v>39232</v>
      </c>
      <c r="B4032">
        <v>4.7445000000000004</v>
      </c>
    </row>
    <row r="4033" spans="1:2" x14ac:dyDescent="0.35">
      <c r="A4033" s="1">
        <v>39231</v>
      </c>
      <c r="B4033">
        <v>4.742</v>
      </c>
    </row>
    <row r="4034" spans="1:2" x14ac:dyDescent="0.35">
      <c r="A4034" s="1">
        <v>39230</v>
      </c>
      <c r="B4034">
        <v>4.7439999999999998</v>
      </c>
    </row>
    <row r="4035" spans="1:2" x14ac:dyDescent="0.35">
      <c r="A4035" s="1">
        <v>39227</v>
      </c>
      <c r="B4035">
        <v>4.7415000000000003</v>
      </c>
    </row>
    <row r="4036" spans="1:2" x14ac:dyDescent="0.35">
      <c r="A4036" s="1">
        <v>39226</v>
      </c>
      <c r="B4036">
        <v>4.7089999999999996</v>
      </c>
    </row>
    <row r="4037" spans="1:2" x14ac:dyDescent="0.35">
      <c r="A4037" s="1">
        <v>39225</v>
      </c>
      <c r="B4037">
        <v>4.718</v>
      </c>
    </row>
    <row r="4038" spans="1:2" x14ac:dyDescent="0.35">
      <c r="A4038" s="1">
        <v>39224</v>
      </c>
      <c r="B4038">
        <v>4.7140000000000004</v>
      </c>
    </row>
    <row r="4039" spans="1:2" x14ac:dyDescent="0.35">
      <c r="A4039" s="1">
        <v>39223</v>
      </c>
      <c r="B4039">
        <v>4.68</v>
      </c>
    </row>
    <row r="4040" spans="1:2" x14ac:dyDescent="0.35">
      <c r="A4040" s="1">
        <v>39220</v>
      </c>
      <c r="B4040">
        <v>4.6885000000000003</v>
      </c>
    </row>
    <row r="4041" spans="1:2" x14ac:dyDescent="0.35">
      <c r="A4041" s="1">
        <v>39219</v>
      </c>
      <c r="B4041">
        <v>4.6844999999999999</v>
      </c>
    </row>
    <row r="4042" spans="1:2" x14ac:dyDescent="0.35">
      <c r="A4042" s="1">
        <v>39218</v>
      </c>
      <c r="B4042">
        <v>4.67</v>
      </c>
    </row>
    <row r="4043" spans="1:2" x14ac:dyDescent="0.35">
      <c r="A4043" s="1">
        <v>39217</v>
      </c>
      <c r="B4043">
        <v>4.6689999999999996</v>
      </c>
    </row>
    <row r="4044" spans="1:2" x14ac:dyDescent="0.35">
      <c r="A4044" s="1">
        <v>39216</v>
      </c>
      <c r="B4044">
        <v>4.6485000000000003</v>
      </c>
    </row>
    <row r="4045" spans="1:2" x14ac:dyDescent="0.35">
      <c r="A4045" s="1">
        <v>39213</v>
      </c>
      <c r="B4045">
        <v>4.6130000000000004</v>
      </c>
    </row>
    <row r="4046" spans="1:2" x14ac:dyDescent="0.35">
      <c r="A4046" s="1">
        <v>39212</v>
      </c>
      <c r="B4046">
        <v>4.5815000000000001</v>
      </c>
    </row>
    <row r="4047" spans="1:2" x14ac:dyDescent="0.35">
      <c r="A4047" s="1">
        <v>39211</v>
      </c>
      <c r="B4047">
        <v>4.6050000000000004</v>
      </c>
    </row>
    <row r="4048" spans="1:2" x14ac:dyDescent="0.35">
      <c r="A4048" s="1">
        <v>39210</v>
      </c>
      <c r="B4048">
        <v>4.5834999999999999</v>
      </c>
    </row>
    <row r="4049" spans="1:2" x14ac:dyDescent="0.35">
      <c r="A4049" s="1">
        <v>39209</v>
      </c>
      <c r="B4049">
        <v>4.5824999999999996</v>
      </c>
    </row>
    <row r="4050" spans="1:2" x14ac:dyDescent="0.35">
      <c r="A4050" s="1">
        <v>39206</v>
      </c>
      <c r="B4050">
        <v>4.5754999999999999</v>
      </c>
    </row>
    <row r="4051" spans="1:2" x14ac:dyDescent="0.35">
      <c r="A4051" s="1">
        <v>39205</v>
      </c>
      <c r="B4051">
        <v>4.6154999999999999</v>
      </c>
    </row>
    <row r="4052" spans="1:2" x14ac:dyDescent="0.35">
      <c r="A4052" s="1">
        <v>39204</v>
      </c>
      <c r="B4052">
        <v>4.5960000000000001</v>
      </c>
    </row>
    <row r="4053" spans="1:2" x14ac:dyDescent="0.35">
      <c r="A4053" s="1">
        <v>39203</v>
      </c>
      <c r="B4053">
        <v>4.5206999999999997</v>
      </c>
    </row>
    <row r="4054" spans="1:2" x14ac:dyDescent="0.35">
      <c r="A4054" s="1">
        <v>39202</v>
      </c>
      <c r="B4054">
        <v>4.5194999999999999</v>
      </c>
    </row>
    <row r="4055" spans="1:2" x14ac:dyDescent="0.35">
      <c r="A4055" s="1">
        <v>39199</v>
      </c>
      <c r="B4055">
        <v>4.5960000000000001</v>
      </c>
    </row>
    <row r="4056" spans="1:2" x14ac:dyDescent="0.35">
      <c r="A4056" s="1">
        <v>39198</v>
      </c>
      <c r="B4056">
        <v>4.6144999999999996</v>
      </c>
    </row>
    <row r="4057" spans="1:2" x14ac:dyDescent="0.35">
      <c r="A4057" s="1">
        <v>39197</v>
      </c>
      <c r="B4057">
        <v>4.5795000000000003</v>
      </c>
    </row>
    <row r="4058" spans="1:2" x14ac:dyDescent="0.35">
      <c r="A4058" s="1">
        <v>39196</v>
      </c>
      <c r="B4058">
        <v>4.5564999999999998</v>
      </c>
    </row>
    <row r="4059" spans="1:2" x14ac:dyDescent="0.35">
      <c r="A4059" s="1">
        <v>39195</v>
      </c>
      <c r="B4059">
        <v>4.5609999999999999</v>
      </c>
    </row>
    <row r="4060" spans="1:2" x14ac:dyDescent="0.35">
      <c r="A4060" s="1">
        <v>39192</v>
      </c>
      <c r="B4060">
        <v>4.5949999999999998</v>
      </c>
    </row>
    <row r="4061" spans="1:2" x14ac:dyDescent="0.35">
      <c r="A4061" s="1">
        <v>39191</v>
      </c>
      <c r="B4061">
        <v>4.609</v>
      </c>
    </row>
    <row r="4062" spans="1:2" x14ac:dyDescent="0.35">
      <c r="A4062" s="1">
        <v>39190</v>
      </c>
      <c r="B4062">
        <v>4.5625</v>
      </c>
    </row>
    <row r="4063" spans="1:2" x14ac:dyDescent="0.35">
      <c r="A4063" s="1">
        <v>39189</v>
      </c>
      <c r="B4063">
        <v>4.5875000000000004</v>
      </c>
    </row>
    <row r="4064" spans="1:2" x14ac:dyDescent="0.35">
      <c r="A4064" s="1">
        <v>39188</v>
      </c>
      <c r="B4064">
        <v>4.6224999999999996</v>
      </c>
    </row>
    <row r="4065" spans="1:2" x14ac:dyDescent="0.35">
      <c r="A4065" s="1">
        <v>39185</v>
      </c>
      <c r="B4065">
        <v>4.6559999999999997</v>
      </c>
    </row>
    <row r="4066" spans="1:2" x14ac:dyDescent="0.35">
      <c r="A4066" s="1">
        <v>39184</v>
      </c>
      <c r="B4066">
        <v>4.6055000000000001</v>
      </c>
    </row>
    <row r="4067" spans="1:2" x14ac:dyDescent="0.35">
      <c r="A4067" s="1">
        <v>39183</v>
      </c>
      <c r="B4067">
        <v>4.5625</v>
      </c>
    </row>
    <row r="4068" spans="1:2" x14ac:dyDescent="0.35">
      <c r="A4068" s="1">
        <v>39182</v>
      </c>
      <c r="B4068">
        <v>4.5309999999999997</v>
      </c>
    </row>
    <row r="4069" spans="1:2" x14ac:dyDescent="0.35">
      <c r="A4069" s="1">
        <v>39181</v>
      </c>
      <c r="B4069">
        <v>4.5110000000000001</v>
      </c>
    </row>
    <row r="4070" spans="1:2" x14ac:dyDescent="0.35">
      <c r="A4070" s="1">
        <v>39178</v>
      </c>
      <c r="B4070">
        <v>4.51</v>
      </c>
    </row>
    <row r="4071" spans="1:2" x14ac:dyDescent="0.35">
      <c r="A4071" s="1">
        <v>39177</v>
      </c>
      <c r="B4071">
        <v>4.5090000000000003</v>
      </c>
    </row>
    <row r="4072" spans="1:2" x14ac:dyDescent="0.35">
      <c r="A4072" s="1">
        <v>39176</v>
      </c>
      <c r="B4072">
        <v>4.4824999999999999</v>
      </c>
    </row>
    <row r="4073" spans="1:2" x14ac:dyDescent="0.35">
      <c r="A4073" s="1">
        <v>39175</v>
      </c>
      <c r="B4073">
        <v>4.4985999999999997</v>
      </c>
    </row>
    <row r="4074" spans="1:2" x14ac:dyDescent="0.35">
      <c r="A4074" s="1">
        <v>39174</v>
      </c>
      <c r="B4074">
        <v>4.468</v>
      </c>
    </row>
    <row r="4075" spans="1:2" x14ac:dyDescent="0.35">
      <c r="A4075" s="1">
        <v>39171</v>
      </c>
      <c r="B4075">
        <v>4.4713000000000003</v>
      </c>
    </row>
    <row r="4076" spans="1:2" x14ac:dyDescent="0.35">
      <c r="A4076" s="1">
        <v>39170</v>
      </c>
      <c r="B4076">
        <v>4.468</v>
      </c>
    </row>
    <row r="4077" spans="1:2" x14ac:dyDescent="0.35">
      <c r="A4077" s="1">
        <v>39169</v>
      </c>
      <c r="B4077">
        <v>4.4595000000000002</v>
      </c>
    </row>
    <row r="4078" spans="1:2" x14ac:dyDescent="0.35">
      <c r="A4078" s="1">
        <v>39168</v>
      </c>
      <c r="B4078">
        <v>4.4379999999999997</v>
      </c>
    </row>
    <row r="4079" spans="1:2" x14ac:dyDescent="0.35">
      <c r="A4079" s="1">
        <v>39167</v>
      </c>
      <c r="B4079">
        <v>4.4314999999999998</v>
      </c>
    </row>
    <row r="4080" spans="1:2" x14ac:dyDescent="0.35">
      <c r="A4080" s="1">
        <v>39164</v>
      </c>
      <c r="B4080">
        <v>4.4260000000000002</v>
      </c>
    </row>
    <row r="4081" spans="1:2" x14ac:dyDescent="0.35">
      <c r="A4081" s="1">
        <v>39163</v>
      </c>
      <c r="B4081">
        <v>4.3769999999999998</v>
      </c>
    </row>
    <row r="4082" spans="1:2" x14ac:dyDescent="0.35">
      <c r="A4082" s="1">
        <v>39162</v>
      </c>
      <c r="B4082">
        <v>4.3064999999999998</v>
      </c>
    </row>
    <row r="4083" spans="1:2" x14ac:dyDescent="0.35">
      <c r="A4083" s="1">
        <v>39161</v>
      </c>
      <c r="B4083">
        <v>4.3034999999999997</v>
      </c>
    </row>
    <row r="4084" spans="1:2" x14ac:dyDescent="0.35">
      <c r="A4084" s="1">
        <v>39160</v>
      </c>
      <c r="B4084">
        <v>4.3209999999999997</v>
      </c>
    </row>
    <row r="4085" spans="1:2" x14ac:dyDescent="0.35">
      <c r="A4085" s="1">
        <v>39157</v>
      </c>
      <c r="B4085">
        <v>4.3045</v>
      </c>
    </row>
    <row r="4086" spans="1:2" x14ac:dyDescent="0.35">
      <c r="A4086" s="1">
        <v>39156</v>
      </c>
      <c r="B4086">
        <v>4.3094999999999999</v>
      </c>
    </row>
    <row r="4087" spans="1:2" x14ac:dyDescent="0.35">
      <c r="A4087" s="1">
        <v>39155</v>
      </c>
      <c r="B4087">
        <v>4.3164999999999996</v>
      </c>
    </row>
    <row r="4088" spans="1:2" x14ac:dyDescent="0.35">
      <c r="A4088" s="1">
        <v>39154</v>
      </c>
      <c r="B4088">
        <v>4.2809999999999997</v>
      </c>
    </row>
    <row r="4089" spans="1:2" x14ac:dyDescent="0.35">
      <c r="A4089" s="1">
        <v>39153</v>
      </c>
      <c r="B4089">
        <v>4.33</v>
      </c>
    </row>
    <row r="4090" spans="1:2" x14ac:dyDescent="0.35">
      <c r="A4090" s="1">
        <v>39150</v>
      </c>
      <c r="B4090">
        <v>4.33</v>
      </c>
    </row>
    <row r="4091" spans="1:2" x14ac:dyDescent="0.35">
      <c r="A4091" s="1">
        <v>39149</v>
      </c>
      <c r="B4091">
        <v>4.3151000000000002</v>
      </c>
    </row>
    <row r="4092" spans="1:2" x14ac:dyDescent="0.35">
      <c r="A4092" s="1">
        <v>39148</v>
      </c>
      <c r="B4092">
        <v>4.2949999999999999</v>
      </c>
    </row>
    <row r="4093" spans="1:2" x14ac:dyDescent="0.35">
      <c r="A4093" s="1">
        <v>39147</v>
      </c>
      <c r="B4093">
        <v>4.3049999999999997</v>
      </c>
    </row>
    <row r="4094" spans="1:2" x14ac:dyDescent="0.35">
      <c r="A4094" s="1">
        <v>39146</v>
      </c>
      <c r="B4094">
        <v>4.2850999999999999</v>
      </c>
    </row>
    <row r="4095" spans="1:2" x14ac:dyDescent="0.35">
      <c r="A4095" s="1">
        <v>39143</v>
      </c>
      <c r="B4095">
        <v>4.3151000000000002</v>
      </c>
    </row>
    <row r="4096" spans="1:2" x14ac:dyDescent="0.35">
      <c r="A4096" s="1">
        <v>39142</v>
      </c>
      <c r="B4096">
        <v>4.3150000000000004</v>
      </c>
    </row>
    <row r="4097" spans="1:2" x14ac:dyDescent="0.35">
      <c r="A4097" s="1">
        <v>39141</v>
      </c>
      <c r="B4097">
        <v>4.32</v>
      </c>
    </row>
    <row r="4098" spans="1:2" x14ac:dyDescent="0.35">
      <c r="A4098" s="1">
        <v>39140</v>
      </c>
      <c r="B4098">
        <v>4.2850999999999999</v>
      </c>
    </row>
    <row r="4099" spans="1:2" x14ac:dyDescent="0.35">
      <c r="A4099" s="1">
        <v>39139</v>
      </c>
      <c r="B4099">
        <v>4.34</v>
      </c>
    </row>
    <row r="4100" spans="1:2" x14ac:dyDescent="0.35">
      <c r="A4100" s="1">
        <v>39136</v>
      </c>
      <c r="B4100">
        <v>4.4000000000000004</v>
      </c>
    </row>
    <row r="4101" spans="1:2" x14ac:dyDescent="0.35">
      <c r="A4101" s="1">
        <v>39135</v>
      </c>
      <c r="B4101">
        <v>4.42</v>
      </c>
    </row>
    <row r="4102" spans="1:2" x14ac:dyDescent="0.35">
      <c r="A4102" s="1">
        <v>39134</v>
      </c>
      <c r="B4102">
        <v>4.3800999999999997</v>
      </c>
    </row>
    <row r="4103" spans="1:2" x14ac:dyDescent="0.35">
      <c r="A4103" s="1">
        <v>39133</v>
      </c>
      <c r="B4103">
        <v>4.3951000000000002</v>
      </c>
    </row>
    <row r="4104" spans="1:2" x14ac:dyDescent="0.35">
      <c r="A4104" s="1">
        <v>39132</v>
      </c>
      <c r="B4104">
        <v>4.4015000000000004</v>
      </c>
    </row>
    <row r="4105" spans="1:2" x14ac:dyDescent="0.35">
      <c r="A4105" s="1">
        <v>39129</v>
      </c>
      <c r="B4105">
        <v>4.3899999999999997</v>
      </c>
    </row>
    <row r="4106" spans="1:2" x14ac:dyDescent="0.35">
      <c r="A4106" s="1">
        <v>39128</v>
      </c>
      <c r="B4106">
        <v>4.4100999999999999</v>
      </c>
    </row>
    <row r="4107" spans="1:2" x14ac:dyDescent="0.35">
      <c r="A4107" s="1">
        <v>39127</v>
      </c>
      <c r="B4107">
        <v>4.4301000000000004</v>
      </c>
    </row>
    <row r="4108" spans="1:2" x14ac:dyDescent="0.35">
      <c r="A4108" s="1">
        <v>39126</v>
      </c>
      <c r="B4108">
        <v>4.4450000000000003</v>
      </c>
    </row>
    <row r="4109" spans="1:2" x14ac:dyDescent="0.35">
      <c r="A4109" s="1">
        <v>39125</v>
      </c>
      <c r="B4109">
        <v>4.4349999999999996</v>
      </c>
    </row>
    <row r="4110" spans="1:2" x14ac:dyDescent="0.35">
      <c r="A4110" s="1">
        <v>39122</v>
      </c>
      <c r="B4110">
        <v>4.41</v>
      </c>
    </row>
    <row r="4111" spans="1:2" x14ac:dyDescent="0.35">
      <c r="A4111" s="1">
        <v>39121</v>
      </c>
      <c r="B4111">
        <v>4.3951000000000002</v>
      </c>
    </row>
    <row r="4112" spans="1:2" x14ac:dyDescent="0.35">
      <c r="A4112" s="1">
        <v>39120</v>
      </c>
      <c r="B4112">
        <v>4.3800999999999997</v>
      </c>
    </row>
    <row r="4113" spans="1:2" x14ac:dyDescent="0.35">
      <c r="A4113" s="1">
        <v>39119</v>
      </c>
      <c r="B4113">
        <v>4.3959999999999999</v>
      </c>
    </row>
    <row r="4114" spans="1:2" x14ac:dyDescent="0.35">
      <c r="A4114" s="1">
        <v>39118</v>
      </c>
      <c r="B4114">
        <v>4.4001000000000001</v>
      </c>
    </row>
    <row r="4115" spans="1:2" x14ac:dyDescent="0.35">
      <c r="A4115" s="1">
        <v>39115</v>
      </c>
      <c r="B4115">
        <v>4.4425999999999997</v>
      </c>
    </row>
    <row r="4116" spans="1:2" x14ac:dyDescent="0.35">
      <c r="A4116" s="1">
        <v>39114</v>
      </c>
      <c r="B4116">
        <v>4.4440999999999997</v>
      </c>
    </row>
    <row r="4117" spans="1:2" x14ac:dyDescent="0.35">
      <c r="A4117" s="1">
        <v>39113</v>
      </c>
      <c r="B4117">
        <v>4.4400000000000004</v>
      </c>
    </row>
    <row r="4118" spans="1:2" x14ac:dyDescent="0.35">
      <c r="A4118" s="1">
        <v>39112</v>
      </c>
      <c r="B4118">
        <v>4.4650999999999996</v>
      </c>
    </row>
    <row r="4119" spans="1:2" x14ac:dyDescent="0.35">
      <c r="A4119" s="1">
        <v>39111</v>
      </c>
      <c r="B4119">
        <v>4.4550999999999998</v>
      </c>
    </row>
    <row r="4120" spans="1:2" x14ac:dyDescent="0.35">
      <c r="A4120" s="1">
        <v>39108</v>
      </c>
      <c r="B4120">
        <v>4.4301000000000004</v>
      </c>
    </row>
    <row r="4121" spans="1:2" x14ac:dyDescent="0.35">
      <c r="A4121" s="1">
        <v>39107</v>
      </c>
      <c r="B4121">
        <v>4.38</v>
      </c>
    </row>
    <row r="4122" spans="1:2" x14ac:dyDescent="0.35">
      <c r="A4122" s="1">
        <v>39106</v>
      </c>
      <c r="B4122">
        <v>4.3650000000000002</v>
      </c>
    </row>
    <row r="4123" spans="1:2" x14ac:dyDescent="0.35">
      <c r="A4123" s="1">
        <v>39105</v>
      </c>
      <c r="B4123">
        <v>4.3451000000000004</v>
      </c>
    </row>
    <row r="4124" spans="1:2" x14ac:dyDescent="0.35">
      <c r="A4124" s="1">
        <v>39104</v>
      </c>
      <c r="B4124">
        <v>4.3449999999999998</v>
      </c>
    </row>
    <row r="4125" spans="1:2" x14ac:dyDescent="0.35">
      <c r="A4125" s="1">
        <v>39101</v>
      </c>
      <c r="B4125">
        <v>4.3849999999999998</v>
      </c>
    </row>
    <row r="4126" spans="1:2" x14ac:dyDescent="0.35">
      <c r="A4126" s="1">
        <v>39100</v>
      </c>
      <c r="B4126">
        <v>4.3949999999999996</v>
      </c>
    </row>
    <row r="4127" spans="1:2" x14ac:dyDescent="0.35">
      <c r="A4127" s="1">
        <v>39099</v>
      </c>
      <c r="B4127">
        <v>4.383</v>
      </c>
    </row>
    <row r="4128" spans="1:2" x14ac:dyDescent="0.35">
      <c r="A4128" s="1">
        <v>39098</v>
      </c>
      <c r="B4128">
        <v>4.3680000000000003</v>
      </c>
    </row>
    <row r="4129" spans="1:2" x14ac:dyDescent="0.35">
      <c r="A4129" s="1">
        <v>39097</v>
      </c>
      <c r="B4129">
        <v>4.3955000000000002</v>
      </c>
    </row>
    <row r="4130" spans="1:2" x14ac:dyDescent="0.35">
      <c r="A4130" s="1">
        <v>39094</v>
      </c>
      <c r="B4130">
        <v>4.41</v>
      </c>
    </row>
    <row r="4131" spans="1:2" x14ac:dyDescent="0.35">
      <c r="A4131" s="1">
        <v>39093</v>
      </c>
      <c r="B4131">
        <v>4.3689999999999998</v>
      </c>
    </row>
    <row r="4132" spans="1:2" x14ac:dyDescent="0.35">
      <c r="A4132" s="1">
        <v>39092</v>
      </c>
      <c r="B4132">
        <v>4.3445</v>
      </c>
    </row>
    <row r="4133" spans="1:2" x14ac:dyDescent="0.35">
      <c r="A4133" s="1">
        <v>39091</v>
      </c>
      <c r="B4133">
        <v>4.3365</v>
      </c>
    </row>
    <row r="4134" spans="1:2" x14ac:dyDescent="0.35">
      <c r="A4134" s="1">
        <v>39090</v>
      </c>
      <c r="B4134">
        <v>4.3</v>
      </c>
    </row>
    <row r="4135" spans="1:2" x14ac:dyDescent="0.35">
      <c r="A4135" s="1">
        <v>39087</v>
      </c>
      <c r="B4135">
        <v>4.2969999999999997</v>
      </c>
    </row>
    <row r="4136" spans="1:2" x14ac:dyDescent="0.35">
      <c r="A4136" s="1">
        <v>39086</v>
      </c>
      <c r="B4136">
        <v>4.2565</v>
      </c>
    </row>
    <row r="4137" spans="1:2" x14ac:dyDescent="0.35">
      <c r="A4137" s="1">
        <v>39085</v>
      </c>
      <c r="B4137">
        <v>4.2634999999999996</v>
      </c>
    </row>
    <row r="4138" spans="1:2" x14ac:dyDescent="0.35">
      <c r="A4138" s="1">
        <v>39084</v>
      </c>
      <c r="B4138">
        <v>4.2590000000000003</v>
      </c>
    </row>
    <row r="4139" spans="1:2" x14ac:dyDescent="0.35">
      <c r="A4139" s="1">
        <v>39083</v>
      </c>
      <c r="B4139">
        <v>4.2889999999999997</v>
      </c>
    </row>
    <row r="4140" spans="1:2" x14ac:dyDescent="0.35">
      <c r="A4140" s="1">
        <v>39080</v>
      </c>
      <c r="B4140">
        <v>4.2876000000000003</v>
      </c>
    </row>
    <row r="4141" spans="1:2" x14ac:dyDescent="0.35">
      <c r="A4141" s="1">
        <v>39079</v>
      </c>
      <c r="B4141">
        <v>4.2755000000000001</v>
      </c>
    </row>
    <row r="4142" spans="1:2" x14ac:dyDescent="0.35">
      <c r="A4142" s="1">
        <v>39078</v>
      </c>
      <c r="B4142">
        <v>4.26</v>
      </c>
    </row>
    <row r="4143" spans="1:2" x14ac:dyDescent="0.35">
      <c r="A4143" s="1">
        <v>39077</v>
      </c>
      <c r="B4143">
        <v>4.2140000000000004</v>
      </c>
    </row>
    <row r="4144" spans="1:2" x14ac:dyDescent="0.35">
      <c r="A4144" s="1">
        <v>39076</v>
      </c>
      <c r="B4144">
        <v>4.2140000000000004</v>
      </c>
    </row>
    <row r="4145" spans="1:2" x14ac:dyDescent="0.35">
      <c r="A4145" s="1">
        <v>39073</v>
      </c>
      <c r="B4145">
        <v>4.2220000000000004</v>
      </c>
    </row>
    <row r="4146" spans="1:2" x14ac:dyDescent="0.35">
      <c r="A4146" s="1">
        <v>39072</v>
      </c>
      <c r="B4146">
        <v>4.1879999999999997</v>
      </c>
    </row>
    <row r="4147" spans="1:2" x14ac:dyDescent="0.35">
      <c r="A4147" s="1">
        <v>39071</v>
      </c>
      <c r="B4147">
        <v>4.194</v>
      </c>
    </row>
    <row r="4148" spans="1:2" x14ac:dyDescent="0.35">
      <c r="A4148" s="1">
        <v>39070</v>
      </c>
      <c r="B4148">
        <v>4.1882999999999999</v>
      </c>
    </row>
    <row r="4149" spans="1:2" x14ac:dyDescent="0.35">
      <c r="A4149" s="1">
        <v>39069</v>
      </c>
      <c r="B4149">
        <v>4.1500000000000004</v>
      </c>
    </row>
    <row r="4150" spans="1:2" x14ac:dyDescent="0.35">
      <c r="A4150" s="1">
        <v>39066</v>
      </c>
      <c r="B4150">
        <v>4.1275000000000004</v>
      </c>
    </row>
    <row r="4151" spans="1:2" x14ac:dyDescent="0.35">
      <c r="A4151" s="1">
        <v>39065</v>
      </c>
      <c r="B4151">
        <v>4.1063000000000001</v>
      </c>
    </row>
    <row r="4152" spans="1:2" x14ac:dyDescent="0.35">
      <c r="A4152" s="1">
        <v>39064</v>
      </c>
      <c r="B4152">
        <v>4.0967000000000002</v>
      </c>
    </row>
    <row r="4153" spans="1:2" x14ac:dyDescent="0.35">
      <c r="A4153" s="1">
        <v>39063</v>
      </c>
      <c r="B4153">
        <v>4.0746000000000002</v>
      </c>
    </row>
    <row r="4154" spans="1:2" x14ac:dyDescent="0.35">
      <c r="A4154" s="1">
        <v>39062</v>
      </c>
      <c r="B4154">
        <v>4.0890000000000004</v>
      </c>
    </row>
    <row r="4155" spans="1:2" x14ac:dyDescent="0.35">
      <c r="A4155" s="1">
        <v>39059</v>
      </c>
      <c r="B4155">
        <v>4.0925000000000002</v>
      </c>
    </row>
    <row r="4156" spans="1:2" x14ac:dyDescent="0.35">
      <c r="A4156" s="1">
        <v>39058</v>
      </c>
      <c r="B4156">
        <v>4.0561999999999996</v>
      </c>
    </row>
    <row r="4157" spans="1:2" x14ac:dyDescent="0.35">
      <c r="A4157" s="1">
        <v>39057</v>
      </c>
      <c r="B4157">
        <v>4.0456000000000003</v>
      </c>
    </row>
    <row r="4158" spans="1:2" x14ac:dyDescent="0.35">
      <c r="A4158" s="1">
        <v>39056</v>
      </c>
      <c r="B4158">
        <v>4.0259</v>
      </c>
    </row>
    <row r="4159" spans="1:2" x14ac:dyDescent="0.35">
      <c r="A4159" s="1">
        <v>39055</v>
      </c>
      <c r="B4159">
        <v>4.0242000000000004</v>
      </c>
    </row>
    <row r="4160" spans="1:2" x14ac:dyDescent="0.35">
      <c r="A4160" s="1">
        <v>39052</v>
      </c>
      <c r="B4160">
        <v>4.01</v>
      </c>
    </row>
    <row r="4161" spans="1:2" x14ac:dyDescent="0.35">
      <c r="A4161" s="1">
        <v>39051</v>
      </c>
      <c r="B4161">
        <v>4.0345000000000004</v>
      </c>
    </row>
    <row r="4162" spans="1:2" x14ac:dyDescent="0.35">
      <c r="A4162" s="1">
        <v>39050</v>
      </c>
      <c r="B4162">
        <v>4.0709999999999997</v>
      </c>
    </row>
    <row r="4163" spans="1:2" x14ac:dyDescent="0.35">
      <c r="A4163" s="1">
        <v>39049</v>
      </c>
      <c r="B4163">
        <v>4.0384000000000002</v>
      </c>
    </row>
    <row r="4164" spans="1:2" x14ac:dyDescent="0.35">
      <c r="A4164" s="1">
        <v>39048</v>
      </c>
      <c r="B4164">
        <v>4.0461</v>
      </c>
    </row>
    <row r="4165" spans="1:2" x14ac:dyDescent="0.35">
      <c r="A4165" s="1">
        <v>39045</v>
      </c>
      <c r="B4165">
        <v>4.0410000000000004</v>
      </c>
    </row>
    <row r="4166" spans="1:2" x14ac:dyDescent="0.35">
      <c r="A4166" s="1">
        <v>39044</v>
      </c>
      <c r="B4166">
        <v>4.0561999999999996</v>
      </c>
    </row>
    <row r="4167" spans="1:2" x14ac:dyDescent="0.35">
      <c r="A4167" s="1">
        <v>39043</v>
      </c>
      <c r="B4167">
        <v>4.0392000000000001</v>
      </c>
    </row>
    <row r="4168" spans="1:2" x14ac:dyDescent="0.35">
      <c r="A4168" s="1">
        <v>39042</v>
      </c>
      <c r="B4168">
        <v>4.0296000000000003</v>
      </c>
    </row>
    <row r="4169" spans="1:2" x14ac:dyDescent="0.35">
      <c r="A4169" s="1">
        <v>39041</v>
      </c>
      <c r="B4169">
        <v>4.0284000000000004</v>
      </c>
    </row>
    <row r="4170" spans="1:2" x14ac:dyDescent="0.35">
      <c r="A4170" s="1">
        <v>39038</v>
      </c>
      <c r="B4170">
        <v>4.0410000000000004</v>
      </c>
    </row>
    <row r="4171" spans="1:2" x14ac:dyDescent="0.35">
      <c r="A4171" s="1">
        <v>39037</v>
      </c>
      <c r="B4171">
        <v>4.0990000000000002</v>
      </c>
    </row>
    <row r="4172" spans="1:2" x14ac:dyDescent="0.35">
      <c r="A4172" s="1">
        <v>39036</v>
      </c>
      <c r="B4172">
        <v>4.0747999999999998</v>
      </c>
    </row>
    <row r="4173" spans="1:2" x14ac:dyDescent="0.35">
      <c r="A4173" s="1">
        <v>39035</v>
      </c>
      <c r="B4173">
        <v>4.0545</v>
      </c>
    </row>
    <row r="4174" spans="1:2" x14ac:dyDescent="0.35">
      <c r="A4174" s="1">
        <v>39034</v>
      </c>
      <c r="B4174">
        <v>4.0776000000000003</v>
      </c>
    </row>
    <row r="4175" spans="1:2" x14ac:dyDescent="0.35">
      <c r="A4175" s="1">
        <v>39031</v>
      </c>
      <c r="B4175">
        <v>4.0510000000000002</v>
      </c>
    </row>
    <row r="4176" spans="1:2" x14ac:dyDescent="0.35">
      <c r="A4176" s="1">
        <v>39030</v>
      </c>
      <c r="B4176">
        <v>4.0571000000000002</v>
      </c>
    </row>
    <row r="4177" spans="1:2" x14ac:dyDescent="0.35">
      <c r="A4177" s="1">
        <v>39029</v>
      </c>
      <c r="B4177">
        <v>4.0575000000000001</v>
      </c>
    </row>
    <row r="4178" spans="1:2" x14ac:dyDescent="0.35">
      <c r="A4178" s="1">
        <v>39028</v>
      </c>
      <c r="B4178">
        <v>4.0537999999999998</v>
      </c>
    </row>
    <row r="4179" spans="1:2" x14ac:dyDescent="0.35">
      <c r="A4179" s="1">
        <v>39027</v>
      </c>
      <c r="B4179">
        <v>4.0979999999999999</v>
      </c>
    </row>
    <row r="4180" spans="1:2" x14ac:dyDescent="0.35">
      <c r="A4180" s="1">
        <v>39024</v>
      </c>
      <c r="B4180">
        <v>4.109</v>
      </c>
    </row>
    <row r="4181" spans="1:2" x14ac:dyDescent="0.35">
      <c r="A4181" s="1">
        <v>39023</v>
      </c>
      <c r="B4181">
        <v>4.0716000000000001</v>
      </c>
    </row>
    <row r="4182" spans="1:2" x14ac:dyDescent="0.35">
      <c r="A4182" s="1">
        <v>39022</v>
      </c>
      <c r="B4182">
        <v>4.0176999999999996</v>
      </c>
    </row>
    <row r="4183" spans="1:2" x14ac:dyDescent="0.35">
      <c r="A4183" s="1">
        <v>39021</v>
      </c>
      <c r="B4183">
        <v>4.0603999999999996</v>
      </c>
    </row>
    <row r="4184" spans="1:2" x14ac:dyDescent="0.35">
      <c r="A4184" s="1">
        <v>39020</v>
      </c>
      <c r="B4184">
        <v>4.1234999999999999</v>
      </c>
    </row>
    <row r="4185" spans="1:2" x14ac:dyDescent="0.35">
      <c r="A4185" s="1">
        <v>39017</v>
      </c>
      <c r="B4185">
        <v>4.1573000000000002</v>
      </c>
    </row>
    <row r="4186" spans="1:2" x14ac:dyDescent="0.35">
      <c r="A4186" s="1">
        <v>39016</v>
      </c>
      <c r="B4186">
        <v>4.2220000000000004</v>
      </c>
    </row>
    <row r="4187" spans="1:2" x14ac:dyDescent="0.35">
      <c r="A4187" s="1">
        <v>39015</v>
      </c>
      <c r="B4187">
        <v>4.2428999999999997</v>
      </c>
    </row>
    <row r="4188" spans="1:2" x14ac:dyDescent="0.35">
      <c r="A4188" s="1">
        <v>39014</v>
      </c>
      <c r="B4188">
        <v>4.2557</v>
      </c>
    </row>
    <row r="4189" spans="1:2" x14ac:dyDescent="0.35">
      <c r="A4189" s="1">
        <v>39013</v>
      </c>
      <c r="B4189">
        <v>4.2609000000000004</v>
      </c>
    </row>
    <row r="4190" spans="1:2" x14ac:dyDescent="0.35">
      <c r="A4190" s="1">
        <v>39010</v>
      </c>
      <c r="B4190">
        <v>4.2300000000000004</v>
      </c>
    </row>
    <row r="4191" spans="1:2" x14ac:dyDescent="0.35">
      <c r="A4191" s="1">
        <v>39009</v>
      </c>
      <c r="B4191">
        <v>4.2352999999999996</v>
      </c>
    </row>
    <row r="4192" spans="1:2" x14ac:dyDescent="0.35">
      <c r="A4192" s="1">
        <v>39008</v>
      </c>
      <c r="B4192">
        <v>4.2085999999999997</v>
      </c>
    </row>
    <row r="4193" spans="1:2" x14ac:dyDescent="0.35">
      <c r="A4193" s="1">
        <v>39007</v>
      </c>
      <c r="B4193">
        <v>4.1962000000000002</v>
      </c>
    </row>
    <row r="4194" spans="1:2" x14ac:dyDescent="0.35">
      <c r="A4194" s="1">
        <v>39006</v>
      </c>
      <c r="B4194">
        <v>4.2161999999999997</v>
      </c>
    </row>
    <row r="4195" spans="1:2" x14ac:dyDescent="0.35">
      <c r="A4195" s="1">
        <v>39003</v>
      </c>
      <c r="B4195">
        <v>4.2190000000000003</v>
      </c>
    </row>
    <row r="4196" spans="1:2" x14ac:dyDescent="0.35">
      <c r="A4196" s="1">
        <v>39002</v>
      </c>
      <c r="B4196">
        <v>4.1951999999999998</v>
      </c>
    </row>
    <row r="4197" spans="1:2" x14ac:dyDescent="0.35">
      <c r="A4197" s="1">
        <v>39001</v>
      </c>
      <c r="B4197">
        <v>4.2195</v>
      </c>
    </row>
    <row r="4198" spans="1:2" x14ac:dyDescent="0.35">
      <c r="A4198" s="1">
        <v>39000</v>
      </c>
      <c r="B4198">
        <v>4.2074999999999996</v>
      </c>
    </row>
    <row r="4199" spans="1:2" x14ac:dyDescent="0.35">
      <c r="A4199" s="1">
        <v>38999</v>
      </c>
      <c r="B4199">
        <v>4.1619000000000002</v>
      </c>
    </row>
    <row r="4200" spans="1:2" x14ac:dyDescent="0.35">
      <c r="A4200" s="1">
        <v>38996</v>
      </c>
      <c r="B4200">
        <v>4.1757999999999997</v>
      </c>
    </row>
    <row r="4201" spans="1:2" x14ac:dyDescent="0.35">
      <c r="A4201" s="1">
        <v>38995</v>
      </c>
      <c r="B4201">
        <v>4.1319999999999997</v>
      </c>
    </row>
    <row r="4202" spans="1:2" x14ac:dyDescent="0.35">
      <c r="A4202" s="1">
        <v>38994</v>
      </c>
      <c r="B4202">
        <v>4.1070000000000002</v>
      </c>
    </row>
    <row r="4203" spans="1:2" x14ac:dyDescent="0.35">
      <c r="A4203" s="1">
        <v>38993</v>
      </c>
      <c r="B4203">
        <v>4.1517999999999997</v>
      </c>
    </row>
    <row r="4204" spans="1:2" x14ac:dyDescent="0.35">
      <c r="A4204" s="1">
        <v>38992</v>
      </c>
      <c r="B4204">
        <v>4.117</v>
      </c>
    </row>
    <row r="4205" spans="1:2" x14ac:dyDescent="0.35">
      <c r="A4205" s="1">
        <v>38989</v>
      </c>
      <c r="B4205">
        <v>4.1334999999999997</v>
      </c>
    </row>
    <row r="4206" spans="1:2" x14ac:dyDescent="0.35">
      <c r="A4206" s="1">
        <v>38988</v>
      </c>
      <c r="B4206">
        <v>4.1020000000000003</v>
      </c>
    </row>
    <row r="4207" spans="1:2" x14ac:dyDescent="0.35">
      <c r="A4207" s="1">
        <v>38987</v>
      </c>
      <c r="B4207">
        <v>4.0937000000000001</v>
      </c>
    </row>
    <row r="4208" spans="1:2" x14ac:dyDescent="0.35">
      <c r="A4208" s="1">
        <v>38986</v>
      </c>
      <c r="B4208">
        <v>4.0880999999999998</v>
      </c>
    </row>
    <row r="4209" spans="1:2" x14ac:dyDescent="0.35">
      <c r="A4209" s="1">
        <v>38985</v>
      </c>
      <c r="B4209">
        <v>4.1021000000000001</v>
      </c>
    </row>
    <row r="4210" spans="1:2" x14ac:dyDescent="0.35">
      <c r="A4210" s="1">
        <v>38982</v>
      </c>
      <c r="B4210">
        <v>4.1234999999999999</v>
      </c>
    </row>
    <row r="4211" spans="1:2" x14ac:dyDescent="0.35">
      <c r="A4211" s="1">
        <v>38981</v>
      </c>
      <c r="B4211">
        <v>4.1414</v>
      </c>
    </row>
    <row r="4212" spans="1:2" x14ac:dyDescent="0.35">
      <c r="A4212" s="1">
        <v>38980</v>
      </c>
      <c r="B4212">
        <v>4.1985000000000001</v>
      </c>
    </row>
    <row r="4213" spans="1:2" x14ac:dyDescent="0.35">
      <c r="A4213" s="1">
        <v>38979</v>
      </c>
      <c r="B4213">
        <v>4.1867000000000001</v>
      </c>
    </row>
    <row r="4214" spans="1:2" x14ac:dyDescent="0.35">
      <c r="A4214" s="1">
        <v>38978</v>
      </c>
      <c r="B4214">
        <v>4.2350000000000003</v>
      </c>
    </row>
    <row r="4215" spans="1:2" x14ac:dyDescent="0.35">
      <c r="A4215" s="1">
        <v>38975</v>
      </c>
      <c r="B4215">
        <v>4.2294999999999998</v>
      </c>
    </row>
    <row r="4216" spans="1:2" x14ac:dyDescent="0.35">
      <c r="A4216" s="1">
        <v>38974</v>
      </c>
      <c r="B4216">
        <v>4.2302999999999997</v>
      </c>
    </row>
    <row r="4217" spans="1:2" x14ac:dyDescent="0.35">
      <c r="A4217" s="1">
        <v>38973</v>
      </c>
      <c r="B4217">
        <v>4.2370000000000001</v>
      </c>
    </row>
    <row r="4218" spans="1:2" x14ac:dyDescent="0.35">
      <c r="A4218" s="1">
        <v>38972</v>
      </c>
      <c r="B4218">
        <v>4.2653999999999996</v>
      </c>
    </row>
    <row r="4219" spans="1:2" x14ac:dyDescent="0.35">
      <c r="A4219" s="1">
        <v>38971</v>
      </c>
      <c r="B4219">
        <v>4.25</v>
      </c>
    </row>
    <row r="4220" spans="1:2" x14ac:dyDescent="0.35">
      <c r="A4220" s="1">
        <v>38968</v>
      </c>
      <c r="B4220">
        <v>4.2534999999999998</v>
      </c>
    </row>
    <row r="4221" spans="1:2" x14ac:dyDescent="0.35">
      <c r="A4221" s="1">
        <v>38967</v>
      </c>
      <c r="B4221">
        <v>4.2831000000000001</v>
      </c>
    </row>
    <row r="4222" spans="1:2" x14ac:dyDescent="0.35">
      <c r="A4222" s="1">
        <v>38966</v>
      </c>
      <c r="B4222">
        <v>4.3045</v>
      </c>
    </row>
    <row r="4223" spans="1:2" x14ac:dyDescent="0.35">
      <c r="A4223" s="1">
        <v>38965</v>
      </c>
      <c r="B4223">
        <v>4.2778999999999998</v>
      </c>
    </row>
    <row r="4224" spans="1:2" x14ac:dyDescent="0.35">
      <c r="A4224" s="1">
        <v>38964</v>
      </c>
      <c r="B4224">
        <v>4.2375999999999996</v>
      </c>
    </row>
    <row r="4225" spans="1:2" x14ac:dyDescent="0.35">
      <c r="A4225" s="1">
        <v>38961</v>
      </c>
      <c r="B4225">
        <v>4.2397999999999998</v>
      </c>
    </row>
    <row r="4226" spans="1:2" x14ac:dyDescent="0.35">
      <c r="A4226" s="1">
        <v>38960</v>
      </c>
      <c r="B4226">
        <v>4.2605000000000004</v>
      </c>
    </row>
    <row r="4227" spans="1:2" x14ac:dyDescent="0.35">
      <c r="A4227" s="1">
        <v>38959</v>
      </c>
      <c r="B4227">
        <v>4.3034999999999997</v>
      </c>
    </row>
    <row r="4228" spans="1:2" x14ac:dyDescent="0.35">
      <c r="A4228" s="1">
        <v>38958</v>
      </c>
      <c r="B4228">
        <v>4.2972000000000001</v>
      </c>
    </row>
    <row r="4229" spans="1:2" x14ac:dyDescent="0.35">
      <c r="A4229" s="1">
        <v>38957</v>
      </c>
      <c r="B4229">
        <v>4.2858000000000001</v>
      </c>
    </row>
    <row r="4230" spans="1:2" x14ac:dyDescent="0.35">
      <c r="A4230" s="1">
        <v>38954</v>
      </c>
      <c r="B4230">
        <v>4.2859999999999996</v>
      </c>
    </row>
    <row r="4231" spans="1:2" x14ac:dyDescent="0.35">
      <c r="A4231" s="1">
        <v>38953</v>
      </c>
      <c r="B4231">
        <v>4.2973999999999997</v>
      </c>
    </row>
    <row r="4232" spans="1:2" x14ac:dyDescent="0.35">
      <c r="A4232" s="1">
        <v>38952</v>
      </c>
      <c r="B4232">
        <v>4.3101000000000003</v>
      </c>
    </row>
    <row r="4233" spans="1:2" x14ac:dyDescent="0.35">
      <c r="A4233" s="1">
        <v>38951</v>
      </c>
      <c r="B4233">
        <v>4.3005000000000004</v>
      </c>
    </row>
    <row r="4234" spans="1:2" x14ac:dyDescent="0.35">
      <c r="A4234" s="1">
        <v>38950</v>
      </c>
      <c r="B4234">
        <v>4.3390000000000004</v>
      </c>
    </row>
    <row r="4235" spans="1:2" x14ac:dyDescent="0.35">
      <c r="A4235" s="1">
        <v>38947</v>
      </c>
      <c r="B4235">
        <v>4.3815</v>
      </c>
    </row>
    <row r="4236" spans="1:2" x14ac:dyDescent="0.35">
      <c r="A4236" s="1">
        <v>38946</v>
      </c>
      <c r="B4236">
        <v>4.41</v>
      </c>
    </row>
    <row r="4237" spans="1:2" x14ac:dyDescent="0.35">
      <c r="A4237" s="1">
        <v>38945</v>
      </c>
      <c r="B4237">
        <v>4.4261999999999997</v>
      </c>
    </row>
    <row r="4238" spans="1:2" x14ac:dyDescent="0.35">
      <c r="A4238" s="1">
        <v>38944</v>
      </c>
      <c r="B4238">
        <v>4.4634</v>
      </c>
    </row>
    <row r="4239" spans="1:2" x14ac:dyDescent="0.35">
      <c r="A4239" s="1">
        <v>38943</v>
      </c>
      <c r="B4239">
        <v>4.4992000000000001</v>
      </c>
    </row>
    <row r="4240" spans="1:2" x14ac:dyDescent="0.35">
      <c r="A4240" s="1">
        <v>38940</v>
      </c>
      <c r="B4240">
        <v>4.4835000000000003</v>
      </c>
    </row>
    <row r="4241" spans="1:2" x14ac:dyDescent="0.35">
      <c r="A4241" s="1">
        <v>38939</v>
      </c>
      <c r="B4241">
        <v>4.4398999999999997</v>
      </c>
    </row>
    <row r="4242" spans="1:2" x14ac:dyDescent="0.35">
      <c r="A4242" s="1">
        <v>38938</v>
      </c>
      <c r="B4242">
        <v>4.4367999999999999</v>
      </c>
    </row>
    <row r="4243" spans="1:2" x14ac:dyDescent="0.35">
      <c r="A4243" s="1">
        <v>38937</v>
      </c>
      <c r="B4243">
        <v>4.4137000000000004</v>
      </c>
    </row>
    <row r="4244" spans="1:2" x14ac:dyDescent="0.35">
      <c r="A4244" s="1">
        <v>38936</v>
      </c>
      <c r="B4244">
        <v>4.4263000000000003</v>
      </c>
    </row>
    <row r="4245" spans="1:2" x14ac:dyDescent="0.35">
      <c r="A4245" s="1">
        <v>38933</v>
      </c>
      <c r="B4245">
        <v>4.4249999999999998</v>
      </c>
    </row>
    <row r="4246" spans="1:2" x14ac:dyDescent="0.35">
      <c r="A4246" s="1">
        <v>38932</v>
      </c>
      <c r="B4246">
        <v>4.4894999999999996</v>
      </c>
    </row>
    <row r="4247" spans="1:2" x14ac:dyDescent="0.35">
      <c r="A4247" s="1">
        <v>38931</v>
      </c>
      <c r="B4247">
        <v>4.4530000000000003</v>
      </c>
    </row>
    <row r="4248" spans="1:2" x14ac:dyDescent="0.35">
      <c r="A4248" s="1">
        <v>38930</v>
      </c>
      <c r="B4248">
        <v>4.4509999999999996</v>
      </c>
    </row>
    <row r="4249" spans="1:2" x14ac:dyDescent="0.35">
      <c r="A4249" s="1">
        <v>38929</v>
      </c>
      <c r="B4249">
        <v>4.4509999999999996</v>
      </c>
    </row>
    <row r="4250" spans="1:2" x14ac:dyDescent="0.35">
      <c r="A4250" s="1">
        <v>38926</v>
      </c>
      <c r="B4250">
        <v>4.4539999999999997</v>
      </c>
    </row>
    <row r="4251" spans="1:2" x14ac:dyDescent="0.35">
      <c r="A4251" s="1">
        <v>38925</v>
      </c>
      <c r="B4251">
        <v>4.4829999999999997</v>
      </c>
    </row>
    <row r="4252" spans="1:2" x14ac:dyDescent="0.35">
      <c r="A4252" s="1">
        <v>38924</v>
      </c>
      <c r="B4252">
        <v>4.4894999999999996</v>
      </c>
    </row>
    <row r="4253" spans="1:2" x14ac:dyDescent="0.35">
      <c r="A4253" s="1">
        <v>38923</v>
      </c>
      <c r="B4253">
        <v>4.4870000000000001</v>
      </c>
    </row>
    <row r="4254" spans="1:2" x14ac:dyDescent="0.35">
      <c r="A4254" s="1">
        <v>38922</v>
      </c>
      <c r="B4254">
        <v>4.4824999999999999</v>
      </c>
    </row>
    <row r="4255" spans="1:2" x14ac:dyDescent="0.35">
      <c r="A4255" s="1">
        <v>38919</v>
      </c>
      <c r="B4255">
        <v>4.4844999999999997</v>
      </c>
    </row>
    <row r="4256" spans="1:2" x14ac:dyDescent="0.35">
      <c r="A4256" s="1">
        <v>38918</v>
      </c>
      <c r="B4256">
        <v>4.4969999999999999</v>
      </c>
    </row>
    <row r="4257" spans="1:2" x14ac:dyDescent="0.35">
      <c r="A4257" s="1">
        <v>38917</v>
      </c>
      <c r="B4257">
        <v>4.4974999999999996</v>
      </c>
    </row>
    <row r="4258" spans="1:2" x14ac:dyDescent="0.35">
      <c r="A4258" s="1">
        <v>38916</v>
      </c>
      <c r="B4258">
        <v>4.5335000000000001</v>
      </c>
    </row>
    <row r="4259" spans="1:2" x14ac:dyDescent="0.35">
      <c r="A4259" s="1">
        <v>38915</v>
      </c>
      <c r="B4259">
        <v>4.5179999999999998</v>
      </c>
    </row>
    <row r="4260" spans="1:2" x14ac:dyDescent="0.35">
      <c r="A4260" s="1">
        <v>38912</v>
      </c>
      <c r="B4260">
        <v>4.5140000000000002</v>
      </c>
    </row>
    <row r="4261" spans="1:2" x14ac:dyDescent="0.35">
      <c r="A4261" s="1">
        <v>38911</v>
      </c>
      <c r="B4261">
        <v>4.5454999999999997</v>
      </c>
    </row>
    <row r="4262" spans="1:2" x14ac:dyDescent="0.35">
      <c r="A4262" s="1">
        <v>38910</v>
      </c>
      <c r="B4262">
        <v>4.58</v>
      </c>
    </row>
    <row r="4263" spans="1:2" x14ac:dyDescent="0.35">
      <c r="A4263" s="1">
        <v>38909</v>
      </c>
      <c r="B4263">
        <v>4.5564999999999998</v>
      </c>
    </row>
    <row r="4264" spans="1:2" x14ac:dyDescent="0.35">
      <c r="A4264" s="1">
        <v>38908</v>
      </c>
      <c r="B4264">
        <v>4.57</v>
      </c>
    </row>
    <row r="4265" spans="1:2" x14ac:dyDescent="0.35">
      <c r="A4265" s="1">
        <v>38905</v>
      </c>
      <c r="B4265">
        <v>4.5549999999999997</v>
      </c>
    </row>
    <row r="4266" spans="1:2" x14ac:dyDescent="0.35">
      <c r="A4266" s="1">
        <v>38904</v>
      </c>
      <c r="B4266">
        <v>4.5949999999999998</v>
      </c>
    </row>
    <row r="4267" spans="1:2" x14ac:dyDescent="0.35">
      <c r="A4267" s="1">
        <v>38903</v>
      </c>
      <c r="B4267">
        <v>4.6154999999999999</v>
      </c>
    </row>
    <row r="4268" spans="1:2" x14ac:dyDescent="0.35">
      <c r="A4268" s="1">
        <v>38902</v>
      </c>
      <c r="B4268">
        <v>4.5685000000000002</v>
      </c>
    </row>
    <row r="4269" spans="1:2" x14ac:dyDescent="0.35">
      <c r="A4269" s="1">
        <v>38901</v>
      </c>
      <c r="B4269">
        <v>4.5674999999999999</v>
      </c>
    </row>
    <row r="4270" spans="1:2" x14ac:dyDescent="0.35">
      <c r="A4270" s="1">
        <v>38898</v>
      </c>
      <c r="B4270">
        <v>4.5585000000000004</v>
      </c>
    </row>
    <row r="4271" spans="1:2" x14ac:dyDescent="0.35">
      <c r="A4271" s="1">
        <v>38897</v>
      </c>
      <c r="B4271">
        <v>4.5549999999999997</v>
      </c>
    </row>
    <row r="4272" spans="1:2" x14ac:dyDescent="0.35">
      <c r="A4272" s="1">
        <v>38896</v>
      </c>
      <c r="B4272">
        <v>4.6050000000000004</v>
      </c>
    </row>
    <row r="4273" spans="1:2" x14ac:dyDescent="0.35">
      <c r="A4273" s="1">
        <v>38895</v>
      </c>
      <c r="B4273">
        <v>4.5990000000000002</v>
      </c>
    </row>
    <row r="4274" spans="1:2" x14ac:dyDescent="0.35">
      <c r="A4274" s="1">
        <v>38894</v>
      </c>
      <c r="B4274">
        <v>4.5979999999999999</v>
      </c>
    </row>
    <row r="4275" spans="1:2" x14ac:dyDescent="0.35">
      <c r="A4275" s="1">
        <v>38891</v>
      </c>
      <c r="B4275">
        <v>4.59</v>
      </c>
    </row>
    <row r="4276" spans="1:2" x14ac:dyDescent="0.35">
      <c r="A4276" s="1">
        <v>38890</v>
      </c>
      <c r="B4276">
        <v>4.5819999999999999</v>
      </c>
    </row>
    <row r="4277" spans="1:2" x14ac:dyDescent="0.35">
      <c r="A4277" s="1">
        <v>38889</v>
      </c>
      <c r="B4277">
        <v>4.5380000000000003</v>
      </c>
    </row>
    <row r="4278" spans="1:2" x14ac:dyDescent="0.35">
      <c r="A4278" s="1">
        <v>38888</v>
      </c>
      <c r="B4278">
        <v>4.5155000000000003</v>
      </c>
    </row>
    <row r="4279" spans="1:2" x14ac:dyDescent="0.35">
      <c r="A4279" s="1">
        <v>38887</v>
      </c>
      <c r="B4279">
        <v>4.4894999999999996</v>
      </c>
    </row>
    <row r="4280" spans="1:2" x14ac:dyDescent="0.35">
      <c r="A4280" s="1">
        <v>38884</v>
      </c>
      <c r="B4280">
        <v>4.4805000000000001</v>
      </c>
    </row>
    <row r="4281" spans="1:2" x14ac:dyDescent="0.35">
      <c r="A4281" s="1">
        <v>38883</v>
      </c>
      <c r="B4281">
        <v>4.4904999999999999</v>
      </c>
    </row>
    <row r="4282" spans="1:2" x14ac:dyDescent="0.35">
      <c r="A4282" s="1">
        <v>38882</v>
      </c>
      <c r="B4282">
        <v>4.4509999999999996</v>
      </c>
    </row>
    <row r="4283" spans="1:2" x14ac:dyDescent="0.35">
      <c r="A4283" s="1">
        <v>38881</v>
      </c>
      <c r="B4283">
        <v>4.4154999999999998</v>
      </c>
    </row>
    <row r="4284" spans="1:2" x14ac:dyDescent="0.35">
      <c r="A4284" s="1">
        <v>38880</v>
      </c>
      <c r="B4284">
        <v>4.4515000000000002</v>
      </c>
    </row>
    <row r="4285" spans="1:2" x14ac:dyDescent="0.35">
      <c r="A4285" s="1">
        <v>38877</v>
      </c>
      <c r="B4285">
        <v>4.47</v>
      </c>
    </row>
    <row r="4286" spans="1:2" x14ac:dyDescent="0.35">
      <c r="A4286" s="1">
        <v>38876</v>
      </c>
      <c r="B4286">
        <v>4.4800000000000004</v>
      </c>
    </row>
    <row r="4287" spans="1:2" x14ac:dyDescent="0.35">
      <c r="A4287" s="1">
        <v>38875</v>
      </c>
      <c r="B4287">
        <v>4.5289999999999999</v>
      </c>
    </row>
    <row r="4288" spans="1:2" x14ac:dyDescent="0.35">
      <c r="A4288" s="1">
        <v>38874</v>
      </c>
      <c r="B4288">
        <v>4.5279999999999996</v>
      </c>
    </row>
    <row r="4289" spans="1:2" x14ac:dyDescent="0.35">
      <c r="A4289" s="1">
        <v>38873</v>
      </c>
      <c r="B4289">
        <v>4.5105000000000004</v>
      </c>
    </row>
    <row r="4290" spans="1:2" x14ac:dyDescent="0.35">
      <c r="A4290" s="1">
        <v>38870</v>
      </c>
      <c r="B4290">
        <v>4.4630000000000001</v>
      </c>
    </row>
    <row r="4291" spans="1:2" x14ac:dyDescent="0.35">
      <c r="A4291" s="1">
        <v>38869</v>
      </c>
      <c r="B4291">
        <v>4.5294999999999996</v>
      </c>
    </row>
    <row r="4292" spans="1:2" x14ac:dyDescent="0.35">
      <c r="A4292" s="1">
        <v>38868</v>
      </c>
      <c r="B4292">
        <v>4.5285000000000002</v>
      </c>
    </row>
    <row r="4293" spans="1:2" x14ac:dyDescent="0.35">
      <c r="A4293" s="1">
        <v>38867</v>
      </c>
      <c r="B4293">
        <v>4.4790000000000001</v>
      </c>
    </row>
    <row r="4294" spans="1:2" x14ac:dyDescent="0.35">
      <c r="A4294" s="1">
        <v>38866</v>
      </c>
      <c r="B4294">
        <v>4.43</v>
      </c>
    </row>
    <row r="4295" spans="1:2" x14ac:dyDescent="0.35">
      <c r="A4295" s="1">
        <v>38863</v>
      </c>
      <c r="B4295">
        <v>4.4260000000000002</v>
      </c>
    </row>
    <row r="4296" spans="1:2" x14ac:dyDescent="0.35">
      <c r="A4296" s="1">
        <v>38862</v>
      </c>
      <c r="B4296">
        <v>4.4355000000000002</v>
      </c>
    </row>
    <row r="4297" spans="1:2" x14ac:dyDescent="0.35">
      <c r="A4297" s="1">
        <v>38861</v>
      </c>
      <c r="B4297">
        <v>4.4245000000000001</v>
      </c>
    </row>
    <row r="4298" spans="1:2" x14ac:dyDescent="0.35">
      <c r="A4298" s="1">
        <v>38860</v>
      </c>
      <c r="B4298">
        <v>4.4725000000000001</v>
      </c>
    </row>
    <row r="4299" spans="1:2" x14ac:dyDescent="0.35">
      <c r="A4299" s="1">
        <v>38859</v>
      </c>
      <c r="B4299">
        <v>4.4865000000000004</v>
      </c>
    </row>
    <row r="4300" spans="1:2" x14ac:dyDescent="0.35">
      <c r="A4300" s="1">
        <v>38856</v>
      </c>
      <c r="B4300">
        <v>4.5419999999999998</v>
      </c>
    </row>
    <row r="4301" spans="1:2" x14ac:dyDescent="0.35">
      <c r="A4301" s="1">
        <v>38855</v>
      </c>
      <c r="B4301">
        <v>4.5514999999999999</v>
      </c>
    </row>
    <row r="4302" spans="1:2" x14ac:dyDescent="0.35">
      <c r="A4302" s="1">
        <v>38854</v>
      </c>
      <c r="B4302">
        <v>4.5845000000000002</v>
      </c>
    </row>
    <row r="4303" spans="1:2" x14ac:dyDescent="0.35">
      <c r="A4303" s="1">
        <v>38853</v>
      </c>
      <c r="B4303">
        <v>4.4945000000000004</v>
      </c>
    </row>
    <row r="4304" spans="1:2" x14ac:dyDescent="0.35">
      <c r="A4304" s="1">
        <v>38852</v>
      </c>
      <c r="B4304">
        <v>4.5415000000000001</v>
      </c>
    </row>
    <row r="4305" spans="1:2" x14ac:dyDescent="0.35">
      <c r="A4305" s="1">
        <v>38849</v>
      </c>
      <c r="B4305">
        <v>4.5830000000000002</v>
      </c>
    </row>
    <row r="4306" spans="1:2" x14ac:dyDescent="0.35">
      <c r="A4306" s="1">
        <v>38848</v>
      </c>
      <c r="B4306">
        <v>4.5555000000000003</v>
      </c>
    </row>
    <row r="4307" spans="1:2" x14ac:dyDescent="0.35">
      <c r="A4307" s="1">
        <v>38847</v>
      </c>
      <c r="B4307">
        <v>4.5030000000000001</v>
      </c>
    </row>
    <row r="4308" spans="1:2" x14ac:dyDescent="0.35">
      <c r="A4308" s="1">
        <v>38846</v>
      </c>
      <c r="B4308">
        <v>4.5065</v>
      </c>
    </row>
    <row r="4309" spans="1:2" x14ac:dyDescent="0.35">
      <c r="A4309" s="1">
        <v>38845</v>
      </c>
      <c r="B4309">
        <v>4.4909999999999997</v>
      </c>
    </row>
    <row r="4310" spans="1:2" x14ac:dyDescent="0.35">
      <c r="A4310" s="1">
        <v>38842</v>
      </c>
      <c r="B4310">
        <v>4.4844999999999997</v>
      </c>
    </row>
    <row r="4311" spans="1:2" x14ac:dyDescent="0.35">
      <c r="A4311" s="1">
        <v>38841</v>
      </c>
      <c r="B4311">
        <v>4.4939999999999998</v>
      </c>
    </row>
    <row r="4312" spans="1:2" x14ac:dyDescent="0.35">
      <c r="A4312" s="1">
        <v>38840</v>
      </c>
      <c r="B4312">
        <v>4.4785000000000004</v>
      </c>
    </row>
    <row r="4313" spans="1:2" x14ac:dyDescent="0.35">
      <c r="A4313" s="1">
        <v>38839</v>
      </c>
      <c r="B4313">
        <v>4.4595000000000002</v>
      </c>
    </row>
    <row r="4314" spans="1:2" x14ac:dyDescent="0.35">
      <c r="A4314" s="1">
        <v>38838</v>
      </c>
      <c r="B4314">
        <v>4.4290000000000003</v>
      </c>
    </row>
    <row r="4315" spans="1:2" x14ac:dyDescent="0.35">
      <c r="A4315" s="1">
        <v>38835</v>
      </c>
      <c r="B4315">
        <v>4.4325000000000001</v>
      </c>
    </row>
    <row r="4316" spans="1:2" x14ac:dyDescent="0.35">
      <c r="A4316" s="1">
        <v>38834</v>
      </c>
      <c r="B4316">
        <v>4.4664999999999999</v>
      </c>
    </row>
    <row r="4317" spans="1:2" x14ac:dyDescent="0.35">
      <c r="A4317" s="1">
        <v>38833</v>
      </c>
      <c r="B4317">
        <v>4.4954999999999998</v>
      </c>
    </row>
    <row r="4318" spans="1:2" x14ac:dyDescent="0.35">
      <c r="A4318" s="1">
        <v>38832</v>
      </c>
      <c r="B4318">
        <v>4.5060000000000002</v>
      </c>
    </row>
    <row r="4319" spans="1:2" x14ac:dyDescent="0.35">
      <c r="A4319" s="1">
        <v>38831</v>
      </c>
      <c r="B4319">
        <v>4.4684999999999997</v>
      </c>
    </row>
    <row r="4320" spans="1:2" x14ac:dyDescent="0.35">
      <c r="A4320" s="1">
        <v>38828</v>
      </c>
      <c r="B4320">
        <v>4.4725000000000001</v>
      </c>
    </row>
    <row r="4321" spans="1:2" x14ac:dyDescent="0.35">
      <c r="A4321" s="1">
        <v>38827</v>
      </c>
      <c r="B4321">
        <v>4.4734999999999996</v>
      </c>
    </row>
    <row r="4322" spans="1:2" x14ac:dyDescent="0.35">
      <c r="A4322" s="1">
        <v>38826</v>
      </c>
      <c r="B4322">
        <v>4.4889999999999999</v>
      </c>
    </row>
    <row r="4323" spans="1:2" x14ac:dyDescent="0.35">
      <c r="A4323" s="1">
        <v>38825</v>
      </c>
      <c r="B4323">
        <v>4.49</v>
      </c>
    </row>
    <row r="4324" spans="1:2" x14ac:dyDescent="0.35">
      <c r="A4324" s="1">
        <v>38824</v>
      </c>
      <c r="B4324">
        <v>4.4989999999999997</v>
      </c>
    </row>
    <row r="4325" spans="1:2" x14ac:dyDescent="0.35">
      <c r="A4325" s="1">
        <v>38821</v>
      </c>
      <c r="B4325">
        <v>4.4989999999999997</v>
      </c>
    </row>
    <row r="4326" spans="1:2" x14ac:dyDescent="0.35">
      <c r="A4326" s="1">
        <v>38820</v>
      </c>
      <c r="B4326">
        <v>4.5</v>
      </c>
    </row>
    <row r="4327" spans="1:2" x14ac:dyDescent="0.35">
      <c r="A4327" s="1">
        <v>38819</v>
      </c>
      <c r="B4327">
        <v>4.4225000000000003</v>
      </c>
    </row>
    <row r="4328" spans="1:2" x14ac:dyDescent="0.35">
      <c r="A4328" s="1">
        <v>38818</v>
      </c>
      <c r="B4328">
        <v>4.4020000000000001</v>
      </c>
    </row>
    <row r="4329" spans="1:2" x14ac:dyDescent="0.35">
      <c r="A4329" s="1">
        <v>38817</v>
      </c>
      <c r="B4329">
        <v>4.4504999999999999</v>
      </c>
    </row>
    <row r="4330" spans="1:2" x14ac:dyDescent="0.35">
      <c r="A4330" s="1">
        <v>38814</v>
      </c>
      <c r="B4330">
        <v>4.4630000000000001</v>
      </c>
    </row>
    <row r="4331" spans="1:2" x14ac:dyDescent="0.35">
      <c r="A4331" s="1">
        <v>38813</v>
      </c>
      <c r="B4331">
        <v>4.4225000000000003</v>
      </c>
    </row>
    <row r="4332" spans="1:2" x14ac:dyDescent="0.35">
      <c r="A4332" s="1">
        <v>38812</v>
      </c>
      <c r="B4332">
        <v>4.3520000000000003</v>
      </c>
    </row>
    <row r="4333" spans="1:2" x14ac:dyDescent="0.35">
      <c r="A4333" s="1">
        <v>38811</v>
      </c>
      <c r="B4333">
        <v>4.335</v>
      </c>
    </row>
    <row r="4334" spans="1:2" x14ac:dyDescent="0.35">
      <c r="A4334" s="1">
        <v>38810</v>
      </c>
      <c r="B4334">
        <v>4.2910000000000004</v>
      </c>
    </row>
    <row r="4335" spans="1:2" x14ac:dyDescent="0.35">
      <c r="A4335" s="1">
        <v>38807</v>
      </c>
      <c r="B4335">
        <v>4.25</v>
      </c>
    </row>
    <row r="4336" spans="1:2" x14ac:dyDescent="0.35">
      <c r="A4336" s="1">
        <v>38806</v>
      </c>
      <c r="B4336">
        <v>4.2454999999999998</v>
      </c>
    </row>
    <row r="4337" spans="1:2" x14ac:dyDescent="0.35">
      <c r="A4337" s="1">
        <v>38805</v>
      </c>
      <c r="B4337">
        <v>4.2095000000000002</v>
      </c>
    </row>
    <row r="4338" spans="1:2" x14ac:dyDescent="0.35">
      <c r="A4338" s="1">
        <v>38804</v>
      </c>
      <c r="B4338">
        <v>4.1905000000000001</v>
      </c>
    </row>
    <row r="4339" spans="1:2" x14ac:dyDescent="0.35">
      <c r="A4339" s="1">
        <v>38803</v>
      </c>
      <c r="B4339">
        <v>4.0987999999999998</v>
      </c>
    </row>
    <row r="4340" spans="1:2" x14ac:dyDescent="0.35">
      <c r="A4340" s="1">
        <v>38800</v>
      </c>
      <c r="B4340">
        <v>4.0904999999999996</v>
      </c>
    </row>
    <row r="4341" spans="1:2" x14ac:dyDescent="0.35">
      <c r="A4341" s="1">
        <v>38799</v>
      </c>
      <c r="B4341">
        <v>4.1210000000000004</v>
      </c>
    </row>
    <row r="4342" spans="1:2" x14ac:dyDescent="0.35">
      <c r="A4342" s="1">
        <v>38798</v>
      </c>
      <c r="B4342">
        <v>4.0854999999999997</v>
      </c>
    </row>
    <row r="4343" spans="1:2" x14ac:dyDescent="0.35">
      <c r="A4343" s="1">
        <v>38797</v>
      </c>
      <c r="B4343">
        <v>4.1085000000000003</v>
      </c>
    </row>
    <row r="4344" spans="1:2" x14ac:dyDescent="0.35">
      <c r="A4344" s="1">
        <v>38796</v>
      </c>
      <c r="B4344">
        <v>4.1100000000000003</v>
      </c>
    </row>
    <row r="4345" spans="1:2" x14ac:dyDescent="0.35">
      <c r="A4345" s="1">
        <v>38793</v>
      </c>
      <c r="B4345">
        <v>4.1399999999999997</v>
      </c>
    </row>
    <row r="4346" spans="1:2" x14ac:dyDescent="0.35">
      <c r="A4346" s="1">
        <v>38792</v>
      </c>
      <c r="B4346">
        <v>4.0979999999999999</v>
      </c>
    </row>
    <row r="4347" spans="1:2" x14ac:dyDescent="0.35">
      <c r="A4347" s="1">
        <v>38791</v>
      </c>
      <c r="B4347">
        <v>4.1420000000000003</v>
      </c>
    </row>
    <row r="4348" spans="1:2" x14ac:dyDescent="0.35">
      <c r="A4348" s="1">
        <v>38790</v>
      </c>
      <c r="B4348">
        <v>4.1254999999999997</v>
      </c>
    </row>
    <row r="4349" spans="1:2" x14ac:dyDescent="0.35">
      <c r="A4349" s="1">
        <v>38789</v>
      </c>
      <c r="B4349">
        <v>4.1654999999999998</v>
      </c>
    </row>
    <row r="4350" spans="1:2" x14ac:dyDescent="0.35">
      <c r="A4350" s="1">
        <v>38786</v>
      </c>
      <c r="B4350">
        <v>4.149</v>
      </c>
    </row>
    <row r="4351" spans="1:2" x14ac:dyDescent="0.35">
      <c r="A4351" s="1">
        <v>38785</v>
      </c>
      <c r="B4351">
        <v>4.0984999999999996</v>
      </c>
    </row>
    <row r="4352" spans="1:2" x14ac:dyDescent="0.35">
      <c r="A4352" s="1">
        <v>38784</v>
      </c>
      <c r="B4352">
        <v>4.085</v>
      </c>
    </row>
    <row r="4353" spans="1:2" x14ac:dyDescent="0.35">
      <c r="A4353" s="1">
        <v>38783</v>
      </c>
      <c r="B4353">
        <v>4.0265000000000004</v>
      </c>
    </row>
    <row r="4354" spans="1:2" x14ac:dyDescent="0.35">
      <c r="A4354" s="1">
        <v>38782</v>
      </c>
      <c r="B4354">
        <v>4.0164999999999997</v>
      </c>
    </row>
    <row r="4355" spans="1:2" x14ac:dyDescent="0.35">
      <c r="A4355" s="1">
        <v>38779</v>
      </c>
      <c r="B4355">
        <v>4.0190000000000001</v>
      </c>
    </row>
    <row r="4356" spans="1:2" x14ac:dyDescent="0.35">
      <c r="A4356" s="1">
        <v>38778</v>
      </c>
      <c r="B4356">
        <v>4.0164999999999997</v>
      </c>
    </row>
    <row r="4357" spans="1:2" x14ac:dyDescent="0.35">
      <c r="A4357" s="1">
        <v>38777</v>
      </c>
      <c r="B4357">
        <v>3.9784999999999999</v>
      </c>
    </row>
    <row r="4358" spans="1:2" x14ac:dyDescent="0.35">
      <c r="A4358" s="1">
        <v>38776</v>
      </c>
      <c r="B4358">
        <v>3.952</v>
      </c>
    </row>
    <row r="4359" spans="1:2" x14ac:dyDescent="0.35">
      <c r="A4359" s="1">
        <v>38775</v>
      </c>
      <c r="B4359">
        <v>3.9925000000000002</v>
      </c>
    </row>
    <row r="4360" spans="1:2" x14ac:dyDescent="0.35">
      <c r="A4360" s="1">
        <v>38772</v>
      </c>
      <c r="B4360">
        <v>3.968</v>
      </c>
    </row>
    <row r="4361" spans="1:2" x14ac:dyDescent="0.35">
      <c r="A4361" s="1">
        <v>38771</v>
      </c>
      <c r="B4361">
        <v>3.9645000000000001</v>
      </c>
    </row>
    <row r="4362" spans="1:2" x14ac:dyDescent="0.35">
      <c r="A4362" s="1">
        <v>38770</v>
      </c>
      <c r="B4362">
        <v>3.9085000000000001</v>
      </c>
    </row>
    <row r="4363" spans="1:2" x14ac:dyDescent="0.35">
      <c r="A4363" s="1">
        <v>38769</v>
      </c>
      <c r="B4363">
        <v>3.9340000000000002</v>
      </c>
    </row>
    <row r="4364" spans="1:2" x14ac:dyDescent="0.35">
      <c r="A4364" s="1">
        <v>38768</v>
      </c>
      <c r="B4364">
        <v>3.93</v>
      </c>
    </row>
    <row r="4365" spans="1:2" x14ac:dyDescent="0.35">
      <c r="A4365" s="1">
        <v>38765</v>
      </c>
      <c r="B4365">
        <v>3.9445000000000001</v>
      </c>
    </row>
    <row r="4366" spans="1:2" x14ac:dyDescent="0.35">
      <c r="A4366" s="1">
        <v>38764</v>
      </c>
      <c r="B4366">
        <v>3.9895</v>
      </c>
    </row>
    <row r="4367" spans="1:2" x14ac:dyDescent="0.35">
      <c r="A4367" s="1">
        <v>38763</v>
      </c>
      <c r="B4367">
        <v>3.988</v>
      </c>
    </row>
    <row r="4368" spans="1:2" x14ac:dyDescent="0.35">
      <c r="A4368" s="1">
        <v>38762</v>
      </c>
      <c r="B4368">
        <v>3.976</v>
      </c>
    </row>
    <row r="4369" spans="1:2" x14ac:dyDescent="0.35">
      <c r="A4369" s="1">
        <v>38761</v>
      </c>
      <c r="B4369">
        <v>3.9689999999999999</v>
      </c>
    </row>
    <row r="4370" spans="1:2" x14ac:dyDescent="0.35">
      <c r="A4370" s="1">
        <v>38758</v>
      </c>
      <c r="B4370">
        <v>3.972</v>
      </c>
    </row>
    <row r="4371" spans="1:2" x14ac:dyDescent="0.35">
      <c r="A4371" s="1">
        <v>38757</v>
      </c>
      <c r="B4371">
        <v>3.9525000000000001</v>
      </c>
    </row>
    <row r="4372" spans="1:2" x14ac:dyDescent="0.35">
      <c r="A4372" s="1">
        <v>38756</v>
      </c>
      <c r="B4372">
        <v>3.9904999999999999</v>
      </c>
    </row>
    <row r="4373" spans="1:2" x14ac:dyDescent="0.35">
      <c r="A4373" s="1">
        <v>38755</v>
      </c>
      <c r="B4373">
        <v>3.984</v>
      </c>
    </row>
    <row r="4374" spans="1:2" x14ac:dyDescent="0.35">
      <c r="A4374" s="1">
        <v>38754</v>
      </c>
      <c r="B4374">
        <v>3.956</v>
      </c>
    </row>
    <row r="4375" spans="1:2" x14ac:dyDescent="0.35">
      <c r="A4375" s="1">
        <v>38751</v>
      </c>
      <c r="B4375">
        <v>3.952</v>
      </c>
    </row>
    <row r="4376" spans="1:2" x14ac:dyDescent="0.35">
      <c r="A4376" s="1">
        <v>38750</v>
      </c>
      <c r="B4376">
        <v>3.9824999999999999</v>
      </c>
    </row>
    <row r="4377" spans="1:2" x14ac:dyDescent="0.35">
      <c r="A4377" s="1">
        <v>38749</v>
      </c>
      <c r="B4377">
        <v>3.984</v>
      </c>
    </row>
    <row r="4378" spans="1:2" x14ac:dyDescent="0.35">
      <c r="A4378" s="1">
        <v>38748</v>
      </c>
      <c r="B4378">
        <v>3.96</v>
      </c>
    </row>
    <row r="4379" spans="1:2" x14ac:dyDescent="0.35">
      <c r="A4379" s="1">
        <v>38747</v>
      </c>
      <c r="B4379">
        <v>3.9590000000000001</v>
      </c>
    </row>
    <row r="4380" spans="1:2" x14ac:dyDescent="0.35">
      <c r="A4380" s="1">
        <v>38744</v>
      </c>
      <c r="B4380">
        <v>3.9735</v>
      </c>
    </row>
    <row r="4381" spans="1:2" x14ac:dyDescent="0.35">
      <c r="A4381" s="1">
        <v>38743</v>
      </c>
      <c r="B4381">
        <v>3.9834999999999998</v>
      </c>
    </row>
    <row r="4382" spans="1:2" x14ac:dyDescent="0.35">
      <c r="A4382" s="1">
        <v>38742</v>
      </c>
      <c r="B4382">
        <v>3.8955000000000002</v>
      </c>
    </row>
    <row r="4383" spans="1:2" x14ac:dyDescent="0.35">
      <c r="A4383" s="1">
        <v>38741</v>
      </c>
      <c r="B4383">
        <v>3.8374999999999999</v>
      </c>
    </row>
    <row r="4384" spans="1:2" x14ac:dyDescent="0.35">
      <c r="A4384" s="1">
        <v>38740</v>
      </c>
      <c r="B4384">
        <v>3.82</v>
      </c>
    </row>
    <row r="4385" spans="1:2" x14ac:dyDescent="0.35">
      <c r="A4385" s="1">
        <v>38737</v>
      </c>
      <c r="B4385">
        <v>3.8125</v>
      </c>
    </row>
    <row r="4386" spans="1:2" x14ac:dyDescent="0.35">
      <c r="A4386" s="1">
        <v>38736</v>
      </c>
      <c r="B4386">
        <v>3.8039999999999998</v>
      </c>
    </row>
    <row r="4387" spans="1:2" x14ac:dyDescent="0.35">
      <c r="A4387" s="1">
        <v>38735</v>
      </c>
      <c r="B4387">
        <v>3.742</v>
      </c>
    </row>
    <row r="4388" spans="1:2" x14ac:dyDescent="0.35">
      <c r="A4388" s="1">
        <v>38734</v>
      </c>
      <c r="B4388">
        <v>3.7174999999999998</v>
      </c>
    </row>
    <row r="4389" spans="1:2" x14ac:dyDescent="0.35">
      <c r="A4389" s="1">
        <v>38733</v>
      </c>
      <c r="B4389">
        <v>3.7229999999999999</v>
      </c>
    </row>
    <row r="4390" spans="1:2" x14ac:dyDescent="0.35">
      <c r="A4390" s="1">
        <v>38730</v>
      </c>
      <c r="B4390">
        <v>3.7014999999999998</v>
      </c>
    </row>
    <row r="4391" spans="1:2" x14ac:dyDescent="0.35">
      <c r="A4391" s="1">
        <v>38729</v>
      </c>
      <c r="B4391">
        <v>3.7075</v>
      </c>
    </row>
    <row r="4392" spans="1:2" x14ac:dyDescent="0.35">
      <c r="A4392" s="1">
        <v>38728</v>
      </c>
      <c r="B4392">
        <v>3.7410000000000001</v>
      </c>
    </row>
    <row r="4393" spans="1:2" x14ac:dyDescent="0.35">
      <c r="A4393" s="1">
        <v>38727</v>
      </c>
      <c r="B4393">
        <v>3.7090000000000001</v>
      </c>
    </row>
    <row r="4394" spans="1:2" x14ac:dyDescent="0.35">
      <c r="A4394" s="1">
        <v>38726</v>
      </c>
      <c r="B4394">
        <v>3.6949999999999998</v>
      </c>
    </row>
    <row r="4395" spans="1:2" x14ac:dyDescent="0.35">
      <c r="A4395" s="1">
        <v>38723</v>
      </c>
      <c r="B4395">
        <v>3.7284999999999999</v>
      </c>
    </row>
    <row r="4396" spans="1:2" x14ac:dyDescent="0.35">
      <c r="A4396" s="1">
        <v>38722</v>
      </c>
      <c r="B4396">
        <v>3.7555000000000001</v>
      </c>
    </row>
    <row r="4397" spans="1:2" x14ac:dyDescent="0.35">
      <c r="A4397" s="1">
        <v>38721</v>
      </c>
      <c r="B4397">
        <v>3.7665000000000002</v>
      </c>
    </row>
    <row r="4398" spans="1:2" x14ac:dyDescent="0.35">
      <c r="A4398" s="1">
        <v>38720</v>
      </c>
      <c r="B4398">
        <v>3.7879999999999998</v>
      </c>
    </row>
    <row r="4399" spans="1:2" x14ac:dyDescent="0.35">
      <c r="A4399" s="1">
        <v>38719</v>
      </c>
      <c r="B4399">
        <v>3.8012999999999999</v>
      </c>
    </row>
    <row r="4400" spans="1:2" x14ac:dyDescent="0.35">
      <c r="A4400" s="1">
        <v>38716</v>
      </c>
      <c r="B4400">
        <v>3.7749999999999999</v>
      </c>
    </row>
    <row r="4401" spans="1:2" x14ac:dyDescent="0.35">
      <c r="A4401" s="1">
        <v>38715</v>
      </c>
      <c r="B4401">
        <v>3.794</v>
      </c>
    </row>
    <row r="4402" spans="1:2" x14ac:dyDescent="0.35">
      <c r="A4402" s="1">
        <v>38714</v>
      </c>
      <c r="B4402">
        <v>3.7915000000000001</v>
      </c>
    </row>
    <row r="4403" spans="1:2" x14ac:dyDescent="0.35">
      <c r="A4403" s="1">
        <v>38713</v>
      </c>
      <c r="B4403">
        <v>3.7879999999999998</v>
      </c>
    </row>
    <row r="4404" spans="1:2" x14ac:dyDescent="0.35">
      <c r="A4404" s="1">
        <v>38712</v>
      </c>
      <c r="B4404">
        <v>3.7989999999999999</v>
      </c>
    </row>
    <row r="4405" spans="1:2" x14ac:dyDescent="0.35">
      <c r="A4405" s="1">
        <v>38709</v>
      </c>
      <c r="B4405">
        <v>3.7970000000000002</v>
      </c>
    </row>
    <row r="4406" spans="1:2" x14ac:dyDescent="0.35">
      <c r="A4406" s="1">
        <v>38708</v>
      </c>
      <c r="B4406">
        <v>3.8159999999999998</v>
      </c>
    </row>
    <row r="4407" spans="1:2" x14ac:dyDescent="0.35">
      <c r="A4407" s="1">
        <v>38707</v>
      </c>
      <c r="B4407">
        <v>3.8525</v>
      </c>
    </row>
    <row r="4408" spans="1:2" x14ac:dyDescent="0.35">
      <c r="A4408" s="1">
        <v>38706</v>
      </c>
      <c r="B4408">
        <v>3.819</v>
      </c>
    </row>
    <row r="4409" spans="1:2" x14ac:dyDescent="0.35">
      <c r="A4409" s="1">
        <v>38705</v>
      </c>
      <c r="B4409">
        <v>3.8260000000000001</v>
      </c>
    </row>
    <row r="4410" spans="1:2" x14ac:dyDescent="0.35">
      <c r="A4410" s="1">
        <v>38702</v>
      </c>
      <c r="B4410">
        <v>3.8279999999999998</v>
      </c>
    </row>
    <row r="4411" spans="1:2" x14ac:dyDescent="0.35">
      <c r="A4411" s="1">
        <v>38701</v>
      </c>
      <c r="B4411">
        <v>3.8555000000000001</v>
      </c>
    </row>
    <row r="4412" spans="1:2" x14ac:dyDescent="0.35">
      <c r="A4412" s="1">
        <v>38700</v>
      </c>
      <c r="B4412">
        <v>3.8610000000000002</v>
      </c>
    </row>
    <row r="4413" spans="1:2" x14ac:dyDescent="0.35">
      <c r="A4413" s="1">
        <v>38699</v>
      </c>
      <c r="B4413">
        <v>3.8795000000000002</v>
      </c>
    </row>
    <row r="4414" spans="1:2" x14ac:dyDescent="0.35">
      <c r="A4414" s="1">
        <v>38698</v>
      </c>
      <c r="B4414">
        <v>3.9155000000000002</v>
      </c>
    </row>
    <row r="4415" spans="1:2" x14ac:dyDescent="0.35">
      <c r="A4415" s="1">
        <v>38695</v>
      </c>
      <c r="B4415">
        <v>3.94</v>
      </c>
    </row>
    <row r="4416" spans="1:2" x14ac:dyDescent="0.35">
      <c r="A4416" s="1">
        <v>38694</v>
      </c>
      <c r="B4416">
        <v>3.8820000000000001</v>
      </c>
    </row>
    <row r="4417" spans="1:2" x14ac:dyDescent="0.35">
      <c r="A4417" s="1">
        <v>38693</v>
      </c>
      <c r="B4417">
        <v>3.9159999999999999</v>
      </c>
    </row>
    <row r="4418" spans="1:2" x14ac:dyDescent="0.35">
      <c r="A4418" s="1">
        <v>38692</v>
      </c>
      <c r="B4418">
        <v>3.89</v>
      </c>
    </row>
    <row r="4419" spans="1:2" x14ac:dyDescent="0.35">
      <c r="A4419" s="1">
        <v>38691</v>
      </c>
      <c r="B4419">
        <v>3.9289999999999998</v>
      </c>
    </row>
    <row r="4420" spans="1:2" x14ac:dyDescent="0.35">
      <c r="A4420" s="1">
        <v>38688</v>
      </c>
      <c r="B4420">
        <v>3.8995000000000002</v>
      </c>
    </row>
    <row r="4421" spans="1:2" x14ac:dyDescent="0.35">
      <c r="A4421" s="1">
        <v>38687</v>
      </c>
      <c r="B4421">
        <v>3.9325000000000001</v>
      </c>
    </row>
    <row r="4422" spans="1:2" x14ac:dyDescent="0.35">
      <c r="A4422" s="1">
        <v>38686</v>
      </c>
      <c r="B4422">
        <v>3.9514999999999998</v>
      </c>
    </row>
    <row r="4423" spans="1:2" x14ac:dyDescent="0.35">
      <c r="A4423" s="1">
        <v>38685</v>
      </c>
      <c r="B4423">
        <v>3.976</v>
      </c>
    </row>
    <row r="4424" spans="1:2" x14ac:dyDescent="0.35">
      <c r="A4424" s="1">
        <v>38684</v>
      </c>
      <c r="B4424">
        <v>3.9064999999999999</v>
      </c>
    </row>
    <row r="4425" spans="1:2" x14ac:dyDescent="0.35">
      <c r="A4425" s="1">
        <v>38681</v>
      </c>
      <c r="B4425">
        <v>3.911</v>
      </c>
    </row>
    <row r="4426" spans="1:2" x14ac:dyDescent="0.35">
      <c r="A4426" s="1">
        <v>38680</v>
      </c>
      <c r="B4426">
        <v>3.9089999999999998</v>
      </c>
    </row>
    <row r="4427" spans="1:2" x14ac:dyDescent="0.35">
      <c r="A4427" s="1">
        <v>38679</v>
      </c>
      <c r="B4427">
        <v>3.9710000000000001</v>
      </c>
    </row>
    <row r="4428" spans="1:2" x14ac:dyDescent="0.35">
      <c r="A4428" s="1">
        <v>38678</v>
      </c>
      <c r="B4428">
        <v>3.9594999999999998</v>
      </c>
    </row>
    <row r="4429" spans="1:2" x14ac:dyDescent="0.35">
      <c r="A4429" s="1">
        <v>38677</v>
      </c>
      <c r="B4429">
        <v>3.9885000000000002</v>
      </c>
    </row>
    <row r="4430" spans="1:2" x14ac:dyDescent="0.35">
      <c r="A4430" s="1">
        <v>38674</v>
      </c>
      <c r="B4430">
        <v>4.0039999999999996</v>
      </c>
    </row>
    <row r="4431" spans="1:2" x14ac:dyDescent="0.35">
      <c r="A4431" s="1">
        <v>38673</v>
      </c>
      <c r="B4431">
        <v>3.9470000000000001</v>
      </c>
    </row>
    <row r="4432" spans="1:2" x14ac:dyDescent="0.35">
      <c r="A4432" s="1">
        <v>38672</v>
      </c>
      <c r="B4432">
        <v>3.9380000000000002</v>
      </c>
    </row>
    <row r="4433" spans="1:2" x14ac:dyDescent="0.35">
      <c r="A4433" s="1">
        <v>38671</v>
      </c>
      <c r="B4433">
        <v>3.9990000000000001</v>
      </c>
    </row>
    <row r="4434" spans="1:2" x14ac:dyDescent="0.35">
      <c r="A4434" s="1">
        <v>38670</v>
      </c>
      <c r="B4434">
        <v>4.0430000000000001</v>
      </c>
    </row>
    <row r="4435" spans="1:2" x14ac:dyDescent="0.35">
      <c r="A4435" s="1">
        <v>38667</v>
      </c>
      <c r="B4435">
        <v>4.016</v>
      </c>
    </row>
    <row r="4436" spans="1:2" x14ac:dyDescent="0.35">
      <c r="A4436" s="1">
        <v>38666</v>
      </c>
      <c r="B4436">
        <v>4.0155000000000003</v>
      </c>
    </row>
    <row r="4437" spans="1:2" x14ac:dyDescent="0.35">
      <c r="A4437" s="1">
        <v>38665</v>
      </c>
      <c r="B4437">
        <v>4.0140000000000002</v>
      </c>
    </row>
    <row r="4438" spans="1:2" x14ac:dyDescent="0.35">
      <c r="A4438" s="1">
        <v>38664</v>
      </c>
      <c r="B4438">
        <v>3.968</v>
      </c>
    </row>
    <row r="4439" spans="1:2" x14ac:dyDescent="0.35">
      <c r="A4439" s="1">
        <v>38663</v>
      </c>
      <c r="B4439">
        <v>4.0190000000000001</v>
      </c>
    </row>
    <row r="4440" spans="1:2" x14ac:dyDescent="0.35">
      <c r="A4440" s="1">
        <v>38660</v>
      </c>
      <c r="B4440">
        <v>4.0145</v>
      </c>
    </row>
    <row r="4441" spans="1:2" x14ac:dyDescent="0.35">
      <c r="A4441" s="1">
        <v>38659</v>
      </c>
      <c r="B4441">
        <v>3.992</v>
      </c>
    </row>
    <row r="4442" spans="1:2" x14ac:dyDescent="0.35">
      <c r="A4442" s="1">
        <v>38658</v>
      </c>
      <c r="B4442">
        <v>3.9769999999999999</v>
      </c>
    </row>
    <row r="4443" spans="1:2" x14ac:dyDescent="0.35">
      <c r="A4443" s="1">
        <v>38657</v>
      </c>
      <c r="B4443">
        <v>3.9415</v>
      </c>
    </row>
    <row r="4444" spans="1:2" x14ac:dyDescent="0.35">
      <c r="A4444" s="1">
        <v>38656</v>
      </c>
      <c r="B4444">
        <v>3.93</v>
      </c>
    </row>
    <row r="4445" spans="1:2" x14ac:dyDescent="0.35">
      <c r="A4445" s="1">
        <v>38653</v>
      </c>
      <c r="B4445">
        <v>3.96</v>
      </c>
    </row>
    <row r="4446" spans="1:2" x14ac:dyDescent="0.35">
      <c r="A4446" s="1">
        <v>38652</v>
      </c>
      <c r="B4446">
        <v>3.9634999999999998</v>
      </c>
    </row>
    <row r="4447" spans="1:2" x14ac:dyDescent="0.35">
      <c r="A4447" s="1">
        <v>38651</v>
      </c>
      <c r="B4447">
        <v>3.93</v>
      </c>
    </row>
    <row r="4448" spans="1:2" x14ac:dyDescent="0.35">
      <c r="A4448" s="1">
        <v>38650</v>
      </c>
      <c r="B4448">
        <v>3.8895</v>
      </c>
    </row>
    <row r="4449" spans="1:2" x14ac:dyDescent="0.35">
      <c r="A4449" s="1">
        <v>38649</v>
      </c>
      <c r="B4449">
        <v>3.8170000000000002</v>
      </c>
    </row>
    <row r="4450" spans="1:2" x14ac:dyDescent="0.35">
      <c r="A4450" s="1">
        <v>38646</v>
      </c>
      <c r="B4450">
        <v>3.7934999999999999</v>
      </c>
    </row>
    <row r="4451" spans="1:2" x14ac:dyDescent="0.35">
      <c r="A4451" s="1">
        <v>38645</v>
      </c>
      <c r="B4451">
        <v>3.8580000000000001</v>
      </c>
    </row>
    <row r="4452" spans="1:2" x14ac:dyDescent="0.35">
      <c r="A4452" s="1">
        <v>38644</v>
      </c>
      <c r="B4452">
        <v>3.843</v>
      </c>
    </row>
    <row r="4453" spans="1:2" x14ac:dyDescent="0.35">
      <c r="A4453" s="1">
        <v>38643</v>
      </c>
      <c r="B4453">
        <v>3.855</v>
      </c>
    </row>
    <row r="4454" spans="1:2" x14ac:dyDescent="0.35">
      <c r="A4454" s="1">
        <v>38642</v>
      </c>
      <c r="B4454">
        <v>3.867</v>
      </c>
    </row>
    <row r="4455" spans="1:2" x14ac:dyDescent="0.35">
      <c r="A4455" s="1">
        <v>38639</v>
      </c>
      <c r="B4455">
        <v>3.8860000000000001</v>
      </c>
    </row>
    <row r="4456" spans="1:2" x14ac:dyDescent="0.35">
      <c r="A4456" s="1">
        <v>38638</v>
      </c>
      <c r="B4456">
        <v>3.8685</v>
      </c>
    </row>
    <row r="4457" spans="1:2" x14ac:dyDescent="0.35">
      <c r="A4457" s="1">
        <v>38637</v>
      </c>
      <c r="B4457">
        <v>3.8085</v>
      </c>
    </row>
    <row r="4458" spans="1:2" x14ac:dyDescent="0.35">
      <c r="A4458" s="1">
        <v>38636</v>
      </c>
      <c r="B4458">
        <v>3.7719999999999998</v>
      </c>
    </row>
    <row r="4459" spans="1:2" x14ac:dyDescent="0.35">
      <c r="A4459" s="1">
        <v>38635</v>
      </c>
      <c r="B4459">
        <v>3.7360000000000002</v>
      </c>
    </row>
    <row r="4460" spans="1:2" x14ac:dyDescent="0.35">
      <c r="A4460" s="1">
        <v>38632</v>
      </c>
      <c r="B4460">
        <v>3.7429999999999999</v>
      </c>
    </row>
    <row r="4461" spans="1:2" x14ac:dyDescent="0.35">
      <c r="A4461" s="1">
        <v>38631</v>
      </c>
      <c r="B4461">
        <v>3.76</v>
      </c>
    </row>
    <row r="4462" spans="1:2" x14ac:dyDescent="0.35">
      <c r="A4462" s="1">
        <v>38630</v>
      </c>
      <c r="B4462">
        <v>3.7469999999999999</v>
      </c>
    </row>
    <row r="4463" spans="1:2" x14ac:dyDescent="0.35">
      <c r="A4463" s="1">
        <v>38629</v>
      </c>
      <c r="B4463">
        <v>3.7705000000000002</v>
      </c>
    </row>
    <row r="4464" spans="1:2" x14ac:dyDescent="0.35">
      <c r="A4464" s="1">
        <v>38628</v>
      </c>
      <c r="B4464">
        <v>3.7759999999999998</v>
      </c>
    </row>
    <row r="4465" spans="1:2" x14ac:dyDescent="0.35">
      <c r="A4465" s="1">
        <v>38625</v>
      </c>
      <c r="B4465">
        <v>3.7389999999999999</v>
      </c>
    </row>
    <row r="4466" spans="1:2" x14ac:dyDescent="0.35">
      <c r="A4466" s="1">
        <v>38624</v>
      </c>
      <c r="B4466">
        <v>3.7610000000000001</v>
      </c>
    </row>
    <row r="4467" spans="1:2" x14ac:dyDescent="0.35">
      <c r="A4467" s="1">
        <v>38623</v>
      </c>
      <c r="B4467">
        <v>3.7360000000000002</v>
      </c>
    </row>
    <row r="4468" spans="1:2" x14ac:dyDescent="0.35">
      <c r="A4468" s="1">
        <v>38622</v>
      </c>
      <c r="B4468">
        <v>3.75</v>
      </c>
    </row>
    <row r="4469" spans="1:2" x14ac:dyDescent="0.35">
      <c r="A4469" s="1">
        <v>38621</v>
      </c>
      <c r="B4469">
        <v>3.7589999999999999</v>
      </c>
    </row>
    <row r="4470" spans="1:2" x14ac:dyDescent="0.35">
      <c r="A4470" s="1">
        <v>38618</v>
      </c>
      <c r="B4470">
        <v>3.6880000000000002</v>
      </c>
    </row>
    <row r="4471" spans="1:2" x14ac:dyDescent="0.35">
      <c r="A4471" s="1">
        <v>38617</v>
      </c>
      <c r="B4471">
        <v>3.6577999999999999</v>
      </c>
    </row>
    <row r="4472" spans="1:2" x14ac:dyDescent="0.35">
      <c r="A4472" s="1">
        <v>38616</v>
      </c>
      <c r="B4472">
        <v>3.6495000000000002</v>
      </c>
    </row>
    <row r="4473" spans="1:2" x14ac:dyDescent="0.35">
      <c r="A4473" s="1">
        <v>38615</v>
      </c>
      <c r="B4473">
        <v>3.7240000000000002</v>
      </c>
    </row>
    <row r="4474" spans="1:2" x14ac:dyDescent="0.35">
      <c r="A4474" s="1">
        <v>38614</v>
      </c>
      <c r="B4474">
        <v>3.7315</v>
      </c>
    </row>
    <row r="4475" spans="1:2" x14ac:dyDescent="0.35">
      <c r="A4475" s="1">
        <v>38611</v>
      </c>
      <c r="B4475">
        <v>3.7805</v>
      </c>
    </row>
    <row r="4476" spans="1:2" x14ac:dyDescent="0.35">
      <c r="A4476" s="1">
        <v>38610</v>
      </c>
      <c r="B4476">
        <v>3.7574999999999998</v>
      </c>
    </row>
    <row r="4477" spans="1:2" x14ac:dyDescent="0.35">
      <c r="A4477" s="1">
        <v>38609</v>
      </c>
      <c r="B4477">
        <v>3.7345000000000002</v>
      </c>
    </row>
    <row r="4478" spans="1:2" x14ac:dyDescent="0.35">
      <c r="A4478" s="1">
        <v>38608</v>
      </c>
      <c r="B4478">
        <v>3.742</v>
      </c>
    </row>
    <row r="4479" spans="1:2" x14ac:dyDescent="0.35">
      <c r="A4479" s="1">
        <v>38607</v>
      </c>
      <c r="B4479">
        <v>3.7625000000000002</v>
      </c>
    </row>
    <row r="4480" spans="1:2" x14ac:dyDescent="0.35">
      <c r="A4480" s="1">
        <v>38604</v>
      </c>
      <c r="B4480">
        <v>3.6735000000000002</v>
      </c>
    </row>
    <row r="4481" spans="1:2" x14ac:dyDescent="0.35">
      <c r="A4481" s="1">
        <v>38603</v>
      </c>
      <c r="B4481">
        <v>3.6915</v>
      </c>
    </row>
    <row r="4482" spans="1:2" x14ac:dyDescent="0.35">
      <c r="A4482" s="1">
        <v>38602</v>
      </c>
      <c r="B4482">
        <v>3.7294999999999998</v>
      </c>
    </row>
    <row r="4483" spans="1:2" x14ac:dyDescent="0.35">
      <c r="A4483" s="1">
        <v>38601</v>
      </c>
      <c r="B4483">
        <v>3.7035</v>
      </c>
    </row>
    <row r="4484" spans="1:2" x14ac:dyDescent="0.35">
      <c r="A4484" s="1">
        <v>38600</v>
      </c>
      <c r="B4484">
        <v>3.6840000000000002</v>
      </c>
    </row>
    <row r="4485" spans="1:2" x14ac:dyDescent="0.35">
      <c r="A4485" s="1">
        <v>38597</v>
      </c>
      <c r="B4485">
        <v>3.6985000000000001</v>
      </c>
    </row>
    <row r="4486" spans="1:2" x14ac:dyDescent="0.35">
      <c r="A4486" s="1">
        <v>38596</v>
      </c>
      <c r="B4486">
        <v>3.6934999999999998</v>
      </c>
    </row>
    <row r="4487" spans="1:2" x14ac:dyDescent="0.35">
      <c r="A4487" s="1">
        <v>38595</v>
      </c>
      <c r="B4487">
        <v>3.7170000000000001</v>
      </c>
    </row>
    <row r="4488" spans="1:2" x14ac:dyDescent="0.35">
      <c r="A4488" s="1">
        <v>38594</v>
      </c>
      <c r="B4488">
        <v>3.7690000000000001</v>
      </c>
    </row>
    <row r="4489" spans="1:2" x14ac:dyDescent="0.35">
      <c r="A4489" s="1">
        <v>38593</v>
      </c>
      <c r="B4489">
        <v>3.7709999999999999</v>
      </c>
    </row>
    <row r="4490" spans="1:2" x14ac:dyDescent="0.35">
      <c r="A4490" s="1">
        <v>38590</v>
      </c>
      <c r="B4490">
        <v>3.7694999999999999</v>
      </c>
    </row>
    <row r="4491" spans="1:2" x14ac:dyDescent="0.35">
      <c r="A4491" s="1">
        <v>38589</v>
      </c>
      <c r="B4491">
        <v>3.762</v>
      </c>
    </row>
    <row r="4492" spans="1:2" x14ac:dyDescent="0.35">
      <c r="A4492" s="1">
        <v>38588</v>
      </c>
      <c r="B4492">
        <v>3.79</v>
      </c>
    </row>
    <row r="4493" spans="1:2" x14ac:dyDescent="0.35">
      <c r="A4493" s="1">
        <v>38587</v>
      </c>
      <c r="B4493">
        <v>3.7869999999999999</v>
      </c>
    </row>
    <row r="4494" spans="1:2" x14ac:dyDescent="0.35">
      <c r="A4494" s="1">
        <v>38586</v>
      </c>
      <c r="B4494">
        <v>3.7919999999999998</v>
      </c>
    </row>
    <row r="4495" spans="1:2" x14ac:dyDescent="0.35">
      <c r="A4495" s="1">
        <v>38583</v>
      </c>
      <c r="B4495">
        <v>3.8159999999999998</v>
      </c>
    </row>
    <row r="4496" spans="1:2" x14ac:dyDescent="0.35">
      <c r="A4496" s="1">
        <v>38582</v>
      </c>
      <c r="B4496">
        <v>3.8195000000000001</v>
      </c>
    </row>
    <row r="4497" spans="1:2" x14ac:dyDescent="0.35">
      <c r="A4497" s="1">
        <v>38581</v>
      </c>
      <c r="B4497">
        <v>3.8530000000000002</v>
      </c>
    </row>
    <row r="4498" spans="1:2" x14ac:dyDescent="0.35">
      <c r="A4498" s="1">
        <v>38580</v>
      </c>
      <c r="B4498">
        <v>3.8534999999999999</v>
      </c>
    </row>
    <row r="4499" spans="1:2" x14ac:dyDescent="0.35">
      <c r="A4499" s="1">
        <v>38579</v>
      </c>
      <c r="B4499">
        <v>3.8925000000000001</v>
      </c>
    </row>
    <row r="4500" spans="1:2" x14ac:dyDescent="0.35">
      <c r="A4500" s="1">
        <v>38576</v>
      </c>
      <c r="B4500">
        <v>3.8995000000000002</v>
      </c>
    </row>
    <row r="4501" spans="1:2" x14ac:dyDescent="0.35">
      <c r="A4501" s="1">
        <v>38575</v>
      </c>
      <c r="B4501">
        <v>3.931</v>
      </c>
    </row>
    <row r="4502" spans="1:2" x14ac:dyDescent="0.35">
      <c r="A4502" s="1">
        <v>38574</v>
      </c>
      <c r="B4502">
        <v>3.9504999999999999</v>
      </c>
    </row>
    <row r="4503" spans="1:2" x14ac:dyDescent="0.35">
      <c r="A4503" s="1">
        <v>38573</v>
      </c>
      <c r="B4503">
        <v>3.984</v>
      </c>
    </row>
    <row r="4504" spans="1:2" x14ac:dyDescent="0.35">
      <c r="A4504" s="1">
        <v>38572</v>
      </c>
      <c r="B4504">
        <v>3.9725000000000001</v>
      </c>
    </row>
    <row r="4505" spans="1:2" x14ac:dyDescent="0.35">
      <c r="A4505" s="1">
        <v>38569</v>
      </c>
      <c r="B4505">
        <v>3.9925000000000002</v>
      </c>
    </row>
    <row r="4506" spans="1:2" x14ac:dyDescent="0.35">
      <c r="A4506" s="1">
        <v>38568</v>
      </c>
      <c r="B4506">
        <v>3.9590000000000001</v>
      </c>
    </row>
    <row r="4507" spans="1:2" x14ac:dyDescent="0.35">
      <c r="A4507" s="1">
        <v>38567</v>
      </c>
      <c r="B4507">
        <v>3.94</v>
      </c>
    </row>
    <row r="4508" spans="1:2" x14ac:dyDescent="0.35">
      <c r="A4508" s="1">
        <v>38566</v>
      </c>
      <c r="B4508">
        <v>3.96</v>
      </c>
    </row>
    <row r="4509" spans="1:2" x14ac:dyDescent="0.35">
      <c r="A4509" s="1">
        <v>38565</v>
      </c>
      <c r="B4509">
        <v>3.9344999999999999</v>
      </c>
    </row>
    <row r="4510" spans="1:2" x14ac:dyDescent="0.35">
      <c r="A4510" s="1">
        <v>38562</v>
      </c>
      <c r="B4510">
        <v>3.8849999999999998</v>
      </c>
    </row>
    <row r="4511" spans="1:2" x14ac:dyDescent="0.35">
      <c r="A4511" s="1">
        <v>38561</v>
      </c>
      <c r="B4511">
        <v>3.875</v>
      </c>
    </row>
    <row r="4512" spans="1:2" x14ac:dyDescent="0.35">
      <c r="A4512" s="1">
        <v>38560</v>
      </c>
      <c r="B4512">
        <v>3.8730000000000002</v>
      </c>
    </row>
    <row r="4513" spans="1:2" x14ac:dyDescent="0.35">
      <c r="A4513" s="1">
        <v>38559</v>
      </c>
      <c r="B4513">
        <v>3.8820000000000001</v>
      </c>
    </row>
    <row r="4514" spans="1:2" x14ac:dyDescent="0.35">
      <c r="A4514" s="1">
        <v>38558</v>
      </c>
      <c r="B4514">
        <v>3.8654999999999999</v>
      </c>
    </row>
    <row r="4515" spans="1:2" x14ac:dyDescent="0.35">
      <c r="A4515" s="1">
        <v>38555</v>
      </c>
      <c r="B4515">
        <v>3.8919999999999999</v>
      </c>
    </row>
    <row r="4516" spans="1:2" x14ac:dyDescent="0.35">
      <c r="A4516" s="1">
        <v>38554</v>
      </c>
      <c r="B4516">
        <v>3.9489999999999998</v>
      </c>
    </row>
    <row r="4517" spans="1:2" x14ac:dyDescent="0.35">
      <c r="A4517" s="1">
        <v>38553</v>
      </c>
      <c r="B4517">
        <v>3.9384999999999999</v>
      </c>
    </row>
    <row r="4518" spans="1:2" x14ac:dyDescent="0.35">
      <c r="A4518" s="1">
        <v>38552</v>
      </c>
      <c r="B4518">
        <v>3.9239999999999999</v>
      </c>
    </row>
    <row r="4519" spans="1:2" x14ac:dyDescent="0.35">
      <c r="A4519" s="1">
        <v>38551</v>
      </c>
      <c r="B4519">
        <v>3.9426000000000001</v>
      </c>
    </row>
    <row r="4520" spans="1:2" x14ac:dyDescent="0.35">
      <c r="A4520" s="1">
        <v>38548</v>
      </c>
      <c r="B4520">
        <v>3.9401000000000002</v>
      </c>
    </row>
    <row r="4521" spans="1:2" x14ac:dyDescent="0.35">
      <c r="A4521" s="1">
        <v>38547</v>
      </c>
      <c r="B4521">
        <v>3.9451000000000001</v>
      </c>
    </row>
    <row r="4522" spans="1:2" x14ac:dyDescent="0.35">
      <c r="A4522" s="1">
        <v>38546</v>
      </c>
      <c r="B4522">
        <v>3.9001000000000001</v>
      </c>
    </row>
    <row r="4523" spans="1:2" x14ac:dyDescent="0.35">
      <c r="A4523" s="1">
        <v>38545</v>
      </c>
      <c r="B4523">
        <v>3.8940999999999999</v>
      </c>
    </row>
    <row r="4524" spans="1:2" x14ac:dyDescent="0.35">
      <c r="A4524" s="1">
        <v>38544</v>
      </c>
      <c r="B4524">
        <v>3.8601000000000001</v>
      </c>
    </row>
    <row r="4525" spans="1:2" x14ac:dyDescent="0.35">
      <c r="A4525" s="1">
        <v>38541</v>
      </c>
      <c r="B4525">
        <v>3.8540999999999999</v>
      </c>
    </row>
    <row r="4526" spans="1:2" x14ac:dyDescent="0.35">
      <c r="A4526" s="1">
        <v>38540</v>
      </c>
      <c r="B4526">
        <v>3.8250999999999999</v>
      </c>
    </row>
    <row r="4527" spans="1:2" x14ac:dyDescent="0.35">
      <c r="A4527" s="1">
        <v>38539</v>
      </c>
      <c r="B4527">
        <v>3.8601000000000001</v>
      </c>
    </row>
    <row r="4528" spans="1:2" x14ac:dyDescent="0.35">
      <c r="A4528" s="1">
        <v>38538</v>
      </c>
      <c r="B4528">
        <v>3.8500999999999999</v>
      </c>
    </row>
    <row r="4529" spans="1:2" x14ac:dyDescent="0.35">
      <c r="A4529" s="1">
        <v>38537</v>
      </c>
      <c r="B4529">
        <v>3.8351000000000002</v>
      </c>
    </row>
    <row r="4530" spans="1:2" x14ac:dyDescent="0.35">
      <c r="A4530" s="1">
        <v>38534</v>
      </c>
      <c r="B4530">
        <v>3.8100999999999998</v>
      </c>
    </row>
    <row r="4531" spans="1:2" x14ac:dyDescent="0.35">
      <c r="A4531" s="1">
        <v>38533</v>
      </c>
      <c r="B4531">
        <v>3.8100999999999998</v>
      </c>
    </row>
    <row r="4532" spans="1:2" x14ac:dyDescent="0.35">
      <c r="A4532" s="1">
        <v>38532</v>
      </c>
      <c r="B4532">
        <v>3.835</v>
      </c>
    </row>
    <row r="4533" spans="1:2" x14ac:dyDescent="0.35">
      <c r="A4533" s="1">
        <v>38531</v>
      </c>
      <c r="B4533">
        <v>3.7900999999999998</v>
      </c>
    </row>
    <row r="4534" spans="1:2" x14ac:dyDescent="0.35">
      <c r="A4534" s="1">
        <v>38530</v>
      </c>
      <c r="B4534">
        <v>3.7501000000000002</v>
      </c>
    </row>
    <row r="4535" spans="1:2" x14ac:dyDescent="0.35">
      <c r="A4535" s="1">
        <v>38527</v>
      </c>
      <c r="B4535">
        <v>3.7801</v>
      </c>
    </row>
    <row r="4536" spans="1:2" x14ac:dyDescent="0.35">
      <c r="A4536" s="1">
        <v>38526</v>
      </c>
      <c r="B4536">
        <v>3.7951000000000001</v>
      </c>
    </row>
    <row r="4537" spans="1:2" x14ac:dyDescent="0.35">
      <c r="A4537" s="1">
        <v>38525</v>
      </c>
      <c r="B4537">
        <v>3.8050999999999999</v>
      </c>
    </row>
    <row r="4538" spans="1:2" x14ac:dyDescent="0.35">
      <c r="A4538" s="1">
        <v>38524</v>
      </c>
      <c r="B4538">
        <v>3.895</v>
      </c>
    </row>
    <row r="4539" spans="1:2" x14ac:dyDescent="0.35">
      <c r="A4539" s="1">
        <v>38523</v>
      </c>
      <c r="B4539">
        <v>3.9449999999999998</v>
      </c>
    </row>
    <row r="4540" spans="1:2" x14ac:dyDescent="0.35">
      <c r="A4540" s="1">
        <v>38520</v>
      </c>
      <c r="B4540">
        <v>3.9300999999999999</v>
      </c>
    </row>
    <row r="4541" spans="1:2" x14ac:dyDescent="0.35">
      <c r="A4541" s="1">
        <v>38519</v>
      </c>
      <c r="B4541">
        <v>3.9901</v>
      </c>
    </row>
    <row r="4542" spans="1:2" x14ac:dyDescent="0.35">
      <c r="A4542" s="1">
        <v>38518</v>
      </c>
      <c r="B4542">
        <v>3.9350999999999998</v>
      </c>
    </row>
    <row r="4543" spans="1:2" x14ac:dyDescent="0.35">
      <c r="A4543" s="1">
        <v>38517</v>
      </c>
      <c r="B4543">
        <v>3.8296000000000001</v>
      </c>
    </row>
    <row r="4544" spans="1:2" x14ac:dyDescent="0.35">
      <c r="A4544" s="1">
        <v>38516</v>
      </c>
      <c r="B4544">
        <v>3.7850999999999999</v>
      </c>
    </row>
    <row r="4545" spans="1:2" x14ac:dyDescent="0.35">
      <c r="A4545" s="1">
        <v>38513</v>
      </c>
      <c r="B4545">
        <v>3.7795999999999998</v>
      </c>
    </row>
    <row r="4546" spans="1:2" x14ac:dyDescent="0.35">
      <c r="A4546" s="1">
        <v>38512</v>
      </c>
      <c r="B4546">
        <v>3.754</v>
      </c>
    </row>
    <row r="4547" spans="1:2" x14ac:dyDescent="0.35">
      <c r="A4547" s="1">
        <v>38511</v>
      </c>
      <c r="B4547">
        <v>3.7534999999999998</v>
      </c>
    </row>
    <row r="4548" spans="1:2" x14ac:dyDescent="0.35">
      <c r="A4548" s="1">
        <v>38510</v>
      </c>
      <c r="B4548">
        <v>3.7949999999999999</v>
      </c>
    </row>
    <row r="4549" spans="1:2" x14ac:dyDescent="0.35">
      <c r="A4549" s="1">
        <v>38509</v>
      </c>
      <c r="B4549">
        <v>3.8584999999999998</v>
      </c>
    </row>
    <row r="4550" spans="1:2" x14ac:dyDescent="0.35">
      <c r="A4550" s="1">
        <v>38506</v>
      </c>
      <c r="B4550">
        <v>3.86</v>
      </c>
    </row>
    <row r="4551" spans="1:2" x14ac:dyDescent="0.35">
      <c r="A4551" s="1">
        <v>38505</v>
      </c>
      <c r="B4551">
        <v>3.9249999999999998</v>
      </c>
    </row>
    <row r="4552" spans="1:2" x14ac:dyDescent="0.35">
      <c r="A4552" s="1">
        <v>38504</v>
      </c>
      <c r="B4552">
        <v>3.9289999999999998</v>
      </c>
    </row>
    <row r="4553" spans="1:2" x14ac:dyDescent="0.35">
      <c r="A4553" s="1">
        <v>38503</v>
      </c>
      <c r="B4553">
        <v>3.99</v>
      </c>
    </row>
    <row r="4554" spans="1:2" x14ac:dyDescent="0.35">
      <c r="A4554" s="1">
        <v>38502</v>
      </c>
      <c r="B4554">
        <v>4.0149999999999997</v>
      </c>
    </row>
    <row r="4555" spans="1:2" x14ac:dyDescent="0.35">
      <c r="A4555" s="1">
        <v>38499</v>
      </c>
      <c r="B4555">
        <v>3.9750000000000001</v>
      </c>
    </row>
    <row r="4556" spans="1:2" x14ac:dyDescent="0.35">
      <c r="A4556" s="1">
        <v>38498</v>
      </c>
      <c r="B4556">
        <v>3.96</v>
      </c>
    </row>
    <row r="4557" spans="1:2" x14ac:dyDescent="0.35">
      <c r="A4557" s="1">
        <v>38497</v>
      </c>
      <c r="B4557">
        <v>3.93</v>
      </c>
    </row>
    <row r="4558" spans="1:2" x14ac:dyDescent="0.35">
      <c r="A4558" s="1">
        <v>38496</v>
      </c>
      <c r="B4558">
        <v>3.91</v>
      </c>
    </row>
    <row r="4559" spans="1:2" x14ac:dyDescent="0.35">
      <c r="A4559" s="1">
        <v>38495</v>
      </c>
      <c r="B4559">
        <v>3.9649999999999999</v>
      </c>
    </row>
    <row r="4560" spans="1:2" x14ac:dyDescent="0.35">
      <c r="A4560" s="1">
        <v>38492</v>
      </c>
      <c r="B4560">
        <v>3.98</v>
      </c>
    </row>
    <row r="4561" spans="1:2" x14ac:dyDescent="0.35">
      <c r="A4561" s="1">
        <v>38491</v>
      </c>
      <c r="B4561">
        <v>3.9550000000000001</v>
      </c>
    </row>
    <row r="4562" spans="1:2" x14ac:dyDescent="0.35">
      <c r="A4562" s="1">
        <v>38490</v>
      </c>
      <c r="B4562">
        <v>3.9550000000000001</v>
      </c>
    </row>
    <row r="4563" spans="1:2" x14ac:dyDescent="0.35">
      <c r="A4563" s="1">
        <v>38489</v>
      </c>
      <c r="B4563">
        <v>3.9845000000000002</v>
      </c>
    </row>
    <row r="4564" spans="1:2" x14ac:dyDescent="0.35">
      <c r="A4564" s="1">
        <v>38488</v>
      </c>
      <c r="B4564">
        <v>3.9824999999999999</v>
      </c>
    </row>
    <row r="4565" spans="1:2" x14ac:dyDescent="0.35">
      <c r="A4565" s="1">
        <v>38485</v>
      </c>
      <c r="B4565">
        <v>3.984</v>
      </c>
    </row>
    <row r="4566" spans="1:2" x14ac:dyDescent="0.35">
      <c r="A4566" s="1">
        <v>38484</v>
      </c>
      <c r="B4566">
        <v>4.008</v>
      </c>
    </row>
    <row r="4567" spans="1:2" x14ac:dyDescent="0.35">
      <c r="A4567" s="1">
        <v>38483</v>
      </c>
      <c r="B4567">
        <v>3.9994999999999998</v>
      </c>
    </row>
    <row r="4568" spans="1:2" x14ac:dyDescent="0.35">
      <c r="A4568" s="1">
        <v>38482</v>
      </c>
      <c r="B4568">
        <v>4.0484999999999998</v>
      </c>
    </row>
    <row r="4569" spans="1:2" x14ac:dyDescent="0.35">
      <c r="A4569" s="1">
        <v>38481</v>
      </c>
      <c r="B4569">
        <v>4.1014999999999997</v>
      </c>
    </row>
    <row r="4570" spans="1:2" x14ac:dyDescent="0.35">
      <c r="A4570" s="1">
        <v>38478</v>
      </c>
      <c r="B4570">
        <v>4.1459999999999999</v>
      </c>
    </row>
    <row r="4571" spans="1:2" x14ac:dyDescent="0.35">
      <c r="A4571" s="1">
        <v>38477</v>
      </c>
      <c r="B4571">
        <v>4.0979999999999999</v>
      </c>
    </row>
    <row r="4572" spans="1:2" x14ac:dyDescent="0.35">
      <c r="A4572" s="1">
        <v>38476</v>
      </c>
      <c r="B4572">
        <v>4.1204999999999998</v>
      </c>
    </row>
    <row r="4573" spans="1:2" x14ac:dyDescent="0.35">
      <c r="A4573" s="1">
        <v>38475</v>
      </c>
      <c r="B4573">
        <v>4.0884999999999998</v>
      </c>
    </row>
    <row r="4574" spans="1:2" x14ac:dyDescent="0.35">
      <c r="A4574" s="1">
        <v>38474</v>
      </c>
      <c r="B4574">
        <v>4.0955000000000004</v>
      </c>
    </row>
    <row r="4575" spans="1:2" x14ac:dyDescent="0.35">
      <c r="A4575" s="1">
        <v>38471</v>
      </c>
      <c r="B4575">
        <v>4.0990000000000002</v>
      </c>
    </row>
    <row r="4576" spans="1:2" x14ac:dyDescent="0.35">
      <c r="A4576" s="1">
        <v>38470</v>
      </c>
      <c r="B4576">
        <v>4.0919999999999996</v>
      </c>
    </row>
    <row r="4577" spans="1:2" x14ac:dyDescent="0.35">
      <c r="A4577" s="1">
        <v>38469</v>
      </c>
      <c r="B4577">
        <v>4.1085000000000003</v>
      </c>
    </row>
    <row r="4578" spans="1:2" x14ac:dyDescent="0.35">
      <c r="A4578" s="1">
        <v>38468</v>
      </c>
      <c r="B4578">
        <v>4.1355000000000004</v>
      </c>
    </row>
    <row r="4579" spans="1:2" x14ac:dyDescent="0.35">
      <c r="A4579" s="1">
        <v>38467</v>
      </c>
      <c r="B4579">
        <v>4.133</v>
      </c>
    </row>
    <row r="4580" spans="1:2" x14ac:dyDescent="0.35">
      <c r="A4580" s="1">
        <v>38464</v>
      </c>
      <c r="B4580">
        <v>4.1595000000000004</v>
      </c>
    </row>
    <row r="4581" spans="1:2" x14ac:dyDescent="0.35">
      <c r="A4581" s="1">
        <v>38463</v>
      </c>
      <c r="B4581">
        <v>4.1932999999999998</v>
      </c>
    </row>
    <row r="4582" spans="1:2" x14ac:dyDescent="0.35">
      <c r="A4582" s="1">
        <v>38462</v>
      </c>
      <c r="B4582">
        <v>4.149</v>
      </c>
    </row>
    <row r="4583" spans="1:2" x14ac:dyDescent="0.35">
      <c r="A4583" s="1">
        <v>38461</v>
      </c>
      <c r="B4583">
        <v>4.1449999999999996</v>
      </c>
    </row>
    <row r="4584" spans="1:2" x14ac:dyDescent="0.35">
      <c r="A4584" s="1">
        <v>38460</v>
      </c>
      <c r="B4584">
        <v>4.1859999999999999</v>
      </c>
    </row>
    <row r="4585" spans="1:2" x14ac:dyDescent="0.35">
      <c r="A4585" s="1">
        <v>38457</v>
      </c>
      <c r="B4585">
        <v>4.1909999999999998</v>
      </c>
    </row>
    <row r="4586" spans="1:2" x14ac:dyDescent="0.35">
      <c r="A4586" s="1">
        <v>38456</v>
      </c>
      <c r="B4586">
        <v>4.2084999999999999</v>
      </c>
    </row>
    <row r="4587" spans="1:2" x14ac:dyDescent="0.35">
      <c r="A4587" s="1">
        <v>38455</v>
      </c>
      <c r="B4587">
        <v>4.1844999999999999</v>
      </c>
    </row>
    <row r="4588" spans="1:2" x14ac:dyDescent="0.35">
      <c r="A4588" s="1">
        <v>38454</v>
      </c>
      <c r="B4588">
        <v>4.2084999999999999</v>
      </c>
    </row>
    <row r="4589" spans="1:2" x14ac:dyDescent="0.35">
      <c r="A4589" s="1">
        <v>38453</v>
      </c>
      <c r="B4589">
        <v>4.2240000000000002</v>
      </c>
    </row>
    <row r="4590" spans="1:2" x14ac:dyDescent="0.35">
      <c r="A4590" s="1">
        <v>38450</v>
      </c>
      <c r="B4590">
        <v>4.2539999999999996</v>
      </c>
    </row>
    <row r="4591" spans="1:2" x14ac:dyDescent="0.35">
      <c r="A4591" s="1">
        <v>38449</v>
      </c>
      <c r="B4591">
        <v>4.2149999999999999</v>
      </c>
    </row>
    <row r="4592" spans="1:2" x14ac:dyDescent="0.35">
      <c r="A4592" s="1">
        <v>38448</v>
      </c>
      <c r="B4592">
        <v>4.2389999999999999</v>
      </c>
    </row>
    <row r="4593" spans="1:2" x14ac:dyDescent="0.35">
      <c r="A4593" s="1">
        <v>38447</v>
      </c>
      <c r="B4593">
        <v>4.2119999999999997</v>
      </c>
    </row>
    <row r="4594" spans="1:2" x14ac:dyDescent="0.35">
      <c r="A4594" s="1">
        <v>38446</v>
      </c>
      <c r="B4594">
        <v>4.1929999999999996</v>
      </c>
    </row>
    <row r="4595" spans="1:2" x14ac:dyDescent="0.35">
      <c r="A4595" s="1">
        <v>38443</v>
      </c>
      <c r="B4595">
        <v>4.2275</v>
      </c>
    </row>
    <row r="4596" spans="1:2" x14ac:dyDescent="0.35">
      <c r="A4596" s="1">
        <v>38442</v>
      </c>
      <c r="B4596">
        <v>4.2220000000000004</v>
      </c>
    </row>
    <row r="4597" spans="1:2" x14ac:dyDescent="0.35">
      <c r="A4597" s="1">
        <v>38441</v>
      </c>
      <c r="B4597">
        <v>4.2569999999999997</v>
      </c>
    </row>
    <row r="4598" spans="1:2" x14ac:dyDescent="0.35">
      <c r="A4598" s="1">
        <v>38440</v>
      </c>
      <c r="B4598">
        <v>4.2774999999999999</v>
      </c>
    </row>
    <row r="4599" spans="1:2" x14ac:dyDescent="0.35">
      <c r="A4599" s="1">
        <v>38439</v>
      </c>
      <c r="B4599">
        <v>4.2889999999999997</v>
      </c>
    </row>
    <row r="4600" spans="1:2" x14ac:dyDescent="0.35">
      <c r="A4600" s="1">
        <v>38436</v>
      </c>
      <c r="B4600">
        <v>4.2889999999999997</v>
      </c>
    </row>
    <row r="4601" spans="1:2" x14ac:dyDescent="0.35">
      <c r="A4601" s="1">
        <v>38435</v>
      </c>
      <c r="B4601">
        <v>4.2850000000000001</v>
      </c>
    </row>
    <row r="4602" spans="1:2" x14ac:dyDescent="0.35">
      <c r="A4602" s="1">
        <v>38434</v>
      </c>
      <c r="B4602">
        <v>4.306</v>
      </c>
    </row>
    <row r="4603" spans="1:2" x14ac:dyDescent="0.35">
      <c r="A4603" s="1">
        <v>38433</v>
      </c>
      <c r="B4603">
        <v>4.2670000000000003</v>
      </c>
    </row>
    <row r="4604" spans="1:2" x14ac:dyDescent="0.35">
      <c r="A4604" s="1">
        <v>38432</v>
      </c>
      <c r="B4604">
        <v>4.3049999999999997</v>
      </c>
    </row>
    <row r="4605" spans="1:2" x14ac:dyDescent="0.35">
      <c r="A4605" s="1">
        <v>38429</v>
      </c>
      <c r="B4605">
        <v>4.2865000000000002</v>
      </c>
    </row>
    <row r="4606" spans="1:2" x14ac:dyDescent="0.35">
      <c r="A4606" s="1">
        <v>38428</v>
      </c>
      <c r="B4606">
        <v>4.2649999999999997</v>
      </c>
    </row>
    <row r="4607" spans="1:2" x14ac:dyDescent="0.35">
      <c r="A4607" s="1">
        <v>38427</v>
      </c>
      <c r="B4607">
        <v>4.2445000000000004</v>
      </c>
    </row>
    <row r="4608" spans="1:2" x14ac:dyDescent="0.35">
      <c r="A4608" s="1">
        <v>38426</v>
      </c>
      <c r="B4608">
        <v>4.3070000000000004</v>
      </c>
    </row>
    <row r="4609" spans="1:2" x14ac:dyDescent="0.35">
      <c r="A4609" s="1">
        <v>38425</v>
      </c>
      <c r="B4609">
        <v>4.3739999999999997</v>
      </c>
    </row>
    <row r="4610" spans="1:2" x14ac:dyDescent="0.35">
      <c r="A4610" s="1">
        <v>38422</v>
      </c>
      <c r="B4610">
        <v>4.3769999999999998</v>
      </c>
    </row>
    <row r="4611" spans="1:2" x14ac:dyDescent="0.35">
      <c r="A4611" s="1">
        <v>38421</v>
      </c>
      <c r="B4611">
        <v>4.37</v>
      </c>
    </row>
    <row r="4612" spans="1:2" x14ac:dyDescent="0.35">
      <c r="A4612" s="1">
        <v>38420</v>
      </c>
      <c r="B4612">
        <v>4.3520000000000003</v>
      </c>
    </row>
    <row r="4613" spans="1:2" x14ac:dyDescent="0.35">
      <c r="A4613" s="1">
        <v>38419</v>
      </c>
      <c r="B4613">
        <v>4.3049999999999997</v>
      </c>
    </row>
    <row r="4614" spans="1:2" x14ac:dyDescent="0.35">
      <c r="A4614" s="1">
        <v>38418</v>
      </c>
      <c r="B4614">
        <v>4.2430000000000003</v>
      </c>
    </row>
    <row r="4615" spans="1:2" x14ac:dyDescent="0.35">
      <c r="A4615" s="1">
        <v>38415</v>
      </c>
      <c r="B4615">
        <v>4.2789999999999999</v>
      </c>
    </row>
    <row r="4616" spans="1:2" x14ac:dyDescent="0.35">
      <c r="A4616" s="1">
        <v>38414</v>
      </c>
      <c r="B4616">
        <v>4.3479999999999999</v>
      </c>
    </row>
    <row r="4617" spans="1:2" x14ac:dyDescent="0.35">
      <c r="A4617" s="1">
        <v>38413</v>
      </c>
      <c r="B4617">
        <v>4.3630000000000004</v>
      </c>
    </row>
    <row r="4618" spans="1:2" x14ac:dyDescent="0.35">
      <c r="A4618" s="1">
        <v>38412</v>
      </c>
      <c r="B4618">
        <v>4.2984999999999998</v>
      </c>
    </row>
    <row r="4619" spans="1:2" x14ac:dyDescent="0.35">
      <c r="A4619" s="1">
        <v>38411</v>
      </c>
      <c r="B4619">
        <v>4.2910000000000004</v>
      </c>
    </row>
    <row r="4620" spans="1:2" x14ac:dyDescent="0.35">
      <c r="A4620" s="1">
        <v>38408</v>
      </c>
      <c r="B4620">
        <v>4.26</v>
      </c>
    </row>
    <row r="4621" spans="1:2" x14ac:dyDescent="0.35">
      <c r="A4621" s="1">
        <v>38407</v>
      </c>
      <c r="B4621">
        <v>4.2960000000000003</v>
      </c>
    </row>
    <row r="4622" spans="1:2" x14ac:dyDescent="0.35">
      <c r="A4622" s="1">
        <v>38406</v>
      </c>
      <c r="B4622">
        <v>4.28</v>
      </c>
    </row>
    <row r="4623" spans="1:2" x14ac:dyDescent="0.35">
      <c r="A4623" s="1">
        <v>38405</v>
      </c>
      <c r="B4623">
        <v>4.2549999999999999</v>
      </c>
    </row>
    <row r="4624" spans="1:2" x14ac:dyDescent="0.35">
      <c r="A4624" s="1">
        <v>38404</v>
      </c>
      <c r="B4624">
        <v>4.2565</v>
      </c>
    </row>
    <row r="4625" spans="1:2" x14ac:dyDescent="0.35">
      <c r="A4625" s="1">
        <v>38401</v>
      </c>
      <c r="B4625">
        <v>4.2389999999999999</v>
      </c>
    </row>
    <row r="4626" spans="1:2" x14ac:dyDescent="0.35">
      <c r="A4626" s="1">
        <v>38400</v>
      </c>
      <c r="B4626">
        <v>4.1245000000000003</v>
      </c>
    </row>
    <row r="4627" spans="1:2" x14ac:dyDescent="0.35">
      <c r="A4627" s="1">
        <v>38399</v>
      </c>
      <c r="B4627">
        <v>4.101</v>
      </c>
    </row>
    <row r="4628" spans="1:2" x14ac:dyDescent="0.35">
      <c r="A4628" s="1">
        <v>38398</v>
      </c>
      <c r="B4628">
        <v>4.0609999999999999</v>
      </c>
    </row>
    <row r="4629" spans="1:2" x14ac:dyDescent="0.35">
      <c r="A4629" s="1">
        <v>38397</v>
      </c>
      <c r="B4629">
        <v>4.0350000000000001</v>
      </c>
    </row>
    <row r="4630" spans="1:2" x14ac:dyDescent="0.35">
      <c r="A4630" s="1">
        <v>38394</v>
      </c>
      <c r="B4630">
        <v>4.0019999999999998</v>
      </c>
    </row>
    <row r="4631" spans="1:2" x14ac:dyDescent="0.35">
      <c r="A4631" s="1">
        <v>38393</v>
      </c>
      <c r="B4631">
        <v>3.9710000000000001</v>
      </c>
    </row>
    <row r="4632" spans="1:2" x14ac:dyDescent="0.35">
      <c r="A4632" s="1">
        <v>38392</v>
      </c>
      <c r="B4632">
        <v>3.9455</v>
      </c>
    </row>
    <row r="4633" spans="1:2" x14ac:dyDescent="0.35">
      <c r="A4633" s="1">
        <v>38391</v>
      </c>
      <c r="B4633">
        <v>3.9565000000000001</v>
      </c>
    </row>
    <row r="4634" spans="1:2" x14ac:dyDescent="0.35">
      <c r="A4634" s="1">
        <v>38390</v>
      </c>
      <c r="B4634">
        <v>3.9820000000000002</v>
      </c>
    </row>
    <row r="4635" spans="1:2" x14ac:dyDescent="0.35">
      <c r="A4635" s="1">
        <v>38387</v>
      </c>
      <c r="B4635">
        <v>4.0229999999999997</v>
      </c>
    </row>
    <row r="4636" spans="1:2" x14ac:dyDescent="0.35">
      <c r="A4636" s="1">
        <v>38386</v>
      </c>
      <c r="B4636">
        <v>4.1139999999999999</v>
      </c>
    </row>
    <row r="4637" spans="1:2" x14ac:dyDescent="0.35">
      <c r="A4637" s="1">
        <v>38385</v>
      </c>
      <c r="B4637">
        <v>4.1165000000000003</v>
      </c>
    </row>
    <row r="4638" spans="1:2" x14ac:dyDescent="0.35">
      <c r="A4638" s="1">
        <v>38384</v>
      </c>
      <c r="B4638">
        <v>4.1210000000000004</v>
      </c>
    </row>
    <row r="4639" spans="1:2" x14ac:dyDescent="0.35">
      <c r="A4639" s="1">
        <v>38383</v>
      </c>
      <c r="B4639">
        <v>4.1310000000000002</v>
      </c>
    </row>
    <row r="4640" spans="1:2" x14ac:dyDescent="0.35">
      <c r="A4640" s="1">
        <v>38380</v>
      </c>
      <c r="B4640">
        <v>4.1425000000000001</v>
      </c>
    </row>
    <row r="4641" spans="1:2" x14ac:dyDescent="0.35">
      <c r="A4641" s="1">
        <v>38379</v>
      </c>
      <c r="B4641">
        <v>4.1749999999999998</v>
      </c>
    </row>
    <row r="4642" spans="1:2" x14ac:dyDescent="0.35">
      <c r="A4642" s="1">
        <v>38378</v>
      </c>
      <c r="B4642">
        <v>4.1555</v>
      </c>
    </row>
    <row r="4643" spans="1:2" x14ac:dyDescent="0.35">
      <c r="A4643" s="1">
        <v>38377</v>
      </c>
      <c r="B4643">
        <v>4.1604999999999999</v>
      </c>
    </row>
    <row r="4644" spans="1:2" x14ac:dyDescent="0.35">
      <c r="A4644" s="1">
        <v>38376</v>
      </c>
      <c r="B4644">
        <v>4.1689999999999996</v>
      </c>
    </row>
    <row r="4645" spans="1:2" x14ac:dyDescent="0.35">
      <c r="A4645" s="1">
        <v>38373</v>
      </c>
      <c r="B4645">
        <v>4.1920000000000002</v>
      </c>
    </row>
    <row r="4646" spans="1:2" x14ac:dyDescent="0.35">
      <c r="A4646" s="1">
        <v>38372</v>
      </c>
      <c r="B4646">
        <v>4.1825000000000001</v>
      </c>
    </row>
    <row r="4647" spans="1:2" x14ac:dyDescent="0.35">
      <c r="A4647" s="1">
        <v>38371</v>
      </c>
      <c r="B4647">
        <v>4.1150000000000002</v>
      </c>
    </row>
    <row r="4648" spans="1:2" x14ac:dyDescent="0.35">
      <c r="A4648" s="1">
        <v>38370</v>
      </c>
      <c r="B4648">
        <v>4.16</v>
      </c>
    </row>
    <row r="4649" spans="1:2" x14ac:dyDescent="0.35">
      <c r="A4649" s="1">
        <v>38369</v>
      </c>
      <c r="B4649">
        <v>4.1859999999999999</v>
      </c>
    </row>
    <row r="4650" spans="1:2" x14ac:dyDescent="0.35">
      <c r="A4650" s="1">
        <v>38366</v>
      </c>
      <c r="B4650">
        <v>4.2104999999999997</v>
      </c>
    </row>
    <row r="4651" spans="1:2" x14ac:dyDescent="0.35">
      <c r="A4651" s="1">
        <v>38365</v>
      </c>
      <c r="B4651">
        <v>4.2329999999999997</v>
      </c>
    </row>
    <row r="4652" spans="1:2" x14ac:dyDescent="0.35">
      <c r="A4652" s="1">
        <v>38364</v>
      </c>
      <c r="B4652">
        <v>4.2655000000000003</v>
      </c>
    </row>
    <row r="4653" spans="1:2" x14ac:dyDescent="0.35">
      <c r="A4653" s="1">
        <v>38363</v>
      </c>
      <c r="B4653">
        <v>4.26</v>
      </c>
    </row>
    <row r="4654" spans="1:2" x14ac:dyDescent="0.35">
      <c r="A4654" s="1">
        <v>38362</v>
      </c>
      <c r="B4654">
        <v>4.2549999999999999</v>
      </c>
    </row>
    <row r="4655" spans="1:2" x14ac:dyDescent="0.35">
      <c r="A4655" s="1">
        <v>38359</v>
      </c>
      <c r="B4655">
        <v>4.2794999999999996</v>
      </c>
    </row>
    <row r="4656" spans="1:2" x14ac:dyDescent="0.35">
      <c r="A4656" s="1">
        <v>38358</v>
      </c>
      <c r="B4656">
        <v>4.2969999999999997</v>
      </c>
    </row>
    <row r="4657" spans="1:2" x14ac:dyDescent="0.35">
      <c r="A4657" s="1">
        <v>38357</v>
      </c>
      <c r="B4657">
        <v>4.3140000000000001</v>
      </c>
    </row>
    <row r="4658" spans="1:2" x14ac:dyDescent="0.35">
      <c r="A4658" s="1">
        <v>38356</v>
      </c>
      <c r="B4658">
        <v>4.3167999999999997</v>
      </c>
    </row>
    <row r="4659" spans="1:2" x14ac:dyDescent="0.35">
      <c r="A4659" s="1">
        <v>38355</v>
      </c>
      <c r="B4659">
        <v>4.3135000000000003</v>
      </c>
    </row>
    <row r="4660" spans="1:2" x14ac:dyDescent="0.35">
      <c r="A4660" s="1">
        <v>38352</v>
      </c>
      <c r="B4660">
        <v>4.359</v>
      </c>
    </row>
    <row r="4661" spans="1:2" x14ac:dyDescent="0.35">
      <c r="A4661" s="1">
        <v>38351</v>
      </c>
      <c r="B4661">
        <v>4.359</v>
      </c>
    </row>
    <row r="4662" spans="1:2" x14ac:dyDescent="0.35">
      <c r="A4662" s="1">
        <v>38350</v>
      </c>
      <c r="B4662">
        <v>4.3959999999999999</v>
      </c>
    </row>
    <row r="4663" spans="1:2" x14ac:dyDescent="0.35">
      <c r="A4663" s="1">
        <v>38349</v>
      </c>
      <c r="B4663">
        <v>4.3623000000000003</v>
      </c>
    </row>
    <row r="4664" spans="1:2" x14ac:dyDescent="0.35">
      <c r="A4664" s="1">
        <v>38348</v>
      </c>
      <c r="B4664">
        <v>4.3049999999999997</v>
      </c>
    </row>
    <row r="4665" spans="1:2" x14ac:dyDescent="0.35">
      <c r="A4665" s="1">
        <v>38345</v>
      </c>
      <c r="B4665">
        <v>4.2785000000000002</v>
      </c>
    </row>
    <row r="4666" spans="1:2" x14ac:dyDescent="0.35">
      <c r="A4666" s="1">
        <v>38344</v>
      </c>
      <c r="B4666">
        <v>4.2859999999999996</v>
      </c>
    </row>
    <row r="4667" spans="1:2" x14ac:dyDescent="0.35">
      <c r="A4667" s="1">
        <v>38343</v>
      </c>
      <c r="B4667">
        <v>4.2975000000000003</v>
      </c>
    </row>
    <row r="4668" spans="1:2" x14ac:dyDescent="0.35">
      <c r="A4668" s="1">
        <v>38342</v>
      </c>
      <c r="B4668">
        <v>4.2869999999999999</v>
      </c>
    </row>
    <row r="4669" spans="1:2" x14ac:dyDescent="0.35">
      <c r="A4669" s="1">
        <v>38341</v>
      </c>
      <c r="B4669">
        <v>4.2709999999999999</v>
      </c>
    </row>
    <row r="4670" spans="1:2" x14ac:dyDescent="0.35">
      <c r="A4670" s="1">
        <v>38338</v>
      </c>
      <c r="B4670">
        <v>4.3029999999999999</v>
      </c>
    </row>
    <row r="4671" spans="1:2" x14ac:dyDescent="0.35">
      <c r="A4671" s="1">
        <v>38337</v>
      </c>
      <c r="B4671">
        <v>4.2590000000000003</v>
      </c>
    </row>
    <row r="4672" spans="1:2" x14ac:dyDescent="0.35">
      <c r="A4672" s="1">
        <v>38336</v>
      </c>
      <c r="B4672">
        <v>4.2380000000000004</v>
      </c>
    </row>
    <row r="4673" spans="1:2" x14ac:dyDescent="0.35">
      <c r="A4673" s="1">
        <v>38335</v>
      </c>
      <c r="B4673">
        <v>4.2984999999999998</v>
      </c>
    </row>
    <row r="4674" spans="1:2" x14ac:dyDescent="0.35">
      <c r="A4674" s="1">
        <v>38334</v>
      </c>
      <c r="B4674">
        <v>4.2945000000000002</v>
      </c>
    </row>
    <row r="4675" spans="1:2" x14ac:dyDescent="0.35">
      <c r="A4675" s="1">
        <v>38331</v>
      </c>
      <c r="B4675">
        <v>4.3099999999999996</v>
      </c>
    </row>
    <row r="4676" spans="1:2" x14ac:dyDescent="0.35">
      <c r="A4676" s="1">
        <v>38330</v>
      </c>
      <c r="B4676">
        <v>4.3449999999999998</v>
      </c>
    </row>
    <row r="4677" spans="1:2" x14ac:dyDescent="0.35">
      <c r="A4677" s="1">
        <v>38329</v>
      </c>
      <c r="B4677">
        <v>4.359</v>
      </c>
    </row>
    <row r="4678" spans="1:2" x14ac:dyDescent="0.35">
      <c r="A4678" s="1">
        <v>38328</v>
      </c>
      <c r="B4678">
        <v>4.4050000000000002</v>
      </c>
    </row>
    <row r="4679" spans="1:2" x14ac:dyDescent="0.35">
      <c r="A4679" s="1">
        <v>38327</v>
      </c>
      <c r="B4679">
        <v>4.4225000000000003</v>
      </c>
    </row>
    <row r="4680" spans="1:2" x14ac:dyDescent="0.35">
      <c r="A4680" s="1">
        <v>38324</v>
      </c>
      <c r="B4680">
        <v>4.4480000000000004</v>
      </c>
    </row>
    <row r="4681" spans="1:2" x14ac:dyDescent="0.35">
      <c r="A4681" s="1">
        <v>38323</v>
      </c>
      <c r="B4681">
        <v>4.5199999999999996</v>
      </c>
    </row>
    <row r="4682" spans="1:2" x14ac:dyDescent="0.35">
      <c r="A4682" s="1">
        <v>38322</v>
      </c>
      <c r="B4682">
        <v>4.4720000000000004</v>
      </c>
    </row>
    <row r="4683" spans="1:2" x14ac:dyDescent="0.35">
      <c r="A4683" s="1">
        <v>38321</v>
      </c>
      <c r="B4683">
        <v>4.4904999999999999</v>
      </c>
    </row>
    <row r="4684" spans="1:2" x14ac:dyDescent="0.35">
      <c r="A4684" s="1">
        <v>38320</v>
      </c>
      <c r="B4684">
        <v>4.5110000000000001</v>
      </c>
    </row>
    <row r="4685" spans="1:2" x14ac:dyDescent="0.35">
      <c r="A4685" s="1">
        <v>38317</v>
      </c>
      <c r="B4685">
        <v>4.4640000000000004</v>
      </c>
    </row>
    <row r="4686" spans="1:2" x14ac:dyDescent="0.35">
      <c r="A4686" s="1">
        <v>38316</v>
      </c>
      <c r="B4686">
        <v>4.476</v>
      </c>
    </row>
    <row r="4687" spans="1:2" x14ac:dyDescent="0.35">
      <c r="A4687" s="1">
        <v>38315</v>
      </c>
      <c r="B4687">
        <v>4.4939999999999998</v>
      </c>
    </row>
    <row r="4688" spans="1:2" x14ac:dyDescent="0.35">
      <c r="A4688" s="1">
        <v>38314</v>
      </c>
      <c r="B4688">
        <v>4.4950000000000001</v>
      </c>
    </row>
    <row r="4689" spans="1:2" x14ac:dyDescent="0.35">
      <c r="A4689" s="1">
        <v>38313</v>
      </c>
      <c r="B4689">
        <v>4.5129999999999999</v>
      </c>
    </row>
    <row r="4690" spans="1:2" x14ac:dyDescent="0.35">
      <c r="A4690" s="1">
        <v>38310</v>
      </c>
      <c r="B4690">
        <v>4.5220000000000002</v>
      </c>
    </row>
    <row r="4691" spans="1:2" x14ac:dyDescent="0.35">
      <c r="A4691" s="1">
        <v>38309</v>
      </c>
      <c r="B4691">
        <v>4.5525000000000002</v>
      </c>
    </row>
    <row r="4692" spans="1:2" x14ac:dyDescent="0.35">
      <c r="A4692" s="1">
        <v>38308</v>
      </c>
      <c r="B4692">
        <v>4.5110000000000001</v>
      </c>
    </row>
    <row r="4693" spans="1:2" x14ac:dyDescent="0.35">
      <c r="A4693" s="1">
        <v>38307</v>
      </c>
      <c r="B4693">
        <v>4.5004999999999997</v>
      </c>
    </row>
    <row r="4694" spans="1:2" x14ac:dyDescent="0.35">
      <c r="A4694" s="1">
        <v>38306</v>
      </c>
      <c r="B4694">
        <v>4.5237999999999996</v>
      </c>
    </row>
    <row r="4695" spans="1:2" x14ac:dyDescent="0.35">
      <c r="A4695" s="1">
        <v>38303</v>
      </c>
      <c r="B4695">
        <v>4.5164999999999997</v>
      </c>
    </row>
    <row r="4696" spans="1:2" x14ac:dyDescent="0.35">
      <c r="A4696" s="1">
        <v>38302</v>
      </c>
      <c r="B4696">
        <v>4.5620000000000003</v>
      </c>
    </row>
    <row r="4697" spans="1:2" x14ac:dyDescent="0.35">
      <c r="A4697" s="1">
        <v>38301</v>
      </c>
      <c r="B4697">
        <v>4.6029999999999998</v>
      </c>
    </row>
    <row r="4698" spans="1:2" x14ac:dyDescent="0.35">
      <c r="A4698" s="1">
        <v>38300</v>
      </c>
      <c r="B4698">
        <v>4.5964999999999998</v>
      </c>
    </row>
    <row r="4699" spans="1:2" x14ac:dyDescent="0.35">
      <c r="A4699" s="1">
        <v>38299</v>
      </c>
      <c r="B4699">
        <v>4.6310000000000002</v>
      </c>
    </row>
    <row r="4700" spans="1:2" x14ac:dyDescent="0.35">
      <c r="A4700" s="1">
        <v>38296</v>
      </c>
      <c r="B4700">
        <v>4.6555</v>
      </c>
    </row>
    <row r="4701" spans="1:2" x14ac:dyDescent="0.35">
      <c r="A4701" s="1">
        <v>38295</v>
      </c>
      <c r="B4701">
        <v>4.6025</v>
      </c>
    </row>
    <row r="4702" spans="1:2" x14ac:dyDescent="0.35">
      <c r="A4702" s="1">
        <v>38294</v>
      </c>
      <c r="B4702">
        <v>4.6420000000000003</v>
      </c>
    </row>
    <row r="4703" spans="1:2" x14ac:dyDescent="0.35">
      <c r="A4703" s="1">
        <v>38293</v>
      </c>
      <c r="B4703">
        <v>4.6624999999999996</v>
      </c>
    </row>
    <row r="4704" spans="1:2" x14ac:dyDescent="0.35">
      <c r="A4704" s="1">
        <v>38292</v>
      </c>
      <c r="B4704">
        <v>4.6500000000000004</v>
      </c>
    </row>
    <row r="4705" spans="1:2" x14ac:dyDescent="0.35">
      <c r="A4705" s="1">
        <v>38289</v>
      </c>
      <c r="B4705">
        <v>4.6378000000000004</v>
      </c>
    </row>
    <row r="4706" spans="1:2" x14ac:dyDescent="0.35">
      <c r="A4706" s="1">
        <v>38288</v>
      </c>
      <c r="B4706">
        <v>4.6405000000000003</v>
      </c>
    </row>
    <row r="4707" spans="1:2" x14ac:dyDescent="0.35">
      <c r="A4707" s="1">
        <v>38287</v>
      </c>
      <c r="B4707">
        <v>4.6420000000000003</v>
      </c>
    </row>
    <row r="4708" spans="1:2" x14ac:dyDescent="0.35">
      <c r="A4708" s="1">
        <v>38286</v>
      </c>
      <c r="B4708">
        <v>4.6273</v>
      </c>
    </row>
    <row r="4709" spans="1:2" x14ac:dyDescent="0.35">
      <c r="A4709" s="1">
        <v>38285</v>
      </c>
      <c r="B4709">
        <v>4.6180000000000003</v>
      </c>
    </row>
    <row r="4710" spans="1:2" x14ac:dyDescent="0.35">
      <c r="A4710" s="1">
        <v>38282</v>
      </c>
      <c r="B4710">
        <v>4.6298000000000004</v>
      </c>
    </row>
    <row r="4711" spans="1:2" x14ac:dyDescent="0.35">
      <c r="A4711" s="1">
        <v>38281</v>
      </c>
      <c r="B4711">
        <v>4.6340000000000003</v>
      </c>
    </row>
    <row r="4712" spans="1:2" x14ac:dyDescent="0.35">
      <c r="A4712" s="1">
        <v>38280</v>
      </c>
      <c r="B4712">
        <v>4.641</v>
      </c>
    </row>
    <row r="4713" spans="1:2" x14ac:dyDescent="0.35">
      <c r="A4713" s="1">
        <v>38279</v>
      </c>
      <c r="B4713">
        <v>4.6775000000000002</v>
      </c>
    </row>
    <row r="4714" spans="1:2" x14ac:dyDescent="0.35">
      <c r="A4714" s="1">
        <v>38278</v>
      </c>
      <c r="B4714">
        <v>4.6524999999999999</v>
      </c>
    </row>
    <row r="4715" spans="1:2" x14ac:dyDescent="0.35">
      <c r="A4715" s="1">
        <v>38275</v>
      </c>
      <c r="B4715">
        <v>4.6749999999999998</v>
      </c>
    </row>
    <row r="4716" spans="1:2" x14ac:dyDescent="0.35">
      <c r="A4716" s="1">
        <v>38274</v>
      </c>
      <c r="B4716">
        <v>4.6360000000000001</v>
      </c>
    </row>
    <row r="4717" spans="1:2" x14ac:dyDescent="0.35">
      <c r="A4717" s="1">
        <v>38273</v>
      </c>
      <c r="B4717">
        <v>4.6595000000000004</v>
      </c>
    </row>
    <row r="4718" spans="1:2" x14ac:dyDescent="0.35">
      <c r="A4718" s="1">
        <v>38272</v>
      </c>
      <c r="B4718">
        <v>4.6725000000000003</v>
      </c>
    </row>
    <row r="4719" spans="1:2" x14ac:dyDescent="0.35">
      <c r="A4719" s="1">
        <v>38271</v>
      </c>
      <c r="B4719">
        <v>4.702</v>
      </c>
    </row>
    <row r="4720" spans="1:2" x14ac:dyDescent="0.35">
      <c r="A4720" s="1">
        <v>38268</v>
      </c>
      <c r="B4720">
        <v>4.6864999999999997</v>
      </c>
    </row>
    <row r="4721" spans="1:2" x14ac:dyDescent="0.35">
      <c r="A4721" s="1">
        <v>38267</v>
      </c>
      <c r="B4721">
        <v>4.7403000000000004</v>
      </c>
    </row>
    <row r="4722" spans="1:2" x14ac:dyDescent="0.35">
      <c r="A4722" s="1">
        <v>38266</v>
      </c>
      <c r="B4722">
        <v>4.7089999999999996</v>
      </c>
    </row>
    <row r="4723" spans="1:2" x14ac:dyDescent="0.35">
      <c r="A4723" s="1">
        <v>38265</v>
      </c>
      <c r="B4723">
        <v>4.7210000000000001</v>
      </c>
    </row>
    <row r="4724" spans="1:2" x14ac:dyDescent="0.35">
      <c r="A4724" s="1">
        <v>38264</v>
      </c>
      <c r="B4724">
        <v>4.7510000000000003</v>
      </c>
    </row>
    <row r="4725" spans="1:2" x14ac:dyDescent="0.35">
      <c r="A4725" s="1">
        <v>38261</v>
      </c>
      <c r="B4725">
        <v>4.7480000000000002</v>
      </c>
    </row>
    <row r="4726" spans="1:2" x14ac:dyDescent="0.35">
      <c r="A4726" s="1">
        <v>38260</v>
      </c>
      <c r="B4726">
        <v>4.7225000000000001</v>
      </c>
    </row>
    <row r="4727" spans="1:2" x14ac:dyDescent="0.35">
      <c r="A4727" s="1">
        <v>38259</v>
      </c>
      <c r="B4727">
        <v>4.7045000000000003</v>
      </c>
    </row>
    <row r="4728" spans="1:2" x14ac:dyDescent="0.35">
      <c r="A4728" s="1">
        <v>38258</v>
      </c>
      <c r="B4728">
        <v>4.6675000000000004</v>
      </c>
    </row>
    <row r="4729" spans="1:2" x14ac:dyDescent="0.35">
      <c r="A4729" s="1">
        <v>38257</v>
      </c>
      <c r="B4729">
        <v>4.6604999999999999</v>
      </c>
    </row>
    <row r="4730" spans="1:2" x14ac:dyDescent="0.35">
      <c r="A4730" s="1">
        <v>38254</v>
      </c>
      <c r="B4730">
        <v>4.673</v>
      </c>
    </row>
    <row r="4731" spans="1:2" x14ac:dyDescent="0.35">
      <c r="A4731" s="1">
        <v>38253</v>
      </c>
      <c r="B4731">
        <v>4.6580000000000004</v>
      </c>
    </row>
    <row r="4732" spans="1:2" x14ac:dyDescent="0.35">
      <c r="A4732" s="1">
        <v>38252</v>
      </c>
      <c r="B4732">
        <v>4.6684999999999999</v>
      </c>
    </row>
    <row r="4733" spans="1:2" x14ac:dyDescent="0.35">
      <c r="A4733" s="1">
        <v>38251</v>
      </c>
      <c r="B4733">
        <v>4.7294999999999998</v>
      </c>
    </row>
    <row r="4734" spans="1:2" x14ac:dyDescent="0.35">
      <c r="A4734" s="1">
        <v>38250</v>
      </c>
      <c r="B4734">
        <v>4.7285000000000004</v>
      </c>
    </row>
    <row r="4735" spans="1:2" x14ac:dyDescent="0.35">
      <c r="A4735" s="1">
        <v>38247</v>
      </c>
      <c r="B4735">
        <v>4.7285000000000004</v>
      </c>
    </row>
    <row r="4736" spans="1:2" x14ac:dyDescent="0.35">
      <c r="A4736" s="1">
        <v>38246</v>
      </c>
      <c r="B4736">
        <v>4.7474999999999996</v>
      </c>
    </row>
    <row r="4737" spans="1:2" x14ac:dyDescent="0.35">
      <c r="A4737" s="1">
        <v>38245</v>
      </c>
      <c r="B4737">
        <v>4.7685000000000004</v>
      </c>
    </row>
    <row r="4738" spans="1:2" x14ac:dyDescent="0.35">
      <c r="A4738" s="1">
        <v>38244</v>
      </c>
      <c r="B4738">
        <v>4.7605000000000004</v>
      </c>
    </row>
    <row r="4739" spans="1:2" x14ac:dyDescent="0.35">
      <c r="A4739" s="1">
        <v>38243</v>
      </c>
      <c r="B4739">
        <v>4.7709999999999999</v>
      </c>
    </row>
    <row r="4740" spans="1:2" x14ac:dyDescent="0.35">
      <c r="A4740" s="1">
        <v>38240</v>
      </c>
      <c r="B4740">
        <v>4.7744999999999997</v>
      </c>
    </row>
    <row r="4741" spans="1:2" x14ac:dyDescent="0.35">
      <c r="A4741" s="1">
        <v>38239</v>
      </c>
      <c r="B4741">
        <v>4.7720000000000002</v>
      </c>
    </row>
    <row r="4742" spans="1:2" x14ac:dyDescent="0.35">
      <c r="A4742" s="1">
        <v>38238</v>
      </c>
      <c r="B4742">
        <v>4.8079999999999998</v>
      </c>
    </row>
    <row r="4743" spans="1:2" x14ac:dyDescent="0.35">
      <c r="A4743" s="1">
        <v>38237</v>
      </c>
      <c r="B4743">
        <v>4.8365</v>
      </c>
    </row>
    <row r="4744" spans="1:2" x14ac:dyDescent="0.35">
      <c r="A4744" s="1">
        <v>38236</v>
      </c>
      <c r="B4744">
        <v>4.8559999999999999</v>
      </c>
    </row>
    <row r="4745" spans="1:2" x14ac:dyDescent="0.35">
      <c r="A4745" s="1">
        <v>38233</v>
      </c>
      <c r="B4745">
        <v>4.8715000000000002</v>
      </c>
    </row>
    <row r="4746" spans="1:2" x14ac:dyDescent="0.35">
      <c r="A4746" s="1">
        <v>38232</v>
      </c>
      <c r="B4746">
        <v>4.8114999999999997</v>
      </c>
    </row>
    <row r="4747" spans="1:2" x14ac:dyDescent="0.35">
      <c r="A4747" s="1">
        <v>38231</v>
      </c>
      <c r="B4747">
        <v>4.78</v>
      </c>
    </row>
    <row r="4748" spans="1:2" x14ac:dyDescent="0.35">
      <c r="A4748" s="1">
        <v>38230</v>
      </c>
      <c r="B4748">
        <v>4.7590000000000003</v>
      </c>
    </row>
    <row r="4749" spans="1:2" x14ac:dyDescent="0.35">
      <c r="A4749" s="1">
        <v>38229</v>
      </c>
      <c r="B4749">
        <v>4.8005000000000004</v>
      </c>
    </row>
    <row r="4750" spans="1:2" x14ac:dyDescent="0.35">
      <c r="A4750" s="1">
        <v>38226</v>
      </c>
      <c r="B4750">
        <v>4.8</v>
      </c>
    </row>
    <row r="4751" spans="1:2" x14ac:dyDescent="0.35">
      <c r="A4751" s="1">
        <v>38225</v>
      </c>
      <c r="B4751">
        <v>4.7945000000000002</v>
      </c>
    </row>
    <row r="4752" spans="1:2" x14ac:dyDescent="0.35">
      <c r="A4752" s="1">
        <v>38224</v>
      </c>
      <c r="B4752">
        <v>4.8064999999999998</v>
      </c>
    </row>
    <row r="4753" spans="1:2" x14ac:dyDescent="0.35">
      <c r="A4753" s="1">
        <v>38223</v>
      </c>
      <c r="B4753">
        <v>4.8375000000000004</v>
      </c>
    </row>
    <row r="4754" spans="1:2" x14ac:dyDescent="0.35">
      <c r="A4754" s="1">
        <v>38222</v>
      </c>
      <c r="B4754">
        <v>4.8360000000000003</v>
      </c>
    </row>
    <row r="4755" spans="1:2" x14ac:dyDescent="0.35">
      <c r="A4755" s="1">
        <v>38219</v>
      </c>
      <c r="B4755">
        <v>4.8010000000000002</v>
      </c>
    </row>
    <row r="4756" spans="1:2" x14ac:dyDescent="0.35">
      <c r="A4756" s="1">
        <v>38218</v>
      </c>
      <c r="B4756">
        <v>4.8094999999999999</v>
      </c>
    </row>
    <row r="4757" spans="1:2" x14ac:dyDescent="0.35">
      <c r="A4757" s="1">
        <v>38217</v>
      </c>
      <c r="B4757">
        <v>4.8274999999999997</v>
      </c>
    </row>
    <row r="4758" spans="1:2" x14ac:dyDescent="0.35">
      <c r="A4758" s="1">
        <v>38216</v>
      </c>
      <c r="B4758">
        <v>4.8070000000000004</v>
      </c>
    </row>
    <row r="4759" spans="1:2" x14ac:dyDescent="0.35">
      <c r="A4759" s="1">
        <v>38215</v>
      </c>
      <c r="B4759">
        <v>4.8274999999999997</v>
      </c>
    </row>
    <row r="4760" spans="1:2" x14ac:dyDescent="0.35">
      <c r="A4760" s="1">
        <v>38212</v>
      </c>
      <c r="B4760">
        <v>4.78</v>
      </c>
    </row>
    <row r="4761" spans="1:2" x14ac:dyDescent="0.35">
      <c r="A4761" s="1">
        <v>38211</v>
      </c>
      <c r="B4761">
        <v>4.7930000000000001</v>
      </c>
    </row>
    <row r="4762" spans="1:2" x14ac:dyDescent="0.35">
      <c r="A4762" s="1">
        <v>38210</v>
      </c>
      <c r="B4762">
        <v>4.8144999999999998</v>
      </c>
    </row>
    <row r="4763" spans="1:2" x14ac:dyDescent="0.35">
      <c r="A4763" s="1">
        <v>38209</v>
      </c>
      <c r="B4763">
        <v>4.7960000000000003</v>
      </c>
    </row>
    <row r="4764" spans="1:2" x14ac:dyDescent="0.35">
      <c r="A4764" s="1">
        <v>38208</v>
      </c>
      <c r="B4764">
        <v>4.7984999999999998</v>
      </c>
    </row>
    <row r="4765" spans="1:2" x14ac:dyDescent="0.35">
      <c r="A4765" s="1">
        <v>38205</v>
      </c>
      <c r="B4765">
        <v>4.7965</v>
      </c>
    </row>
    <row r="4766" spans="1:2" x14ac:dyDescent="0.35">
      <c r="A4766" s="1">
        <v>38204</v>
      </c>
      <c r="B4766">
        <v>4.8490000000000002</v>
      </c>
    </row>
    <row r="4767" spans="1:2" x14ac:dyDescent="0.35">
      <c r="A4767" s="1">
        <v>38203</v>
      </c>
      <c r="B4767">
        <v>4.8650000000000002</v>
      </c>
    </row>
    <row r="4768" spans="1:2" x14ac:dyDescent="0.35">
      <c r="A4768" s="1">
        <v>38202</v>
      </c>
      <c r="B4768">
        <v>4.8813000000000004</v>
      </c>
    </row>
    <row r="4769" spans="1:2" x14ac:dyDescent="0.35">
      <c r="A4769" s="1">
        <v>38201</v>
      </c>
      <c r="B4769">
        <v>4.8958000000000004</v>
      </c>
    </row>
    <row r="4770" spans="1:2" x14ac:dyDescent="0.35">
      <c r="A4770" s="1">
        <v>38198</v>
      </c>
      <c r="B4770">
        <v>4.8975</v>
      </c>
    </row>
    <row r="4771" spans="1:2" x14ac:dyDescent="0.35">
      <c r="A4771" s="1">
        <v>38197</v>
      </c>
      <c r="B4771">
        <v>4.9429999999999996</v>
      </c>
    </row>
    <row r="4772" spans="1:2" x14ac:dyDescent="0.35">
      <c r="A4772" s="1">
        <v>38196</v>
      </c>
      <c r="B4772">
        <v>4.952</v>
      </c>
    </row>
    <row r="4773" spans="1:2" x14ac:dyDescent="0.35">
      <c r="A4773" s="1">
        <v>38195</v>
      </c>
      <c r="B4773">
        <v>4.9535</v>
      </c>
    </row>
    <row r="4774" spans="1:2" x14ac:dyDescent="0.35">
      <c r="A4774" s="1">
        <v>38194</v>
      </c>
      <c r="B4774">
        <v>4.9420000000000002</v>
      </c>
    </row>
    <row r="4775" spans="1:2" x14ac:dyDescent="0.35">
      <c r="A4775" s="1">
        <v>38191</v>
      </c>
      <c r="B4775">
        <v>4.9212999999999996</v>
      </c>
    </row>
    <row r="4776" spans="1:2" x14ac:dyDescent="0.35">
      <c r="A4776" s="1">
        <v>38190</v>
      </c>
      <c r="B4776">
        <v>4.9420000000000002</v>
      </c>
    </row>
    <row r="4777" spans="1:2" x14ac:dyDescent="0.35">
      <c r="A4777" s="1">
        <v>38189</v>
      </c>
      <c r="B4777">
        <v>4.9850000000000003</v>
      </c>
    </row>
    <row r="4778" spans="1:2" x14ac:dyDescent="0.35">
      <c r="A4778" s="1">
        <v>38188</v>
      </c>
      <c r="B4778">
        <v>4.9414999999999996</v>
      </c>
    </row>
    <row r="4779" spans="1:2" x14ac:dyDescent="0.35">
      <c r="A4779" s="1">
        <v>38187</v>
      </c>
      <c r="B4779">
        <v>4.9279999999999999</v>
      </c>
    </row>
    <row r="4780" spans="1:2" x14ac:dyDescent="0.35">
      <c r="A4780" s="1">
        <v>38184</v>
      </c>
      <c r="B4780">
        <v>4.9340000000000002</v>
      </c>
    </row>
    <row r="4781" spans="1:2" x14ac:dyDescent="0.35">
      <c r="A4781" s="1">
        <v>38183</v>
      </c>
      <c r="B4781">
        <v>4.9630000000000001</v>
      </c>
    </row>
    <row r="4782" spans="1:2" x14ac:dyDescent="0.35">
      <c r="A4782" s="1">
        <v>38182</v>
      </c>
      <c r="B4782">
        <v>4.9569999999999999</v>
      </c>
    </row>
    <row r="4783" spans="1:2" x14ac:dyDescent="0.35">
      <c r="A4783" s="1">
        <v>38181</v>
      </c>
      <c r="B4783">
        <v>4.9610000000000003</v>
      </c>
    </row>
    <row r="4784" spans="1:2" x14ac:dyDescent="0.35">
      <c r="A4784" s="1">
        <v>38180</v>
      </c>
      <c r="B4784">
        <v>4.9245000000000001</v>
      </c>
    </row>
    <row r="4785" spans="1:2" x14ac:dyDescent="0.35">
      <c r="A4785" s="1">
        <v>38177</v>
      </c>
      <c r="B4785">
        <v>4.9355000000000002</v>
      </c>
    </row>
    <row r="4786" spans="1:2" x14ac:dyDescent="0.35">
      <c r="A4786" s="1">
        <v>38176</v>
      </c>
      <c r="B4786">
        <v>4.9337999999999997</v>
      </c>
    </row>
    <row r="4787" spans="1:2" x14ac:dyDescent="0.35">
      <c r="A4787" s="1">
        <v>38175</v>
      </c>
      <c r="B4787">
        <v>4.9390000000000001</v>
      </c>
    </row>
    <row r="4788" spans="1:2" x14ac:dyDescent="0.35">
      <c r="A4788" s="1">
        <v>38174</v>
      </c>
      <c r="B4788">
        <v>4.9640000000000004</v>
      </c>
    </row>
    <row r="4789" spans="1:2" x14ac:dyDescent="0.35">
      <c r="A4789" s="1">
        <v>38173</v>
      </c>
      <c r="B4789">
        <v>4.9649999999999999</v>
      </c>
    </row>
    <row r="4790" spans="1:2" x14ac:dyDescent="0.35">
      <c r="A4790" s="1">
        <v>38170</v>
      </c>
      <c r="B4790">
        <v>4.9640000000000004</v>
      </c>
    </row>
    <row r="4791" spans="1:2" x14ac:dyDescent="0.35">
      <c r="A4791" s="1">
        <v>38169</v>
      </c>
      <c r="B4791">
        <v>4.99</v>
      </c>
    </row>
    <row r="4792" spans="1:2" x14ac:dyDescent="0.35">
      <c r="A4792" s="1">
        <v>38168</v>
      </c>
      <c r="B4792">
        <v>4.9909999999999997</v>
      </c>
    </row>
    <row r="4793" spans="1:2" x14ac:dyDescent="0.35">
      <c r="A4793" s="1">
        <v>38167</v>
      </c>
      <c r="B4793">
        <v>5.0270000000000001</v>
      </c>
    </row>
    <row r="4794" spans="1:2" x14ac:dyDescent="0.35">
      <c r="A4794" s="1">
        <v>38166</v>
      </c>
      <c r="B4794">
        <v>5.0570000000000004</v>
      </c>
    </row>
    <row r="4795" spans="1:2" x14ac:dyDescent="0.35">
      <c r="A4795" s="1">
        <v>38163</v>
      </c>
      <c r="B4795">
        <v>5.0045000000000002</v>
      </c>
    </row>
    <row r="4796" spans="1:2" x14ac:dyDescent="0.35">
      <c r="A4796" s="1">
        <v>38162</v>
      </c>
      <c r="B4796">
        <v>4.984</v>
      </c>
    </row>
    <row r="4797" spans="1:2" x14ac:dyDescent="0.35">
      <c r="A4797" s="1">
        <v>38161</v>
      </c>
      <c r="B4797">
        <v>5.0237999999999996</v>
      </c>
    </row>
    <row r="4798" spans="1:2" x14ac:dyDescent="0.35">
      <c r="A4798" s="1">
        <v>38160</v>
      </c>
      <c r="B4798">
        <v>5.0244999999999997</v>
      </c>
    </row>
    <row r="4799" spans="1:2" x14ac:dyDescent="0.35">
      <c r="A4799" s="1">
        <v>38159</v>
      </c>
      <c r="B4799">
        <v>4.9880000000000004</v>
      </c>
    </row>
    <row r="4800" spans="1:2" x14ac:dyDescent="0.35">
      <c r="A4800" s="1">
        <v>38156</v>
      </c>
      <c r="B4800">
        <v>5.0060000000000002</v>
      </c>
    </row>
    <row r="4801" spans="1:2" x14ac:dyDescent="0.35">
      <c r="A4801" s="1">
        <v>38155</v>
      </c>
      <c r="B4801">
        <v>5.0270000000000001</v>
      </c>
    </row>
    <row r="4802" spans="1:2" x14ac:dyDescent="0.35">
      <c r="A4802" s="1">
        <v>38154</v>
      </c>
      <c r="B4802">
        <v>5.0259999999999998</v>
      </c>
    </row>
    <row r="4803" spans="1:2" x14ac:dyDescent="0.35">
      <c r="A4803" s="1">
        <v>38153</v>
      </c>
      <c r="B4803">
        <v>4.9870000000000001</v>
      </c>
    </row>
    <row r="4804" spans="1:2" x14ac:dyDescent="0.35">
      <c r="A4804" s="1">
        <v>38152</v>
      </c>
      <c r="B4804">
        <v>5.0679999999999996</v>
      </c>
    </row>
    <row r="4805" spans="1:2" x14ac:dyDescent="0.35">
      <c r="A4805" s="1">
        <v>38149</v>
      </c>
      <c r="B4805">
        <v>5.0940000000000003</v>
      </c>
    </row>
    <row r="4806" spans="1:2" x14ac:dyDescent="0.35">
      <c r="A4806" s="1">
        <v>38148</v>
      </c>
      <c r="B4806">
        <v>5.0810000000000004</v>
      </c>
    </row>
    <row r="4807" spans="1:2" x14ac:dyDescent="0.35">
      <c r="A4807" s="1">
        <v>38147</v>
      </c>
      <c r="B4807">
        <v>5.0940000000000003</v>
      </c>
    </row>
    <row r="4808" spans="1:2" x14ac:dyDescent="0.35">
      <c r="A4808" s="1">
        <v>38146</v>
      </c>
      <c r="B4808">
        <v>5.0640000000000001</v>
      </c>
    </row>
    <row r="4809" spans="1:2" x14ac:dyDescent="0.35">
      <c r="A4809" s="1">
        <v>38145</v>
      </c>
      <c r="B4809">
        <v>5.0839999999999996</v>
      </c>
    </row>
    <row r="4810" spans="1:2" x14ac:dyDescent="0.35">
      <c r="A4810" s="1">
        <v>38142</v>
      </c>
      <c r="B4810">
        <v>5.1087999999999996</v>
      </c>
    </row>
    <row r="4811" spans="1:2" x14ac:dyDescent="0.35">
      <c r="A4811" s="1">
        <v>38141</v>
      </c>
      <c r="B4811">
        <v>5.0999999999999996</v>
      </c>
    </row>
    <row r="4812" spans="1:2" x14ac:dyDescent="0.35">
      <c r="A4812" s="1">
        <v>38140</v>
      </c>
      <c r="B4812">
        <v>5.101</v>
      </c>
    </row>
    <row r="4813" spans="1:2" x14ac:dyDescent="0.35">
      <c r="A4813" s="1">
        <v>38139</v>
      </c>
      <c r="B4813">
        <v>5.0904999999999996</v>
      </c>
    </row>
    <row r="4814" spans="1:2" x14ac:dyDescent="0.35">
      <c r="A4814" s="1">
        <v>38138</v>
      </c>
      <c r="B4814">
        <v>5.117</v>
      </c>
    </row>
    <row r="4815" spans="1:2" x14ac:dyDescent="0.35">
      <c r="A4815" s="1">
        <v>38135</v>
      </c>
      <c r="B4815">
        <v>5.0650000000000004</v>
      </c>
    </row>
    <row r="4816" spans="1:2" x14ac:dyDescent="0.35">
      <c r="A4816" s="1">
        <v>38134</v>
      </c>
      <c r="B4816">
        <v>5.0209999999999999</v>
      </c>
    </row>
    <row r="4817" spans="1:2" x14ac:dyDescent="0.35">
      <c r="A4817" s="1">
        <v>38133</v>
      </c>
      <c r="B4817">
        <v>5.0454999999999997</v>
      </c>
    </row>
    <row r="4818" spans="1:2" x14ac:dyDescent="0.35">
      <c r="A4818" s="1">
        <v>38132</v>
      </c>
      <c r="B4818">
        <v>5.0750000000000002</v>
      </c>
    </row>
    <row r="4819" spans="1:2" x14ac:dyDescent="0.35">
      <c r="A4819" s="1">
        <v>38131</v>
      </c>
      <c r="B4819">
        <v>5.0780000000000003</v>
      </c>
    </row>
    <row r="4820" spans="1:2" x14ac:dyDescent="0.35">
      <c r="A4820" s="1">
        <v>38128</v>
      </c>
      <c r="B4820">
        <v>5.09</v>
      </c>
    </row>
    <row r="4821" spans="1:2" x14ac:dyDescent="0.35">
      <c r="A4821" s="1">
        <v>38127</v>
      </c>
      <c r="B4821">
        <v>5.085</v>
      </c>
    </row>
    <row r="4822" spans="1:2" x14ac:dyDescent="0.35">
      <c r="A4822" s="1">
        <v>38126</v>
      </c>
      <c r="B4822">
        <v>5.1025</v>
      </c>
    </row>
    <row r="4823" spans="1:2" x14ac:dyDescent="0.35">
      <c r="A4823" s="1">
        <v>38125</v>
      </c>
      <c r="B4823">
        <v>5.0709999999999997</v>
      </c>
    </row>
    <row r="4824" spans="1:2" x14ac:dyDescent="0.35">
      <c r="A4824" s="1">
        <v>38124</v>
      </c>
      <c r="B4824">
        <v>5.0570000000000004</v>
      </c>
    </row>
    <row r="4825" spans="1:2" x14ac:dyDescent="0.35">
      <c r="A4825" s="1">
        <v>38121</v>
      </c>
      <c r="B4825">
        <v>5.0590000000000002</v>
      </c>
    </row>
    <row r="4826" spans="1:2" x14ac:dyDescent="0.35">
      <c r="A4826" s="1">
        <v>38120</v>
      </c>
      <c r="B4826">
        <v>5.1120000000000001</v>
      </c>
    </row>
    <row r="4827" spans="1:2" x14ac:dyDescent="0.35">
      <c r="A4827" s="1">
        <v>38119</v>
      </c>
      <c r="B4827">
        <v>5.1040000000000001</v>
      </c>
    </row>
    <row r="4828" spans="1:2" x14ac:dyDescent="0.35">
      <c r="A4828" s="1">
        <v>38118</v>
      </c>
      <c r="B4828">
        <v>5.0720000000000001</v>
      </c>
    </row>
    <row r="4829" spans="1:2" x14ac:dyDescent="0.35">
      <c r="A4829" s="1">
        <v>38117</v>
      </c>
      <c r="B4829">
        <v>5.0609999999999999</v>
      </c>
    </row>
    <row r="4830" spans="1:2" x14ac:dyDescent="0.35">
      <c r="A4830" s="1">
        <v>38114</v>
      </c>
      <c r="B4830">
        <v>5.0819999999999999</v>
      </c>
    </row>
    <row r="4831" spans="1:2" x14ac:dyDescent="0.35">
      <c r="A4831" s="1">
        <v>38113</v>
      </c>
      <c r="B4831">
        <v>5.0324999999999998</v>
      </c>
    </row>
    <row r="4832" spans="1:2" x14ac:dyDescent="0.35">
      <c r="A4832" s="1">
        <v>38112</v>
      </c>
      <c r="B4832">
        <v>4.984</v>
      </c>
    </row>
    <row r="4833" spans="1:2" x14ac:dyDescent="0.35">
      <c r="A4833" s="1">
        <v>38111</v>
      </c>
      <c r="B4833">
        <v>4.9640000000000004</v>
      </c>
    </row>
    <row r="4834" spans="1:2" x14ac:dyDescent="0.35">
      <c r="A4834" s="1">
        <v>38110</v>
      </c>
      <c r="B4834">
        <v>4.9595000000000002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A9BD8-7D98-4D91-89E3-C835A2B4E315}">
  <dimension ref="A1:T4834"/>
  <sheetViews>
    <sheetView topLeftCell="A4646" workbookViewId="0">
      <selection activeCell="A4646" sqref="A1:A1048576"/>
    </sheetView>
  </sheetViews>
  <sheetFormatPr defaultRowHeight="14.5" x14ac:dyDescent="0.35"/>
  <cols>
    <col min="1" max="1" width="10.453125" bestFit="1" customWidth="1"/>
    <col min="3" max="3" width="10.453125" bestFit="1" customWidth="1"/>
    <col min="5" max="5" width="10.453125" bestFit="1" customWidth="1"/>
    <col min="7" max="7" width="10.453125" bestFit="1" customWidth="1"/>
    <col min="9" max="9" width="10.453125" bestFit="1" customWidth="1"/>
    <col min="11" max="11" width="10.453125" bestFit="1" customWidth="1"/>
    <col min="13" max="13" width="10.453125" bestFit="1" customWidth="1"/>
    <col min="15" max="15" width="10.453125" bestFit="1" customWidth="1"/>
    <col min="17" max="17" width="10.453125" bestFit="1" customWidth="1"/>
    <col min="19" max="19" width="10.453125" bestFit="1" customWidth="1"/>
  </cols>
  <sheetData>
    <row r="1" spans="1:20" x14ac:dyDescent="0.35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  <c r="I1" t="s">
        <v>0</v>
      </c>
      <c r="J1" t="s">
        <v>5</v>
      </c>
      <c r="K1" t="s">
        <v>0</v>
      </c>
      <c r="L1" t="s">
        <v>6</v>
      </c>
      <c r="M1" t="s">
        <v>0</v>
      </c>
      <c r="N1" t="s">
        <v>7</v>
      </c>
      <c r="O1" t="s">
        <v>0</v>
      </c>
      <c r="P1" t="s">
        <v>8</v>
      </c>
      <c r="Q1" t="s">
        <v>0</v>
      </c>
      <c r="R1" t="s">
        <v>9</v>
      </c>
      <c r="S1" t="s">
        <v>0</v>
      </c>
      <c r="T1" t="s">
        <v>10</v>
      </c>
    </row>
    <row r="2" spans="1:20" x14ac:dyDescent="0.35">
      <c r="A2" s="1">
        <v>44680</v>
      </c>
      <c r="B2">
        <v>0.26100000000000001</v>
      </c>
      <c r="C2" s="1">
        <v>44680</v>
      </c>
      <c r="D2">
        <v>0.97119999999999995</v>
      </c>
      <c r="E2" s="1">
        <v>44680</v>
      </c>
      <c r="F2">
        <v>1.2297</v>
      </c>
      <c r="G2" s="1">
        <v>44680</v>
      </c>
      <c r="H2">
        <v>1.355</v>
      </c>
      <c r="I2" s="1">
        <v>44680</v>
      </c>
      <c r="J2">
        <v>1.4330000000000001</v>
      </c>
      <c r="K2" s="1">
        <v>44680</v>
      </c>
      <c r="L2">
        <v>1.556</v>
      </c>
      <c r="M2" s="1">
        <v>44680</v>
      </c>
      <c r="N2">
        <v>1.7204999999999999</v>
      </c>
      <c r="O2" s="1">
        <v>44680</v>
      </c>
      <c r="P2">
        <v>1.8485</v>
      </c>
      <c r="Q2" s="1">
        <v>44680</v>
      </c>
      <c r="R2">
        <v>1.772</v>
      </c>
      <c r="S2" s="1">
        <v>44910</v>
      </c>
      <c r="T2">
        <v>2.0499999999999998</v>
      </c>
    </row>
    <row r="3" spans="1:20" x14ac:dyDescent="0.35">
      <c r="A3" s="1">
        <v>44679</v>
      </c>
      <c r="B3">
        <v>0.20880000000000001</v>
      </c>
      <c r="C3" s="1">
        <v>44679</v>
      </c>
      <c r="D3">
        <v>0.90280000000000005</v>
      </c>
      <c r="E3" s="1">
        <v>44679</v>
      </c>
      <c r="F3">
        <v>1.1667000000000001</v>
      </c>
      <c r="G3" s="1">
        <v>44679</v>
      </c>
      <c r="H3">
        <v>1.2995000000000001</v>
      </c>
      <c r="I3" s="1">
        <v>44679</v>
      </c>
      <c r="J3">
        <v>1.3819999999999999</v>
      </c>
      <c r="K3" s="1">
        <v>44679</v>
      </c>
      <c r="L3">
        <v>1.5089999999999999</v>
      </c>
      <c r="M3" s="1">
        <v>44679</v>
      </c>
      <c r="N3">
        <v>1.6759999999999999</v>
      </c>
      <c r="O3" s="1">
        <v>44679</v>
      </c>
      <c r="P3">
        <v>1.81</v>
      </c>
      <c r="Q3" s="1">
        <v>44679</v>
      </c>
      <c r="R3">
        <v>1.742</v>
      </c>
      <c r="S3" s="1">
        <v>44909</v>
      </c>
      <c r="T3">
        <v>1.9990000000000001</v>
      </c>
    </row>
    <row r="4" spans="1:20" x14ac:dyDescent="0.35">
      <c r="A4" s="1">
        <v>44678</v>
      </c>
      <c r="B4">
        <v>0.14810000000000001</v>
      </c>
      <c r="C4" s="1">
        <v>44678</v>
      </c>
      <c r="D4">
        <v>0.79559999999999997</v>
      </c>
      <c r="E4" s="1">
        <v>44678</v>
      </c>
      <c r="F4">
        <v>1.0545</v>
      </c>
      <c r="G4" s="1">
        <v>44678</v>
      </c>
      <c r="H4">
        <v>1.1927000000000001</v>
      </c>
      <c r="I4" s="1">
        <v>44678</v>
      </c>
      <c r="J4">
        <v>1.276</v>
      </c>
      <c r="K4" s="1">
        <v>44678</v>
      </c>
      <c r="L4">
        <v>1.4013</v>
      </c>
      <c r="M4" s="1">
        <v>44678</v>
      </c>
      <c r="N4">
        <v>1.57</v>
      </c>
      <c r="O4" s="1">
        <v>44678</v>
      </c>
      <c r="P4">
        <v>1.7107000000000001</v>
      </c>
      <c r="Q4" s="1">
        <v>44678</v>
      </c>
      <c r="R4">
        <v>1.6439999999999999</v>
      </c>
      <c r="S4" s="1">
        <v>44908</v>
      </c>
      <c r="T4">
        <v>1.9790000000000001</v>
      </c>
    </row>
    <row r="5" spans="1:20" x14ac:dyDescent="0.35">
      <c r="A5" s="1">
        <v>44677</v>
      </c>
      <c r="B5">
        <v>0.1603</v>
      </c>
      <c r="C5" s="1">
        <v>44677</v>
      </c>
      <c r="D5">
        <v>0.83</v>
      </c>
      <c r="E5" s="1">
        <v>44677</v>
      </c>
      <c r="F5">
        <v>1.0834999999999999</v>
      </c>
      <c r="G5" s="1">
        <v>44677</v>
      </c>
      <c r="H5">
        <v>1.228</v>
      </c>
      <c r="I5" s="1">
        <v>44677</v>
      </c>
      <c r="J5">
        <v>1.3009999999999999</v>
      </c>
      <c r="K5" s="1">
        <v>44677</v>
      </c>
      <c r="L5">
        <v>1.419</v>
      </c>
      <c r="M5" s="1">
        <v>44677</v>
      </c>
      <c r="N5">
        <v>1.57</v>
      </c>
      <c r="O5" s="1">
        <v>44677</v>
      </c>
      <c r="P5">
        <v>1.6928000000000001</v>
      </c>
      <c r="Q5" s="1">
        <v>44677</v>
      </c>
      <c r="R5">
        <v>1.633</v>
      </c>
      <c r="S5" s="1">
        <v>44907</v>
      </c>
      <c r="T5">
        <v>1.92</v>
      </c>
    </row>
    <row r="6" spans="1:20" x14ac:dyDescent="0.35">
      <c r="A6" s="1">
        <v>44676</v>
      </c>
      <c r="B6">
        <v>0.1628</v>
      </c>
      <c r="C6" s="1">
        <v>44676</v>
      </c>
      <c r="D6">
        <v>0.83899999999999997</v>
      </c>
      <c r="E6" s="1">
        <v>44676</v>
      </c>
      <c r="F6">
        <v>1.1067</v>
      </c>
      <c r="G6" s="1">
        <v>44676</v>
      </c>
      <c r="H6">
        <v>1.2373000000000001</v>
      </c>
      <c r="I6" s="1">
        <v>44676</v>
      </c>
      <c r="J6">
        <v>1.3160000000000001</v>
      </c>
      <c r="K6" s="1">
        <v>44676</v>
      </c>
      <c r="L6">
        <v>1.4359999999999999</v>
      </c>
      <c r="M6" s="1">
        <v>44676</v>
      </c>
      <c r="N6">
        <v>1.593</v>
      </c>
      <c r="O6" s="1">
        <v>44676</v>
      </c>
      <c r="P6">
        <v>1.71</v>
      </c>
      <c r="Q6" s="1">
        <v>44676</v>
      </c>
      <c r="R6">
        <v>1.6559999999999999</v>
      </c>
      <c r="S6" s="1">
        <v>44904</v>
      </c>
      <c r="T6">
        <v>1.9330000000000001</v>
      </c>
    </row>
    <row r="7" spans="1:20" x14ac:dyDescent="0.35">
      <c r="A7" s="1">
        <v>44673</v>
      </c>
      <c r="B7">
        <v>0.1817</v>
      </c>
      <c r="C7" s="1">
        <v>44673</v>
      </c>
      <c r="D7">
        <v>0.92920000000000003</v>
      </c>
      <c r="E7" s="1">
        <v>44673</v>
      </c>
      <c r="F7">
        <v>1.2250000000000001</v>
      </c>
      <c r="G7" s="1">
        <v>44673</v>
      </c>
      <c r="H7">
        <v>1.3580000000000001</v>
      </c>
      <c r="I7" s="1">
        <v>44673</v>
      </c>
      <c r="J7">
        <v>1.4338</v>
      </c>
      <c r="K7" s="1">
        <v>44673</v>
      </c>
      <c r="L7">
        <v>1.5357000000000001</v>
      </c>
      <c r="M7" s="1">
        <v>44673</v>
      </c>
      <c r="N7">
        <v>1.6739999999999999</v>
      </c>
      <c r="O7" s="1">
        <v>44673</v>
      </c>
      <c r="P7">
        <v>1.7813000000000001</v>
      </c>
      <c r="Q7" s="1">
        <v>44673</v>
      </c>
      <c r="R7">
        <v>1.69</v>
      </c>
      <c r="S7" s="1">
        <v>44903</v>
      </c>
      <c r="T7">
        <v>1.881</v>
      </c>
    </row>
    <row r="8" spans="1:20" x14ac:dyDescent="0.35">
      <c r="A8" s="1">
        <v>44672</v>
      </c>
      <c r="B8">
        <v>0.10879999999999999</v>
      </c>
      <c r="C8" s="1">
        <v>44672</v>
      </c>
      <c r="D8">
        <v>0.83509999999999995</v>
      </c>
      <c r="E8" s="1">
        <v>44672</v>
      </c>
      <c r="F8">
        <v>1.137</v>
      </c>
      <c r="G8" s="1">
        <v>44672</v>
      </c>
      <c r="H8">
        <v>1.2929999999999999</v>
      </c>
      <c r="I8" s="1">
        <v>44672</v>
      </c>
      <c r="J8">
        <v>1.3859999999999999</v>
      </c>
      <c r="K8" s="1">
        <v>44672</v>
      </c>
      <c r="L8">
        <v>1.4970000000000001</v>
      </c>
      <c r="M8" s="1">
        <v>44672</v>
      </c>
      <c r="N8">
        <v>1.6459999999999999</v>
      </c>
      <c r="O8" s="1">
        <v>44672</v>
      </c>
      <c r="P8">
        <v>1.7809999999999999</v>
      </c>
      <c r="Q8" s="1">
        <v>44672</v>
      </c>
      <c r="R8">
        <v>1.67</v>
      </c>
      <c r="S8" s="1">
        <v>44902</v>
      </c>
      <c r="T8">
        <v>1.8979999999999999</v>
      </c>
    </row>
    <row r="9" spans="1:20" x14ac:dyDescent="0.35">
      <c r="A9" s="1">
        <v>44671</v>
      </c>
      <c r="B9">
        <v>1.8800000000000001E-2</v>
      </c>
      <c r="C9" s="1">
        <v>44671</v>
      </c>
      <c r="D9">
        <v>0.69420000000000004</v>
      </c>
      <c r="E9" s="1">
        <v>44671</v>
      </c>
      <c r="F9">
        <v>1.0085</v>
      </c>
      <c r="G9" s="1">
        <v>44671</v>
      </c>
      <c r="H9">
        <v>1.1759999999999999</v>
      </c>
      <c r="I9" s="1">
        <v>44671</v>
      </c>
      <c r="J9">
        <v>1.2749999999999999</v>
      </c>
      <c r="K9" s="1">
        <v>44671</v>
      </c>
      <c r="L9">
        <v>1.403</v>
      </c>
      <c r="M9" s="1">
        <v>44671</v>
      </c>
      <c r="N9">
        <v>1.5660000000000001</v>
      </c>
      <c r="O9" s="1">
        <v>44671</v>
      </c>
      <c r="P9">
        <v>1.6901999999999999</v>
      </c>
      <c r="Q9" s="1">
        <v>44671</v>
      </c>
      <c r="R9">
        <v>1.623</v>
      </c>
      <c r="S9" s="1">
        <v>44901</v>
      </c>
      <c r="T9">
        <v>1.889</v>
      </c>
    </row>
    <row r="10" spans="1:20" x14ac:dyDescent="0.35">
      <c r="A10" s="1">
        <v>44670</v>
      </c>
      <c r="B10">
        <v>1.21E-2</v>
      </c>
      <c r="C10" s="1">
        <v>44670</v>
      </c>
      <c r="D10">
        <v>0.71730000000000005</v>
      </c>
      <c r="E10" s="1">
        <v>44670</v>
      </c>
      <c r="F10">
        <v>1.0429999999999999</v>
      </c>
      <c r="G10" s="1">
        <v>44670</v>
      </c>
      <c r="H10">
        <v>1.2110000000000001</v>
      </c>
      <c r="I10" s="1">
        <v>44670</v>
      </c>
      <c r="J10">
        <v>1.3120000000000001</v>
      </c>
      <c r="K10" s="1">
        <v>44670</v>
      </c>
      <c r="L10">
        <v>1.458</v>
      </c>
      <c r="M10" s="1">
        <v>44670</v>
      </c>
      <c r="N10">
        <v>1.637</v>
      </c>
      <c r="O10" s="1">
        <v>44670</v>
      </c>
      <c r="P10">
        <v>1.768</v>
      </c>
      <c r="Q10" s="1">
        <v>44670</v>
      </c>
      <c r="R10">
        <v>1.696</v>
      </c>
      <c r="S10" s="1">
        <v>44900</v>
      </c>
      <c r="T10">
        <v>1.9470000000000001</v>
      </c>
    </row>
    <row r="11" spans="1:20" x14ac:dyDescent="0.35">
      <c r="A11" s="1">
        <v>44669</v>
      </c>
      <c r="B11">
        <v>2.1999999999999999E-2</v>
      </c>
      <c r="C11" s="1">
        <v>44666</v>
      </c>
      <c r="D11">
        <v>0.71599999999999997</v>
      </c>
      <c r="E11" s="1">
        <v>44666</v>
      </c>
      <c r="F11">
        <v>1.03</v>
      </c>
      <c r="G11" s="1">
        <v>44666</v>
      </c>
      <c r="H11">
        <v>1.1850000000000001</v>
      </c>
      <c r="I11" s="1">
        <v>44666</v>
      </c>
      <c r="J11">
        <v>1.28</v>
      </c>
      <c r="K11" s="1">
        <v>44666</v>
      </c>
      <c r="L11">
        <v>1.407</v>
      </c>
      <c r="M11" s="1">
        <v>44666</v>
      </c>
      <c r="N11">
        <v>1.5720000000000001</v>
      </c>
      <c r="O11" s="1">
        <v>44669</v>
      </c>
      <c r="P11">
        <v>1.702</v>
      </c>
      <c r="Q11" s="1">
        <v>44669</v>
      </c>
      <c r="R11">
        <v>1.6279999999999999</v>
      </c>
      <c r="S11" s="1">
        <v>44897</v>
      </c>
      <c r="T11">
        <v>1.96</v>
      </c>
    </row>
    <row r="12" spans="1:20" x14ac:dyDescent="0.35">
      <c r="A12" s="1">
        <v>44666</v>
      </c>
      <c r="B12">
        <v>2.1999999999999999E-2</v>
      </c>
      <c r="C12" s="1">
        <v>44665</v>
      </c>
      <c r="D12">
        <v>0.70750000000000002</v>
      </c>
      <c r="E12" s="1">
        <v>44665</v>
      </c>
      <c r="F12">
        <v>1.024</v>
      </c>
      <c r="G12" s="1">
        <v>44665</v>
      </c>
      <c r="H12">
        <v>1.1819999999999999</v>
      </c>
      <c r="I12" s="1">
        <v>44665</v>
      </c>
      <c r="J12">
        <v>1.2829999999999999</v>
      </c>
      <c r="K12" s="1">
        <v>44665</v>
      </c>
      <c r="L12">
        <v>1.407</v>
      </c>
      <c r="M12" s="1">
        <v>44665</v>
      </c>
      <c r="N12">
        <v>1.573</v>
      </c>
      <c r="O12" s="1">
        <v>44666</v>
      </c>
      <c r="P12">
        <v>1.702</v>
      </c>
      <c r="Q12" s="1">
        <v>44666</v>
      </c>
      <c r="R12">
        <v>1.6279999999999999</v>
      </c>
      <c r="S12" s="1">
        <v>44896</v>
      </c>
      <c r="T12">
        <v>1.968</v>
      </c>
    </row>
    <row r="13" spans="1:20" x14ac:dyDescent="0.35">
      <c r="A13" s="1">
        <v>44665</v>
      </c>
      <c r="B13">
        <v>0.02</v>
      </c>
      <c r="C13" s="1">
        <v>44664</v>
      </c>
      <c r="D13">
        <v>0.73199999999999998</v>
      </c>
      <c r="E13" s="1">
        <v>44664</v>
      </c>
      <c r="F13">
        <v>1.03</v>
      </c>
      <c r="G13" s="1">
        <v>44664</v>
      </c>
      <c r="H13">
        <v>1.1609</v>
      </c>
      <c r="I13" s="1">
        <v>44664</v>
      </c>
      <c r="J13">
        <v>1.242</v>
      </c>
      <c r="K13" s="1">
        <v>44664</v>
      </c>
      <c r="L13">
        <v>1.343</v>
      </c>
      <c r="M13" s="1">
        <v>44664</v>
      </c>
      <c r="N13">
        <v>1.482</v>
      </c>
      <c r="O13" s="1">
        <v>44665</v>
      </c>
      <c r="P13">
        <v>1.704</v>
      </c>
      <c r="Q13" s="1">
        <v>44665</v>
      </c>
      <c r="R13">
        <v>1.6279999999999999</v>
      </c>
      <c r="S13" s="1">
        <v>44895</v>
      </c>
      <c r="T13">
        <v>2.0840000000000001</v>
      </c>
    </row>
    <row r="14" spans="1:20" x14ac:dyDescent="0.35">
      <c r="A14" s="1">
        <v>44664</v>
      </c>
      <c r="B14">
        <v>2.7300000000000001E-2</v>
      </c>
      <c r="C14" s="1">
        <v>44663</v>
      </c>
      <c r="D14">
        <v>0.72299999999999998</v>
      </c>
      <c r="E14" s="1">
        <v>44663</v>
      </c>
      <c r="F14">
        <v>1.0253000000000001</v>
      </c>
      <c r="G14" s="1">
        <v>44663</v>
      </c>
      <c r="H14">
        <v>1.163</v>
      </c>
      <c r="I14" s="1">
        <v>44663</v>
      </c>
      <c r="J14">
        <v>1.242</v>
      </c>
      <c r="K14" s="1">
        <v>44663</v>
      </c>
      <c r="L14">
        <v>1.3452999999999999</v>
      </c>
      <c r="M14" s="1">
        <v>44663</v>
      </c>
      <c r="N14">
        <v>1.4922</v>
      </c>
      <c r="O14" s="1">
        <v>44664</v>
      </c>
      <c r="P14">
        <v>1.6</v>
      </c>
      <c r="Q14" s="1">
        <v>44664</v>
      </c>
      <c r="R14">
        <v>1.526</v>
      </c>
      <c r="S14" s="1">
        <v>44894</v>
      </c>
      <c r="T14">
        <v>2.1139999999999999</v>
      </c>
    </row>
    <row r="15" spans="1:20" x14ac:dyDescent="0.35">
      <c r="A15" s="1">
        <v>44663</v>
      </c>
      <c r="B15">
        <v>6.1999999999999998E-3</v>
      </c>
      <c r="C15" s="1">
        <v>44662</v>
      </c>
      <c r="D15">
        <v>0.77600000000000002</v>
      </c>
      <c r="E15" s="1">
        <v>44662</v>
      </c>
      <c r="F15">
        <v>1.08</v>
      </c>
      <c r="G15" s="1">
        <v>44662</v>
      </c>
      <c r="H15">
        <v>1.206</v>
      </c>
      <c r="I15" s="1">
        <v>44662</v>
      </c>
      <c r="J15">
        <v>1.274</v>
      </c>
      <c r="K15" s="1">
        <v>44662</v>
      </c>
      <c r="L15">
        <v>1.3640000000000001</v>
      </c>
      <c r="M15" s="1">
        <v>44662</v>
      </c>
      <c r="N15">
        <v>1.4930000000000001</v>
      </c>
      <c r="O15" s="1">
        <v>44663</v>
      </c>
      <c r="P15">
        <v>1.5960000000000001</v>
      </c>
      <c r="Q15" s="1">
        <v>44663</v>
      </c>
      <c r="R15">
        <v>1.53</v>
      </c>
      <c r="S15" s="1">
        <v>44893</v>
      </c>
      <c r="T15">
        <v>2.117</v>
      </c>
    </row>
    <row r="16" spans="1:20" x14ac:dyDescent="0.35">
      <c r="A16" s="1">
        <v>44662</v>
      </c>
      <c r="B16">
        <v>2.58E-2</v>
      </c>
      <c r="C16" s="1">
        <v>44659</v>
      </c>
      <c r="D16">
        <v>0.73299999999999998</v>
      </c>
      <c r="E16" s="1">
        <v>44659</v>
      </c>
      <c r="F16">
        <v>1.0293000000000001</v>
      </c>
      <c r="G16" s="1">
        <v>44659</v>
      </c>
      <c r="H16">
        <v>1.143</v>
      </c>
      <c r="I16" s="1">
        <v>44659</v>
      </c>
      <c r="J16">
        <v>1.2</v>
      </c>
      <c r="K16" s="1">
        <v>44659</v>
      </c>
      <c r="L16">
        <v>1.2809999999999999</v>
      </c>
      <c r="M16" s="1">
        <v>44659</v>
      </c>
      <c r="N16">
        <v>1.397</v>
      </c>
      <c r="O16" s="1">
        <v>44662</v>
      </c>
      <c r="P16">
        <v>1.587</v>
      </c>
      <c r="Q16" s="1">
        <v>44662</v>
      </c>
      <c r="R16">
        <v>1.514</v>
      </c>
      <c r="S16" s="1">
        <v>44890</v>
      </c>
      <c r="T16">
        <v>2.093</v>
      </c>
    </row>
    <row r="17" spans="1:20" x14ac:dyDescent="0.35">
      <c r="A17" s="1">
        <v>44659</v>
      </c>
      <c r="B17">
        <v>3.0000000000000001E-3</v>
      </c>
      <c r="C17" s="1">
        <v>44658</v>
      </c>
      <c r="D17">
        <v>0.64059999999999995</v>
      </c>
      <c r="E17" s="1">
        <v>44658</v>
      </c>
      <c r="F17">
        <v>0.93500000000000005</v>
      </c>
      <c r="G17" s="1">
        <v>44658</v>
      </c>
      <c r="H17">
        <v>1.0589999999999999</v>
      </c>
      <c r="I17" s="1">
        <v>44658</v>
      </c>
      <c r="J17">
        <v>1.123</v>
      </c>
      <c r="K17" s="1">
        <v>44658</v>
      </c>
      <c r="L17">
        <v>1.214</v>
      </c>
      <c r="M17" s="1">
        <v>44658</v>
      </c>
      <c r="N17">
        <v>1.3440000000000001</v>
      </c>
      <c r="O17" s="1">
        <v>44659</v>
      </c>
      <c r="P17">
        <v>1.488</v>
      </c>
      <c r="Q17" s="1">
        <v>44659</v>
      </c>
      <c r="R17">
        <v>1.4179999999999999</v>
      </c>
      <c r="S17" s="1">
        <v>44889</v>
      </c>
      <c r="T17">
        <v>2.0350000000000001</v>
      </c>
    </row>
    <row r="18" spans="1:20" x14ac:dyDescent="0.35">
      <c r="A18" s="1">
        <v>44658</v>
      </c>
      <c r="B18">
        <v>-4.1200000000000001E-2</v>
      </c>
      <c r="C18" s="1">
        <v>44657</v>
      </c>
      <c r="D18">
        <v>0.61399999999999999</v>
      </c>
      <c r="E18" s="1">
        <v>44657</v>
      </c>
      <c r="F18">
        <v>0.90700000000000003</v>
      </c>
      <c r="G18" s="1">
        <v>44657</v>
      </c>
      <c r="H18">
        <v>1.024</v>
      </c>
      <c r="I18" s="1">
        <v>44657</v>
      </c>
      <c r="J18">
        <v>1.089</v>
      </c>
      <c r="K18" s="1">
        <v>44657</v>
      </c>
      <c r="L18">
        <v>1.1850000000000001</v>
      </c>
      <c r="M18" s="1">
        <v>44657</v>
      </c>
      <c r="N18">
        <v>1.3180000000000001</v>
      </c>
      <c r="O18" s="1">
        <v>44658</v>
      </c>
      <c r="P18">
        <v>1.4430000000000001</v>
      </c>
      <c r="Q18" s="1">
        <v>44658</v>
      </c>
      <c r="R18">
        <v>1.3720000000000001</v>
      </c>
      <c r="S18" s="1">
        <v>44888</v>
      </c>
      <c r="T18">
        <v>2.1230000000000002</v>
      </c>
    </row>
    <row r="19" spans="1:20" x14ac:dyDescent="0.35">
      <c r="A19" s="1">
        <v>44657</v>
      </c>
      <c r="B19">
        <v>-5.7500000000000002E-2</v>
      </c>
      <c r="C19" s="1">
        <v>44656</v>
      </c>
      <c r="D19">
        <v>0.61480000000000001</v>
      </c>
      <c r="E19" s="1">
        <v>44656</v>
      </c>
      <c r="F19">
        <v>0.90400000000000003</v>
      </c>
      <c r="G19" s="1">
        <v>44656</v>
      </c>
      <c r="H19">
        <v>1.0229999999999999</v>
      </c>
      <c r="I19" s="1">
        <v>44656</v>
      </c>
      <c r="J19">
        <v>1.089</v>
      </c>
      <c r="K19" s="1">
        <v>44656</v>
      </c>
      <c r="L19">
        <v>1.1619999999999999</v>
      </c>
      <c r="M19" s="1">
        <v>44656</v>
      </c>
      <c r="N19">
        <v>1.274</v>
      </c>
      <c r="O19" s="1">
        <v>44657</v>
      </c>
      <c r="P19">
        <v>1.417</v>
      </c>
      <c r="Q19" s="1">
        <v>44657</v>
      </c>
      <c r="R19">
        <v>1.3580000000000001</v>
      </c>
      <c r="S19" s="1">
        <v>44887</v>
      </c>
      <c r="T19">
        <v>2.1850000000000001</v>
      </c>
    </row>
    <row r="20" spans="1:20" x14ac:dyDescent="0.35">
      <c r="A20" s="1">
        <v>44656</v>
      </c>
      <c r="B20">
        <v>-5.7799999999999997E-2</v>
      </c>
      <c r="C20" s="1">
        <v>44655</v>
      </c>
      <c r="D20">
        <v>0.5464</v>
      </c>
      <c r="E20" s="1">
        <v>44655</v>
      </c>
      <c r="F20">
        <v>0.81799999999999995</v>
      </c>
      <c r="G20" s="1">
        <v>44655</v>
      </c>
      <c r="H20">
        <v>0.92900000000000005</v>
      </c>
      <c r="I20" s="1">
        <v>44655</v>
      </c>
      <c r="J20">
        <v>0.98599999999999999</v>
      </c>
      <c r="K20" s="1">
        <v>44655</v>
      </c>
      <c r="L20">
        <v>1.0569999999999999</v>
      </c>
      <c r="M20" s="1">
        <v>44655</v>
      </c>
      <c r="N20">
        <v>1.1659999999999999</v>
      </c>
      <c r="O20" s="1">
        <v>44656</v>
      </c>
      <c r="P20">
        <v>1.3675999999999999</v>
      </c>
      <c r="Q20" s="1">
        <v>44656</v>
      </c>
      <c r="R20">
        <v>1.3089999999999999</v>
      </c>
      <c r="S20" s="1">
        <v>44886</v>
      </c>
      <c r="T20">
        <v>2.2309999999999999</v>
      </c>
    </row>
    <row r="21" spans="1:20" x14ac:dyDescent="0.35">
      <c r="A21" s="1">
        <v>44655</v>
      </c>
      <c r="B21">
        <v>-8.3500000000000005E-2</v>
      </c>
      <c r="C21" s="1">
        <v>44652</v>
      </c>
      <c r="D21">
        <v>0.5423</v>
      </c>
      <c r="E21" s="1">
        <v>44652</v>
      </c>
      <c r="F21">
        <v>0.80600000000000005</v>
      </c>
      <c r="G21" s="1">
        <v>44652</v>
      </c>
      <c r="H21">
        <v>0.9355</v>
      </c>
      <c r="I21" s="1">
        <v>44652</v>
      </c>
      <c r="J21">
        <v>1</v>
      </c>
      <c r="K21" s="1">
        <v>44652</v>
      </c>
      <c r="L21">
        <v>1.081</v>
      </c>
      <c r="M21" s="1">
        <v>44652</v>
      </c>
      <c r="N21">
        <v>1.1950000000000001</v>
      </c>
      <c r="O21" s="1">
        <v>44655</v>
      </c>
      <c r="P21">
        <v>1.266</v>
      </c>
      <c r="Q21" s="1">
        <v>44655</v>
      </c>
      <c r="R21">
        <v>1.212</v>
      </c>
      <c r="S21" s="1">
        <v>44883</v>
      </c>
      <c r="T21">
        <v>2.2610000000000001</v>
      </c>
    </row>
    <row r="22" spans="1:20" x14ac:dyDescent="0.35">
      <c r="A22" s="1">
        <v>44652</v>
      </c>
      <c r="B22">
        <v>-8.3799999999999999E-2</v>
      </c>
      <c r="C22" s="1">
        <v>44651</v>
      </c>
      <c r="D22">
        <v>0.53500000000000003</v>
      </c>
      <c r="E22" s="1">
        <v>44651</v>
      </c>
      <c r="F22">
        <v>0.79800000000000004</v>
      </c>
      <c r="G22" s="1">
        <v>44651</v>
      </c>
      <c r="H22">
        <v>0.91820000000000002</v>
      </c>
      <c r="I22" s="1">
        <v>44651</v>
      </c>
      <c r="J22">
        <v>0.98399999999999999</v>
      </c>
      <c r="K22" s="1">
        <v>44651</v>
      </c>
      <c r="L22">
        <v>1.0698000000000001</v>
      </c>
      <c r="M22" s="1">
        <v>44651</v>
      </c>
      <c r="N22">
        <v>1.1953</v>
      </c>
      <c r="O22" s="1">
        <v>44652</v>
      </c>
      <c r="P22">
        <v>1.2949999999999999</v>
      </c>
      <c r="Q22" s="1">
        <v>44652</v>
      </c>
      <c r="R22">
        <v>1.2330000000000001</v>
      </c>
      <c r="S22" s="1">
        <v>44882</v>
      </c>
      <c r="T22">
        <v>2.2530000000000001</v>
      </c>
    </row>
    <row r="23" spans="1:20" x14ac:dyDescent="0.35">
      <c r="A23" s="1">
        <v>44651</v>
      </c>
      <c r="B23">
        <v>-8.7400000000000005E-2</v>
      </c>
      <c r="C23" s="1">
        <v>44650</v>
      </c>
      <c r="D23">
        <v>0.62129999999999996</v>
      </c>
      <c r="E23" s="1">
        <v>44650</v>
      </c>
      <c r="F23">
        <v>0.90329999999999999</v>
      </c>
      <c r="G23" s="1">
        <v>44650</v>
      </c>
      <c r="H23">
        <v>1.0308999999999999</v>
      </c>
      <c r="I23" s="1">
        <v>44650</v>
      </c>
      <c r="J23">
        <v>1.097</v>
      </c>
      <c r="K23" s="1">
        <v>44650</v>
      </c>
      <c r="L23">
        <v>1.17</v>
      </c>
      <c r="M23" s="1">
        <v>44650</v>
      </c>
      <c r="N23">
        <v>1.2749999999999999</v>
      </c>
      <c r="O23" s="1">
        <v>44651</v>
      </c>
      <c r="P23">
        <v>1.2917000000000001</v>
      </c>
      <c r="Q23" s="1">
        <v>44651</v>
      </c>
      <c r="R23">
        <v>1.23</v>
      </c>
      <c r="S23" s="1">
        <v>44881</v>
      </c>
      <c r="T23">
        <v>2.2389999999999999</v>
      </c>
    </row>
    <row r="24" spans="1:20" x14ac:dyDescent="0.35">
      <c r="A24" s="1">
        <v>44650</v>
      </c>
      <c r="B24">
        <v>-5.2699999999999997E-2</v>
      </c>
      <c r="C24" s="1">
        <v>44649</v>
      </c>
      <c r="D24">
        <v>0.56000000000000005</v>
      </c>
      <c r="E24" s="1">
        <v>44649</v>
      </c>
      <c r="F24">
        <v>0.84699999999999998</v>
      </c>
      <c r="G24" s="1">
        <v>44649</v>
      </c>
      <c r="H24">
        <v>0.97529999999999994</v>
      </c>
      <c r="I24" s="1">
        <v>44649</v>
      </c>
      <c r="J24">
        <v>1.046</v>
      </c>
      <c r="K24" s="1">
        <v>44649</v>
      </c>
      <c r="L24">
        <v>1.135</v>
      </c>
      <c r="M24" s="1">
        <v>44649</v>
      </c>
      <c r="N24">
        <v>1.2529999999999999</v>
      </c>
      <c r="O24" s="1">
        <v>44650</v>
      </c>
      <c r="P24">
        <v>1.3660000000000001</v>
      </c>
      <c r="Q24" s="1">
        <v>44650</v>
      </c>
      <c r="R24">
        <v>1.3029999999999999</v>
      </c>
      <c r="S24" s="1">
        <v>44880</v>
      </c>
      <c r="T24">
        <v>2.331</v>
      </c>
    </row>
    <row r="25" spans="1:20" x14ac:dyDescent="0.35">
      <c r="A25" s="1">
        <v>44649</v>
      </c>
      <c r="B25">
        <v>-7.7299999999999994E-2</v>
      </c>
      <c r="C25" s="1">
        <v>44648</v>
      </c>
      <c r="D25">
        <v>0.49399999999999999</v>
      </c>
      <c r="E25" s="1">
        <v>44648</v>
      </c>
      <c r="F25">
        <v>0.76670000000000005</v>
      </c>
      <c r="G25" s="1">
        <v>44648</v>
      </c>
      <c r="H25">
        <v>0.89400000000000002</v>
      </c>
      <c r="I25" s="1">
        <v>44648</v>
      </c>
      <c r="J25">
        <v>0.9748</v>
      </c>
      <c r="K25" s="1">
        <v>44648</v>
      </c>
      <c r="L25">
        <v>1.07</v>
      </c>
      <c r="M25" s="1">
        <v>44648</v>
      </c>
      <c r="N25">
        <v>1.202</v>
      </c>
      <c r="O25" s="1">
        <v>44649</v>
      </c>
      <c r="P25">
        <v>1.3489</v>
      </c>
      <c r="Q25" s="1">
        <v>44649</v>
      </c>
      <c r="R25">
        <v>1.2829999999999999</v>
      </c>
      <c r="S25" s="1">
        <v>44879</v>
      </c>
      <c r="T25">
        <v>2.39</v>
      </c>
    </row>
    <row r="26" spans="1:20" x14ac:dyDescent="0.35">
      <c r="A26" s="1">
        <v>44648</v>
      </c>
      <c r="B26">
        <v>-0.1021</v>
      </c>
      <c r="C26" s="1">
        <v>44645</v>
      </c>
      <c r="D26">
        <v>0.4778</v>
      </c>
      <c r="E26" s="1">
        <v>44645</v>
      </c>
      <c r="F26">
        <v>0.75</v>
      </c>
      <c r="G26" s="1">
        <v>44645</v>
      </c>
      <c r="H26">
        <v>0.88629999999999998</v>
      </c>
      <c r="I26" s="1">
        <v>44645</v>
      </c>
      <c r="J26">
        <v>0.96899999999999997</v>
      </c>
      <c r="K26" s="1">
        <v>44645</v>
      </c>
      <c r="L26">
        <v>1.06</v>
      </c>
      <c r="M26" s="1">
        <v>44645</v>
      </c>
      <c r="N26">
        <v>1.1890000000000001</v>
      </c>
      <c r="O26" s="1">
        <v>44648</v>
      </c>
      <c r="P26">
        <v>1.2989999999999999</v>
      </c>
      <c r="Q26" s="1">
        <v>44648</v>
      </c>
      <c r="R26">
        <v>1.2410000000000001</v>
      </c>
      <c r="S26" s="1">
        <v>44876</v>
      </c>
      <c r="T26">
        <v>2.3940000000000001</v>
      </c>
    </row>
    <row r="27" spans="1:20" x14ac:dyDescent="0.35">
      <c r="A27" s="1">
        <v>44645</v>
      </c>
      <c r="B27">
        <v>-0.1207</v>
      </c>
      <c r="C27" s="1">
        <v>44644</v>
      </c>
      <c r="D27">
        <v>0.41930000000000001</v>
      </c>
      <c r="E27" s="1">
        <v>44644</v>
      </c>
      <c r="F27">
        <v>0.6774</v>
      </c>
      <c r="G27" s="1">
        <v>44644</v>
      </c>
      <c r="H27">
        <v>0.80100000000000005</v>
      </c>
      <c r="I27" s="1">
        <v>44644</v>
      </c>
      <c r="J27">
        <v>0.88200000000000001</v>
      </c>
      <c r="K27" s="1">
        <v>44644</v>
      </c>
      <c r="L27">
        <v>0.99199999999999999</v>
      </c>
      <c r="M27" s="1">
        <v>44644</v>
      </c>
      <c r="N27">
        <v>1.141</v>
      </c>
      <c r="O27" s="1">
        <v>44645</v>
      </c>
      <c r="P27">
        <v>1.296</v>
      </c>
      <c r="Q27" s="1">
        <v>44645</v>
      </c>
      <c r="R27">
        <v>1.2395</v>
      </c>
      <c r="S27" s="1">
        <v>44875</v>
      </c>
      <c r="T27">
        <v>2.3439999999999999</v>
      </c>
    </row>
    <row r="28" spans="1:20" x14ac:dyDescent="0.35">
      <c r="A28" s="1">
        <v>44644</v>
      </c>
      <c r="B28">
        <v>-0.14699999999999999</v>
      </c>
      <c r="C28" s="1">
        <v>44643</v>
      </c>
      <c r="D28">
        <v>0.35599999999999998</v>
      </c>
      <c r="E28" s="1">
        <v>44643</v>
      </c>
      <c r="F28">
        <v>0.59819999999999995</v>
      </c>
      <c r="G28" s="1">
        <v>44643</v>
      </c>
      <c r="H28">
        <v>0.72</v>
      </c>
      <c r="I28" s="1">
        <v>44643</v>
      </c>
      <c r="J28">
        <v>0.79900000000000004</v>
      </c>
      <c r="K28" s="1">
        <v>44643</v>
      </c>
      <c r="L28">
        <v>0.91600000000000004</v>
      </c>
      <c r="M28" s="1">
        <v>44643</v>
      </c>
      <c r="N28">
        <v>1.0728</v>
      </c>
      <c r="O28" s="1">
        <v>44644</v>
      </c>
      <c r="P28">
        <v>1.262</v>
      </c>
      <c r="Q28" s="1">
        <v>44644</v>
      </c>
      <c r="R28">
        <v>1.216</v>
      </c>
      <c r="S28" s="1">
        <v>44874</v>
      </c>
      <c r="T28">
        <v>2.4169999999999998</v>
      </c>
    </row>
    <row r="29" spans="1:20" x14ac:dyDescent="0.35">
      <c r="A29" s="1">
        <v>44643</v>
      </c>
      <c r="B29">
        <v>-0.16539999999999999</v>
      </c>
      <c r="C29" s="1">
        <v>44642</v>
      </c>
      <c r="D29">
        <v>0.38129999999999997</v>
      </c>
      <c r="E29" s="1">
        <v>44642</v>
      </c>
      <c r="F29">
        <v>0.628</v>
      </c>
      <c r="G29" s="1">
        <v>44642</v>
      </c>
      <c r="H29">
        <v>0.754</v>
      </c>
      <c r="I29" s="1">
        <v>44642</v>
      </c>
      <c r="J29">
        <v>0.84099999999999997</v>
      </c>
      <c r="K29" s="1">
        <v>44642</v>
      </c>
      <c r="L29">
        <v>0.96499999999999997</v>
      </c>
      <c r="M29" s="1">
        <v>44642</v>
      </c>
      <c r="N29">
        <v>1.127</v>
      </c>
      <c r="O29" s="1">
        <v>44643</v>
      </c>
      <c r="P29">
        <v>1.1966000000000001</v>
      </c>
      <c r="Q29" s="1">
        <v>44643</v>
      </c>
      <c r="R29">
        <v>1.1479999999999999</v>
      </c>
      <c r="S29" s="1">
        <v>44873</v>
      </c>
      <c r="T29">
        <v>2.4980000000000002</v>
      </c>
    </row>
    <row r="30" spans="1:20" x14ac:dyDescent="0.35">
      <c r="A30" s="1">
        <v>44642</v>
      </c>
      <c r="B30">
        <v>-0.159</v>
      </c>
      <c r="C30" s="1">
        <v>44641</v>
      </c>
      <c r="D30">
        <v>0.3397</v>
      </c>
      <c r="E30" s="1">
        <v>44641</v>
      </c>
      <c r="F30">
        <v>0.57620000000000005</v>
      </c>
      <c r="G30" s="1">
        <v>44641</v>
      </c>
      <c r="H30">
        <v>0.70399999999999996</v>
      </c>
      <c r="I30" s="1">
        <v>44641</v>
      </c>
      <c r="J30">
        <v>0.80320000000000003</v>
      </c>
      <c r="K30" s="1">
        <v>44641</v>
      </c>
      <c r="L30">
        <v>0.93049999999999999</v>
      </c>
      <c r="M30" s="1">
        <v>44641</v>
      </c>
      <c r="N30">
        <v>1.099</v>
      </c>
      <c r="O30" s="1">
        <v>44642</v>
      </c>
      <c r="P30">
        <v>1.2628999999999999</v>
      </c>
      <c r="Q30" s="1">
        <v>44642</v>
      </c>
      <c r="R30">
        <v>1.226</v>
      </c>
      <c r="S30" s="1">
        <v>44872</v>
      </c>
      <c r="T30">
        <v>2.59</v>
      </c>
    </row>
    <row r="31" spans="1:20" x14ac:dyDescent="0.35">
      <c r="A31" s="1">
        <v>44641</v>
      </c>
      <c r="B31">
        <v>-0.1681</v>
      </c>
      <c r="C31" s="1">
        <v>44638</v>
      </c>
      <c r="D31">
        <v>0.2797</v>
      </c>
      <c r="E31" s="1">
        <v>44638</v>
      </c>
      <c r="F31">
        <v>0.5</v>
      </c>
      <c r="G31" s="1">
        <v>44638</v>
      </c>
      <c r="H31">
        <v>0.63300000000000001</v>
      </c>
      <c r="I31" s="1">
        <v>44638</v>
      </c>
      <c r="J31">
        <v>0.73199999999999998</v>
      </c>
      <c r="K31" s="1">
        <v>44638</v>
      </c>
      <c r="L31">
        <v>0.85</v>
      </c>
      <c r="M31" s="1">
        <v>44638</v>
      </c>
      <c r="N31">
        <v>1.012</v>
      </c>
      <c r="O31" s="1">
        <v>44641</v>
      </c>
      <c r="P31">
        <v>1.2444</v>
      </c>
      <c r="Q31" s="1">
        <v>44641</v>
      </c>
      <c r="R31">
        <v>1.2030000000000001</v>
      </c>
      <c r="S31" s="1">
        <v>44869</v>
      </c>
      <c r="T31">
        <v>2.57</v>
      </c>
    </row>
    <row r="32" spans="1:20" x14ac:dyDescent="0.35">
      <c r="A32" s="1">
        <v>44638</v>
      </c>
      <c r="B32">
        <v>-0.18329999999999999</v>
      </c>
      <c r="C32" s="1">
        <v>44637</v>
      </c>
      <c r="D32">
        <v>0.26800000000000002</v>
      </c>
      <c r="E32" s="1">
        <v>44637</v>
      </c>
      <c r="F32">
        <v>0.49</v>
      </c>
      <c r="G32" s="1">
        <v>44637</v>
      </c>
      <c r="H32">
        <v>0.63</v>
      </c>
      <c r="I32" s="1">
        <v>44637</v>
      </c>
      <c r="J32">
        <v>0.73199999999999998</v>
      </c>
      <c r="K32" s="1">
        <v>44637</v>
      </c>
      <c r="L32">
        <v>0.85</v>
      </c>
      <c r="M32" s="1">
        <v>44637</v>
      </c>
      <c r="N32">
        <v>1.0129999999999999</v>
      </c>
      <c r="O32" s="1">
        <v>44638</v>
      </c>
      <c r="P32">
        <v>1.1541999999999999</v>
      </c>
      <c r="Q32" s="1">
        <v>44638</v>
      </c>
      <c r="R32">
        <v>1.111</v>
      </c>
      <c r="S32" s="1">
        <v>44868</v>
      </c>
      <c r="T32">
        <v>2.532</v>
      </c>
    </row>
    <row r="33" spans="1:20" x14ac:dyDescent="0.35">
      <c r="A33" s="1">
        <v>44637</v>
      </c>
      <c r="B33">
        <v>-0.2014</v>
      </c>
      <c r="C33" s="1">
        <v>44636</v>
      </c>
      <c r="D33">
        <v>0.32569999999999999</v>
      </c>
      <c r="E33" s="1">
        <v>44636</v>
      </c>
      <c r="F33">
        <v>0.53100000000000003</v>
      </c>
      <c r="G33" s="1">
        <v>44636</v>
      </c>
      <c r="H33">
        <v>0.67</v>
      </c>
      <c r="I33" s="1">
        <v>44636</v>
      </c>
      <c r="J33">
        <v>0.77300000000000002</v>
      </c>
      <c r="K33" s="1">
        <v>44636</v>
      </c>
      <c r="L33">
        <v>0.89200000000000002</v>
      </c>
      <c r="M33" s="1">
        <v>44636</v>
      </c>
      <c r="N33">
        <v>1.0549999999999999</v>
      </c>
      <c r="O33" s="1">
        <v>44637</v>
      </c>
      <c r="P33">
        <v>1.1583000000000001</v>
      </c>
      <c r="Q33" s="1">
        <v>44637</v>
      </c>
      <c r="R33">
        <v>1.1160000000000001</v>
      </c>
      <c r="S33" s="1">
        <v>44867</v>
      </c>
      <c r="T33">
        <v>2.423</v>
      </c>
    </row>
    <row r="34" spans="1:20" x14ac:dyDescent="0.35">
      <c r="A34" s="1">
        <v>44636</v>
      </c>
      <c r="B34">
        <v>-0.16669999999999999</v>
      </c>
      <c r="C34" s="1">
        <v>44635</v>
      </c>
      <c r="D34">
        <v>0.2777</v>
      </c>
      <c r="E34" s="1">
        <v>44635</v>
      </c>
      <c r="F34">
        <v>0.502</v>
      </c>
      <c r="G34" s="1">
        <v>44635</v>
      </c>
      <c r="H34">
        <v>0.629</v>
      </c>
      <c r="I34" s="1">
        <v>44635</v>
      </c>
      <c r="J34">
        <v>0.72899999999999998</v>
      </c>
      <c r="K34" s="1">
        <v>44635</v>
      </c>
      <c r="L34">
        <v>0.85099999999999998</v>
      </c>
      <c r="M34" s="1">
        <v>44635</v>
      </c>
      <c r="N34">
        <v>1.028</v>
      </c>
      <c r="O34" s="1">
        <v>44636</v>
      </c>
      <c r="P34">
        <v>1.214</v>
      </c>
      <c r="Q34" s="1">
        <v>44636</v>
      </c>
      <c r="R34">
        <v>1.167</v>
      </c>
      <c r="S34" s="1">
        <v>44866</v>
      </c>
      <c r="T34">
        <v>2.4910000000000001</v>
      </c>
    </row>
    <row r="35" spans="1:20" x14ac:dyDescent="0.35">
      <c r="A35" s="1">
        <v>44635</v>
      </c>
      <c r="B35">
        <v>-0.1973</v>
      </c>
      <c r="C35" s="1">
        <v>44634</v>
      </c>
      <c r="D35">
        <v>0.314</v>
      </c>
      <c r="E35" s="1">
        <v>44634</v>
      </c>
      <c r="F35">
        <v>0.54</v>
      </c>
      <c r="G35" s="1">
        <v>44634</v>
      </c>
      <c r="H35">
        <v>0.66500000000000004</v>
      </c>
      <c r="I35" s="1">
        <v>44634</v>
      </c>
      <c r="J35">
        <v>0.75649999999999995</v>
      </c>
      <c r="K35" s="1">
        <v>44634</v>
      </c>
      <c r="L35">
        <v>0.875</v>
      </c>
      <c r="M35" s="1">
        <v>44634</v>
      </c>
      <c r="N35">
        <v>1.046</v>
      </c>
      <c r="O35" s="1">
        <v>44635</v>
      </c>
      <c r="P35">
        <v>1.2030000000000001</v>
      </c>
      <c r="Q35" s="1">
        <v>44635</v>
      </c>
      <c r="R35">
        <v>1.165</v>
      </c>
      <c r="S35" s="1">
        <v>44865</v>
      </c>
      <c r="T35">
        <v>2.4996999999999998</v>
      </c>
    </row>
    <row r="36" spans="1:20" x14ac:dyDescent="0.35">
      <c r="A36" s="1">
        <v>44634</v>
      </c>
      <c r="B36">
        <v>-0.19109999999999999</v>
      </c>
      <c r="C36" s="1">
        <v>44631</v>
      </c>
      <c r="D36">
        <v>0.2712</v>
      </c>
      <c r="E36" s="1">
        <v>44631</v>
      </c>
      <c r="F36">
        <v>0.48899999999999999</v>
      </c>
      <c r="G36" s="1">
        <v>44631</v>
      </c>
      <c r="H36">
        <v>0.59199999999999997</v>
      </c>
      <c r="I36" s="1">
        <v>44631</v>
      </c>
      <c r="J36">
        <v>0.67900000000000005</v>
      </c>
      <c r="K36" s="1">
        <v>44631</v>
      </c>
      <c r="L36">
        <v>0.77900000000000003</v>
      </c>
      <c r="M36" s="1">
        <v>44631</v>
      </c>
      <c r="N36">
        <v>0.93830000000000002</v>
      </c>
      <c r="O36" s="1">
        <v>44634</v>
      </c>
      <c r="P36">
        <v>1.2005999999999999</v>
      </c>
      <c r="Q36" s="1">
        <v>44634</v>
      </c>
      <c r="R36">
        <v>1.157</v>
      </c>
      <c r="S36" s="1">
        <v>44862</v>
      </c>
      <c r="T36">
        <v>2.4129999999999998</v>
      </c>
    </row>
    <row r="37" spans="1:20" x14ac:dyDescent="0.35">
      <c r="A37" s="1">
        <v>44631</v>
      </c>
      <c r="B37">
        <v>-0.20599999999999999</v>
      </c>
      <c r="C37" s="1">
        <v>44630</v>
      </c>
      <c r="D37">
        <v>0.25719999999999998</v>
      </c>
      <c r="E37" s="1">
        <v>44630</v>
      </c>
      <c r="F37">
        <v>0.46029999999999999</v>
      </c>
      <c r="G37" s="1">
        <v>44630</v>
      </c>
      <c r="H37">
        <v>0.57099999999999995</v>
      </c>
      <c r="I37" s="1">
        <v>44630</v>
      </c>
      <c r="J37">
        <v>0.65200000000000002</v>
      </c>
      <c r="K37" s="1">
        <v>44630</v>
      </c>
      <c r="L37">
        <v>0.79</v>
      </c>
      <c r="M37" s="1">
        <v>44630</v>
      </c>
      <c r="N37">
        <v>0.96150000000000002</v>
      </c>
      <c r="O37" s="1">
        <v>44631</v>
      </c>
      <c r="P37">
        <v>1.0902000000000001</v>
      </c>
      <c r="Q37" s="1">
        <v>44631</v>
      </c>
      <c r="R37">
        <v>1.0349999999999999</v>
      </c>
      <c r="S37" s="1">
        <v>44861</v>
      </c>
      <c r="T37">
        <v>2.35</v>
      </c>
    </row>
    <row r="38" spans="1:20" x14ac:dyDescent="0.35">
      <c r="A38" s="1">
        <v>44630</v>
      </c>
      <c r="B38">
        <v>-0.20830000000000001</v>
      </c>
      <c r="C38" s="1">
        <v>44629</v>
      </c>
      <c r="D38">
        <v>0.13089999999999999</v>
      </c>
      <c r="E38" s="1">
        <v>44629</v>
      </c>
      <c r="F38">
        <v>0.31140000000000001</v>
      </c>
      <c r="G38" s="1">
        <v>44629</v>
      </c>
      <c r="H38">
        <v>0.44600000000000001</v>
      </c>
      <c r="I38" s="1">
        <v>44629</v>
      </c>
      <c r="J38">
        <v>0.55300000000000005</v>
      </c>
      <c r="K38" s="1">
        <v>44629</v>
      </c>
      <c r="L38">
        <v>0.70599999999999996</v>
      </c>
      <c r="M38" s="1">
        <v>44629</v>
      </c>
      <c r="N38">
        <v>0.9</v>
      </c>
      <c r="O38" s="1">
        <v>44630</v>
      </c>
      <c r="P38">
        <v>1.111</v>
      </c>
      <c r="Q38" s="1">
        <v>44630</v>
      </c>
      <c r="R38">
        <v>1.0489999999999999</v>
      </c>
      <c r="S38" s="1">
        <v>44860</v>
      </c>
      <c r="T38">
        <v>2.42</v>
      </c>
    </row>
    <row r="39" spans="1:20" x14ac:dyDescent="0.35">
      <c r="A39" s="1">
        <v>44629</v>
      </c>
      <c r="B39">
        <v>-0.25090000000000001</v>
      </c>
      <c r="C39" s="1">
        <v>44628</v>
      </c>
      <c r="D39">
        <v>9.5000000000000001E-2</v>
      </c>
      <c r="E39" s="1">
        <v>44628</v>
      </c>
      <c r="F39">
        <v>0.27200000000000002</v>
      </c>
      <c r="G39" s="1">
        <v>44628</v>
      </c>
      <c r="H39">
        <v>0.40500000000000003</v>
      </c>
      <c r="I39" s="1">
        <v>44628</v>
      </c>
      <c r="J39">
        <v>0.51500000000000001</v>
      </c>
      <c r="K39" s="1">
        <v>44628</v>
      </c>
      <c r="L39">
        <v>0.65600000000000003</v>
      </c>
      <c r="M39" s="1">
        <v>44628</v>
      </c>
      <c r="N39">
        <v>0.83799999999999997</v>
      </c>
      <c r="O39" s="1">
        <v>44629</v>
      </c>
      <c r="P39">
        <v>1.0620000000000001</v>
      </c>
      <c r="Q39" s="1">
        <v>44629</v>
      </c>
      <c r="R39">
        <v>1.0049999999999999</v>
      </c>
      <c r="S39" s="1">
        <v>44859</v>
      </c>
      <c r="T39">
        <v>2.4239999999999999</v>
      </c>
    </row>
    <row r="40" spans="1:20" x14ac:dyDescent="0.35">
      <c r="A40" s="1">
        <v>44628</v>
      </c>
      <c r="B40">
        <v>-0.2732</v>
      </c>
      <c r="C40" s="1">
        <v>44627</v>
      </c>
      <c r="D40">
        <v>3.5999999999999997E-2</v>
      </c>
      <c r="E40" s="1">
        <v>44627</v>
      </c>
      <c r="F40">
        <v>0.20200000000000001</v>
      </c>
      <c r="G40" s="1">
        <v>44627</v>
      </c>
      <c r="H40">
        <v>0.32819999999999999</v>
      </c>
      <c r="I40" s="1">
        <v>44627</v>
      </c>
      <c r="J40">
        <v>0.42399999999999999</v>
      </c>
      <c r="K40" s="1">
        <v>44627</v>
      </c>
      <c r="L40">
        <v>0.55800000000000005</v>
      </c>
      <c r="M40" s="1">
        <v>44627</v>
      </c>
      <c r="N40">
        <v>0.73299999999999998</v>
      </c>
      <c r="O40" s="1">
        <v>44628</v>
      </c>
      <c r="P40">
        <v>0.98799999999999999</v>
      </c>
      <c r="Q40" s="1">
        <v>44628</v>
      </c>
      <c r="R40">
        <v>0.93500000000000005</v>
      </c>
      <c r="S40" s="1">
        <v>44858</v>
      </c>
      <c r="T40">
        <v>2.548</v>
      </c>
    </row>
    <row r="41" spans="1:20" x14ac:dyDescent="0.35">
      <c r="A41" s="1">
        <v>44627</v>
      </c>
      <c r="B41">
        <v>-0.30599999999999999</v>
      </c>
      <c r="C41" s="1">
        <v>44624</v>
      </c>
      <c r="D41">
        <v>7.3000000000000001E-3</v>
      </c>
      <c r="E41" s="1">
        <v>44624</v>
      </c>
      <c r="F41">
        <v>0.18260000000000001</v>
      </c>
      <c r="G41" s="1">
        <v>44624</v>
      </c>
      <c r="H41">
        <v>0.29599999999999999</v>
      </c>
      <c r="I41" s="1">
        <v>44624</v>
      </c>
      <c r="J41">
        <v>0.38500000000000001</v>
      </c>
      <c r="K41" s="1">
        <v>44624</v>
      </c>
      <c r="L41">
        <v>0.53100000000000003</v>
      </c>
      <c r="M41" s="1">
        <v>44624</v>
      </c>
      <c r="N41">
        <v>0.71799999999999997</v>
      </c>
      <c r="O41" s="1">
        <v>44627</v>
      </c>
      <c r="P41">
        <v>0.875</v>
      </c>
      <c r="Q41" s="1">
        <v>44627</v>
      </c>
      <c r="R41">
        <v>0.82199999999999995</v>
      </c>
      <c r="S41" s="1">
        <v>44855</v>
      </c>
      <c r="T41">
        <v>2.6509999999999998</v>
      </c>
    </row>
    <row r="42" spans="1:20" x14ac:dyDescent="0.35">
      <c r="A42" s="1">
        <v>44624</v>
      </c>
      <c r="B42">
        <v>-0.34229999999999999</v>
      </c>
      <c r="C42" s="1">
        <v>44623</v>
      </c>
      <c r="D42">
        <v>0.05</v>
      </c>
      <c r="E42" s="1">
        <v>44623</v>
      </c>
      <c r="F42">
        <v>0.23599999999999999</v>
      </c>
      <c r="G42" s="1">
        <v>44623</v>
      </c>
      <c r="H42">
        <v>0.36399999999999999</v>
      </c>
      <c r="I42" s="1">
        <v>44623</v>
      </c>
      <c r="J42">
        <v>0.43809999999999999</v>
      </c>
      <c r="K42" s="1">
        <v>44623</v>
      </c>
      <c r="L42">
        <v>0.55000000000000004</v>
      </c>
      <c r="M42" s="1">
        <v>44623</v>
      </c>
      <c r="N42">
        <v>0.74399999999999999</v>
      </c>
      <c r="O42" s="1">
        <v>44624</v>
      </c>
      <c r="P42">
        <v>0.85570000000000002</v>
      </c>
      <c r="Q42" s="1">
        <v>44624</v>
      </c>
      <c r="R42">
        <v>0.80900000000000005</v>
      </c>
      <c r="S42" s="1">
        <v>44854</v>
      </c>
      <c r="T42">
        <v>2.621</v>
      </c>
    </row>
    <row r="43" spans="1:20" x14ac:dyDescent="0.35">
      <c r="A43" s="1">
        <v>44623</v>
      </c>
      <c r="B43">
        <v>-0.33119999999999999</v>
      </c>
      <c r="C43" s="1">
        <v>44622</v>
      </c>
      <c r="D43">
        <v>1.0699999999999999E-2</v>
      </c>
      <c r="E43" s="1">
        <v>44622</v>
      </c>
      <c r="F43">
        <v>0.216</v>
      </c>
      <c r="G43" s="1">
        <v>44622</v>
      </c>
      <c r="H43">
        <v>0.33500000000000002</v>
      </c>
      <c r="I43" s="1">
        <v>44622</v>
      </c>
      <c r="J43">
        <v>0.41199999999999998</v>
      </c>
      <c r="K43" s="1">
        <v>44622</v>
      </c>
      <c r="L43">
        <v>0.53800000000000003</v>
      </c>
      <c r="M43" s="1">
        <v>44622</v>
      </c>
      <c r="N43">
        <v>0.70899999999999996</v>
      </c>
      <c r="O43" s="1">
        <v>44623</v>
      </c>
      <c r="P43">
        <v>0.88360000000000005</v>
      </c>
      <c r="Q43" s="1">
        <v>44623</v>
      </c>
      <c r="R43">
        <v>0.86099999999999999</v>
      </c>
      <c r="S43" s="1">
        <v>44853</v>
      </c>
      <c r="T43">
        <v>2.58</v>
      </c>
    </row>
    <row r="44" spans="1:20" x14ac:dyDescent="0.35">
      <c r="A44" s="1">
        <v>44622</v>
      </c>
      <c r="B44">
        <v>-0.35759999999999997</v>
      </c>
      <c r="C44" s="1">
        <v>44621</v>
      </c>
      <c r="D44">
        <v>-8.4000000000000005E-2</v>
      </c>
      <c r="E44" s="1">
        <v>44621</v>
      </c>
      <c r="F44">
        <v>8.8999999999999996E-2</v>
      </c>
      <c r="G44" s="1">
        <v>44621</v>
      </c>
      <c r="H44">
        <v>0.23599999999999999</v>
      </c>
      <c r="I44" s="1">
        <v>44621</v>
      </c>
      <c r="J44">
        <v>0.32300000000000001</v>
      </c>
      <c r="K44" s="1">
        <v>44621</v>
      </c>
      <c r="L44">
        <v>0.46899999999999997</v>
      </c>
      <c r="M44" s="1">
        <v>44621</v>
      </c>
      <c r="N44">
        <v>0.65300000000000002</v>
      </c>
      <c r="O44" s="1">
        <v>44622</v>
      </c>
      <c r="P44">
        <v>0.85899999999999999</v>
      </c>
      <c r="Q44" s="1">
        <v>44622</v>
      </c>
      <c r="R44">
        <v>0.85499999999999998</v>
      </c>
      <c r="S44" s="1">
        <v>44852</v>
      </c>
      <c r="T44">
        <v>2.556</v>
      </c>
    </row>
    <row r="45" spans="1:20" x14ac:dyDescent="0.35">
      <c r="A45" s="1">
        <v>44621</v>
      </c>
      <c r="B45">
        <v>-0.39879999999999999</v>
      </c>
      <c r="C45" s="1">
        <v>44620</v>
      </c>
      <c r="D45">
        <v>2.5999999999999999E-2</v>
      </c>
      <c r="E45" s="1">
        <v>44620</v>
      </c>
      <c r="F45">
        <v>0.25440000000000002</v>
      </c>
      <c r="G45" s="1">
        <v>44620</v>
      </c>
      <c r="H45">
        <v>0.3805</v>
      </c>
      <c r="I45" s="1">
        <v>44620</v>
      </c>
      <c r="J45">
        <v>0.45950000000000002</v>
      </c>
      <c r="K45" s="1">
        <v>44620</v>
      </c>
      <c r="L45">
        <v>0.60599999999999998</v>
      </c>
      <c r="M45" s="1">
        <v>44620</v>
      </c>
      <c r="N45">
        <v>0.79</v>
      </c>
      <c r="O45" s="1">
        <v>44621</v>
      </c>
      <c r="P45">
        <v>0.79659999999999997</v>
      </c>
      <c r="Q45" s="1">
        <v>44621</v>
      </c>
      <c r="R45">
        <v>0.80500000000000005</v>
      </c>
      <c r="S45" s="1">
        <v>44851</v>
      </c>
      <c r="T45">
        <v>2.5880000000000001</v>
      </c>
    </row>
    <row r="46" spans="1:20" x14ac:dyDescent="0.35">
      <c r="A46" s="1">
        <v>44620</v>
      </c>
      <c r="B46">
        <v>-0.36099999999999999</v>
      </c>
      <c r="C46" s="1">
        <v>44617</v>
      </c>
      <c r="D46">
        <v>0.15809999999999999</v>
      </c>
      <c r="E46" s="1">
        <v>44617</v>
      </c>
      <c r="F46">
        <v>0.40600000000000003</v>
      </c>
      <c r="G46" s="1">
        <v>44617</v>
      </c>
      <c r="H46">
        <v>0.53849999999999998</v>
      </c>
      <c r="I46" s="1">
        <v>44617</v>
      </c>
      <c r="J46">
        <v>0.61899999999999999</v>
      </c>
      <c r="K46" s="1">
        <v>44617</v>
      </c>
      <c r="L46">
        <v>0.73099999999999998</v>
      </c>
      <c r="M46" s="1">
        <v>44617</v>
      </c>
      <c r="N46">
        <v>0.876</v>
      </c>
      <c r="O46" s="1">
        <v>44620</v>
      </c>
      <c r="P46">
        <v>0.95330000000000004</v>
      </c>
      <c r="Q46" s="1">
        <v>44620</v>
      </c>
      <c r="R46">
        <v>0.92200000000000004</v>
      </c>
      <c r="S46" s="1">
        <v>44848</v>
      </c>
      <c r="T46">
        <v>2.6869999999999998</v>
      </c>
    </row>
    <row r="47" spans="1:20" x14ac:dyDescent="0.35">
      <c r="A47" s="1">
        <v>44617</v>
      </c>
      <c r="B47">
        <v>-0.30930000000000002</v>
      </c>
      <c r="C47" s="1">
        <v>44616</v>
      </c>
      <c r="D47">
        <v>0.128</v>
      </c>
      <c r="E47" s="1">
        <v>44616</v>
      </c>
      <c r="F47">
        <v>0.36709999999999998</v>
      </c>
      <c r="G47" s="1">
        <v>44616</v>
      </c>
      <c r="H47">
        <v>0.48699999999999999</v>
      </c>
      <c r="I47" s="1">
        <v>44616</v>
      </c>
      <c r="J47">
        <v>0.55820000000000003</v>
      </c>
      <c r="K47" s="1">
        <v>44616</v>
      </c>
      <c r="L47">
        <v>0.66500000000000004</v>
      </c>
      <c r="M47" s="1">
        <v>44616</v>
      </c>
      <c r="N47">
        <v>0.80600000000000005</v>
      </c>
      <c r="O47" s="1">
        <v>44617</v>
      </c>
      <c r="P47">
        <v>1.002</v>
      </c>
      <c r="Q47" s="1">
        <v>44617</v>
      </c>
      <c r="R47">
        <v>0.98499999999999999</v>
      </c>
      <c r="S47" s="1">
        <v>44847</v>
      </c>
      <c r="T47">
        <v>2.5830000000000002</v>
      </c>
    </row>
    <row r="48" spans="1:20" x14ac:dyDescent="0.35">
      <c r="A48" s="1">
        <v>44616</v>
      </c>
      <c r="B48">
        <v>-0.31869999999999998</v>
      </c>
      <c r="C48" s="1">
        <v>44615</v>
      </c>
      <c r="D48">
        <v>0.18770000000000001</v>
      </c>
      <c r="E48" s="1">
        <v>44615</v>
      </c>
      <c r="F48">
        <v>0.42799999999999999</v>
      </c>
      <c r="G48" s="1">
        <v>44615</v>
      </c>
      <c r="H48">
        <v>0.55600000000000005</v>
      </c>
      <c r="I48" s="1">
        <v>44615</v>
      </c>
      <c r="J48">
        <v>0.62480000000000002</v>
      </c>
      <c r="K48" s="1">
        <v>44615</v>
      </c>
      <c r="L48">
        <v>0.71799999999999997</v>
      </c>
      <c r="M48" s="1">
        <v>44615</v>
      </c>
      <c r="N48">
        <v>0.84</v>
      </c>
      <c r="O48" s="1">
        <v>44616</v>
      </c>
      <c r="P48">
        <v>0.93520000000000003</v>
      </c>
      <c r="Q48" s="1">
        <v>44616</v>
      </c>
      <c r="R48">
        <v>0.95099999999999996</v>
      </c>
      <c r="S48" s="1">
        <v>44846</v>
      </c>
      <c r="T48">
        <v>2.6669999999999998</v>
      </c>
    </row>
    <row r="49" spans="1:20" x14ac:dyDescent="0.35">
      <c r="A49" s="1">
        <v>44615</v>
      </c>
      <c r="B49">
        <v>-0.28410000000000002</v>
      </c>
      <c r="C49" s="1">
        <v>44614</v>
      </c>
      <c r="D49">
        <v>0.16200000000000001</v>
      </c>
      <c r="E49" s="1">
        <v>44614</v>
      </c>
      <c r="F49">
        <v>0.39700000000000002</v>
      </c>
      <c r="G49" s="1">
        <v>44614</v>
      </c>
      <c r="H49">
        <v>0.52500000000000002</v>
      </c>
      <c r="I49" s="1">
        <v>44614</v>
      </c>
      <c r="J49">
        <v>0.59599999999999997</v>
      </c>
      <c r="K49" s="1">
        <v>44614</v>
      </c>
      <c r="L49">
        <v>0.69479999999999997</v>
      </c>
      <c r="M49" s="1">
        <v>44614</v>
      </c>
      <c r="N49">
        <v>0.82599999999999996</v>
      </c>
      <c r="O49" s="1">
        <v>44615</v>
      </c>
      <c r="P49">
        <v>0.95169999999999999</v>
      </c>
      <c r="Q49" s="1">
        <v>44615</v>
      </c>
      <c r="R49">
        <v>0.93799999999999994</v>
      </c>
      <c r="S49" s="1">
        <v>44845</v>
      </c>
      <c r="T49">
        <v>2.6930000000000001</v>
      </c>
    </row>
    <row r="50" spans="1:20" x14ac:dyDescent="0.35">
      <c r="A50" s="1">
        <v>44614</v>
      </c>
      <c r="B50">
        <v>-0.29459999999999997</v>
      </c>
      <c r="C50" s="1">
        <v>44613</v>
      </c>
      <c r="D50">
        <v>0.126</v>
      </c>
      <c r="E50" s="1">
        <v>44613</v>
      </c>
      <c r="F50">
        <v>0.35310000000000002</v>
      </c>
      <c r="G50" s="1">
        <v>44613</v>
      </c>
      <c r="H50">
        <v>0.47899999999999998</v>
      </c>
      <c r="I50" s="1">
        <v>44613</v>
      </c>
      <c r="J50">
        <v>0.55500000000000005</v>
      </c>
      <c r="K50" s="1">
        <v>44613</v>
      </c>
      <c r="L50">
        <v>0.66100000000000003</v>
      </c>
      <c r="M50" s="1">
        <v>44613</v>
      </c>
      <c r="N50">
        <v>0.79949999999999999</v>
      </c>
      <c r="O50" s="1">
        <v>44614</v>
      </c>
      <c r="P50">
        <v>0.95230000000000004</v>
      </c>
      <c r="Q50" s="1">
        <v>44614</v>
      </c>
      <c r="R50">
        <v>0.93700000000000006</v>
      </c>
      <c r="S50" s="1">
        <v>44844</v>
      </c>
      <c r="T50">
        <v>2.5884999999999998</v>
      </c>
    </row>
    <row r="51" spans="1:20" x14ac:dyDescent="0.35">
      <c r="A51" s="1">
        <v>44613</v>
      </c>
      <c r="B51">
        <v>-0.30099999999999999</v>
      </c>
      <c r="C51" s="1">
        <v>44610</v>
      </c>
      <c r="D51">
        <v>0.115</v>
      </c>
      <c r="E51" s="1">
        <v>44610</v>
      </c>
      <c r="F51">
        <v>0.33729999999999999</v>
      </c>
      <c r="G51" s="1">
        <v>44610</v>
      </c>
      <c r="H51">
        <v>0.4546</v>
      </c>
      <c r="I51" s="1">
        <v>44610</v>
      </c>
      <c r="J51">
        <v>0.52300000000000002</v>
      </c>
      <c r="K51" s="1">
        <v>44610</v>
      </c>
      <c r="L51">
        <v>0.63200000000000001</v>
      </c>
      <c r="M51" s="1">
        <v>44610</v>
      </c>
      <c r="N51">
        <v>0.77629999999999999</v>
      </c>
      <c r="O51" s="1">
        <v>44613</v>
      </c>
      <c r="P51">
        <v>0.92300000000000004</v>
      </c>
      <c r="Q51" s="1">
        <v>44613</v>
      </c>
      <c r="R51">
        <v>0.91500000000000004</v>
      </c>
      <c r="S51" s="1">
        <v>44841</v>
      </c>
      <c r="T51">
        <v>2.4929999999999999</v>
      </c>
    </row>
    <row r="52" spans="1:20" x14ac:dyDescent="0.35">
      <c r="A52" s="1">
        <v>44610</v>
      </c>
      <c r="B52">
        <v>-0.30599999999999999</v>
      </c>
      <c r="C52" s="1">
        <v>44609</v>
      </c>
      <c r="D52">
        <v>0.13200000000000001</v>
      </c>
      <c r="E52" s="1">
        <v>44609</v>
      </c>
      <c r="F52">
        <v>0.36099999999999999</v>
      </c>
      <c r="G52" s="1">
        <v>44609</v>
      </c>
      <c r="H52">
        <v>0.48620000000000002</v>
      </c>
      <c r="I52" s="1">
        <v>44609</v>
      </c>
      <c r="J52">
        <v>0.56530000000000002</v>
      </c>
      <c r="K52" s="1">
        <v>44609</v>
      </c>
      <c r="L52">
        <v>0.66600000000000004</v>
      </c>
      <c r="M52" s="1">
        <v>44609</v>
      </c>
      <c r="N52">
        <v>0.8</v>
      </c>
      <c r="O52" s="1">
        <v>44610</v>
      </c>
      <c r="P52">
        <v>0.90569999999999995</v>
      </c>
      <c r="Q52" s="1">
        <v>44610</v>
      </c>
      <c r="R52">
        <v>0.89800000000000002</v>
      </c>
      <c r="S52" s="1">
        <v>44840</v>
      </c>
      <c r="T52">
        <v>2.3879999999999999</v>
      </c>
    </row>
    <row r="53" spans="1:20" x14ac:dyDescent="0.35">
      <c r="A53" s="1">
        <v>44609</v>
      </c>
      <c r="B53">
        <v>-0.2999</v>
      </c>
      <c r="C53" s="1">
        <v>44608</v>
      </c>
      <c r="D53">
        <v>0.17299999999999999</v>
      </c>
      <c r="E53" s="1">
        <v>44608</v>
      </c>
      <c r="F53">
        <v>0.40899999999999997</v>
      </c>
      <c r="G53" s="1">
        <v>44608</v>
      </c>
      <c r="H53">
        <v>0.53400000000000003</v>
      </c>
      <c r="I53" s="1">
        <v>44608</v>
      </c>
      <c r="J53">
        <v>0.60199999999999998</v>
      </c>
      <c r="K53" s="1">
        <v>44608</v>
      </c>
      <c r="L53">
        <v>0.70199999999999996</v>
      </c>
      <c r="M53" s="1">
        <v>44608</v>
      </c>
      <c r="N53">
        <v>0.82350000000000001</v>
      </c>
      <c r="O53" s="1">
        <v>44609</v>
      </c>
      <c r="P53">
        <v>0.91600000000000004</v>
      </c>
      <c r="Q53" s="1">
        <v>44609</v>
      </c>
      <c r="R53">
        <v>0.90300000000000002</v>
      </c>
      <c r="S53" s="1">
        <v>44839</v>
      </c>
      <c r="T53">
        <v>2.33</v>
      </c>
    </row>
    <row r="54" spans="1:20" x14ac:dyDescent="0.35">
      <c r="A54" s="1">
        <v>44608</v>
      </c>
      <c r="B54">
        <v>-0.28060000000000002</v>
      </c>
      <c r="C54" s="1">
        <v>44607</v>
      </c>
      <c r="D54">
        <v>0.20749999999999999</v>
      </c>
      <c r="E54" s="1">
        <v>44607</v>
      </c>
      <c r="F54">
        <v>0.44240000000000002</v>
      </c>
      <c r="G54" s="1">
        <v>44607</v>
      </c>
      <c r="H54">
        <v>0.56399999999999995</v>
      </c>
      <c r="I54" s="1">
        <v>44607</v>
      </c>
      <c r="J54">
        <v>0.63200000000000001</v>
      </c>
      <c r="K54" s="1">
        <v>44607</v>
      </c>
      <c r="L54">
        <v>0.73519999999999996</v>
      </c>
      <c r="M54" s="1">
        <v>44607</v>
      </c>
      <c r="N54">
        <v>0.86399999999999999</v>
      </c>
      <c r="O54" s="1">
        <v>44608</v>
      </c>
      <c r="P54">
        <v>0.93700000000000006</v>
      </c>
      <c r="Q54" s="1">
        <v>44608</v>
      </c>
      <c r="R54">
        <v>0.92500000000000004</v>
      </c>
      <c r="S54" s="1">
        <v>44838</v>
      </c>
      <c r="T54">
        <v>2.2250000000000001</v>
      </c>
    </row>
    <row r="55" spans="1:20" x14ac:dyDescent="0.35">
      <c r="A55" s="1">
        <v>44607</v>
      </c>
      <c r="B55">
        <v>-0.2611</v>
      </c>
      <c r="C55" s="1">
        <v>44606</v>
      </c>
      <c r="D55">
        <v>0.2326</v>
      </c>
      <c r="E55" s="1">
        <v>44606</v>
      </c>
      <c r="F55">
        <v>0.4753</v>
      </c>
      <c r="G55" s="1">
        <v>44606</v>
      </c>
      <c r="H55">
        <v>0.59830000000000005</v>
      </c>
      <c r="I55" s="1">
        <v>44606</v>
      </c>
      <c r="J55">
        <v>0.66300000000000003</v>
      </c>
      <c r="K55" s="1">
        <v>44606</v>
      </c>
      <c r="L55">
        <v>0.75800000000000001</v>
      </c>
      <c r="M55" s="1">
        <v>44606</v>
      </c>
      <c r="N55">
        <v>0.874</v>
      </c>
      <c r="O55" s="1">
        <v>44607</v>
      </c>
      <c r="P55">
        <v>0.96719999999999995</v>
      </c>
      <c r="Q55" s="1">
        <v>44607</v>
      </c>
      <c r="R55">
        <v>0.95299999999999996</v>
      </c>
      <c r="S55" s="1">
        <v>44837</v>
      </c>
      <c r="T55">
        <v>2.2480000000000002</v>
      </c>
    </row>
    <row r="56" spans="1:20" x14ac:dyDescent="0.35">
      <c r="A56" s="1">
        <v>44606</v>
      </c>
      <c r="B56">
        <v>-0.24959999999999999</v>
      </c>
      <c r="C56" s="1">
        <v>44603</v>
      </c>
      <c r="D56">
        <v>0.22600000000000001</v>
      </c>
      <c r="E56" s="1">
        <v>44603</v>
      </c>
      <c r="F56">
        <v>0.47360000000000002</v>
      </c>
      <c r="G56" s="1">
        <v>44603</v>
      </c>
      <c r="H56">
        <v>0.59950000000000003</v>
      </c>
      <c r="I56" s="1">
        <v>44603</v>
      </c>
      <c r="J56">
        <v>0.64800000000000002</v>
      </c>
      <c r="K56" s="1">
        <v>44603</v>
      </c>
      <c r="L56">
        <v>0.748</v>
      </c>
      <c r="M56" s="1">
        <v>44603</v>
      </c>
      <c r="N56">
        <v>0.85499999999999998</v>
      </c>
      <c r="O56" s="1">
        <v>44606</v>
      </c>
      <c r="P56">
        <v>0.96130000000000004</v>
      </c>
      <c r="Q56" s="1">
        <v>44606</v>
      </c>
      <c r="R56">
        <v>0.94</v>
      </c>
      <c r="S56" s="1">
        <v>44834</v>
      </c>
      <c r="T56">
        <v>2.3980000000000001</v>
      </c>
    </row>
    <row r="57" spans="1:20" x14ac:dyDescent="0.35">
      <c r="A57" s="1">
        <v>44603</v>
      </c>
      <c r="B57">
        <v>-0.25309999999999999</v>
      </c>
      <c r="C57" s="1">
        <v>44602</v>
      </c>
      <c r="D57">
        <v>0.24199999999999999</v>
      </c>
      <c r="E57" s="1">
        <v>44602</v>
      </c>
      <c r="F57">
        <v>0.498</v>
      </c>
      <c r="G57" s="1">
        <v>44602</v>
      </c>
      <c r="H57">
        <v>0.57889999999999997</v>
      </c>
      <c r="I57" s="1">
        <v>44602</v>
      </c>
      <c r="J57">
        <v>0.66900000000000004</v>
      </c>
      <c r="K57" s="1">
        <v>44602</v>
      </c>
      <c r="L57">
        <v>0.72299999999999998</v>
      </c>
      <c r="M57" s="1">
        <v>44602</v>
      </c>
      <c r="N57">
        <v>0.82099999999999995</v>
      </c>
      <c r="O57" s="1">
        <v>44603</v>
      </c>
      <c r="P57">
        <v>0.92400000000000004</v>
      </c>
      <c r="Q57" s="1">
        <v>44603</v>
      </c>
      <c r="R57">
        <v>0.90100000000000002</v>
      </c>
      <c r="S57" s="1">
        <v>44833</v>
      </c>
      <c r="T57">
        <v>2.4470000000000001</v>
      </c>
    </row>
    <row r="58" spans="1:20" x14ac:dyDescent="0.35">
      <c r="A58" s="1">
        <v>44602</v>
      </c>
      <c r="B58">
        <v>-0.2452</v>
      </c>
      <c r="C58" s="1">
        <v>44601</v>
      </c>
      <c r="D58">
        <v>0.122</v>
      </c>
      <c r="E58" s="1">
        <v>44601</v>
      </c>
      <c r="F58">
        <v>0.35149999999999998</v>
      </c>
      <c r="G58" s="1">
        <v>44601</v>
      </c>
      <c r="H58">
        <v>0.47699999999999998</v>
      </c>
      <c r="I58" s="1">
        <v>44601</v>
      </c>
      <c r="J58">
        <v>0.54500000000000004</v>
      </c>
      <c r="K58" s="1">
        <v>44601</v>
      </c>
      <c r="L58">
        <v>0.626</v>
      </c>
      <c r="M58" s="1">
        <v>44601</v>
      </c>
      <c r="N58">
        <v>0.72799999999999998</v>
      </c>
      <c r="O58" s="1">
        <v>44602</v>
      </c>
      <c r="P58">
        <v>0.92</v>
      </c>
      <c r="Q58" s="1">
        <v>44602</v>
      </c>
      <c r="R58">
        <v>0.90800000000000003</v>
      </c>
      <c r="S58" s="1">
        <v>44832</v>
      </c>
      <c r="T58">
        <v>2.323</v>
      </c>
    </row>
    <row r="59" spans="1:20" x14ac:dyDescent="0.35">
      <c r="A59" s="1">
        <v>44601</v>
      </c>
      <c r="B59">
        <v>-0.29549999999999998</v>
      </c>
      <c r="C59" s="1">
        <v>44600</v>
      </c>
      <c r="D59">
        <v>0.151</v>
      </c>
      <c r="E59" s="1">
        <v>44600</v>
      </c>
      <c r="F59">
        <v>0.38</v>
      </c>
      <c r="G59" s="1">
        <v>44600</v>
      </c>
      <c r="H59">
        <v>0.52</v>
      </c>
      <c r="I59" s="1">
        <v>44600</v>
      </c>
      <c r="J59">
        <v>0.59099999999999997</v>
      </c>
      <c r="K59" s="1">
        <v>44600</v>
      </c>
      <c r="L59">
        <v>0.67100000000000004</v>
      </c>
      <c r="M59" s="1">
        <v>44600</v>
      </c>
      <c r="N59">
        <v>0.77300000000000002</v>
      </c>
      <c r="O59" s="1">
        <v>44601</v>
      </c>
      <c r="P59">
        <v>0.82379999999999998</v>
      </c>
      <c r="Q59" s="1">
        <v>44601</v>
      </c>
      <c r="R59">
        <v>0.82499999999999996</v>
      </c>
      <c r="S59" s="1">
        <v>44831</v>
      </c>
      <c r="T59">
        <v>2.3660000000000001</v>
      </c>
    </row>
    <row r="60" spans="1:20" x14ac:dyDescent="0.35">
      <c r="A60" s="1">
        <v>44600</v>
      </c>
      <c r="B60">
        <v>-0.28749999999999998</v>
      </c>
      <c r="C60" s="1">
        <v>44599</v>
      </c>
      <c r="D60">
        <v>0.1368</v>
      </c>
      <c r="E60" s="1">
        <v>44599</v>
      </c>
      <c r="F60">
        <v>0.35199999999999998</v>
      </c>
      <c r="G60" s="1">
        <v>44599</v>
      </c>
      <c r="H60">
        <v>0.47799999999999998</v>
      </c>
      <c r="I60" s="1">
        <v>44599</v>
      </c>
      <c r="J60">
        <v>0.53700000000000003</v>
      </c>
      <c r="K60" s="1">
        <v>44599</v>
      </c>
      <c r="L60">
        <v>0.60499999999999998</v>
      </c>
      <c r="M60" s="1">
        <v>44599</v>
      </c>
      <c r="N60">
        <v>0.69799999999999995</v>
      </c>
      <c r="O60" s="1">
        <v>44600</v>
      </c>
      <c r="P60">
        <v>0.86480000000000001</v>
      </c>
      <c r="Q60" s="1">
        <v>44600</v>
      </c>
      <c r="R60">
        <v>0.85599999999999998</v>
      </c>
      <c r="S60" s="1">
        <v>44830</v>
      </c>
      <c r="T60">
        <v>2.2610000000000001</v>
      </c>
    </row>
    <row r="61" spans="1:20" x14ac:dyDescent="0.35">
      <c r="A61" s="1">
        <v>44599</v>
      </c>
      <c r="B61">
        <v>-0.28100000000000003</v>
      </c>
      <c r="C61" s="1">
        <v>44596</v>
      </c>
      <c r="D61">
        <v>0.14899999999999999</v>
      </c>
      <c r="E61" s="1">
        <v>44596</v>
      </c>
      <c r="F61">
        <v>0.36099999999999999</v>
      </c>
      <c r="G61" s="1">
        <v>44596</v>
      </c>
      <c r="H61">
        <v>0.45679999999999998</v>
      </c>
      <c r="I61" s="1">
        <v>44596</v>
      </c>
      <c r="J61">
        <v>0.504</v>
      </c>
      <c r="K61" s="1">
        <v>44596</v>
      </c>
      <c r="L61">
        <v>0.56100000000000005</v>
      </c>
      <c r="M61" s="1">
        <v>44596</v>
      </c>
      <c r="N61">
        <v>0.64400000000000002</v>
      </c>
      <c r="O61" s="1">
        <v>44599</v>
      </c>
      <c r="P61">
        <v>0.79279999999999995</v>
      </c>
      <c r="Q61" s="1">
        <v>44599</v>
      </c>
      <c r="R61">
        <v>0.77100000000000002</v>
      </c>
      <c r="S61" s="1">
        <v>44827</v>
      </c>
      <c r="T61">
        <v>2.14</v>
      </c>
    </row>
    <row r="62" spans="1:20" x14ac:dyDescent="0.35">
      <c r="A62" s="1">
        <v>44596</v>
      </c>
      <c r="B62">
        <v>-0.28470000000000001</v>
      </c>
      <c r="C62" s="1">
        <v>44595</v>
      </c>
      <c r="D62">
        <v>5.0500000000000003E-2</v>
      </c>
      <c r="E62" s="1">
        <v>44595</v>
      </c>
      <c r="F62">
        <v>0.26300000000000001</v>
      </c>
      <c r="G62" s="1">
        <v>44595</v>
      </c>
      <c r="H62">
        <v>0.36</v>
      </c>
      <c r="I62" s="1">
        <v>44595</v>
      </c>
      <c r="J62">
        <v>0.42</v>
      </c>
      <c r="K62" s="1">
        <v>44595</v>
      </c>
      <c r="L62">
        <v>0.48930000000000001</v>
      </c>
      <c r="M62" s="1">
        <v>44595</v>
      </c>
      <c r="N62">
        <v>0.58479999999999999</v>
      </c>
      <c r="O62" s="1">
        <v>44596</v>
      </c>
      <c r="P62">
        <v>0.73829999999999996</v>
      </c>
      <c r="Q62" s="1">
        <v>44596</v>
      </c>
      <c r="R62">
        <v>0.71399999999999997</v>
      </c>
      <c r="S62" s="1">
        <v>44826</v>
      </c>
      <c r="T62">
        <v>2.1339999999999999</v>
      </c>
    </row>
    <row r="63" spans="1:20" x14ac:dyDescent="0.35">
      <c r="A63" s="1">
        <v>44595</v>
      </c>
      <c r="B63">
        <v>-0.33</v>
      </c>
      <c r="C63" s="1">
        <v>44594</v>
      </c>
      <c r="D63">
        <v>-0.09</v>
      </c>
      <c r="E63" s="1">
        <v>44594</v>
      </c>
      <c r="F63">
        <v>0.106</v>
      </c>
      <c r="G63" s="1">
        <v>44594</v>
      </c>
      <c r="H63">
        <v>0.2165</v>
      </c>
      <c r="I63" s="1">
        <v>44594</v>
      </c>
      <c r="J63">
        <v>0.27900000000000003</v>
      </c>
      <c r="K63" s="1">
        <v>44594</v>
      </c>
      <c r="L63">
        <v>0.371</v>
      </c>
      <c r="M63" s="1">
        <v>44594</v>
      </c>
      <c r="N63">
        <v>0.496</v>
      </c>
      <c r="O63" s="1">
        <v>44595</v>
      </c>
      <c r="P63">
        <v>0.69</v>
      </c>
      <c r="Q63" s="1">
        <v>44595</v>
      </c>
      <c r="R63">
        <v>0.67749999999999999</v>
      </c>
      <c r="S63" s="1">
        <v>44825</v>
      </c>
      <c r="T63">
        <v>2.1070000000000002</v>
      </c>
    </row>
    <row r="64" spans="1:20" x14ac:dyDescent="0.35">
      <c r="A64" s="1">
        <v>44594</v>
      </c>
      <c r="B64">
        <v>-0.39750000000000002</v>
      </c>
      <c r="C64" s="1">
        <v>44593</v>
      </c>
      <c r="D64">
        <v>-0.11700000000000001</v>
      </c>
      <c r="E64" s="1">
        <v>44593</v>
      </c>
      <c r="F64">
        <v>7.3099999999999998E-2</v>
      </c>
      <c r="G64" s="1">
        <v>44593</v>
      </c>
      <c r="H64">
        <v>0.183</v>
      </c>
      <c r="I64" s="1">
        <v>44593</v>
      </c>
      <c r="J64">
        <v>0.246</v>
      </c>
      <c r="K64" s="1">
        <v>44593</v>
      </c>
      <c r="L64">
        <v>0.34200000000000003</v>
      </c>
      <c r="M64" s="1">
        <v>44593</v>
      </c>
      <c r="N64">
        <v>0.4778</v>
      </c>
      <c r="O64" s="1">
        <v>44594</v>
      </c>
      <c r="P64">
        <v>0.625</v>
      </c>
      <c r="Q64" s="1">
        <v>44594</v>
      </c>
      <c r="R64">
        <v>0.63700000000000001</v>
      </c>
      <c r="S64" s="1">
        <v>44824</v>
      </c>
      <c r="T64">
        <v>2.1859999999999999</v>
      </c>
    </row>
    <row r="65" spans="1:20" x14ac:dyDescent="0.35">
      <c r="A65" s="1">
        <v>44593</v>
      </c>
      <c r="B65">
        <v>-0.40550000000000003</v>
      </c>
      <c r="C65" s="1">
        <v>44592</v>
      </c>
      <c r="D65">
        <v>-0.11600000000000001</v>
      </c>
      <c r="E65" s="1">
        <v>44592</v>
      </c>
      <c r="F65">
        <v>7.2999999999999995E-2</v>
      </c>
      <c r="G65" s="1">
        <v>44592</v>
      </c>
      <c r="H65">
        <v>0.17199999999999999</v>
      </c>
      <c r="I65" s="1">
        <v>44592</v>
      </c>
      <c r="J65">
        <v>0.23499999999999999</v>
      </c>
      <c r="K65" s="1">
        <v>44592</v>
      </c>
      <c r="L65">
        <v>0.32600000000000001</v>
      </c>
      <c r="M65" s="1">
        <v>44592</v>
      </c>
      <c r="N65">
        <v>0.46029999999999999</v>
      </c>
      <c r="O65" s="1">
        <v>44593</v>
      </c>
      <c r="P65">
        <v>0.62250000000000005</v>
      </c>
      <c r="Q65" s="1">
        <v>44593</v>
      </c>
      <c r="R65">
        <v>0.64100000000000001</v>
      </c>
      <c r="S65" s="1">
        <v>44823</v>
      </c>
      <c r="T65">
        <v>2.0830000000000002</v>
      </c>
    </row>
    <row r="66" spans="1:20" x14ac:dyDescent="0.35">
      <c r="A66" s="1">
        <v>44592</v>
      </c>
      <c r="B66">
        <v>-0.40799999999999997</v>
      </c>
      <c r="C66" s="1">
        <v>44589</v>
      </c>
      <c r="D66">
        <v>-0.18</v>
      </c>
      <c r="E66" s="1">
        <v>44589</v>
      </c>
      <c r="F66">
        <v>1E-3</v>
      </c>
      <c r="G66" s="1">
        <v>44589</v>
      </c>
      <c r="H66">
        <v>0.1038</v>
      </c>
      <c r="I66" s="1">
        <v>44589</v>
      </c>
      <c r="J66">
        <v>0.16800000000000001</v>
      </c>
      <c r="K66" s="1">
        <v>44589</v>
      </c>
      <c r="L66">
        <v>0.27379999999999999</v>
      </c>
      <c r="M66" s="1">
        <v>44589</v>
      </c>
      <c r="N66">
        <v>0.41699999999999998</v>
      </c>
      <c r="O66" s="1">
        <v>44592</v>
      </c>
      <c r="P66">
        <v>0.59850000000000003</v>
      </c>
      <c r="Q66" s="1">
        <v>44592</v>
      </c>
      <c r="R66">
        <v>0.61699999999999999</v>
      </c>
      <c r="S66" s="1">
        <v>44820</v>
      </c>
      <c r="T66">
        <v>2.0459999999999998</v>
      </c>
    </row>
    <row r="67" spans="1:20" x14ac:dyDescent="0.35">
      <c r="A67" s="1">
        <v>44589</v>
      </c>
      <c r="B67">
        <v>-0.43569999999999998</v>
      </c>
      <c r="C67" s="1">
        <v>44588</v>
      </c>
      <c r="D67">
        <v>-0.19850000000000001</v>
      </c>
      <c r="E67" s="1">
        <v>44588</v>
      </c>
      <c r="F67">
        <v>-2.5999999999999999E-2</v>
      </c>
      <c r="G67" s="1">
        <v>44588</v>
      </c>
      <c r="H67">
        <v>7.2999999999999995E-2</v>
      </c>
      <c r="I67" s="1">
        <v>44588</v>
      </c>
      <c r="J67">
        <v>0.1368</v>
      </c>
      <c r="K67" s="1">
        <v>44588</v>
      </c>
      <c r="L67">
        <v>0.24299999999999999</v>
      </c>
      <c r="M67" s="1">
        <v>44588</v>
      </c>
      <c r="N67">
        <v>0.38569999999999999</v>
      </c>
      <c r="O67" s="1">
        <v>44589</v>
      </c>
      <c r="P67">
        <v>0.56299999999999994</v>
      </c>
      <c r="Q67" s="1">
        <v>44589</v>
      </c>
      <c r="R67">
        <v>0.58250000000000002</v>
      </c>
      <c r="S67" s="1">
        <v>44819</v>
      </c>
      <c r="T67">
        <v>2.0779999999999998</v>
      </c>
    </row>
    <row r="68" spans="1:20" x14ac:dyDescent="0.35">
      <c r="A68" s="1">
        <v>44588</v>
      </c>
      <c r="B68">
        <v>-0.441</v>
      </c>
      <c r="C68" s="1">
        <v>44587</v>
      </c>
      <c r="D68">
        <v>-0.23200000000000001</v>
      </c>
      <c r="E68" s="1">
        <v>44587</v>
      </c>
      <c r="F68">
        <v>-6.5000000000000002E-2</v>
      </c>
      <c r="G68" s="1">
        <v>44587</v>
      </c>
      <c r="H68">
        <v>3.8600000000000002E-2</v>
      </c>
      <c r="I68" s="1">
        <v>44587</v>
      </c>
      <c r="J68">
        <v>0.1095</v>
      </c>
      <c r="K68" s="1">
        <v>44587</v>
      </c>
      <c r="L68">
        <v>0.22700000000000001</v>
      </c>
      <c r="M68" s="1">
        <v>44587</v>
      </c>
      <c r="N68">
        <v>0.38800000000000001</v>
      </c>
      <c r="O68" s="1">
        <v>44588</v>
      </c>
      <c r="P68">
        <v>0.54200000000000004</v>
      </c>
      <c r="Q68" s="1">
        <v>44588</v>
      </c>
      <c r="R68">
        <v>0.56899999999999995</v>
      </c>
      <c r="S68" s="1">
        <v>44818</v>
      </c>
      <c r="T68">
        <v>2.1040000000000001</v>
      </c>
    </row>
    <row r="69" spans="1:20" x14ac:dyDescent="0.35">
      <c r="A69" s="1">
        <v>44587</v>
      </c>
      <c r="B69">
        <v>-0.45200000000000001</v>
      </c>
      <c r="C69" s="1">
        <v>44586</v>
      </c>
      <c r="D69">
        <v>-0.24329999999999999</v>
      </c>
      <c r="E69" s="1">
        <v>44586</v>
      </c>
      <c r="F69">
        <v>-7.0300000000000001E-2</v>
      </c>
      <c r="G69" s="1">
        <v>44586</v>
      </c>
      <c r="H69">
        <v>2.8500000000000001E-2</v>
      </c>
      <c r="I69" s="1">
        <v>44586</v>
      </c>
      <c r="J69">
        <v>0.11119999999999999</v>
      </c>
      <c r="K69" s="1">
        <v>44586</v>
      </c>
      <c r="L69">
        <v>0.221</v>
      </c>
      <c r="M69" s="1">
        <v>44586</v>
      </c>
      <c r="N69">
        <v>0.39500000000000002</v>
      </c>
      <c r="O69" s="1">
        <v>44587</v>
      </c>
      <c r="P69">
        <v>0.55100000000000005</v>
      </c>
      <c r="Q69" s="1">
        <v>44587</v>
      </c>
      <c r="R69">
        <v>0.63500000000000001</v>
      </c>
      <c r="S69" s="1">
        <v>44817</v>
      </c>
      <c r="T69">
        <v>2.1539999999999999</v>
      </c>
    </row>
    <row r="70" spans="1:20" x14ac:dyDescent="0.35">
      <c r="A70" s="1">
        <v>44586</v>
      </c>
      <c r="B70">
        <v>-0.45579999999999998</v>
      </c>
      <c r="C70" s="1">
        <v>44585</v>
      </c>
      <c r="D70">
        <v>-0.25230000000000002</v>
      </c>
      <c r="E70" s="1">
        <v>44585</v>
      </c>
      <c r="F70">
        <v>-8.5300000000000001E-2</v>
      </c>
      <c r="G70" s="1">
        <v>44585</v>
      </c>
      <c r="H70">
        <v>1.2800000000000001E-2</v>
      </c>
      <c r="I70" s="1">
        <v>44585</v>
      </c>
      <c r="J70">
        <v>7.9000000000000001E-2</v>
      </c>
      <c r="K70" s="1">
        <v>44585</v>
      </c>
      <c r="L70">
        <v>0.19600000000000001</v>
      </c>
      <c r="M70" s="1">
        <v>44585</v>
      </c>
      <c r="N70">
        <v>0.35399999999999998</v>
      </c>
      <c r="O70" s="1">
        <v>44586</v>
      </c>
      <c r="P70">
        <v>0.54849999999999999</v>
      </c>
      <c r="Q70" s="1">
        <v>44586</v>
      </c>
      <c r="R70">
        <v>0.57899999999999996</v>
      </c>
      <c r="S70" s="1">
        <v>44816</v>
      </c>
      <c r="T70">
        <v>2.0870000000000002</v>
      </c>
    </row>
    <row r="71" spans="1:20" x14ac:dyDescent="0.35">
      <c r="A71" s="1">
        <v>44585</v>
      </c>
      <c r="B71">
        <v>-0.45700000000000002</v>
      </c>
      <c r="C71" s="1">
        <v>44582</v>
      </c>
      <c r="D71">
        <v>-0.24310000000000001</v>
      </c>
      <c r="E71" s="1">
        <v>44582</v>
      </c>
      <c r="F71">
        <v>-7.1800000000000003E-2</v>
      </c>
      <c r="G71" s="1">
        <v>44582</v>
      </c>
      <c r="H71">
        <v>2.9700000000000001E-2</v>
      </c>
      <c r="I71" s="1">
        <v>44582</v>
      </c>
      <c r="J71">
        <v>0.10249999999999999</v>
      </c>
      <c r="K71" s="1">
        <v>44582</v>
      </c>
      <c r="L71">
        <v>0.2165</v>
      </c>
      <c r="M71" s="1">
        <v>44582</v>
      </c>
      <c r="N71">
        <v>0.3785</v>
      </c>
      <c r="O71" s="1">
        <v>44585</v>
      </c>
      <c r="P71">
        <v>0.51800000000000002</v>
      </c>
      <c r="Q71" s="1">
        <v>44585</v>
      </c>
      <c r="R71">
        <v>0.56799999999999995</v>
      </c>
      <c r="S71" s="1">
        <v>44813</v>
      </c>
      <c r="T71">
        <v>2.1619999999999999</v>
      </c>
    </row>
    <row r="72" spans="1:20" x14ac:dyDescent="0.35">
      <c r="A72" s="1">
        <v>44582</v>
      </c>
      <c r="B72">
        <v>-0.45579999999999998</v>
      </c>
      <c r="C72" s="1">
        <v>44581</v>
      </c>
      <c r="D72">
        <v>-0.23180000000000001</v>
      </c>
      <c r="E72" s="1">
        <v>44581</v>
      </c>
      <c r="F72">
        <v>-5.8000000000000003E-2</v>
      </c>
      <c r="G72" s="1">
        <v>44581</v>
      </c>
      <c r="H72">
        <v>4.5900000000000003E-2</v>
      </c>
      <c r="I72" s="1">
        <v>44581</v>
      </c>
      <c r="J72">
        <v>0.1203</v>
      </c>
      <c r="K72" s="1">
        <v>44581</v>
      </c>
      <c r="L72">
        <v>0.23899999999999999</v>
      </c>
      <c r="M72" s="1">
        <v>44581</v>
      </c>
      <c r="N72">
        <v>0.40200000000000002</v>
      </c>
      <c r="O72" s="1">
        <v>44582</v>
      </c>
      <c r="P72">
        <v>0.53549999999999998</v>
      </c>
      <c r="Q72" s="1">
        <v>44582</v>
      </c>
      <c r="R72">
        <v>0.56200000000000006</v>
      </c>
      <c r="S72" s="1">
        <v>44812</v>
      </c>
      <c r="T72">
        <v>2.109</v>
      </c>
    </row>
    <row r="73" spans="1:20" x14ac:dyDescent="0.35">
      <c r="A73" s="1">
        <v>44581</v>
      </c>
      <c r="B73">
        <v>-0.4511</v>
      </c>
      <c r="C73" s="1">
        <v>44580</v>
      </c>
      <c r="D73">
        <v>-0.22950000000000001</v>
      </c>
      <c r="E73" s="1">
        <v>44580</v>
      </c>
      <c r="F73">
        <v>-5.8000000000000003E-2</v>
      </c>
      <c r="G73" s="1">
        <v>44580</v>
      </c>
      <c r="H73">
        <v>4.7199999999999999E-2</v>
      </c>
      <c r="I73" s="1">
        <v>44580</v>
      </c>
      <c r="J73">
        <v>0.1227</v>
      </c>
      <c r="K73" s="1">
        <v>44580</v>
      </c>
      <c r="L73">
        <v>0.2447</v>
      </c>
      <c r="M73" s="1">
        <v>44580</v>
      </c>
      <c r="N73">
        <v>0.40970000000000001</v>
      </c>
      <c r="O73" s="1">
        <v>44581</v>
      </c>
      <c r="P73">
        <v>0.55900000000000005</v>
      </c>
      <c r="Q73" s="1">
        <v>44581</v>
      </c>
      <c r="R73">
        <v>0.58899999999999997</v>
      </c>
      <c r="S73" s="1">
        <v>44811</v>
      </c>
      <c r="T73">
        <v>2.0430000000000001</v>
      </c>
    </row>
    <row r="74" spans="1:20" x14ac:dyDescent="0.35">
      <c r="A74" s="1">
        <v>44580</v>
      </c>
      <c r="B74">
        <v>-0.44929999999999998</v>
      </c>
      <c r="C74" s="1">
        <v>44579</v>
      </c>
      <c r="D74">
        <v>-0.2198</v>
      </c>
      <c r="E74" s="1">
        <v>44579</v>
      </c>
      <c r="F74">
        <v>-4.7E-2</v>
      </c>
      <c r="G74" s="1">
        <v>44579</v>
      </c>
      <c r="H74">
        <v>5.2999999999999999E-2</v>
      </c>
      <c r="I74" s="1">
        <v>44579</v>
      </c>
      <c r="J74">
        <v>0.128</v>
      </c>
      <c r="K74" s="1">
        <v>44579</v>
      </c>
      <c r="L74">
        <v>0.251</v>
      </c>
      <c r="M74" s="1">
        <v>44579</v>
      </c>
      <c r="N74">
        <v>0.41899999999999998</v>
      </c>
      <c r="O74" s="1">
        <v>44580</v>
      </c>
      <c r="P74">
        <v>0.57650000000000001</v>
      </c>
      <c r="Q74" s="1">
        <v>44580</v>
      </c>
      <c r="R74">
        <v>0.61299999999999999</v>
      </c>
      <c r="S74" s="1">
        <v>44810</v>
      </c>
      <c r="T74">
        <v>2.1840000000000002</v>
      </c>
    </row>
    <row r="75" spans="1:20" x14ac:dyDescent="0.35">
      <c r="A75" s="1">
        <v>44579</v>
      </c>
      <c r="B75">
        <v>-0.44950000000000001</v>
      </c>
      <c r="C75" s="1">
        <v>44578</v>
      </c>
      <c r="D75">
        <v>-0.223</v>
      </c>
      <c r="E75" s="1">
        <v>44578</v>
      </c>
      <c r="F75">
        <v>-5.3999999999999999E-2</v>
      </c>
      <c r="G75" s="1">
        <v>44578</v>
      </c>
      <c r="H75">
        <v>4.9500000000000002E-2</v>
      </c>
      <c r="I75" s="1">
        <v>44578</v>
      </c>
      <c r="J75">
        <v>0.122</v>
      </c>
      <c r="K75" s="1">
        <v>44578</v>
      </c>
      <c r="L75">
        <v>0.23899999999999999</v>
      </c>
      <c r="M75" s="1">
        <v>44578</v>
      </c>
      <c r="N75">
        <v>0.39850000000000002</v>
      </c>
      <c r="O75" s="1">
        <v>44579</v>
      </c>
      <c r="P75">
        <v>0.57999999999999996</v>
      </c>
      <c r="Q75" s="1">
        <v>44579</v>
      </c>
      <c r="R75">
        <v>0.62</v>
      </c>
      <c r="S75" s="1">
        <v>44809</v>
      </c>
      <c r="T75">
        <v>2.1829999999999998</v>
      </c>
    </row>
    <row r="76" spans="1:20" x14ac:dyDescent="0.35">
      <c r="A76" s="1">
        <v>44578</v>
      </c>
      <c r="B76">
        <v>-0.45079999999999998</v>
      </c>
      <c r="C76" s="1">
        <v>44575</v>
      </c>
      <c r="D76">
        <v>-0.23119999999999999</v>
      </c>
      <c r="E76" s="1">
        <v>44575</v>
      </c>
      <c r="F76">
        <v>-6.7000000000000004E-2</v>
      </c>
      <c r="G76" s="1">
        <v>44575</v>
      </c>
      <c r="H76">
        <v>3.5499999999999997E-2</v>
      </c>
      <c r="I76" s="1">
        <v>44575</v>
      </c>
      <c r="J76">
        <v>0.10299999999999999</v>
      </c>
      <c r="K76" s="1">
        <v>44575</v>
      </c>
      <c r="L76">
        <v>0.224</v>
      </c>
      <c r="M76" s="1">
        <v>44575</v>
      </c>
      <c r="N76">
        <v>0.38800000000000001</v>
      </c>
      <c r="O76" s="1">
        <v>44578</v>
      </c>
      <c r="P76">
        <v>0.56200000000000006</v>
      </c>
      <c r="Q76" s="1">
        <v>44578</v>
      </c>
      <c r="R76">
        <v>0.59899999999999998</v>
      </c>
      <c r="S76" s="1">
        <v>44806</v>
      </c>
      <c r="T76">
        <v>2.085</v>
      </c>
    </row>
    <row r="77" spans="1:20" x14ac:dyDescent="0.35">
      <c r="A77" s="1">
        <v>44575</v>
      </c>
      <c r="B77">
        <v>-0.45629999999999998</v>
      </c>
      <c r="C77" s="1">
        <v>44574</v>
      </c>
      <c r="D77">
        <v>-0.26350000000000001</v>
      </c>
      <c r="E77" s="1">
        <v>44574</v>
      </c>
      <c r="F77">
        <v>-0.106</v>
      </c>
      <c r="G77" s="1">
        <v>44574</v>
      </c>
      <c r="H77">
        <v>-1.2E-2</v>
      </c>
      <c r="I77" s="1">
        <v>44574</v>
      </c>
      <c r="J77">
        <v>5.5E-2</v>
      </c>
      <c r="K77" s="1">
        <v>44574</v>
      </c>
      <c r="L77">
        <v>0.16800000000000001</v>
      </c>
      <c r="M77" s="1">
        <v>44574</v>
      </c>
      <c r="N77">
        <v>0.33350000000000002</v>
      </c>
      <c r="O77" s="1">
        <v>44575</v>
      </c>
      <c r="P77">
        <v>0.55600000000000005</v>
      </c>
      <c r="Q77" s="1">
        <v>44575</v>
      </c>
      <c r="R77">
        <v>0.59699999999999998</v>
      </c>
      <c r="S77" s="1">
        <v>44805</v>
      </c>
      <c r="T77">
        <v>2.1139999999999999</v>
      </c>
    </row>
    <row r="78" spans="1:20" x14ac:dyDescent="0.35">
      <c r="A78" s="1">
        <v>44574</v>
      </c>
      <c r="B78">
        <v>-0.46760000000000002</v>
      </c>
      <c r="C78" s="1">
        <v>44573</v>
      </c>
      <c r="D78">
        <v>-0.255</v>
      </c>
      <c r="E78" s="1">
        <v>44573</v>
      </c>
      <c r="F78">
        <v>-9.6299999999999997E-2</v>
      </c>
      <c r="G78" s="1">
        <v>44573</v>
      </c>
      <c r="H78">
        <v>6.4999999999999997E-3</v>
      </c>
      <c r="I78" s="1">
        <v>44573</v>
      </c>
      <c r="J78">
        <v>7.4999999999999997E-2</v>
      </c>
      <c r="K78" s="1">
        <v>44573</v>
      </c>
      <c r="L78">
        <v>0.1953</v>
      </c>
      <c r="M78" s="1">
        <v>44573</v>
      </c>
      <c r="N78">
        <v>0.36249999999999999</v>
      </c>
      <c r="O78" s="1">
        <v>44574</v>
      </c>
      <c r="P78">
        <v>0.49099999999999999</v>
      </c>
      <c r="Q78" s="1">
        <v>44574</v>
      </c>
      <c r="R78">
        <v>0.53200000000000003</v>
      </c>
      <c r="S78" s="1">
        <v>44804</v>
      </c>
      <c r="T78">
        <v>2.052</v>
      </c>
    </row>
    <row r="79" spans="1:20" x14ac:dyDescent="0.35">
      <c r="A79" s="1">
        <v>44573</v>
      </c>
      <c r="B79">
        <v>-0.46379999999999999</v>
      </c>
      <c r="C79" s="1">
        <v>44572</v>
      </c>
      <c r="D79">
        <v>-0.24479999999999999</v>
      </c>
      <c r="E79" s="1">
        <v>44572</v>
      </c>
      <c r="F79">
        <v>-7.4999999999999997E-2</v>
      </c>
      <c r="G79" s="1">
        <v>44572</v>
      </c>
      <c r="H79">
        <v>3.2000000000000001E-2</v>
      </c>
      <c r="I79" s="1">
        <v>44572</v>
      </c>
      <c r="J79">
        <v>0.107</v>
      </c>
      <c r="K79" s="1">
        <v>44572</v>
      </c>
      <c r="L79">
        <v>0.23080000000000001</v>
      </c>
      <c r="M79" s="1">
        <v>44572</v>
      </c>
      <c r="N79">
        <v>0.39829999999999999</v>
      </c>
      <c r="O79" s="1">
        <v>44573</v>
      </c>
      <c r="P79">
        <v>0.53900000000000003</v>
      </c>
      <c r="Q79" s="1">
        <v>44573</v>
      </c>
      <c r="R79">
        <v>0.58299999999999996</v>
      </c>
      <c r="S79" s="1">
        <v>44803</v>
      </c>
      <c r="T79">
        <v>2.0430000000000001</v>
      </c>
    </row>
    <row r="80" spans="1:20" x14ac:dyDescent="0.35">
      <c r="A80" s="1">
        <v>44572</v>
      </c>
      <c r="B80">
        <v>-0.46600000000000003</v>
      </c>
      <c r="C80" s="1">
        <v>44571</v>
      </c>
      <c r="D80">
        <v>-0.26240000000000002</v>
      </c>
      <c r="E80" s="1">
        <v>44571</v>
      </c>
      <c r="F80">
        <v>-9.2999999999999999E-2</v>
      </c>
      <c r="G80" s="1">
        <v>44571</v>
      </c>
      <c r="H80">
        <v>0.01</v>
      </c>
      <c r="I80" s="1">
        <v>44571</v>
      </c>
      <c r="J80">
        <v>8.7800000000000003E-2</v>
      </c>
      <c r="K80" s="1">
        <v>44571</v>
      </c>
      <c r="L80">
        <v>0.21099999999999999</v>
      </c>
      <c r="M80" s="1">
        <v>44571</v>
      </c>
      <c r="N80">
        <v>0.38080000000000003</v>
      </c>
      <c r="O80" s="1">
        <v>44572</v>
      </c>
      <c r="P80">
        <v>0.57050000000000001</v>
      </c>
      <c r="Q80" s="1">
        <v>44572</v>
      </c>
      <c r="R80">
        <v>0.61199999999999999</v>
      </c>
      <c r="S80" s="1">
        <v>44802</v>
      </c>
      <c r="T80">
        <v>2.0649999999999999</v>
      </c>
    </row>
    <row r="81" spans="1:20" x14ac:dyDescent="0.35">
      <c r="A81" s="1">
        <v>44571</v>
      </c>
      <c r="B81">
        <v>-0.47549999999999998</v>
      </c>
      <c r="C81" s="1">
        <v>44568</v>
      </c>
      <c r="D81">
        <v>-0.26619999999999999</v>
      </c>
      <c r="E81" s="1">
        <v>44568</v>
      </c>
      <c r="F81">
        <v>-9.8500000000000004E-2</v>
      </c>
      <c r="G81" s="1">
        <v>44568</v>
      </c>
      <c r="H81">
        <v>5.0000000000000001E-3</v>
      </c>
      <c r="I81" s="1">
        <v>44568</v>
      </c>
      <c r="J81">
        <v>7.6700000000000004E-2</v>
      </c>
      <c r="K81" s="1">
        <v>44568</v>
      </c>
      <c r="L81">
        <v>0.1978</v>
      </c>
      <c r="M81" s="1">
        <v>44568</v>
      </c>
      <c r="N81">
        <v>0.36630000000000001</v>
      </c>
      <c r="O81" s="1">
        <v>44571</v>
      </c>
      <c r="P81">
        <v>0.55859999999999999</v>
      </c>
      <c r="Q81" s="1">
        <v>44571</v>
      </c>
      <c r="R81">
        <v>0.60399999999999998</v>
      </c>
      <c r="S81" s="1">
        <v>44799</v>
      </c>
      <c r="T81">
        <v>2.016</v>
      </c>
    </row>
    <row r="82" spans="1:20" x14ac:dyDescent="0.35">
      <c r="A82" s="1">
        <v>44568</v>
      </c>
      <c r="B82">
        <v>-0.47899999999999998</v>
      </c>
      <c r="C82" s="1">
        <v>44567</v>
      </c>
      <c r="D82">
        <v>-0.2772</v>
      </c>
      <c r="E82" s="1">
        <v>44567</v>
      </c>
      <c r="F82">
        <v>-0.11749999999999999</v>
      </c>
      <c r="G82" s="1">
        <v>44567</v>
      </c>
      <c r="H82">
        <v>-0.01</v>
      </c>
      <c r="I82" s="1">
        <v>44567</v>
      </c>
      <c r="J82">
        <v>5.5800000000000002E-2</v>
      </c>
      <c r="K82" s="1">
        <v>44567</v>
      </c>
      <c r="L82">
        <v>0.18</v>
      </c>
      <c r="M82" s="1">
        <v>44567</v>
      </c>
      <c r="N82">
        <v>0.3538</v>
      </c>
      <c r="O82" s="1">
        <v>44568</v>
      </c>
      <c r="P82">
        <v>0.54300000000000004</v>
      </c>
      <c r="Q82" s="1">
        <v>44568</v>
      </c>
      <c r="R82">
        <v>0.58699999999999997</v>
      </c>
      <c r="S82" s="1">
        <v>44798</v>
      </c>
      <c r="T82">
        <v>1.9359999999999999</v>
      </c>
    </row>
    <row r="83" spans="1:20" x14ac:dyDescent="0.35">
      <c r="A83" s="1">
        <v>44567</v>
      </c>
      <c r="B83">
        <v>-0.48099999999999998</v>
      </c>
      <c r="C83" s="1">
        <v>44566</v>
      </c>
      <c r="D83">
        <v>-0.29299999999999998</v>
      </c>
      <c r="E83" s="1">
        <v>44566</v>
      </c>
      <c r="F83">
        <v>-0.13700000000000001</v>
      </c>
      <c r="G83" s="1">
        <v>44566</v>
      </c>
      <c r="H83">
        <v>-3.73E-2</v>
      </c>
      <c r="I83" s="1">
        <v>44566</v>
      </c>
      <c r="J83">
        <v>3.1E-2</v>
      </c>
      <c r="K83" s="1">
        <v>44566</v>
      </c>
      <c r="L83">
        <v>0.153</v>
      </c>
      <c r="M83" s="1">
        <v>44566</v>
      </c>
      <c r="N83">
        <v>0.33029999999999998</v>
      </c>
      <c r="O83" s="1">
        <v>44567</v>
      </c>
      <c r="P83">
        <v>0.53500000000000003</v>
      </c>
      <c r="Q83" s="1">
        <v>44567</v>
      </c>
      <c r="R83">
        <v>0.58399999999999996</v>
      </c>
      <c r="S83" s="1">
        <v>44797</v>
      </c>
      <c r="T83">
        <v>1.966</v>
      </c>
    </row>
    <row r="84" spans="1:20" x14ac:dyDescent="0.35">
      <c r="A84" s="1">
        <v>44566</v>
      </c>
      <c r="B84">
        <v>-0.48599999999999999</v>
      </c>
      <c r="C84" s="1">
        <v>44565</v>
      </c>
      <c r="D84">
        <v>-0.28599999999999998</v>
      </c>
      <c r="E84" s="1">
        <v>44565</v>
      </c>
      <c r="F84">
        <v>-0.129</v>
      </c>
      <c r="G84" s="1">
        <v>44565</v>
      </c>
      <c r="H84">
        <v>-2.5700000000000001E-2</v>
      </c>
      <c r="I84" s="1">
        <v>44565</v>
      </c>
      <c r="J84">
        <v>4.2000000000000003E-2</v>
      </c>
      <c r="K84" s="1">
        <v>44565</v>
      </c>
      <c r="L84">
        <v>0.159</v>
      </c>
      <c r="M84" s="1">
        <v>44565</v>
      </c>
      <c r="N84">
        <v>0.33400000000000002</v>
      </c>
      <c r="O84" s="1">
        <v>44566</v>
      </c>
      <c r="P84">
        <v>0.53</v>
      </c>
      <c r="Q84" s="1">
        <v>44566</v>
      </c>
      <c r="R84">
        <v>0.57999999999999996</v>
      </c>
      <c r="S84" s="1">
        <v>44796</v>
      </c>
      <c r="T84">
        <v>1.925</v>
      </c>
    </row>
    <row r="85" spans="1:20" x14ac:dyDescent="0.35">
      <c r="A85" s="1">
        <v>44565</v>
      </c>
      <c r="B85">
        <v>-0.48</v>
      </c>
      <c r="C85" s="1">
        <v>44564</v>
      </c>
      <c r="D85">
        <v>-0.28000000000000003</v>
      </c>
      <c r="E85" s="1">
        <v>44564</v>
      </c>
      <c r="F85">
        <v>-0.1225</v>
      </c>
      <c r="G85" s="1">
        <v>44564</v>
      </c>
      <c r="H85">
        <v>-2.3E-2</v>
      </c>
      <c r="I85" s="1">
        <v>44564</v>
      </c>
      <c r="J85">
        <v>4.4999999999999998E-2</v>
      </c>
      <c r="K85" s="1">
        <v>44564</v>
      </c>
      <c r="L85">
        <v>0.16300000000000001</v>
      </c>
      <c r="M85" s="1">
        <v>44564</v>
      </c>
      <c r="N85">
        <v>0.33760000000000001</v>
      </c>
      <c r="O85" s="1">
        <v>44565</v>
      </c>
      <c r="P85">
        <v>0.52500000000000002</v>
      </c>
      <c r="Q85" s="1">
        <v>44565</v>
      </c>
      <c r="R85">
        <v>0.57599999999999996</v>
      </c>
      <c r="S85" s="1">
        <v>44795</v>
      </c>
      <c r="T85">
        <v>1.889</v>
      </c>
    </row>
    <row r="86" spans="1:20" x14ac:dyDescent="0.35">
      <c r="A86" s="1">
        <v>44564</v>
      </c>
      <c r="B86">
        <v>-0.48099999999999998</v>
      </c>
      <c r="C86" s="1">
        <v>44561</v>
      </c>
      <c r="D86">
        <v>-0.29580000000000001</v>
      </c>
      <c r="E86" s="1">
        <v>44561</v>
      </c>
      <c r="F86">
        <v>-0.14699999999999999</v>
      </c>
      <c r="G86" s="1">
        <v>44561</v>
      </c>
      <c r="H86">
        <v>-5.0999999999999997E-2</v>
      </c>
      <c r="I86" s="1">
        <v>44561</v>
      </c>
      <c r="J86">
        <v>1.7000000000000001E-2</v>
      </c>
      <c r="K86" s="1">
        <v>44561</v>
      </c>
      <c r="L86">
        <v>0.129</v>
      </c>
      <c r="M86" s="1">
        <v>44561</v>
      </c>
      <c r="N86">
        <v>0.30099999999999999</v>
      </c>
      <c r="O86" s="1">
        <v>44564</v>
      </c>
      <c r="P86">
        <v>0.52749999999999997</v>
      </c>
      <c r="Q86" s="1">
        <v>44564</v>
      </c>
      <c r="R86">
        <v>0.58099999999999996</v>
      </c>
      <c r="S86" s="1">
        <v>44792</v>
      </c>
      <c r="T86">
        <v>1.821</v>
      </c>
    </row>
    <row r="87" spans="1:20" x14ac:dyDescent="0.35">
      <c r="A87" s="1">
        <v>44561</v>
      </c>
      <c r="B87">
        <v>-0.48399999999999999</v>
      </c>
      <c r="C87" s="1">
        <v>44560</v>
      </c>
      <c r="D87">
        <v>-0.29520000000000002</v>
      </c>
      <c r="E87" s="1">
        <v>44560</v>
      </c>
      <c r="F87">
        <v>-0.1462</v>
      </c>
      <c r="G87" s="1">
        <v>44560</v>
      </c>
      <c r="H87">
        <v>-5.0299999999999997E-2</v>
      </c>
      <c r="I87" s="1">
        <v>44560</v>
      </c>
      <c r="J87">
        <v>1.6E-2</v>
      </c>
      <c r="K87" s="1">
        <v>44560</v>
      </c>
      <c r="L87">
        <v>0.129</v>
      </c>
      <c r="M87" s="1">
        <v>44560</v>
      </c>
      <c r="N87">
        <v>0.3</v>
      </c>
      <c r="O87" s="1">
        <v>44561</v>
      </c>
      <c r="P87">
        <v>0.49</v>
      </c>
      <c r="Q87" s="1">
        <v>44561</v>
      </c>
      <c r="R87">
        <v>0.54500000000000004</v>
      </c>
      <c r="S87" s="1">
        <v>44791</v>
      </c>
      <c r="T87">
        <v>1.714</v>
      </c>
    </row>
    <row r="88" spans="1:20" x14ac:dyDescent="0.35">
      <c r="A88" s="1">
        <v>44560</v>
      </c>
      <c r="B88">
        <v>-0.48599999999999999</v>
      </c>
      <c r="C88" s="1">
        <v>44559</v>
      </c>
      <c r="D88">
        <v>-0.29699999999999999</v>
      </c>
      <c r="E88" s="1">
        <v>44559</v>
      </c>
      <c r="F88">
        <v>-0.14699999999999999</v>
      </c>
      <c r="G88" s="1">
        <v>44559</v>
      </c>
      <c r="H88">
        <v>-4.8000000000000001E-2</v>
      </c>
      <c r="I88" s="1">
        <v>44559</v>
      </c>
      <c r="J88">
        <v>2.4E-2</v>
      </c>
      <c r="K88" s="1">
        <v>44559</v>
      </c>
      <c r="L88">
        <v>0.13700000000000001</v>
      </c>
      <c r="M88" s="1">
        <v>44559</v>
      </c>
      <c r="N88">
        <v>0.30399999999999999</v>
      </c>
      <c r="O88" s="1">
        <v>44560</v>
      </c>
      <c r="P88">
        <v>0.48899999999999999</v>
      </c>
      <c r="Q88" s="1">
        <v>44560</v>
      </c>
      <c r="R88">
        <v>0.54500000000000004</v>
      </c>
      <c r="S88" s="1">
        <v>44790</v>
      </c>
      <c r="T88">
        <v>1.7050000000000001</v>
      </c>
    </row>
    <row r="89" spans="1:20" x14ac:dyDescent="0.35">
      <c r="A89" s="1">
        <v>44559</v>
      </c>
      <c r="B89">
        <v>-0.48249999999999998</v>
      </c>
      <c r="C89" s="1">
        <v>44558</v>
      </c>
      <c r="D89">
        <v>-0.3</v>
      </c>
      <c r="E89" s="1">
        <v>44558</v>
      </c>
      <c r="F89">
        <v>-0.14949999999999999</v>
      </c>
      <c r="G89" s="1">
        <v>44558</v>
      </c>
      <c r="H89">
        <v>-6.5299999999999997E-2</v>
      </c>
      <c r="I89" s="1">
        <v>44558</v>
      </c>
      <c r="J89">
        <v>-6.6E-3</v>
      </c>
      <c r="K89" s="1">
        <v>44558</v>
      </c>
      <c r="L89">
        <v>9.2299999999999993E-2</v>
      </c>
      <c r="M89" s="1">
        <v>44558</v>
      </c>
      <c r="N89">
        <v>0.248</v>
      </c>
      <c r="O89" s="1">
        <v>44559</v>
      </c>
      <c r="P89">
        <v>0.495</v>
      </c>
      <c r="Q89" s="1">
        <v>44559</v>
      </c>
      <c r="R89">
        <v>0.54900000000000004</v>
      </c>
      <c r="S89" s="1">
        <v>44789</v>
      </c>
      <c r="T89">
        <v>1.6419999999999999</v>
      </c>
    </row>
    <row r="90" spans="1:20" x14ac:dyDescent="0.35">
      <c r="A90" s="1">
        <v>44558</v>
      </c>
      <c r="B90">
        <v>-0.48830000000000001</v>
      </c>
      <c r="C90" s="1">
        <v>44557</v>
      </c>
      <c r="D90">
        <v>-0.3085</v>
      </c>
      <c r="E90" s="1">
        <v>44557</v>
      </c>
      <c r="F90">
        <v>-0.16220000000000001</v>
      </c>
      <c r="G90" s="1">
        <v>44557</v>
      </c>
      <c r="H90">
        <v>-7.0000000000000007E-2</v>
      </c>
      <c r="I90" s="1">
        <v>44557</v>
      </c>
      <c r="J90">
        <v>-1.2E-2</v>
      </c>
      <c r="K90" s="1">
        <v>44557</v>
      </c>
      <c r="L90">
        <v>8.8499999999999995E-2</v>
      </c>
      <c r="M90" s="1">
        <v>44557</v>
      </c>
      <c r="N90">
        <v>0.24399999999999999</v>
      </c>
      <c r="O90" s="1">
        <v>44558</v>
      </c>
      <c r="P90">
        <v>0.4279</v>
      </c>
      <c r="Q90" s="1">
        <v>44558</v>
      </c>
      <c r="R90">
        <v>0.48099999999999998</v>
      </c>
      <c r="S90" s="1">
        <v>44788</v>
      </c>
      <c r="T90">
        <v>1.599</v>
      </c>
    </row>
    <row r="91" spans="1:20" x14ac:dyDescent="0.35">
      <c r="A91" s="1">
        <v>44557</v>
      </c>
      <c r="B91">
        <v>-0.48830000000000001</v>
      </c>
      <c r="C91" s="1">
        <v>44554</v>
      </c>
      <c r="D91">
        <v>-0.32</v>
      </c>
      <c r="E91" s="1">
        <v>44554</v>
      </c>
      <c r="F91">
        <v>-0.183</v>
      </c>
      <c r="G91" s="1">
        <v>44554</v>
      </c>
      <c r="H91">
        <v>-9.4E-2</v>
      </c>
      <c r="I91" s="1">
        <v>44554</v>
      </c>
      <c r="J91">
        <v>-0.03</v>
      </c>
      <c r="K91" s="1">
        <v>44554</v>
      </c>
      <c r="L91">
        <v>0.08</v>
      </c>
      <c r="M91" s="1">
        <v>44554</v>
      </c>
      <c r="N91">
        <v>0.247</v>
      </c>
      <c r="O91" s="1">
        <v>44557</v>
      </c>
      <c r="P91">
        <v>0.42320000000000002</v>
      </c>
      <c r="Q91" s="1">
        <v>44557</v>
      </c>
      <c r="R91">
        <v>0.48110000000000003</v>
      </c>
      <c r="S91" s="1">
        <v>44785</v>
      </c>
      <c r="T91">
        <v>1.667</v>
      </c>
    </row>
    <row r="92" spans="1:20" x14ac:dyDescent="0.35">
      <c r="A92" s="1">
        <v>44554</v>
      </c>
      <c r="B92">
        <v>-0.48649999999999999</v>
      </c>
      <c r="C92" s="1">
        <v>44553</v>
      </c>
      <c r="D92">
        <v>-0.32</v>
      </c>
      <c r="E92" s="1">
        <v>44553</v>
      </c>
      <c r="F92">
        <v>-0.184</v>
      </c>
      <c r="G92" s="1">
        <v>44553</v>
      </c>
      <c r="H92">
        <v>-9.4E-2</v>
      </c>
      <c r="I92" s="1">
        <v>44553</v>
      </c>
      <c r="J92">
        <v>-2.8500000000000001E-2</v>
      </c>
      <c r="K92" s="1">
        <v>44553</v>
      </c>
      <c r="L92">
        <v>7.9000000000000001E-2</v>
      </c>
      <c r="M92" s="1">
        <v>44553</v>
      </c>
      <c r="N92">
        <v>0.245</v>
      </c>
      <c r="O92" s="1">
        <v>44554</v>
      </c>
      <c r="P92">
        <v>0.42299999999999999</v>
      </c>
      <c r="Q92" s="1">
        <v>44554</v>
      </c>
      <c r="R92">
        <v>0.48</v>
      </c>
      <c r="S92" s="1">
        <v>44784</v>
      </c>
      <c r="T92">
        <v>1.6870000000000001</v>
      </c>
    </row>
    <row r="93" spans="1:20" x14ac:dyDescent="0.35">
      <c r="A93" s="1">
        <v>44553</v>
      </c>
      <c r="B93">
        <v>-0.48680000000000001</v>
      </c>
      <c r="C93" s="1">
        <v>44552</v>
      </c>
      <c r="D93">
        <v>-0.33179999999999998</v>
      </c>
      <c r="E93" s="1">
        <v>44552</v>
      </c>
      <c r="F93">
        <v>-0.19819999999999999</v>
      </c>
      <c r="G93" s="1">
        <v>44552</v>
      </c>
      <c r="H93">
        <v>-0.11700000000000001</v>
      </c>
      <c r="I93" s="1">
        <v>44552</v>
      </c>
      <c r="J93">
        <v>-5.8500000000000003E-2</v>
      </c>
      <c r="K93" s="1">
        <v>44552</v>
      </c>
      <c r="L93">
        <v>4.2000000000000003E-2</v>
      </c>
      <c r="M93" s="1">
        <v>44552</v>
      </c>
      <c r="N93">
        <v>0.20100000000000001</v>
      </c>
      <c r="O93" s="1">
        <v>44553</v>
      </c>
      <c r="P93">
        <v>0.42249999999999999</v>
      </c>
      <c r="Q93" s="1">
        <v>44553</v>
      </c>
      <c r="R93">
        <v>0.48099999999999998</v>
      </c>
      <c r="S93" s="1">
        <v>44783</v>
      </c>
      <c r="T93">
        <v>1.6180000000000001</v>
      </c>
    </row>
    <row r="94" spans="1:20" x14ac:dyDescent="0.35">
      <c r="A94" s="1">
        <v>44552</v>
      </c>
      <c r="B94">
        <v>-0.49309999999999998</v>
      </c>
      <c r="C94" s="1">
        <v>44551</v>
      </c>
      <c r="D94">
        <v>-0.35389999999999999</v>
      </c>
      <c r="E94" s="1">
        <v>44551</v>
      </c>
      <c r="F94">
        <v>-0.22969999999999999</v>
      </c>
      <c r="G94" s="1">
        <v>44551</v>
      </c>
      <c r="H94">
        <v>-0.14349999999999999</v>
      </c>
      <c r="I94" s="1">
        <v>44551</v>
      </c>
      <c r="J94">
        <v>-7.7499999999999999E-2</v>
      </c>
      <c r="K94" s="1">
        <v>44551</v>
      </c>
      <c r="L94">
        <v>2.3E-2</v>
      </c>
      <c r="M94" s="1">
        <v>44551</v>
      </c>
      <c r="N94">
        <v>0.1925</v>
      </c>
      <c r="O94" s="1">
        <v>44552</v>
      </c>
      <c r="P94">
        <v>0.38550000000000001</v>
      </c>
      <c r="Q94" s="1">
        <v>44552</v>
      </c>
      <c r="R94">
        <v>0.435</v>
      </c>
      <c r="S94" s="1">
        <v>44782</v>
      </c>
      <c r="T94">
        <v>1.63</v>
      </c>
    </row>
    <row r="95" spans="1:20" x14ac:dyDescent="0.35">
      <c r="A95" s="1">
        <v>44551</v>
      </c>
      <c r="B95">
        <v>-0.50280000000000002</v>
      </c>
      <c r="C95" s="1">
        <v>44550</v>
      </c>
      <c r="D95">
        <v>-0.36969999999999997</v>
      </c>
      <c r="E95" s="1">
        <v>44550</v>
      </c>
      <c r="F95">
        <v>-0.24329999999999999</v>
      </c>
      <c r="G95" s="1">
        <v>44550</v>
      </c>
      <c r="H95">
        <v>-0.17899999999999999</v>
      </c>
      <c r="I95" s="1">
        <v>44550</v>
      </c>
      <c r="J95">
        <v>-0.1225</v>
      </c>
      <c r="K95" s="1">
        <v>44550</v>
      </c>
      <c r="L95">
        <v>-0.03</v>
      </c>
      <c r="M95" s="1">
        <v>44550</v>
      </c>
      <c r="N95">
        <v>0.13150000000000001</v>
      </c>
      <c r="O95" s="1">
        <v>44551</v>
      </c>
      <c r="P95">
        <v>0.36720000000000003</v>
      </c>
      <c r="Q95" s="1">
        <v>44551</v>
      </c>
      <c r="R95">
        <v>0.42549999999999999</v>
      </c>
      <c r="S95" s="1">
        <v>44781</v>
      </c>
      <c r="T95">
        <v>1.589</v>
      </c>
    </row>
    <row r="96" spans="1:20" x14ac:dyDescent="0.35">
      <c r="A96" s="1">
        <v>44550</v>
      </c>
      <c r="B96">
        <v>-0.51170000000000004</v>
      </c>
      <c r="C96" s="1">
        <v>44547</v>
      </c>
      <c r="D96">
        <v>-0.37459999999999999</v>
      </c>
      <c r="E96" s="1">
        <v>44547</v>
      </c>
      <c r="F96">
        <v>-0.25900000000000001</v>
      </c>
      <c r="G96" s="1">
        <v>44547</v>
      </c>
      <c r="H96">
        <v>-0.18579999999999999</v>
      </c>
      <c r="I96" s="1">
        <v>44547</v>
      </c>
      <c r="J96">
        <v>-0.13150000000000001</v>
      </c>
      <c r="K96" s="1">
        <v>44547</v>
      </c>
      <c r="L96">
        <v>-4.8000000000000001E-2</v>
      </c>
      <c r="M96" s="1">
        <v>44547</v>
      </c>
      <c r="N96">
        <v>9.7299999999999998E-2</v>
      </c>
      <c r="O96" s="1">
        <v>44550</v>
      </c>
      <c r="P96">
        <v>0.30549999999999999</v>
      </c>
      <c r="Q96" s="1">
        <v>44550</v>
      </c>
      <c r="R96">
        <v>0.35399999999999998</v>
      </c>
      <c r="S96" s="1">
        <v>44778</v>
      </c>
      <c r="T96">
        <v>1.615</v>
      </c>
    </row>
    <row r="97" spans="1:20" x14ac:dyDescent="0.35">
      <c r="A97" s="1">
        <v>44547</v>
      </c>
      <c r="B97">
        <v>-0.5111</v>
      </c>
      <c r="C97" s="1">
        <v>44546</v>
      </c>
      <c r="D97">
        <v>-0.35809999999999997</v>
      </c>
      <c r="E97" s="1">
        <v>44546</v>
      </c>
      <c r="F97">
        <v>-0.24379999999999999</v>
      </c>
      <c r="G97" s="1">
        <v>44546</v>
      </c>
      <c r="H97">
        <v>-0.1673</v>
      </c>
      <c r="I97" s="1">
        <v>44546</v>
      </c>
      <c r="J97">
        <v>-0.1178</v>
      </c>
      <c r="K97" s="1">
        <v>44546</v>
      </c>
      <c r="L97">
        <v>-2.9499999999999998E-2</v>
      </c>
      <c r="M97" s="1">
        <v>44546</v>
      </c>
      <c r="N97">
        <v>0.11799999999999999</v>
      </c>
      <c r="O97" s="1">
        <v>44547</v>
      </c>
      <c r="P97">
        <v>0.26950000000000002</v>
      </c>
      <c r="Q97" s="1">
        <v>44547</v>
      </c>
      <c r="R97">
        <v>0.314</v>
      </c>
      <c r="S97" s="1">
        <v>44777</v>
      </c>
      <c r="T97">
        <v>1.4830000000000001</v>
      </c>
    </row>
    <row r="98" spans="1:20" x14ac:dyDescent="0.35">
      <c r="A98" s="1">
        <v>44546</v>
      </c>
      <c r="B98">
        <v>-0.50090000000000001</v>
      </c>
      <c r="C98" s="1">
        <v>44545</v>
      </c>
      <c r="D98">
        <v>-0.33400000000000002</v>
      </c>
      <c r="E98" s="1">
        <v>44545</v>
      </c>
      <c r="F98">
        <v>-0.2162</v>
      </c>
      <c r="G98" s="1">
        <v>44545</v>
      </c>
      <c r="H98">
        <v>-0.1585</v>
      </c>
      <c r="I98" s="1">
        <v>44545</v>
      </c>
      <c r="J98">
        <v>-0.1075</v>
      </c>
      <c r="K98" s="1">
        <v>44545</v>
      </c>
      <c r="L98">
        <v>-0.03</v>
      </c>
      <c r="M98" s="1">
        <v>44545</v>
      </c>
      <c r="N98">
        <v>0.11849999999999999</v>
      </c>
      <c r="O98" s="1">
        <v>44546</v>
      </c>
      <c r="P98">
        <v>0.28699999999999998</v>
      </c>
      <c r="Q98" s="1">
        <v>44546</v>
      </c>
      <c r="R98">
        <v>0.33200000000000002</v>
      </c>
      <c r="S98" s="1">
        <v>44776</v>
      </c>
      <c r="T98">
        <v>1.516</v>
      </c>
    </row>
    <row r="99" spans="1:20" x14ac:dyDescent="0.35">
      <c r="A99" s="1">
        <v>44545</v>
      </c>
      <c r="B99">
        <v>-0.48670000000000002</v>
      </c>
      <c r="C99" s="1">
        <v>44544</v>
      </c>
      <c r="D99">
        <v>-0.3528</v>
      </c>
      <c r="E99" s="1">
        <v>44544</v>
      </c>
      <c r="F99">
        <v>-0.23830000000000001</v>
      </c>
      <c r="G99" s="1">
        <v>44544</v>
      </c>
      <c r="H99">
        <v>-0.17649999999999999</v>
      </c>
      <c r="I99" s="1">
        <v>44544</v>
      </c>
      <c r="J99">
        <v>-0.127</v>
      </c>
      <c r="K99" s="1">
        <v>44544</v>
      </c>
      <c r="L99">
        <v>-4.2999999999999997E-2</v>
      </c>
      <c r="M99" s="1">
        <v>44544</v>
      </c>
      <c r="N99">
        <v>0.1045</v>
      </c>
      <c r="O99" s="1">
        <v>44545</v>
      </c>
      <c r="P99">
        <v>0.27579999999999999</v>
      </c>
      <c r="Q99" s="1">
        <v>44545</v>
      </c>
      <c r="R99">
        <v>0.31900000000000001</v>
      </c>
      <c r="S99" s="1">
        <v>44775</v>
      </c>
      <c r="T99">
        <v>1.514</v>
      </c>
    </row>
    <row r="100" spans="1:20" x14ac:dyDescent="0.35">
      <c r="A100" s="1">
        <v>44544</v>
      </c>
      <c r="B100">
        <v>-0.49170000000000003</v>
      </c>
      <c r="C100" s="1">
        <v>44543</v>
      </c>
      <c r="D100">
        <v>-0.3629</v>
      </c>
      <c r="E100" s="1">
        <v>44543</v>
      </c>
      <c r="F100">
        <v>-0.25509999999999999</v>
      </c>
      <c r="G100" s="1">
        <v>44543</v>
      </c>
      <c r="H100">
        <v>-0.19020000000000001</v>
      </c>
      <c r="I100" s="1">
        <v>44543</v>
      </c>
      <c r="J100">
        <v>-0.13800000000000001</v>
      </c>
      <c r="K100" s="1">
        <v>44543</v>
      </c>
      <c r="L100">
        <v>-5.8999999999999997E-2</v>
      </c>
      <c r="M100" s="1">
        <v>44543</v>
      </c>
      <c r="N100">
        <v>8.3000000000000004E-2</v>
      </c>
      <c r="O100" s="1">
        <v>44544</v>
      </c>
      <c r="P100">
        <v>0.26190000000000002</v>
      </c>
      <c r="Q100" s="1">
        <v>44544</v>
      </c>
      <c r="R100">
        <v>0.30399999999999999</v>
      </c>
      <c r="S100" s="1">
        <v>44774</v>
      </c>
      <c r="T100">
        <v>1.5109999999999999</v>
      </c>
    </row>
    <row r="101" spans="1:20" x14ac:dyDescent="0.35">
      <c r="A101" s="1">
        <v>44543</v>
      </c>
      <c r="B101">
        <v>-0.4965</v>
      </c>
      <c r="C101" s="1">
        <v>44540</v>
      </c>
      <c r="D101">
        <v>-0.36180000000000001</v>
      </c>
      <c r="E101" s="1">
        <v>44540</v>
      </c>
      <c r="F101">
        <v>-0.24690000000000001</v>
      </c>
      <c r="G101" s="1">
        <v>44540</v>
      </c>
      <c r="H101">
        <v>-0.17599999999999999</v>
      </c>
      <c r="I101" s="1">
        <v>44540</v>
      </c>
      <c r="J101">
        <v>-0.1192</v>
      </c>
      <c r="K101" s="1">
        <v>44540</v>
      </c>
      <c r="L101">
        <v>-3.2000000000000001E-2</v>
      </c>
      <c r="M101" s="1">
        <v>44540</v>
      </c>
      <c r="N101">
        <v>0.1145</v>
      </c>
      <c r="O101" s="1">
        <v>44543</v>
      </c>
      <c r="P101">
        <v>0.24779999999999999</v>
      </c>
      <c r="Q101" s="1">
        <v>44543</v>
      </c>
      <c r="R101">
        <v>0.28899999999999998</v>
      </c>
      <c r="S101" s="1">
        <v>44771</v>
      </c>
      <c r="T101">
        <v>1.518</v>
      </c>
    </row>
    <row r="102" spans="1:20" x14ac:dyDescent="0.35">
      <c r="A102" s="1">
        <v>44540</v>
      </c>
      <c r="B102">
        <v>-0.49270000000000003</v>
      </c>
      <c r="C102" s="1">
        <v>44539</v>
      </c>
      <c r="D102">
        <v>-0.35349999999999998</v>
      </c>
      <c r="E102" s="1">
        <v>44539</v>
      </c>
      <c r="F102">
        <v>-0.2429</v>
      </c>
      <c r="G102" s="1">
        <v>44539</v>
      </c>
      <c r="H102">
        <v>-0.17799999999999999</v>
      </c>
      <c r="I102" s="1">
        <v>44539</v>
      </c>
      <c r="J102">
        <v>-0.12429999999999999</v>
      </c>
      <c r="K102" s="1">
        <v>44539</v>
      </c>
      <c r="L102">
        <v>-3.4000000000000002E-2</v>
      </c>
      <c r="M102" s="1">
        <v>44539</v>
      </c>
      <c r="N102">
        <v>0.11600000000000001</v>
      </c>
      <c r="O102" s="1">
        <v>44540</v>
      </c>
      <c r="P102">
        <v>0.28110000000000002</v>
      </c>
      <c r="Q102" s="1">
        <v>44540</v>
      </c>
      <c r="R102">
        <v>0.32100000000000001</v>
      </c>
      <c r="S102" s="1">
        <v>44770</v>
      </c>
      <c r="T102">
        <v>1.57</v>
      </c>
    </row>
    <row r="103" spans="1:20" x14ac:dyDescent="0.35">
      <c r="A103" s="1">
        <v>44539</v>
      </c>
      <c r="B103">
        <v>-0.48859999999999998</v>
      </c>
      <c r="C103" s="1">
        <v>44538</v>
      </c>
      <c r="D103">
        <v>-0.34079999999999999</v>
      </c>
      <c r="E103" s="1">
        <v>44538</v>
      </c>
      <c r="F103">
        <v>-0.2203</v>
      </c>
      <c r="G103" s="1">
        <v>44538</v>
      </c>
      <c r="H103">
        <v>-0.1447</v>
      </c>
      <c r="I103" s="1">
        <v>44538</v>
      </c>
      <c r="J103">
        <v>-9.1300000000000006E-2</v>
      </c>
      <c r="K103" s="1">
        <v>44538</v>
      </c>
      <c r="L103">
        <v>-2E-3</v>
      </c>
      <c r="M103" s="1">
        <v>44538</v>
      </c>
      <c r="N103">
        <v>0.14799999999999999</v>
      </c>
      <c r="O103" s="1">
        <v>44539</v>
      </c>
      <c r="P103">
        <v>0.28079999999999999</v>
      </c>
      <c r="Q103" s="1">
        <v>44539</v>
      </c>
      <c r="R103">
        <v>0.31900000000000001</v>
      </c>
      <c r="S103" s="1">
        <v>44769</v>
      </c>
      <c r="T103">
        <v>1.6379999999999999</v>
      </c>
    </row>
    <row r="104" spans="1:20" x14ac:dyDescent="0.35">
      <c r="A104" s="1">
        <v>44538</v>
      </c>
      <c r="B104">
        <v>-0.48520000000000002</v>
      </c>
      <c r="C104" s="1">
        <v>44537</v>
      </c>
      <c r="D104">
        <v>-0.34760000000000002</v>
      </c>
      <c r="E104" s="1">
        <v>44537</v>
      </c>
      <c r="F104">
        <v>-0.23810000000000001</v>
      </c>
      <c r="G104" s="1">
        <v>44537</v>
      </c>
      <c r="H104">
        <v>-0.17169999999999999</v>
      </c>
      <c r="I104" s="1">
        <v>44537</v>
      </c>
      <c r="J104">
        <v>-0.11700000000000001</v>
      </c>
      <c r="K104" s="1">
        <v>44537</v>
      </c>
      <c r="L104">
        <v>-3.9E-2</v>
      </c>
      <c r="M104" s="1">
        <v>44537</v>
      </c>
      <c r="N104">
        <v>0.1095</v>
      </c>
      <c r="O104" s="1">
        <v>44538</v>
      </c>
      <c r="P104">
        <v>0.30719999999999997</v>
      </c>
      <c r="Q104" s="1">
        <v>44538</v>
      </c>
      <c r="R104">
        <v>0.33400000000000002</v>
      </c>
      <c r="S104" s="1">
        <v>44768</v>
      </c>
      <c r="T104">
        <v>1.635</v>
      </c>
    </row>
    <row r="105" spans="1:20" x14ac:dyDescent="0.35">
      <c r="A105" s="1">
        <v>44537</v>
      </c>
      <c r="B105">
        <v>-0.48680000000000001</v>
      </c>
      <c r="C105" s="1">
        <v>44536</v>
      </c>
      <c r="D105">
        <v>-0.3498</v>
      </c>
      <c r="E105" s="1">
        <v>44536</v>
      </c>
      <c r="F105">
        <v>-0.23119999999999999</v>
      </c>
      <c r="G105" s="1">
        <v>44536</v>
      </c>
      <c r="H105">
        <v>-0.1867</v>
      </c>
      <c r="I105" s="1">
        <v>44536</v>
      </c>
      <c r="J105">
        <v>-0.13519999999999999</v>
      </c>
      <c r="K105" s="1">
        <v>44536</v>
      </c>
      <c r="L105">
        <v>-4.6899999999999997E-2</v>
      </c>
      <c r="M105" s="1">
        <v>44536</v>
      </c>
      <c r="N105">
        <v>0.1002</v>
      </c>
      <c r="O105" s="1">
        <v>44537</v>
      </c>
      <c r="P105">
        <v>0.26400000000000001</v>
      </c>
      <c r="Q105" s="1">
        <v>44537</v>
      </c>
      <c r="R105">
        <v>0.28699999999999998</v>
      </c>
      <c r="S105" s="1">
        <v>44767</v>
      </c>
      <c r="T105">
        <v>1.696</v>
      </c>
    </row>
    <row r="106" spans="1:20" x14ac:dyDescent="0.35">
      <c r="A106" s="1">
        <v>44536</v>
      </c>
      <c r="B106">
        <v>-0.4899</v>
      </c>
      <c r="C106" s="1">
        <v>44533</v>
      </c>
      <c r="D106">
        <v>-0.36070000000000002</v>
      </c>
      <c r="E106" s="1">
        <v>44533</v>
      </c>
      <c r="F106">
        <v>-0.2457</v>
      </c>
      <c r="G106" s="1">
        <v>44533</v>
      </c>
      <c r="H106">
        <v>-0.19309999999999999</v>
      </c>
      <c r="I106" s="1">
        <v>44533</v>
      </c>
      <c r="J106">
        <v>-0.14660000000000001</v>
      </c>
      <c r="K106" s="1">
        <v>44533</v>
      </c>
      <c r="L106">
        <v>-5.7000000000000002E-2</v>
      </c>
      <c r="M106" s="1">
        <v>44533</v>
      </c>
      <c r="N106">
        <v>9.5299999999999996E-2</v>
      </c>
      <c r="O106" s="1">
        <v>44536</v>
      </c>
      <c r="P106">
        <v>0.2636</v>
      </c>
      <c r="Q106" s="1">
        <v>44536</v>
      </c>
      <c r="R106">
        <v>0.30199999999999999</v>
      </c>
      <c r="S106" s="1">
        <v>44764</v>
      </c>
      <c r="T106">
        <v>1.712</v>
      </c>
    </row>
    <row r="107" spans="1:20" x14ac:dyDescent="0.35">
      <c r="A107" s="1">
        <v>44533</v>
      </c>
      <c r="B107">
        <v>-0.49469999999999997</v>
      </c>
      <c r="C107" s="1">
        <v>44532</v>
      </c>
      <c r="D107">
        <v>-0.35560000000000003</v>
      </c>
      <c r="E107" s="1">
        <v>44532</v>
      </c>
      <c r="F107">
        <v>-0.23810000000000001</v>
      </c>
      <c r="G107" s="1">
        <v>44532</v>
      </c>
      <c r="H107">
        <v>-0.183</v>
      </c>
      <c r="I107" s="1">
        <v>44532</v>
      </c>
      <c r="J107">
        <v>-0.1328</v>
      </c>
      <c r="K107" s="1">
        <v>44532</v>
      </c>
      <c r="L107">
        <v>-4.1000000000000002E-2</v>
      </c>
      <c r="M107" s="1">
        <v>44532</v>
      </c>
      <c r="N107">
        <v>0.1162</v>
      </c>
      <c r="O107" s="1">
        <v>44533</v>
      </c>
      <c r="P107">
        <v>0.253</v>
      </c>
      <c r="Q107" s="1">
        <v>44533</v>
      </c>
      <c r="R107">
        <v>0.28100000000000003</v>
      </c>
      <c r="S107" s="1">
        <v>44763</v>
      </c>
      <c r="T107">
        <v>1.7989999999999999</v>
      </c>
    </row>
    <row r="108" spans="1:20" x14ac:dyDescent="0.35">
      <c r="A108" s="1">
        <v>44532</v>
      </c>
      <c r="B108">
        <v>-0.49370000000000003</v>
      </c>
      <c r="C108" s="1">
        <v>44531</v>
      </c>
      <c r="D108">
        <v>-0.36109999999999998</v>
      </c>
      <c r="E108" s="1">
        <v>44531</v>
      </c>
      <c r="F108">
        <v>-0.24610000000000001</v>
      </c>
      <c r="G108" s="1">
        <v>44531</v>
      </c>
      <c r="H108">
        <v>-0.17130000000000001</v>
      </c>
      <c r="I108" s="1">
        <v>44531</v>
      </c>
      <c r="J108">
        <v>-0.11899999999999999</v>
      </c>
      <c r="K108" s="1">
        <v>44531</v>
      </c>
      <c r="L108">
        <v>-2.5000000000000001E-2</v>
      </c>
      <c r="M108" s="1">
        <v>44531</v>
      </c>
      <c r="N108">
        <v>0.124</v>
      </c>
      <c r="O108" s="1">
        <v>44532</v>
      </c>
      <c r="P108">
        <v>0.28499999999999998</v>
      </c>
      <c r="Q108" s="1">
        <v>44532</v>
      </c>
      <c r="R108">
        <v>0.31</v>
      </c>
      <c r="S108" s="1">
        <v>44762</v>
      </c>
      <c r="T108">
        <v>1.847</v>
      </c>
    </row>
    <row r="109" spans="1:20" x14ac:dyDescent="0.35">
      <c r="A109" s="1">
        <v>44531</v>
      </c>
      <c r="B109">
        <v>-0.49380000000000002</v>
      </c>
      <c r="C109" s="1">
        <v>44530</v>
      </c>
      <c r="D109">
        <v>-0.36009999999999998</v>
      </c>
      <c r="E109" s="1">
        <v>44530</v>
      </c>
      <c r="F109">
        <v>-0.2424</v>
      </c>
      <c r="G109" s="1">
        <v>44530</v>
      </c>
      <c r="H109">
        <v>-0.17879999999999999</v>
      </c>
      <c r="I109" s="1">
        <v>44530</v>
      </c>
      <c r="J109">
        <v>-0.12230000000000001</v>
      </c>
      <c r="K109" s="1">
        <v>44530</v>
      </c>
      <c r="L109">
        <v>-2.53E-2</v>
      </c>
      <c r="M109" s="1">
        <v>44530</v>
      </c>
      <c r="N109">
        <v>0.13500000000000001</v>
      </c>
      <c r="O109" s="1">
        <v>44531</v>
      </c>
      <c r="P109">
        <v>0.28499999999999998</v>
      </c>
      <c r="Q109" s="1">
        <v>44531</v>
      </c>
      <c r="R109">
        <v>0.312</v>
      </c>
      <c r="S109" s="1">
        <v>44761</v>
      </c>
      <c r="T109">
        <v>1.8879999999999999</v>
      </c>
    </row>
    <row r="110" spans="1:20" x14ac:dyDescent="0.35">
      <c r="A110" s="1">
        <v>44530</v>
      </c>
      <c r="B110">
        <v>-0.49540000000000001</v>
      </c>
      <c r="C110" s="1">
        <v>44529</v>
      </c>
      <c r="D110">
        <v>-0.36840000000000001</v>
      </c>
      <c r="E110" s="1">
        <v>44529</v>
      </c>
      <c r="F110">
        <v>-0.25119999999999998</v>
      </c>
      <c r="G110" s="1">
        <v>44529</v>
      </c>
      <c r="H110">
        <v>-0.18240000000000001</v>
      </c>
      <c r="I110" s="1">
        <v>44529</v>
      </c>
      <c r="J110">
        <v>-0.1215</v>
      </c>
      <c r="K110" s="1">
        <v>44529</v>
      </c>
      <c r="L110">
        <v>-9.5999999999999992E-3</v>
      </c>
      <c r="M110" s="1">
        <v>44529</v>
      </c>
      <c r="N110">
        <v>0.1638</v>
      </c>
      <c r="O110" s="1">
        <v>44530</v>
      </c>
      <c r="P110">
        <v>0.29630000000000001</v>
      </c>
      <c r="Q110" s="1">
        <v>44530</v>
      </c>
      <c r="R110">
        <v>0.33</v>
      </c>
      <c r="S110" s="1">
        <v>44760</v>
      </c>
      <c r="T110">
        <v>1.86</v>
      </c>
    </row>
    <row r="111" spans="1:20" x14ac:dyDescent="0.35">
      <c r="A111" s="1">
        <v>44529</v>
      </c>
      <c r="B111">
        <v>-0.49780000000000002</v>
      </c>
      <c r="C111" s="1">
        <v>44526</v>
      </c>
      <c r="D111">
        <v>-0.38179999999999997</v>
      </c>
      <c r="E111" s="1">
        <v>44526</v>
      </c>
      <c r="F111">
        <v>-0.27850000000000003</v>
      </c>
      <c r="G111" s="1">
        <v>44526</v>
      </c>
      <c r="H111">
        <v>-0.21</v>
      </c>
      <c r="I111" s="1">
        <v>44526</v>
      </c>
      <c r="J111">
        <v>-0.14499999999999999</v>
      </c>
      <c r="K111" s="1">
        <v>44526</v>
      </c>
      <c r="L111">
        <v>-3.7999999999999999E-2</v>
      </c>
      <c r="M111" s="1">
        <v>44526</v>
      </c>
      <c r="N111">
        <v>0.13650000000000001</v>
      </c>
      <c r="O111" s="1">
        <v>44529</v>
      </c>
      <c r="P111">
        <v>0.34620000000000001</v>
      </c>
      <c r="Q111" s="1">
        <v>44529</v>
      </c>
      <c r="R111">
        <v>0.39100000000000001</v>
      </c>
      <c r="S111" s="1">
        <v>44757</v>
      </c>
      <c r="T111">
        <v>1.823</v>
      </c>
    </row>
    <row r="112" spans="1:20" x14ac:dyDescent="0.35">
      <c r="A112" s="1">
        <v>44526</v>
      </c>
      <c r="B112">
        <v>-0.501</v>
      </c>
      <c r="C112" s="1">
        <v>44525</v>
      </c>
      <c r="D112">
        <v>-0.3513</v>
      </c>
      <c r="E112" s="1">
        <v>44525</v>
      </c>
      <c r="F112">
        <v>-0.22489999999999999</v>
      </c>
      <c r="G112" s="1">
        <v>44525</v>
      </c>
      <c r="H112">
        <v>-0.14610000000000001</v>
      </c>
      <c r="I112" s="1">
        <v>44525</v>
      </c>
      <c r="J112">
        <v>-8.1500000000000003E-2</v>
      </c>
      <c r="K112" s="1">
        <v>44525</v>
      </c>
      <c r="L112">
        <v>3.7199999999999997E-2</v>
      </c>
      <c r="M112" s="1">
        <v>44525</v>
      </c>
      <c r="N112">
        <v>0.214</v>
      </c>
      <c r="O112" s="1">
        <v>44526</v>
      </c>
      <c r="P112">
        <v>0.32229999999999998</v>
      </c>
      <c r="Q112" s="1">
        <v>44526</v>
      </c>
      <c r="R112">
        <v>0.36699999999999999</v>
      </c>
      <c r="S112" s="1">
        <v>44756</v>
      </c>
      <c r="T112">
        <v>1.821</v>
      </c>
    </row>
    <row r="113" spans="1:20" x14ac:dyDescent="0.35">
      <c r="A113" s="1">
        <v>44525</v>
      </c>
      <c r="B113">
        <v>-0.49380000000000002</v>
      </c>
      <c r="C113" s="1">
        <v>44524</v>
      </c>
      <c r="D113">
        <v>-0.34489999999999998</v>
      </c>
      <c r="E113" s="1">
        <v>44524</v>
      </c>
      <c r="F113">
        <v>-0.2137</v>
      </c>
      <c r="G113" s="1">
        <v>44524</v>
      </c>
      <c r="H113">
        <v>-0.13550000000000001</v>
      </c>
      <c r="I113" s="1">
        <v>44524</v>
      </c>
      <c r="J113">
        <v>-7.1800000000000003E-2</v>
      </c>
      <c r="K113" s="1">
        <v>44524</v>
      </c>
      <c r="L113">
        <v>4.8500000000000001E-2</v>
      </c>
      <c r="M113" s="1">
        <v>44524</v>
      </c>
      <c r="N113">
        <v>0.22700000000000001</v>
      </c>
      <c r="O113" s="1">
        <v>44525</v>
      </c>
      <c r="P113">
        <v>0.39240000000000003</v>
      </c>
      <c r="Q113" s="1">
        <v>44525</v>
      </c>
      <c r="R113">
        <v>0.437</v>
      </c>
      <c r="S113" s="1">
        <v>44755</v>
      </c>
      <c r="T113">
        <v>1.8120000000000001</v>
      </c>
    </row>
    <row r="114" spans="1:20" x14ac:dyDescent="0.35">
      <c r="A114" s="1">
        <v>44524</v>
      </c>
      <c r="B114">
        <v>-0.49120000000000003</v>
      </c>
      <c r="C114" s="1">
        <v>44523</v>
      </c>
      <c r="D114">
        <v>-0.33850000000000002</v>
      </c>
      <c r="E114" s="1">
        <v>44523</v>
      </c>
      <c r="F114">
        <v>-0.21460000000000001</v>
      </c>
      <c r="G114" s="1">
        <v>44523</v>
      </c>
      <c r="H114">
        <v>-0.1298</v>
      </c>
      <c r="I114" s="1">
        <v>44523</v>
      </c>
      <c r="J114">
        <v>-6.5000000000000002E-2</v>
      </c>
      <c r="K114" s="1">
        <v>44523</v>
      </c>
      <c r="L114">
        <v>5.0500000000000003E-2</v>
      </c>
      <c r="M114" s="1">
        <v>44523</v>
      </c>
      <c r="N114">
        <v>0.2235</v>
      </c>
      <c r="O114" s="1">
        <v>44524</v>
      </c>
      <c r="P114">
        <v>0.40589999999999998</v>
      </c>
      <c r="Q114" s="1">
        <v>44524</v>
      </c>
      <c r="R114">
        <v>0.45100000000000001</v>
      </c>
      <c r="S114" s="1">
        <v>44754</v>
      </c>
      <c r="T114">
        <v>1.87</v>
      </c>
    </row>
    <row r="115" spans="1:20" x14ac:dyDescent="0.35">
      <c r="A115" s="1">
        <v>44523</v>
      </c>
      <c r="B115">
        <v>-0.48399999999999999</v>
      </c>
      <c r="C115" s="1">
        <v>44522</v>
      </c>
      <c r="D115">
        <v>-0.34849999999999998</v>
      </c>
      <c r="E115" s="1">
        <v>44522</v>
      </c>
      <c r="F115">
        <v>-0.22639999999999999</v>
      </c>
      <c r="G115" s="1">
        <v>44522</v>
      </c>
      <c r="H115">
        <v>-0.16830000000000001</v>
      </c>
      <c r="I115" s="1">
        <v>44522</v>
      </c>
      <c r="J115">
        <v>-0.1168</v>
      </c>
      <c r="K115" s="1">
        <v>44522</v>
      </c>
      <c r="L115">
        <v>-1.0999999999999999E-2</v>
      </c>
      <c r="M115" s="1">
        <v>44522</v>
      </c>
      <c r="N115">
        <v>0.152</v>
      </c>
      <c r="O115" s="1">
        <v>44523</v>
      </c>
      <c r="P115">
        <v>0.39429999999999998</v>
      </c>
      <c r="Q115" s="1">
        <v>44523</v>
      </c>
      <c r="R115">
        <v>0.44</v>
      </c>
      <c r="S115" s="1">
        <v>44753</v>
      </c>
      <c r="T115">
        <v>1.9950000000000001</v>
      </c>
    </row>
    <row r="116" spans="1:20" x14ac:dyDescent="0.35">
      <c r="A116" s="1">
        <v>44522</v>
      </c>
      <c r="B116">
        <v>-0.49059999999999998</v>
      </c>
      <c r="C116" s="1">
        <v>44519</v>
      </c>
      <c r="D116">
        <v>-0.35880000000000001</v>
      </c>
      <c r="E116" s="1">
        <v>44519</v>
      </c>
      <c r="F116">
        <v>-0.23880000000000001</v>
      </c>
      <c r="G116" s="1">
        <v>44519</v>
      </c>
      <c r="H116">
        <v>-0.189</v>
      </c>
      <c r="I116" s="1">
        <v>44519</v>
      </c>
      <c r="J116">
        <v>-0.1421</v>
      </c>
      <c r="K116" s="1">
        <v>44519</v>
      </c>
      <c r="L116">
        <v>-4.2799999999999998E-2</v>
      </c>
      <c r="M116" s="1">
        <v>44519</v>
      </c>
      <c r="N116">
        <v>0.1168</v>
      </c>
      <c r="O116" s="1">
        <v>44522</v>
      </c>
      <c r="P116">
        <v>0.32200000000000001</v>
      </c>
      <c r="Q116" s="1">
        <v>44522</v>
      </c>
      <c r="R116">
        <v>0.36599999999999999</v>
      </c>
      <c r="S116" s="1">
        <v>44750</v>
      </c>
      <c r="T116">
        <v>2.0209999999999999</v>
      </c>
    </row>
    <row r="117" spans="1:20" x14ac:dyDescent="0.35">
      <c r="A117" s="1">
        <v>44519</v>
      </c>
      <c r="B117">
        <v>-0.496</v>
      </c>
      <c r="C117" s="1">
        <v>44518</v>
      </c>
      <c r="D117">
        <v>-0.3453</v>
      </c>
      <c r="E117" s="1">
        <v>44518</v>
      </c>
      <c r="F117">
        <v>-0.22209999999999999</v>
      </c>
      <c r="G117" s="1">
        <v>44518</v>
      </c>
      <c r="H117">
        <v>-0.15279999999999999</v>
      </c>
      <c r="I117" s="1">
        <v>44518</v>
      </c>
      <c r="J117">
        <v>-8.9499999999999996E-2</v>
      </c>
      <c r="K117" s="1">
        <v>44518</v>
      </c>
      <c r="L117">
        <v>1.2E-2</v>
      </c>
      <c r="M117" s="1">
        <v>44518</v>
      </c>
      <c r="N117">
        <v>0.17369999999999999</v>
      </c>
      <c r="O117" s="1">
        <v>44519</v>
      </c>
      <c r="P117">
        <v>0.28499999999999998</v>
      </c>
      <c r="Q117" s="1">
        <v>44519</v>
      </c>
      <c r="R117">
        <v>0.33300000000000002</v>
      </c>
      <c r="S117" s="1">
        <v>44749</v>
      </c>
      <c r="T117">
        <v>1.9770000000000001</v>
      </c>
    </row>
    <row r="118" spans="1:20" x14ac:dyDescent="0.35">
      <c r="A118" s="1">
        <v>44518</v>
      </c>
      <c r="B118">
        <v>-0.49340000000000001</v>
      </c>
      <c r="C118" s="1">
        <v>44517</v>
      </c>
      <c r="D118">
        <v>-0.33750000000000002</v>
      </c>
      <c r="E118" s="1">
        <v>44517</v>
      </c>
      <c r="F118">
        <v>-0.21490000000000001</v>
      </c>
      <c r="G118" s="1">
        <v>44517</v>
      </c>
      <c r="H118">
        <v>-0.14419999999999999</v>
      </c>
      <c r="I118" s="1">
        <v>44517</v>
      </c>
      <c r="J118">
        <v>-8.5000000000000006E-2</v>
      </c>
      <c r="K118" s="1">
        <v>44517</v>
      </c>
      <c r="L118">
        <v>2.7E-2</v>
      </c>
      <c r="M118" s="1">
        <v>44517</v>
      </c>
      <c r="N118">
        <v>0.19370000000000001</v>
      </c>
      <c r="O118" s="1">
        <v>44518</v>
      </c>
      <c r="P118">
        <v>0.33689999999999998</v>
      </c>
      <c r="Q118" s="1">
        <v>44518</v>
      </c>
      <c r="R118">
        <v>0.377</v>
      </c>
      <c r="S118" s="1">
        <v>44748</v>
      </c>
      <c r="T118">
        <v>1.948</v>
      </c>
    </row>
    <row r="119" spans="1:20" x14ac:dyDescent="0.35">
      <c r="A119" s="1">
        <v>44517</v>
      </c>
      <c r="B119">
        <v>-0.49230000000000002</v>
      </c>
      <c r="C119" s="1">
        <v>44516</v>
      </c>
      <c r="D119">
        <v>-0.32150000000000001</v>
      </c>
      <c r="E119" s="1">
        <v>44516</v>
      </c>
      <c r="F119">
        <v>-0.19719999999999999</v>
      </c>
      <c r="G119" s="1">
        <v>44516</v>
      </c>
      <c r="H119">
        <v>-0.1288</v>
      </c>
      <c r="I119" s="1">
        <v>44516</v>
      </c>
      <c r="J119">
        <v>-6.7500000000000004E-2</v>
      </c>
      <c r="K119" s="1">
        <v>44516</v>
      </c>
      <c r="L119">
        <v>3.6700000000000003E-2</v>
      </c>
      <c r="M119" s="1">
        <v>44516</v>
      </c>
      <c r="N119">
        <v>0.2</v>
      </c>
      <c r="O119" s="1">
        <v>44517</v>
      </c>
      <c r="P119">
        <v>0.36199999999999999</v>
      </c>
      <c r="Q119" s="1">
        <v>44517</v>
      </c>
      <c r="R119">
        <v>0.41299999999999998</v>
      </c>
      <c r="S119" s="1">
        <v>44747</v>
      </c>
      <c r="T119">
        <v>1.9730000000000001</v>
      </c>
    </row>
    <row r="120" spans="1:20" x14ac:dyDescent="0.35">
      <c r="A120" s="1">
        <v>44516</v>
      </c>
      <c r="B120">
        <v>-0.48230000000000001</v>
      </c>
      <c r="C120" s="1">
        <v>44515</v>
      </c>
      <c r="D120">
        <v>-0.32290000000000002</v>
      </c>
      <c r="E120" s="1">
        <v>44515</v>
      </c>
      <c r="F120">
        <v>-0.19900000000000001</v>
      </c>
      <c r="G120" s="1">
        <v>44515</v>
      </c>
      <c r="H120">
        <v>-0.12640000000000001</v>
      </c>
      <c r="I120" s="1">
        <v>44515</v>
      </c>
      <c r="J120">
        <v>-6.59E-2</v>
      </c>
      <c r="K120" s="1">
        <v>44515</v>
      </c>
      <c r="L120">
        <v>3.7999999999999999E-2</v>
      </c>
      <c r="M120" s="1">
        <v>44515</v>
      </c>
      <c r="N120">
        <v>0.19700000000000001</v>
      </c>
      <c r="O120" s="1">
        <v>44516</v>
      </c>
      <c r="P120">
        <v>0.36799999999999999</v>
      </c>
      <c r="Q120" s="1">
        <v>44516</v>
      </c>
      <c r="R120">
        <v>0.41499999999999998</v>
      </c>
      <c r="S120" s="1">
        <v>44746</v>
      </c>
      <c r="T120">
        <v>2.056</v>
      </c>
    </row>
    <row r="121" spans="1:20" x14ac:dyDescent="0.35">
      <c r="A121" s="1">
        <v>44515</v>
      </c>
      <c r="B121">
        <v>-0.48149999999999998</v>
      </c>
      <c r="C121" s="1">
        <v>44512</v>
      </c>
      <c r="D121">
        <v>-0.32</v>
      </c>
      <c r="E121" s="1">
        <v>44512</v>
      </c>
      <c r="F121">
        <v>-0.1928</v>
      </c>
      <c r="G121" s="1">
        <v>44512</v>
      </c>
      <c r="H121">
        <v>-0.12609999999999999</v>
      </c>
      <c r="I121" s="1">
        <v>44512</v>
      </c>
      <c r="J121">
        <v>-7.0199999999999999E-2</v>
      </c>
      <c r="K121" s="1">
        <v>44512</v>
      </c>
      <c r="L121">
        <v>2.8899999999999999E-2</v>
      </c>
      <c r="M121" s="1">
        <v>44512</v>
      </c>
      <c r="N121">
        <v>0.18479999999999999</v>
      </c>
      <c r="O121" s="1">
        <v>44515</v>
      </c>
      <c r="P121">
        <v>0.35899999999999999</v>
      </c>
      <c r="Q121" s="1">
        <v>44515</v>
      </c>
      <c r="R121">
        <v>0.40300000000000002</v>
      </c>
      <c r="S121" s="1">
        <v>44743</v>
      </c>
      <c r="T121">
        <v>1.9710000000000001</v>
      </c>
    </row>
    <row r="122" spans="1:20" x14ac:dyDescent="0.35">
      <c r="A122" s="1">
        <v>44512</v>
      </c>
      <c r="B122">
        <v>-0.47920000000000001</v>
      </c>
      <c r="C122" s="1">
        <v>44511</v>
      </c>
      <c r="D122">
        <v>-0.27639999999999998</v>
      </c>
      <c r="E122" s="1">
        <v>44511</v>
      </c>
      <c r="F122">
        <v>-0.13020000000000001</v>
      </c>
      <c r="G122" s="1">
        <v>44511</v>
      </c>
      <c r="H122">
        <v>-8.0799999999999997E-2</v>
      </c>
      <c r="I122" s="1">
        <v>44511</v>
      </c>
      <c r="J122">
        <v>-3.2199999999999999E-2</v>
      </c>
      <c r="K122" s="1">
        <v>44511</v>
      </c>
      <c r="L122">
        <v>5.3999999999999999E-2</v>
      </c>
      <c r="M122" s="1">
        <v>44511</v>
      </c>
      <c r="N122">
        <v>0.19700000000000001</v>
      </c>
      <c r="O122" s="1">
        <v>44512</v>
      </c>
      <c r="P122">
        <v>0.34179999999999999</v>
      </c>
      <c r="Q122" s="1">
        <v>44512</v>
      </c>
      <c r="R122">
        <v>0.38</v>
      </c>
      <c r="S122" s="1">
        <v>44742</v>
      </c>
      <c r="T122">
        <v>1.984</v>
      </c>
    </row>
    <row r="123" spans="1:20" x14ac:dyDescent="0.35">
      <c r="A123" s="1">
        <v>44511</v>
      </c>
      <c r="B123">
        <v>-0.46639999999999998</v>
      </c>
      <c r="C123" s="1">
        <v>44510</v>
      </c>
      <c r="D123">
        <v>-0.2999</v>
      </c>
      <c r="E123" s="1">
        <v>44510</v>
      </c>
      <c r="F123">
        <v>-0.17230000000000001</v>
      </c>
      <c r="G123" s="1">
        <v>44510</v>
      </c>
      <c r="H123">
        <v>-0.1182</v>
      </c>
      <c r="I123" s="1">
        <v>44510</v>
      </c>
      <c r="J123">
        <v>-7.0499999999999993E-2</v>
      </c>
      <c r="K123" s="1">
        <v>44510</v>
      </c>
      <c r="L123">
        <v>2.01E-2</v>
      </c>
      <c r="M123" s="1">
        <v>44510</v>
      </c>
      <c r="N123">
        <v>0.16800000000000001</v>
      </c>
      <c r="O123" s="1">
        <v>44511</v>
      </c>
      <c r="P123">
        <v>0.33500000000000002</v>
      </c>
      <c r="Q123" s="1">
        <v>44511</v>
      </c>
      <c r="R123">
        <v>0.36199999999999999</v>
      </c>
      <c r="S123" s="1">
        <v>44741</v>
      </c>
      <c r="T123">
        <v>2.1219999999999999</v>
      </c>
    </row>
    <row r="124" spans="1:20" x14ac:dyDescent="0.35">
      <c r="A124" s="1">
        <v>44510</v>
      </c>
      <c r="B124">
        <v>-0.47139999999999999</v>
      </c>
      <c r="C124" s="1">
        <v>44509</v>
      </c>
      <c r="D124">
        <v>-0.35830000000000001</v>
      </c>
      <c r="E124" s="1">
        <v>44509</v>
      </c>
      <c r="F124">
        <v>-0.25580000000000003</v>
      </c>
      <c r="G124" s="1">
        <v>44509</v>
      </c>
      <c r="H124">
        <v>-0.19969999999999999</v>
      </c>
      <c r="I124" s="1">
        <v>44509</v>
      </c>
      <c r="J124">
        <v>-0.152</v>
      </c>
      <c r="K124" s="1">
        <v>44509</v>
      </c>
      <c r="L124">
        <v>-5.7299999999999997E-2</v>
      </c>
      <c r="M124" s="1">
        <v>44509</v>
      </c>
      <c r="N124">
        <v>9.35E-2</v>
      </c>
      <c r="O124" s="1">
        <v>44510</v>
      </c>
      <c r="P124">
        <v>0.31559999999999999</v>
      </c>
      <c r="Q124" s="1">
        <v>44510</v>
      </c>
      <c r="R124">
        <v>0.35499999999999998</v>
      </c>
      <c r="S124" s="1">
        <v>44740</v>
      </c>
      <c r="T124">
        <v>2.1560000000000001</v>
      </c>
    </row>
    <row r="125" spans="1:20" x14ac:dyDescent="0.35">
      <c r="A125" s="1">
        <v>44509</v>
      </c>
      <c r="B125">
        <v>-0.48859999999999998</v>
      </c>
      <c r="C125" s="1">
        <v>44508</v>
      </c>
      <c r="D125">
        <v>-0.3458</v>
      </c>
      <c r="E125" s="1">
        <v>44508</v>
      </c>
      <c r="F125">
        <v>-0.2334</v>
      </c>
      <c r="G125" s="1">
        <v>44508</v>
      </c>
      <c r="H125">
        <v>-0.18</v>
      </c>
      <c r="I125" s="1">
        <v>44508</v>
      </c>
      <c r="J125">
        <v>-0.13</v>
      </c>
      <c r="K125" s="1">
        <v>44508</v>
      </c>
      <c r="L125">
        <v>-2.0899999999999998E-2</v>
      </c>
      <c r="M125" s="1">
        <v>44508</v>
      </c>
      <c r="N125">
        <v>0.14219999999999999</v>
      </c>
      <c r="O125" s="1">
        <v>44509</v>
      </c>
      <c r="P125">
        <v>0.2445</v>
      </c>
      <c r="Q125" s="1">
        <v>44509</v>
      </c>
      <c r="R125">
        <v>0.28100000000000003</v>
      </c>
      <c r="S125" s="1">
        <v>44739</v>
      </c>
      <c r="T125">
        <v>2.097</v>
      </c>
    </row>
    <row r="126" spans="1:20" x14ac:dyDescent="0.35">
      <c r="A126" s="1">
        <v>44508</v>
      </c>
      <c r="B126">
        <v>-0.4879</v>
      </c>
      <c r="C126" s="1">
        <v>44505</v>
      </c>
      <c r="D126">
        <v>-0.37230000000000002</v>
      </c>
      <c r="E126" s="1">
        <v>44505</v>
      </c>
      <c r="F126">
        <v>-0.27300000000000002</v>
      </c>
      <c r="G126" s="1">
        <v>44505</v>
      </c>
      <c r="H126">
        <v>-0.20930000000000001</v>
      </c>
      <c r="I126" s="1">
        <v>44505</v>
      </c>
      <c r="J126">
        <v>-0.15670000000000001</v>
      </c>
      <c r="K126" s="1">
        <v>44505</v>
      </c>
      <c r="L126">
        <v>-5.5E-2</v>
      </c>
      <c r="M126" s="1">
        <v>44505</v>
      </c>
      <c r="N126">
        <v>0.10249999999999999</v>
      </c>
      <c r="O126" s="1">
        <v>44508</v>
      </c>
      <c r="P126">
        <v>0.31900000000000001</v>
      </c>
      <c r="Q126" s="1">
        <v>44508</v>
      </c>
      <c r="R126">
        <v>0.38</v>
      </c>
      <c r="S126" s="1">
        <v>44736</v>
      </c>
      <c r="T126">
        <v>2.0390000000000001</v>
      </c>
    </row>
    <row r="127" spans="1:20" x14ac:dyDescent="0.35">
      <c r="A127" s="1">
        <v>44505</v>
      </c>
      <c r="B127">
        <v>-0.49259999999999998</v>
      </c>
      <c r="C127" s="1">
        <v>44504</v>
      </c>
      <c r="D127">
        <v>-0.36409999999999998</v>
      </c>
      <c r="E127" s="1">
        <v>44504</v>
      </c>
      <c r="F127">
        <v>-0.25779999999999997</v>
      </c>
      <c r="G127" s="1">
        <v>44504</v>
      </c>
      <c r="H127">
        <v>-0.1983</v>
      </c>
      <c r="I127" s="1">
        <v>44504</v>
      </c>
      <c r="J127">
        <v>-0.14299999999999999</v>
      </c>
      <c r="K127" s="1">
        <v>44504</v>
      </c>
      <c r="L127">
        <v>-2.3400000000000001E-2</v>
      </c>
      <c r="M127" s="1">
        <v>44504</v>
      </c>
      <c r="N127">
        <v>0.15210000000000001</v>
      </c>
      <c r="O127" s="1">
        <v>44505</v>
      </c>
      <c r="P127">
        <v>0.27300000000000002</v>
      </c>
      <c r="Q127" s="1">
        <v>44505</v>
      </c>
      <c r="R127">
        <v>0.32150000000000001</v>
      </c>
      <c r="S127" s="1">
        <v>44735</v>
      </c>
      <c r="T127">
        <v>2.0339999999999998</v>
      </c>
    </row>
    <row r="128" spans="1:20" x14ac:dyDescent="0.35">
      <c r="A128" s="1">
        <v>44504</v>
      </c>
      <c r="B128">
        <v>-0.49099999999999999</v>
      </c>
      <c r="C128" s="1">
        <v>44503</v>
      </c>
      <c r="D128">
        <v>-0.33489999999999998</v>
      </c>
      <c r="E128" s="1">
        <v>44503</v>
      </c>
      <c r="F128">
        <v>-0.20760000000000001</v>
      </c>
      <c r="G128" s="1">
        <v>44503</v>
      </c>
      <c r="H128">
        <v>-0.1055</v>
      </c>
      <c r="I128" s="1">
        <v>44503</v>
      </c>
      <c r="J128">
        <v>-0.04</v>
      </c>
      <c r="K128" s="1">
        <v>44503</v>
      </c>
      <c r="L128">
        <v>6.0999999999999999E-2</v>
      </c>
      <c r="M128" s="1">
        <v>44503</v>
      </c>
      <c r="N128">
        <v>0.2142</v>
      </c>
      <c r="O128" s="1">
        <v>44504</v>
      </c>
      <c r="P128">
        <v>0.3377</v>
      </c>
      <c r="Q128" s="1">
        <v>44504</v>
      </c>
      <c r="R128">
        <v>0.40699999999999997</v>
      </c>
      <c r="S128" s="1">
        <v>44734</v>
      </c>
      <c r="T128">
        <v>2.1949999999999998</v>
      </c>
    </row>
    <row r="129" spans="1:20" x14ac:dyDescent="0.35">
      <c r="A129" s="1">
        <v>44503</v>
      </c>
      <c r="B129">
        <v>-0.48949999999999999</v>
      </c>
      <c r="C129" s="1">
        <v>44502</v>
      </c>
      <c r="D129">
        <v>-0.31609999999999999</v>
      </c>
      <c r="E129" s="1">
        <v>44502</v>
      </c>
      <c r="F129">
        <v>-0.18229999999999999</v>
      </c>
      <c r="G129" s="1">
        <v>44502</v>
      </c>
      <c r="H129">
        <v>-0.11600000000000001</v>
      </c>
      <c r="I129" s="1">
        <v>44502</v>
      </c>
      <c r="J129">
        <v>-5.16E-2</v>
      </c>
      <c r="K129" s="1">
        <v>44502</v>
      </c>
      <c r="L129">
        <v>5.33E-2</v>
      </c>
      <c r="M129" s="1">
        <v>44502</v>
      </c>
      <c r="N129">
        <v>0.20780000000000001</v>
      </c>
      <c r="O129" s="1">
        <v>44503</v>
      </c>
      <c r="P129">
        <v>0.36990000000000001</v>
      </c>
      <c r="Q129" s="1">
        <v>44503</v>
      </c>
      <c r="R129">
        <v>0.40799999999999997</v>
      </c>
      <c r="S129" s="1">
        <v>44733</v>
      </c>
      <c r="T129">
        <v>2.3199999999999998</v>
      </c>
    </row>
    <row r="130" spans="1:20" x14ac:dyDescent="0.35">
      <c r="A130" s="1">
        <v>44502</v>
      </c>
      <c r="B130">
        <v>-0.48249999999999998</v>
      </c>
      <c r="C130" s="1">
        <v>44501</v>
      </c>
      <c r="D130">
        <v>-0.25740000000000002</v>
      </c>
      <c r="E130" s="1">
        <v>44501</v>
      </c>
      <c r="F130">
        <v>-0.1101</v>
      </c>
      <c r="G130" s="1">
        <v>44501</v>
      </c>
      <c r="H130">
        <v>-5.5599999999999997E-2</v>
      </c>
      <c r="I130" s="1">
        <v>44501</v>
      </c>
      <c r="J130">
        <v>2.6599999999999999E-2</v>
      </c>
      <c r="K130" s="1">
        <v>44501</v>
      </c>
      <c r="L130">
        <v>0.13500000000000001</v>
      </c>
      <c r="M130" s="1">
        <v>44501</v>
      </c>
      <c r="N130">
        <v>0.27610000000000001</v>
      </c>
      <c r="O130" s="1">
        <v>44502</v>
      </c>
      <c r="P130">
        <v>0.37430000000000002</v>
      </c>
      <c r="Q130" s="1">
        <v>44502</v>
      </c>
      <c r="R130">
        <v>0.41699999999999998</v>
      </c>
      <c r="S130" s="1">
        <v>44732</v>
      </c>
      <c r="T130">
        <v>2.2679999999999998</v>
      </c>
    </row>
    <row r="131" spans="1:20" x14ac:dyDescent="0.35">
      <c r="A131" s="1">
        <v>44501</v>
      </c>
      <c r="B131">
        <v>-0.45960000000000001</v>
      </c>
      <c r="C131" s="1">
        <v>44498</v>
      </c>
      <c r="D131">
        <v>-0.22359999999999999</v>
      </c>
      <c r="E131" s="1">
        <v>44498</v>
      </c>
      <c r="F131">
        <v>-7.51E-2</v>
      </c>
      <c r="G131" s="1">
        <v>44498</v>
      </c>
      <c r="H131">
        <v>-1.4500000000000001E-2</v>
      </c>
      <c r="I131" s="1">
        <v>44498</v>
      </c>
      <c r="J131">
        <v>4.2500000000000003E-2</v>
      </c>
      <c r="K131" s="1">
        <v>44498</v>
      </c>
      <c r="L131">
        <v>0.14000000000000001</v>
      </c>
      <c r="M131" s="1">
        <v>44498</v>
      </c>
      <c r="N131">
        <v>0.28349999999999997</v>
      </c>
      <c r="O131" s="1">
        <v>44501</v>
      </c>
      <c r="P131">
        <v>0.40960000000000002</v>
      </c>
      <c r="Q131" s="1">
        <v>44501</v>
      </c>
      <c r="R131">
        <v>0.42199999999999999</v>
      </c>
      <c r="S131" s="1">
        <v>44729</v>
      </c>
      <c r="T131">
        <v>2.173</v>
      </c>
    </row>
    <row r="132" spans="1:20" x14ac:dyDescent="0.35">
      <c r="A132" s="1">
        <v>44498</v>
      </c>
      <c r="B132">
        <v>-0.4425</v>
      </c>
      <c r="C132" s="1">
        <v>44497</v>
      </c>
      <c r="D132">
        <v>-0.25929999999999997</v>
      </c>
      <c r="E132" s="1">
        <v>44497</v>
      </c>
      <c r="F132">
        <v>-0.13009999999999999</v>
      </c>
      <c r="G132" s="1">
        <v>44497</v>
      </c>
      <c r="H132">
        <v>-7.85E-2</v>
      </c>
      <c r="I132" s="1">
        <v>44497</v>
      </c>
      <c r="J132">
        <v>-1.7000000000000001E-2</v>
      </c>
      <c r="K132" s="1">
        <v>44497</v>
      </c>
      <c r="L132">
        <v>9.7000000000000003E-2</v>
      </c>
      <c r="M132" s="1">
        <v>44497</v>
      </c>
      <c r="N132">
        <v>0.248</v>
      </c>
      <c r="O132" s="1">
        <v>44498</v>
      </c>
      <c r="P132">
        <v>0.40229999999999999</v>
      </c>
      <c r="Q132" s="1">
        <v>44498</v>
      </c>
      <c r="R132">
        <v>0.4113</v>
      </c>
      <c r="S132" s="1">
        <v>44728</v>
      </c>
      <c r="T132">
        <v>2.1920000000000002</v>
      </c>
    </row>
    <row r="133" spans="1:20" x14ac:dyDescent="0.35">
      <c r="A133" s="1">
        <v>44497</v>
      </c>
      <c r="B133">
        <v>-0.44540000000000002</v>
      </c>
      <c r="C133" s="1">
        <v>44496</v>
      </c>
      <c r="D133">
        <v>-0.30869999999999997</v>
      </c>
      <c r="E133" s="1">
        <v>44496</v>
      </c>
      <c r="F133">
        <v>-0.18360000000000001</v>
      </c>
      <c r="G133" s="1">
        <v>44496</v>
      </c>
      <c r="H133">
        <v>-0.11940000000000001</v>
      </c>
      <c r="I133" s="1">
        <v>44496</v>
      </c>
      <c r="J133">
        <v>-5.7500000000000002E-2</v>
      </c>
      <c r="K133" s="1">
        <v>44496</v>
      </c>
      <c r="L133">
        <v>5.2999999999999999E-2</v>
      </c>
      <c r="M133" s="1">
        <v>44496</v>
      </c>
      <c r="N133">
        <v>0.20300000000000001</v>
      </c>
      <c r="O133" s="1">
        <v>44497</v>
      </c>
      <c r="P133">
        <v>0.39700000000000002</v>
      </c>
      <c r="Q133" s="1">
        <v>44497</v>
      </c>
      <c r="R133">
        <v>0.437</v>
      </c>
      <c r="S133" s="1">
        <v>44727</v>
      </c>
      <c r="T133">
        <v>2.1680000000000001</v>
      </c>
    </row>
    <row r="134" spans="1:20" x14ac:dyDescent="0.35">
      <c r="A134" s="1">
        <v>44496</v>
      </c>
      <c r="B134">
        <v>-0.46960000000000002</v>
      </c>
      <c r="C134" s="1">
        <v>44495</v>
      </c>
      <c r="D134">
        <v>-0.34360000000000002</v>
      </c>
      <c r="E134" s="1">
        <v>44495</v>
      </c>
      <c r="F134">
        <v>-0.20580000000000001</v>
      </c>
      <c r="G134" s="1">
        <v>44495</v>
      </c>
      <c r="H134">
        <v>-0.11700000000000001</v>
      </c>
      <c r="I134" s="1">
        <v>44495</v>
      </c>
      <c r="J134">
        <v>-3.44E-2</v>
      </c>
      <c r="K134" s="1">
        <v>44495</v>
      </c>
      <c r="L134">
        <v>9.74E-2</v>
      </c>
      <c r="M134" s="1">
        <v>44495</v>
      </c>
      <c r="N134">
        <v>0.26910000000000001</v>
      </c>
      <c r="O134" s="1">
        <v>44496</v>
      </c>
      <c r="P134">
        <v>0.36849999999999999</v>
      </c>
      <c r="Q134" s="1">
        <v>44496</v>
      </c>
      <c r="R134">
        <v>0.42230000000000001</v>
      </c>
      <c r="S134" s="1">
        <v>44726</v>
      </c>
      <c r="T134">
        <v>2.2709999999999999</v>
      </c>
    </row>
    <row r="135" spans="1:20" x14ac:dyDescent="0.35">
      <c r="A135" s="1">
        <v>44495</v>
      </c>
      <c r="B135">
        <v>-0.49020000000000002</v>
      </c>
      <c r="C135" s="1">
        <v>44494</v>
      </c>
      <c r="D135">
        <v>-0.34649999999999997</v>
      </c>
      <c r="E135" s="1">
        <v>44494</v>
      </c>
      <c r="F135">
        <v>-0.21010000000000001</v>
      </c>
      <c r="G135" s="1">
        <v>44494</v>
      </c>
      <c r="H135">
        <v>-0.12280000000000001</v>
      </c>
      <c r="I135" s="1">
        <v>44494</v>
      </c>
      <c r="J135">
        <v>-4.2000000000000003E-2</v>
      </c>
      <c r="K135" s="1">
        <v>44494</v>
      </c>
      <c r="L135">
        <v>9.9000000000000005E-2</v>
      </c>
      <c r="M135" s="1">
        <v>44494</v>
      </c>
      <c r="N135">
        <v>0.27700000000000002</v>
      </c>
      <c r="O135" s="1">
        <v>44495</v>
      </c>
      <c r="P135">
        <v>0.4506</v>
      </c>
      <c r="Q135" s="1">
        <v>44495</v>
      </c>
      <c r="R135">
        <v>0.51259999999999994</v>
      </c>
      <c r="S135" s="1">
        <v>44725</v>
      </c>
      <c r="T135">
        <v>2.0550000000000002</v>
      </c>
    </row>
    <row r="136" spans="1:20" x14ac:dyDescent="0.35">
      <c r="A136" s="1">
        <v>44494</v>
      </c>
      <c r="B136">
        <v>-0.4884</v>
      </c>
      <c r="C136" s="1">
        <v>44491</v>
      </c>
      <c r="D136">
        <v>-0.3342</v>
      </c>
      <c r="E136" s="1">
        <v>44491</v>
      </c>
      <c r="F136">
        <v>-0.1951</v>
      </c>
      <c r="G136" s="1">
        <v>44491</v>
      </c>
      <c r="H136">
        <v>-0.115</v>
      </c>
      <c r="I136" s="1">
        <v>44491</v>
      </c>
      <c r="J136">
        <v>-2.35E-2</v>
      </c>
      <c r="K136" s="1">
        <v>44491</v>
      </c>
      <c r="L136">
        <v>0.10829999999999999</v>
      </c>
      <c r="M136" s="1">
        <v>44491</v>
      </c>
      <c r="N136">
        <v>0.28149999999999997</v>
      </c>
      <c r="O136" s="1">
        <v>44494</v>
      </c>
      <c r="P136">
        <v>0.46750000000000003</v>
      </c>
      <c r="Q136" s="1">
        <v>44494</v>
      </c>
      <c r="R136">
        <v>0.53400000000000003</v>
      </c>
      <c r="S136" s="1">
        <v>44722</v>
      </c>
      <c r="T136">
        <v>1.9810000000000001</v>
      </c>
    </row>
    <row r="137" spans="1:20" x14ac:dyDescent="0.35">
      <c r="A137" s="1">
        <v>44491</v>
      </c>
      <c r="B137">
        <v>-0.48430000000000001</v>
      </c>
      <c r="C137" s="1">
        <v>44490</v>
      </c>
      <c r="D137">
        <v>-0.33139999999999997</v>
      </c>
      <c r="E137" s="1">
        <v>44490</v>
      </c>
      <c r="F137">
        <v>-0.19500000000000001</v>
      </c>
      <c r="G137" s="1">
        <v>44490</v>
      </c>
      <c r="H137">
        <v>-0.1158</v>
      </c>
      <c r="I137" s="1">
        <v>44490</v>
      </c>
      <c r="J137">
        <v>-0.04</v>
      </c>
      <c r="K137" s="1">
        <v>44490</v>
      </c>
      <c r="L137">
        <v>0.10100000000000001</v>
      </c>
      <c r="M137" s="1">
        <v>44490</v>
      </c>
      <c r="N137">
        <v>0.27600000000000002</v>
      </c>
      <c r="O137" s="1">
        <v>44491</v>
      </c>
      <c r="P137">
        <v>0.45619999999999999</v>
      </c>
      <c r="Q137" s="1">
        <v>44491</v>
      </c>
      <c r="R137">
        <v>0.51649999999999996</v>
      </c>
      <c r="S137" s="1">
        <v>44721</v>
      </c>
      <c r="T137">
        <v>1.952</v>
      </c>
    </row>
    <row r="138" spans="1:20" x14ac:dyDescent="0.35">
      <c r="A138" s="1">
        <v>44490</v>
      </c>
      <c r="B138">
        <v>-0.48060000000000003</v>
      </c>
      <c r="C138" s="1">
        <v>44489</v>
      </c>
      <c r="D138">
        <v>-0.37109999999999999</v>
      </c>
      <c r="E138" s="1">
        <v>44489</v>
      </c>
      <c r="F138">
        <v>-0.25740000000000002</v>
      </c>
      <c r="G138" s="1">
        <v>44489</v>
      </c>
      <c r="H138">
        <v>-0.16789999999999999</v>
      </c>
      <c r="I138" s="1">
        <v>44489</v>
      </c>
      <c r="J138">
        <v>-8.0500000000000002E-2</v>
      </c>
      <c r="K138" s="1">
        <v>44489</v>
      </c>
      <c r="L138">
        <v>6.2399999999999997E-2</v>
      </c>
      <c r="M138" s="1">
        <v>44489</v>
      </c>
      <c r="N138">
        <v>0.251</v>
      </c>
      <c r="O138" s="1">
        <v>44490</v>
      </c>
      <c r="P138">
        <v>0.46650000000000003</v>
      </c>
      <c r="Q138" s="1">
        <v>44490</v>
      </c>
      <c r="R138">
        <v>0.53310000000000002</v>
      </c>
      <c r="S138" s="1">
        <v>44720</v>
      </c>
      <c r="T138">
        <v>1.925</v>
      </c>
    </row>
    <row r="139" spans="1:20" x14ac:dyDescent="0.35">
      <c r="A139" s="1">
        <v>44489</v>
      </c>
      <c r="B139">
        <v>-0.49120000000000003</v>
      </c>
      <c r="C139" s="1">
        <v>44488</v>
      </c>
      <c r="D139">
        <v>-0.33810000000000001</v>
      </c>
      <c r="E139" s="1">
        <v>44488</v>
      </c>
      <c r="F139">
        <v>-0.21340000000000001</v>
      </c>
      <c r="G139" s="1">
        <v>44488</v>
      </c>
      <c r="H139">
        <v>-0.1285</v>
      </c>
      <c r="I139" s="1">
        <v>44488</v>
      </c>
      <c r="J139">
        <v>-4.7899999999999998E-2</v>
      </c>
      <c r="K139" s="1">
        <v>44488</v>
      </c>
      <c r="L139">
        <v>9.4E-2</v>
      </c>
      <c r="M139" s="1">
        <v>44488</v>
      </c>
      <c r="N139">
        <v>0.27589999999999998</v>
      </c>
      <c r="O139" s="1">
        <v>44489</v>
      </c>
      <c r="P139">
        <v>0.46100000000000002</v>
      </c>
      <c r="Q139" s="1">
        <v>44489</v>
      </c>
      <c r="R139">
        <v>0.54</v>
      </c>
      <c r="S139" s="1">
        <v>44719</v>
      </c>
      <c r="T139">
        <v>1.8660000000000001</v>
      </c>
    </row>
    <row r="140" spans="1:20" x14ac:dyDescent="0.35">
      <c r="A140" s="1">
        <v>44488</v>
      </c>
      <c r="B140">
        <v>-0.47960000000000003</v>
      </c>
      <c r="C140" s="1">
        <v>44487</v>
      </c>
      <c r="D140">
        <v>-0.33889999999999998</v>
      </c>
      <c r="E140" s="1">
        <v>44487</v>
      </c>
      <c r="F140">
        <v>-0.22009999999999999</v>
      </c>
      <c r="G140" s="1">
        <v>44487</v>
      </c>
      <c r="H140">
        <v>-0.13730000000000001</v>
      </c>
      <c r="I140" s="1">
        <v>44487</v>
      </c>
      <c r="J140">
        <v>-6.6500000000000004E-2</v>
      </c>
      <c r="K140" s="1">
        <v>44487</v>
      </c>
      <c r="L140">
        <v>7.5200000000000003E-2</v>
      </c>
      <c r="M140" s="1">
        <v>44487</v>
      </c>
      <c r="N140">
        <v>0.2472</v>
      </c>
      <c r="O140" s="1">
        <v>44488</v>
      </c>
      <c r="P140">
        <v>0.4819</v>
      </c>
      <c r="Q140" s="1">
        <v>44488</v>
      </c>
      <c r="R140">
        <v>0.55689999999999995</v>
      </c>
      <c r="S140" s="1">
        <v>44718</v>
      </c>
      <c r="T140">
        <v>1.8759999999999999</v>
      </c>
    </row>
    <row r="141" spans="1:20" x14ac:dyDescent="0.35">
      <c r="A141" s="1">
        <v>44487</v>
      </c>
      <c r="B141">
        <v>-0.47889999999999999</v>
      </c>
      <c r="C141" s="1">
        <v>44484</v>
      </c>
      <c r="D141">
        <v>-0.39069999999999999</v>
      </c>
      <c r="E141" s="1">
        <v>44484</v>
      </c>
      <c r="F141">
        <v>-0.28179999999999999</v>
      </c>
      <c r="G141" s="1">
        <v>44484</v>
      </c>
      <c r="H141">
        <v>-0.21079999999999999</v>
      </c>
      <c r="I141" s="1">
        <v>44484</v>
      </c>
      <c r="J141">
        <v>-0.1235</v>
      </c>
      <c r="K141" s="1">
        <v>44484</v>
      </c>
      <c r="L141">
        <v>2.2499999999999999E-2</v>
      </c>
      <c r="M141" s="1">
        <v>44484</v>
      </c>
      <c r="N141">
        <v>0.22450000000000001</v>
      </c>
      <c r="O141" s="1">
        <v>44487</v>
      </c>
      <c r="P141">
        <v>0.44590000000000002</v>
      </c>
      <c r="Q141" s="1">
        <v>44487</v>
      </c>
      <c r="R141">
        <v>0.51849999999999996</v>
      </c>
      <c r="S141" s="1">
        <v>44715</v>
      </c>
      <c r="T141">
        <v>1.8340000000000001</v>
      </c>
    </row>
    <row r="142" spans="1:20" x14ac:dyDescent="0.35">
      <c r="A142" s="1">
        <v>44484</v>
      </c>
      <c r="B142">
        <v>-0.498</v>
      </c>
      <c r="C142" s="1">
        <v>44483</v>
      </c>
      <c r="D142">
        <v>-0.40799999999999997</v>
      </c>
      <c r="E142" s="1">
        <v>44483</v>
      </c>
      <c r="F142">
        <v>-0.31240000000000001</v>
      </c>
      <c r="G142" s="1">
        <v>44483</v>
      </c>
      <c r="H142">
        <v>-0.2283</v>
      </c>
      <c r="I142" s="1">
        <v>44483</v>
      </c>
      <c r="J142">
        <v>-0.1482</v>
      </c>
      <c r="K142" s="1">
        <v>44483</v>
      </c>
      <c r="L142">
        <v>-2E-3</v>
      </c>
      <c r="M142" s="1">
        <v>44483</v>
      </c>
      <c r="N142">
        <v>0.19750000000000001</v>
      </c>
      <c r="O142" s="1">
        <v>44484</v>
      </c>
      <c r="P142">
        <v>0.44700000000000001</v>
      </c>
      <c r="Q142" s="1">
        <v>44484</v>
      </c>
      <c r="R142">
        <v>0.53649999999999998</v>
      </c>
      <c r="S142" s="1">
        <v>44714</v>
      </c>
      <c r="T142">
        <v>1.819</v>
      </c>
    </row>
    <row r="143" spans="1:20" x14ac:dyDescent="0.35">
      <c r="A143" s="1">
        <v>44483</v>
      </c>
      <c r="B143">
        <v>-0.4995</v>
      </c>
      <c r="C143" s="1">
        <v>44482</v>
      </c>
      <c r="D143">
        <v>-0.3826</v>
      </c>
      <c r="E143" s="1">
        <v>44482</v>
      </c>
      <c r="F143">
        <v>-0.2707</v>
      </c>
      <c r="G143" s="1">
        <v>44482</v>
      </c>
      <c r="H143">
        <v>-0.17810000000000001</v>
      </c>
      <c r="I143" s="1">
        <v>44482</v>
      </c>
      <c r="J143">
        <v>-8.7999999999999995E-2</v>
      </c>
      <c r="K143" s="1">
        <v>44482</v>
      </c>
      <c r="L143">
        <v>6.2E-2</v>
      </c>
      <c r="M143" s="1">
        <v>44482</v>
      </c>
      <c r="N143">
        <v>0.25600000000000001</v>
      </c>
      <c r="O143" s="1">
        <v>44483</v>
      </c>
      <c r="P143">
        <v>0.41899999999999998</v>
      </c>
      <c r="Q143" s="1">
        <v>44483</v>
      </c>
      <c r="R143">
        <v>0.51349999999999996</v>
      </c>
      <c r="S143" s="1">
        <v>44713</v>
      </c>
      <c r="T143">
        <v>1.7929999999999999</v>
      </c>
    </row>
    <row r="144" spans="1:20" x14ac:dyDescent="0.35">
      <c r="A144" s="1">
        <v>44482</v>
      </c>
      <c r="B144">
        <v>-0.49149999999999999</v>
      </c>
      <c r="C144" s="1">
        <v>44481</v>
      </c>
      <c r="D144">
        <v>-0.376</v>
      </c>
      <c r="E144" s="1">
        <v>44481</v>
      </c>
      <c r="F144">
        <v>-0.26069999999999999</v>
      </c>
      <c r="G144" s="1">
        <v>44481</v>
      </c>
      <c r="H144">
        <v>-0.1673</v>
      </c>
      <c r="I144" s="1">
        <v>44481</v>
      </c>
      <c r="J144">
        <v>-7.3999999999999996E-2</v>
      </c>
      <c r="K144" s="1">
        <v>44481</v>
      </c>
      <c r="L144">
        <v>8.8200000000000001E-2</v>
      </c>
      <c r="M144" s="1">
        <v>44481</v>
      </c>
      <c r="N144">
        <v>0.32019999999999998</v>
      </c>
      <c r="O144" s="1">
        <v>44482</v>
      </c>
      <c r="P144">
        <v>0.48</v>
      </c>
      <c r="Q144" s="1">
        <v>44482</v>
      </c>
      <c r="R144">
        <v>0.56999999999999995</v>
      </c>
      <c r="S144" s="1">
        <v>44712</v>
      </c>
      <c r="T144">
        <v>1.7270000000000001</v>
      </c>
    </row>
    <row r="145" spans="1:20" x14ac:dyDescent="0.35">
      <c r="A145" s="1">
        <v>44481</v>
      </c>
      <c r="B145">
        <v>-0.48749999999999999</v>
      </c>
      <c r="C145" s="1">
        <v>44480</v>
      </c>
      <c r="D145">
        <v>-0.39329999999999998</v>
      </c>
      <c r="E145" s="1">
        <v>44480</v>
      </c>
      <c r="F145">
        <v>-0.29199999999999998</v>
      </c>
      <c r="G145" s="1">
        <v>44480</v>
      </c>
      <c r="H145">
        <v>-0.19670000000000001</v>
      </c>
      <c r="I145" s="1">
        <v>44480</v>
      </c>
      <c r="J145">
        <v>-0.10150000000000001</v>
      </c>
      <c r="K145" s="1">
        <v>44480</v>
      </c>
      <c r="L145">
        <v>5.8200000000000002E-2</v>
      </c>
      <c r="M145" s="1">
        <v>44480</v>
      </c>
      <c r="N145">
        <v>0.27750000000000002</v>
      </c>
      <c r="O145" s="1">
        <v>44481</v>
      </c>
      <c r="P145">
        <v>0.56020000000000003</v>
      </c>
      <c r="Q145" s="1">
        <v>44481</v>
      </c>
      <c r="R145">
        <v>0.65900000000000003</v>
      </c>
      <c r="S145" s="1">
        <v>44711</v>
      </c>
      <c r="T145">
        <v>1.667</v>
      </c>
    </row>
    <row r="146" spans="1:20" x14ac:dyDescent="0.35">
      <c r="A146" s="1">
        <v>44480</v>
      </c>
      <c r="B146">
        <v>-0.49</v>
      </c>
      <c r="C146" s="1">
        <v>44477</v>
      </c>
      <c r="D146">
        <v>-0.40620000000000001</v>
      </c>
      <c r="E146" s="1">
        <v>44477</v>
      </c>
      <c r="F146">
        <v>-0.31369999999999998</v>
      </c>
      <c r="G146" s="1">
        <v>44477</v>
      </c>
      <c r="H146">
        <v>-0.2283</v>
      </c>
      <c r="I146" s="1">
        <v>44477</v>
      </c>
      <c r="J146">
        <v>-0.13850000000000001</v>
      </c>
      <c r="K146" s="1">
        <v>44477</v>
      </c>
      <c r="L146">
        <v>1.7299999999999999E-2</v>
      </c>
      <c r="M146" s="1">
        <v>44477</v>
      </c>
      <c r="N146">
        <v>0.23319999999999999</v>
      </c>
      <c r="O146" s="1">
        <v>44480</v>
      </c>
      <c r="P146">
        <v>0.52449999999999997</v>
      </c>
      <c r="Q146" s="1">
        <v>44480</v>
      </c>
      <c r="R146">
        <v>0.62949999999999995</v>
      </c>
      <c r="S146" s="1">
        <v>44708</v>
      </c>
      <c r="T146">
        <v>1.64</v>
      </c>
    </row>
    <row r="147" spans="1:20" x14ac:dyDescent="0.35">
      <c r="A147" s="1">
        <v>44477</v>
      </c>
      <c r="B147">
        <v>-0.4899</v>
      </c>
      <c r="C147" s="1">
        <v>44476</v>
      </c>
      <c r="D147">
        <v>-0.42249999999999999</v>
      </c>
      <c r="E147" s="1">
        <v>44476</v>
      </c>
      <c r="F147">
        <v>-0.33950000000000002</v>
      </c>
      <c r="G147" s="1">
        <v>44476</v>
      </c>
      <c r="H147">
        <v>-0.25979999999999998</v>
      </c>
      <c r="I147" s="1">
        <v>44476</v>
      </c>
      <c r="J147">
        <v>-0.17710000000000001</v>
      </c>
      <c r="K147" s="1">
        <v>44476</v>
      </c>
      <c r="L147">
        <v>-1.7000000000000001E-2</v>
      </c>
      <c r="M147" s="1">
        <v>44476</v>
      </c>
      <c r="N147">
        <v>0.19470000000000001</v>
      </c>
      <c r="O147" s="1">
        <v>44477</v>
      </c>
      <c r="P147">
        <v>0.48349999999999999</v>
      </c>
      <c r="Q147" s="1">
        <v>44477</v>
      </c>
      <c r="R147">
        <v>0.58850000000000002</v>
      </c>
      <c r="S147" s="1">
        <v>44707</v>
      </c>
      <c r="T147">
        <v>1.6910000000000001</v>
      </c>
    </row>
    <row r="148" spans="1:20" x14ac:dyDescent="0.35">
      <c r="A148" s="1">
        <v>44476</v>
      </c>
      <c r="B148">
        <v>-0.49869999999999998</v>
      </c>
      <c r="C148" s="1">
        <v>44475</v>
      </c>
      <c r="D148">
        <v>-0.42459999999999998</v>
      </c>
      <c r="E148" s="1">
        <v>44475</v>
      </c>
      <c r="F148">
        <v>-0.34250000000000003</v>
      </c>
      <c r="G148" s="1">
        <v>44475</v>
      </c>
      <c r="H148">
        <v>-0.26050000000000001</v>
      </c>
      <c r="I148" s="1">
        <v>44475</v>
      </c>
      <c r="J148">
        <v>-0.1757</v>
      </c>
      <c r="K148" s="1">
        <v>44475</v>
      </c>
      <c r="L148">
        <v>-1.9E-2</v>
      </c>
      <c r="M148" s="1">
        <v>44475</v>
      </c>
      <c r="N148">
        <v>0.19209999999999999</v>
      </c>
      <c r="O148" s="1">
        <v>44476</v>
      </c>
      <c r="P148">
        <v>0.43569999999999998</v>
      </c>
      <c r="Q148" s="1">
        <v>44476</v>
      </c>
      <c r="R148">
        <v>0.54769999999999996</v>
      </c>
      <c r="S148" s="1">
        <v>44706</v>
      </c>
      <c r="T148">
        <v>1.62</v>
      </c>
    </row>
    <row r="149" spans="1:20" x14ac:dyDescent="0.35">
      <c r="A149" s="1">
        <v>44475</v>
      </c>
      <c r="B149">
        <v>-0.50080000000000002</v>
      </c>
      <c r="C149" s="1">
        <v>44474</v>
      </c>
      <c r="D149">
        <v>-0.43230000000000002</v>
      </c>
      <c r="E149" s="1">
        <v>44474</v>
      </c>
      <c r="F149">
        <v>-0.3528</v>
      </c>
      <c r="G149" s="1">
        <v>44474</v>
      </c>
      <c r="H149">
        <v>-0.26879999999999998</v>
      </c>
      <c r="I149" s="1">
        <v>44474</v>
      </c>
      <c r="J149">
        <v>-0.17949999999999999</v>
      </c>
      <c r="K149" s="1">
        <v>44474</v>
      </c>
      <c r="L149">
        <v>-3.0200000000000001E-2</v>
      </c>
      <c r="M149" s="1">
        <v>44474</v>
      </c>
      <c r="N149">
        <v>0.186</v>
      </c>
      <c r="O149" s="1">
        <v>44475</v>
      </c>
      <c r="P149">
        <v>0.43609999999999999</v>
      </c>
      <c r="Q149" s="1">
        <v>44475</v>
      </c>
      <c r="R149">
        <v>0.54110000000000003</v>
      </c>
      <c r="S149" s="1">
        <v>44705</v>
      </c>
      <c r="T149">
        <v>1.552</v>
      </c>
    </row>
    <row r="150" spans="1:20" x14ac:dyDescent="0.35">
      <c r="A150" s="1">
        <v>44474</v>
      </c>
      <c r="B150">
        <v>-0.50360000000000005</v>
      </c>
      <c r="C150" s="1">
        <v>44473</v>
      </c>
      <c r="D150">
        <v>-0.43909999999999999</v>
      </c>
      <c r="E150" s="1">
        <v>44473</v>
      </c>
      <c r="F150">
        <v>-0.36470000000000002</v>
      </c>
      <c r="G150" s="1">
        <v>44473</v>
      </c>
      <c r="H150">
        <v>-0.28599999999999998</v>
      </c>
      <c r="I150" s="1">
        <v>44473</v>
      </c>
      <c r="J150">
        <v>-0.20519999999999999</v>
      </c>
      <c r="K150" s="1">
        <v>44473</v>
      </c>
      <c r="L150">
        <v>-5.3400000000000003E-2</v>
      </c>
      <c r="M150" s="1">
        <v>44473</v>
      </c>
      <c r="N150">
        <v>0.1547</v>
      </c>
      <c r="O150" s="1">
        <v>44474</v>
      </c>
      <c r="P150">
        <v>0.43099999999999999</v>
      </c>
      <c r="Q150" s="1">
        <v>44474</v>
      </c>
      <c r="R150">
        <v>0.53500000000000003</v>
      </c>
      <c r="S150" s="1">
        <v>44704</v>
      </c>
      <c r="T150">
        <v>1.5580000000000001</v>
      </c>
    </row>
    <row r="151" spans="1:20" x14ac:dyDescent="0.35">
      <c r="A151" s="1">
        <v>44473</v>
      </c>
      <c r="B151">
        <v>-0.50580000000000003</v>
      </c>
      <c r="C151" s="1">
        <v>44470</v>
      </c>
      <c r="D151">
        <v>-0.437</v>
      </c>
      <c r="E151" s="1">
        <v>44470</v>
      </c>
      <c r="F151">
        <v>-0.36170000000000002</v>
      </c>
      <c r="G151" s="1">
        <v>44470</v>
      </c>
      <c r="H151">
        <v>-0.28499999999999998</v>
      </c>
      <c r="I151" s="1">
        <v>44470</v>
      </c>
      <c r="J151">
        <v>-0.20680000000000001</v>
      </c>
      <c r="K151" s="1">
        <v>44470</v>
      </c>
      <c r="L151">
        <v>-5.8900000000000001E-2</v>
      </c>
      <c r="M151" s="1">
        <v>44470</v>
      </c>
      <c r="N151">
        <v>0.14649999999999999</v>
      </c>
      <c r="O151" s="1">
        <v>44473</v>
      </c>
      <c r="P151">
        <v>0.3982</v>
      </c>
      <c r="Q151" s="1">
        <v>44473</v>
      </c>
      <c r="R151">
        <v>0.50270000000000004</v>
      </c>
      <c r="S151" s="1">
        <v>44701</v>
      </c>
      <c r="T151">
        <v>1.476</v>
      </c>
    </row>
    <row r="152" spans="1:20" x14ac:dyDescent="0.35">
      <c r="A152" s="1">
        <v>44470</v>
      </c>
      <c r="B152">
        <v>-0.50439999999999996</v>
      </c>
      <c r="C152" s="1">
        <v>44469</v>
      </c>
      <c r="D152">
        <v>-0.42920000000000003</v>
      </c>
      <c r="E152" s="1">
        <v>44469</v>
      </c>
      <c r="F152">
        <v>-0.35120000000000001</v>
      </c>
      <c r="G152" s="1">
        <v>44469</v>
      </c>
      <c r="H152">
        <v>-0.27210000000000001</v>
      </c>
      <c r="I152" s="1">
        <v>44469</v>
      </c>
      <c r="J152">
        <v>-0.19270000000000001</v>
      </c>
      <c r="K152" s="1">
        <v>44469</v>
      </c>
      <c r="L152">
        <v>-4.2099999999999999E-2</v>
      </c>
      <c r="M152" s="1">
        <v>44469</v>
      </c>
      <c r="N152">
        <v>0.16300000000000001</v>
      </c>
      <c r="O152" s="1">
        <v>44470</v>
      </c>
      <c r="P152">
        <v>0.38850000000000001</v>
      </c>
      <c r="Q152" s="1">
        <v>44470</v>
      </c>
      <c r="R152">
        <v>0.49149999999999999</v>
      </c>
      <c r="S152" s="1">
        <v>44700</v>
      </c>
      <c r="T152">
        <v>1.4570000000000001</v>
      </c>
    </row>
    <row r="153" spans="1:20" x14ac:dyDescent="0.35">
      <c r="A153" s="1">
        <v>44469</v>
      </c>
      <c r="B153">
        <v>-0.50219999999999998</v>
      </c>
      <c r="C153" s="1">
        <v>44468</v>
      </c>
      <c r="D153">
        <v>-0.42520000000000002</v>
      </c>
      <c r="E153" s="1">
        <v>44468</v>
      </c>
      <c r="F153">
        <v>-0.34720000000000001</v>
      </c>
      <c r="G153" s="1">
        <v>44468</v>
      </c>
      <c r="H153">
        <v>-0.26750000000000002</v>
      </c>
      <c r="I153" s="1">
        <v>44468</v>
      </c>
      <c r="J153">
        <v>-0.18679999999999999</v>
      </c>
      <c r="K153" s="1">
        <v>44468</v>
      </c>
      <c r="L153">
        <v>-3.9800000000000002E-2</v>
      </c>
      <c r="M153" s="1">
        <v>44468</v>
      </c>
      <c r="N153">
        <v>0.1673</v>
      </c>
      <c r="O153" s="1">
        <v>44469</v>
      </c>
      <c r="P153">
        <v>0.39800000000000002</v>
      </c>
      <c r="Q153" s="1">
        <v>44469</v>
      </c>
      <c r="R153">
        <v>0.4995</v>
      </c>
      <c r="S153" s="1">
        <v>44699</v>
      </c>
      <c r="T153">
        <v>1.506</v>
      </c>
    </row>
    <row r="154" spans="1:20" x14ac:dyDescent="0.35">
      <c r="A154" s="1">
        <v>44468</v>
      </c>
      <c r="B154">
        <v>-0.49909999999999999</v>
      </c>
      <c r="C154" s="1">
        <v>44467</v>
      </c>
      <c r="D154">
        <v>-0.42359999999999998</v>
      </c>
      <c r="E154" s="1">
        <v>44467</v>
      </c>
      <c r="F154">
        <v>-0.34160000000000001</v>
      </c>
      <c r="G154" s="1">
        <v>44467</v>
      </c>
      <c r="H154">
        <v>-0.26269999999999999</v>
      </c>
      <c r="I154" s="1">
        <v>44467</v>
      </c>
      <c r="J154">
        <v>-0.17649999999999999</v>
      </c>
      <c r="K154" s="1">
        <v>44467</v>
      </c>
      <c r="L154">
        <v>-3.4200000000000001E-2</v>
      </c>
      <c r="M154" s="1">
        <v>44467</v>
      </c>
      <c r="N154">
        <v>0.16700000000000001</v>
      </c>
      <c r="O154" s="1">
        <v>44468</v>
      </c>
      <c r="P154">
        <v>0.40129999999999999</v>
      </c>
      <c r="Q154" s="1">
        <v>44468</v>
      </c>
      <c r="R154">
        <v>0.49299999999999999</v>
      </c>
      <c r="S154" s="1">
        <v>44698</v>
      </c>
      <c r="T154">
        <v>1.5409999999999999</v>
      </c>
    </row>
    <row r="155" spans="1:20" x14ac:dyDescent="0.35">
      <c r="A155" s="1">
        <v>44467</v>
      </c>
      <c r="B155">
        <v>-0.49869999999999998</v>
      </c>
      <c r="C155" s="1">
        <v>44466</v>
      </c>
      <c r="D155">
        <v>-0.42720000000000002</v>
      </c>
      <c r="E155" s="1">
        <v>44466</v>
      </c>
      <c r="F155">
        <v>-0.34960000000000002</v>
      </c>
      <c r="G155" s="1">
        <v>44466</v>
      </c>
      <c r="H155">
        <v>-0.27210000000000001</v>
      </c>
      <c r="I155" s="1">
        <v>44466</v>
      </c>
      <c r="J155">
        <v>-0.1915</v>
      </c>
      <c r="K155" s="1">
        <v>44466</v>
      </c>
      <c r="L155">
        <v>-5.5E-2</v>
      </c>
      <c r="M155" s="1">
        <v>44466</v>
      </c>
      <c r="N155">
        <v>0.14430000000000001</v>
      </c>
      <c r="O155" s="1">
        <v>44467</v>
      </c>
      <c r="P155">
        <v>0.40060000000000001</v>
      </c>
      <c r="Q155" s="1">
        <v>44467</v>
      </c>
      <c r="R155">
        <v>0.49780000000000002</v>
      </c>
      <c r="S155" s="1">
        <v>44697</v>
      </c>
      <c r="T155">
        <v>1.5</v>
      </c>
    </row>
    <row r="156" spans="1:20" x14ac:dyDescent="0.35">
      <c r="A156" s="1">
        <v>44466</v>
      </c>
      <c r="B156">
        <v>-0.498</v>
      </c>
      <c r="C156" s="1">
        <v>44463</v>
      </c>
      <c r="D156">
        <v>-0.43090000000000001</v>
      </c>
      <c r="E156" s="1">
        <v>44463</v>
      </c>
      <c r="F156">
        <v>-0.35449999999999998</v>
      </c>
      <c r="G156" s="1">
        <v>44463</v>
      </c>
      <c r="H156">
        <v>-0.28000000000000003</v>
      </c>
      <c r="I156" s="1">
        <v>44463</v>
      </c>
      <c r="J156">
        <v>-0.19650000000000001</v>
      </c>
      <c r="K156" s="1">
        <v>44463</v>
      </c>
      <c r="L156">
        <v>-6.2300000000000001E-2</v>
      </c>
      <c r="M156" s="1">
        <v>44463</v>
      </c>
      <c r="N156">
        <v>0.1353</v>
      </c>
      <c r="O156" s="1">
        <v>44466</v>
      </c>
      <c r="P156">
        <v>0.38450000000000001</v>
      </c>
      <c r="Q156" s="1">
        <v>44466</v>
      </c>
      <c r="R156">
        <v>0.48699999999999999</v>
      </c>
      <c r="S156" s="1">
        <v>44694</v>
      </c>
      <c r="T156">
        <v>1.536</v>
      </c>
    </row>
    <row r="157" spans="1:20" x14ac:dyDescent="0.35">
      <c r="A157" s="1">
        <v>44463</v>
      </c>
      <c r="B157">
        <v>-0.49980000000000002</v>
      </c>
      <c r="C157" s="1">
        <v>44462</v>
      </c>
      <c r="D157">
        <v>-0.43120000000000003</v>
      </c>
      <c r="E157" s="1">
        <v>44462</v>
      </c>
      <c r="F157">
        <v>-0.35870000000000002</v>
      </c>
      <c r="G157" s="1">
        <v>44462</v>
      </c>
      <c r="H157">
        <v>-0.28899999999999998</v>
      </c>
      <c r="I157" s="1">
        <v>44462</v>
      </c>
      <c r="J157">
        <v>-0.21049999999999999</v>
      </c>
      <c r="K157" s="1">
        <v>44462</v>
      </c>
      <c r="L157">
        <v>-8.2500000000000004E-2</v>
      </c>
      <c r="M157" s="1">
        <v>44462</v>
      </c>
      <c r="N157">
        <v>0.11020000000000001</v>
      </c>
      <c r="O157" s="1">
        <v>44463</v>
      </c>
      <c r="P157">
        <v>0.37530000000000002</v>
      </c>
      <c r="Q157" s="1">
        <v>44463</v>
      </c>
      <c r="R157">
        <v>0.4783</v>
      </c>
      <c r="S157" s="1">
        <v>44693</v>
      </c>
      <c r="T157">
        <v>1.446</v>
      </c>
    </row>
    <row r="158" spans="1:20" x14ac:dyDescent="0.35">
      <c r="A158" s="1">
        <v>44462</v>
      </c>
      <c r="B158">
        <v>-0.50249999999999995</v>
      </c>
      <c r="C158" s="1">
        <v>44461</v>
      </c>
      <c r="D158">
        <v>-0.44600000000000001</v>
      </c>
      <c r="E158" s="1">
        <v>44461</v>
      </c>
      <c r="F158">
        <v>-0.38450000000000001</v>
      </c>
      <c r="G158" s="1">
        <v>44461</v>
      </c>
      <c r="H158">
        <v>-0.32600000000000001</v>
      </c>
      <c r="I158" s="1">
        <v>44461</v>
      </c>
      <c r="J158">
        <v>-0.26300000000000001</v>
      </c>
      <c r="K158" s="1">
        <v>44461</v>
      </c>
      <c r="L158">
        <v>-0.1396</v>
      </c>
      <c r="M158" s="1">
        <v>44461</v>
      </c>
      <c r="N158">
        <v>4.53E-2</v>
      </c>
      <c r="O158" s="1">
        <v>44462</v>
      </c>
      <c r="P158">
        <v>0.34949999999999998</v>
      </c>
      <c r="Q158" s="1">
        <v>44462</v>
      </c>
      <c r="R158">
        <v>0.45200000000000001</v>
      </c>
      <c r="S158" s="1">
        <v>44692</v>
      </c>
      <c r="T158">
        <v>1.532</v>
      </c>
    </row>
    <row r="159" spans="1:20" x14ac:dyDescent="0.35">
      <c r="A159" s="1">
        <v>44461</v>
      </c>
      <c r="B159">
        <v>-0.50329999999999997</v>
      </c>
      <c r="C159" s="1">
        <v>44460</v>
      </c>
      <c r="D159">
        <v>-0.4506</v>
      </c>
      <c r="E159" s="1">
        <v>44460</v>
      </c>
      <c r="F159">
        <v>-0.39119999999999999</v>
      </c>
      <c r="G159" s="1">
        <v>44460</v>
      </c>
      <c r="H159">
        <v>-0.33</v>
      </c>
      <c r="I159" s="1">
        <v>44460</v>
      </c>
      <c r="J159">
        <v>-0.25769999999999998</v>
      </c>
      <c r="K159" s="1">
        <v>44460</v>
      </c>
      <c r="L159">
        <v>-0.13370000000000001</v>
      </c>
      <c r="M159" s="1">
        <v>44460</v>
      </c>
      <c r="N159">
        <v>5.8799999999999998E-2</v>
      </c>
      <c r="O159" s="1">
        <v>44461</v>
      </c>
      <c r="P159">
        <v>0.28220000000000001</v>
      </c>
      <c r="Q159" s="1">
        <v>44461</v>
      </c>
      <c r="R159">
        <v>0.38429999999999997</v>
      </c>
      <c r="S159" s="1">
        <v>44691</v>
      </c>
      <c r="T159">
        <v>1.5629999999999999</v>
      </c>
    </row>
    <row r="160" spans="1:20" x14ac:dyDescent="0.35">
      <c r="A160" s="1">
        <v>44460</v>
      </c>
      <c r="B160">
        <v>-0.50739999999999996</v>
      </c>
      <c r="C160" s="1">
        <v>44459</v>
      </c>
      <c r="D160">
        <v>-0.44929999999999998</v>
      </c>
      <c r="E160" s="1">
        <v>44459</v>
      </c>
      <c r="F160">
        <v>-0.38919999999999999</v>
      </c>
      <c r="G160" s="1">
        <v>44459</v>
      </c>
      <c r="H160">
        <v>-0.33</v>
      </c>
      <c r="I160" s="1">
        <v>44459</v>
      </c>
      <c r="J160">
        <v>-0.25850000000000001</v>
      </c>
      <c r="K160" s="1">
        <v>44459</v>
      </c>
      <c r="L160">
        <v>-0.13400000000000001</v>
      </c>
      <c r="M160" s="1">
        <v>44459</v>
      </c>
      <c r="N160">
        <v>6.5500000000000003E-2</v>
      </c>
      <c r="O160" s="1">
        <v>44460</v>
      </c>
      <c r="P160">
        <v>0.29730000000000001</v>
      </c>
      <c r="Q160" s="1">
        <v>44460</v>
      </c>
      <c r="R160">
        <v>0.40079999999999999</v>
      </c>
      <c r="S160" s="1">
        <v>44690</v>
      </c>
      <c r="T160">
        <v>1.6359999999999999</v>
      </c>
    </row>
    <row r="161" spans="1:20" x14ac:dyDescent="0.35">
      <c r="A161" s="1">
        <v>44459</v>
      </c>
      <c r="B161">
        <v>-0.50600000000000001</v>
      </c>
      <c r="C161" s="1">
        <v>44456</v>
      </c>
      <c r="D161">
        <v>-0.45029999999999998</v>
      </c>
      <c r="E161" s="1">
        <v>44456</v>
      </c>
      <c r="F161">
        <v>-0.38519999999999999</v>
      </c>
      <c r="G161" s="1">
        <v>44456</v>
      </c>
      <c r="H161">
        <v>-0.32</v>
      </c>
      <c r="I161" s="1">
        <v>44456</v>
      </c>
      <c r="J161">
        <v>-0.248</v>
      </c>
      <c r="K161" s="1">
        <v>44456</v>
      </c>
      <c r="L161">
        <v>-0.11210000000000001</v>
      </c>
      <c r="M161" s="1">
        <v>44456</v>
      </c>
      <c r="N161">
        <v>8.8599999999999998E-2</v>
      </c>
      <c r="O161" s="1">
        <v>44459</v>
      </c>
      <c r="P161">
        <v>0.3075</v>
      </c>
      <c r="Q161" s="1">
        <v>44459</v>
      </c>
      <c r="R161">
        <v>0.41299999999999998</v>
      </c>
      <c r="S161" s="1">
        <v>44687</v>
      </c>
      <c r="T161">
        <v>1.617</v>
      </c>
    </row>
    <row r="162" spans="1:20" x14ac:dyDescent="0.35">
      <c r="A162" s="1">
        <v>44456</v>
      </c>
      <c r="B162">
        <v>-0.50590000000000002</v>
      </c>
      <c r="C162" s="1">
        <v>44455</v>
      </c>
      <c r="D162">
        <v>-0.45050000000000001</v>
      </c>
      <c r="E162" s="1">
        <v>44455</v>
      </c>
      <c r="F162">
        <v>-0.39019999999999999</v>
      </c>
      <c r="G162" s="1">
        <v>44455</v>
      </c>
      <c r="H162">
        <v>-0.33239999999999997</v>
      </c>
      <c r="I162" s="1">
        <v>44455</v>
      </c>
      <c r="J162">
        <v>-0.26750000000000002</v>
      </c>
      <c r="K162" s="1">
        <v>44455</v>
      </c>
      <c r="L162">
        <v>-0.13719999999999999</v>
      </c>
      <c r="M162" s="1">
        <v>44455</v>
      </c>
      <c r="N162">
        <v>6.1800000000000001E-2</v>
      </c>
      <c r="O162" s="1">
        <v>44456</v>
      </c>
      <c r="P162">
        <v>0.33460000000000001</v>
      </c>
      <c r="Q162" s="1">
        <v>44456</v>
      </c>
      <c r="R162">
        <v>0.44180000000000003</v>
      </c>
      <c r="S162" s="1">
        <v>44686</v>
      </c>
      <c r="T162">
        <v>1.532</v>
      </c>
    </row>
    <row r="163" spans="1:20" x14ac:dyDescent="0.35">
      <c r="A163" s="1">
        <v>44455</v>
      </c>
      <c r="B163">
        <v>-0.50370000000000004</v>
      </c>
      <c r="C163" s="1">
        <v>44454</v>
      </c>
      <c r="D163">
        <v>-0.45739999999999997</v>
      </c>
      <c r="E163" s="1">
        <v>44454</v>
      </c>
      <c r="F163">
        <v>-0.39860000000000001</v>
      </c>
      <c r="G163" s="1">
        <v>44454</v>
      </c>
      <c r="H163">
        <v>-0.34</v>
      </c>
      <c r="I163" s="1">
        <v>44454</v>
      </c>
      <c r="J163">
        <v>-0.27150000000000002</v>
      </c>
      <c r="K163" s="1">
        <v>44454</v>
      </c>
      <c r="L163">
        <v>-0.1459</v>
      </c>
      <c r="M163" s="1">
        <v>44454</v>
      </c>
      <c r="N163">
        <v>5.1299999999999998E-2</v>
      </c>
      <c r="O163" s="1">
        <v>44455</v>
      </c>
      <c r="P163">
        <v>0.30730000000000002</v>
      </c>
      <c r="Q163" s="1">
        <v>44455</v>
      </c>
      <c r="R163">
        <v>0.4148</v>
      </c>
      <c r="S163" s="1">
        <v>44685</v>
      </c>
      <c r="T163">
        <v>1.4450000000000001</v>
      </c>
    </row>
    <row r="164" spans="1:20" x14ac:dyDescent="0.35">
      <c r="A164" s="1">
        <v>44454</v>
      </c>
      <c r="B164">
        <v>-0.50539999999999996</v>
      </c>
      <c r="C164" s="1">
        <v>44453</v>
      </c>
      <c r="D164">
        <v>-0.46100000000000002</v>
      </c>
      <c r="E164" s="1">
        <v>44453</v>
      </c>
      <c r="F164">
        <v>-0.40770000000000001</v>
      </c>
      <c r="G164" s="1">
        <v>44453</v>
      </c>
      <c r="H164">
        <v>-0.35349999999999998</v>
      </c>
      <c r="I164" s="1">
        <v>44453</v>
      </c>
      <c r="J164">
        <v>-0.29060000000000002</v>
      </c>
      <c r="K164" s="1">
        <v>44453</v>
      </c>
      <c r="L164">
        <v>-0.17050000000000001</v>
      </c>
      <c r="M164" s="1">
        <v>44453</v>
      </c>
      <c r="N164">
        <v>2.0500000000000001E-2</v>
      </c>
      <c r="O164" s="1">
        <v>44454</v>
      </c>
      <c r="P164">
        <v>0.29580000000000001</v>
      </c>
      <c r="Q164" s="1">
        <v>44454</v>
      </c>
      <c r="R164">
        <v>0.40300000000000002</v>
      </c>
      <c r="S164" s="1">
        <v>44684</v>
      </c>
      <c r="T164">
        <v>1.4730000000000001</v>
      </c>
    </row>
    <row r="165" spans="1:20" x14ac:dyDescent="0.35">
      <c r="A165" s="1">
        <v>44453</v>
      </c>
      <c r="B165">
        <v>-0.50609999999999999</v>
      </c>
      <c r="C165" s="1">
        <v>44452</v>
      </c>
      <c r="D165">
        <v>-0.45979999999999999</v>
      </c>
      <c r="E165" s="1">
        <v>44452</v>
      </c>
      <c r="F165">
        <v>-0.4032</v>
      </c>
      <c r="G165" s="1">
        <v>44452</v>
      </c>
      <c r="H165">
        <v>-0.34849999999999998</v>
      </c>
      <c r="I165" s="1">
        <v>44452</v>
      </c>
      <c r="J165">
        <v>-0.28249999999999997</v>
      </c>
      <c r="K165" s="1">
        <v>44452</v>
      </c>
      <c r="L165">
        <v>-0.1605</v>
      </c>
      <c r="M165" s="1">
        <v>44452</v>
      </c>
      <c r="N165">
        <v>3.2800000000000003E-2</v>
      </c>
      <c r="O165" s="1">
        <v>44453</v>
      </c>
      <c r="P165">
        <v>0.26669999999999999</v>
      </c>
      <c r="Q165" s="1">
        <v>44453</v>
      </c>
      <c r="R165">
        <v>0.37419999999999998</v>
      </c>
      <c r="S165" s="1">
        <v>44683</v>
      </c>
      <c r="T165">
        <v>1.53</v>
      </c>
    </row>
    <row r="166" spans="1:20" x14ac:dyDescent="0.35">
      <c r="A166" s="1">
        <v>44452</v>
      </c>
      <c r="B166">
        <v>-0.50560000000000005</v>
      </c>
      <c r="C166" s="1">
        <v>44449</v>
      </c>
      <c r="D166">
        <v>-0.4617</v>
      </c>
      <c r="E166" s="1">
        <v>44449</v>
      </c>
      <c r="F166">
        <v>-0.40579999999999999</v>
      </c>
      <c r="G166" s="1">
        <v>44449</v>
      </c>
      <c r="H166">
        <v>-0.35070000000000001</v>
      </c>
      <c r="I166" s="1">
        <v>44449</v>
      </c>
      <c r="J166">
        <v>-0.28499999999999998</v>
      </c>
      <c r="K166" s="1">
        <v>44449</v>
      </c>
      <c r="L166">
        <v>-0.16400000000000001</v>
      </c>
      <c r="M166" s="1">
        <v>44449</v>
      </c>
      <c r="N166">
        <v>2.9000000000000001E-2</v>
      </c>
      <c r="O166" s="1">
        <v>44452</v>
      </c>
      <c r="P166">
        <v>0.27779999999999999</v>
      </c>
      <c r="Q166" s="1">
        <v>44452</v>
      </c>
      <c r="R166">
        <v>0.38400000000000001</v>
      </c>
      <c r="S166" s="1">
        <v>44680</v>
      </c>
      <c r="T166">
        <v>1.488</v>
      </c>
    </row>
    <row r="167" spans="1:20" x14ac:dyDescent="0.35">
      <c r="A167" s="1">
        <v>44449</v>
      </c>
      <c r="B167">
        <v>-0.50580000000000003</v>
      </c>
      <c r="C167" s="1">
        <v>44448</v>
      </c>
      <c r="D167">
        <v>-0.46929999999999999</v>
      </c>
      <c r="E167" s="1">
        <v>44448</v>
      </c>
      <c r="F167">
        <v>-0.42009999999999997</v>
      </c>
      <c r="G167" s="1">
        <v>44448</v>
      </c>
      <c r="H167">
        <v>-0.3669</v>
      </c>
      <c r="I167" s="1">
        <v>44448</v>
      </c>
      <c r="J167">
        <v>-0.31019999999999998</v>
      </c>
      <c r="K167" s="1">
        <v>44448</v>
      </c>
      <c r="L167">
        <v>-0.19009999999999999</v>
      </c>
      <c r="M167" s="1">
        <v>44448</v>
      </c>
      <c r="N167">
        <v>-2.0000000000000001E-4</v>
      </c>
      <c r="O167" s="1">
        <v>44449</v>
      </c>
      <c r="P167">
        <v>0.27179999999999999</v>
      </c>
      <c r="Q167" s="1">
        <v>44449</v>
      </c>
      <c r="R167">
        <v>0.37780000000000002</v>
      </c>
      <c r="S167" s="1">
        <v>44679</v>
      </c>
      <c r="T167">
        <v>1.464</v>
      </c>
    </row>
    <row r="168" spans="1:20" x14ac:dyDescent="0.35">
      <c r="A168" s="1">
        <v>44448</v>
      </c>
      <c r="B168">
        <v>-0.50890000000000002</v>
      </c>
      <c r="C168" s="1">
        <v>44447</v>
      </c>
      <c r="D168">
        <v>-0.46389999999999998</v>
      </c>
      <c r="E168" s="1">
        <v>44447</v>
      </c>
      <c r="F168">
        <v>-0.40870000000000001</v>
      </c>
      <c r="G168" s="1">
        <v>44447</v>
      </c>
      <c r="H168">
        <v>-0.34989999999999999</v>
      </c>
      <c r="I168" s="1">
        <v>44447</v>
      </c>
      <c r="J168">
        <v>-0.28699999999999998</v>
      </c>
      <c r="K168" s="1">
        <v>44447</v>
      </c>
      <c r="L168">
        <v>-0.1595</v>
      </c>
      <c r="M168" s="1">
        <v>44447</v>
      </c>
      <c r="N168">
        <v>3.5499999999999997E-2</v>
      </c>
      <c r="O168" s="1">
        <v>44448</v>
      </c>
      <c r="P168">
        <v>0.24079999999999999</v>
      </c>
      <c r="Q168" s="1">
        <v>44448</v>
      </c>
      <c r="R168">
        <v>0.34589999999999999</v>
      </c>
      <c r="S168" s="1">
        <v>44678</v>
      </c>
      <c r="T168">
        <v>1.371</v>
      </c>
    </row>
    <row r="169" spans="1:20" x14ac:dyDescent="0.35">
      <c r="A169" s="1">
        <v>44447</v>
      </c>
      <c r="B169">
        <v>-0.50639999999999996</v>
      </c>
      <c r="C169" s="1">
        <v>44446</v>
      </c>
      <c r="D169">
        <v>-0.46650000000000003</v>
      </c>
      <c r="E169" s="1">
        <v>44446</v>
      </c>
      <c r="F169">
        <v>-0.4113</v>
      </c>
      <c r="G169" s="1">
        <v>44446</v>
      </c>
      <c r="H169">
        <v>-0.35270000000000001</v>
      </c>
      <c r="I169" s="1">
        <v>44446</v>
      </c>
      <c r="J169">
        <v>-0.28999999999999998</v>
      </c>
      <c r="K169" s="1">
        <v>44446</v>
      </c>
      <c r="L169">
        <v>-0.161</v>
      </c>
      <c r="M169" s="1">
        <v>44446</v>
      </c>
      <c r="N169">
        <v>3.3799999999999997E-2</v>
      </c>
      <c r="O169" s="1">
        <v>44447</v>
      </c>
      <c r="P169">
        <v>0.27900000000000003</v>
      </c>
      <c r="Q169" s="1">
        <v>44447</v>
      </c>
      <c r="R169">
        <v>0.38200000000000001</v>
      </c>
      <c r="S169" s="1">
        <v>44677</v>
      </c>
      <c r="T169">
        <v>1.349</v>
      </c>
    </row>
    <row r="170" spans="1:20" x14ac:dyDescent="0.35">
      <c r="A170" s="1">
        <v>44446</v>
      </c>
      <c r="B170">
        <v>-0.50880000000000003</v>
      </c>
      <c r="C170" s="1">
        <v>44445</v>
      </c>
      <c r="D170">
        <v>-0.47620000000000001</v>
      </c>
      <c r="E170" s="1">
        <v>44445</v>
      </c>
      <c r="F170">
        <v>-0.42709999999999998</v>
      </c>
      <c r="G170" s="1">
        <v>44445</v>
      </c>
      <c r="H170">
        <v>-0.37669999999999998</v>
      </c>
      <c r="I170" s="1">
        <v>44445</v>
      </c>
      <c r="J170">
        <v>-0.3105</v>
      </c>
      <c r="K170" s="1">
        <v>44445</v>
      </c>
      <c r="L170">
        <v>-0.1938</v>
      </c>
      <c r="M170" s="1">
        <v>44445</v>
      </c>
      <c r="N170">
        <v>-1E-3</v>
      </c>
      <c r="O170" s="1">
        <v>44446</v>
      </c>
      <c r="P170">
        <v>0.27879999999999999</v>
      </c>
      <c r="Q170" s="1">
        <v>44446</v>
      </c>
      <c r="R170">
        <v>0.38579999999999998</v>
      </c>
      <c r="S170" s="1">
        <v>44676</v>
      </c>
      <c r="T170">
        <v>1.3839999999999999</v>
      </c>
    </row>
    <row r="171" spans="1:20" x14ac:dyDescent="0.35">
      <c r="A171" s="1">
        <v>44445</v>
      </c>
      <c r="B171">
        <v>-0.51300000000000001</v>
      </c>
      <c r="C171" s="1">
        <v>44442</v>
      </c>
      <c r="D171">
        <v>-0.48060000000000003</v>
      </c>
      <c r="E171" s="1">
        <v>44442</v>
      </c>
      <c r="F171">
        <v>-0.43290000000000001</v>
      </c>
      <c r="G171" s="1">
        <v>44442</v>
      </c>
      <c r="H171">
        <v>-0.37990000000000002</v>
      </c>
      <c r="I171" s="1">
        <v>44442</v>
      </c>
      <c r="J171">
        <v>-0.3155</v>
      </c>
      <c r="K171" s="1">
        <v>44442</v>
      </c>
      <c r="L171">
        <v>-0.19309999999999999</v>
      </c>
      <c r="M171" s="1">
        <v>44442</v>
      </c>
      <c r="N171">
        <v>2E-3</v>
      </c>
      <c r="O171" s="1">
        <v>44445</v>
      </c>
      <c r="P171">
        <v>0.2477</v>
      </c>
      <c r="Q171" s="1">
        <v>44445</v>
      </c>
      <c r="R171">
        <v>0.35599999999999998</v>
      </c>
      <c r="S171" s="1">
        <v>44673</v>
      </c>
      <c r="T171">
        <v>1.4079999999999999</v>
      </c>
    </row>
    <row r="172" spans="1:20" x14ac:dyDescent="0.35">
      <c r="A172" s="1">
        <v>44442</v>
      </c>
      <c r="B172">
        <v>-0.51429999999999998</v>
      </c>
      <c r="C172" s="1">
        <v>44441</v>
      </c>
      <c r="D172">
        <v>-0.48309999999999997</v>
      </c>
      <c r="E172" s="1">
        <v>44441</v>
      </c>
      <c r="F172">
        <v>-0.43869999999999998</v>
      </c>
      <c r="G172" s="1">
        <v>44441</v>
      </c>
      <c r="H172">
        <v>-0.38900000000000001</v>
      </c>
      <c r="I172" s="1">
        <v>44441</v>
      </c>
      <c r="J172">
        <v>-0.3347</v>
      </c>
      <c r="K172" s="1">
        <v>44441</v>
      </c>
      <c r="L172">
        <v>-0.21099999999999999</v>
      </c>
      <c r="M172" s="1">
        <v>44441</v>
      </c>
      <c r="N172">
        <v>-1.9699999999999999E-2</v>
      </c>
      <c r="O172" s="1">
        <v>44442</v>
      </c>
      <c r="P172">
        <v>0.249</v>
      </c>
      <c r="Q172" s="1">
        <v>44442</v>
      </c>
      <c r="R172">
        <v>0.35680000000000001</v>
      </c>
      <c r="S172" s="1">
        <v>44672</v>
      </c>
      <c r="T172">
        <v>1.429</v>
      </c>
    </row>
    <row r="173" spans="1:20" x14ac:dyDescent="0.35">
      <c r="A173" s="1">
        <v>44441</v>
      </c>
      <c r="B173">
        <v>-0.51500000000000001</v>
      </c>
      <c r="C173" s="1">
        <v>44440</v>
      </c>
      <c r="D173">
        <v>-0.48110000000000003</v>
      </c>
      <c r="E173" s="1">
        <v>44440</v>
      </c>
      <c r="F173">
        <v>-0.43459999999999999</v>
      </c>
      <c r="G173" s="1">
        <v>44440</v>
      </c>
      <c r="H173">
        <v>-0.38419999999999999</v>
      </c>
      <c r="I173" s="1">
        <v>44440</v>
      </c>
      <c r="J173">
        <v>-0.32490000000000002</v>
      </c>
      <c r="K173" s="1">
        <v>44440</v>
      </c>
      <c r="L173">
        <v>-0.20699999999999999</v>
      </c>
      <c r="M173" s="1">
        <v>44440</v>
      </c>
      <c r="N173">
        <v>-1.72E-2</v>
      </c>
      <c r="O173" s="1">
        <v>44441</v>
      </c>
      <c r="P173">
        <v>0.2263</v>
      </c>
      <c r="Q173" s="1">
        <v>44441</v>
      </c>
      <c r="R173">
        <v>0.33329999999999999</v>
      </c>
      <c r="S173" s="1">
        <v>44671</v>
      </c>
      <c r="T173">
        <v>1.3680000000000001</v>
      </c>
    </row>
    <row r="174" spans="1:20" x14ac:dyDescent="0.35">
      <c r="A174" s="1">
        <v>44440</v>
      </c>
      <c r="B174">
        <v>-0.51519999999999999</v>
      </c>
      <c r="C174" s="1">
        <v>44439</v>
      </c>
      <c r="D174">
        <v>-0.4803</v>
      </c>
      <c r="E174" s="1">
        <v>44439</v>
      </c>
      <c r="F174">
        <v>-0.43480000000000002</v>
      </c>
      <c r="G174" s="1">
        <v>44439</v>
      </c>
      <c r="H174">
        <v>-0.38640000000000002</v>
      </c>
      <c r="I174" s="1">
        <v>44439</v>
      </c>
      <c r="J174">
        <v>-0.33119999999999999</v>
      </c>
      <c r="K174" s="1">
        <v>44439</v>
      </c>
      <c r="L174">
        <v>-0.2132</v>
      </c>
      <c r="M174" s="1">
        <v>44439</v>
      </c>
      <c r="N174">
        <v>-2.8000000000000001E-2</v>
      </c>
      <c r="O174" s="1">
        <v>44440</v>
      </c>
      <c r="P174">
        <v>0.22600000000000001</v>
      </c>
      <c r="Q174" s="1">
        <v>44440</v>
      </c>
      <c r="R174">
        <v>0.33279999999999998</v>
      </c>
      <c r="S174" s="1">
        <v>44670</v>
      </c>
      <c r="T174">
        <v>1.456</v>
      </c>
    </row>
    <row r="175" spans="1:20" x14ac:dyDescent="0.35">
      <c r="A175" s="1">
        <v>44439</v>
      </c>
      <c r="B175">
        <v>-0.51570000000000005</v>
      </c>
      <c r="C175" s="1">
        <v>44438</v>
      </c>
      <c r="D175">
        <v>-0.49059999999999998</v>
      </c>
      <c r="E175" s="1">
        <v>44438</v>
      </c>
      <c r="F175">
        <v>-0.44919999999999999</v>
      </c>
      <c r="G175" s="1">
        <v>44438</v>
      </c>
      <c r="H175">
        <v>-0.40579999999999999</v>
      </c>
      <c r="I175" s="1">
        <v>44438</v>
      </c>
      <c r="J175">
        <v>-0.35880000000000001</v>
      </c>
      <c r="K175" s="1">
        <v>44438</v>
      </c>
      <c r="L175">
        <v>-0.24879999999999999</v>
      </c>
      <c r="M175" s="1">
        <v>44438</v>
      </c>
      <c r="N175">
        <v>-7.1300000000000002E-2</v>
      </c>
      <c r="O175" s="1">
        <v>44439</v>
      </c>
      <c r="P175">
        <v>0.21199999999999999</v>
      </c>
      <c r="Q175" s="1">
        <v>44439</v>
      </c>
      <c r="R175">
        <v>0.316</v>
      </c>
      <c r="S175" s="1">
        <v>44669</v>
      </c>
      <c r="T175">
        <v>1.393</v>
      </c>
    </row>
    <row r="176" spans="1:20" x14ac:dyDescent="0.35">
      <c r="A176" s="1">
        <v>44438</v>
      </c>
      <c r="B176">
        <v>-0.52239999999999998</v>
      </c>
      <c r="C176" s="1">
        <v>44435</v>
      </c>
      <c r="D176">
        <v>-0.49070000000000003</v>
      </c>
      <c r="E176" s="1">
        <v>44435</v>
      </c>
      <c r="F176">
        <v>-0.44840000000000002</v>
      </c>
      <c r="G176" s="1">
        <v>44435</v>
      </c>
      <c r="H176">
        <v>-0.4012</v>
      </c>
      <c r="I176" s="1">
        <v>44435</v>
      </c>
      <c r="J176">
        <v>-0.35010000000000002</v>
      </c>
      <c r="K176" s="1">
        <v>44435</v>
      </c>
      <c r="L176">
        <v>-0.2379</v>
      </c>
      <c r="M176" s="1">
        <v>44435</v>
      </c>
      <c r="N176">
        <v>-5.79E-2</v>
      </c>
      <c r="O176" s="1">
        <v>44438</v>
      </c>
      <c r="P176">
        <v>0.16850000000000001</v>
      </c>
      <c r="Q176" s="1">
        <v>44438</v>
      </c>
      <c r="R176">
        <v>0.27300000000000002</v>
      </c>
      <c r="S176" s="1">
        <v>44666</v>
      </c>
      <c r="T176">
        <v>1.393</v>
      </c>
    </row>
    <row r="177" spans="1:20" x14ac:dyDescent="0.35">
      <c r="A177" s="1">
        <v>44435</v>
      </c>
      <c r="B177">
        <v>-0.52300000000000002</v>
      </c>
      <c r="C177" s="1">
        <v>44434</v>
      </c>
      <c r="D177">
        <v>-0.4894</v>
      </c>
      <c r="E177" s="1">
        <v>44434</v>
      </c>
      <c r="F177">
        <v>-0.44490000000000002</v>
      </c>
      <c r="G177" s="1">
        <v>44434</v>
      </c>
      <c r="H177">
        <v>-0.39900000000000002</v>
      </c>
      <c r="I177" s="1">
        <v>44434</v>
      </c>
      <c r="J177">
        <v>-0.34649999999999997</v>
      </c>
      <c r="K177" s="1">
        <v>44434</v>
      </c>
      <c r="L177">
        <v>-0.23269999999999999</v>
      </c>
      <c r="M177" s="1">
        <v>44434</v>
      </c>
      <c r="N177">
        <v>-5.0299999999999997E-2</v>
      </c>
      <c r="O177" s="1">
        <v>44435</v>
      </c>
      <c r="P177">
        <v>0.18210000000000001</v>
      </c>
      <c r="Q177" s="1">
        <v>44435</v>
      </c>
      <c r="R177">
        <v>0.28710000000000002</v>
      </c>
      <c r="S177" s="1">
        <v>44665</v>
      </c>
      <c r="T177">
        <v>1.393</v>
      </c>
    </row>
    <row r="178" spans="1:20" x14ac:dyDescent="0.35">
      <c r="A178" s="1">
        <v>44434</v>
      </c>
      <c r="B178">
        <v>-0.52339999999999998</v>
      </c>
      <c r="C178" s="1">
        <v>44433</v>
      </c>
      <c r="D178">
        <v>-0.49299999999999999</v>
      </c>
      <c r="E178" s="1">
        <v>44433</v>
      </c>
      <c r="F178">
        <v>-0.44929999999999998</v>
      </c>
      <c r="G178" s="1">
        <v>44433</v>
      </c>
      <c r="H178">
        <v>-0.40500000000000003</v>
      </c>
      <c r="I178" s="1">
        <v>44433</v>
      </c>
      <c r="J178">
        <v>-0.35599999999999998</v>
      </c>
      <c r="K178" s="1">
        <v>44433</v>
      </c>
      <c r="L178">
        <v>-0.2445</v>
      </c>
      <c r="M178" s="1">
        <v>44433</v>
      </c>
      <c r="N178">
        <v>-6.5000000000000002E-2</v>
      </c>
      <c r="O178" s="1">
        <v>44434</v>
      </c>
      <c r="P178">
        <v>0.186</v>
      </c>
      <c r="Q178" s="1">
        <v>44434</v>
      </c>
      <c r="R178">
        <v>0.28649999999999998</v>
      </c>
      <c r="S178" s="1">
        <v>44664</v>
      </c>
      <c r="T178">
        <v>1.29</v>
      </c>
    </row>
    <row r="179" spans="1:20" x14ac:dyDescent="0.35">
      <c r="A179" s="1">
        <v>44433</v>
      </c>
      <c r="B179">
        <v>-0.5232</v>
      </c>
      <c r="C179" s="1">
        <v>44432</v>
      </c>
      <c r="D179">
        <v>-0.49780000000000002</v>
      </c>
      <c r="E179" s="1">
        <v>44432</v>
      </c>
      <c r="F179">
        <v>-0.45850000000000002</v>
      </c>
      <c r="G179" s="1">
        <v>44432</v>
      </c>
      <c r="H179">
        <v>-0.42149999999999999</v>
      </c>
      <c r="I179" s="1">
        <v>44432</v>
      </c>
      <c r="J179">
        <v>-0.37880000000000003</v>
      </c>
      <c r="K179" s="1">
        <v>44432</v>
      </c>
      <c r="L179">
        <v>-0.27910000000000001</v>
      </c>
      <c r="M179" s="1">
        <v>44432</v>
      </c>
      <c r="N179">
        <v>-0.1103</v>
      </c>
      <c r="O179" s="1">
        <v>44433</v>
      </c>
      <c r="P179">
        <v>0.17100000000000001</v>
      </c>
      <c r="Q179" s="1">
        <v>44433</v>
      </c>
      <c r="R179">
        <v>0.2742</v>
      </c>
      <c r="S179" s="1">
        <v>44663</v>
      </c>
      <c r="T179">
        <v>1.302</v>
      </c>
    </row>
    <row r="180" spans="1:20" x14ac:dyDescent="0.35">
      <c r="A180" s="1">
        <v>44432</v>
      </c>
      <c r="B180">
        <v>-0.52449999999999997</v>
      </c>
      <c r="C180" s="1">
        <v>44431</v>
      </c>
      <c r="D180">
        <v>-0.49769999999999998</v>
      </c>
      <c r="E180" s="1">
        <v>44431</v>
      </c>
      <c r="F180">
        <v>-0.46210000000000001</v>
      </c>
      <c r="G180" s="1">
        <v>44431</v>
      </c>
      <c r="H180">
        <v>-0.42330000000000001</v>
      </c>
      <c r="I180" s="1">
        <v>44431</v>
      </c>
      <c r="J180">
        <v>-0.3775</v>
      </c>
      <c r="K180" s="1">
        <v>44431</v>
      </c>
      <c r="L180">
        <v>-0.28179999999999999</v>
      </c>
      <c r="M180" s="1">
        <v>44431</v>
      </c>
      <c r="N180">
        <v>-0.1065</v>
      </c>
      <c r="O180" s="1">
        <v>44432</v>
      </c>
      <c r="P180">
        <v>0.11990000000000001</v>
      </c>
      <c r="Q180" s="1">
        <v>44432</v>
      </c>
      <c r="R180">
        <v>0.2195</v>
      </c>
      <c r="S180" s="1">
        <v>44662</v>
      </c>
      <c r="T180">
        <v>1.2829999999999999</v>
      </c>
    </row>
    <row r="181" spans="1:20" x14ac:dyDescent="0.35">
      <c r="A181" s="1">
        <v>44431</v>
      </c>
      <c r="B181">
        <v>-0.52500000000000002</v>
      </c>
      <c r="C181" s="1">
        <v>44428</v>
      </c>
      <c r="D181">
        <v>-0.49640000000000001</v>
      </c>
      <c r="E181" s="1">
        <v>44428</v>
      </c>
      <c r="F181">
        <v>-0.4612</v>
      </c>
      <c r="G181" s="1">
        <v>44428</v>
      </c>
      <c r="H181">
        <v>-0.42380000000000001</v>
      </c>
      <c r="I181" s="1">
        <v>44428</v>
      </c>
      <c r="J181">
        <v>-0.38200000000000001</v>
      </c>
      <c r="K181" s="1">
        <v>44428</v>
      </c>
      <c r="L181">
        <v>-0.2858</v>
      </c>
      <c r="M181" s="1">
        <v>44428</v>
      </c>
      <c r="N181">
        <v>-0.111</v>
      </c>
      <c r="O181" s="1">
        <v>44431</v>
      </c>
      <c r="P181">
        <v>0.1225</v>
      </c>
      <c r="Q181" s="1">
        <v>44431</v>
      </c>
      <c r="R181">
        <v>0.219</v>
      </c>
      <c r="S181" s="1">
        <v>44659</v>
      </c>
      <c r="T181">
        <v>1.1890000000000001</v>
      </c>
    </row>
    <row r="182" spans="1:20" x14ac:dyDescent="0.35">
      <c r="A182" s="1">
        <v>44428</v>
      </c>
      <c r="B182">
        <v>-0.52349999999999997</v>
      </c>
      <c r="C182" s="1">
        <v>44427</v>
      </c>
      <c r="D182">
        <v>-0.49759999999999999</v>
      </c>
      <c r="E182" s="1">
        <v>44427</v>
      </c>
      <c r="F182">
        <v>-0.46129999999999999</v>
      </c>
      <c r="G182" s="1">
        <v>44427</v>
      </c>
      <c r="H182">
        <v>-0.42499999999999999</v>
      </c>
      <c r="I182" s="1">
        <v>44427</v>
      </c>
      <c r="J182">
        <v>-0.38100000000000001</v>
      </c>
      <c r="K182" s="1">
        <v>44427</v>
      </c>
      <c r="L182">
        <v>-0.28139999999999998</v>
      </c>
      <c r="M182" s="1">
        <v>44427</v>
      </c>
      <c r="N182">
        <v>-0.11210000000000001</v>
      </c>
      <c r="O182" s="1">
        <v>44428</v>
      </c>
      <c r="P182">
        <v>0.112</v>
      </c>
      <c r="Q182" s="1">
        <v>44428</v>
      </c>
      <c r="R182">
        <v>0.21099999999999999</v>
      </c>
      <c r="S182" s="1">
        <v>44658</v>
      </c>
      <c r="T182">
        <v>1.1559999999999999</v>
      </c>
    </row>
    <row r="183" spans="1:20" x14ac:dyDescent="0.35">
      <c r="A183" s="1">
        <v>44427</v>
      </c>
      <c r="B183">
        <v>-0.52480000000000004</v>
      </c>
      <c r="C183" s="1">
        <v>44426</v>
      </c>
      <c r="D183">
        <v>-0.49590000000000001</v>
      </c>
      <c r="E183" s="1">
        <v>44426</v>
      </c>
      <c r="F183">
        <v>-0.45960000000000001</v>
      </c>
      <c r="G183" s="1">
        <v>44426</v>
      </c>
      <c r="H183">
        <v>-0.41799999999999998</v>
      </c>
      <c r="I183" s="1">
        <v>44426</v>
      </c>
      <c r="J183">
        <v>-0.37309999999999999</v>
      </c>
      <c r="K183" s="1">
        <v>44426</v>
      </c>
      <c r="L183">
        <v>-0.27200000000000002</v>
      </c>
      <c r="M183" s="1">
        <v>44426</v>
      </c>
      <c r="N183">
        <v>-0.10100000000000001</v>
      </c>
      <c r="O183" s="1">
        <v>44427</v>
      </c>
      <c r="P183">
        <v>0.1159</v>
      </c>
      <c r="Q183" s="1">
        <v>44427</v>
      </c>
      <c r="R183">
        <v>0.21390000000000001</v>
      </c>
      <c r="S183" s="1">
        <v>44657</v>
      </c>
      <c r="T183">
        <v>1.147</v>
      </c>
    </row>
    <row r="184" spans="1:20" x14ac:dyDescent="0.35">
      <c r="A184" s="1">
        <v>44426</v>
      </c>
      <c r="B184">
        <v>-0.52329999999999999</v>
      </c>
      <c r="C184" s="1">
        <v>44425</v>
      </c>
      <c r="D184">
        <v>-0.49330000000000002</v>
      </c>
      <c r="E184" s="1">
        <v>44425</v>
      </c>
      <c r="F184">
        <v>-0.4556</v>
      </c>
      <c r="G184" s="1">
        <v>44425</v>
      </c>
      <c r="H184">
        <v>-0.41589999999999999</v>
      </c>
      <c r="I184" s="1">
        <v>44425</v>
      </c>
      <c r="J184">
        <v>-0.37059999999999998</v>
      </c>
      <c r="K184" s="1">
        <v>44425</v>
      </c>
      <c r="L184">
        <v>-0.26979999999999998</v>
      </c>
      <c r="M184" s="1">
        <v>44425</v>
      </c>
      <c r="N184">
        <v>-9.8599999999999993E-2</v>
      </c>
      <c r="O184" s="1">
        <v>44426</v>
      </c>
      <c r="P184">
        <v>0.13100000000000001</v>
      </c>
      <c r="Q184" s="1">
        <v>44426</v>
      </c>
      <c r="R184">
        <v>0.22700000000000001</v>
      </c>
      <c r="S184" s="1">
        <v>44656</v>
      </c>
      <c r="T184">
        <v>1.093</v>
      </c>
    </row>
    <row r="185" spans="1:20" x14ac:dyDescent="0.35">
      <c r="A185" s="1">
        <v>44425</v>
      </c>
      <c r="B185">
        <v>-0.52200000000000002</v>
      </c>
      <c r="C185" s="1">
        <v>44424</v>
      </c>
      <c r="D185">
        <v>-0.4945</v>
      </c>
      <c r="E185" s="1">
        <v>44424</v>
      </c>
      <c r="F185">
        <v>-0.45710000000000001</v>
      </c>
      <c r="G185" s="1">
        <v>44424</v>
      </c>
      <c r="H185">
        <v>-0.41799999999999998</v>
      </c>
      <c r="I185" s="1">
        <v>44424</v>
      </c>
      <c r="J185">
        <v>-0.3695</v>
      </c>
      <c r="K185" s="1">
        <v>44424</v>
      </c>
      <c r="L185">
        <v>-0.27300000000000002</v>
      </c>
      <c r="M185" s="1">
        <v>44424</v>
      </c>
      <c r="N185">
        <v>-9.6000000000000002E-2</v>
      </c>
      <c r="O185" s="1">
        <v>44425</v>
      </c>
      <c r="P185">
        <v>0.13189999999999999</v>
      </c>
      <c r="Q185" s="1">
        <v>44425</v>
      </c>
      <c r="R185">
        <v>0.23139999999999999</v>
      </c>
      <c r="S185" s="1">
        <v>44655</v>
      </c>
      <c r="T185">
        <v>1.0049999999999999</v>
      </c>
    </row>
    <row r="186" spans="1:20" x14ac:dyDescent="0.35">
      <c r="A186" s="1">
        <v>44424</v>
      </c>
      <c r="B186">
        <v>-0.52149999999999996</v>
      </c>
      <c r="C186" s="1">
        <v>44421</v>
      </c>
      <c r="D186">
        <v>-0.49519999999999997</v>
      </c>
      <c r="E186" s="1">
        <v>44421</v>
      </c>
      <c r="F186">
        <v>-0.4572</v>
      </c>
      <c r="G186" s="1">
        <v>44421</v>
      </c>
      <c r="H186">
        <v>-0.41699999999999998</v>
      </c>
      <c r="I186" s="1">
        <v>44421</v>
      </c>
      <c r="J186">
        <v>-0.373</v>
      </c>
      <c r="K186" s="1">
        <v>44421</v>
      </c>
      <c r="L186">
        <v>-0.27500000000000002</v>
      </c>
      <c r="M186" s="1">
        <v>44421</v>
      </c>
      <c r="N186">
        <v>-9.8500000000000004E-2</v>
      </c>
      <c r="O186" s="1">
        <v>44424</v>
      </c>
      <c r="P186">
        <v>0.13500000000000001</v>
      </c>
      <c r="Q186" s="1">
        <v>44424</v>
      </c>
      <c r="R186">
        <v>0.2303</v>
      </c>
      <c r="S186" s="1">
        <v>44652</v>
      </c>
      <c r="T186">
        <v>1.0229999999999999</v>
      </c>
    </row>
    <row r="187" spans="1:20" x14ac:dyDescent="0.35">
      <c r="A187" s="1">
        <v>44421</v>
      </c>
      <c r="B187">
        <v>-0.52290000000000003</v>
      </c>
      <c r="C187" s="1">
        <v>44420</v>
      </c>
      <c r="D187">
        <v>-0.497</v>
      </c>
      <c r="E187" s="1">
        <v>44420</v>
      </c>
      <c r="F187">
        <v>-0.4572</v>
      </c>
      <c r="G187" s="1">
        <v>44420</v>
      </c>
      <c r="H187">
        <v>-0.41560000000000002</v>
      </c>
      <c r="I187" s="1">
        <v>44420</v>
      </c>
      <c r="J187">
        <v>-0.3644</v>
      </c>
      <c r="K187" s="1">
        <v>44420</v>
      </c>
      <c r="L187">
        <v>-0.26500000000000001</v>
      </c>
      <c r="M187" s="1">
        <v>44420</v>
      </c>
      <c r="N187">
        <v>-9.3100000000000002E-2</v>
      </c>
      <c r="O187" s="1">
        <v>44421</v>
      </c>
      <c r="P187">
        <v>0.124</v>
      </c>
      <c r="Q187" s="1">
        <v>44421</v>
      </c>
      <c r="R187">
        <v>0.2223</v>
      </c>
      <c r="S187" s="1">
        <v>44651</v>
      </c>
      <c r="T187">
        <v>1.0189999999999999</v>
      </c>
    </row>
    <row r="188" spans="1:20" x14ac:dyDescent="0.35">
      <c r="A188" s="1">
        <v>44420</v>
      </c>
      <c r="B188">
        <v>-0.52290000000000003</v>
      </c>
      <c r="C188" s="1">
        <v>44419</v>
      </c>
      <c r="D188">
        <v>-0.49909999999999999</v>
      </c>
      <c r="E188" s="1">
        <v>44419</v>
      </c>
      <c r="F188">
        <v>-0.46039999999999998</v>
      </c>
      <c r="G188" s="1">
        <v>44419</v>
      </c>
      <c r="H188">
        <v>-0.42099999999999999</v>
      </c>
      <c r="I188" s="1">
        <v>44419</v>
      </c>
      <c r="J188">
        <v>-0.373</v>
      </c>
      <c r="K188" s="1">
        <v>44419</v>
      </c>
      <c r="L188">
        <v>-0.27050000000000002</v>
      </c>
      <c r="M188" s="1">
        <v>44419</v>
      </c>
      <c r="N188">
        <v>-9.6100000000000005E-2</v>
      </c>
      <c r="O188" s="1">
        <v>44420</v>
      </c>
      <c r="P188">
        <v>0.13789999999999999</v>
      </c>
      <c r="Q188" s="1">
        <v>44420</v>
      </c>
      <c r="R188">
        <v>0.2374</v>
      </c>
      <c r="S188" s="1">
        <v>44650</v>
      </c>
      <c r="T188">
        <v>1.0760000000000001</v>
      </c>
    </row>
    <row r="189" spans="1:20" x14ac:dyDescent="0.35">
      <c r="A189" s="1">
        <v>44419</v>
      </c>
      <c r="B189">
        <v>-0.52449999999999997</v>
      </c>
      <c r="C189" s="1">
        <v>44418</v>
      </c>
      <c r="D189">
        <v>-0.4945</v>
      </c>
      <c r="E189" s="1">
        <v>44418</v>
      </c>
      <c r="F189">
        <v>-0.45600000000000002</v>
      </c>
      <c r="G189" s="1">
        <v>44418</v>
      </c>
      <c r="H189">
        <v>-0.41399999999999998</v>
      </c>
      <c r="I189" s="1">
        <v>44418</v>
      </c>
      <c r="J189">
        <v>-0.36099999999999999</v>
      </c>
      <c r="K189" s="1">
        <v>44418</v>
      </c>
      <c r="L189">
        <v>-0.26290000000000002</v>
      </c>
      <c r="M189" s="1">
        <v>44418</v>
      </c>
      <c r="N189">
        <v>-8.7300000000000003E-2</v>
      </c>
      <c r="O189" s="1">
        <v>44419</v>
      </c>
      <c r="P189">
        <v>0.13589999999999999</v>
      </c>
      <c r="Q189" s="1">
        <v>44419</v>
      </c>
      <c r="R189">
        <v>0.2349</v>
      </c>
      <c r="S189" s="1">
        <v>44649</v>
      </c>
      <c r="T189">
        <v>1.0529999999999999</v>
      </c>
    </row>
    <row r="190" spans="1:20" x14ac:dyDescent="0.35">
      <c r="A190" s="1">
        <v>44418</v>
      </c>
      <c r="B190">
        <v>-0.5222</v>
      </c>
      <c r="C190" s="1">
        <v>44417</v>
      </c>
      <c r="D190">
        <v>-0.49259999999999998</v>
      </c>
      <c r="E190" s="1">
        <v>44417</v>
      </c>
      <c r="F190">
        <v>-0.45400000000000001</v>
      </c>
      <c r="G190" s="1">
        <v>44417</v>
      </c>
      <c r="H190">
        <v>-0.41299999999999998</v>
      </c>
      <c r="I190" s="1">
        <v>44417</v>
      </c>
      <c r="J190">
        <v>-0.36599999999999999</v>
      </c>
      <c r="K190" s="1">
        <v>44417</v>
      </c>
      <c r="L190">
        <v>-0.26050000000000001</v>
      </c>
      <c r="M190" s="1">
        <v>44417</v>
      </c>
      <c r="N190">
        <v>-8.4500000000000006E-2</v>
      </c>
      <c r="O190" s="1">
        <v>44418</v>
      </c>
      <c r="P190">
        <v>0.14169999999999999</v>
      </c>
      <c r="Q190" s="1">
        <v>44418</v>
      </c>
      <c r="R190">
        <v>0.2387</v>
      </c>
      <c r="S190" s="1">
        <v>44648</v>
      </c>
      <c r="T190">
        <v>1.008</v>
      </c>
    </row>
    <row r="191" spans="1:20" x14ac:dyDescent="0.35">
      <c r="A191" s="1">
        <v>44417</v>
      </c>
      <c r="B191">
        <v>-0.52090000000000003</v>
      </c>
      <c r="C191" s="1">
        <v>44414</v>
      </c>
      <c r="D191">
        <v>-0.49349999999999999</v>
      </c>
      <c r="E191" s="1">
        <v>44414</v>
      </c>
      <c r="F191">
        <v>-0.45590000000000003</v>
      </c>
      <c r="G191" s="1">
        <v>44414</v>
      </c>
      <c r="H191">
        <v>-0.4108</v>
      </c>
      <c r="I191" s="1">
        <v>44414</v>
      </c>
      <c r="J191">
        <v>-0.36099999999999999</v>
      </c>
      <c r="K191" s="1">
        <v>44414</v>
      </c>
      <c r="L191">
        <v>-0.25209999999999999</v>
      </c>
      <c r="M191" s="1">
        <v>44414</v>
      </c>
      <c r="N191">
        <v>-7.2999999999999995E-2</v>
      </c>
      <c r="O191" s="1">
        <v>44417</v>
      </c>
      <c r="P191">
        <v>0.14649999999999999</v>
      </c>
      <c r="Q191" s="1">
        <v>44417</v>
      </c>
      <c r="R191">
        <v>0.2442</v>
      </c>
      <c r="S191" s="1">
        <v>44645</v>
      </c>
      <c r="T191">
        <v>1.0145</v>
      </c>
    </row>
    <row r="192" spans="1:20" x14ac:dyDescent="0.35">
      <c r="A192" s="1">
        <v>44414</v>
      </c>
      <c r="B192">
        <v>-0.52070000000000005</v>
      </c>
      <c r="C192" s="1">
        <v>44413</v>
      </c>
      <c r="D192">
        <v>-0.49980000000000002</v>
      </c>
      <c r="E192" s="1">
        <v>44413</v>
      </c>
      <c r="F192">
        <v>-0.46600000000000003</v>
      </c>
      <c r="G192" s="1">
        <v>44413</v>
      </c>
      <c r="H192">
        <v>-0.42699999999999999</v>
      </c>
      <c r="I192" s="1">
        <v>44413</v>
      </c>
      <c r="J192">
        <v>-0.38519999999999999</v>
      </c>
      <c r="K192" s="1">
        <v>44413</v>
      </c>
      <c r="L192">
        <v>-0.28420000000000001</v>
      </c>
      <c r="M192" s="1">
        <v>44413</v>
      </c>
      <c r="N192">
        <v>-0.1094</v>
      </c>
      <c r="O192" s="1">
        <v>44414</v>
      </c>
      <c r="P192">
        <v>0.161</v>
      </c>
      <c r="Q192" s="1">
        <v>44414</v>
      </c>
      <c r="R192">
        <v>0.26</v>
      </c>
      <c r="S192" s="1">
        <v>44644</v>
      </c>
      <c r="T192">
        <v>0.98799999999999999</v>
      </c>
    </row>
    <row r="193" spans="1:20" x14ac:dyDescent="0.35">
      <c r="A193" s="1">
        <v>44413</v>
      </c>
      <c r="B193">
        <v>-0.52380000000000004</v>
      </c>
      <c r="C193" s="1">
        <v>44412</v>
      </c>
      <c r="D193">
        <v>-0.50360000000000005</v>
      </c>
      <c r="E193" s="1">
        <v>44412</v>
      </c>
      <c r="F193">
        <v>-0.46929999999999999</v>
      </c>
      <c r="G193" s="1">
        <v>44412</v>
      </c>
      <c r="H193">
        <v>-0.432</v>
      </c>
      <c r="I193" s="1">
        <v>44412</v>
      </c>
      <c r="J193">
        <v>-0.38890000000000002</v>
      </c>
      <c r="K193" s="1">
        <v>44412</v>
      </c>
      <c r="L193">
        <v>-0.28549999999999998</v>
      </c>
      <c r="M193" s="1">
        <v>44412</v>
      </c>
      <c r="N193">
        <v>-0.1101</v>
      </c>
      <c r="O193" s="1">
        <v>44413</v>
      </c>
      <c r="P193">
        <v>0.1176</v>
      </c>
      <c r="Q193" s="1">
        <v>44413</v>
      </c>
      <c r="R193">
        <v>0.21279999999999999</v>
      </c>
      <c r="S193" s="1">
        <v>44643</v>
      </c>
      <c r="T193">
        <v>0.93500000000000005</v>
      </c>
    </row>
    <row r="194" spans="1:20" x14ac:dyDescent="0.35">
      <c r="A194" s="1">
        <v>44412</v>
      </c>
      <c r="B194">
        <v>-0.52859999999999996</v>
      </c>
      <c r="C194" s="1">
        <v>44411</v>
      </c>
      <c r="D194">
        <v>-0.50329999999999997</v>
      </c>
      <c r="E194" s="1">
        <v>44411</v>
      </c>
      <c r="F194">
        <v>-0.46870000000000001</v>
      </c>
      <c r="G194" s="1">
        <v>44411</v>
      </c>
      <c r="H194">
        <v>-0.42899999999999999</v>
      </c>
      <c r="I194" s="1">
        <v>44411</v>
      </c>
      <c r="J194">
        <v>-0.38350000000000001</v>
      </c>
      <c r="K194" s="1">
        <v>44411</v>
      </c>
      <c r="L194">
        <v>-0.27729999999999999</v>
      </c>
      <c r="M194" s="1">
        <v>44411</v>
      </c>
      <c r="N194">
        <v>-0.10199999999999999</v>
      </c>
      <c r="O194" s="1">
        <v>44412</v>
      </c>
      <c r="P194">
        <v>0.12139999999999999</v>
      </c>
      <c r="Q194" s="1">
        <v>44412</v>
      </c>
      <c r="R194">
        <v>0.219</v>
      </c>
      <c r="S194" s="1">
        <v>44642</v>
      </c>
      <c r="T194">
        <v>1.0029999999999999</v>
      </c>
    </row>
    <row r="195" spans="1:20" x14ac:dyDescent="0.35">
      <c r="A195" s="1">
        <v>44411</v>
      </c>
      <c r="B195">
        <v>-0.52510000000000001</v>
      </c>
      <c r="C195" s="1">
        <v>44410</v>
      </c>
      <c r="D195">
        <v>-0.501</v>
      </c>
      <c r="E195" s="1">
        <v>44410</v>
      </c>
      <c r="F195">
        <v>-0.4647</v>
      </c>
      <c r="G195" s="1">
        <v>44410</v>
      </c>
      <c r="H195">
        <v>-0.42680000000000001</v>
      </c>
      <c r="I195" s="1">
        <v>44410</v>
      </c>
      <c r="J195">
        <v>-0.38</v>
      </c>
      <c r="K195" s="1">
        <v>44410</v>
      </c>
      <c r="L195">
        <v>-0.27500000000000002</v>
      </c>
      <c r="M195" s="1">
        <v>44410</v>
      </c>
      <c r="N195">
        <v>-9.6100000000000005E-2</v>
      </c>
      <c r="O195" s="1">
        <v>44411</v>
      </c>
      <c r="P195">
        <v>0.13450000000000001</v>
      </c>
      <c r="Q195" s="1">
        <v>44411</v>
      </c>
      <c r="R195">
        <v>0.23649999999999999</v>
      </c>
      <c r="S195" s="1">
        <v>44641</v>
      </c>
      <c r="T195">
        <v>0.98919999999999997</v>
      </c>
    </row>
    <row r="196" spans="1:20" x14ac:dyDescent="0.35">
      <c r="A196" s="1">
        <v>44410</v>
      </c>
      <c r="B196">
        <v>-0.52329999999999999</v>
      </c>
      <c r="C196" s="1">
        <v>44407</v>
      </c>
      <c r="D196">
        <v>-0.49419999999999997</v>
      </c>
      <c r="E196" s="1">
        <v>44407</v>
      </c>
      <c r="F196">
        <v>-0.4551</v>
      </c>
      <c r="G196" s="1">
        <v>44407</v>
      </c>
      <c r="H196">
        <v>-0.41220000000000001</v>
      </c>
      <c r="I196" s="1">
        <v>44407</v>
      </c>
      <c r="J196">
        <v>-0.36330000000000001</v>
      </c>
      <c r="K196" s="1">
        <v>44407</v>
      </c>
      <c r="L196">
        <v>-0.25280000000000002</v>
      </c>
      <c r="M196" s="1">
        <v>44407</v>
      </c>
      <c r="N196">
        <v>-7.1099999999999997E-2</v>
      </c>
      <c r="O196" s="1">
        <v>44410</v>
      </c>
      <c r="P196">
        <v>0.1429</v>
      </c>
      <c r="Q196" s="1">
        <v>44410</v>
      </c>
      <c r="R196">
        <v>0.24540000000000001</v>
      </c>
      <c r="S196" s="1">
        <v>44638</v>
      </c>
      <c r="T196">
        <v>0.9</v>
      </c>
    </row>
    <row r="197" spans="1:20" x14ac:dyDescent="0.35">
      <c r="A197" s="1">
        <v>44407</v>
      </c>
      <c r="B197">
        <v>-0.52059999999999995</v>
      </c>
      <c r="C197" s="1">
        <v>44406</v>
      </c>
      <c r="D197">
        <v>-0.49159999999999998</v>
      </c>
      <c r="E197" s="1">
        <v>44406</v>
      </c>
      <c r="F197">
        <v>-0.45019999999999999</v>
      </c>
      <c r="G197" s="1">
        <v>44406</v>
      </c>
      <c r="H197">
        <v>-0.40699999999999997</v>
      </c>
      <c r="I197" s="1">
        <v>44406</v>
      </c>
      <c r="J197">
        <v>-0.36</v>
      </c>
      <c r="K197" s="1">
        <v>44406</v>
      </c>
      <c r="L197">
        <v>-0.24479999999999999</v>
      </c>
      <c r="M197" s="1">
        <v>44406</v>
      </c>
      <c r="N197">
        <v>-6.0299999999999999E-2</v>
      </c>
      <c r="O197" s="1">
        <v>44407</v>
      </c>
      <c r="P197">
        <v>0.16950000000000001</v>
      </c>
      <c r="Q197" s="1">
        <v>44407</v>
      </c>
      <c r="R197">
        <v>0.27400000000000002</v>
      </c>
      <c r="S197" s="1">
        <v>44637</v>
      </c>
      <c r="T197">
        <v>0.90200000000000002</v>
      </c>
    </row>
    <row r="198" spans="1:20" x14ac:dyDescent="0.35">
      <c r="A198" s="1">
        <v>44406</v>
      </c>
      <c r="B198">
        <v>-0.51949999999999996</v>
      </c>
      <c r="C198" s="1">
        <v>44405</v>
      </c>
      <c r="D198">
        <v>-0.48870000000000002</v>
      </c>
      <c r="E198" s="1">
        <v>44405</v>
      </c>
      <c r="F198">
        <v>-0.44579999999999997</v>
      </c>
      <c r="G198" s="1">
        <v>44405</v>
      </c>
      <c r="H198">
        <v>-0.40600000000000003</v>
      </c>
      <c r="I198" s="1">
        <v>44405</v>
      </c>
      <c r="J198">
        <v>-0.35580000000000001</v>
      </c>
      <c r="K198" s="1">
        <v>44405</v>
      </c>
      <c r="L198">
        <v>-0.2419</v>
      </c>
      <c r="M198" s="1">
        <v>44405</v>
      </c>
      <c r="N198">
        <v>-5.7500000000000002E-2</v>
      </c>
      <c r="O198" s="1">
        <v>44406</v>
      </c>
      <c r="P198">
        <v>0.1817</v>
      </c>
      <c r="Q198" s="1">
        <v>44406</v>
      </c>
      <c r="R198">
        <v>0.28889999999999999</v>
      </c>
      <c r="S198" s="1">
        <v>44636</v>
      </c>
      <c r="T198">
        <v>0.92800000000000005</v>
      </c>
    </row>
    <row r="199" spans="1:20" x14ac:dyDescent="0.35">
      <c r="A199" s="1">
        <v>44405</v>
      </c>
      <c r="B199">
        <v>-0.52010000000000001</v>
      </c>
      <c r="C199" s="1">
        <v>44404</v>
      </c>
      <c r="D199">
        <v>-0.48880000000000001</v>
      </c>
      <c r="E199" s="1">
        <v>44404</v>
      </c>
      <c r="F199">
        <v>-0.4476</v>
      </c>
      <c r="G199" s="1">
        <v>44404</v>
      </c>
      <c r="H199">
        <v>-0.40789999999999998</v>
      </c>
      <c r="I199" s="1">
        <v>44404</v>
      </c>
      <c r="J199">
        <v>-0.35799999999999998</v>
      </c>
      <c r="K199" s="1">
        <v>44404</v>
      </c>
      <c r="L199">
        <v>-0.24529999999999999</v>
      </c>
      <c r="M199" s="1">
        <v>44404</v>
      </c>
      <c r="N199">
        <v>-5.9900000000000002E-2</v>
      </c>
      <c r="O199" s="1">
        <v>44405</v>
      </c>
      <c r="P199">
        <v>0.187</v>
      </c>
      <c r="Q199" s="1">
        <v>44405</v>
      </c>
      <c r="R199">
        <v>0.29349999999999998</v>
      </c>
      <c r="S199" s="1">
        <v>44635</v>
      </c>
      <c r="T199">
        <v>0.92900000000000005</v>
      </c>
    </row>
    <row r="200" spans="1:20" x14ac:dyDescent="0.35">
      <c r="A200" s="1">
        <v>44404</v>
      </c>
      <c r="B200">
        <v>-0.51739999999999997</v>
      </c>
      <c r="C200" s="1">
        <v>44403</v>
      </c>
      <c r="D200">
        <v>-0.48570000000000002</v>
      </c>
      <c r="E200" s="1">
        <v>44403</v>
      </c>
      <c r="F200">
        <v>-0.44440000000000002</v>
      </c>
      <c r="G200" s="1">
        <v>44403</v>
      </c>
      <c r="H200">
        <v>-0.40050000000000002</v>
      </c>
      <c r="I200" s="1">
        <v>44403</v>
      </c>
      <c r="J200">
        <v>-0.34699999999999998</v>
      </c>
      <c r="K200" s="1">
        <v>44403</v>
      </c>
      <c r="L200">
        <v>-0.23180000000000001</v>
      </c>
      <c r="M200" s="1">
        <v>44403</v>
      </c>
      <c r="N200">
        <v>-4.6100000000000002E-2</v>
      </c>
      <c r="O200" s="1">
        <v>44404</v>
      </c>
      <c r="P200">
        <v>0.183</v>
      </c>
      <c r="Q200" s="1">
        <v>44404</v>
      </c>
      <c r="R200">
        <v>0.28899999999999998</v>
      </c>
      <c r="S200" s="1">
        <v>44634</v>
      </c>
      <c r="T200">
        <v>0.91</v>
      </c>
    </row>
    <row r="201" spans="1:20" x14ac:dyDescent="0.35">
      <c r="A201" s="1">
        <v>44403</v>
      </c>
      <c r="B201">
        <v>-0.5151</v>
      </c>
      <c r="C201" s="1">
        <v>44400</v>
      </c>
      <c r="D201">
        <v>-0.48599999999999999</v>
      </c>
      <c r="E201" s="1">
        <v>44400</v>
      </c>
      <c r="F201">
        <v>-0.4451</v>
      </c>
      <c r="G201" s="1">
        <v>44400</v>
      </c>
      <c r="H201">
        <v>-0.4017</v>
      </c>
      <c r="I201" s="1">
        <v>44400</v>
      </c>
      <c r="J201">
        <v>-0.35110000000000002</v>
      </c>
      <c r="K201" s="1">
        <v>44400</v>
      </c>
      <c r="L201">
        <v>-0.23949999999999999</v>
      </c>
      <c r="M201" s="1">
        <v>44400</v>
      </c>
      <c r="N201">
        <v>-5.3900000000000003E-2</v>
      </c>
      <c r="O201" s="1">
        <v>44403</v>
      </c>
      <c r="P201">
        <v>0.19600000000000001</v>
      </c>
      <c r="Q201" s="1">
        <v>44403</v>
      </c>
      <c r="R201">
        <v>0.3009</v>
      </c>
      <c r="S201" s="1">
        <v>44631</v>
      </c>
      <c r="T201">
        <v>0.78</v>
      </c>
    </row>
    <row r="202" spans="1:20" x14ac:dyDescent="0.35">
      <c r="A202" s="1">
        <v>44400</v>
      </c>
      <c r="B202">
        <v>-0.51439999999999997</v>
      </c>
      <c r="C202" s="1">
        <v>44399</v>
      </c>
      <c r="D202">
        <v>-0.4788</v>
      </c>
      <c r="E202" s="1">
        <v>44399</v>
      </c>
      <c r="F202">
        <v>-0.43990000000000001</v>
      </c>
      <c r="G202" s="1">
        <v>44399</v>
      </c>
      <c r="H202">
        <v>-0.4</v>
      </c>
      <c r="I202" s="1">
        <v>44399</v>
      </c>
      <c r="J202">
        <v>-0.35</v>
      </c>
      <c r="K202" s="1">
        <v>44399</v>
      </c>
      <c r="L202">
        <v>-0.2417</v>
      </c>
      <c r="M202" s="1">
        <v>44399</v>
      </c>
      <c r="N202">
        <v>-6.0299999999999999E-2</v>
      </c>
      <c r="O202" s="1">
        <v>44400</v>
      </c>
      <c r="P202">
        <v>0.1885</v>
      </c>
      <c r="Q202" s="1">
        <v>44400</v>
      </c>
      <c r="R202">
        <v>0.29499999999999998</v>
      </c>
      <c r="S202" s="1">
        <v>44630</v>
      </c>
      <c r="T202">
        <v>0.80200000000000005</v>
      </c>
    </row>
    <row r="203" spans="1:20" x14ac:dyDescent="0.35">
      <c r="A203" s="1">
        <v>44399</v>
      </c>
      <c r="B203">
        <v>-0.50929999999999997</v>
      </c>
      <c r="C203" s="1">
        <v>44398</v>
      </c>
      <c r="D203">
        <v>-0.46579999999999999</v>
      </c>
      <c r="E203" s="1">
        <v>44398</v>
      </c>
      <c r="F203">
        <v>-0.4259</v>
      </c>
      <c r="G203" s="1">
        <v>44398</v>
      </c>
      <c r="H203">
        <v>-0.38090000000000002</v>
      </c>
      <c r="I203" s="1">
        <v>44398</v>
      </c>
      <c r="J203">
        <v>-0.3301</v>
      </c>
      <c r="K203" s="1">
        <v>44398</v>
      </c>
      <c r="L203">
        <v>-0.21490000000000001</v>
      </c>
      <c r="M203" s="1">
        <v>44398</v>
      </c>
      <c r="N203">
        <v>-2.8199999999999999E-2</v>
      </c>
      <c r="O203" s="1">
        <v>44399</v>
      </c>
      <c r="P203">
        <v>0.17910000000000001</v>
      </c>
      <c r="Q203" s="1">
        <v>44399</v>
      </c>
      <c r="R203">
        <v>0.28470000000000001</v>
      </c>
      <c r="S203" s="1">
        <v>44629</v>
      </c>
      <c r="T203">
        <v>0.76700000000000002</v>
      </c>
    </row>
    <row r="204" spans="1:20" x14ac:dyDescent="0.35">
      <c r="A204" s="1">
        <v>44398</v>
      </c>
      <c r="B204">
        <v>-0.50190000000000001</v>
      </c>
      <c r="C204" s="1">
        <v>44397</v>
      </c>
      <c r="D204">
        <v>-0.46779999999999999</v>
      </c>
      <c r="E204" s="1">
        <v>44397</v>
      </c>
      <c r="F204">
        <v>-0.42899999999999999</v>
      </c>
      <c r="G204" s="1">
        <v>44397</v>
      </c>
      <c r="H204">
        <v>-0.39</v>
      </c>
      <c r="I204" s="1">
        <v>44397</v>
      </c>
      <c r="J204">
        <v>-0.34499999999999997</v>
      </c>
      <c r="K204" s="1">
        <v>44397</v>
      </c>
      <c r="L204">
        <v>-0.2331</v>
      </c>
      <c r="M204" s="1">
        <v>44397</v>
      </c>
      <c r="N204">
        <v>-5.4100000000000002E-2</v>
      </c>
      <c r="O204" s="1">
        <v>44398</v>
      </c>
      <c r="P204">
        <v>0.21679999999999999</v>
      </c>
      <c r="Q204" s="1">
        <v>44398</v>
      </c>
      <c r="R204">
        <v>0.32379999999999998</v>
      </c>
      <c r="S204" s="1">
        <v>44628</v>
      </c>
      <c r="T204">
        <v>0.70299999999999996</v>
      </c>
    </row>
    <row r="205" spans="1:20" x14ac:dyDescent="0.35">
      <c r="A205" s="1">
        <v>44397</v>
      </c>
      <c r="B205">
        <v>-0.50429999999999997</v>
      </c>
      <c r="C205" s="1">
        <v>44396</v>
      </c>
      <c r="D205">
        <v>-0.46750000000000003</v>
      </c>
      <c r="E205" s="1">
        <v>44396</v>
      </c>
      <c r="F205">
        <v>-0.42580000000000001</v>
      </c>
      <c r="G205" s="1">
        <v>44396</v>
      </c>
      <c r="H205">
        <v>-0.38080000000000003</v>
      </c>
      <c r="I205" s="1">
        <v>44396</v>
      </c>
      <c r="J205">
        <v>-0.3357</v>
      </c>
      <c r="K205" s="1">
        <v>44396</v>
      </c>
      <c r="L205">
        <v>-0.2198</v>
      </c>
      <c r="M205" s="1">
        <v>44396</v>
      </c>
      <c r="N205">
        <v>-4.4900000000000002E-2</v>
      </c>
      <c r="O205" s="1">
        <v>44397</v>
      </c>
      <c r="P205">
        <v>0.1799</v>
      </c>
      <c r="Q205" s="1">
        <v>44397</v>
      </c>
      <c r="R205">
        <v>0.27900000000000003</v>
      </c>
      <c r="S205" s="1">
        <v>44627</v>
      </c>
      <c r="T205">
        <v>0.57499999999999996</v>
      </c>
    </row>
    <row r="206" spans="1:20" x14ac:dyDescent="0.35">
      <c r="A206" s="1">
        <v>44396</v>
      </c>
      <c r="B206">
        <v>-0.50549999999999995</v>
      </c>
      <c r="C206" s="1">
        <v>44393</v>
      </c>
      <c r="D206">
        <v>-0.4642</v>
      </c>
      <c r="E206" s="1">
        <v>44393</v>
      </c>
      <c r="F206">
        <v>-0.41670000000000001</v>
      </c>
      <c r="G206" s="1">
        <v>44393</v>
      </c>
      <c r="H206">
        <v>-0.37</v>
      </c>
      <c r="I206" s="1">
        <v>44393</v>
      </c>
      <c r="J206">
        <v>-0.317</v>
      </c>
      <c r="K206" s="1">
        <v>44393</v>
      </c>
      <c r="L206">
        <v>-0.19800000000000001</v>
      </c>
      <c r="M206" s="1">
        <v>44393</v>
      </c>
      <c r="N206">
        <v>-1.2E-2</v>
      </c>
      <c r="O206" s="1">
        <v>44396</v>
      </c>
      <c r="P206">
        <v>0.19389999999999999</v>
      </c>
      <c r="Q206" s="1">
        <v>44396</v>
      </c>
      <c r="R206">
        <v>0.29599999999999999</v>
      </c>
      <c r="S206" s="1">
        <v>44624</v>
      </c>
      <c r="T206">
        <v>0.60699999999999998</v>
      </c>
    </row>
    <row r="207" spans="1:20" x14ac:dyDescent="0.35">
      <c r="A207" s="1">
        <v>44393</v>
      </c>
      <c r="B207">
        <v>-0.504</v>
      </c>
      <c r="C207" s="1">
        <v>44392</v>
      </c>
      <c r="D207">
        <v>-0.46360000000000001</v>
      </c>
      <c r="E207" s="1">
        <v>44392</v>
      </c>
      <c r="F207">
        <v>-0.41649999999999998</v>
      </c>
      <c r="G207" s="1">
        <v>44392</v>
      </c>
      <c r="H207">
        <v>-0.3654</v>
      </c>
      <c r="I207" s="1">
        <v>44392</v>
      </c>
      <c r="J207">
        <v>-0.312</v>
      </c>
      <c r="K207" s="1">
        <v>44392</v>
      </c>
      <c r="L207">
        <v>-0.19139999999999999</v>
      </c>
      <c r="M207" s="1">
        <v>44392</v>
      </c>
      <c r="N207">
        <v>-2.7000000000000001E-3</v>
      </c>
      <c r="O207" s="1">
        <v>44393</v>
      </c>
      <c r="P207">
        <v>0.23599999999999999</v>
      </c>
      <c r="Q207" s="1">
        <v>44393</v>
      </c>
      <c r="R207">
        <v>0.34399999999999997</v>
      </c>
      <c r="S207" s="1">
        <v>44623</v>
      </c>
      <c r="T207">
        <v>0.69299999999999995</v>
      </c>
    </row>
    <row r="208" spans="1:20" x14ac:dyDescent="0.35">
      <c r="A208" s="1">
        <v>44392</v>
      </c>
      <c r="B208">
        <v>-0.50309999999999999</v>
      </c>
      <c r="C208" s="1">
        <v>44391</v>
      </c>
      <c r="D208">
        <v>-0.46350000000000002</v>
      </c>
      <c r="E208" s="1">
        <v>44391</v>
      </c>
      <c r="F208">
        <v>-0.41499999999999998</v>
      </c>
      <c r="G208" s="1">
        <v>44391</v>
      </c>
      <c r="H208">
        <v>-0.36299999999999999</v>
      </c>
      <c r="I208" s="1">
        <v>44391</v>
      </c>
      <c r="J208">
        <v>-0.30599999999999999</v>
      </c>
      <c r="K208" s="1">
        <v>44391</v>
      </c>
      <c r="L208">
        <v>-0.17799999999999999</v>
      </c>
      <c r="M208" s="1">
        <v>44391</v>
      </c>
      <c r="N208">
        <v>1.7000000000000001E-2</v>
      </c>
      <c r="O208" s="1">
        <v>44392</v>
      </c>
      <c r="P208">
        <v>0.2462</v>
      </c>
      <c r="Q208" s="1">
        <v>44392</v>
      </c>
      <c r="R208">
        <v>0.35420000000000001</v>
      </c>
      <c r="S208" s="1">
        <v>44622</v>
      </c>
      <c r="T208">
        <v>0.67500000000000004</v>
      </c>
    </row>
    <row r="209" spans="1:20" x14ac:dyDescent="0.35">
      <c r="A209" s="1">
        <v>44391</v>
      </c>
      <c r="B209">
        <v>-0.50319999999999998</v>
      </c>
      <c r="C209" s="1">
        <v>44390</v>
      </c>
      <c r="D209">
        <v>-0.46200000000000002</v>
      </c>
      <c r="E209" s="1">
        <v>44390</v>
      </c>
      <c r="F209">
        <v>-0.40720000000000001</v>
      </c>
      <c r="G209" s="1">
        <v>44390</v>
      </c>
      <c r="H209">
        <v>-0.35499999999999998</v>
      </c>
      <c r="I209" s="1">
        <v>44390</v>
      </c>
      <c r="J209">
        <v>-0.29570000000000002</v>
      </c>
      <c r="K209" s="1">
        <v>44390</v>
      </c>
      <c r="L209">
        <v>-0.16300000000000001</v>
      </c>
      <c r="M209" s="1">
        <v>44390</v>
      </c>
      <c r="N209">
        <v>3.6700000000000003E-2</v>
      </c>
      <c r="O209" s="1">
        <v>44391</v>
      </c>
      <c r="P209">
        <v>0.27100000000000002</v>
      </c>
      <c r="Q209" s="1">
        <v>44391</v>
      </c>
      <c r="R209">
        <v>0.38290000000000002</v>
      </c>
      <c r="S209" s="1">
        <v>44621</v>
      </c>
      <c r="T209">
        <v>0.65</v>
      </c>
    </row>
    <row r="210" spans="1:20" x14ac:dyDescent="0.35">
      <c r="A210" s="1">
        <v>44390</v>
      </c>
      <c r="B210">
        <v>-0.50360000000000005</v>
      </c>
      <c r="C210" s="1">
        <v>44389</v>
      </c>
      <c r="D210">
        <v>-0.46579999999999999</v>
      </c>
      <c r="E210" s="1">
        <v>44389</v>
      </c>
      <c r="F210">
        <v>-0.41549999999999998</v>
      </c>
      <c r="G210" s="1">
        <v>44389</v>
      </c>
      <c r="H210">
        <v>-0.36</v>
      </c>
      <c r="I210" s="1">
        <v>44389</v>
      </c>
      <c r="J210">
        <v>-0.30099999999999999</v>
      </c>
      <c r="K210" s="1">
        <v>44389</v>
      </c>
      <c r="L210">
        <v>-0.16900000000000001</v>
      </c>
      <c r="M210" s="1">
        <v>44389</v>
      </c>
      <c r="N210">
        <v>2.8799999999999999E-2</v>
      </c>
      <c r="O210" s="1">
        <v>44390</v>
      </c>
      <c r="P210">
        <v>0.29239999999999999</v>
      </c>
      <c r="Q210" s="1">
        <v>44390</v>
      </c>
      <c r="R210">
        <v>0.40400000000000003</v>
      </c>
      <c r="S210" s="1">
        <v>44620</v>
      </c>
      <c r="T210">
        <v>0.78300000000000003</v>
      </c>
    </row>
    <row r="211" spans="1:20" x14ac:dyDescent="0.35">
      <c r="A211" s="1">
        <v>44389</v>
      </c>
      <c r="B211">
        <v>-0.50470000000000004</v>
      </c>
      <c r="C211" s="1">
        <v>44386</v>
      </c>
      <c r="D211">
        <v>-0.4657</v>
      </c>
      <c r="E211" s="1">
        <v>44386</v>
      </c>
      <c r="F211">
        <v>-0.41399999999999998</v>
      </c>
      <c r="G211" s="1">
        <v>44386</v>
      </c>
      <c r="H211">
        <v>-0.3609</v>
      </c>
      <c r="I211" s="1">
        <v>44386</v>
      </c>
      <c r="J211">
        <v>-0.30299999999999999</v>
      </c>
      <c r="K211" s="1">
        <v>44386</v>
      </c>
      <c r="L211">
        <v>-0.1701</v>
      </c>
      <c r="M211" s="1">
        <v>44386</v>
      </c>
      <c r="N211">
        <v>2.8899999999999999E-2</v>
      </c>
      <c r="O211" s="1">
        <v>44389</v>
      </c>
      <c r="P211">
        <v>0.28199999999999997</v>
      </c>
      <c r="Q211" s="1">
        <v>44389</v>
      </c>
      <c r="R211">
        <v>0.39200000000000002</v>
      </c>
      <c r="S211" s="1">
        <v>44617</v>
      </c>
      <c r="T211">
        <v>0.85299999999999998</v>
      </c>
    </row>
    <row r="212" spans="1:20" x14ac:dyDescent="0.35">
      <c r="A212" s="1">
        <v>44386</v>
      </c>
      <c r="B212">
        <v>-0.50560000000000005</v>
      </c>
      <c r="C212" s="1">
        <v>44385</v>
      </c>
      <c r="D212">
        <v>-0.46949999999999997</v>
      </c>
      <c r="E212" s="1">
        <v>44385</v>
      </c>
      <c r="F212">
        <v>-0.42030000000000001</v>
      </c>
      <c r="G212" s="1">
        <v>44385</v>
      </c>
      <c r="H212">
        <v>-0.36799999999999999</v>
      </c>
      <c r="I212" s="1">
        <v>44385</v>
      </c>
      <c r="J212">
        <v>-0.312</v>
      </c>
      <c r="K212" s="1">
        <v>44385</v>
      </c>
      <c r="L212">
        <v>-0.18529999999999999</v>
      </c>
      <c r="M212" s="1">
        <v>44385</v>
      </c>
      <c r="N212">
        <v>8.9999999999999993E-3</v>
      </c>
      <c r="O212" s="1">
        <v>44386</v>
      </c>
      <c r="P212">
        <v>0.28399999999999997</v>
      </c>
      <c r="Q212" s="1">
        <v>44386</v>
      </c>
      <c r="R212">
        <v>0.39500000000000002</v>
      </c>
      <c r="S212" s="1">
        <v>44616</v>
      </c>
      <c r="T212">
        <v>0.79800000000000004</v>
      </c>
    </row>
    <row r="213" spans="1:20" x14ac:dyDescent="0.35">
      <c r="A213" s="1">
        <v>44385</v>
      </c>
      <c r="B213">
        <v>-0.50719999999999998</v>
      </c>
      <c r="C213" s="1">
        <v>44384</v>
      </c>
      <c r="D213">
        <v>-0.46899999999999997</v>
      </c>
      <c r="E213" s="1">
        <v>44384</v>
      </c>
      <c r="F213">
        <v>-0.42099999999999999</v>
      </c>
      <c r="G213" s="1">
        <v>44384</v>
      </c>
      <c r="H213">
        <v>-0.36559999999999998</v>
      </c>
      <c r="I213" s="1">
        <v>44384</v>
      </c>
      <c r="J213">
        <v>-0.308</v>
      </c>
      <c r="K213" s="1">
        <v>44384</v>
      </c>
      <c r="L213">
        <v>-0.17699999999999999</v>
      </c>
      <c r="M213" s="1">
        <v>44384</v>
      </c>
      <c r="N213">
        <v>1.9E-2</v>
      </c>
      <c r="O213" s="1">
        <v>44385</v>
      </c>
      <c r="P213">
        <v>0.26</v>
      </c>
      <c r="Q213" s="1">
        <v>44385</v>
      </c>
      <c r="R213">
        <v>0.36799999999999999</v>
      </c>
      <c r="S213" s="1">
        <v>44615</v>
      </c>
      <c r="T213">
        <v>0.80100000000000005</v>
      </c>
    </row>
    <row r="214" spans="1:20" x14ac:dyDescent="0.35">
      <c r="A214" s="1">
        <v>44384</v>
      </c>
      <c r="B214">
        <v>-0.50439999999999996</v>
      </c>
      <c r="C214" s="1">
        <v>44383</v>
      </c>
      <c r="D214">
        <v>-0.46600000000000003</v>
      </c>
      <c r="E214" s="1">
        <v>44383</v>
      </c>
      <c r="F214">
        <v>-0.41349999999999998</v>
      </c>
      <c r="G214" s="1">
        <v>44383</v>
      </c>
      <c r="H214">
        <v>-0.35399999999999998</v>
      </c>
      <c r="I214" s="1">
        <v>44383</v>
      </c>
      <c r="J214">
        <v>-0.29089999999999999</v>
      </c>
      <c r="K214" s="1">
        <v>44383</v>
      </c>
      <c r="L214">
        <v>-0.15490000000000001</v>
      </c>
      <c r="M214" s="1">
        <v>44383</v>
      </c>
      <c r="N214">
        <v>4.8000000000000001E-2</v>
      </c>
      <c r="O214" s="1">
        <v>44384</v>
      </c>
      <c r="P214">
        <v>0.27300000000000002</v>
      </c>
      <c r="Q214" s="1">
        <v>44384</v>
      </c>
      <c r="R214">
        <v>0.3851</v>
      </c>
      <c r="S214" s="1">
        <v>44614</v>
      </c>
      <c r="T214">
        <v>0.80400000000000005</v>
      </c>
    </row>
    <row r="215" spans="1:20" x14ac:dyDescent="0.35">
      <c r="A215" s="1">
        <v>44383</v>
      </c>
      <c r="B215">
        <v>-0.50549999999999995</v>
      </c>
      <c r="C215" s="1">
        <v>44382</v>
      </c>
      <c r="D215">
        <v>-0.46079999999999999</v>
      </c>
      <c r="E215" s="1">
        <v>44382</v>
      </c>
      <c r="F215">
        <v>-0.4007</v>
      </c>
      <c r="G215" s="1">
        <v>44382</v>
      </c>
      <c r="H215">
        <v>-0.33169999999999999</v>
      </c>
      <c r="I215" s="1">
        <v>44382</v>
      </c>
      <c r="J215">
        <v>-0.25990000000000002</v>
      </c>
      <c r="K215" s="1">
        <v>44382</v>
      </c>
      <c r="L215">
        <v>-0.11219999999999999</v>
      </c>
      <c r="M215" s="1">
        <v>44382</v>
      </c>
      <c r="N215">
        <v>9.9900000000000003E-2</v>
      </c>
      <c r="O215" s="1">
        <v>44383</v>
      </c>
      <c r="P215">
        <v>0.30499999999999999</v>
      </c>
      <c r="Q215" s="1">
        <v>44383</v>
      </c>
      <c r="R215">
        <v>0.41920000000000002</v>
      </c>
      <c r="S215" s="1">
        <v>44613</v>
      </c>
      <c r="T215">
        <v>0.79</v>
      </c>
    </row>
    <row r="216" spans="1:20" x14ac:dyDescent="0.35">
      <c r="A216" s="1">
        <v>44382</v>
      </c>
      <c r="B216">
        <v>-0.50409999999999999</v>
      </c>
      <c r="C216" s="1">
        <v>44379</v>
      </c>
      <c r="D216">
        <v>-0.4642</v>
      </c>
      <c r="E216" s="1">
        <v>44379</v>
      </c>
      <c r="F216">
        <v>-0.40810000000000002</v>
      </c>
      <c r="G216" s="1">
        <v>44379</v>
      </c>
      <c r="H216">
        <v>-0.34720000000000001</v>
      </c>
      <c r="I216" s="1">
        <v>44379</v>
      </c>
      <c r="J216">
        <v>-0.27860000000000001</v>
      </c>
      <c r="K216" s="1">
        <v>44379</v>
      </c>
      <c r="L216">
        <v>-0.1353</v>
      </c>
      <c r="M216" s="1">
        <v>44379</v>
      </c>
      <c r="N216">
        <v>7.17E-2</v>
      </c>
      <c r="O216" s="1">
        <v>44382</v>
      </c>
      <c r="P216">
        <v>0.36280000000000001</v>
      </c>
      <c r="Q216" s="1">
        <v>44382</v>
      </c>
      <c r="R216">
        <v>0.47899999999999998</v>
      </c>
      <c r="S216" s="1">
        <v>44610</v>
      </c>
      <c r="T216">
        <v>0.77500000000000002</v>
      </c>
    </row>
    <row r="217" spans="1:20" x14ac:dyDescent="0.35">
      <c r="A217" s="1">
        <v>44379</v>
      </c>
      <c r="B217">
        <v>-0.50590000000000002</v>
      </c>
      <c r="C217" s="1">
        <v>44378</v>
      </c>
      <c r="D217">
        <v>-0.45939999999999998</v>
      </c>
      <c r="E217" s="1">
        <v>44378</v>
      </c>
      <c r="F217">
        <v>-0.39800000000000002</v>
      </c>
      <c r="G217" s="1">
        <v>44378</v>
      </c>
      <c r="H217">
        <v>-0.32900000000000001</v>
      </c>
      <c r="I217" s="1">
        <v>44378</v>
      </c>
      <c r="J217">
        <v>-0.25700000000000001</v>
      </c>
      <c r="K217" s="1">
        <v>44378</v>
      </c>
      <c r="L217">
        <v>-0.107</v>
      </c>
      <c r="M217" s="1">
        <v>44378</v>
      </c>
      <c r="N217">
        <v>0.106</v>
      </c>
      <c r="O217" s="1">
        <v>44379</v>
      </c>
      <c r="P217">
        <v>0.33400000000000002</v>
      </c>
      <c r="Q217" s="1">
        <v>44379</v>
      </c>
      <c r="R217">
        <v>0.45100000000000001</v>
      </c>
      <c r="S217" s="1">
        <v>44609</v>
      </c>
      <c r="T217">
        <v>0.78100000000000003</v>
      </c>
    </row>
    <row r="218" spans="1:20" x14ac:dyDescent="0.35">
      <c r="A218" s="1">
        <v>44378</v>
      </c>
      <c r="B218">
        <v>-0.50490000000000002</v>
      </c>
      <c r="C218" s="1">
        <v>44377</v>
      </c>
      <c r="D218">
        <v>-0.45829999999999999</v>
      </c>
      <c r="E218" s="1">
        <v>44377</v>
      </c>
      <c r="F218">
        <v>-0.39650000000000002</v>
      </c>
      <c r="G218" s="1">
        <v>44377</v>
      </c>
      <c r="H218">
        <v>-0.32769999999999999</v>
      </c>
      <c r="I218" s="1">
        <v>44377</v>
      </c>
      <c r="J218">
        <v>-0.25659999999999999</v>
      </c>
      <c r="K218" s="1">
        <v>44377</v>
      </c>
      <c r="L218">
        <v>-0.10970000000000001</v>
      </c>
      <c r="M218" s="1">
        <v>44377</v>
      </c>
      <c r="N218">
        <v>0.1002</v>
      </c>
      <c r="O218" s="1">
        <v>44378</v>
      </c>
      <c r="P218">
        <v>0.36799999999999999</v>
      </c>
      <c r="Q218" s="1">
        <v>44378</v>
      </c>
      <c r="R218">
        <v>0.48399999999999999</v>
      </c>
      <c r="S218" s="1">
        <v>44608</v>
      </c>
      <c r="T218">
        <v>0.80600000000000005</v>
      </c>
    </row>
    <row r="219" spans="1:20" x14ac:dyDescent="0.35">
      <c r="A219" s="1">
        <v>44377</v>
      </c>
      <c r="B219">
        <v>-0.50490000000000002</v>
      </c>
      <c r="C219" s="1">
        <v>44376</v>
      </c>
      <c r="D219">
        <v>-0.45079999999999998</v>
      </c>
      <c r="E219" s="1">
        <v>44376</v>
      </c>
      <c r="F219">
        <v>-0.38490000000000002</v>
      </c>
      <c r="G219" s="1">
        <v>44376</v>
      </c>
      <c r="H219">
        <v>-0.31130000000000002</v>
      </c>
      <c r="I219" s="1">
        <v>44376</v>
      </c>
      <c r="J219">
        <v>-0.23469999999999999</v>
      </c>
      <c r="K219" s="1">
        <v>44376</v>
      </c>
      <c r="L219">
        <v>-8.2799999999999999E-2</v>
      </c>
      <c r="M219" s="1">
        <v>44376</v>
      </c>
      <c r="N219">
        <v>0.1303</v>
      </c>
      <c r="O219" s="1">
        <v>44377</v>
      </c>
      <c r="P219">
        <v>0.35909999999999997</v>
      </c>
      <c r="Q219" s="1">
        <v>44377</v>
      </c>
      <c r="R219">
        <v>0.47420000000000001</v>
      </c>
      <c r="S219" s="1">
        <v>44607</v>
      </c>
      <c r="T219">
        <v>0.82799999999999996</v>
      </c>
    </row>
    <row r="220" spans="1:20" x14ac:dyDescent="0.35">
      <c r="A220" s="1">
        <v>44376</v>
      </c>
      <c r="B220">
        <v>-0.50080000000000002</v>
      </c>
      <c r="C220" s="1">
        <v>44375</v>
      </c>
      <c r="D220">
        <v>-0.45219999999999999</v>
      </c>
      <c r="E220" s="1">
        <v>44375</v>
      </c>
      <c r="F220">
        <v>-0.38929999999999998</v>
      </c>
      <c r="G220" s="1">
        <v>44375</v>
      </c>
      <c r="H220">
        <v>-0.31869999999999998</v>
      </c>
      <c r="I220" s="1">
        <v>44375</v>
      </c>
      <c r="J220">
        <v>-0.24579999999999999</v>
      </c>
      <c r="K220" s="1">
        <v>44375</v>
      </c>
      <c r="L220">
        <v>-9.8799999999999999E-2</v>
      </c>
      <c r="M220" s="1">
        <v>44375</v>
      </c>
      <c r="N220">
        <v>0.10929999999999999</v>
      </c>
      <c r="O220" s="1">
        <v>44376</v>
      </c>
      <c r="P220">
        <v>0.39</v>
      </c>
      <c r="Q220" s="1">
        <v>44376</v>
      </c>
      <c r="R220">
        <v>0.504</v>
      </c>
      <c r="S220" s="1">
        <v>44606</v>
      </c>
      <c r="T220">
        <v>0.81100000000000005</v>
      </c>
    </row>
    <row r="221" spans="1:20" x14ac:dyDescent="0.35">
      <c r="A221" s="1">
        <v>44375</v>
      </c>
      <c r="B221">
        <v>-0.50080000000000002</v>
      </c>
      <c r="C221" s="1">
        <v>44372</v>
      </c>
      <c r="D221">
        <v>-0.4506</v>
      </c>
      <c r="E221" s="1">
        <v>44372</v>
      </c>
      <c r="F221">
        <v>-0.3846</v>
      </c>
      <c r="G221" s="1">
        <v>44372</v>
      </c>
      <c r="H221">
        <v>-0.31</v>
      </c>
      <c r="I221" s="1">
        <v>44372</v>
      </c>
      <c r="J221">
        <v>-0.2336</v>
      </c>
      <c r="K221" s="1">
        <v>44372</v>
      </c>
      <c r="L221">
        <v>-8.09E-2</v>
      </c>
      <c r="M221" s="1">
        <v>44372</v>
      </c>
      <c r="N221">
        <v>0.13389999999999999</v>
      </c>
      <c r="O221" s="1">
        <v>44375</v>
      </c>
      <c r="P221">
        <v>0.36730000000000002</v>
      </c>
      <c r="Q221" s="1">
        <v>44375</v>
      </c>
      <c r="R221">
        <v>0.48110000000000003</v>
      </c>
      <c r="S221" s="1">
        <v>44603</v>
      </c>
      <c r="T221">
        <v>0.76900000000000002</v>
      </c>
    </row>
    <row r="222" spans="1:20" x14ac:dyDescent="0.35">
      <c r="A222" s="1">
        <v>44372</v>
      </c>
      <c r="B222">
        <v>-0.49969999999999998</v>
      </c>
      <c r="C222" s="1">
        <v>44371</v>
      </c>
      <c r="D222">
        <v>-0.45129999999999998</v>
      </c>
      <c r="E222" s="1">
        <v>44371</v>
      </c>
      <c r="F222">
        <v>-0.39079999999999998</v>
      </c>
      <c r="G222" s="1">
        <v>44371</v>
      </c>
      <c r="H222">
        <v>-0.32040000000000002</v>
      </c>
      <c r="I222" s="1">
        <v>44371</v>
      </c>
      <c r="J222">
        <v>-0.24929999999999999</v>
      </c>
      <c r="K222" s="1">
        <v>44371</v>
      </c>
      <c r="L222">
        <v>-0.1036</v>
      </c>
      <c r="M222" s="1">
        <v>44371</v>
      </c>
      <c r="N222">
        <v>0.1027</v>
      </c>
      <c r="O222" s="1">
        <v>44372</v>
      </c>
      <c r="P222">
        <v>0.3906</v>
      </c>
      <c r="Q222" s="1">
        <v>44372</v>
      </c>
      <c r="R222">
        <v>0.50280000000000002</v>
      </c>
      <c r="S222" s="1">
        <v>44602</v>
      </c>
      <c r="T222">
        <v>0.76</v>
      </c>
    </row>
    <row r="223" spans="1:20" x14ac:dyDescent="0.35">
      <c r="A223" s="1">
        <v>44371</v>
      </c>
      <c r="B223">
        <v>-0.497</v>
      </c>
      <c r="C223" s="1">
        <v>44370</v>
      </c>
      <c r="D223">
        <v>-0.45469999999999999</v>
      </c>
      <c r="E223" s="1">
        <v>44370</v>
      </c>
      <c r="F223">
        <v>-0.39290000000000003</v>
      </c>
      <c r="G223" s="1">
        <v>44370</v>
      </c>
      <c r="H223">
        <v>-0.32319999999999999</v>
      </c>
      <c r="I223" s="1">
        <v>44370</v>
      </c>
      <c r="J223">
        <v>-0.24970000000000001</v>
      </c>
      <c r="K223" s="1">
        <v>44370</v>
      </c>
      <c r="L223">
        <v>-0.10100000000000001</v>
      </c>
      <c r="M223" s="1">
        <v>44370</v>
      </c>
      <c r="N223">
        <v>0.1082</v>
      </c>
      <c r="O223" s="1">
        <v>44371</v>
      </c>
      <c r="P223">
        <v>0.35699999999999998</v>
      </c>
      <c r="Q223" s="1">
        <v>44371</v>
      </c>
      <c r="R223">
        <v>0.46939999999999998</v>
      </c>
      <c r="S223" s="1">
        <v>44601</v>
      </c>
      <c r="T223">
        <v>0.69499999999999995</v>
      </c>
    </row>
    <row r="224" spans="1:20" x14ac:dyDescent="0.35">
      <c r="A224" s="1">
        <v>44370</v>
      </c>
      <c r="B224">
        <v>-0.4995</v>
      </c>
      <c r="C224" s="1">
        <v>44369</v>
      </c>
      <c r="D224">
        <v>-0.45379999999999998</v>
      </c>
      <c r="E224" s="1">
        <v>44369</v>
      </c>
      <c r="F224">
        <v>-0.38900000000000001</v>
      </c>
      <c r="G224" s="1">
        <v>44369</v>
      </c>
      <c r="H224">
        <v>-0.318</v>
      </c>
      <c r="I224" s="1">
        <v>44369</v>
      </c>
      <c r="J224">
        <v>-0.24399999999999999</v>
      </c>
      <c r="K224" s="1">
        <v>44369</v>
      </c>
      <c r="L224">
        <v>-9.4299999999999995E-2</v>
      </c>
      <c r="M224" s="1">
        <v>44369</v>
      </c>
      <c r="N224">
        <v>0.11310000000000001</v>
      </c>
      <c r="O224" s="1">
        <v>44370</v>
      </c>
      <c r="P224">
        <v>0.36049999999999999</v>
      </c>
      <c r="Q224" s="1">
        <v>44370</v>
      </c>
      <c r="R224">
        <v>0.47289999999999999</v>
      </c>
      <c r="S224" s="1">
        <v>44600</v>
      </c>
      <c r="T224">
        <v>0.73399999999999999</v>
      </c>
    </row>
    <row r="225" spans="1:20" x14ac:dyDescent="0.35">
      <c r="A225" s="1">
        <v>44369</v>
      </c>
      <c r="B225">
        <v>-0.49780000000000002</v>
      </c>
      <c r="C225" s="1">
        <v>44368</v>
      </c>
      <c r="D225">
        <v>-0.45550000000000002</v>
      </c>
      <c r="E225" s="1">
        <v>44368</v>
      </c>
      <c r="F225">
        <v>-0.39</v>
      </c>
      <c r="G225" s="1">
        <v>44368</v>
      </c>
      <c r="H225">
        <v>-0.31680000000000003</v>
      </c>
      <c r="I225" s="1">
        <v>44368</v>
      </c>
      <c r="J225">
        <v>-0.24</v>
      </c>
      <c r="K225" s="1">
        <v>44368</v>
      </c>
      <c r="L225">
        <v>-9.3399999999999997E-2</v>
      </c>
      <c r="M225" s="1">
        <v>44368</v>
      </c>
      <c r="N225">
        <v>0.11</v>
      </c>
      <c r="O225" s="1">
        <v>44369</v>
      </c>
      <c r="P225">
        <v>0.36399999999999999</v>
      </c>
      <c r="Q225" s="1">
        <v>44369</v>
      </c>
      <c r="R225">
        <v>0.47299999999999998</v>
      </c>
      <c r="S225" s="1">
        <v>44599</v>
      </c>
      <c r="T225">
        <v>0.63900000000000001</v>
      </c>
    </row>
    <row r="226" spans="1:20" x14ac:dyDescent="0.35">
      <c r="A226" s="1">
        <v>44368</v>
      </c>
      <c r="B226">
        <v>-0.50070000000000003</v>
      </c>
      <c r="C226" s="1">
        <v>44365</v>
      </c>
      <c r="D226">
        <v>-0.46400000000000002</v>
      </c>
      <c r="E226" s="1">
        <v>44365</v>
      </c>
      <c r="F226">
        <v>-0.40150000000000002</v>
      </c>
      <c r="G226" s="1">
        <v>44365</v>
      </c>
      <c r="H226">
        <v>-0.33</v>
      </c>
      <c r="I226" s="1">
        <v>44365</v>
      </c>
      <c r="J226">
        <v>-0.25900000000000001</v>
      </c>
      <c r="K226" s="1">
        <v>44365</v>
      </c>
      <c r="L226">
        <v>-0.11700000000000001</v>
      </c>
      <c r="M226" s="1">
        <v>44365</v>
      </c>
      <c r="N226">
        <v>8.4000000000000005E-2</v>
      </c>
      <c r="O226" s="1">
        <v>44368</v>
      </c>
      <c r="P226">
        <v>0.35849999999999999</v>
      </c>
      <c r="Q226" s="1">
        <v>44368</v>
      </c>
      <c r="R226">
        <v>0.46600000000000003</v>
      </c>
      <c r="S226" s="1">
        <v>44596</v>
      </c>
      <c r="T226">
        <v>0.56899999999999995</v>
      </c>
    </row>
    <row r="227" spans="1:20" x14ac:dyDescent="0.35">
      <c r="A227" s="1">
        <v>44365</v>
      </c>
      <c r="B227">
        <v>-0.50549999999999995</v>
      </c>
      <c r="C227" s="1">
        <v>44364</v>
      </c>
      <c r="D227">
        <v>-0.47</v>
      </c>
      <c r="E227" s="1">
        <v>44364</v>
      </c>
      <c r="F227">
        <v>-0.4103</v>
      </c>
      <c r="G227" s="1">
        <v>44364</v>
      </c>
      <c r="H227">
        <v>-0.34379999999999999</v>
      </c>
      <c r="I227" s="1">
        <v>44364</v>
      </c>
      <c r="J227">
        <v>-0.27050000000000002</v>
      </c>
      <c r="K227" s="1">
        <v>44364</v>
      </c>
      <c r="L227">
        <v>-0.124</v>
      </c>
      <c r="M227" s="1">
        <v>44364</v>
      </c>
      <c r="N227">
        <v>8.5999999999999993E-2</v>
      </c>
      <c r="O227" s="1">
        <v>44365</v>
      </c>
      <c r="P227">
        <v>0.32600000000000001</v>
      </c>
      <c r="Q227" s="1">
        <v>44365</v>
      </c>
      <c r="R227">
        <v>0.42930000000000001</v>
      </c>
      <c r="S227" s="1">
        <v>44595</v>
      </c>
      <c r="T227">
        <v>0.54600000000000004</v>
      </c>
    </row>
    <row r="228" spans="1:20" x14ac:dyDescent="0.35">
      <c r="A228" s="1">
        <v>44364</v>
      </c>
      <c r="B228">
        <v>-0.50800000000000001</v>
      </c>
      <c r="C228" s="1">
        <v>44363</v>
      </c>
      <c r="D228">
        <v>-0.47820000000000001</v>
      </c>
      <c r="E228" s="1">
        <v>44363</v>
      </c>
      <c r="F228">
        <v>-0.42499999999999999</v>
      </c>
      <c r="G228" s="1">
        <v>44363</v>
      </c>
      <c r="H228">
        <v>-0.35949999999999999</v>
      </c>
      <c r="I228" s="1">
        <v>44363</v>
      </c>
      <c r="J228">
        <v>-0.28620000000000001</v>
      </c>
      <c r="K228" s="1">
        <v>44363</v>
      </c>
      <c r="L228">
        <v>-0.13109999999999999</v>
      </c>
      <c r="M228" s="1">
        <v>44363</v>
      </c>
      <c r="N228">
        <v>9.0399999999999994E-2</v>
      </c>
      <c r="O228" s="1">
        <v>44364</v>
      </c>
      <c r="P228">
        <v>0.34300000000000003</v>
      </c>
      <c r="Q228" s="1">
        <v>44364</v>
      </c>
      <c r="R228">
        <v>0.45450000000000002</v>
      </c>
      <c r="S228" s="1">
        <v>44594</v>
      </c>
      <c r="T228">
        <v>0.52300000000000002</v>
      </c>
    </row>
    <row r="229" spans="1:20" x14ac:dyDescent="0.35">
      <c r="A229" s="1">
        <v>44363</v>
      </c>
      <c r="B229">
        <v>-0.51270000000000004</v>
      </c>
      <c r="C229" s="1">
        <v>44362</v>
      </c>
      <c r="D229">
        <v>-0.47699999999999998</v>
      </c>
      <c r="E229" s="1">
        <v>44362</v>
      </c>
      <c r="F229">
        <v>-0.42230000000000001</v>
      </c>
      <c r="G229" s="1">
        <v>44362</v>
      </c>
      <c r="H229">
        <v>-0.35299999999999998</v>
      </c>
      <c r="I229" s="1">
        <v>44362</v>
      </c>
      <c r="J229">
        <v>-0.27879999999999999</v>
      </c>
      <c r="K229" s="1">
        <v>44362</v>
      </c>
      <c r="L229">
        <v>-0.11899999999999999</v>
      </c>
      <c r="M229" s="1">
        <v>44362</v>
      </c>
      <c r="N229">
        <v>0.1055</v>
      </c>
      <c r="O229" s="1">
        <v>44363</v>
      </c>
      <c r="P229">
        <v>0.35680000000000001</v>
      </c>
      <c r="Q229" s="1">
        <v>44363</v>
      </c>
      <c r="R229">
        <v>0.47639999999999999</v>
      </c>
      <c r="S229" s="1">
        <v>44593</v>
      </c>
      <c r="T229">
        <v>0.53500000000000003</v>
      </c>
    </row>
    <row r="230" spans="1:20" x14ac:dyDescent="0.35">
      <c r="A230" s="1">
        <v>44362</v>
      </c>
      <c r="B230">
        <v>-0.51390000000000002</v>
      </c>
      <c r="C230" s="1">
        <v>44361</v>
      </c>
      <c r="D230">
        <v>-0.48070000000000002</v>
      </c>
      <c r="E230" s="1">
        <v>44361</v>
      </c>
      <c r="F230">
        <v>-0.42759999999999998</v>
      </c>
      <c r="G230" s="1">
        <v>44361</v>
      </c>
      <c r="H230">
        <v>-0.36</v>
      </c>
      <c r="I230" s="1">
        <v>44361</v>
      </c>
      <c r="J230">
        <v>-0.28699999999999998</v>
      </c>
      <c r="K230" s="1">
        <v>44361</v>
      </c>
      <c r="L230">
        <v>-0.13189999999999999</v>
      </c>
      <c r="M230" s="1">
        <v>44361</v>
      </c>
      <c r="N230">
        <v>8.7400000000000005E-2</v>
      </c>
      <c r="O230" s="1">
        <v>44362</v>
      </c>
      <c r="P230">
        <v>0.37069999999999997</v>
      </c>
      <c r="Q230" s="1">
        <v>44362</v>
      </c>
      <c r="R230">
        <v>0.48899999999999999</v>
      </c>
      <c r="S230" s="1">
        <v>44592</v>
      </c>
      <c r="T230">
        <v>0.505</v>
      </c>
    </row>
    <row r="231" spans="1:20" x14ac:dyDescent="0.35">
      <c r="A231" s="1">
        <v>44361</v>
      </c>
      <c r="B231">
        <v>-0.5141</v>
      </c>
      <c r="C231" s="1">
        <v>44358</v>
      </c>
      <c r="D231">
        <v>-0.48530000000000001</v>
      </c>
      <c r="E231" s="1">
        <v>44358</v>
      </c>
      <c r="F231">
        <v>-0.4345</v>
      </c>
      <c r="G231" s="1">
        <v>44358</v>
      </c>
      <c r="H231">
        <v>-0.37290000000000001</v>
      </c>
      <c r="I231" s="1">
        <v>44358</v>
      </c>
      <c r="J231">
        <v>-0.30470000000000003</v>
      </c>
      <c r="K231" s="1">
        <v>44358</v>
      </c>
      <c r="L231">
        <v>-0.154</v>
      </c>
      <c r="M231" s="1">
        <v>44358</v>
      </c>
      <c r="N231">
        <v>6.2E-2</v>
      </c>
      <c r="O231" s="1">
        <v>44361</v>
      </c>
      <c r="P231">
        <v>0.35189999999999999</v>
      </c>
      <c r="Q231" s="1">
        <v>44361</v>
      </c>
      <c r="R231">
        <v>0.46970000000000001</v>
      </c>
      <c r="S231" s="1">
        <v>44589</v>
      </c>
      <c r="T231">
        <v>0.47899999999999998</v>
      </c>
    </row>
    <row r="232" spans="1:20" x14ac:dyDescent="0.35">
      <c r="A232" s="1">
        <v>44358</v>
      </c>
      <c r="B232">
        <v>-0.51549999999999996</v>
      </c>
      <c r="C232" s="1">
        <v>44357</v>
      </c>
      <c r="D232">
        <v>-0.48209999999999997</v>
      </c>
      <c r="E232" s="1">
        <v>44357</v>
      </c>
      <c r="F232">
        <v>-0.432</v>
      </c>
      <c r="G232" s="1">
        <v>44357</v>
      </c>
      <c r="H232">
        <v>-0.36720000000000003</v>
      </c>
      <c r="I232" s="1">
        <v>44357</v>
      </c>
      <c r="J232">
        <v>-0.29599999999999999</v>
      </c>
      <c r="K232" s="1">
        <v>44357</v>
      </c>
      <c r="L232">
        <v>-0.1447</v>
      </c>
      <c r="M232" s="1">
        <v>44357</v>
      </c>
      <c r="N232">
        <v>7.1800000000000003E-2</v>
      </c>
      <c r="O232" s="1">
        <v>44358</v>
      </c>
      <c r="P232">
        <v>0.32129999999999997</v>
      </c>
      <c r="Q232" s="1">
        <v>44358</v>
      </c>
      <c r="R232">
        <v>0.438</v>
      </c>
      <c r="S232" s="1">
        <v>44588</v>
      </c>
      <c r="T232">
        <v>0.45800000000000002</v>
      </c>
    </row>
    <row r="233" spans="1:20" x14ac:dyDescent="0.35">
      <c r="A233" s="1">
        <v>44357</v>
      </c>
      <c r="B233">
        <v>-0.51259999999999994</v>
      </c>
      <c r="C233" s="1">
        <v>44356</v>
      </c>
      <c r="D233">
        <v>-0.4773</v>
      </c>
      <c r="E233" s="1">
        <v>44356</v>
      </c>
      <c r="F233">
        <v>-0.42580000000000001</v>
      </c>
      <c r="G233" s="1">
        <v>44356</v>
      </c>
      <c r="H233">
        <v>-0.36199999999999999</v>
      </c>
      <c r="I233" s="1">
        <v>44356</v>
      </c>
      <c r="J233">
        <v>-0.28999999999999998</v>
      </c>
      <c r="K233" s="1">
        <v>44356</v>
      </c>
      <c r="L233">
        <v>-0.14019999999999999</v>
      </c>
      <c r="M233" s="1">
        <v>44356</v>
      </c>
      <c r="N233">
        <v>7.51E-2</v>
      </c>
      <c r="O233" s="1">
        <v>44357</v>
      </c>
      <c r="P233">
        <v>0.33800000000000002</v>
      </c>
      <c r="Q233" s="1">
        <v>44357</v>
      </c>
      <c r="R233">
        <v>0.45629999999999998</v>
      </c>
      <c r="S233" s="1">
        <v>44587</v>
      </c>
      <c r="T233">
        <v>0.496</v>
      </c>
    </row>
    <row r="234" spans="1:20" x14ac:dyDescent="0.35">
      <c r="A234" s="1">
        <v>44356</v>
      </c>
      <c r="B234">
        <v>-0.50980000000000003</v>
      </c>
      <c r="C234" s="1">
        <v>44355</v>
      </c>
      <c r="D234">
        <v>-0.47070000000000001</v>
      </c>
      <c r="E234" s="1">
        <v>44355</v>
      </c>
      <c r="F234">
        <v>-0.4168</v>
      </c>
      <c r="G234" s="1">
        <v>44355</v>
      </c>
      <c r="H234">
        <v>-0.34899999999999998</v>
      </c>
      <c r="I234" s="1">
        <v>44355</v>
      </c>
      <c r="J234">
        <v>-0.27629999999999999</v>
      </c>
      <c r="K234" s="1">
        <v>44355</v>
      </c>
      <c r="L234">
        <v>-0.11849999999999999</v>
      </c>
      <c r="M234" s="1">
        <v>44355</v>
      </c>
      <c r="N234">
        <v>0.1014</v>
      </c>
      <c r="O234" s="1">
        <v>44356</v>
      </c>
      <c r="P234">
        <v>0.33679999999999999</v>
      </c>
      <c r="Q234" s="1">
        <v>44356</v>
      </c>
      <c r="R234">
        <v>0.45340000000000003</v>
      </c>
      <c r="S234" s="1">
        <v>44586</v>
      </c>
      <c r="T234">
        <v>0.48699999999999999</v>
      </c>
    </row>
    <row r="235" spans="1:20" x14ac:dyDescent="0.35">
      <c r="A235" s="1">
        <v>44355</v>
      </c>
      <c r="B235">
        <v>-0.50690000000000002</v>
      </c>
      <c r="C235" s="1">
        <v>44354</v>
      </c>
      <c r="D235">
        <v>-0.46960000000000002</v>
      </c>
      <c r="E235" s="1">
        <v>44354</v>
      </c>
      <c r="F235">
        <v>-0.4128</v>
      </c>
      <c r="G235" s="1">
        <v>44354</v>
      </c>
      <c r="H235">
        <v>-0.34100000000000003</v>
      </c>
      <c r="I235" s="1">
        <v>44354</v>
      </c>
      <c r="J235">
        <v>-0.26369999999999999</v>
      </c>
      <c r="K235" s="1">
        <v>44354</v>
      </c>
      <c r="L235">
        <v>-0.1028</v>
      </c>
      <c r="M235" s="1">
        <v>44354</v>
      </c>
      <c r="N235">
        <v>0.1221</v>
      </c>
      <c r="O235" s="1">
        <v>44355</v>
      </c>
      <c r="P235">
        <v>0.3649</v>
      </c>
      <c r="Q235" s="1">
        <v>44355</v>
      </c>
      <c r="R235">
        <v>0.48330000000000001</v>
      </c>
      <c r="S235" s="1">
        <v>44585</v>
      </c>
      <c r="T235">
        <v>0.45400000000000001</v>
      </c>
    </row>
    <row r="236" spans="1:20" x14ac:dyDescent="0.35">
      <c r="A236" s="1">
        <v>44354</v>
      </c>
      <c r="B236">
        <v>-0.505</v>
      </c>
      <c r="C236" s="1">
        <v>44351</v>
      </c>
      <c r="D236">
        <v>-0.47470000000000001</v>
      </c>
      <c r="E236" s="1">
        <v>44351</v>
      </c>
      <c r="F236">
        <v>-0.41639999999999999</v>
      </c>
      <c r="G236" s="1">
        <v>44351</v>
      </c>
      <c r="H236">
        <v>-0.35</v>
      </c>
      <c r="I236" s="1">
        <v>44351</v>
      </c>
      <c r="J236">
        <v>-0.27629999999999999</v>
      </c>
      <c r="K236" s="1">
        <v>44351</v>
      </c>
      <c r="L236">
        <v>-0.1168</v>
      </c>
      <c r="M236" s="1">
        <v>44351</v>
      </c>
      <c r="N236">
        <v>0.1057</v>
      </c>
      <c r="O236" s="1">
        <v>44354</v>
      </c>
      <c r="P236">
        <v>0.38800000000000001</v>
      </c>
      <c r="Q236" s="1">
        <v>44354</v>
      </c>
      <c r="R236">
        <v>0.50719999999999998</v>
      </c>
      <c r="S236" s="1">
        <v>44582</v>
      </c>
      <c r="T236">
        <v>0.47399999999999998</v>
      </c>
    </row>
    <row r="237" spans="1:20" x14ac:dyDescent="0.35">
      <c r="A237" s="1">
        <v>44351</v>
      </c>
      <c r="B237">
        <v>-0.50780000000000003</v>
      </c>
      <c r="C237" s="1">
        <v>44350</v>
      </c>
      <c r="D237">
        <v>-0.47099999999999997</v>
      </c>
      <c r="E237" s="1">
        <v>44350</v>
      </c>
      <c r="F237">
        <v>-0.41099999999999998</v>
      </c>
      <c r="G237" s="1">
        <v>44350</v>
      </c>
      <c r="H237">
        <v>-0.34</v>
      </c>
      <c r="I237" s="1">
        <v>44350</v>
      </c>
      <c r="J237">
        <v>-0.26269999999999999</v>
      </c>
      <c r="K237" s="1">
        <v>44350</v>
      </c>
      <c r="L237">
        <v>-9.8799999999999999E-2</v>
      </c>
      <c r="M237" s="1">
        <v>44350</v>
      </c>
      <c r="N237">
        <v>0.12989999999999999</v>
      </c>
      <c r="O237" s="1">
        <v>44351</v>
      </c>
      <c r="P237">
        <v>0.373</v>
      </c>
      <c r="Q237" s="1">
        <v>44351</v>
      </c>
      <c r="R237">
        <v>0.49299999999999999</v>
      </c>
      <c r="S237" s="1">
        <v>44581</v>
      </c>
      <c r="T237">
        <v>0.50700000000000001</v>
      </c>
    </row>
    <row r="238" spans="1:20" x14ac:dyDescent="0.35">
      <c r="A238" s="1">
        <v>44350</v>
      </c>
      <c r="B238">
        <v>-0.50990000000000002</v>
      </c>
      <c r="C238" s="1">
        <v>44349</v>
      </c>
      <c r="D238">
        <v>-0.47539999999999999</v>
      </c>
      <c r="E238" s="1">
        <v>44349</v>
      </c>
      <c r="F238">
        <v>-0.41749999999999998</v>
      </c>
      <c r="G238" s="1">
        <v>44349</v>
      </c>
      <c r="H238">
        <v>-0.34689999999999999</v>
      </c>
      <c r="I238" s="1">
        <v>44349</v>
      </c>
      <c r="J238">
        <v>-0.27279999999999999</v>
      </c>
      <c r="K238" s="1">
        <v>44349</v>
      </c>
      <c r="L238">
        <v>-0.113</v>
      </c>
      <c r="M238" s="1">
        <v>44349</v>
      </c>
      <c r="N238">
        <v>0.11</v>
      </c>
      <c r="O238" s="1">
        <v>44350</v>
      </c>
      <c r="P238">
        <v>0.39679999999999999</v>
      </c>
      <c r="Q238" s="1">
        <v>44350</v>
      </c>
      <c r="R238">
        <v>0.5161</v>
      </c>
      <c r="S238" s="1">
        <v>44580</v>
      </c>
      <c r="T238">
        <v>0.52700000000000002</v>
      </c>
    </row>
    <row r="239" spans="1:20" x14ac:dyDescent="0.35">
      <c r="A239" s="1">
        <v>44349</v>
      </c>
      <c r="B239">
        <v>-0.51070000000000004</v>
      </c>
      <c r="C239" s="1">
        <v>44348</v>
      </c>
      <c r="D239">
        <v>-0.47149999999999997</v>
      </c>
      <c r="E239" s="1">
        <v>44348</v>
      </c>
      <c r="F239">
        <v>-0.4113</v>
      </c>
      <c r="G239" s="1">
        <v>44348</v>
      </c>
      <c r="H239">
        <v>-0.34050000000000002</v>
      </c>
      <c r="I239" s="1">
        <v>44348</v>
      </c>
      <c r="J239">
        <v>-0.26319999999999999</v>
      </c>
      <c r="K239" s="1">
        <v>44348</v>
      </c>
      <c r="L239">
        <v>-0.10299999999999999</v>
      </c>
      <c r="M239" s="1">
        <v>44348</v>
      </c>
      <c r="N239">
        <v>0.12</v>
      </c>
      <c r="O239" s="1">
        <v>44349</v>
      </c>
      <c r="P239">
        <v>0.375</v>
      </c>
      <c r="Q239" s="1">
        <v>44349</v>
      </c>
      <c r="R239">
        <v>0.49530000000000002</v>
      </c>
      <c r="S239" s="1">
        <v>44579</v>
      </c>
      <c r="T239">
        <v>0.53500000000000003</v>
      </c>
    </row>
    <row r="240" spans="1:20" x14ac:dyDescent="0.35">
      <c r="A240" s="1">
        <v>44348</v>
      </c>
      <c r="B240">
        <v>-0.5091</v>
      </c>
      <c r="C240" s="1">
        <v>44347</v>
      </c>
      <c r="D240">
        <v>-0.46860000000000002</v>
      </c>
      <c r="E240" s="1">
        <v>44347</v>
      </c>
      <c r="F240">
        <v>-0.4078</v>
      </c>
      <c r="G240" s="1">
        <v>44347</v>
      </c>
      <c r="H240">
        <v>-0.33700000000000002</v>
      </c>
      <c r="I240" s="1">
        <v>44347</v>
      </c>
      <c r="J240">
        <v>-0.26129999999999998</v>
      </c>
      <c r="K240" s="1">
        <v>44347</v>
      </c>
      <c r="L240">
        <v>-0.1013</v>
      </c>
      <c r="M240" s="1">
        <v>44347</v>
      </c>
      <c r="N240">
        <v>0.12089999999999999</v>
      </c>
      <c r="O240" s="1">
        <v>44348</v>
      </c>
      <c r="P240">
        <v>0.38229999999999997</v>
      </c>
      <c r="Q240" s="1">
        <v>44348</v>
      </c>
      <c r="R240">
        <v>0.502</v>
      </c>
      <c r="S240" s="1">
        <v>44578</v>
      </c>
      <c r="T240">
        <v>0.51700000000000002</v>
      </c>
    </row>
    <row r="241" spans="1:20" x14ac:dyDescent="0.35">
      <c r="A241" s="1">
        <v>44347</v>
      </c>
      <c r="B241">
        <v>-0.50680000000000003</v>
      </c>
      <c r="C241" s="1">
        <v>44344</v>
      </c>
      <c r="D241">
        <v>-0.46870000000000001</v>
      </c>
      <c r="E241" s="1">
        <v>44344</v>
      </c>
      <c r="F241">
        <v>-0.40699999999999997</v>
      </c>
      <c r="G241" s="1">
        <v>44344</v>
      </c>
      <c r="H241">
        <v>-0.33629999999999999</v>
      </c>
      <c r="I241" s="1">
        <v>44344</v>
      </c>
      <c r="J241">
        <v>-0.25879999999999997</v>
      </c>
      <c r="K241" s="1">
        <v>44344</v>
      </c>
      <c r="L241">
        <v>-9.8599999999999993E-2</v>
      </c>
      <c r="M241" s="1">
        <v>44344</v>
      </c>
      <c r="N241">
        <v>0.123</v>
      </c>
      <c r="O241" s="1">
        <v>44347</v>
      </c>
      <c r="P241">
        <v>0.38390000000000002</v>
      </c>
      <c r="Q241" s="1">
        <v>44347</v>
      </c>
      <c r="R241">
        <v>0.50029999999999997</v>
      </c>
      <c r="S241" s="1">
        <v>44575</v>
      </c>
      <c r="T241">
        <v>0.51500000000000001</v>
      </c>
    </row>
    <row r="242" spans="1:20" x14ac:dyDescent="0.35">
      <c r="A242" s="1">
        <v>44344</v>
      </c>
      <c r="B242">
        <v>-0.50490000000000002</v>
      </c>
      <c r="C242" s="1">
        <v>44343</v>
      </c>
      <c r="D242">
        <v>-0.46250000000000002</v>
      </c>
      <c r="E242" s="1">
        <v>44343</v>
      </c>
      <c r="F242">
        <v>-0.40079999999999999</v>
      </c>
      <c r="G242" s="1">
        <v>44343</v>
      </c>
      <c r="H242">
        <v>-0.3271</v>
      </c>
      <c r="I242" s="1">
        <v>44343</v>
      </c>
      <c r="J242">
        <v>-0.249</v>
      </c>
      <c r="K242" s="1">
        <v>44343</v>
      </c>
      <c r="L242">
        <v>-8.8900000000000007E-2</v>
      </c>
      <c r="M242" s="1">
        <v>44343</v>
      </c>
      <c r="N242">
        <v>0.13569999999999999</v>
      </c>
      <c r="O242" s="1">
        <v>44344</v>
      </c>
      <c r="P242">
        <v>0.38529999999999998</v>
      </c>
      <c r="Q242" s="1">
        <v>44344</v>
      </c>
      <c r="R242">
        <v>0.50329999999999997</v>
      </c>
      <c r="S242" s="1">
        <v>44574</v>
      </c>
      <c r="T242">
        <v>0.45300000000000001</v>
      </c>
    </row>
    <row r="243" spans="1:20" x14ac:dyDescent="0.35">
      <c r="A243" s="1">
        <v>44343</v>
      </c>
      <c r="B243">
        <v>-0.50170000000000003</v>
      </c>
      <c r="C243" s="1">
        <v>44342</v>
      </c>
      <c r="D243">
        <v>-0.47</v>
      </c>
      <c r="E243" s="1">
        <v>44342</v>
      </c>
      <c r="F243">
        <v>-0.41449999999999998</v>
      </c>
      <c r="G243" s="1">
        <v>44342</v>
      </c>
      <c r="H243">
        <v>-0.34799999999999998</v>
      </c>
      <c r="I243" s="1">
        <v>44342</v>
      </c>
      <c r="J243">
        <v>-0.27479999999999999</v>
      </c>
      <c r="K243" s="1">
        <v>44342</v>
      </c>
      <c r="L243">
        <v>-0.1193</v>
      </c>
      <c r="M243" s="1">
        <v>44342</v>
      </c>
      <c r="N243">
        <v>9.8799999999999999E-2</v>
      </c>
      <c r="O243" s="1">
        <v>44343</v>
      </c>
      <c r="P243">
        <v>0.39650000000000002</v>
      </c>
      <c r="Q243" s="1">
        <v>44343</v>
      </c>
      <c r="R243">
        <v>0.51490000000000002</v>
      </c>
      <c r="S243" s="1">
        <v>44573</v>
      </c>
      <c r="T243">
        <v>0.50790000000000002</v>
      </c>
    </row>
    <row r="244" spans="1:20" x14ac:dyDescent="0.35">
      <c r="A244" s="1">
        <v>44342</v>
      </c>
      <c r="B244">
        <v>-0.502</v>
      </c>
      <c r="C244" s="1">
        <v>44341</v>
      </c>
      <c r="D244">
        <v>-0.46729999999999999</v>
      </c>
      <c r="E244" s="1">
        <v>44341</v>
      </c>
      <c r="F244">
        <v>-0.40799999999999997</v>
      </c>
      <c r="G244" s="1">
        <v>44341</v>
      </c>
      <c r="H244">
        <v>-0.33300000000000002</v>
      </c>
      <c r="I244" s="1">
        <v>44341</v>
      </c>
      <c r="J244">
        <v>-0.25469999999999998</v>
      </c>
      <c r="K244" s="1">
        <v>44341</v>
      </c>
      <c r="L244">
        <v>-8.8200000000000001E-2</v>
      </c>
      <c r="M244" s="1">
        <v>44341</v>
      </c>
      <c r="N244">
        <v>0.1353</v>
      </c>
      <c r="O244" s="1">
        <v>44342</v>
      </c>
      <c r="P244">
        <v>0.3599</v>
      </c>
      <c r="Q244" s="1">
        <v>44342</v>
      </c>
      <c r="R244">
        <v>0.47699999999999998</v>
      </c>
      <c r="S244" s="1">
        <v>44572</v>
      </c>
      <c r="T244">
        <v>0.54700000000000004</v>
      </c>
    </row>
    <row r="245" spans="1:20" x14ac:dyDescent="0.35">
      <c r="A245" s="1">
        <v>44341</v>
      </c>
      <c r="B245">
        <v>-0.50149999999999995</v>
      </c>
      <c r="C245" s="1">
        <v>44340</v>
      </c>
      <c r="D245">
        <v>-0.46629999999999999</v>
      </c>
      <c r="E245" s="1">
        <v>44340</v>
      </c>
      <c r="F245">
        <v>-0.40060000000000001</v>
      </c>
      <c r="G245" s="1">
        <v>44340</v>
      </c>
      <c r="H245">
        <v>-0.32100000000000001</v>
      </c>
      <c r="I245" s="1">
        <v>44340</v>
      </c>
      <c r="J245">
        <v>-0.2384</v>
      </c>
      <c r="K245" s="1">
        <v>44340</v>
      </c>
      <c r="L245">
        <v>-7.0499999999999993E-2</v>
      </c>
      <c r="M245" s="1">
        <v>44340</v>
      </c>
      <c r="N245">
        <v>0.15390000000000001</v>
      </c>
      <c r="O245" s="1">
        <v>44341</v>
      </c>
      <c r="P245">
        <v>0.39800000000000002</v>
      </c>
      <c r="Q245" s="1">
        <v>44341</v>
      </c>
      <c r="R245">
        <v>0.51629999999999998</v>
      </c>
      <c r="S245" s="1">
        <v>44571</v>
      </c>
      <c r="T245">
        <v>0.53</v>
      </c>
    </row>
    <row r="246" spans="1:20" x14ac:dyDescent="0.35">
      <c r="A246" s="1">
        <v>44340</v>
      </c>
      <c r="B246">
        <v>-0.50290000000000001</v>
      </c>
      <c r="C246" s="1">
        <v>44337</v>
      </c>
      <c r="D246">
        <v>-0.46589999999999998</v>
      </c>
      <c r="E246" s="1">
        <v>44337</v>
      </c>
      <c r="F246">
        <v>-0.39729999999999999</v>
      </c>
      <c r="G246" s="1">
        <v>44337</v>
      </c>
      <c r="H246">
        <v>-0.3175</v>
      </c>
      <c r="I246" s="1">
        <v>44337</v>
      </c>
      <c r="J246">
        <v>-0.23219999999999999</v>
      </c>
      <c r="K246" s="1">
        <v>44337</v>
      </c>
      <c r="L246">
        <v>-5.9299999999999999E-2</v>
      </c>
      <c r="M246" s="1">
        <v>44337</v>
      </c>
      <c r="N246">
        <v>0.16320000000000001</v>
      </c>
      <c r="O246" s="1">
        <v>44340</v>
      </c>
      <c r="P246">
        <v>0.41270000000000001</v>
      </c>
      <c r="Q246" s="1">
        <v>44340</v>
      </c>
      <c r="R246">
        <v>0.53</v>
      </c>
      <c r="S246" s="1">
        <v>44568</v>
      </c>
      <c r="T246">
        <v>0.51480000000000004</v>
      </c>
    </row>
    <row r="247" spans="1:20" x14ac:dyDescent="0.35">
      <c r="A247" s="1">
        <v>44337</v>
      </c>
      <c r="B247">
        <v>-0.50490000000000002</v>
      </c>
      <c r="C247" s="1">
        <v>44336</v>
      </c>
      <c r="D247">
        <v>-0.45989999999999998</v>
      </c>
      <c r="E247" s="1">
        <v>44336</v>
      </c>
      <c r="F247">
        <v>-0.38650000000000001</v>
      </c>
      <c r="G247" s="1">
        <v>44336</v>
      </c>
      <c r="H247">
        <v>-0.3</v>
      </c>
      <c r="I247" s="1">
        <v>44336</v>
      </c>
      <c r="J247">
        <v>-0.2089</v>
      </c>
      <c r="K247" s="1">
        <v>44336</v>
      </c>
      <c r="L247">
        <v>-4.2000000000000003E-2</v>
      </c>
      <c r="M247" s="1">
        <v>44336</v>
      </c>
      <c r="N247">
        <v>0.183</v>
      </c>
      <c r="O247" s="1">
        <v>44337</v>
      </c>
      <c r="P247">
        <v>0.42170000000000002</v>
      </c>
      <c r="Q247" s="1">
        <v>44337</v>
      </c>
      <c r="R247">
        <v>0.53749999999999998</v>
      </c>
      <c r="S247" s="1">
        <v>44567</v>
      </c>
      <c r="T247">
        <v>0.51400000000000001</v>
      </c>
    </row>
    <row r="248" spans="1:20" x14ac:dyDescent="0.35">
      <c r="A248" s="1">
        <v>44336</v>
      </c>
      <c r="B248">
        <v>-0.50580000000000003</v>
      </c>
      <c r="C248" s="1">
        <v>44335</v>
      </c>
      <c r="D248">
        <v>-0.46150000000000002</v>
      </c>
      <c r="E248" s="1">
        <v>44335</v>
      </c>
      <c r="F248">
        <v>-0.39</v>
      </c>
      <c r="G248" s="1">
        <v>44335</v>
      </c>
      <c r="H248">
        <v>-0.3</v>
      </c>
      <c r="I248" s="1">
        <v>44335</v>
      </c>
      <c r="J248">
        <v>-0.21149999999999999</v>
      </c>
      <c r="K248" s="1">
        <v>44335</v>
      </c>
      <c r="L248">
        <v>-4.1500000000000002E-2</v>
      </c>
      <c r="M248" s="1">
        <v>44335</v>
      </c>
      <c r="N248">
        <v>0.185</v>
      </c>
      <c r="O248" s="1">
        <v>44336</v>
      </c>
      <c r="P248">
        <v>0.44140000000000001</v>
      </c>
      <c r="Q248" s="1">
        <v>44336</v>
      </c>
      <c r="R248">
        <v>0.55569999999999997</v>
      </c>
      <c r="S248" s="1">
        <v>44566</v>
      </c>
      <c r="T248">
        <v>0.51600000000000001</v>
      </c>
    </row>
    <row r="249" spans="1:20" x14ac:dyDescent="0.35">
      <c r="A249" s="1">
        <v>44335</v>
      </c>
      <c r="B249">
        <v>-0.50509999999999999</v>
      </c>
      <c r="C249" s="1">
        <v>44334</v>
      </c>
      <c r="D249">
        <v>-0.46400000000000002</v>
      </c>
      <c r="E249" s="1">
        <v>44334</v>
      </c>
      <c r="F249">
        <v>-0.39100000000000001</v>
      </c>
      <c r="G249" s="1">
        <v>44334</v>
      </c>
      <c r="H249">
        <v>-0.3029</v>
      </c>
      <c r="I249" s="1">
        <v>44334</v>
      </c>
      <c r="J249">
        <v>-0.2102</v>
      </c>
      <c r="K249" s="1">
        <v>44334</v>
      </c>
      <c r="L249">
        <v>-4.1000000000000002E-2</v>
      </c>
      <c r="M249" s="1">
        <v>44334</v>
      </c>
      <c r="N249">
        <v>0.189</v>
      </c>
      <c r="O249" s="1">
        <v>44335</v>
      </c>
      <c r="P249">
        <v>0.44700000000000001</v>
      </c>
      <c r="Q249" s="1">
        <v>44335</v>
      </c>
      <c r="R249">
        <v>0.56230000000000002</v>
      </c>
      <c r="S249" s="1">
        <v>44565</v>
      </c>
      <c r="T249">
        <v>0.52</v>
      </c>
    </row>
    <row r="250" spans="1:20" x14ac:dyDescent="0.35">
      <c r="A250" s="1">
        <v>44334</v>
      </c>
      <c r="B250">
        <v>-0.50849999999999995</v>
      </c>
      <c r="C250" s="1">
        <v>44333</v>
      </c>
      <c r="D250">
        <v>-0.46310000000000001</v>
      </c>
      <c r="E250" s="1">
        <v>44333</v>
      </c>
      <c r="F250">
        <v>-0.39279999999999998</v>
      </c>
      <c r="G250" s="1">
        <v>44333</v>
      </c>
      <c r="H250">
        <v>-0.31</v>
      </c>
      <c r="I250" s="1">
        <v>44333</v>
      </c>
      <c r="J250">
        <v>-0.22550000000000001</v>
      </c>
      <c r="K250" s="1">
        <v>44333</v>
      </c>
      <c r="L250">
        <v>-5.79E-2</v>
      </c>
      <c r="M250" s="1">
        <v>44333</v>
      </c>
      <c r="N250">
        <v>0.16800000000000001</v>
      </c>
      <c r="O250" s="1">
        <v>44334</v>
      </c>
      <c r="P250">
        <v>0.45500000000000002</v>
      </c>
      <c r="Q250" s="1">
        <v>44334</v>
      </c>
      <c r="R250">
        <v>0.57450000000000001</v>
      </c>
      <c r="S250" s="1">
        <v>44564</v>
      </c>
      <c r="T250">
        <v>0.51100000000000001</v>
      </c>
    </row>
    <row r="251" spans="1:20" x14ac:dyDescent="0.35">
      <c r="A251" s="1">
        <v>44333</v>
      </c>
      <c r="B251">
        <v>-0.50749999999999995</v>
      </c>
      <c r="C251" s="1">
        <v>44330</v>
      </c>
      <c r="D251">
        <v>-0.46600000000000003</v>
      </c>
      <c r="E251" s="1">
        <v>44330</v>
      </c>
      <c r="F251">
        <v>-0.39600000000000002</v>
      </c>
      <c r="G251" s="1">
        <v>44330</v>
      </c>
      <c r="H251">
        <v>-0.31490000000000001</v>
      </c>
      <c r="I251" s="1">
        <v>44330</v>
      </c>
      <c r="J251">
        <v>-0.2296</v>
      </c>
      <c r="K251" s="1">
        <v>44330</v>
      </c>
      <c r="L251">
        <v>-6.4500000000000002E-2</v>
      </c>
      <c r="M251" s="1">
        <v>44330</v>
      </c>
      <c r="N251">
        <v>0.15720000000000001</v>
      </c>
      <c r="O251" s="1">
        <v>44333</v>
      </c>
      <c r="P251">
        <v>0.42970000000000003</v>
      </c>
      <c r="Q251" s="1">
        <v>44333</v>
      </c>
      <c r="R251">
        <v>0.54769999999999996</v>
      </c>
      <c r="S251" s="1">
        <v>44561</v>
      </c>
      <c r="T251">
        <v>0.47599999999999998</v>
      </c>
    </row>
    <row r="252" spans="1:20" x14ac:dyDescent="0.35">
      <c r="A252" s="1">
        <v>44330</v>
      </c>
      <c r="B252">
        <v>-0.50800000000000001</v>
      </c>
      <c r="C252" s="1">
        <v>44329</v>
      </c>
      <c r="D252">
        <v>-0.46500000000000002</v>
      </c>
      <c r="E252" s="1">
        <v>44329</v>
      </c>
      <c r="F252">
        <v>-0.39489999999999997</v>
      </c>
      <c r="G252" s="1">
        <v>44329</v>
      </c>
      <c r="H252">
        <v>-0.3105</v>
      </c>
      <c r="I252" s="1">
        <v>44329</v>
      </c>
      <c r="J252">
        <v>-0.22589999999999999</v>
      </c>
      <c r="K252" s="1">
        <v>44329</v>
      </c>
      <c r="L252">
        <v>-5.9799999999999999E-2</v>
      </c>
      <c r="M252" s="1">
        <v>44329</v>
      </c>
      <c r="N252">
        <v>0.1681</v>
      </c>
      <c r="O252" s="1">
        <v>44330</v>
      </c>
      <c r="P252">
        <v>0.41610000000000003</v>
      </c>
      <c r="Q252" s="1">
        <v>44330</v>
      </c>
      <c r="R252">
        <v>0.53239999999999998</v>
      </c>
      <c r="S252" s="1">
        <v>44560</v>
      </c>
      <c r="T252">
        <v>0.47599999999999998</v>
      </c>
    </row>
    <row r="253" spans="1:20" x14ac:dyDescent="0.35">
      <c r="A253" s="1">
        <v>44329</v>
      </c>
      <c r="B253">
        <v>-0.50749999999999995</v>
      </c>
      <c r="C253" s="1">
        <v>44328</v>
      </c>
      <c r="D253">
        <v>-0.4662</v>
      </c>
      <c r="E253" s="1">
        <v>44328</v>
      </c>
      <c r="F253">
        <v>-0.39800000000000002</v>
      </c>
      <c r="G253" s="1">
        <v>44328</v>
      </c>
      <c r="H253">
        <v>-0.311</v>
      </c>
      <c r="I253" s="1">
        <v>44328</v>
      </c>
      <c r="J253">
        <v>-0.2233</v>
      </c>
      <c r="K253" s="1">
        <v>44328</v>
      </c>
      <c r="L253">
        <v>-5.7099999999999998E-2</v>
      </c>
      <c r="M253" s="1">
        <v>44328</v>
      </c>
      <c r="N253">
        <v>0.17899999999999999</v>
      </c>
      <c r="O253" s="1">
        <v>44329</v>
      </c>
      <c r="P253">
        <v>0.42649999999999999</v>
      </c>
      <c r="Q253" s="1">
        <v>44329</v>
      </c>
      <c r="R253">
        <v>0.54100000000000004</v>
      </c>
      <c r="S253" s="1">
        <v>44559</v>
      </c>
      <c r="T253">
        <v>0.48099999999999998</v>
      </c>
    </row>
    <row r="254" spans="1:20" x14ac:dyDescent="0.35">
      <c r="A254" s="1">
        <v>44328</v>
      </c>
      <c r="B254">
        <v>-0.50680000000000003</v>
      </c>
      <c r="C254" s="1">
        <v>44327</v>
      </c>
      <c r="D254">
        <v>-0.46949999999999997</v>
      </c>
      <c r="E254" s="1">
        <v>44327</v>
      </c>
      <c r="F254">
        <v>-0.40670000000000001</v>
      </c>
      <c r="G254" s="1">
        <v>44327</v>
      </c>
      <c r="H254">
        <v>-0.32800000000000001</v>
      </c>
      <c r="I254" s="1">
        <v>44327</v>
      </c>
      <c r="J254">
        <v>-0.24299999999999999</v>
      </c>
      <c r="K254" s="1">
        <v>44327</v>
      </c>
      <c r="L254">
        <v>-7.4999999999999997E-2</v>
      </c>
      <c r="M254" s="1">
        <v>44327</v>
      </c>
      <c r="N254">
        <v>0.15690000000000001</v>
      </c>
      <c r="O254" s="1">
        <v>44328</v>
      </c>
      <c r="P254">
        <v>0.45</v>
      </c>
      <c r="Q254" s="1">
        <v>44328</v>
      </c>
      <c r="R254">
        <v>0.56200000000000006</v>
      </c>
      <c r="S254" s="1">
        <v>44558</v>
      </c>
      <c r="T254">
        <v>0.41</v>
      </c>
    </row>
    <row r="255" spans="1:20" x14ac:dyDescent="0.35">
      <c r="A255" s="1">
        <v>44327</v>
      </c>
      <c r="B255">
        <v>-0.50580000000000003</v>
      </c>
      <c r="C255" s="1">
        <v>44326</v>
      </c>
      <c r="D255">
        <v>-0.4768</v>
      </c>
      <c r="E255" s="1">
        <v>44326</v>
      </c>
      <c r="F255">
        <v>-0.41789999999999999</v>
      </c>
      <c r="G255" s="1">
        <v>44326</v>
      </c>
      <c r="H255">
        <v>-0.3453</v>
      </c>
      <c r="I255" s="1">
        <v>44326</v>
      </c>
      <c r="J255">
        <v>-0.26729999999999998</v>
      </c>
      <c r="K255" s="1">
        <v>44326</v>
      </c>
      <c r="L255">
        <v>-0.1042</v>
      </c>
      <c r="M255" s="1">
        <v>44326</v>
      </c>
      <c r="N255">
        <v>0.125</v>
      </c>
      <c r="O255" s="1">
        <v>44327</v>
      </c>
      <c r="P255">
        <v>0.42699999999999999</v>
      </c>
      <c r="Q255" s="1">
        <v>44327</v>
      </c>
      <c r="R255">
        <v>0.54900000000000004</v>
      </c>
      <c r="S255" s="1">
        <v>44557</v>
      </c>
      <c r="T255">
        <v>0.41099999999999998</v>
      </c>
    </row>
    <row r="256" spans="1:20" x14ac:dyDescent="0.35">
      <c r="A256" s="1">
        <v>44326</v>
      </c>
      <c r="B256">
        <v>-0.50800000000000001</v>
      </c>
      <c r="C256" s="1">
        <v>44323</v>
      </c>
      <c r="D256">
        <v>-0.4748</v>
      </c>
      <c r="E256" s="1">
        <v>44323</v>
      </c>
      <c r="F256">
        <v>-0.41570000000000001</v>
      </c>
      <c r="G256" s="1">
        <v>44323</v>
      </c>
      <c r="H256">
        <v>-0.34150000000000003</v>
      </c>
      <c r="I256" s="1">
        <v>44323</v>
      </c>
      <c r="J256">
        <v>-0.26590000000000003</v>
      </c>
      <c r="K256" s="1">
        <v>44323</v>
      </c>
      <c r="L256">
        <v>-0.1051</v>
      </c>
      <c r="M256" s="1">
        <v>44323</v>
      </c>
      <c r="N256">
        <v>0.1198</v>
      </c>
      <c r="O256" s="1">
        <v>44326</v>
      </c>
      <c r="P256">
        <v>0.39700000000000002</v>
      </c>
      <c r="Q256" s="1">
        <v>44326</v>
      </c>
      <c r="R256">
        <v>0.51819999999999999</v>
      </c>
      <c r="S256" s="1">
        <v>44554</v>
      </c>
      <c r="T256">
        <v>0.42</v>
      </c>
    </row>
    <row r="257" spans="1:20" x14ac:dyDescent="0.35">
      <c r="A257" s="1">
        <v>44323</v>
      </c>
      <c r="B257">
        <v>-0.5081</v>
      </c>
      <c r="C257" s="1">
        <v>44322</v>
      </c>
      <c r="D257">
        <v>-0.48220000000000002</v>
      </c>
      <c r="E257" s="1">
        <v>44322</v>
      </c>
      <c r="F257">
        <v>-0.42309999999999998</v>
      </c>
      <c r="G257" s="1">
        <v>44322</v>
      </c>
      <c r="H257">
        <v>-0.3574</v>
      </c>
      <c r="I257" s="1">
        <v>44322</v>
      </c>
      <c r="J257">
        <v>-0.28260000000000002</v>
      </c>
      <c r="K257" s="1">
        <v>44322</v>
      </c>
      <c r="L257">
        <v>-0.1203</v>
      </c>
      <c r="M257" s="1">
        <v>44322</v>
      </c>
      <c r="N257">
        <v>0.1062</v>
      </c>
      <c r="O257" s="1">
        <v>44323</v>
      </c>
      <c r="P257">
        <v>0.38800000000000001</v>
      </c>
      <c r="Q257" s="1">
        <v>44323</v>
      </c>
      <c r="R257">
        <v>0.50949999999999995</v>
      </c>
      <c r="S257" s="1">
        <v>44553</v>
      </c>
      <c r="T257">
        <v>0.42</v>
      </c>
    </row>
    <row r="258" spans="1:20" x14ac:dyDescent="0.35">
      <c r="A258" s="1">
        <v>44322</v>
      </c>
      <c r="B258">
        <v>-0.5101</v>
      </c>
      <c r="C258" s="1">
        <v>44321</v>
      </c>
      <c r="D258">
        <v>-0.48309999999999997</v>
      </c>
      <c r="E258" s="1">
        <v>44321</v>
      </c>
      <c r="F258">
        <v>-0.42649999999999999</v>
      </c>
      <c r="G258" s="1">
        <v>44321</v>
      </c>
      <c r="H258">
        <v>-0.36</v>
      </c>
      <c r="I258" s="1">
        <v>44321</v>
      </c>
      <c r="J258">
        <v>-0.28489999999999999</v>
      </c>
      <c r="K258" s="1">
        <v>44321</v>
      </c>
      <c r="L258">
        <v>-0.121</v>
      </c>
      <c r="M258" s="1">
        <v>44321</v>
      </c>
      <c r="N258">
        <v>0.108</v>
      </c>
      <c r="O258" s="1">
        <v>44322</v>
      </c>
      <c r="P258">
        <v>0.3785</v>
      </c>
      <c r="Q258" s="1">
        <v>44322</v>
      </c>
      <c r="R258">
        <v>0.5</v>
      </c>
      <c r="S258" s="1">
        <v>44552</v>
      </c>
      <c r="T258">
        <v>0.375</v>
      </c>
    </row>
    <row r="259" spans="1:20" x14ac:dyDescent="0.35">
      <c r="A259" s="1">
        <v>44321</v>
      </c>
      <c r="B259">
        <v>-0.51149999999999995</v>
      </c>
      <c r="C259" s="1">
        <v>44320</v>
      </c>
      <c r="D259">
        <v>-0.48609999999999998</v>
      </c>
      <c r="E259" s="1">
        <v>44320</v>
      </c>
      <c r="F259">
        <v>-0.4304</v>
      </c>
      <c r="G259" s="1">
        <v>44320</v>
      </c>
      <c r="H259">
        <v>-0.36</v>
      </c>
      <c r="I259" s="1">
        <v>44320</v>
      </c>
      <c r="J259">
        <v>-0.2838</v>
      </c>
      <c r="K259" s="1">
        <v>44320</v>
      </c>
      <c r="L259">
        <v>-0.12429999999999999</v>
      </c>
      <c r="M259" s="1">
        <v>44320</v>
      </c>
      <c r="N259">
        <v>0.1027</v>
      </c>
      <c r="O259" s="1">
        <v>44321</v>
      </c>
      <c r="P259">
        <v>0.38</v>
      </c>
      <c r="Q259" s="1">
        <v>44321</v>
      </c>
      <c r="R259">
        <v>0.50129999999999997</v>
      </c>
      <c r="S259" s="1">
        <v>44551</v>
      </c>
      <c r="T259">
        <v>0.37</v>
      </c>
    </row>
    <row r="260" spans="1:20" x14ac:dyDescent="0.35">
      <c r="A260" s="1">
        <v>44320</v>
      </c>
      <c r="B260">
        <v>-0.51400000000000001</v>
      </c>
      <c r="C260" s="1">
        <v>44319</v>
      </c>
      <c r="D260">
        <v>-0.47860000000000003</v>
      </c>
      <c r="E260" s="1">
        <v>44319</v>
      </c>
      <c r="F260">
        <v>-0.41620000000000001</v>
      </c>
      <c r="G260" s="1">
        <v>44319</v>
      </c>
      <c r="H260">
        <v>-0.34460000000000002</v>
      </c>
      <c r="I260" s="1">
        <v>44319</v>
      </c>
      <c r="J260">
        <v>-0.26379999999999998</v>
      </c>
      <c r="K260" s="1">
        <v>44319</v>
      </c>
      <c r="L260">
        <v>-9.5299999999999996E-2</v>
      </c>
      <c r="M260" s="1">
        <v>44319</v>
      </c>
      <c r="N260">
        <v>0.13980000000000001</v>
      </c>
      <c r="O260" s="1">
        <v>44320</v>
      </c>
      <c r="P260">
        <v>0.372</v>
      </c>
      <c r="Q260" s="1">
        <v>44320</v>
      </c>
      <c r="R260">
        <v>0.495</v>
      </c>
      <c r="S260" s="1">
        <v>44550</v>
      </c>
      <c r="T260">
        <v>0.29499999999999998</v>
      </c>
    </row>
    <row r="261" spans="1:20" x14ac:dyDescent="0.35">
      <c r="A261" s="1">
        <v>44319</v>
      </c>
      <c r="B261">
        <v>-0.5121</v>
      </c>
      <c r="C261" s="1">
        <v>44316</v>
      </c>
      <c r="D261">
        <v>-0.47849999999999998</v>
      </c>
      <c r="E261" s="1">
        <v>44316</v>
      </c>
      <c r="F261">
        <v>-0.4168</v>
      </c>
      <c r="G261" s="1">
        <v>44316</v>
      </c>
      <c r="H261">
        <v>-0.34300000000000003</v>
      </c>
      <c r="I261" s="1">
        <v>44316</v>
      </c>
      <c r="J261">
        <v>-0.26300000000000001</v>
      </c>
      <c r="K261" s="1">
        <v>44316</v>
      </c>
      <c r="L261">
        <v>-9.5000000000000001E-2</v>
      </c>
      <c r="M261" s="1">
        <v>44316</v>
      </c>
      <c r="N261">
        <v>0.13700000000000001</v>
      </c>
      <c r="O261" s="1">
        <v>44319</v>
      </c>
      <c r="P261">
        <v>0.4123</v>
      </c>
      <c r="Q261" s="1">
        <v>44319</v>
      </c>
      <c r="R261">
        <v>0.5363</v>
      </c>
      <c r="S261" s="1">
        <v>44547</v>
      </c>
      <c r="T261">
        <v>0.248</v>
      </c>
    </row>
    <row r="262" spans="1:20" x14ac:dyDescent="0.35">
      <c r="A262" s="1">
        <v>44316</v>
      </c>
      <c r="B262">
        <v>-0.51280000000000003</v>
      </c>
      <c r="C262" s="1">
        <v>44315</v>
      </c>
      <c r="D262">
        <v>-0.4713</v>
      </c>
      <c r="E262" s="1">
        <v>44315</v>
      </c>
      <c r="F262">
        <v>-0.4073</v>
      </c>
      <c r="G262" s="1">
        <v>44315</v>
      </c>
      <c r="H262">
        <v>-0.33100000000000002</v>
      </c>
      <c r="I262" s="1">
        <v>44315</v>
      </c>
      <c r="J262">
        <v>-0.24879999999999999</v>
      </c>
      <c r="K262" s="1">
        <v>44315</v>
      </c>
      <c r="L262">
        <v>-8.1799999999999998E-2</v>
      </c>
      <c r="M262" s="1">
        <v>44315</v>
      </c>
      <c r="N262">
        <v>0.1489</v>
      </c>
      <c r="O262" s="1">
        <v>44316</v>
      </c>
      <c r="P262">
        <v>0.41099999999999998</v>
      </c>
      <c r="Q262" s="1">
        <v>44316</v>
      </c>
      <c r="R262">
        <v>0.53400000000000003</v>
      </c>
      <c r="S262" s="1">
        <v>44546</v>
      </c>
      <c r="T262">
        <v>0.27129999999999999</v>
      </c>
    </row>
    <row r="263" spans="1:20" x14ac:dyDescent="0.35">
      <c r="A263" s="1">
        <v>44315</v>
      </c>
      <c r="B263">
        <v>-0.50800000000000001</v>
      </c>
      <c r="C263" s="1">
        <v>44314</v>
      </c>
      <c r="D263">
        <v>-0.47699999999999998</v>
      </c>
      <c r="E263" s="1">
        <v>44314</v>
      </c>
      <c r="F263">
        <v>-0.41880000000000001</v>
      </c>
      <c r="G263" s="1">
        <v>44314</v>
      </c>
      <c r="H263">
        <v>-0.35</v>
      </c>
      <c r="I263" s="1">
        <v>44314</v>
      </c>
      <c r="J263">
        <v>-0.27500000000000002</v>
      </c>
      <c r="K263" s="1">
        <v>44314</v>
      </c>
      <c r="L263">
        <v>-0.11700000000000001</v>
      </c>
      <c r="M263" s="1">
        <v>44314</v>
      </c>
      <c r="N263">
        <v>0.10680000000000001</v>
      </c>
      <c r="O263" s="1">
        <v>44315</v>
      </c>
      <c r="P263">
        <v>0.4209</v>
      </c>
      <c r="Q263" s="1">
        <v>44315</v>
      </c>
      <c r="R263">
        <v>0.54290000000000005</v>
      </c>
      <c r="S263" s="1">
        <v>44545</v>
      </c>
      <c r="T263">
        <v>0.24840000000000001</v>
      </c>
    </row>
    <row r="264" spans="1:20" x14ac:dyDescent="0.35">
      <c r="A264" s="1">
        <v>44314</v>
      </c>
      <c r="B264">
        <v>-0.51</v>
      </c>
      <c r="C264" s="1">
        <v>44313</v>
      </c>
      <c r="D264">
        <v>-0.48089999999999999</v>
      </c>
      <c r="E264" s="1">
        <v>44313</v>
      </c>
      <c r="F264">
        <v>-0.42720000000000002</v>
      </c>
      <c r="G264" s="1">
        <v>44313</v>
      </c>
      <c r="H264">
        <v>-0.35899999999999999</v>
      </c>
      <c r="I264" s="1">
        <v>44313</v>
      </c>
      <c r="J264">
        <v>-0.28299999999999997</v>
      </c>
      <c r="K264" s="1">
        <v>44313</v>
      </c>
      <c r="L264">
        <v>-0.126</v>
      </c>
      <c r="M264" s="1">
        <v>44313</v>
      </c>
      <c r="N264">
        <v>9.4600000000000004E-2</v>
      </c>
      <c r="O264" s="1">
        <v>44314</v>
      </c>
      <c r="P264">
        <v>0.37440000000000001</v>
      </c>
      <c r="Q264" s="1">
        <v>44314</v>
      </c>
      <c r="R264">
        <v>0.49330000000000002</v>
      </c>
      <c r="S264" s="1">
        <v>44544</v>
      </c>
      <c r="T264">
        <v>0.23</v>
      </c>
    </row>
    <row r="265" spans="1:20" x14ac:dyDescent="0.35">
      <c r="A265" s="1">
        <v>44313</v>
      </c>
      <c r="B265">
        <v>-0.51149999999999995</v>
      </c>
      <c r="C265" s="1">
        <v>44312</v>
      </c>
      <c r="D265">
        <v>-0.4839</v>
      </c>
      <c r="E265" s="1">
        <v>44312</v>
      </c>
      <c r="F265">
        <v>-0.43099999999999999</v>
      </c>
      <c r="G265" s="1">
        <v>44312</v>
      </c>
      <c r="H265">
        <v>-0.36299999999999999</v>
      </c>
      <c r="I265" s="1">
        <v>44312</v>
      </c>
      <c r="J265">
        <v>-0.28860000000000002</v>
      </c>
      <c r="K265" s="1">
        <v>44312</v>
      </c>
      <c r="L265">
        <v>-0.13200000000000001</v>
      </c>
      <c r="M265" s="1">
        <v>44312</v>
      </c>
      <c r="N265">
        <v>8.8999999999999996E-2</v>
      </c>
      <c r="O265" s="1">
        <v>44313</v>
      </c>
      <c r="P265">
        <v>0.3594</v>
      </c>
      <c r="Q265" s="1">
        <v>44313</v>
      </c>
      <c r="R265">
        <v>0.47689999999999999</v>
      </c>
      <c r="S265" s="1">
        <v>44543</v>
      </c>
      <c r="T265">
        <v>0.21390000000000001</v>
      </c>
    </row>
    <row r="266" spans="1:20" x14ac:dyDescent="0.35">
      <c r="A266" s="1">
        <v>44312</v>
      </c>
      <c r="B266">
        <v>-0.51080000000000003</v>
      </c>
      <c r="C266" s="1">
        <v>44309</v>
      </c>
      <c r="D266">
        <v>-0.4864</v>
      </c>
      <c r="E266" s="1">
        <v>44309</v>
      </c>
      <c r="F266">
        <v>-0.436</v>
      </c>
      <c r="G266" s="1">
        <v>44309</v>
      </c>
      <c r="H266">
        <v>-0.37</v>
      </c>
      <c r="I266" s="1">
        <v>44309</v>
      </c>
      <c r="J266">
        <v>-0.29430000000000001</v>
      </c>
      <c r="K266" s="1">
        <v>44309</v>
      </c>
      <c r="L266">
        <v>-0.13750000000000001</v>
      </c>
      <c r="M266" s="1">
        <v>44309</v>
      </c>
      <c r="N266">
        <v>8.8200000000000001E-2</v>
      </c>
      <c r="O266" s="1">
        <v>44312</v>
      </c>
      <c r="P266">
        <v>0.35099999999999998</v>
      </c>
      <c r="Q266" s="1">
        <v>44312</v>
      </c>
      <c r="R266">
        <v>0.46920000000000001</v>
      </c>
      <c r="S266" s="1">
        <v>44540</v>
      </c>
      <c r="T266">
        <v>0.245</v>
      </c>
    </row>
    <row r="267" spans="1:20" x14ac:dyDescent="0.35">
      <c r="A267" s="1">
        <v>44309</v>
      </c>
      <c r="B267">
        <v>-0.51200000000000001</v>
      </c>
      <c r="C267" s="1">
        <v>44308</v>
      </c>
      <c r="D267">
        <v>-0.48770000000000002</v>
      </c>
      <c r="E267" s="1">
        <v>44308</v>
      </c>
      <c r="F267">
        <v>-0.439</v>
      </c>
      <c r="G267" s="1">
        <v>44308</v>
      </c>
      <c r="H267">
        <v>-0.373</v>
      </c>
      <c r="I267" s="1">
        <v>44308</v>
      </c>
      <c r="J267">
        <v>-0.29899999999999999</v>
      </c>
      <c r="K267" s="1">
        <v>44308</v>
      </c>
      <c r="L267">
        <v>-0.14000000000000001</v>
      </c>
      <c r="M267" s="1">
        <v>44308</v>
      </c>
      <c r="N267">
        <v>6.4000000000000001E-2</v>
      </c>
      <c r="O267" s="1">
        <v>44309</v>
      </c>
      <c r="P267">
        <v>0.34799999999999998</v>
      </c>
      <c r="Q267" s="1">
        <v>44309</v>
      </c>
      <c r="R267">
        <v>0.46400000000000002</v>
      </c>
      <c r="S267" s="1">
        <v>44539</v>
      </c>
      <c r="T267">
        <v>0.2394</v>
      </c>
    </row>
    <row r="268" spans="1:20" x14ac:dyDescent="0.35">
      <c r="A268" s="1">
        <v>44308</v>
      </c>
      <c r="B268">
        <v>-0.51300000000000001</v>
      </c>
      <c r="C268" s="1">
        <v>44307</v>
      </c>
      <c r="D268">
        <v>-0.48899999999999999</v>
      </c>
      <c r="E268" s="1">
        <v>44307</v>
      </c>
      <c r="F268">
        <v>-0.442</v>
      </c>
      <c r="G268" s="1">
        <v>44307</v>
      </c>
      <c r="H268">
        <v>-0.377</v>
      </c>
      <c r="I268" s="1">
        <v>44307</v>
      </c>
      <c r="J268">
        <v>-0.30399999999999999</v>
      </c>
      <c r="K268" s="1">
        <v>44307</v>
      </c>
      <c r="L268">
        <v>-0.14649999999999999</v>
      </c>
      <c r="M268" s="1">
        <v>44307</v>
      </c>
      <c r="N268">
        <v>7.3999999999999996E-2</v>
      </c>
      <c r="O268" s="1">
        <v>44308</v>
      </c>
      <c r="P268">
        <v>0.34100000000000003</v>
      </c>
      <c r="Q268" s="1">
        <v>44308</v>
      </c>
      <c r="R268">
        <v>0.45700000000000002</v>
      </c>
      <c r="S268" s="1">
        <v>44538</v>
      </c>
      <c r="T268">
        <v>0.247</v>
      </c>
    </row>
    <row r="269" spans="1:20" x14ac:dyDescent="0.35">
      <c r="A269" s="1">
        <v>44307</v>
      </c>
      <c r="B269">
        <v>-0.51100000000000001</v>
      </c>
      <c r="C269" s="1">
        <v>44306</v>
      </c>
      <c r="D269">
        <v>-0.48799999999999999</v>
      </c>
      <c r="E269" s="1">
        <v>44306</v>
      </c>
      <c r="F269">
        <v>-0.442</v>
      </c>
      <c r="G269" s="1">
        <v>44306</v>
      </c>
      <c r="H269">
        <v>-0.37519999999999998</v>
      </c>
      <c r="I269" s="1">
        <v>44306</v>
      </c>
      <c r="J269">
        <v>-0.30080000000000001</v>
      </c>
      <c r="K269" s="1">
        <v>44306</v>
      </c>
      <c r="L269">
        <v>-0.14299999999999999</v>
      </c>
      <c r="M269" s="1">
        <v>44306</v>
      </c>
      <c r="N269">
        <v>7.8E-2</v>
      </c>
      <c r="O269" s="1">
        <v>44307</v>
      </c>
      <c r="P269">
        <v>0.33900000000000002</v>
      </c>
      <c r="Q269" s="1">
        <v>44307</v>
      </c>
      <c r="R269">
        <v>0.45700000000000002</v>
      </c>
      <c r="S269" s="1">
        <v>44537</v>
      </c>
      <c r="T269">
        <v>0.188</v>
      </c>
    </row>
    <row r="270" spans="1:20" x14ac:dyDescent="0.35">
      <c r="A270" s="1">
        <v>44306</v>
      </c>
      <c r="B270">
        <v>-0.51029999999999998</v>
      </c>
      <c r="C270" s="1">
        <v>44305</v>
      </c>
      <c r="D270">
        <v>-0.48499999999999999</v>
      </c>
      <c r="E270" s="1">
        <v>44305</v>
      </c>
      <c r="F270">
        <v>-0.4335</v>
      </c>
      <c r="G270" s="1">
        <v>44305</v>
      </c>
      <c r="H270">
        <v>-0.36270000000000002</v>
      </c>
      <c r="I270" s="1">
        <v>44305</v>
      </c>
      <c r="J270">
        <v>-0.2828</v>
      </c>
      <c r="K270" s="1">
        <v>44305</v>
      </c>
      <c r="L270">
        <v>-0.1222</v>
      </c>
      <c r="M270" s="1">
        <v>44305</v>
      </c>
      <c r="N270">
        <v>0.1024</v>
      </c>
      <c r="O270" s="1">
        <v>44306</v>
      </c>
      <c r="P270">
        <v>0.34300000000000003</v>
      </c>
      <c r="Q270" s="1">
        <v>44306</v>
      </c>
      <c r="R270">
        <v>0.46200000000000002</v>
      </c>
      <c r="S270" s="1">
        <v>44536</v>
      </c>
      <c r="T270">
        <v>0.20699999999999999</v>
      </c>
    </row>
    <row r="271" spans="1:20" x14ac:dyDescent="0.35">
      <c r="A271" s="1">
        <v>44305</v>
      </c>
      <c r="B271">
        <v>-0.51</v>
      </c>
      <c r="C271" s="1">
        <v>44302</v>
      </c>
      <c r="D271">
        <v>-0.49380000000000002</v>
      </c>
      <c r="E271" s="1">
        <v>44302</v>
      </c>
      <c r="F271">
        <v>-0.4466</v>
      </c>
      <c r="G271" s="1">
        <v>44302</v>
      </c>
      <c r="H271">
        <v>-0.38279999999999997</v>
      </c>
      <c r="I271" s="1">
        <v>44302</v>
      </c>
      <c r="J271">
        <v>-0.30769999999999997</v>
      </c>
      <c r="K271" s="1">
        <v>44302</v>
      </c>
      <c r="L271">
        <v>-0.14449999999999999</v>
      </c>
      <c r="M271" s="1">
        <v>44302</v>
      </c>
      <c r="N271">
        <v>8.2199999999999995E-2</v>
      </c>
      <c r="O271" s="1">
        <v>44305</v>
      </c>
      <c r="P271">
        <v>0.37</v>
      </c>
      <c r="Q271" s="1">
        <v>44305</v>
      </c>
      <c r="R271">
        <v>0.4904</v>
      </c>
      <c r="S271" s="1">
        <v>44533</v>
      </c>
      <c r="T271">
        <v>0.185</v>
      </c>
    </row>
    <row r="272" spans="1:20" x14ac:dyDescent="0.35">
      <c r="A272" s="1">
        <v>44302</v>
      </c>
      <c r="B272">
        <v>-0.51300000000000001</v>
      </c>
      <c r="C272" s="1">
        <v>44301</v>
      </c>
      <c r="D272">
        <v>-0.4995</v>
      </c>
      <c r="E272" s="1">
        <v>44301</v>
      </c>
      <c r="F272">
        <v>-0.45800000000000002</v>
      </c>
      <c r="G272" s="1">
        <v>44301</v>
      </c>
      <c r="H272">
        <v>-0.3977</v>
      </c>
      <c r="I272" s="1">
        <v>44301</v>
      </c>
      <c r="J272">
        <v>-0.32800000000000001</v>
      </c>
      <c r="K272" s="1">
        <v>44301</v>
      </c>
      <c r="L272">
        <v>-0.17349999999999999</v>
      </c>
      <c r="M272" s="1">
        <v>44301</v>
      </c>
      <c r="N272">
        <v>4.7699999999999999E-2</v>
      </c>
      <c r="O272" s="1">
        <v>44302</v>
      </c>
      <c r="P272">
        <v>0.35120000000000001</v>
      </c>
      <c r="Q272" s="1">
        <v>44302</v>
      </c>
      <c r="R272">
        <v>0.47399999999999998</v>
      </c>
      <c r="S272" s="1">
        <v>44532</v>
      </c>
      <c r="T272">
        <v>0.217</v>
      </c>
    </row>
    <row r="273" spans="1:20" x14ac:dyDescent="0.35">
      <c r="A273" s="1">
        <v>44301</v>
      </c>
      <c r="B273">
        <v>-0.51600000000000001</v>
      </c>
      <c r="C273" s="1">
        <v>44300</v>
      </c>
      <c r="D273">
        <v>-0.49299999999999999</v>
      </c>
      <c r="E273" s="1">
        <v>44300</v>
      </c>
      <c r="F273">
        <v>-0.441</v>
      </c>
      <c r="G273" s="1">
        <v>44300</v>
      </c>
      <c r="H273">
        <v>-0.37169999999999997</v>
      </c>
      <c r="I273" s="1">
        <v>44300</v>
      </c>
      <c r="J273">
        <v>-0.29599999999999999</v>
      </c>
      <c r="K273" s="1">
        <v>44300</v>
      </c>
      <c r="L273">
        <v>-0.13450000000000001</v>
      </c>
      <c r="M273" s="1">
        <v>44300</v>
      </c>
      <c r="N273">
        <v>9.6299999999999997E-2</v>
      </c>
      <c r="O273" s="1">
        <v>44301</v>
      </c>
      <c r="P273">
        <v>0.31830000000000003</v>
      </c>
      <c r="Q273" s="1">
        <v>44301</v>
      </c>
      <c r="R273">
        <v>0.44119999999999998</v>
      </c>
      <c r="S273" s="1">
        <v>44531</v>
      </c>
      <c r="T273">
        <v>0.214</v>
      </c>
    </row>
    <row r="274" spans="1:20" x14ac:dyDescent="0.35">
      <c r="A274" s="1">
        <v>44300</v>
      </c>
      <c r="B274">
        <v>-0.51200000000000001</v>
      </c>
      <c r="C274" s="1">
        <v>44299</v>
      </c>
      <c r="D274">
        <v>-0.50600000000000001</v>
      </c>
      <c r="E274" s="1">
        <v>44299</v>
      </c>
      <c r="F274">
        <v>-0.46</v>
      </c>
      <c r="G274" s="1">
        <v>44299</v>
      </c>
      <c r="H274">
        <v>-0.39800000000000002</v>
      </c>
      <c r="I274" s="1">
        <v>44299</v>
      </c>
      <c r="J274">
        <v>-0.32400000000000001</v>
      </c>
      <c r="K274" s="1">
        <v>44299</v>
      </c>
      <c r="L274">
        <v>-0.16900000000000001</v>
      </c>
      <c r="M274" s="1">
        <v>44299</v>
      </c>
      <c r="N274">
        <v>5.3999999999999999E-2</v>
      </c>
      <c r="O274" s="1">
        <v>44300</v>
      </c>
      <c r="P274">
        <v>0.36699999999999999</v>
      </c>
      <c r="Q274" s="1">
        <v>44300</v>
      </c>
      <c r="R274">
        <v>0.49</v>
      </c>
      <c r="S274" s="1">
        <v>44530</v>
      </c>
      <c r="T274">
        <v>0.2303</v>
      </c>
    </row>
    <row r="275" spans="1:20" x14ac:dyDescent="0.35">
      <c r="A275" s="1">
        <v>44299</v>
      </c>
      <c r="B275">
        <v>-0.52390000000000003</v>
      </c>
      <c r="C275" s="1">
        <v>44298</v>
      </c>
      <c r="D275">
        <v>-0.50639999999999996</v>
      </c>
      <c r="E275" s="1">
        <v>44298</v>
      </c>
      <c r="F275">
        <v>-0.4612</v>
      </c>
      <c r="G275" s="1">
        <v>44298</v>
      </c>
      <c r="H275">
        <v>-0.39829999999999999</v>
      </c>
      <c r="I275" s="1">
        <v>44298</v>
      </c>
      <c r="J275">
        <v>-0.32419999999999999</v>
      </c>
      <c r="K275" s="1">
        <v>44298</v>
      </c>
      <c r="L275">
        <v>-0.1673</v>
      </c>
      <c r="M275" s="1">
        <v>44298</v>
      </c>
      <c r="N275">
        <v>5.7799999999999997E-2</v>
      </c>
      <c r="O275" s="1">
        <v>44299</v>
      </c>
      <c r="P275">
        <v>0.32500000000000001</v>
      </c>
      <c r="Q275" s="1">
        <v>44299</v>
      </c>
      <c r="R275">
        <v>0.44800000000000001</v>
      </c>
      <c r="S275" s="1">
        <v>44529</v>
      </c>
      <c r="T275">
        <v>0.312</v>
      </c>
    </row>
    <row r="276" spans="1:20" x14ac:dyDescent="0.35">
      <c r="A276" s="1">
        <v>44298</v>
      </c>
      <c r="B276">
        <v>-0.52110000000000001</v>
      </c>
      <c r="C276" s="1">
        <v>44295</v>
      </c>
      <c r="D276">
        <v>-0.50839999999999996</v>
      </c>
      <c r="E276" s="1">
        <v>44295</v>
      </c>
      <c r="F276">
        <v>-0.46300000000000002</v>
      </c>
      <c r="G276" s="1">
        <v>44295</v>
      </c>
      <c r="H276">
        <v>-0.3997</v>
      </c>
      <c r="I276" s="1">
        <v>44295</v>
      </c>
      <c r="J276">
        <v>-0.32740000000000002</v>
      </c>
      <c r="K276" s="1">
        <v>44295</v>
      </c>
      <c r="L276">
        <v>-0.17480000000000001</v>
      </c>
      <c r="M276" s="1">
        <v>44295</v>
      </c>
      <c r="N276">
        <v>4.7E-2</v>
      </c>
      <c r="O276" s="1">
        <v>44298</v>
      </c>
      <c r="P276">
        <v>0.32700000000000001</v>
      </c>
      <c r="Q276" s="1">
        <v>44298</v>
      </c>
      <c r="R276">
        <v>0.44919999999999999</v>
      </c>
      <c r="S276" s="1">
        <v>44526</v>
      </c>
      <c r="T276">
        <v>0.29199999999999998</v>
      </c>
    </row>
    <row r="277" spans="1:20" x14ac:dyDescent="0.35">
      <c r="A277" s="1">
        <v>44295</v>
      </c>
      <c r="B277">
        <v>-0.52580000000000005</v>
      </c>
      <c r="C277" s="1">
        <v>44294</v>
      </c>
      <c r="D277">
        <v>-0.51400000000000001</v>
      </c>
      <c r="E277" s="1">
        <v>44294</v>
      </c>
      <c r="F277">
        <v>-0.47599999999999998</v>
      </c>
      <c r="G277" s="1">
        <v>44294</v>
      </c>
      <c r="H277">
        <v>-0.41899999999999998</v>
      </c>
      <c r="I277" s="1">
        <v>44294</v>
      </c>
      <c r="J277">
        <v>-0.35399999999999998</v>
      </c>
      <c r="K277" s="1">
        <v>44294</v>
      </c>
      <c r="L277">
        <v>-0.20200000000000001</v>
      </c>
      <c r="M277" s="1">
        <v>44294</v>
      </c>
      <c r="N277">
        <v>1.7000000000000001E-2</v>
      </c>
      <c r="O277" s="1">
        <v>44295</v>
      </c>
      <c r="P277">
        <v>0.315</v>
      </c>
      <c r="Q277" s="1">
        <v>44295</v>
      </c>
      <c r="R277">
        <v>0.436</v>
      </c>
      <c r="S277" s="1">
        <v>44525</v>
      </c>
      <c r="T277">
        <v>0.36299999999999999</v>
      </c>
    </row>
    <row r="278" spans="1:20" x14ac:dyDescent="0.35">
      <c r="A278" s="1">
        <v>44294</v>
      </c>
      <c r="B278">
        <v>-0.52590000000000003</v>
      </c>
      <c r="C278" s="1">
        <v>44293</v>
      </c>
      <c r="D278">
        <v>-0.51049999999999995</v>
      </c>
      <c r="E278" s="1">
        <v>44293</v>
      </c>
      <c r="F278">
        <v>-0.47099999999999997</v>
      </c>
      <c r="G278" s="1">
        <v>44293</v>
      </c>
      <c r="H278">
        <v>-0.41299999999999998</v>
      </c>
      <c r="I278" s="1">
        <v>44293</v>
      </c>
      <c r="J278">
        <v>-0.34310000000000002</v>
      </c>
      <c r="K278" s="1">
        <v>44293</v>
      </c>
      <c r="L278">
        <v>-0.19370000000000001</v>
      </c>
      <c r="M278" s="1">
        <v>44293</v>
      </c>
      <c r="N278">
        <v>2.7E-2</v>
      </c>
      <c r="O278" s="1">
        <v>44294</v>
      </c>
      <c r="P278">
        <v>0.28799999999999998</v>
      </c>
      <c r="Q278" s="1">
        <v>44294</v>
      </c>
      <c r="R278">
        <v>0.41299999999999998</v>
      </c>
      <c r="S278" s="1">
        <v>44524</v>
      </c>
      <c r="T278">
        <v>0.38100000000000001</v>
      </c>
    </row>
    <row r="279" spans="1:20" x14ac:dyDescent="0.35">
      <c r="A279" s="1">
        <v>44293</v>
      </c>
      <c r="B279">
        <v>-0.52359999999999995</v>
      </c>
      <c r="C279" s="1">
        <v>44292</v>
      </c>
      <c r="D279">
        <v>-0.50700000000000001</v>
      </c>
      <c r="E279" s="1">
        <v>44292</v>
      </c>
      <c r="F279">
        <v>-0.46600000000000003</v>
      </c>
      <c r="G279" s="1">
        <v>44292</v>
      </c>
      <c r="H279">
        <v>-0.40579999999999999</v>
      </c>
      <c r="I279" s="1">
        <v>44292</v>
      </c>
      <c r="J279">
        <v>-0.3357</v>
      </c>
      <c r="K279" s="1">
        <v>44292</v>
      </c>
      <c r="L279">
        <v>-0.185</v>
      </c>
      <c r="M279" s="1">
        <v>44292</v>
      </c>
      <c r="N279">
        <v>3.5999999999999997E-2</v>
      </c>
      <c r="O279" s="1">
        <v>44293</v>
      </c>
      <c r="P279">
        <v>0.29899999999999999</v>
      </c>
      <c r="Q279" s="1">
        <v>44293</v>
      </c>
      <c r="R279">
        <v>0.42299999999999999</v>
      </c>
      <c r="S279" s="1">
        <v>44523</v>
      </c>
      <c r="T279">
        <v>0.36609999999999998</v>
      </c>
    </row>
    <row r="280" spans="1:20" x14ac:dyDescent="0.35">
      <c r="A280" s="1">
        <v>44292</v>
      </c>
      <c r="B280">
        <v>-0.52200000000000002</v>
      </c>
      <c r="C280" s="1">
        <v>44288</v>
      </c>
      <c r="D280">
        <v>-0.50600000000000001</v>
      </c>
      <c r="E280" s="1">
        <v>44288</v>
      </c>
      <c r="F280">
        <v>-0.46600000000000003</v>
      </c>
      <c r="G280" s="1">
        <v>44288</v>
      </c>
      <c r="H280">
        <v>-0.40799999999999997</v>
      </c>
      <c r="I280" s="1">
        <v>44288</v>
      </c>
      <c r="J280">
        <v>-0.33600000000000002</v>
      </c>
      <c r="K280" s="1">
        <v>44288</v>
      </c>
      <c r="L280">
        <v>-0.18379999999999999</v>
      </c>
      <c r="M280" s="1">
        <v>44288</v>
      </c>
      <c r="N280">
        <v>3.6999999999999998E-2</v>
      </c>
      <c r="O280" s="1">
        <v>44292</v>
      </c>
      <c r="P280">
        <v>0.308</v>
      </c>
      <c r="Q280" s="1">
        <v>44292</v>
      </c>
      <c r="R280">
        <v>0.43099999999999999</v>
      </c>
      <c r="S280" s="1">
        <v>44522</v>
      </c>
      <c r="T280">
        <v>0.29499999999999998</v>
      </c>
    </row>
    <row r="281" spans="1:20" x14ac:dyDescent="0.35">
      <c r="A281" s="1">
        <v>44288</v>
      </c>
      <c r="B281">
        <v>-0.52</v>
      </c>
      <c r="C281" s="1">
        <v>44287</v>
      </c>
      <c r="D281">
        <v>-0.50519999999999998</v>
      </c>
      <c r="E281" s="1">
        <v>44287</v>
      </c>
      <c r="F281">
        <v>-0.46550000000000002</v>
      </c>
      <c r="G281" s="1">
        <v>44287</v>
      </c>
      <c r="H281">
        <v>-0.40629999999999999</v>
      </c>
      <c r="I281" s="1">
        <v>44287</v>
      </c>
      <c r="J281">
        <v>-0.33600000000000002</v>
      </c>
      <c r="K281" s="1">
        <v>44287</v>
      </c>
      <c r="L281">
        <v>-0.184</v>
      </c>
      <c r="M281" s="1">
        <v>44287</v>
      </c>
      <c r="N281">
        <v>3.6200000000000003E-2</v>
      </c>
      <c r="O281" s="1">
        <v>44288</v>
      </c>
      <c r="P281">
        <v>0.31</v>
      </c>
      <c r="Q281" s="1">
        <v>44288</v>
      </c>
      <c r="R281">
        <v>0.432</v>
      </c>
      <c r="S281" s="1">
        <v>44519</v>
      </c>
      <c r="T281">
        <v>0.26600000000000001</v>
      </c>
    </row>
    <row r="282" spans="1:20" x14ac:dyDescent="0.35">
      <c r="A282" s="1">
        <v>44287</v>
      </c>
      <c r="B282">
        <v>-0.5202</v>
      </c>
      <c r="C282" s="1">
        <v>44286</v>
      </c>
      <c r="D282">
        <v>-0.49719999999999998</v>
      </c>
      <c r="E282" s="1">
        <v>44286</v>
      </c>
      <c r="F282">
        <v>-0.45179999999999998</v>
      </c>
      <c r="G282" s="1">
        <v>44286</v>
      </c>
      <c r="H282">
        <v>-0.38869999999999999</v>
      </c>
      <c r="I282" s="1">
        <v>44286</v>
      </c>
      <c r="J282">
        <v>-0.31419999999999998</v>
      </c>
      <c r="K282" s="1">
        <v>44286</v>
      </c>
      <c r="L282">
        <v>-0.15629999999999999</v>
      </c>
      <c r="M282" s="1">
        <v>44286</v>
      </c>
      <c r="N282">
        <v>6.9000000000000006E-2</v>
      </c>
      <c r="O282" s="1">
        <v>44287</v>
      </c>
      <c r="P282">
        <v>0.31</v>
      </c>
      <c r="Q282" s="1">
        <v>44287</v>
      </c>
      <c r="R282">
        <v>0.432</v>
      </c>
      <c r="S282" s="1">
        <v>44518</v>
      </c>
      <c r="T282">
        <v>0.307</v>
      </c>
    </row>
    <row r="283" spans="1:20" x14ac:dyDescent="0.35">
      <c r="A283" s="1">
        <v>44286</v>
      </c>
      <c r="B283">
        <v>-0.51519999999999999</v>
      </c>
      <c r="C283" s="1">
        <v>44285</v>
      </c>
      <c r="D283">
        <v>-0.50170000000000003</v>
      </c>
      <c r="E283" s="1">
        <v>44285</v>
      </c>
      <c r="F283">
        <v>-0.45600000000000002</v>
      </c>
      <c r="G283" s="1">
        <v>44285</v>
      </c>
      <c r="H283">
        <v>-0.39429999999999998</v>
      </c>
      <c r="I283" s="1">
        <v>44285</v>
      </c>
      <c r="J283">
        <v>-0.32200000000000001</v>
      </c>
      <c r="K283" s="1">
        <v>44285</v>
      </c>
      <c r="L283">
        <v>-0.1628</v>
      </c>
      <c r="M283" s="1">
        <v>44285</v>
      </c>
      <c r="N283">
        <v>6.5000000000000002E-2</v>
      </c>
      <c r="O283" s="1">
        <v>44286</v>
      </c>
      <c r="P283">
        <v>0.34100000000000003</v>
      </c>
      <c r="Q283" s="1">
        <v>44286</v>
      </c>
      <c r="R283">
        <v>0.46350000000000002</v>
      </c>
      <c r="S283" s="1">
        <v>44517</v>
      </c>
      <c r="T283">
        <v>0.35099999999999998</v>
      </c>
    </row>
    <row r="284" spans="1:20" x14ac:dyDescent="0.35">
      <c r="A284" s="1">
        <v>44285</v>
      </c>
      <c r="B284">
        <v>-0.52149999999999996</v>
      </c>
      <c r="C284" s="1">
        <v>44284</v>
      </c>
      <c r="D284">
        <v>-0.50770000000000004</v>
      </c>
      <c r="E284" s="1">
        <v>44284</v>
      </c>
      <c r="F284">
        <v>-0.46800000000000003</v>
      </c>
      <c r="G284" s="1">
        <v>44284</v>
      </c>
      <c r="H284">
        <v>-0.40799999999999997</v>
      </c>
      <c r="I284" s="1">
        <v>44284</v>
      </c>
      <c r="J284">
        <v>-0.33789999999999998</v>
      </c>
      <c r="K284" s="1">
        <v>44284</v>
      </c>
      <c r="L284">
        <v>-0.18099999999999999</v>
      </c>
      <c r="M284" s="1">
        <v>44284</v>
      </c>
      <c r="N284">
        <v>4.4999999999999998E-2</v>
      </c>
      <c r="O284" s="1">
        <v>44285</v>
      </c>
      <c r="P284">
        <v>0.33800000000000002</v>
      </c>
      <c r="Q284" s="1">
        <v>44285</v>
      </c>
      <c r="R284">
        <v>0.46100000000000002</v>
      </c>
      <c r="S284" s="1">
        <v>44516</v>
      </c>
      <c r="T284">
        <v>0.35399999999999998</v>
      </c>
    </row>
    <row r="285" spans="1:20" x14ac:dyDescent="0.35">
      <c r="A285" s="1">
        <v>44284</v>
      </c>
      <c r="B285">
        <v>-0.52110000000000001</v>
      </c>
      <c r="C285" s="1">
        <v>44281</v>
      </c>
      <c r="D285">
        <v>-0.51070000000000004</v>
      </c>
      <c r="E285" s="1">
        <v>44281</v>
      </c>
      <c r="F285">
        <v>-0.47449999999999998</v>
      </c>
      <c r="G285" s="1">
        <v>44281</v>
      </c>
      <c r="H285">
        <v>-0.4178</v>
      </c>
      <c r="I285" s="1">
        <v>44281</v>
      </c>
      <c r="J285">
        <v>-0.35070000000000001</v>
      </c>
      <c r="K285" s="1">
        <v>44281</v>
      </c>
      <c r="L285">
        <v>-0.20100000000000001</v>
      </c>
      <c r="M285" s="1">
        <v>44281</v>
      </c>
      <c r="N285">
        <v>2.4E-2</v>
      </c>
      <c r="O285" s="1">
        <v>44284</v>
      </c>
      <c r="P285">
        <v>0.32</v>
      </c>
      <c r="Q285" s="1">
        <v>44284</v>
      </c>
      <c r="R285">
        <v>0.44500000000000001</v>
      </c>
      <c r="S285" s="1">
        <v>44515</v>
      </c>
      <c r="T285">
        <v>0.33400000000000002</v>
      </c>
    </row>
    <row r="286" spans="1:20" x14ac:dyDescent="0.35">
      <c r="A286" s="1">
        <v>44281</v>
      </c>
      <c r="B286">
        <v>-0.52249999999999996</v>
      </c>
      <c r="C286" s="1">
        <v>44280</v>
      </c>
      <c r="D286">
        <v>-0.50870000000000004</v>
      </c>
      <c r="E286" s="1">
        <v>44280</v>
      </c>
      <c r="F286">
        <v>-0.4778</v>
      </c>
      <c r="G286" s="1">
        <v>44280</v>
      </c>
      <c r="H286">
        <v>-0.42830000000000001</v>
      </c>
      <c r="I286" s="1">
        <v>44280</v>
      </c>
      <c r="J286">
        <v>-0.36680000000000001</v>
      </c>
      <c r="K286" s="1">
        <v>44280</v>
      </c>
      <c r="L286">
        <v>-0.22370000000000001</v>
      </c>
      <c r="M286" s="1">
        <v>44280</v>
      </c>
      <c r="N286">
        <v>-8.0000000000000002E-3</v>
      </c>
      <c r="O286" s="1">
        <v>44281</v>
      </c>
      <c r="P286">
        <v>0.29699999999999999</v>
      </c>
      <c r="Q286" s="1">
        <v>44281</v>
      </c>
      <c r="R286">
        <v>0.42099999999999999</v>
      </c>
      <c r="S286" s="1">
        <v>44512</v>
      </c>
      <c r="T286">
        <v>0.307</v>
      </c>
    </row>
    <row r="287" spans="1:20" x14ac:dyDescent="0.35">
      <c r="A287" s="1">
        <v>44280</v>
      </c>
      <c r="B287">
        <v>-0.52070000000000005</v>
      </c>
      <c r="C287" s="1">
        <v>44279</v>
      </c>
      <c r="D287">
        <v>-0.50900000000000001</v>
      </c>
      <c r="E287" s="1">
        <v>44279</v>
      </c>
      <c r="F287">
        <v>-0.47499999999999998</v>
      </c>
      <c r="G287" s="1">
        <v>44279</v>
      </c>
      <c r="H287">
        <v>-0.42199999999999999</v>
      </c>
      <c r="I287" s="1">
        <v>44279</v>
      </c>
      <c r="J287">
        <v>-0.35720000000000002</v>
      </c>
      <c r="K287" s="1">
        <v>44279</v>
      </c>
      <c r="L287">
        <v>-0.20899999999999999</v>
      </c>
      <c r="M287" s="1">
        <v>44279</v>
      </c>
      <c r="N287">
        <v>0.01</v>
      </c>
      <c r="O287" s="1">
        <v>44280</v>
      </c>
      <c r="P287">
        <v>0.26100000000000001</v>
      </c>
      <c r="Q287" s="1">
        <v>44280</v>
      </c>
      <c r="R287">
        <v>0.38200000000000001</v>
      </c>
      <c r="S287" s="1">
        <v>44511</v>
      </c>
      <c r="T287">
        <v>0.27700000000000002</v>
      </c>
    </row>
    <row r="288" spans="1:20" x14ac:dyDescent="0.35">
      <c r="A288" s="1">
        <v>44279</v>
      </c>
      <c r="B288">
        <v>-0.52129999999999999</v>
      </c>
      <c r="C288" s="1">
        <v>44278</v>
      </c>
      <c r="D288">
        <v>-0.50480000000000003</v>
      </c>
      <c r="E288" s="1">
        <v>44278</v>
      </c>
      <c r="F288">
        <v>-0.46700000000000003</v>
      </c>
      <c r="G288" s="1">
        <v>44278</v>
      </c>
      <c r="H288">
        <v>-0.41099999999999998</v>
      </c>
      <c r="I288" s="1">
        <v>44278</v>
      </c>
      <c r="J288">
        <v>-0.34499999999999997</v>
      </c>
      <c r="K288" s="1">
        <v>44278</v>
      </c>
      <c r="L288">
        <v>-0.19600000000000001</v>
      </c>
      <c r="M288" s="1">
        <v>44278</v>
      </c>
      <c r="N288">
        <v>2.5000000000000001E-2</v>
      </c>
      <c r="O288" s="1">
        <v>44279</v>
      </c>
      <c r="P288">
        <v>0.28320000000000001</v>
      </c>
      <c r="Q288" s="1">
        <v>44279</v>
      </c>
      <c r="R288">
        <v>0.40699999999999997</v>
      </c>
      <c r="S288" s="1">
        <v>44510</v>
      </c>
      <c r="T288">
        <v>0.27500000000000002</v>
      </c>
    </row>
    <row r="289" spans="1:20" x14ac:dyDescent="0.35">
      <c r="A289" s="1">
        <v>44278</v>
      </c>
      <c r="B289">
        <v>-0.52</v>
      </c>
      <c r="C289" s="1">
        <v>44277</v>
      </c>
      <c r="D289">
        <v>-0.50519999999999998</v>
      </c>
      <c r="E289" s="1">
        <v>44277</v>
      </c>
      <c r="F289">
        <v>-0.46400000000000002</v>
      </c>
      <c r="G289" s="1">
        <v>44277</v>
      </c>
      <c r="H289">
        <v>-0.40379999999999999</v>
      </c>
      <c r="I289" s="1">
        <v>44277</v>
      </c>
      <c r="J289">
        <v>-0.33400000000000002</v>
      </c>
      <c r="K289" s="1">
        <v>44277</v>
      </c>
      <c r="L289">
        <v>-0.17680000000000001</v>
      </c>
      <c r="M289" s="1">
        <v>44277</v>
      </c>
      <c r="N289">
        <v>4.87E-2</v>
      </c>
      <c r="O289" s="1">
        <v>44278</v>
      </c>
      <c r="P289">
        <v>0.3</v>
      </c>
      <c r="Q289" s="1">
        <v>44278</v>
      </c>
      <c r="R289">
        <v>0.42599999999999999</v>
      </c>
      <c r="S289" s="1">
        <v>44509</v>
      </c>
      <c r="T289">
        <v>0.20399999999999999</v>
      </c>
    </row>
    <row r="290" spans="1:20" x14ac:dyDescent="0.35">
      <c r="A290" s="1">
        <v>44277</v>
      </c>
      <c r="B290">
        <v>-0.52</v>
      </c>
      <c r="C290" s="1">
        <v>44274</v>
      </c>
      <c r="D290">
        <v>-0.50170000000000003</v>
      </c>
      <c r="E290" s="1">
        <v>44274</v>
      </c>
      <c r="F290">
        <v>-0.45900000000000002</v>
      </c>
      <c r="G290" s="1">
        <v>44274</v>
      </c>
      <c r="H290">
        <v>-0.39879999999999999</v>
      </c>
      <c r="I290" s="1">
        <v>44274</v>
      </c>
      <c r="J290">
        <v>-0.3266</v>
      </c>
      <c r="K290" s="1">
        <v>44274</v>
      </c>
      <c r="L290">
        <v>-0.1678</v>
      </c>
      <c r="M290" s="1">
        <v>44274</v>
      </c>
      <c r="N290">
        <v>6.13E-2</v>
      </c>
      <c r="O290" s="1">
        <v>44277</v>
      </c>
      <c r="P290">
        <v>0.32400000000000001</v>
      </c>
      <c r="Q290" s="1">
        <v>44277</v>
      </c>
      <c r="R290">
        <v>0.45</v>
      </c>
      <c r="S290" s="1">
        <v>44508</v>
      </c>
      <c r="T290">
        <v>0.32900000000000001</v>
      </c>
    </row>
    <row r="291" spans="1:20" x14ac:dyDescent="0.35">
      <c r="A291" s="1">
        <v>44274</v>
      </c>
      <c r="B291">
        <v>-0.51700000000000002</v>
      </c>
      <c r="C291" s="1">
        <v>44273</v>
      </c>
      <c r="D291">
        <v>-0.49299999999999999</v>
      </c>
      <c r="E291" s="1">
        <v>44273</v>
      </c>
      <c r="F291">
        <v>-0.44919999999999999</v>
      </c>
      <c r="G291" s="1">
        <v>44273</v>
      </c>
      <c r="H291">
        <v>-0.38529999999999998</v>
      </c>
      <c r="I291" s="1">
        <v>44273</v>
      </c>
      <c r="J291">
        <v>-0.31080000000000002</v>
      </c>
      <c r="K291" s="1">
        <v>44273</v>
      </c>
      <c r="L291">
        <v>-0.15129999999999999</v>
      </c>
      <c r="M291" s="1">
        <v>44273</v>
      </c>
      <c r="N291">
        <v>7.5700000000000003E-2</v>
      </c>
      <c r="O291" s="1">
        <v>44274</v>
      </c>
      <c r="P291">
        <v>0.33429999999999999</v>
      </c>
      <c r="Q291" s="1">
        <v>44274</v>
      </c>
      <c r="R291">
        <v>0.4607</v>
      </c>
      <c r="S291" s="1">
        <v>44505</v>
      </c>
      <c r="T291">
        <v>0.27700000000000002</v>
      </c>
    </row>
    <row r="292" spans="1:20" x14ac:dyDescent="0.35">
      <c r="A292" s="1">
        <v>44273</v>
      </c>
      <c r="B292">
        <v>-0.51349999999999996</v>
      </c>
      <c r="C292" s="1">
        <v>44272</v>
      </c>
      <c r="D292">
        <v>-0.49590000000000001</v>
      </c>
      <c r="E292" s="1">
        <v>44272</v>
      </c>
      <c r="F292">
        <v>-0.45519999999999999</v>
      </c>
      <c r="G292" s="1">
        <v>44272</v>
      </c>
      <c r="H292">
        <v>-0.39350000000000002</v>
      </c>
      <c r="I292" s="1">
        <v>44272</v>
      </c>
      <c r="J292">
        <v>-0.32500000000000001</v>
      </c>
      <c r="K292" s="1">
        <v>44272</v>
      </c>
      <c r="L292">
        <v>-0.16950000000000001</v>
      </c>
      <c r="M292" s="1">
        <v>44272</v>
      </c>
      <c r="N292">
        <v>4.9799999999999997E-2</v>
      </c>
      <c r="O292" s="1">
        <v>44273</v>
      </c>
      <c r="P292">
        <v>0.34470000000000001</v>
      </c>
      <c r="Q292" s="1">
        <v>44273</v>
      </c>
      <c r="R292">
        <v>0.4703</v>
      </c>
      <c r="S292" s="1">
        <v>44504</v>
      </c>
      <c r="T292">
        <v>0.36299999999999999</v>
      </c>
    </row>
    <row r="293" spans="1:20" x14ac:dyDescent="0.35">
      <c r="A293" s="1">
        <v>44272</v>
      </c>
      <c r="B293">
        <v>-0.51270000000000004</v>
      </c>
      <c r="C293" s="1">
        <v>44271</v>
      </c>
      <c r="D293">
        <v>-0.4995</v>
      </c>
      <c r="E293" s="1">
        <v>44271</v>
      </c>
      <c r="F293">
        <v>-0.46300000000000002</v>
      </c>
      <c r="G293" s="1">
        <v>44271</v>
      </c>
      <c r="H293">
        <v>-0.40810000000000002</v>
      </c>
      <c r="I293" s="1">
        <v>44271</v>
      </c>
      <c r="J293">
        <v>-0.34599999999999997</v>
      </c>
      <c r="K293" s="1">
        <v>44271</v>
      </c>
      <c r="L293">
        <v>-0.20169999999999999</v>
      </c>
      <c r="M293" s="1">
        <v>44271</v>
      </c>
      <c r="N293">
        <v>5.0000000000000001E-3</v>
      </c>
      <c r="O293" s="1">
        <v>44272</v>
      </c>
      <c r="P293">
        <v>0.314</v>
      </c>
      <c r="Q293" s="1">
        <v>44272</v>
      </c>
      <c r="R293">
        <v>0.4365</v>
      </c>
      <c r="S293" s="1">
        <v>44503</v>
      </c>
      <c r="T293">
        <v>0.33400000000000002</v>
      </c>
    </row>
    <row r="294" spans="1:20" x14ac:dyDescent="0.35">
      <c r="A294" s="1">
        <v>44271</v>
      </c>
      <c r="B294">
        <v>-0.5161</v>
      </c>
      <c r="C294" s="1">
        <v>44270</v>
      </c>
      <c r="D294">
        <v>-0.49399999999999999</v>
      </c>
      <c r="E294" s="1">
        <v>44270</v>
      </c>
      <c r="F294">
        <v>-0.45800000000000002</v>
      </c>
      <c r="G294" s="1">
        <v>44270</v>
      </c>
      <c r="H294">
        <v>-0.4017</v>
      </c>
      <c r="I294" s="1">
        <v>44270</v>
      </c>
      <c r="J294">
        <v>-0.33900000000000002</v>
      </c>
      <c r="K294" s="1">
        <v>44270</v>
      </c>
      <c r="L294">
        <v>-0.19470000000000001</v>
      </c>
      <c r="M294" s="1">
        <v>44270</v>
      </c>
      <c r="N294">
        <v>1.23E-2</v>
      </c>
      <c r="O294" s="1">
        <v>44271</v>
      </c>
      <c r="P294">
        <v>0.26400000000000001</v>
      </c>
      <c r="Q294" s="1">
        <v>44271</v>
      </c>
      <c r="R294">
        <v>0.38519999999999999</v>
      </c>
      <c r="S294" s="1">
        <v>44502</v>
      </c>
      <c r="T294">
        <v>0.34300000000000003</v>
      </c>
    </row>
    <row r="295" spans="1:20" x14ac:dyDescent="0.35">
      <c r="A295" s="1">
        <v>44270</v>
      </c>
      <c r="B295">
        <v>-0.51129999999999998</v>
      </c>
      <c r="C295" s="1">
        <v>44267</v>
      </c>
      <c r="D295">
        <v>-0.48520000000000002</v>
      </c>
      <c r="E295" s="1">
        <v>44267</v>
      </c>
      <c r="F295">
        <v>-0.442</v>
      </c>
      <c r="G295" s="1">
        <v>44267</v>
      </c>
      <c r="H295">
        <v>-0.38629999999999998</v>
      </c>
      <c r="I295" s="1">
        <v>44267</v>
      </c>
      <c r="J295">
        <v>-0.32</v>
      </c>
      <c r="K295" s="1">
        <v>44267</v>
      </c>
      <c r="L295">
        <v>-0.17399999999999999</v>
      </c>
      <c r="M295" s="1">
        <v>44267</v>
      </c>
      <c r="N295">
        <v>3.5000000000000003E-2</v>
      </c>
      <c r="O295" s="1">
        <v>44270</v>
      </c>
      <c r="P295">
        <v>0.27300000000000002</v>
      </c>
      <c r="Q295" s="1">
        <v>44270</v>
      </c>
      <c r="R295">
        <v>0.39500000000000002</v>
      </c>
      <c r="S295" s="1">
        <v>44501</v>
      </c>
      <c r="T295">
        <v>0.32</v>
      </c>
    </row>
    <row r="296" spans="1:20" x14ac:dyDescent="0.35">
      <c r="A296" s="1">
        <v>44267</v>
      </c>
      <c r="B296">
        <v>-0.50870000000000004</v>
      </c>
      <c r="C296" s="1">
        <v>44266</v>
      </c>
      <c r="D296">
        <v>-0.49</v>
      </c>
      <c r="E296" s="1">
        <v>44266</v>
      </c>
      <c r="F296">
        <v>-0.45150000000000001</v>
      </c>
      <c r="G296" s="1">
        <v>44266</v>
      </c>
      <c r="H296">
        <v>-0.39610000000000001</v>
      </c>
      <c r="I296" s="1">
        <v>44266</v>
      </c>
      <c r="J296">
        <v>-0.3342</v>
      </c>
      <c r="K296" s="1">
        <v>44266</v>
      </c>
      <c r="L296">
        <v>-0.19600000000000001</v>
      </c>
      <c r="M296" s="1">
        <v>44266</v>
      </c>
      <c r="N296">
        <v>3.0000000000000001E-3</v>
      </c>
      <c r="O296" s="1">
        <v>44267</v>
      </c>
      <c r="P296">
        <v>0.29199999999999998</v>
      </c>
      <c r="Q296" s="1">
        <v>44267</v>
      </c>
      <c r="R296">
        <v>0.41</v>
      </c>
      <c r="S296" s="1">
        <v>44498</v>
      </c>
      <c r="T296">
        <v>0.28999999999999998</v>
      </c>
    </row>
    <row r="297" spans="1:20" x14ac:dyDescent="0.35">
      <c r="A297" s="1">
        <v>44266</v>
      </c>
      <c r="B297">
        <v>-0.51080000000000003</v>
      </c>
      <c r="C297" s="1">
        <v>44265</v>
      </c>
      <c r="D297">
        <v>-0.48399999999999999</v>
      </c>
      <c r="E297" s="1">
        <v>44265</v>
      </c>
      <c r="F297">
        <v>-0.44500000000000001</v>
      </c>
      <c r="G297" s="1">
        <v>44265</v>
      </c>
      <c r="H297">
        <v>-0.38800000000000001</v>
      </c>
      <c r="I297" s="1">
        <v>44265</v>
      </c>
      <c r="J297">
        <v>-0.32400000000000001</v>
      </c>
      <c r="K297" s="1">
        <v>44265</v>
      </c>
      <c r="L297">
        <v>-0.189</v>
      </c>
      <c r="M297" s="1">
        <v>44265</v>
      </c>
      <c r="N297">
        <v>7.4999999999999997E-3</v>
      </c>
      <c r="O297" s="1">
        <v>44266</v>
      </c>
      <c r="P297">
        <v>0.253</v>
      </c>
      <c r="Q297" s="1">
        <v>44266</v>
      </c>
      <c r="R297">
        <v>0.3679</v>
      </c>
      <c r="S297" s="1">
        <v>44497</v>
      </c>
      <c r="T297">
        <v>0.34200000000000003</v>
      </c>
    </row>
    <row r="298" spans="1:20" x14ac:dyDescent="0.35">
      <c r="A298" s="1">
        <v>44265</v>
      </c>
      <c r="B298">
        <v>-0.50880000000000003</v>
      </c>
      <c r="C298" s="1">
        <v>44264</v>
      </c>
      <c r="D298">
        <v>-0.47949999999999998</v>
      </c>
      <c r="E298" s="1">
        <v>44264</v>
      </c>
      <c r="F298">
        <v>-0.43669999999999998</v>
      </c>
      <c r="G298" s="1">
        <v>44264</v>
      </c>
      <c r="H298">
        <v>-0.379</v>
      </c>
      <c r="I298" s="1">
        <v>44264</v>
      </c>
      <c r="J298">
        <v>-0.313</v>
      </c>
      <c r="K298" s="1">
        <v>44264</v>
      </c>
      <c r="L298">
        <v>-0.17430000000000001</v>
      </c>
      <c r="M298" s="1">
        <v>44264</v>
      </c>
      <c r="N298">
        <v>2.7E-2</v>
      </c>
      <c r="O298" s="1">
        <v>44265</v>
      </c>
      <c r="P298">
        <v>0.25080000000000002</v>
      </c>
      <c r="Q298" s="1">
        <v>44265</v>
      </c>
      <c r="R298">
        <v>0.35970000000000002</v>
      </c>
      <c r="S298" s="1">
        <v>44496</v>
      </c>
      <c r="T298">
        <v>0.34399999999999997</v>
      </c>
    </row>
    <row r="299" spans="1:20" x14ac:dyDescent="0.35">
      <c r="A299" s="1">
        <v>44264</v>
      </c>
      <c r="B299">
        <v>-0.50690000000000002</v>
      </c>
      <c r="C299" s="1">
        <v>44263</v>
      </c>
      <c r="D299">
        <v>-0.4778</v>
      </c>
      <c r="E299" s="1">
        <v>44263</v>
      </c>
      <c r="F299">
        <v>-0.43340000000000001</v>
      </c>
      <c r="G299" s="1">
        <v>44263</v>
      </c>
      <c r="H299">
        <v>-0.3715</v>
      </c>
      <c r="I299" s="1">
        <v>44263</v>
      </c>
      <c r="J299">
        <v>-0.30430000000000001</v>
      </c>
      <c r="K299" s="1">
        <v>44263</v>
      </c>
      <c r="L299">
        <v>-0.1608</v>
      </c>
      <c r="M299" s="1">
        <v>44263</v>
      </c>
      <c r="N299">
        <v>4.6300000000000001E-2</v>
      </c>
      <c r="O299" s="1">
        <v>44264</v>
      </c>
      <c r="P299">
        <v>0.27350000000000002</v>
      </c>
      <c r="Q299" s="1">
        <v>44264</v>
      </c>
      <c r="R299">
        <v>0.38529999999999998</v>
      </c>
      <c r="S299" s="1">
        <v>44495</v>
      </c>
      <c r="T299">
        <v>0.44409999999999999</v>
      </c>
    </row>
    <row r="300" spans="1:20" x14ac:dyDescent="0.35">
      <c r="A300" s="1">
        <v>44263</v>
      </c>
      <c r="B300">
        <v>-0.50549999999999995</v>
      </c>
      <c r="C300" s="1">
        <v>44260</v>
      </c>
      <c r="D300">
        <v>-0.48599999999999999</v>
      </c>
      <c r="E300" s="1">
        <v>44260</v>
      </c>
      <c r="F300">
        <v>-0.44600000000000001</v>
      </c>
      <c r="G300" s="1">
        <v>44260</v>
      </c>
      <c r="H300">
        <v>-0.39200000000000002</v>
      </c>
      <c r="I300" s="1">
        <v>44260</v>
      </c>
      <c r="J300">
        <v>-0.33</v>
      </c>
      <c r="K300" s="1">
        <v>44260</v>
      </c>
      <c r="L300">
        <v>-0.188</v>
      </c>
      <c r="M300" s="1">
        <v>44260</v>
      </c>
      <c r="N300">
        <v>1.7999999999999999E-2</v>
      </c>
      <c r="O300" s="1">
        <v>44263</v>
      </c>
      <c r="P300">
        <v>0.29680000000000001</v>
      </c>
      <c r="Q300" s="1">
        <v>44263</v>
      </c>
      <c r="R300">
        <v>0.40870000000000001</v>
      </c>
      <c r="S300" s="1">
        <v>44494</v>
      </c>
      <c r="T300">
        <v>0.46899999999999997</v>
      </c>
    </row>
    <row r="301" spans="1:20" x14ac:dyDescent="0.35">
      <c r="A301" s="1">
        <v>44260</v>
      </c>
      <c r="B301">
        <v>-0.50919999999999999</v>
      </c>
      <c r="C301" s="1">
        <v>44259</v>
      </c>
      <c r="D301">
        <v>-0.48399999999999999</v>
      </c>
      <c r="E301" s="1">
        <v>44259</v>
      </c>
      <c r="F301">
        <v>-0.44600000000000001</v>
      </c>
      <c r="G301" s="1">
        <v>44259</v>
      </c>
      <c r="H301">
        <v>-0.39</v>
      </c>
      <c r="I301" s="1">
        <v>44259</v>
      </c>
      <c r="J301">
        <v>-0.32200000000000001</v>
      </c>
      <c r="K301" s="1">
        <v>44259</v>
      </c>
      <c r="L301">
        <v>-0.18060000000000001</v>
      </c>
      <c r="M301" s="1">
        <v>44259</v>
      </c>
      <c r="N301">
        <v>2.4400000000000002E-2</v>
      </c>
      <c r="O301" s="1">
        <v>44260</v>
      </c>
      <c r="P301">
        <v>0.26900000000000002</v>
      </c>
      <c r="Q301" s="1">
        <v>44260</v>
      </c>
      <c r="R301">
        <v>0.38</v>
      </c>
      <c r="S301" s="1">
        <v>44491</v>
      </c>
      <c r="T301">
        <v>0.441</v>
      </c>
    </row>
    <row r="302" spans="1:20" x14ac:dyDescent="0.35">
      <c r="A302" s="1">
        <v>44259</v>
      </c>
      <c r="B302">
        <v>-0.50900000000000001</v>
      </c>
      <c r="C302" s="1">
        <v>44258</v>
      </c>
      <c r="D302">
        <v>-0.48720000000000002</v>
      </c>
      <c r="E302" s="1">
        <v>44258</v>
      </c>
      <c r="F302">
        <v>-0.44729999999999998</v>
      </c>
      <c r="G302" s="1">
        <v>44258</v>
      </c>
      <c r="H302">
        <v>-0.39050000000000001</v>
      </c>
      <c r="I302" s="1">
        <v>44258</v>
      </c>
      <c r="J302">
        <v>-0.32600000000000001</v>
      </c>
      <c r="K302" s="1">
        <v>44258</v>
      </c>
      <c r="L302">
        <v>-0.184</v>
      </c>
      <c r="M302" s="1">
        <v>44258</v>
      </c>
      <c r="N302">
        <v>2.1000000000000001E-2</v>
      </c>
      <c r="O302" s="1">
        <v>44259</v>
      </c>
      <c r="P302">
        <v>0.27800000000000002</v>
      </c>
      <c r="Q302" s="1">
        <v>44259</v>
      </c>
      <c r="R302">
        <v>0.39300000000000002</v>
      </c>
      <c r="S302" s="1">
        <v>44490</v>
      </c>
      <c r="T302">
        <v>0.47699999999999998</v>
      </c>
    </row>
    <row r="303" spans="1:20" x14ac:dyDescent="0.35">
      <c r="A303" s="1">
        <v>44258</v>
      </c>
      <c r="B303">
        <v>-0.51</v>
      </c>
      <c r="C303" s="1">
        <v>44257</v>
      </c>
      <c r="D303">
        <v>-0.495</v>
      </c>
      <c r="E303" s="1">
        <v>44257</v>
      </c>
      <c r="F303">
        <v>-0.46279999999999999</v>
      </c>
      <c r="G303" s="1">
        <v>44257</v>
      </c>
      <c r="H303">
        <v>-0.41599999999999998</v>
      </c>
      <c r="I303" s="1">
        <v>44257</v>
      </c>
      <c r="J303">
        <v>-0.35899999999999999</v>
      </c>
      <c r="K303" s="1">
        <v>44257</v>
      </c>
      <c r="L303">
        <v>-0.23200000000000001</v>
      </c>
      <c r="M303" s="1">
        <v>44257</v>
      </c>
      <c r="N303">
        <v>-4.1000000000000002E-2</v>
      </c>
      <c r="O303" s="1">
        <v>44258</v>
      </c>
      <c r="P303">
        <v>0.27400000000000002</v>
      </c>
      <c r="Q303" s="1">
        <v>44258</v>
      </c>
      <c r="R303">
        <v>0.38700000000000001</v>
      </c>
      <c r="S303" s="1">
        <v>44489</v>
      </c>
      <c r="T303">
        <v>0.49199999999999999</v>
      </c>
    </row>
    <row r="304" spans="1:20" x14ac:dyDescent="0.35">
      <c r="A304" s="1">
        <v>44257</v>
      </c>
      <c r="B304">
        <v>-0.51139999999999997</v>
      </c>
      <c r="C304" s="1">
        <v>44256</v>
      </c>
      <c r="D304">
        <v>-0.48630000000000001</v>
      </c>
      <c r="E304" s="1">
        <v>44256</v>
      </c>
      <c r="F304">
        <v>-0.45200000000000001</v>
      </c>
      <c r="G304" s="1">
        <v>44256</v>
      </c>
      <c r="H304">
        <v>-0.40400000000000003</v>
      </c>
      <c r="I304" s="1">
        <v>44256</v>
      </c>
      <c r="J304">
        <v>-0.34599999999999997</v>
      </c>
      <c r="K304" s="1">
        <v>44256</v>
      </c>
      <c r="L304">
        <v>-0.218</v>
      </c>
      <c r="M304" s="1">
        <v>44256</v>
      </c>
      <c r="N304">
        <v>-2.8000000000000001E-2</v>
      </c>
      <c r="O304" s="1">
        <v>44257</v>
      </c>
      <c r="P304">
        <v>0.20399999999999999</v>
      </c>
      <c r="Q304" s="1">
        <v>44257</v>
      </c>
      <c r="R304">
        <v>0.312</v>
      </c>
      <c r="S304" s="1">
        <v>44488</v>
      </c>
      <c r="T304">
        <v>0.50490000000000002</v>
      </c>
    </row>
    <row r="305" spans="1:20" x14ac:dyDescent="0.35">
      <c r="A305" s="1">
        <v>44256</v>
      </c>
      <c r="B305">
        <v>-0.50280000000000002</v>
      </c>
      <c r="C305" s="1">
        <v>44253</v>
      </c>
      <c r="D305">
        <v>-0.4642</v>
      </c>
      <c r="E305" s="1">
        <v>44253</v>
      </c>
      <c r="F305">
        <v>-0.41930000000000001</v>
      </c>
      <c r="G305" s="1">
        <v>44253</v>
      </c>
      <c r="H305">
        <v>-0.36230000000000001</v>
      </c>
      <c r="I305" s="1">
        <v>44253</v>
      </c>
      <c r="J305">
        <v>-0.29770000000000002</v>
      </c>
      <c r="K305" s="1">
        <v>44253</v>
      </c>
      <c r="L305">
        <v>-0.1618</v>
      </c>
      <c r="M305" s="1">
        <v>44253</v>
      </c>
      <c r="N305">
        <v>3.3000000000000002E-2</v>
      </c>
      <c r="O305" s="1">
        <v>44256</v>
      </c>
      <c r="P305">
        <v>0.21199999999999999</v>
      </c>
      <c r="Q305" s="1">
        <v>44256</v>
      </c>
      <c r="R305">
        <v>0.316</v>
      </c>
      <c r="S305" s="1">
        <v>44487</v>
      </c>
      <c r="T305">
        <v>0.46150000000000002</v>
      </c>
    </row>
    <row r="306" spans="1:20" x14ac:dyDescent="0.35">
      <c r="A306" s="1">
        <v>44253</v>
      </c>
      <c r="B306">
        <v>-0.496</v>
      </c>
      <c r="C306" s="1">
        <v>44252</v>
      </c>
      <c r="D306">
        <v>-0.46100000000000002</v>
      </c>
      <c r="E306" s="1">
        <v>44252</v>
      </c>
      <c r="F306">
        <v>-0.40129999999999999</v>
      </c>
      <c r="G306" s="1">
        <v>44252</v>
      </c>
      <c r="H306">
        <v>-0.33100000000000002</v>
      </c>
      <c r="I306" s="1">
        <v>44252</v>
      </c>
      <c r="J306">
        <v>-0.25700000000000001</v>
      </c>
      <c r="K306" s="1">
        <v>44252</v>
      </c>
      <c r="L306">
        <v>-0.1085</v>
      </c>
      <c r="M306" s="1">
        <v>44252</v>
      </c>
      <c r="N306">
        <v>9.7500000000000003E-2</v>
      </c>
      <c r="O306" s="1">
        <v>44253</v>
      </c>
      <c r="P306">
        <v>0.27</v>
      </c>
      <c r="Q306" s="1">
        <v>44253</v>
      </c>
      <c r="R306">
        <v>0.36599999999999999</v>
      </c>
      <c r="S306" s="1">
        <v>44484</v>
      </c>
      <c r="T306">
        <v>0.50800000000000001</v>
      </c>
    </row>
    <row r="307" spans="1:20" x14ac:dyDescent="0.35">
      <c r="A307" s="1">
        <v>44252</v>
      </c>
      <c r="B307">
        <v>-0.497</v>
      </c>
      <c r="C307" s="1">
        <v>44251</v>
      </c>
      <c r="D307">
        <v>-0.498</v>
      </c>
      <c r="E307" s="1">
        <v>44251</v>
      </c>
      <c r="F307">
        <v>-0.46050000000000002</v>
      </c>
      <c r="G307" s="1">
        <v>44251</v>
      </c>
      <c r="H307">
        <v>-0.39929999999999999</v>
      </c>
      <c r="I307" s="1">
        <v>44251</v>
      </c>
      <c r="J307">
        <v>-0.33300000000000002</v>
      </c>
      <c r="K307" s="1">
        <v>44251</v>
      </c>
      <c r="L307">
        <v>-0.19600000000000001</v>
      </c>
      <c r="M307" s="1">
        <v>44251</v>
      </c>
      <c r="N307">
        <v>5.0000000000000001E-3</v>
      </c>
      <c r="O307" s="1">
        <v>44252</v>
      </c>
      <c r="P307">
        <v>0.33800000000000002</v>
      </c>
      <c r="Q307" s="1">
        <v>44252</v>
      </c>
      <c r="R307">
        <v>0.4425</v>
      </c>
      <c r="S307" s="1">
        <v>44483</v>
      </c>
      <c r="T307">
        <v>0.48599999999999999</v>
      </c>
    </row>
    <row r="308" spans="1:20" x14ac:dyDescent="0.35">
      <c r="A308" s="1">
        <v>44251</v>
      </c>
      <c r="B308">
        <v>-0.51249999999999996</v>
      </c>
      <c r="C308" s="1">
        <v>44250</v>
      </c>
      <c r="D308">
        <v>-0.4975</v>
      </c>
      <c r="E308" s="1">
        <v>44250</v>
      </c>
      <c r="F308">
        <v>-0.45929999999999999</v>
      </c>
      <c r="G308" s="1">
        <v>44250</v>
      </c>
      <c r="H308">
        <v>-0.40200000000000002</v>
      </c>
      <c r="I308" s="1">
        <v>44250</v>
      </c>
      <c r="J308">
        <v>-0.33600000000000002</v>
      </c>
      <c r="K308" s="1">
        <v>44250</v>
      </c>
      <c r="L308">
        <v>-0.19889999999999999</v>
      </c>
      <c r="M308" s="1">
        <v>44250</v>
      </c>
      <c r="N308">
        <v>2.2000000000000001E-3</v>
      </c>
      <c r="O308" s="1">
        <v>44251</v>
      </c>
      <c r="P308">
        <v>0.25600000000000001</v>
      </c>
      <c r="Q308" s="1">
        <v>44251</v>
      </c>
      <c r="R308">
        <v>0.371</v>
      </c>
      <c r="S308" s="1">
        <v>44482</v>
      </c>
      <c r="T308">
        <v>0.54300000000000004</v>
      </c>
    </row>
    <row r="309" spans="1:20" x14ac:dyDescent="0.35">
      <c r="A309" s="1">
        <v>44250</v>
      </c>
      <c r="B309">
        <v>-0.51060000000000005</v>
      </c>
      <c r="C309" s="1">
        <v>44249</v>
      </c>
      <c r="D309">
        <v>-0.498</v>
      </c>
      <c r="E309" s="1">
        <v>44249</v>
      </c>
      <c r="F309">
        <v>-0.46360000000000001</v>
      </c>
      <c r="G309" s="1">
        <v>44249</v>
      </c>
      <c r="H309">
        <v>-0.40799999999999997</v>
      </c>
      <c r="I309" s="1">
        <v>44249</v>
      </c>
      <c r="J309">
        <v>-0.3468</v>
      </c>
      <c r="K309" s="1">
        <v>44249</v>
      </c>
      <c r="L309">
        <v>-0.21</v>
      </c>
      <c r="M309" s="1">
        <v>44249</v>
      </c>
      <c r="N309">
        <v>-0.01</v>
      </c>
      <c r="O309" s="1">
        <v>44250</v>
      </c>
      <c r="P309">
        <v>0.248</v>
      </c>
      <c r="Q309" s="1">
        <v>44250</v>
      </c>
      <c r="R309">
        <v>0.36099999999999999</v>
      </c>
      <c r="S309" s="1">
        <v>44481</v>
      </c>
      <c r="T309">
        <v>0.64229999999999998</v>
      </c>
    </row>
    <row r="310" spans="1:20" x14ac:dyDescent="0.35">
      <c r="A310" s="1">
        <v>44249</v>
      </c>
      <c r="B310">
        <v>-0.51149999999999995</v>
      </c>
      <c r="C310" s="1">
        <v>44246</v>
      </c>
      <c r="D310">
        <v>-0.497</v>
      </c>
      <c r="E310" s="1">
        <v>44246</v>
      </c>
      <c r="F310">
        <v>-0.45700000000000002</v>
      </c>
      <c r="G310" s="1">
        <v>44246</v>
      </c>
      <c r="H310">
        <v>-0.39800000000000002</v>
      </c>
      <c r="I310" s="1">
        <v>44246</v>
      </c>
      <c r="J310">
        <v>-0.32950000000000002</v>
      </c>
      <c r="K310" s="1">
        <v>44246</v>
      </c>
      <c r="L310">
        <v>-0.185</v>
      </c>
      <c r="M310" s="1">
        <v>44246</v>
      </c>
      <c r="N310">
        <v>2.1999999999999999E-2</v>
      </c>
      <c r="O310" s="1">
        <v>44249</v>
      </c>
      <c r="P310">
        <v>0.23100000000000001</v>
      </c>
      <c r="Q310" s="1">
        <v>44249</v>
      </c>
      <c r="R310">
        <v>0.34499999999999997</v>
      </c>
      <c r="S310" s="1">
        <v>44480</v>
      </c>
      <c r="T310">
        <v>0.623</v>
      </c>
    </row>
    <row r="311" spans="1:20" x14ac:dyDescent="0.35">
      <c r="A311" s="1">
        <v>44246</v>
      </c>
      <c r="B311">
        <v>-0.51219999999999999</v>
      </c>
      <c r="C311" s="1">
        <v>44245</v>
      </c>
      <c r="D311">
        <v>-0.50149999999999995</v>
      </c>
      <c r="E311" s="1">
        <v>44245</v>
      </c>
      <c r="F311">
        <v>-0.46600000000000003</v>
      </c>
      <c r="G311" s="1">
        <v>44245</v>
      </c>
      <c r="H311">
        <v>-0.41349999999999998</v>
      </c>
      <c r="I311" s="1">
        <v>44245</v>
      </c>
      <c r="J311">
        <v>-0.34899999999999998</v>
      </c>
      <c r="K311" s="1">
        <v>44245</v>
      </c>
      <c r="L311">
        <v>-0.215</v>
      </c>
      <c r="M311" s="1">
        <v>44245</v>
      </c>
      <c r="N311">
        <v>-1.6500000000000001E-2</v>
      </c>
      <c r="O311" s="1">
        <v>44246</v>
      </c>
      <c r="P311">
        <v>0.26900000000000002</v>
      </c>
      <c r="Q311" s="1">
        <v>44246</v>
      </c>
      <c r="R311">
        <v>0.38400000000000001</v>
      </c>
      <c r="S311" s="1">
        <v>44477</v>
      </c>
      <c r="T311">
        <v>0.57799999999999996</v>
      </c>
    </row>
    <row r="312" spans="1:20" x14ac:dyDescent="0.35">
      <c r="A312" s="1">
        <v>44245</v>
      </c>
      <c r="B312">
        <v>-0.51600000000000001</v>
      </c>
      <c r="C312" s="1">
        <v>44244</v>
      </c>
      <c r="D312">
        <v>-0.50729999999999997</v>
      </c>
      <c r="E312" s="1">
        <v>44244</v>
      </c>
      <c r="F312">
        <v>-0.4748</v>
      </c>
      <c r="G312" s="1">
        <v>44244</v>
      </c>
      <c r="H312">
        <v>-0.42580000000000001</v>
      </c>
      <c r="I312" s="1">
        <v>44244</v>
      </c>
      <c r="J312">
        <v>-0.36680000000000001</v>
      </c>
      <c r="K312" s="1">
        <v>44244</v>
      </c>
      <c r="L312">
        <v>-0.23449999999999999</v>
      </c>
      <c r="M312" s="1">
        <v>44244</v>
      </c>
      <c r="N312">
        <v>-3.6999999999999998E-2</v>
      </c>
      <c r="O312" s="1">
        <v>44245</v>
      </c>
      <c r="P312">
        <v>0.22439999999999999</v>
      </c>
      <c r="Q312" s="1">
        <v>44245</v>
      </c>
      <c r="R312">
        <v>0.33750000000000002</v>
      </c>
      <c r="S312" s="1">
        <v>44476</v>
      </c>
      <c r="T312">
        <v>0.54369999999999996</v>
      </c>
    </row>
    <row r="313" spans="1:20" x14ac:dyDescent="0.35">
      <c r="A313" s="1">
        <v>44244</v>
      </c>
      <c r="B313">
        <v>-0.51880000000000004</v>
      </c>
      <c r="C313" s="1">
        <v>44243</v>
      </c>
      <c r="D313">
        <v>-0.503</v>
      </c>
      <c r="E313" s="1">
        <v>44243</v>
      </c>
      <c r="F313">
        <v>-0.46829999999999999</v>
      </c>
      <c r="G313" s="1">
        <v>44243</v>
      </c>
      <c r="H313">
        <v>-0.4153</v>
      </c>
      <c r="I313" s="1">
        <v>44243</v>
      </c>
      <c r="J313">
        <v>-0.3518</v>
      </c>
      <c r="K313" s="1">
        <v>44243</v>
      </c>
      <c r="L313">
        <v>-0.2175</v>
      </c>
      <c r="M313" s="1">
        <v>44243</v>
      </c>
      <c r="N313">
        <v>-1.72E-2</v>
      </c>
      <c r="O313" s="1">
        <v>44244</v>
      </c>
      <c r="P313">
        <v>0.20899999999999999</v>
      </c>
      <c r="Q313" s="1">
        <v>44244</v>
      </c>
      <c r="R313">
        <v>0.32600000000000001</v>
      </c>
      <c r="S313" s="1">
        <v>44475</v>
      </c>
      <c r="T313">
        <v>0.53559999999999997</v>
      </c>
    </row>
    <row r="314" spans="1:20" x14ac:dyDescent="0.35">
      <c r="A314" s="1">
        <v>44243</v>
      </c>
      <c r="B314">
        <v>-0.51749999999999996</v>
      </c>
      <c r="C314" s="1">
        <v>44242</v>
      </c>
      <c r="D314">
        <v>-0.51090000000000002</v>
      </c>
      <c r="E314" s="1">
        <v>44242</v>
      </c>
      <c r="F314">
        <v>-0.47899999999999998</v>
      </c>
      <c r="G314" s="1">
        <v>44242</v>
      </c>
      <c r="H314">
        <v>-0.42799999999999999</v>
      </c>
      <c r="I314" s="1">
        <v>44242</v>
      </c>
      <c r="J314">
        <v>-0.37059999999999998</v>
      </c>
      <c r="K314" s="1">
        <v>44242</v>
      </c>
      <c r="L314">
        <v>-0.24660000000000001</v>
      </c>
      <c r="M314" s="1">
        <v>44242</v>
      </c>
      <c r="N314">
        <v>-5.6000000000000001E-2</v>
      </c>
      <c r="O314" s="1">
        <v>44243</v>
      </c>
      <c r="P314">
        <v>0.23230000000000001</v>
      </c>
      <c r="Q314" s="1">
        <v>44243</v>
      </c>
      <c r="R314">
        <v>0.35149999999999998</v>
      </c>
      <c r="S314" s="1">
        <v>44474</v>
      </c>
      <c r="T314">
        <v>0.52949999999999997</v>
      </c>
    </row>
    <row r="315" spans="1:20" x14ac:dyDescent="0.35">
      <c r="A315" s="1">
        <v>44242</v>
      </c>
      <c r="B315">
        <v>-0.52100000000000002</v>
      </c>
      <c r="C315" s="1">
        <v>44239</v>
      </c>
      <c r="D315">
        <v>-0.51400000000000001</v>
      </c>
      <c r="E315" s="1">
        <v>44239</v>
      </c>
      <c r="F315">
        <v>-0.48520000000000002</v>
      </c>
      <c r="G315" s="1">
        <v>44239</v>
      </c>
      <c r="H315">
        <v>-0.44400000000000001</v>
      </c>
      <c r="I315" s="1">
        <v>44239</v>
      </c>
      <c r="J315">
        <v>-0.39400000000000002</v>
      </c>
      <c r="K315" s="1">
        <v>44239</v>
      </c>
      <c r="L315">
        <v>-0.27600000000000002</v>
      </c>
      <c r="M315" s="1">
        <v>44239</v>
      </c>
      <c r="N315">
        <v>-9.4E-2</v>
      </c>
      <c r="O315" s="1">
        <v>44242</v>
      </c>
      <c r="P315">
        <v>0.189</v>
      </c>
      <c r="Q315" s="1">
        <v>44242</v>
      </c>
      <c r="R315">
        <v>0.307</v>
      </c>
      <c r="S315" s="1">
        <v>44473</v>
      </c>
      <c r="T315">
        <v>0.49469999999999997</v>
      </c>
    </row>
    <row r="316" spans="1:20" x14ac:dyDescent="0.35">
      <c r="A316" s="1">
        <v>44239</v>
      </c>
      <c r="B316">
        <v>-0.52459999999999996</v>
      </c>
      <c r="C316" s="1">
        <v>44238</v>
      </c>
      <c r="D316">
        <v>-0.51949999999999996</v>
      </c>
      <c r="E316" s="1">
        <v>44238</v>
      </c>
      <c r="F316">
        <v>-0.495</v>
      </c>
      <c r="G316" s="1">
        <v>44238</v>
      </c>
      <c r="H316">
        <v>-0.45600000000000002</v>
      </c>
      <c r="I316" s="1">
        <v>44238</v>
      </c>
      <c r="J316">
        <v>-0.40899999999999997</v>
      </c>
      <c r="K316" s="1">
        <v>44238</v>
      </c>
      <c r="L316">
        <v>-0.30099999999999999</v>
      </c>
      <c r="M316" s="1">
        <v>44238</v>
      </c>
      <c r="N316">
        <v>-0.129</v>
      </c>
      <c r="O316" s="1">
        <v>44239</v>
      </c>
      <c r="P316">
        <v>0.151</v>
      </c>
      <c r="Q316" s="1">
        <v>44239</v>
      </c>
      <c r="R316">
        <v>0.26800000000000002</v>
      </c>
      <c r="S316" s="1">
        <v>44470</v>
      </c>
      <c r="T316">
        <v>0.47949999999999998</v>
      </c>
    </row>
    <row r="317" spans="1:20" x14ac:dyDescent="0.35">
      <c r="A317" s="1">
        <v>44238</v>
      </c>
      <c r="B317">
        <v>-0.52510000000000001</v>
      </c>
      <c r="C317" s="1">
        <v>44237</v>
      </c>
      <c r="D317">
        <v>-0.51800000000000002</v>
      </c>
      <c r="E317" s="1">
        <v>44237</v>
      </c>
      <c r="F317">
        <v>-0.49099999999999999</v>
      </c>
      <c r="G317" s="1">
        <v>44237</v>
      </c>
      <c r="H317">
        <v>-0.45100000000000001</v>
      </c>
      <c r="I317" s="1">
        <v>44237</v>
      </c>
      <c r="J317">
        <v>-0.40250000000000002</v>
      </c>
      <c r="K317" s="1">
        <v>44237</v>
      </c>
      <c r="L317">
        <v>-0.28799999999999998</v>
      </c>
      <c r="M317" s="1">
        <v>44237</v>
      </c>
      <c r="N317">
        <v>-0.112</v>
      </c>
      <c r="O317" s="1">
        <v>44238</v>
      </c>
      <c r="P317">
        <v>0.10100000000000001</v>
      </c>
      <c r="Q317" s="1">
        <v>44238</v>
      </c>
      <c r="R317">
        <v>0.21099999999999999</v>
      </c>
      <c r="S317" s="1">
        <v>44469</v>
      </c>
      <c r="T317">
        <v>0.48199999999999998</v>
      </c>
    </row>
    <row r="318" spans="1:20" x14ac:dyDescent="0.35">
      <c r="A318" s="1">
        <v>44237</v>
      </c>
      <c r="B318">
        <v>-0.52470000000000006</v>
      </c>
      <c r="C318" s="1">
        <v>44236</v>
      </c>
      <c r="D318">
        <v>-0.51900000000000002</v>
      </c>
      <c r="E318" s="1">
        <v>44236</v>
      </c>
      <c r="F318">
        <v>-0.49199999999999999</v>
      </c>
      <c r="G318" s="1">
        <v>44236</v>
      </c>
      <c r="H318">
        <v>-0.45100000000000001</v>
      </c>
      <c r="I318" s="1">
        <v>44236</v>
      </c>
      <c r="J318">
        <v>-0.40200000000000002</v>
      </c>
      <c r="K318" s="1">
        <v>44236</v>
      </c>
      <c r="L318">
        <v>-0.29099999999999998</v>
      </c>
      <c r="M318" s="1">
        <v>44236</v>
      </c>
      <c r="N318">
        <v>-0.12</v>
      </c>
      <c r="O318" s="1">
        <v>44237</v>
      </c>
      <c r="P318">
        <v>0.1195</v>
      </c>
      <c r="Q318" s="1">
        <v>44237</v>
      </c>
      <c r="R318">
        <v>0.23</v>
      </c>
      <c r="S318" s="1">
        <v>44468</v>
      </c>
      <c r="T318">
        <v>0.48309999999999997</v>
      </c>
    </row>
    <row r="319" spans="1:20" x14ac:dyDescent="0.35">
      <c r="A319" s="1">
        <v>44236</v>
      </c>
      <c r="B319">
        <v>-0.52580000000000005</v>
      </c>
      <c r="C319" s="1">
        <v>44235</v>
      </c>
      <c r="D319">
        <v>-0.51349999999999996</v>
      </c>
      <c r="E319" s="1">
        <v>44235</v>
      </c>
      <c r="F319">
        <v>-0.48599999999999999</v>
      </c>
      <c r="G319" s="1">
        <v>44235</v>
      </c>
      <c r="H319">
        <v>-0.44569999999999999</v>
      </c>
      <c r="I319" s="1">
        <v>44235</v>
      </c>
      <c r="J319">
        <v>-0.39800000000000002</v>
      </c>
      <c r="K319" s="1">
        <v>44235</v>
      </c>
      <c r="L319">
        <v>-0.28789999999999999</v>
      </c>
      <c r="M319" s="1">
        <v>44235</v>
      </c>
      <c r="N319">
        <v>-0.11799999999999999</v>
      </c>
      <c r="O319" s="1">
        <v>44236</v>
      </c>
      <c r="P319">
        <v>0.1065</v>
      </c>
      <c r="Q319" s="1">
        <v>44236</v>
      </c>
      <c r="R319">
        <v>0.215</v>
      </c>
      <c r="S319" s="1">
        <v>44467</v>
      </c>
      <c r="T319">
        <v>0.4788</v>
      </c>
    </row>
    <row r="320" spans="1:20" x14ac:dyDescent="0.35">
      <c r="A320" s="1">
        <v>44235</v>
      </c>
      <c r="B320">
        <v>-0.52129999999999999</v>
      </c>
      <c r="C320" s="1">
        <v>44232</v>
      </c>
      <c r="D320">
        <v>-0.51600000000000001</v>
      </c>
      <c r="E320" s="1">
        <v>44232</v>
      </c>
      <c r="F320">
        <v>-0.48620000000000002</v>
      </c>
      <c r="G320" s="1">
        <v>44232</v>
      </c>
      <c r="H320">
        <v>-0.44700000000000001</v>
      </c>
      <c r="I320" s="1">
        <v>44232</v>
      </c>
      <c r="J320">
        <v>-0.39700000000000002</v>
      </c>
      <c r="K320" s="1">
        <v>44232</v>
      </c>
      <c r="L320">
        <v>-0.28799999999999998</v>
      </c>
      <c r="M320" s="1">
        <v>44232</v>
      </c>
      <c r="N320">
        <v>-0.11700000000000001</v>
      </c>
      <c r="O320" s="1">
        <v>44235</v>
      </c>
      <c r="P320">
        <v>0.105</v>
      </c>
      <c r="Q320" s="1">
        <v>44235</v>
      </c>
      <c r="R320">
        <v>0.21199999999999999</v>
      </c>
      <c r="S320" s="1">
        <v>44466</v>
      </c>
      <c r="T320">
        <v>0.47399999999999998</v>
      </c>
    </row>
    <row r="321" spans="1:20" x14ac:dyDescent="0.35">
      <c r="A321" s="1">
        <v>44232</v>
      </c>
      <c r="B321">
        <v>-0.52370000000000005</v>
      </c>
      <c r="C321" s="1">
        <v>44231</v>
      </c>
      <c r="D321">
        <v>-0.52300000000000002</v>
      </c>
      <c r="E321" s="1">
        <v>44231</v>
      </c>
      <c r="F321">
        <v>-0.496</v>
      </c>
      <c r="G321" s="1">
        <v>44231</v>
      </c>
      <c r="H321">
        <v>-0.45600000000000002</v>
      </c>
      <c r="I321" s="1">
        <v>44231</v>
      </c>
      <c r="J321">
        <v>-0.40799999999999997</v>
      </c>
      <c r="K321" s="1">
        <v>44231</v>
      </c>
      <c r="L321">
        <v>-0.30049999999999999</v>
      </c>
      <c r="M321" s="1">
        <v>44231</v>
      </c>
      <c r="N321">
        <v>-0.13400000000000001</v>
      </c>
      <c r="O321" s="1">
        <v>44232</v>
      </c>
      <c r="P321">
        <v>0.105</v>
      </c>
      <c r="Q321" s="1">
        <v>44232</v>
      </c>
      <c r="R321">
        <v>0.21</v>
      </c>
      <c r="S321" s="1">
        <v>44463</v>
      </c>
      <c r="T321">
        <v>0.46579999999999999</v>
      </c>
    </row>
    <row r="322" spans="1:20" x14ac:dyDescent="0.35">
      <c r="A322" s="1">
        <v>44231</v>
      </c>
      <c r="B322">
        <v>-0.52969999999999995</v>
      </c>
      <c r="C322" s="1">
        <v>44230</v>
      </c>
      <c r="D322">
        <v>-0.52349999999999997</v>
      </c>
      <c r="E322" s="1">
        <v>44230</v>
      </c>
      <c r="F322">
        <v>-0.4975</v>
      </c>
      <c r="G322" s="1">
        <v>44230</v>
      </c>
      <c r="H322">
        <v>-0.45900000000000002</v>
      </c>
      <c r="I322" s="1">
        <v>44230</v>
      </c>
      <c r="J322">
        <v>-0.41099999999999998</v>
      </c>
      <c r="K322" s="1">
        <v>44230</v>
      </c>
      <c r="L322">
        <v>-0.307</v>
      </c>
      <c r="M322" s="1">
        <v>44230</v>
      </c>
      <c r="N322">
        <v>-0.14399999999999999</v>
      </c>
      <c r="O322" s="1">
        <v>44231</v>
      </c>
      <c r="P322">
        <v>8.4500000000000006E-2</v>
      </c>
      <c r="Q322" s="1">
        <v>44231</v>
      </c>
      <c r="R322">
        <v>0.1895</v>
      </c>
      <c r="S322" s="1">
        <v>44462</v>
      </c>
      <c r="T322">
        <v>0.436</v>
      </c>
    </row>
    <row r="323" spans="1:20" x14ac:dyDescent="0.35">
      <c r="A323" s="1">
        <v>44230</v>
      </c>
      <c r="B323">
        <v>-0.52900000000000003</v>
      </c>
      <c r="C323" s="1">
        <v>44229</v>
      </c>
      <c r="D323">
        <v>-0.53069999999999995</v>
      </c>
      <c r="E323" s="1">
        <v>44229</v>
      </c>
      <c r="F323">
        <v>-0.50749999999999995</v>
      </c>
      <c r="G323" s="1">
        <v>44229</v>
      </c>
      <c r="H323">
        <v>-0.47049999999999997</v>
      </c>
      <c r="I323" s="1">
        <v>44229</v>
      </c>
      <c r="J323">
        <v>-0.4284</v>
      </c>
      <c r="K323" s="1">
        <v>44229</v>
      </c>
      <c r="L323">
        <v>-0.32850000000000001</v>
      </c>
      <c r="M323" s="1">
        <v>44229</v>
      </c>
      <c r="N323">
        <v>-0.16800000000000001</v>
      </c>
      <c r="O323" s="1">
        <v>44230</v>
      </c>
      <c r="P323">
        <v>7.1999999999999995E-2</v>
      </c>
      <c r="Q323" s="1">
        <v>44230</v>
      </c>
      <c r="R323">
        <v>0.17399999999999999</v>
      </c>
      <c r="S323" s="1">
        <v>44461</v>
      </c>
      <c r="T323">
        <v>0.371</v>
      </c>
    </row>
    <row r="324" spans="1:20" x14ac:dyDescent="0.35">
      <c r="A324" s="1">
        <v>44229</v>
      </c>
      <c r="B324">
        <v>-0.5343</v>
      </c>
      <c r="C324" s="1">
        <v>44228</v>
      </c>
      <c r="D324">
        <v>-0.53580000000000005</v>
      </c>
      <c r="E324" s="1">
        <v>44228</v>
      </c>
      <c r="F324">
        <v>-0.51349999999999996</v>
      </c>
      <c r="G324" s="1">
        <v>44228</v>
      </c>
      <c r="H324">
        <v>-0.4798</v>
      </c>
      <c r="I324" s="1">
        <v>44228</v>
      </c>
      <c r="J324">
        <v>-0.43859999999999999</v>
      </c>
      <c r="K324" s="1">
        <v>44228</v>
      </c>
      <c r="L324">
        <v>-0.34300000000000003</v>
      </c>
      <c r="M324" s="1">
        <v>44228</v>
      </c>
      <c r="N324">
        <v>-0.187</v>
      </c>
      <c r="O324" s="1">
        <v>44229</v>
      </c>
      <c r="P324">
        <v>4.2000000000000003E-2</v>
      </c>
      <c r="Q324" s="1">
        <v>44229</v>
      </c>
      <c r="R324">
        <v>0.14000000000000001</v>
      </c>
      <c r="S324" s="1">
        <v>44460</v>
      </c>
      <c r="T324">
        <v>0.38929999999999998</v>
      </c>
    </row>
    <row r="325" spans="1:20" x14ac:dyDescent="0.35">
      <c r="A325" s="1">
        <v>44228</v>
      </c>
      <c r="B325">
        <v>-0.53779999999999994</v>
      </c>
      <c r="C325" s="1">
        <v>44225</v>
      </c>
      <c r="D325">
        <v>-0.5393</v>
      </c>
      <c r="E325" s="1">
        <v>44225</v>
      </c>
      <c r="F325">
        <v>-0.51900000000000002</v>
      </c>
      <c r="G325" s="1">
        <v>44225</v>
      </c>
      <c r="H325">
        <v>-0.48370000000000002</v>
      </c>
      <c r="I325" s="1">
        <v>44225</v>
      </c>
      <c r="J325">
        <v>-0.44269999999999998</v>
      </c>
      <c r="K325" s="1">
        <v>44225</v>
      </c>
      <c r="L325">
        <v>-0.34599999999999997</v>
      </c>
      <c r="M325" s="1">
        <v>44225</v>
      </c>
      <c r="N325">
        <v>-0.188</v>
      </c>
      <c r="O325" s="1">
        <v>44228</v>
      </c>
      <c r="P325">
        <v>0.02</v>
      </c>
      <c r="Q325" s="1">
        <v>44228</v>
      </c>
      <c r="R325">
        <v>0.11799999999999999</v>
      </c>
      <c r="S325" s="1">
        <v>44459</v>
      </c>
      <c r="T325">
        <v>0.40400000000000003</v>
      </c>
    </row>
    <row r="326" spans="1:20" x14ac:dyDescent="0.35">
      <c r="A326" s="1">
        <v>44225</v>
      </c>
      <c r="B326">
        <v>-0.54100000000000004</v>
      </c>
      <c r="C326" s="1">
        <v>44224</v>
      </c>
      <c r="D326">
        <v>-0.54200000000000004</v>
      </c>
      <c r="E326" s="1">
        <v>44224</v>
      </c>
      <c r="F326">
        <v>-0.52239999999999998</v>
      </c>
      <c r="G326" s="1">
        <v>44224</v>
      </c>
      <c r="H326">
        <v>-0.48909999999999998</v>
      </c>
      <c r="I326" s="1">
        <v>44224</v>
      </c>
      <c r="J326">
        <v>-0.44940000000000002</v>
      </c>
      <c r="K326" s="1">
        <v>44224</v>
      </c>
      <c r="L326">
        <v>-0.35539999999999999</v>
      </c>
      <c r="M326" s="1">
        <v>44224</v>
      </c>
      <c r="N326">
        <v>-0.20200000000000001</v>
      </c>
      <c r="O326" s="1">
        <v>44225</v>
      </c>
      <c r="P326">
        <v>2.1999999999999999E-2</v>
      </c>
      <c r="Q326" s="1">
        <v>44225</v>
      </c>
      <c r="R326">
        <v>0.1198</v>
      </c>
      <c r="S326" s="1">
        <v>44456</v>
      </c>
      <c r="T326">
        <v>0.43559999999999999</v>
      </c>
    </row>
    <row r="327" spans="1:20" x14ac:dyDescent="0.35">
      <c r="A327" s="1">
        <v>44224</v>
      </c>
      <c r="B327">
        <v>-0.54449999999999998</v>
      </c>
      <c r="C327" s="1">
        <v>44223</v>
      </c>
      <c r="D327">
        <v>-0.5373</v>
      </c>
      <c r="E327" s="1">
        <v>44223</v>
      </c>
      <c r="F327">
        <v>-0.51900000000000002</v>
      </c>
      <c r="G327" s="1">
        <v>44223</v>
      </c>
      <c r="H327">
        <v>-0.49</v>
      </c>
      <c r="I327" s="1">
        <v>44223</v>
      </c>
      <c r="J327">
        <v>-0.45350000000000001</v>
      </c>
      <c r="K327" s="1">
        <v>44223</v>
      </c>
      <c r="L327">
        <v>-0.36</v>
      </c>
      <c r="M327" s="1">
        <v>44223</v>
      </c>
      <c r="N327">
        <v>-0.21029999999999999</v>
      </c>
      <c r="O327" s="1">
        <v>44224</v>
      </c>
      <c r="P327">
        <v>6.0000000000000001E-3</v>
      </c>
      <c r="Q327" s="1">
        <v>44224</v>
      </c>
      <c r="R327">
        <v>0.104</v>
      </c>
      <c r="S327" s="1">
        <v>44455</v>
      </c>
      <c r="T327">
        <v>0.40679999999999999</v>
      </c>
    </row>
    <row r="328" spans="1:20" x14ac:dyDescent="0.35">
      <c r="A328" s="1">
        <v>44223</v>
      </c>
      <c r="B328">
        <v>-0.53790000000000004</v>
      </c>
      <c r="C328" s="1">
        <v>44222</v>
      </c>
      <c r="D328">
        <v>-0.52449999999999997</v>
      </c>
      <c r="E328" s="1">
        <v>44222</v>
      </c>
      <c r="F328">
        <v>-0.50449999999999995</v>
      </c>
      <c r="G328" s="1">
        <v>44222</v>
      </c>
      <c r="H328">
        <v>-0.47699999999999998</v>
      </c>
      <c r="I328" s="1">
        <v>44222</v>
      </c>
      <c r="J328">
        <v>-0.439</v>
      </c>
      <c r="K328" s="1">
        <v>44222</v>
      </c>
      <c r="L328">
        <v>-0.35220000000000001</v>
      </c>
      <c r="M328" s="1">
        <v>44222</v>
      </c>
      <c r="N328">
        <v>-0.20699999999999999</v>
      </c>
      <c r="O328" s="1">
        <v>44223</v>
      </c>
      <c r="P328">
        <v>-6.7000000000000002E-3</v>
      </c>
      <c r="Q328" s="1">
        <v>44223</v>
      </c>
      <c r="R328">
        <v>8.9200000000000002E-2</v>
      </c>
      <c r="S328" s="1">
        <v>44454</v>
      </c>
      <c r="T328">
        <v>0.39629999999999999</v>
      </c>
    </row>
    <row r="329" spans="1:20" x14ac:dyDescent="0.35">
      <c r="A329" s="1">
        <v>44222</v>
      </c>
      <c r="B329">
        <v>-0.53049999999999997</v>
      </c>
      <c r="C329" s="1">
        <v>44221</v>
      </c>
      <c r="D329">
        <v>-0.52700000000000002</v>
      </c>
      <c r="E329" s="1">
        <v>44221</v>
      </c>
      <c r="F329">
        <v>-0.51100000000000001</v>
      </c>
      <c r="G329" s="1">
        <v>44221</v>
      </c>
      <c r="H329">
        <v>-0.48399999999999999</v>
      </c>
      <c r="I329" s="1">
        <v>44221</v>
      </c>
      <c r="J329">
        <v>-0.45</v>
      </c>
      <c r="K329" s="1">
        <v>44221</v>
      </c>
      <c r="L329">
        <v>-0.36749999999999999</v>
      </c>
      <c r="M329" s="1">
        <v>44221</v>
      </c>
      <c r="N329">
        <v>-0.22739999999999999</v>
      </c>
      <c r="O329" s="1">
        <v>44222</v>
      </c>
      <c r="P329">
        <v>-8.0000000000000002E-3</v>
      </c>
      <c r="Q329" s="1">
        <v>44222</v>
      </c>
      <c r="R329">
        <v>8.5000000000000006E-2</v>
      </c>
      <c r="S329" s="1">
        <v>44453</v>
      </c>
      <c r="T329">
        <v>0.36520000000000002</v>
      </c>
    </row>
    <row r="330" spans="1:20" x14ac:dyDescent="0.35">
      <c r="A330" s="1">
        <v>44221</v>
      </c>
      <c r="B330">
        <v>-0.52769999999999995</v>
      </c>
      <c r="C330" s="1">
        <v>44218</v>
      </c>
      <c r="D330">
        <v>-0.51700000000000002</v>
      </c>
      <c r="E330" s="1">
        <v>44218</v>
      </c>
      <c r="F330">
        <v>-0.497</v>
      </c>
      <c r="G330" s="1">
        <v>44218</v>
      </c>
      <c r="H330">
        <v>-0.4708</v>
      </c>
      <c r="I330" s="1">
        <v>44218</v>
      </c>
      <c r="J330">
        <v>-0.434</v>
      </c>
      <c r="K330" s="1">
        <v>44218</v>
      </c>
      <c r="L330">
        <v>-0.34699999999999998</v>
      </c>
      <c r="M330" s="1">
        <v>44218</v>
      </c>
      <c r="N330">
        <v>-0.20250000000000001</v>
      </c>
      <c r="O330" s="1">
        <v>44221</v>
      </c>
      <c r="P330">
        <v>-3.1399999999999997E-2</v>
      </c>
      <c r="Q330" s="1">
        <v>44221</v>
      </c>
      <c r="R330">
        <v>5.9700000000000003E-2</v>
      </c>
      <c r="S330" s="1">
        <v>44452</v>
      </c>
      <c r="T330">
        <v>0.37430000000000002</v>
      </c>
    </row>
    <row r="331" spans="1:20" x14ac:dyDescent="0.35">
      <c r="A331" s="1">
        <v>44218</v>
      </c>
      <c r="B331">
        <v>-0.52400000000000002</v>
      </c>
      <c r="C331" s="1">
        <v>44217</v>
      </c>
      <c r="D331">
        <v>-0.51590000000000003</v>
      </c>
      <c r="E331" s="1">
        <v>44217</v>
      </c>
      <c r="F331">
        <v>-0.49399999999999999</v>
      </c>
      <c r="G331" s="1">
        <v>44217</v>
      </c>
      <c r="H331">
        <v>-0.46400000000000002</v>
      </c>
      <c r="I331" s="1">
        <v>44217</v>
      </c>
      <c r="J331">
        <v>-0.42399999999999999</v>
      </c>
      <c r="K331" s="1">
        <v>44217</v>
      </c>
      <c r="L331">
        <v>-0.33439999999999998</v>
      </c>
      <c r="M331" s="1">
        <v>44217</v>
      </c>
      <c r="N331">
        <v>-0.1885</v>
      </c>
      <c r="O331" s="1">
        <v>44218</v>
      </c>
      <c r="P331">
        <v>-4.5999999999999999E-3</v>
      </c>
      <c r="Q331" s="1">
        <v>44218</v>
      </c>
      <c r="R331">
        <v>8.5999999999999993E-2</v>
      </c>
      <c r="S331" s="1">
        <v>44449</v>
      </c>
      <c r="T331">
        <v>0.36680000000000001</v>
      </c>
    </row>
    <row r="332" spans="1:20" x14ac:dyDescent="0.35">
      <c r="A332" s="1">
        <v>44217</v>
      </c>
      <c r="B332">
        <v>-0.52549999999999997</v>
      </c>
      <c r="C332" s="1">
        <v>44216</v>
      </c>
      <c r="D332">
        <v>-0.52629999999999999</v>
      </c>
      <c r="E332" s="1">
        <v>44216</v>
      </c>
      <c r="F332">
        <v>-0.5081</v>
      </c>
      <c r="G332" s="1">
        <v>44216</v>
      </c>
      <c r="H332">
        <v>-0.4803</v>
      </c>
      <c r="I332" s="1">
        <v>44216</v>
      </c>
      <c r="J332">
        <v>-0.44519999999999998</v>
      </c>
      <c r="K332" s="1">
        <v>44216</v>
      </c>
      <c r="L332">
        <v>-0.36099999999999999</v>
      </c>
      <c r="M332" s="1">
        <v>44216</v>
      </c>
      <c r="N332">
        <v>-0.2208</v>
      </c>
      <c r="O332" s="1">
        <v>44217</v>
      </c>
      <c r="P332">
        <v>1.1599999999999999E-2</v>
      </c>
      <c r="Q332" s="1">
        <v>44217</v>
      </c>
      <c r="R332">
        <v>0.1045</v>
      </c>
      <c r="S332" s="1">
        <v>44448</v>
      </c>
      <c r="T332">
        <v>0.33479999999999999</v>
      </c>
    </row>
    <row r="333" spans="1:20" x14ac:dyDescent="0.35">
      <c r="A333" s="1">
        <v>44216</v>
      </c>
      <c r="B333">
        <v>-0.53249999999999997</v>
      </c>
      <c r="C333" s="1">
        <v>44215</v>
      </c>
      <c r="D333">
        <v>-0.52629999999999999</v>
      </c>
      <c r="E333" s="1">
        <v>44215</v>
      </c>
      <c r="F333">
        <v>-0.50800000000000001</v>
      </c>
      <c r="G333" s="1">
        <v>44215</v>
      </c>
      <c r="H333">
        <v>-0.48</v>
      </c>
      <c r="I333" s="1">
        <v>44215</v>
      </c>
      <c r="J333">
        <v>-0.44500000000000001</v>
      </c>
      <c r="K333" s="1">
        <v>44215</v>
      </c>
      <c r="L333">
        <v>-0.36399999999999999</v>
      </c>
      <c r="M333" s="1">
        <v>44215</v>
      </c>
      <c r="N333">
        <v>-0.222</v>
      </c>
      <c r="O333" s="1">
        <v>44216</v>
      </c>
      <c r="P333">
        <v>-2.58E-2</v>
      </c>
      <c r="Q333" s="1">
        <v>44216</v>
      </c>
      <c r="R333">
        <v>6.4199999999999993E-2</v>
      </c>
      <c r="S333" s="1">
        <v>44447</v>
      </c>
      <c r="T333">
        <v>0.36799999999999999</v>
      </c>
    </row>
    <row r="334" spans="1:20" x14ac:dyDescent="0.35">
      <c r="A334" s="1">
        <v>44215</v>
      </c>
      <c r="B334">
        <v>-0.53200000000000003</v>
      </c>
      <c r="C334" s="1">
        <v>44214</v>
      </c>
      <c r="D334">
        <v>-0.53249999999999997</v>
      </c>
      <c r="E334" s="1">
        <v>44214</v>
      </c>
      <c r="F334">
        <v>-0.51500000000000001</v>
      </c>
      <c r="G334" s="1">
        <v>44214</v>
      </c>
      <c r="H334">
        <v>-0.48520000000000002</v>
      </c>
      <c r="I334" s="1">
        <v>44214</v>
      </c>
      <c r="J334">
        <v>-0.45</v>
      </c>
      <c r="K334" s="1">
        <v>44214</v>
      </c>
      <c r="L334">
        <v>-0.36799999999999999</v>
      </c>
      <c r="M334" s="1">
        <v>44214</v>
      </c>
      <c r="N334">
        <v>-0.2263</v>
      </c>
      <c r="O334" s="1">
        <v>44215</v>
      </c>
      <c r="P334">
        <v>-2.7E-2</v>
      </c>
      <c r="Q334" s="1">
        <v>44215</v>
      </c>
      <c r="R334">
        <v>6.0999999999999999E-2</v>
      </c>
      <c r="S334" s="1">
        <v>44446</v>
      </c>
      <c r="T334">
        <v>0.37480000000000002</v>
      </c>
    </row>
    <row r="335" spans="1:20" x14ac:dyDescent="0.35">
      <c r="A335" s="1">
        <v>44214</v>
      </c>
      <c r="B335">
        <v>-0.53649999999999998</v>
      </c>
      <c r="C335" s="1">
        <v>44211</v>
      </c>
      <c r="D335">
        <v>-0.53449999999999998</v>
      </c>
      <c r="E335" s="1">
        <v>44211</v>
      </c>
      <c r="F335">
        <v>-0.5181</v>
      </c>
      <c r="G335" s="1">
        <v>44211</v>
      </c>
      <c r="H335">
        <v>-0.49099999999999999</v>
      </c>
      <c r="I335" s="1">
        <v>44211</v>
      </c>
      <c r="J335">
        <v>-0.45750000000000002</v>
      </c>
      <c r="K335" s="1">
        <v>44211</v>
      </c>
      <c r="L335">
        <v>-0.37530000000000002</v>
      </c>
      <c r="M335" s="1">
        <v>44211</v>
      </c>
      <c r="N335">
        <v>-0.23649999999999999</v>
      </c>
      <c r="O335" s="1">
        <v>44214</v>
      </c>
      <c r="P335">
        <v>-3.1800000000000002E-2</v>
      </c>
      <c r="Q335" s="1">
        <v>44214</v>
      </c>
      <c r="R335">
        <v>5.67E-2</v>
      </c>
      <c r="S335" s="1">
        <v>44445</v>
      </c>
      <c r="T335">
        <v>0.34699999999999998</v>
      </c>
    </row>
    <row r="336" spans="1:20" x14ac:dyDescent="0.35">
      <c r="A336" s="1">
        <v>44211</v>
      </c>
      <c r="B336">
        <v>-0.53669999999999995</v>
      </c>
      <c r="C336" s="1">
        <v>44210</v>
      </c>
      <c r="D336">
        <v>-0.53169999999999995</v>
      </c>
      <c r="E336" s="1">
        <v>44210</v>
      </c>
      <c r="F336">
        <v>-0.51670000000000005</v>
      </c>
      <c r="G336" s="1">
        <v>44210</v>
      </c>
      <c r="H336">
        <v>-0.49299999999999999</v>
      </c>
      <c r="I336" s="1">
        <v>44210</v>
      </c>
      <c r="J336">
        <v>-0.46100000000000002</v>
      </c>
      <c r="K336" s="1">
        <v>44210</v>
      </c>
      <c r="L336">
        <v>-0.38119999999999998</v>
      </c>
      <c r="M336" s="1">
        <v>44210</v>
      </c>
      <c r="N336">
        <v>-0.24399999999999999</v>
      </c>
      <c r="O336" s="1">
        <v>44211</v>
      </c>
      <c r="P336">
        <v>-4.3400000000000001E-2</v>
      </c>
      <c r="Q336" s="1">
        <v>44211</v>
      </c>
      <c r="R336">
        <v>4.3700000000000003E-2</v>
      </c>
      <c r="S336" s="1">
        <v>44442</v>
      </c>
      <c r="T336">
        <v>0.34660000000000002</v>
      </c>
    </row>
    <row r="337" spans="1:20" x14ac:dyDescent="0.35">
      <c r="A337" s="1">
        <v>44210</v>
      </c>
      <c r="B337">
        <v>-0.5353</v>
      </c>
      <c r="C337" s="1">
        <v>44209</v>
      </c>
      <c r="D337">
        <v>-0.52280000000000004</v>
      </c>
      <c r="E337" s="1">
        <v>44209</v>
      </c>
      <c r="F337">
        <v>-0.505</v>
      </c>
      <c r="G337" s="1">
        <v>44209</v>
      </c>
      <c r="H337">
        <v>-0.48</v>
      </c>
      <c r="I337" s="1">
        <v>44209</v>
      </c>
      <c r="J337">
        <v>-0.44619999999999999</v>
      </c>
      <c r="K337" s="1">
        <v>44209</v>
      </c>
      <c r="L337">
        <v>-0.36749999999999999</v>
      </c>
      <c r="M337" s="1">
        <v>44209</v>
      </c>
      <c r="N337">
        <v>-0.23169999999999999</v>
      </c>
      <c r="O337" s="1">
        <v>44210</v>
      </c>
      <c r="P337">
        <v>-5.2999999999999999E-2</v>
      </c>
      <c r="Q337" s="1">
        <v>44210</v>
      </c>
      <c r="R337">
        <v>3.3000000000000002E-2</v>
      </c>
      <c r="S337" s="1">
        <v>44441</v>
      </c>
      <c r="T337">
        <v>0.32229999999999998</v>
      </c>
    </row>
    <row r="338" spans="1:20" x14ac:dyDescent="0.35">
      <c r="A338" s="1">
        <v>44209</v>
      </c>
      <c r="B338">
        <v>-0.52780000000000005</v>
      </c>
      <c r="C338" s="1">
        <v>44208</v>
      </c>
      <c r="D338">
        <v>-0.51300000000000001</v>
      </c>
      <c r="E338" s="1">
        <v>44208</v>
      </c>
      <c r="F338">
        <v>-0.48970000000000002</v>
      </c>
      <c r="G338" s="1">
        <v>44208</v>
      </c>
      <c r="H338">
        <v>-0.45750000000000002</v>
      </c>
      <c r="I338" s="1">
        <v>44208</v>
      </c>
      <c r="J338">
        <v>-0.41799999999999998</v>
      </c>
      <c r="K338" s="1">
        <v>44208</v>
      </c>
      <c r="L338">
        <v>-0.3296</v>
      </c>
      <c r="M338" s="1">
        <v>44208</v>
      </c>
      <c r="N338">
        <v>-0.1827</v>
      </c>
      <c r="O338" s="1">
        <v>44209</v>
      </c>
      <c r="P338">
        <v>-4.2999999999999997E-2</v>
      </c>
      <c r="Q338" s="1">
        <v>44209</v>
      </c>
      <c r="R338">
        <v>4.2999999999999997E-2</v>
      </c>
      <c r="S338" s="1">
        <v>44440</v>
      </c>
      <c r="T338">
        <v>0.32079999999999997</v>
      </c>
    </row>
    <row r="339" spans="1:20" x14ac:dyDescent="0.35">
      <c r="A339" s="1">
        <v>44208</v>
      </c>
      <c r="B339">
        <v>-0.52580000000000005</v>
      </c>
      <c r="C339" s="1">
        <v>44207</v>
      </c>
      <c r="D339">
        <v>-0.52129999999999999</v>
      </c>
      <c r="E339" s="1">
        <v>44207</v>
      </c>
      <c r="F339">
        <v>-0.50349999999999995</v>
      </c>
      <c r="G339" s="1">
        <v>44207</v>
      </c>
      <c r="H339">
        <v>-0.4743</v>
      </c>
      <c r="I339" s="1">
        <v>44207</v>
      </c>
      <c r="J339">
        <v>-0.43830000000000002</v>
      </c>
      <c r="K339" s="1">
        <v>44207</v>
      </c>
      <c r="L339">
        <v>-0.35320000000000001</v>
      </c>
      <c r="M339" s="1">
        <v>44207</v>
      </c>
      <c r="N339">
        <v>-0.2097</v>
      </c>
      <c r="O339" s="1">
        <v>44208</v>
      </c>
      <c r="P339">
        <v>1.0200000000000001E-2</v>
      </c>
      <c r="Q339" s="1">
        <v>44208</v>
      </c>
      <c r="R339">
        <v>9.7299999999999998E-2</v>
      </c>
      <c r="S339" s="1">
        <v>44439</v>
      </c>
      <c r="T339">
        <v>0.30299999999999999</v>
      </c>
    </row>
    <row r="340" spans="1:20" x14ac:dyDescent="0.35">
      <c r="A340" s="1">
        <v>44207</v>
      </c>
      <c r="B340">
        <v>-0.52669999999999995</v>
      </c>
      <c r="C340" s="1">
        <v>44204</v>
      </c>
      <c r="D340">
        <v>-0.52500000000000002</v>
      </c>
      <c r="E340" s="1">
        <v>44204</v>
      </c>
      <c r="F340">
        <v>-0.51</v>
      </c>
      <c r="G340" s="1">
        <v>44204</v>
      </c>
      <c r="H340">
        <v>-0.48449999999999999</v>
      </c>
      <c r="I340" s="1">
        <v>44204</v>
      </c>
      <c r="J340">
        <v>-0.45200000000000001</v>
      </c>
      <c r="K340" s="1">
        <v>44204</v>
      </c>
      <c r="L340">
        <v>-0.372</v>
      </c>
      <c r="M340" s="1">
        <v>44204</v>
      </c>
      <c r="N340">
        <v>-0.23200000000000001</v>
      </c>
      <c r="O340" s="1">
        <v>44207</v>
      </c>
      <c r="P340">
        <v>-1.49E-2</v>
      </c>
      <c r="Q340" s="1">
        <v>44207</v>
      </c>
      <c r="R340">
        <v>7.3800000000000004E-2</v>
      </c>
      <c r="S340" s="1">
        <v>44438</v>
      </c>
      <c r="T340">
        <v>0.25929999999999997</v>
      </c>
    </row>
    <row r="341" spans="1:20" x14ac:dyDescent="0.35">
      <c r="A341" s="1">
        <v>44204</v>
      </c>
      <c r="B341">
        <v>-0.53080000000000005</v>
      </c>
      <c r="C341" s="1">
        <v>44203</v>
      </c>
      <c r="D341">
        <v>-0.52949999999999997</v>
      </c>
      <c r="E341" s="1">
        <v>44203</v>
      </c>
      <c r="F341">
        <v>-0.51400000000000001</v>
      </c>
      <c r="G341" s="1">
        <v>44203</v>
      </c>
      <c r="H341">
        <v>-0.48899999999999999</v>
      </c>
      <c r="I341" s="1">
        <v>44203</v>
      </c>
      <c r="J341">
        <v>-0.45550000000000002</v>
      </c>
      <c r="K341" s="1">
        <v>44203</v>
      </c>
      <c r="L341">
        <v>-0.3745</v>
      </c>
      <c r="M341" s="1">
        <v>44203</v>
      </c>
      <c r="N341">
        <v>-0.23400000000000001</v>
      </c>
      <c r="O341" s="1">
        <v>44204</v>
      </c>
      <c r="P341">
        <v>-3.9E-2</v>
      </c>
      <c r="Q341" s="1">
        <v>44204</v>
      </c>
      <c r="R341">
        <v>4.7E-2</v>
      </c>
      <c r="S341" s="1">
        <v>44435</v>
      </c>
      <c r="T341">
        <v>0.27410000000000001</v>
      </c>
    </row>
    <row r="342" spans="1:20" x14ac:dyDescent="0.35">
      <c r="A342" s="1">
        <v>44203</v>
      </c>
      <c r="B342">
        <v>-0.53169999999999995</v>
      </c>
      <c r="C342" s="1">
        <v>44202</v>
      </c>
      <c r="D342">
        <v>-0.53400000000000003</v>
      </c>
      <c r="E342" s="1">
        <v>44202</v>
      </c>
      <c r="F342">
        <v>-0.51900000000000002</v>
      </c>
      <c r="G342" s="1">
        <v>44202</v>
      </c>
      <c r="H342">
        <v>-0.49399999999999999</v>
      </c>
      <c r="I342" s="1">
        <v>44202</v>
      </c>
      <c r="J342">
        <v>-0.46300000000000002</v>
      </c>
      <c r="K342" s="1">
        <v>44202</v>
      </c>
      <c r="L342">
        <v>-0.38600000000000001</v>
      </c>
      <c r="M342" s="1">
        <v>44202</v>
      </c>
      <c r="N342">
        <v>-0.25</v>
      </c>
      <c r="O342" s="1">
        <v>44203</v>
      </c>
      <c r="P342">
        <v>-4.1500000000000002E-2</v>
      </c>
      <c r="Q342" s="1">
        <v>44203</v>
      </c>
      <c r="R342">
        <v>4.4499999999999998E-2</v>
      </c>
      <c r="S342" s="1">
        <v>44434</v>
      </c>
      <c r="T342">
        <v>0.26950000000000002</v>
      </c>
    </row>
    <row r="343" spans="1:20" x14ac:dyDescent="0.35">
      <c r="A343" s="1">
        <v>44202</v>
      </c>
      <c r="B343">
        <v>-0.53700000000000003</v>
      </c>
      <c r="C343" s="1">
        <v>44201</v>
      </c>
      <c r="D343">
        <v>-0.54049999999999998</v>
      </c>
      <c r="E343" s="1">
        <v>44201</v>
      </c>
      <c r="F343">
        <v>-0.52859999999999996</v>
      </c>
      <c r="G343" s="1">
        <v>44201</v>
      </c>
      <c r="H343">
        <v>-0.504</v>
      </c>
      <c r="I343" s="1">
        <v>44201</v>
      </c>
      <c r="J343">
        <v>-0.47599999999999998</v>
      </c>
      <c r="K343" s="1">
        <v>44201</v>
      </c>
      <c r="L343">
        <v>-0.40200000000000002</v>
      </c>
      <c r="M343" s="1">
        <v>44201</v>
      </c>
      <c r="N343">
        <v>-0.26900000000000002</v>
      </c>
      <c r="O343" s="1">
        <v>44202</v>
      </c>
      <c r="P343">
        <v>-5.8999999999999997E-2</v>
      </c>
      <c r="Q343" s="1">
        <v>44202</v>
      </c>
      <c r="R343">
        <v>2.58E-2</v>
      </c>
      <c r="S343" s="1">
        <v>44433</v>
      </c>
      <c r="T343">
        <v>0.26050000000000001</v>
      </c>
    </row>
    <row r="344" spans="1:20" x14ac:dyDescent="0.35">
      <c r="A344" s="1">
        <v>44201</v>
      </c>
      <c r="B344">
        <v>-0.5373</v>
      </c>
      <c r="C344" s="1">
        <v>44200</v>
      </c>
      <c r="D344">
        <v>-0.54500000000000004</v>
      </c>
      <c r="E344" s="1">
        <v>44200</v>
      </c>
      <c r="F344">
        <v>-0.53200000000000003</v>
      </c>
      <c r="G344" s="1">
        <v>44200</v>
      </c>
      <c r="H344">
        <v>-0.51100000000000001</v>
      </c>
      <c r="I344" s="1">
        <v>44200</v>
      </c>
      <c r="J344">
        <v>-0.48499999999999999</v>
      </c>
      <c r="K344" s="1">
        <v>44200</v>
      </c>
      <c r="L344">
        <v>-0.41799999999999998</v>
      </c>
      <c r="M344" s="1">
        <v>44200</v>
      </c>
      <c r="N344">
        <v>-0.29199999999999998</v>
      </c>
      <c r="O344" s="1">
        <v>44201</v>
      </c>
      <c r="P344">
        <v>-0.08</v>
      </c>
      <c r="Q344" s="1">
        <v>44201</v>
      </c>
      <c r="R344">
        <v>4.0000000000000001E-3</v>
      </c>
      <c r="S344" s="1">
        <v>44432</v>
      </c>
      <c r="T344">
        <v>0.20100000000000001</v>
      </c>
    </row>
    <row r="345" spans="1:20" x14ac:dyDescent="0.35">
      <c r="A345" s="1">
        <v>44200</v>
      </c>
      <c r="B345">
        <v>-0.54120000000000001</v>
      </c>
      <c r="C345" s="1">
        <v>44197</v>
      </c>
      <c r="D345">
        <v>-0.52100000000000002</v>
      </c>
      <c r="E345" s="1">
        <v>44196</v>
      </c>
      <c r="F345">
        <v>-0.50600000000000001</v>
      </c>
      <c r="G345" s="1">
        <v>44196</v>
      </c>
      <c r="H345">
        <v>-0.48499999999999999</v>
      </c>
      <c r="I345" s="1">
        <v>44196</v>
      </c>
      <c r="J345">
        <v>-0.45900000000000002</v>
      </c>
      <c r="K345" s="1">
        <v>44195</v>
      </c>
      <c r="L345">
        <v>-0.38900000000000001</v>
      </c>
      <c r="M345" s="1">
        <v>44195</v>
      </c>
      <c r="N345">
        <v>-0.26050000000000001</v>
      </c>
      <c r="O345" s="1">
        <v>44200</v>
      </c>
      <c r="P345">
        <v>-0.106</v>
      </c>
      <c r="Q345" s="1">
        <v>44200</v>
      </c>
      <c r="R345">
        <v>-2.4500000000000001E-2</v>
      </c>
      <c r="S345" s="1">
        <v>44431</v>
      </c>
      <c r="T345">
        <v>0.20349999999999999</v>
      </c>
    </row>
    <row r="346" spans="1:20" x14ac:dyDescent="0.35">
      <c r="A346" s="1">
        <v>44197</v>
      </c>
      <c r="B346">
        <v>-0.52900000000000003</v>
      </c>
      <c r="C346" s="1">
        <v>44196</v>
      </c>
      <c r="D346">
        <v>-0.52100000000000002</v>
      </c>
      <c r="E346" s="1">
        <v>44195</v>
      </c>
      <c r="F346">
        <v>-0.50600000000000001</v>
      </c>
      <c r="G346" s="1">
        <v>44195</v>
      </c>
      <c r="H346">
        <v>-0.48480000000000001</v>
      </c>
      <c r="I346" s="1">
        <v>44195</v>
      </c>
      <c r="J346">
        <v>-0.45850000000000002</v>
      </c>
      <c r="K346" s="1">
        <v>44194</v>
      </c>
      <c r="L346">
        <v>-0.38900000000000001</v>
      </c>
      <c r="M346" s="1">
        <v>44194</v>
      </c>
      <c r="N346">
        <v>-0.26200000000000001</v>
      </c>
      <c r="O346" s="1">
        <v>44195</v>
      </c>
      <c r="P346">
        <v>-7.5499999999999998E-2</v>
      </c>
      <c r="Q346" s="1">
        <v>44195</v>
      </c>
      <c r="R346">
        <v>6.0000000000000001E-3</v>
      </c>
      <c r="S346" s="1">
        <v>44428</v>
      </c>
      <c r="T346">
        <v>0.189</v>
      </c>
    </row>
    <row r="347" spans="1:20" x14ac:dyDescent="0.35">
      <c r="A347" s="1">
        <v>44196</v>
      </c>
      <c r="B347">
        <v>-0.52900000000000003</v>
      </c>
      <c r="C347" s="1">
        <v>44195</v>
      </c>
      <c r="D347">
        <v>-0.52149999999999996</v>
      </c>
      <c r="E347" s="1">
        <v>44194</v>
      </c>
      <c r="F347">
        <v>-0.50449999999999995</v>
      </c>
      <c r="G347" s="1">
        <v>44194</v>
      </c>
      <c r="H347">
        <v>-0.48399999999999999</v>
      </c>
      <c r="I347" s="1">
        <v>44194</v>
      </c>
      <c r="J347">
        <v>-0.45800000000000002</v>
      </c>
      <c r="K347" s="1">
        <v>44193</v>
      </c>
      <c r="L347">
        <v>-0.38059999999999999</v>
      </c>
      <c r="M347" s="1">
        <v>44193</v>
      </c>
      <c r="N347">
        <v>-0.2535</v>
      </c>
      <c r="O347" s="1">
        <v>44194</v>
      </c>
      <c r="P347">
        <v>-7.6499999999999999E-2</v>
      </c>
      <c r="Q347" s="1">
        <v>44194</v>
      </c>
      <c r="R347">
        <v>3.7000000000000002E-3</v>
      </c>
      <c r="S347" s="1">
        <v>44427</v>
      </c>
      <c r="T347">
        <v>0.18990000000000001</v>
      </c>
    </row>
    <row r="348" spans="1:20" x14ac:dyDescent="0.35">
      <c r="A348" s="1">
        <v>44195</v>
      </c>
      <c r="B348">
        <v>-0.52559999999999996</v>
      </c>
      <c r="C348" s="1">
        <v>44194</v>
      </c>
      <c r="D348">
        <v>-0.51839999999999997</v>
      </c>
      <c r="E348" s="1">
        <v>44193</v>
      </c>
      <c r="F348">
        <v>-0.49199999999999999</v>
      </c>
      <c r="G348" s="1">
        <v>44193</v>
      </c>
      <c r="H348">
        <v>-0.47299999999999998</v>
      </c>
      <c r="I348" s="1">
        <v>44193</v>
      </c>
      <c r="J348">
        <v>-0.44900000000000001</v>
      </c>
      <c r="K348" s="1">
        <v>44190</v>
      </c>
      <c r="L348">
        <v>-0.36699999999999999</v>
      </c>
      <c r="M348" s="1">
        <v>44190</v>
      </c>
      <c r="N348">
        <v>-0.23899999999999999</v>
      </c>
      <c r="O348" s="1">
        <v>44193</v>
      </c>
      <c r="P348">
        <v>-6.8000000000000005E-2</v>
      </c>
      <c r="Q348" s="1">
        <v>44193</v>
      </c>
      <c r="R348">
        <v>1.2699999999999999E-2</v>
      </c>
      <c r="S348" s="1">
        <v>44426</v>
      </c>
      <c r="T348">
        <v>0.20799999999999999</v>
      </c>
    </row>
    <row r="349" spans="1:20" x14ac:dyDescent="0.35">
      <c r="A349" s="1">
        <v>44194</v>
      </c>
      <c r="B349">
        <v>-0.52470000000000006</v>
      </c>
      <c r="C349" s="1">
        <v>44193</v>
      </c>
      <c r="D349">
        <v>-0.50800000000000001</v>
      </c>
      <c r="E349" s="1">
        <v>44190</v>
      </c>
      <c r="F349">
        <v>-0.48899999999999999</v>
      </c>
      <c r="G349" s="1">
        <v>44190</v>
      </c>
      <c r="H349">
        <v>-0.46500000000000002</v>
      </c>
      <c r="I349" s="1">
        <v>44190</v>
      </c>
      <c r="J349">
        <v>-0.436</v>
      </c>
      <c r="K349" s="1">
        <v>44189</v>
      </c>
      <c r="L349">
        <v>-0.36699999999999999</v>
      </c>
      <c r="M349" s="1">
        <v>44189</v>
      </c>
      <c r="N349">
        <v>-0.23899999999999999</v>
      </c>
      <c r="O349" s="1">
        <v>44190</v>
      </c>
      <c r="P349">
        <v>-5.6000000000000001E-2</v>
      </c>
      <c r="Q349" s="1">
        <v>44190</v>
      </c>
      <c r="R349">
        <v>2.1999999999999999E-2</v>
      </c>
      <c r="S349" s="1">
        <v>44425</v>
      </c>
      <c r="T349">
        <v>0.2084</v>
      </c>
    </row>
    <row r="350" spans="1:20" x14ac:dyDescent="0.35">
      <c r="A350" s="1">
        <v>44193</v>
      </c>
      <c r="B350">
        <v>-0.51629999999999998</v>
      </c>
      <c r="C350" s="1">
        <v>44190</v>
      </c>
      <c r="D350">
        <v>-0.50700000000000001</v>
      </c>
      <c r="E350" s="1">
        <v>44189</v>
      </c>
      <c r="F350">
        <v>-0.48899999999999999</v>
      </c>
      <c r="G350" s="1">
        <v>44189</v>
      </c>
      <c r="H350">
        <v>-0.46500000000000002</v>
      </c>
      <c r="I350" s="1">
        <v>44189</v>
      </c>
      <c r="J350">
        <v>-0.436</v>
      </c>
      <c r="K350" s="1">
        <v>44188</v>
      </c>
      <c r="L350">
        <v>-0.37</v>
      </c>
      <c r="M350" s="1">
        <v>44188</v>
      </c>
      <c r="N350">
        <v>-0.24179999999999999</v>
      </c>
      <c r="O350" s="1">
        <v>44189</v>
      </c>
      <c r="P350">
        <v>-5.6000000000000001E-2</v>
      </c>
      <c r="Q350" s="1">
        <v>44189</v>
      </c>
      <c r="R350">
        <v>2.1999999999999999E-2</v>
      </c>
      <c r="S350" s="1">
        <v>44424</v>
      </c>
      <c r="T350">
        <v>0.20569999999999999</v>
      </c>
    </row>
    <row r="351" spans="1:20" x14ac:dyDescent="0.35">
      <c r="A351" s="1">
        <v>44190</v>
      </c>
      <c r="B351">
        <v>-0.51590000000000003</v>
      </c>
      <c r="C351" s="1">
        <v>44189</v>
      </c>
      <c r="D351">
        <v>-0.50700000000000001</v>
      </c>
      <c r="E351" s="1">
        <v>44188</v>
      </c>
      <c r="F351">
        <v>-0.48899999999999999</v>
      </c>
      <c r="G351" s="1">
        <v>44188</v>
      </c>
      <c r="H351">
        <v>-0.46700000000000003</v>
      </c>
      <c r="I351" s="1">
        <v>44188</v>
      </c>
      <c r="J351">
        <v>-0.44</v>
      </c>
      <c r="K351" s="1">
        <v>44187</v>
      </c>
      <c r="L351">
        <v>-0.39200000000000002</v>
      </c>
      <c r="M351" s="1">
        <v>44187</v>
      </c>
      <c r="N351">
        <v>-0.26629999999999998</v>
      </c>
      <c r="O351" s="1">
        <v>44188</v>
      </c>
      <c r="P351">
        <v>-5.8999999999999997E-2</v>
      </c>
      <c r="Q351" s="1">
        <v>44188</v>
      </c>
      <c r="R351">
        <v>1.8499999999999999E-2</v>
      </c>
      <c r="S351" s="1">
        <v>44421</v>
      </c>
      <c r="T351">
        <v>0.20100000000000001</v>
      </c>
    </row>
    <row r="352" spans="1:20" x14ac:dyDescent="0.35">
      <c r="A352" s="1">
        <v>44189</v>
      </c>
      <c r="B352">
        <v>-0.51590000000000003</v>
      </c>
      <c r="C352" s="1">
        <v>44188</v>
      </c>
      <c r="D352">
        <v>-0.50700000000000001</v>
      </c>
      <c r="E352" s="1">
        <v>44187</v>
      </c>
      <c r="F352">
        <v>-0.504</v>
      </c>
      <c r="G352" s="1">
        <v>44187</v>
      </c>
      <c r="H352">
        <v>-0.48499999999999999</v>
      </c>
      <c r="I352" s="1">
        <v>44187</v>
      </c>
      <c r="J352">
        <v>-0.45900000000000002</v>
      </c>
      <c r="K352" s="1">
        <v>44186</v>
      </c>
      <c r="L352">
        <v>-0.39</v>
      </c>
      <c r="M352" s="1">
        <v>44186</v>
      </c>
      <c r="N352">
        <v>-0.26</v>
      </c>
      <c r="O352" s="1">
        <v>44187</v>
      </c>
      <c r="P352">
        <v>-8.6300000000000002E-2</v>
      </c>
      <c r="Q352" s="1">
        <v>44187</v>
      </c>
      <c r="R352">
        <v>-1.0500000000000001E-2</v>
      </c>
      <c r="S352" s="1">
        <v>44420</v>
      </c>
      <c r="T352">
        <v>0.21190000000000001</v>
      </c>
    </row>
    <row r="353" spans="1:20" x14ac:dyDescent="0.35">
      <c r="A353" s="1">
        <v>44188</v>
      </c>
      <c r="B353">
        <v>-0.51670000000000005</v>
      </c>
      <c r="C353" s="1">
        <v>44187</v>
      </c>
      <c r="D353">
        <v>-0.51700000000000002</v>
      </c>
      <c r="E353" s="1">
        <v>44186</v>
      </c>
      <c r="F353">
        <v>-0.50919999999999999</v>
      </c>
      <c r="G353" s="1">
        <v>44186</v>
      </c>
      <c r="H353">
        <v>-0.48799999999999999</v>
      </c>
      <c r="I353" s="1">
        <v>44186</v>
      </c>
      <c r="J353">
        <v>-0.46100000000000002</v>
      </c>
      <c r="K353" s="1">
        <v>44183</v>
      </c>
      <c r="L353">
        <v>-0.39200000000000002</v>
      </c>
      <c r="M353" s="1">
        <v>44183</v>
      </c>
      <c r="N353">
        <v>-0.26300000000000001</v>
      </c>
      <c r="O353" s="1">
        <v>44186</v>
      </c>
      <c r="P353">
        <v>-7.6999999999999999E-2</v>
      </c>
      <c r="Q353" s="1">
        <v>44186</v>
      </c>
      <c r="R353">
        <v>1E-3</v>
      </c>
      <c r="S353" s="1">
        <v>44419</v>
      </c>
      <c r="T353">
        <v>0.2099</v>
      </c>
    </row>
    <row r="354" spans="1:20" x14ac:dyDescent="0.35">
      <c r="A354" s="1">
        <v>44187</v>
      </c>
      <c r="B354">
        <v>-0.52170000000000005</v>
      </c>
      <c r="C354" s="1">
        <v>44186</v>
      </c>
      <c r="D354">
        <v>-0.52170000000000005</v>
      </c>
      <c r="E354" s="1">
        <v>44183</v>
      </c>
      <c r="F354">
        <v>-0.50900000000000001</v>
      </c>
      <c r="G354" s="1">
        <v>44183</v>
      </c>
      <c r="H354">
        <v>-0.48699999999999999</v>
      </c>
      <c r="I354" s="1">
        <v>44183</v>
      </c>
      <c r="J354">
        <v>-0.46100000000000002</v>
      </c>
      <c r="K354" s="1">
        <v>44182</v>
      </c>
      <c r="L354">
        <v>-0.39600000000000002</v>
      </c>
      <c r="M354" s="1">
        <v>44182</v>
      </c>
      <c r="N354">
        <v>-0.26600000000000001</v>
      </c>
      <c r="O354" s="1">
        <v>44183</v>
      </c>
      <c r="P354">
        <v>-7.9000000000000001E-2</v>
      </c>
      <c r="Q354" s="1">
        <v>44183</v>
      </c>
      <c r="R354">
        <v>1E-3</v>
      </c>
      <c r="S354" s="1">
        <v>44418</v>
      </c>
      <c r="T354">
        <v>0.2117</v>
      </c>
    </row>
    <row r="355" spans="1:20" x14ac:dyDescent="0.35">
      <c r="A355" s="1">
        <v>44186</v>
      </c>
      <c r="B355">
        <v>-0.5222</v>
      </c>
      <c r="C355" s="1">
        <v>44183</v>
      </c>
      <c r="D355">
        <v>-0.52280000000000004</v>
      </c>
      <c r="E355" s="1">
        <v>44182</v>
      </c>
      <c r="F355">
        <v>-0.51500000000000001</v>
      </c>
      <c r="G355" s="1">
        <v>44182</v>
      </c>
      <c r="H355">
        <v>-0.49469999999999997</v>
      </c>
      <c r="I355" s="1">
        <v>44182</v>
      </c>
      <c r="J355">
        <v>-0.46600000000000003</v>
      </c>
      <c r="K355" s="1">
        <v>44181</v>
      </c>
      <c r="L355">
        <v>-0.39400000000000002</v>
      </c>
      <c r="M355" s="1">
        <v>44181</v>
      </c>
      <c r="N355">
        <v>-0.26400000000000001</v>
      </c>
      <c r="O355" s="1">
        <v>44182</v>
      </c>
      <c r="P355">
        <v>-8.2000000000000003E-2</v>
      </c>
      <c r="Q355" s="1">
        <v>44182</v>
      </c>
      <c r="R355">
        <v>0</v>
      </c>
      <c r="S355" s="1">
        <v>44417</v>
      </c>
      <c r="T355">
        <v>0.2175</v>
      </c>
    </row>
    <row r="356" spans="1:20" x14ac:dyDescent="0.35">
      <c r="A356" s="1">
        <v>44183</v>
      </c>
      <c r="B356">
        <v>-0.5232</v>
      </c>
      <c r="C356" s="1">
        <v>44182</v>
      </c>
      <c r="D356">
        <v>-0.52649999999999997</v>
      </c>
      <c r="E356" s="1">
        <v>44181</v>
      </c>
      <c r="F356">
        <v>-0.5171</v>
      </c>
      <c r="G356" s="1">
        <v>44181</v>
      </c>
      <c r="H356">
        <v>-0.495</v>
      </c>
      <c r="I356" s="1">
        <v>44181</v>
      </c>
      <c r="J356">
        <v>-0.46700000000000003</v>
      </c>
      <c r="K356" s="1">
        <v>44180</v>
      </c>
      <c r="L356">
        <v>-0.41899999999999998</v>
      </c>
      <c r="M356" s="1">
        <v>44180</v>
      </c>
      <c r="N356">
        <v>-0.29199999999999998</v>
      </c>
      <c r="O356" s="1">
        <v>44181</v>
      </c>
      <c r="P356">
        <v>-8.4500000000000006E-2</v>
      </c>
      <c r="Q356" s="1">
        <v>44181</v>
      </c>
      <c r="R356">
        <v>-7.3000000000000001E-3</v>
      </c>
      <c r="S356" s="1">
        <v>44414</v>
      </c>
      <c r="T356">
        <v>0.23400000000000001</v>
      </c>
    </row>
    <row r="357" spans="1:20" x14ac:dyDescent="0.35">
      <c r="A357" s="1">
        <v>44182</v>
      </c>
      <c r="B357">
        <v>-0.52429999999999999</v>
      </c>
      <c r="C357" s="1">
        <v>44181</v>
      </c>
      <c r="D357">
        <v>-0.52829999999999999</v>
      </c>
      <c r="E357" s="1">
        <v>44180</v>
      </c>
      <c r="F357">
        <v>-0.53620000000000001</v>
      </c>
      <c r="G357" s="1">
        <v>44180</v>
      </c>
      <c r="H357">
        <v>-0.51700000000000002</v>
      </c>
      <c r="I357" s="1">
        <v>44180</v>
      </c>
      <c r="J357">
        <v>-0.49099999999999999</v>
      </c>
      <c r="K357" s="1">
        <v>44179</v>
      </c>
      <c r="L357">
        <v>-0.42499999999999999</v>
      </c>
      <c r="M357" s="1">
        <v>44179</v>
      </c>
      <c r="N357">
        <v>-0.29649999999999999</v>
      </c>
      <c r="O357" s="1">
        <v>44180</v>
      </c>
      <c r="P357">
        <v>-0.113</v>
      </c>
      <c r="Q357" s="1">
        <v>44180</v>
      </c>
      <c r="R357">
        <v>-3.4000000000000002E-2</v>
      </c>
      <c r="S357" s="1">
        <v>44413</v>
      </c>
      <c r="T357">
        <v>0.18410000000000001</v>
      </c>
    </row>
    <row r="358" spans="1:20" x14ac:dyDescent="0.35">
      <c r="A358" s="1">
        <v>44181</v>
      </c>
      <c r="B358">
        <v>-0.52990000000000004</v>
      </c>
      <c r="C358" s="1">
        <v>44180</v>
      </c>
      <c r="D358">
        <v>-0.54349999999999998</v>
      </c>
      <c r="E358" s="1">
        <v>44179</v>
      </c>
      <c r="F358">
        <v>-0.54079999999999995</v>
      </c>
      <c r="G358" s="1">
        <v>44179</v>
      </c>
      <c r="H358">
        <v>-0.52280000000000004</v>
      </c>
      <c r="I358" s="1">
        <v>44179</v>
      </c>
      <c r="J358">
        <v>-0.49519999999999997</v>
      </c>
      <c r="K358" s="1">
        <v>44176</v>
      </c>
      <c r="L358">
        <v>-0.43149999999999999</v>
      </c>
      <c r="M358" s="1">
        <v>44176</v>
      </c>
      <c r="N358">
        <v>-0.30599999999999999</v>
      </c>
      <c r="O358" s="1">
        <v>44179</v>
      </c>
      <c r="P358">
        <v>-0.11799999999999999</v>
      </c>
      <c r="Q358" s="1">
        <v>44179</v>
      </c>
      <c r="R358">
        <v>-4.2500000000000003E-2</v>
      </c>
      <c r="S358" s="1">
        <v>44412</v>
      </c>
      <c r="T358">
        <v>0.19500000000000001</v>
      </c>
    </row>
    <row r="359" spans="1:20" x14ac:dyDescent="0.35">
      <c r="A359" s="1">
        <v>44180</v>
      </c>
      <c r="B359">
        <v>-0.53600000000000003</v>
      </c>
      <c r="C359" s="1">
        <v>44179</v>
      </c>
      <c r="D359">
        <v>-0.54700000000000004</v>
      </c>
      <c r="E359" s="1">
        <v>44176</v>
      </c>
      <c r="F359">
        <v>-0.54320000000000002</v>
      </c>
      <c r="G359" s="1">
        <v>44176</v>
      </c>
      <c r="H359">
        <v>-0.5252</v>
      </c>
      <c r="I359" s="1">
        <v>44176</v>
      </c>
      <c r="J359">
        <v>-0.5</v>
      </c>
      <c r="K359" s="1">
        <v>44175</v>
      </c>
      <c r="L359">
        <v>-0.41120000000000001</v>
      </c>
      <c r="M359" s="1">
        <v>44175</v>
      </c>
      <c r="N359">
        <v>-0.27750000000000002</v>
      </c>
      <c r="O359" s="1">
        <v>44176</v>
      </c>
      <c r="P359">
        <v>-0.129</v>
      </c>
      <c r="Q359" s="1">
        <v>44176</v>
      </c>
      <c r="R359">
        <v>-5.5E-2</v>
      </c>
      <c r="S359" s="1">
        <v>44411</v>
      </c>
      <c r="T359">
        <v>0.21959999999999999</v>
      </c>
    </row>
    <row r="360" spans="1:20" x14ac:dyDescent="0.35">
      <c r="A360" s="1">
        <v>44179</v>
      </c>
      <c r="B360">
        <v>-0.53869999999999996</v>
      </c>
      <c r="C360" s="1">
        <v>44176</v>
      </c>
      <c r="D360">
        <v>-0.54930000000000001</v>
      </c>
      <c r="E360" s="1">
        <v>44175</v>
      </c>
      <c r="F360">
        <v>-0.53600000000000003</v>
      </c>
      <c r="G360" s="1">
        <v>44175</v>
      </c>
      <c r="H360">
        <v>-0.51349999999999996</v>
      </c>
      <c r="I360" s="1">
        <v>44175</v>
      </c>
      <c r="J360">
        <v>-0.48399999999999999</v>
      </c>
      <c r="K360" s="1">
        <v>44174</v>
      </c>
      <c r="L360">
        <v>-0.41</v>
      </c>
      <c r="M360" s="1">
        <v>44174</v>
      </c>
      <c r="N360">
        <v>-0.27350000000000002</v>
      </c>
      <c r="O360" s="1">
        <v>44175</v>
      </c>
      <c r="P360">
        <v>-9.0800000000000006E-2</v>
      </c>
      <c r="Q360" s="1">
        <v>44175</v>
      </c>
      <c r="R360">
        <v>-9.4999999999999998E-3</v>
      </c>
      <c r="S360" s="1">
        <v>44410</v>
      </c>
      <c r="T360">
        <v>0.22850000000000001</v>
      </c>
    </row>
    <row r="361" spans="1:20" x14ac:dyDescent="0.35">
      <c r="A361" s="1">
        <v>44176</v>
      </c>
      <c r="B361">
        <v>-0.53859999999999997</v>
      </c>
      <c r="C361" s="1">
        <v>44175</v>
      </c>
      <c r="D361">
        <v>-0.54500000000000004</v>
      </c>
      <c r="E361" s="1">
        <v>44174</v>
      </c>
      <c r="F361">
        <v>-0.53739999999999999</v>
      </c>
      <c r="G361" s="1">
        <v>44174</v>
      </c>
      <c r="H361">
        <v>-0.51570000000000005</v>
      </c>
      <c r="I361" s="1">
        <v>44174</v>
      </c>
      <c r="J361">
        <v>-0.48699999999999999</v>
      </c>
      <c r="K361" s="1">
        <v>44173</v>
      </c>
      <c r="L361">
        <v>-0.40799999999999997</v>
      </c>
      <c r="M361" s="1">
        <v>44173</v>
      </c>
      <c r="N361">
        <v>-0.27300000000000002</v>
      </c>
      <c r="O361" s="1">
        <v>44174</v>
      </c>
      <c r="P361">
        <v>-8.3000000000000004E-2</v>
      </c>
      <c r="Q361" s="1">
        <v>44174</v>
      </c>
      <c r="R361">
        <v>-5.0000000000000001E-4</v>
      </c>
      <c r="S361" s="1">
        <v>44407</v>
      </c>
      <c r="T361">
        <v>0.25990000000000002</v>
      </c>
    </row>
    <row r="362" spans="1:20" x14ac:dyDescent="0.35">
      <c r="A362" s="1">
        <v>44175</v>
      </c>
      <c r="B362">
        <v>-0.53680000000000005</v>
      </c>
      <c r="C362" s="1">
        <v>44174</v>
      </c>
      <c r="D362">
        <v>-0.54649999999999999</v>
      </c>
      <c r="E362" s="1">
        <v>44173</v>
      </c>
      <c r="F362">
        <v>-0.53439999999999999</v>
      </c>
      <c r="G362" s="1">
        <v>44173</v>
      </c>
      <c r="H362">
        <v>-0.51280000000000003</v>
      </c>
      <c r="I362" s="1">
        <v>44173</v>
      </c>
      <c r="J362">
        <v>-0.48449999999999999</v>
      </c>
      <c r="K362" s="1">
        <v>44172</v>
      </c>
      <c r="L362">
        <v>-0.39500000000000002</v>
      </c>
      <c r="M362" s="1">
        <v>44172</v>
      </c>
      <c r="N362">
        <v>-0.25700000000000001</v>
      </c>
      <c r="O362" s="1">
        <v>44173</v>
      </c>
      <c r="P362">
        <v>-8.2900000000000001E-2</v>
      </c>
      <c r="Q362" s="1">
        <v>44173</v>
      </c>
      <c r="R362">
        <v>2.0000000000000001E-4</v>
      </c>
      <c r="S362" s="1">
        <v>44406</v>
      </c>
      <c r="T362">
        <v>0.27600000000000002</v>
      </c>
    </row>
    <row r="363" spans="1:20" x14ac:dyDescent="0.35">
      <c r="A363" s="1">
        <v>44174</v>
      </c>
      <c r="B363">
        <v>-0.53900000000000003</v>
      </c>
      <c r="C363" s="1">
        <v>44173</v>
      </c>
      <c r="D363">
        <v>-0.54320000000000002</v>
      </c>
      <c r="E363" s="1">
        <v>44172</v>
      </c>
      <c r="F363">
        <v>-0.53</v>
      </c>
      <c r="G363" s="1">
        <v>44172</v>
      </c>
      <c r="H363">
        <v>-0.50600000000000001</v>
      </c>
      <c r="I363" s="1">
        <v>44172</v>
      </c>
      <c r="J363">
        <v>-0.47399999999999998</v>
      </c>
      <c r="K363" s="1">
        <v>44169</v>
      </c>
      <c r="L363">
        <v>-0.376</v>
      </c>
      <c r="M363" s="1">
        <v>44169</v>
      </c>
      <c r="N363">
        <v>-0.23499999999999999</v>
      </c>
      <c r="O363" s="1">
        <v>44172</v>
      </c>
      <c r="P363">
        <v>-6.5000000000000002E-2</v>
      </c>
      <c r="Q363" s="1">
        <v>44172</v>
      </c>
      <c r="R363">
        <v>1.9E-2</v>
      </c>
      <c r="S363" s="1">
        <v>44405</v>
      </c>
      <c r="T363">
        <v>0.2833</v>
      </c>
    </row>
    <row r="364" spans="1:20" x14ac:dyDescent="0.35">
      <c r="A364" s="1">
        <v>44173</v>
      </c>
      <c r="B364">
        <v>-0.53369999999999995</v>
      </c>
      <c r="C364" s="1">
        <v>44172</v>
      </c>
      <c r="D364">
        <v>-0.53900000000000003</v>
      </c>
      <c r="E364" s="1">
        <v>44169</v>
      </c>
      <c r="F364">
        <v>-0.51959999999999995</v>
      </c>
      <c r="G364" s="1">
        <v>44169</v>
      </c>
      <c r="H364">
        <v>-0.49299999999999999</v>
      </c>
      <c r="I364" s="1">
        <v>44169</v>
      </c>
      <c r="J364">
        <v>-0.45660000000000001</v>
      </c>
      <c r="K364" s="1">
        <v>44168</v>
      </c>
      <c r="L364">
        <v>-0.378</v>
      </c>
      <c r="M364" s="1">
        <v>44168</v>
      </c>
      <c r="N364">
        <v>-0.24</v>
      </c>
      <c r="O364" s="1">
        <v>44169</v>
      </c>
      <c r="P364">
        <v>-4.2000000000000003E-2</v>
      </c>
      <c r="Q364" s="1">
        <v>44169</v>
      </c>
      <c r="R364">
        <v>4.2000000000000003E-2</v>
      </c>
      <c r="S364" s="1">
        <v>44404</v>
      </c>
      <c r="T364">
        <v>0.27560000000000001</v>
      </c>
    </row>
    <row r="365" spans="1:20" x14ac:dyDescent="0.35">
      <c r="A365" s="1">
        <v>44172</v>
      </c>
      <c r="B365">
        <v>-0.52969999999999995</v>
      </c>
      <c r="C365" s="1">
        <v>44169</v>
      </c>
      <c r="D365">
        <v>-0.53100000000000003</v>
      </c>
      <c r="E365" s="1">
        <v>44168</v>
      </c>
      <c r="F365">
        <v>-0.51090000000000002</v>
      </c>
      <c r="G365" s="1">
        <v>44168</v>
      </c>
      <c r="H365">
        <v>-0.48699999999999999</v>
      </c>
      <c r="I365" s="1">
        <v>44168</v>
      </c>
      <c r="J365">
        <v>-0.45700000000000002</v>
      </c>
      <c r="K365" s="1">
        <v>44167</v>
      </c>
      <c r="L365">
        <v>-0.36399999999999999</v>
      </c>
      <c r="M365" s="1">
        <v>44167</v>
      </c>
      <c r="N365">
        <v>-0.22600000000000001</v>
      </c>
      <c r="O365" s="1">
        <v>44168</v>
      </c>
      <c r="P365">
        <v>-4.9000000000000002E-2</v>
      </c>
      <c r="Q365" s="1">
        <v>44168</v>
      </c>
      <c r="R365">
        <v>3.3000000000000002E-2</v>
      </c>
      <c r="S365" s="1">
        <v>44403</v>
      </c>
      <c r="T365">
        <v>0.28989999999999999</v>
      </c>
    </row>
    <row r="366" spans="1:20" x14ac:dyDescent="0.35">
      <c r="A366" s="1">
        <v>44169</v>
      </c>
      <c r="B366">
        <v>-0.52449999999999997</v>
      </c>
      <c r="C366" s="1">
        <v>44168</v>
      </c>
      <c r="D366">
        <v>-0.52249999999999996</v>
      </c>
      <c r="E366" s="1">
        <v>44167</v>
      </c>
      <c r="F366">
        <v>-0.501</v>
      </c>
      <c r="G366" s="1">
        <v>44167</v>
      </c>
      <c r="H366">
        <v>-0.47599999999999998</v>
      </c>
      <c r="I366" s="1">
        <v>44167</v>
      </c>
      <c r="J366">
        <v>-0.44350000000000001</v>
      </c>
      <c r="K366" s="1">
        <v>44166</v>
      </c>
      <c r="L366">
        <v>-0.36499999999999999</v>
      </c>
      <c r="M366" s="1">
        <v>44166</v>
      </c>
      <c r="N366">
        <v>-0.22670000000000001</v>
      </c>
      <c r="O366" s="1">
        <v>44167</v>
      </c>
      <c r="P366">
        <v>-3.5999999999999997E-2</v>
      </c>
      <c r="Q366" s="1">
        <v>44167</v>
      </c>
      <c r="R366">
        <v>4.7E-2</v>
      </c>
      <c r="S366" s="1">
        <v>44400</v>
      </c>
      <c r="T366">
        <v>0.28210000000000002</v>
      </c>
    </row>
    <row r="367" spans="1:20" x14ac:dyDescent="0.35">
      <c r="A367" s="1">
        <v>44168</v>
      </c>
      <c r="B367">
        <v>-0.51919999999999999</v>
      </c>
      <c r="C367" s="1">
        <v>44167</v>
      </c>
      <c r="D367">
        <v>-0.51419999999999999</v>
      </c>
      <c r="E367" s="1">
        <v>44166</v>
      </c>
      <c r="F367">
        <v>-0.501</v>
      </c>
      <c r="G367" s="1">
        <v>44166</v>
      </c>
      <c r="H367">
        <v>-0.47420000000000001</v>
      </c>
      <c r="I367" s="1">
        <v>44166</v>
      </c>
      <c r="J367">
        <v>-0.44240000000000002</v>
      </c>
      <c r="K367" s="1">
        <v>44165</v>
      </c>
      <c r="L367">
        <v>-0.38400000000000001</v>
      </c>
      <c r="M367" s="1">
        <v>44165</v>
      </c>
      <c r="N367">
        <v>-0.251</v>
      </c>
      <c r="O367" s="1">
        <v>44166</v>
      </c>
      <c r="P367">
        <v>-3.7999999999999999E-2</v>
      </c>
      <c r="Q367" s="1">
        <v>44166</v>
      </c>
      <c r="R367">
        <v>4.2999999999999997E-2</v>
      </c>
      <c r="S367" s="1">
        <v>44399</v>
      </c>
      <c r="T367">
        <v>0.2722</v>
      </c>
    </row>
    <row r="368" spans="1:20" x14ac:dyDescent="0.35">
      <c r="A368" s="1">
        <v>44167</v>
      </c>
      <c r="B368">
        <v>-0.51519999999999999</v>
      </c>
      <c r="C368" s="1">
        <v>44166</v>
      </c>
      <c r="D368">
        <v>-0.51400000000000001</v>
      </c>
      <c r="E368" s="1">
        <v>44165</v>
      </c>
      <c r="F368">
        <v>-0.50800000000000001</v>
      </c>
      <c r="G368" s="1">
        <v>44165</v>
      </c>
      <c r="H368">
        <v>-0.48699999999999999</v>
      </c>
      <c r="I368" s="1">
        <v>44165</v>
      </c>
      <c r="J368">
        <v>-0.45800000000000002</v>
      </c>
      <c r="K368" s="1">
        <v>44162</v>
      </c>
      <c r="L368">
        <v>-0.39100000000000001</v>
      </c>
      <c r="M368" s="1">
        <v>44162</v>
      </c>
      <c r="N368">
        <v>-0.25800000000000001</v>
      </c>
      <c r="O368" s="1">
        <v>44165</v>
      </c>
      <c r="P368">
        <v>-6.1699999999999998E-2</v>
      </c>
      <c r="Q368" s="1">
        <v>44165</v>
      </c>
      <c r="R368">
        <v>1.8200000000000001E-2</v>
      </c>
      <c r="S368" s="1">
        <v>44398</v>
      </c>
      <c r="T368">
        <v>0.31180000000000002</v>
      </c>
    </row>
    <row r="369" spans="1:20" x14ac:dyDescent="0.35">
      <c r="A369" s="1">
        <v>44166</v>
      </c>
      <c r="B369">
        <v>-0.51429999999999998</v>
      </c>
      <c r="C369" s="1">
        <v>44165</v>
      </c>
      <c r="D369">
        <v>-0.51859999999999995</v>
      </c>
      <c r="E369" s="1">
        <v>44162</v>
      </c>
      <c r="F369">
        <v>-0.50939999999999996</v>
      </c>
      <c r="G369" s="1">
        <v>44162</v>
      </c>
      <c r="H369">
        <v>-0.48849999999999999</v>
      </c>
      <c r="I369" s="1">
        <v>44162</v>
      </c>
      <c r="J369">
        <v>-0.46050000000000002</v>
      </c>
      <c r="K369" s="1">
        <v>44161</v>
      </c>
      <c r="L369">
        <v>-0.38600000000000001</v>
      </c>
      <c r="M369" s="1">
        <v>44161</v>
      </c>
      <c r="N369">
        <v>-0.254</v>
      </c>
      <c r="O369" s="1">
        <v>44162</v>
      </c>
      <c r="P369">
        <v>-6.8000000000000005E-2</v>
      </c>
      <c r="Q369" s="1">
        <v>44162</v>
      </c>
      <c r="R369">
        <v>1.2E-2</v>
      </c>
      <c r="S369" s="1">
        <v>44397</v>
      </c>
      <c r="T369">
        <v>0.25890000000000002</v>
      </c>
    </row>
    <row r="370" spans="1:20" x14ac:dyDescent="0.35">
      <c r="A370" s="1">
        <v>44165</v>
      </c>
      <c r="B370">
        <v>-0.51700000000000002</v>
      </c>
      <c r="C370" s="1">
        <v>44162</v>
      </c>
      <c r="D370">
        <v>-0.51800000000000002</v>
      </c>
      <c r="E370" s="1">
        <v>44161</v>
      </c>
      <c r="F370">
        <v>-0.50970000000000004</v>
      </c>
      <c r="G370" s="1">
        <v>44161</v>
      </c>
      <c r="H370">
        <v>-0.48799999999999999</v>
      </c>
      <c r="I370" s="1">
        <v>44161</v>
      </c>
      <c r="J370">
        <v>-0.45950000000000002</v>
      </c>
      <c r="K370" s="1">
        <v>44160</v>
      </c>
      <c r="L370">
        <v>-0.376</v>
      </c>
      <c r="M370" s="1">
        <v>44160</v>
      </c>
      <c r="N370">
        <v>-0.23899999999999999</v>
      </c>
      <c r="O370" s="1">
        <v>44161</v>
      </c>
      <c r="P370">
        <v>-6.2E-2</v>
      </c>
      <c r="Q370" s="1">
        <v>44161</v>
      </c>
      <c r="R370">
        <v>1.9E-2</v>
      </c>
      <c r="S370" s="1">
        <v>44396</v>
      </c>
      <c r="T370">
        <v>0.28110000000000002</v>
      </c>
    </row>
    <row r="371" spans="1:20" x14ac:dyDescent="0.35">
      <c r="A371" s="1">
        <v>44162</v>
      </c>
      <c r="B371">
        <v>-0.5161</v>
      </c>
      <c r="C371" s="1">
        <v>44161</v>
      </c>
      <c r="D371">
        <v>-0.51900000000000002</v>
      </c>
      <c r="E371" s="1">
        <v>44160</v>
      </c>
      <c r="F371">
        <v>-0.50549999999999995</v>
      </c>
      <c r="G371" s="1">
        <v>44160</v>
      </c>
      <c r="H371">
        <v>-0.48199999999999998</v>
      </c>
      <c r="I371" s="1">
        <v>44160</v>
      </c>
      <c r="J371">
        <v>-0.45300000000000001</v>
      </c>
      <c r="K371" s="1">
        <v>44159</v>
      </c>
      <c r="L371">
        <v>-0.3705</v>
      </c>
      <c r="M371" s="1">
        <v>44159</v>
      </c>
      <c r="N371">
        <v>-0.23400000000000001</v>
      </c>
      <c r="O371" s="1">
        <v>44160</v>
      </c>
      <c r="P371">
        <v>-4.4999999999999998E-2</v>
      </c>
      <c r="Q371" s="1">
        <v>44160</v>
      </c>
      <c r="R371">
        <v>3.6999999999999998E-2</v>
      </c>
      <c r="S371" s="1">
        <v>44393</v>
      </c>
      <c r="T371">
        <v>0.33500000000000002</v>
      </c>
    </row>
    <row r="372" spans="1:20" x14ac:dyDescent="0.35">
      <c r="A372" s="1">
        <v>44161</v>
      </c>
      <c r="B372">
        <v>-0.51600000000000001</v>
      </c>
      <c r="C372" s="1">
        <v>44160</v>
      </c>
      <c r="D372">
        <v>-0.51649999999999996</v>
      </c>
      <c r="E372" s="1">
        <v>44159</v>
      </c>
      <c r="F372">
        <v>-0.50480000000000003</v>
      </c>
      <c r="G372" s="1">
        <v>44159</v>
      </c>
      <c r="H372">
        <v>-0.48</v>
      </c>
      <c r="I372" s="1">
        <v>44159</v>
      </c>
      <c r="J372">
        <v>-0.44800000000000001</v>
      </c>
      <c r="K372" s="1">
        <v>44158</v>
      </c>
      <c r="L372">
        <v>-0.38350000000000001</v>
      </c>
      <c r="M372" s="1">
        <v>44158</v>
      </c>
      <c r="N372">
        <v>-0.2475</v>
      </c>
      <c r="O372" s="1">
        <v>44159</v>
      </c>
      <c r="P372">
        <v>-3.7999999999999999E-2</v>
      </c>
      <c r="Q372" s="1">
        <v>44159</v>
      </c>
      <c r="R372">
        <v>4.4699999999999997E-2</v>
      </c>
      <c r="S372" s="1">
        <v>44392</v>
      </c>
      <c r="T372">
        <v>0.34520000000000001</v>
      </c>
    </row>
    <row r="373" spans="1:20" x14ac:dyDescent="0.35">
      <c r="A373" s="1">
        <v>44160</v>
      </c>
      <c r="B373">
        <v>-0.51529999999999998</v>
      </c>
      <c r="C373" s="1">
        <v>44159</v>
      </c>
      <c r="D373">
        <v>-0.51639999999999997</v>
      </c>
      <c r="E373" s="1">
        <v>44158</v>
      </c>
      <c r="F373">
        <v>-0.51200000000000001</v>
      </c>
      <c r="G373" s="1">
        <v>44158</v>
      </c>
      <c r="H373">
        <v>-0.48899999999999999</v>
      </c>
      <c r="I373" s="1">
        <v>44158</v>
      </c>
      <c r="J373">
        <v>-0.45810000000000001</v>
      </c>
      <c r="K373" s="1">
        <v>44155</v>
      </c>
      <c r="L373">
        <v>-0.39200000000000002</v>
      </c>
      <c r="M373" s="1">
        <v>44155</v>
      </c>
      <c r="N373">
        <v>-0.25600000000000001</v>
      </c>
      <c r="O373" s="1">
        <v>44158</v>
      </c>
      <c r="P373">
        <v>-5.0500000000000003E-2</v>
      </c>
      <c r="Q373" s="1">
        <v>44158</v>
      </c>
      <c r="R373">
        <v>3.4000000000000002E-2</v>
      </c>
      <c r="S373" s="1">
        <v>44391</v>
      </c>
      <c r="T373">
        <v>0.37569999999999998</v>
      </c>
    </row>
    <row r="374" spans="1:20" x14ac:dyDescent="0.35">
      <c r="A374" s="1">
        <v>44159</v>
      </c>
      <c r="B374">
        <v>-0.51629999999999998</v>
      </c>
      <c r="C374" s="1">
        <v>44158</v>
      </c>
      <c r="D374">
        <v>-0.52200000000000002</v>
      </c>
      <c r="E374" s="1">
        <v>44155</v>
      </c>
      <c r="F374">
        <v>-0.51900000000000002</v>
      </c>
      <c r="G374" s="1">
        <v>44155</v>
      </c>
      <c r="H374">
        <v>-0.497</v>
      </c>
      <c r="I374" s="1">
        <v>44155</v>
      </c>
      <c r="J374">
        <v>-0.46700000000000003</v>
      </c>
      <c r="K374" s="1">
        <v>44154</v>
      </c>
      <c r="L374">
        <v>-0.38030000000000003</v>
      </c>
      <c r="M374" s="1">
        <v>44154</v>
      </c>
      <c r="N374">
        <v>-0.2422</v>
      </c>
      <c r="O374" s="1">
        <v>44155</v>
      </c>
      <c r="P374">
        <v>-6.2E-2</v>
      </c>
      <c r="Q374" s="1">
        <v>44155</v>
      </c>
      <c r="R374">
        <v>2.1999999999999999E-2</v>
      </c>
      <c r="S374" s="1">
        <v>44390</v>
      </c>
      <c r="T374">
        <v>0.39729999999999999</v>
      </c>
    </row>
    <row r="375" spans="1:20" x14ac:dyDescent="0.35">
      <c r="A375" s="1">
        <v>44158</v>
      </c>
      <c r="B375">
        <v>-0.51770000000000005</v>
      </c>
      <c r="C375" s="1">
        <v>44155</v>
      </c>
      <c r="D375">
        <v>-0.52700000000000002</v>
      </c>
      <c r="E375" s="1">
        <v>44154</v>
      </c>
      <c r="F375">
        <v>-0.51600000000000001</v>
      </c>
      <c r="G375" s="1">
        <v>44154</v>
      </c>
      <c r="H375">
        <v>-0.4909</v>
      </c>
      <c r="I375" s="1">
        <v>44154</v>
      </c>
      <c r="J375">
        <v>-0.45839999999999997</v>
      </c>
      <c r="K375" s="1">
        <v>44153</v>
      </c>
      <c r="L375">
        <v>-0.36649999999999999</v>
      </c>
      <c r="M375" s="1">
        <v>44153</v>
      </c>
      <c r="N375">
        <v>-0.22500000000000001</v>
      </c>
      <c r="O375" s="1">
        <v>44154</v>
      </c>
      <c r="P375">
        <v>-5.0099999999999999E-2</v>
      </c>
      <c r="Q375" s="1">
        <v>44154</v>
      </c>
      <c r="R375">
        <v>3.1E-2</v>
      </c>
      <c r="S375" s="1">
        <v>44389</v>
      </c>
      <c r="T375">
        <v>0.38400000000000001</v>
      </c>
    </row>
    <row r="376" spans="1:20" x14ac:dyDescent="0.35">
      <c r="A376" s="1">
        <v>44155</v>
      </c>
      <c r="B376">
        <v>-0.52149999999999996</v>
      </c>
      <c r="C376" s="1">
        <v>44154</v>
      </c>
      <c r="D376">
        <v>-0.52549999999999997</v>
      </c>
      <c r="E376" s="1">
        <v>44153</v>
      </c>
      <c r="F376">
        <v>-0.50800000000000001</v>
      </c>
      <c r="G376" s="1">
        <v>44153</v>
      </c>
      <c r="H376">
        <v>-0.48139999999999999</v>
      </c>
      <c r="I376" s="1">
        <v>44153</v>
      </c>
      <c r="J376">
        <v>-0.44700000000000001</v>
      </c>
      <c r="K376" s="1">
        <v>44152</v>
      </c>
      <c r="L376">
        <v>-0.373</v>
      </c>
      <c r="M376" s="1">
        <v>44152</v>
      </c>
      <c r="N376">
        <v>-0.23300000000000001</v>
      </c>
      <c r="O376" s="1">
        <v>44153</v>
      </c>
      <c r="P376">
        <v>-2.9499999999999998E-2</v>
      </c>
      <c r="Q376" s="1">
        <v>44153</v>
      </c>
      <c r="R376">
        <v>5.2499999999999998E-2</v>
      </c>
      <c r="S376" s="1">
        <v>44386</v>
      </c>
      <c r="T376">
        <v>0.39</v>
      </c>
    </row>
    <row r="377" spans="1:20" x14ac:dyDescent="0.35">
      <c r="A377" s="1">
        <v>44154</v>
      </c>
      <c r="B377">
        <v>-0.52080000000000004</v>
      </c>
      <c r="C377" s="1">
        <v>44153</v>
      </c>
      <c r="D377">
        <v>-0.52100000000000002</v>
      </c>
      <c r="E377" s="1">
        <v>44152</v>
      </c>
      <c r="F377">
        <v>-0.50900000000000001</v>
      </c>
      <c r="G377" s="1">
        <v>44152</v>
      </c>
      <c r="H377">
        <v>-0.48499999999999999</v>
      </c>
      <c r="I377" s="1">
        <v>44152</v>
      </c>
      <c r="J377">
        <v>-0.45300000000000001</v>
      </c>
      <c r="K377" s="1">
        <v>44151</v>
      </c>
      <c r="L377">
        <v>-0.36399999999999999</v>
      </c>
      <c r="M377" s="1">
        <v>44151</v>
      </c>
      <c r="N377">
        <v>-0.222</v>
      </c>
      <c r="O377" s="1">
        <v>44152</v>
      </c>
      <c r="P377">
        <v>-3.5000000000000003E-2</v>
      </c>
      <c r="Q377" s="1">
        <v>44152</v>
      </c>
      <c r="R377">
        <v>4.8000000000000001E-2</v>
      </c>
      <c r="S377" s="1">
        <v>44385</v>
      </c>
      <c r="T377">
        <v>0.36209999999999998</v>
      </c>
    </row>
    <row r="378" spans="1:20" x14ac:dyDescent="0.35">
      <c r="A378" s="1">
        <v>44153</v>
      </c>
      <c r="B378">
        <v>-0.5202</v>
      </c>
      <c r="C378" s="1">
        <v>44152</v>
      </c>
      <c r="D378">
        <v>-0.51900000000000002</v>
      </c>
      <c r="E378" s="1">
        <v>44151</v>
      </c>
      <c r="F378">
        <v>-0.50449999999999995</v>
      </c>
      <c r="G378" s="1">
        <v>44151</v>
      </c>
      <c r="H378">
        <v>-0.4793</v>
      </c>
      <c r="I378" s="1">
        <v>44151</v>
      </c>
      <c r="J378">
        <v>-0.44400000000000001</v>
      </c>
      <c r="K378" s="1">
        <v>44148</v>
      </c>
      <c r="L378">
        <v>-0.36649999999999999</v>
      </c>
      <c r="M378" s="1">
        <v>44148</v>
      </c>
      <c r="N378">
        <v>-0.222</v>
      </c>
      <c r="O378" s="1">
        <v>44151</v>
      </c>
      <c r="P378">
        <v>-2.4E-2</v>
      </c>
      <c r="Q378" s="1">
        <v>44151</v>
      </c>
      <c r="R378">
        <v>0.06</v>
      </c>
      <c r="S378" s="1">
        <v>44384</v>
      </c>
      <c r="T378">
        <v>0.38300000000000001</v>
      </c>
    </row>
    <row r="379" spans="1:20" x14ac:dyDescent="0.35">
      <c r="A379" s="1">
        <v>44152</v>
      </c>
      <c r="B379">
        <v>-0.51519999999999999</v>
      </c>
      <c r="C379" s="1">
        <v>44151</v>
      </c>
      <c r="D379">
        <v>-0.51700000000000002</v>
      </c>
      <c r="E379" s="1">
        <v>44148</v>
      </c>
      <c r="F379">
        <v>-0.50729999999999997</v>
      </c>
      <c r="G379" s="1">
        <v>44148</v>
      </c>
      <c r="H379">
        <v>-0.48299999999999998</v>
      </c>
      <c r="I379" s="1">
        <v>44148</v>
      </c>
      <c r="J379">
        <v>-0.44950000000000001</v>
      </c>
      <c r="K379" s="1">
        <v>44147</v>
      </c>
      <c r="L379">
        <v>-0.35799999999999998</v>
      </c>
      <c r="M379" s="1">
        <v>44147</v>
      </c>
      <c r="N379">
        <v>-0.2135</v>
      </c>
      <c r="O379" s="1">
        <v>44148</v>
      </c>
      <c r="P379">
        <v>-2.1000000000000001E-2</v>
      </c>
      <c r="Q379" s="1">
        <v>44148</v>
      </c>
      <c r="R379">
        <v>6.5000000000000002E-2</v>
      </c>
      <c r="S379" s="1">
        <v>44383</v>
      </c>
      <c r="T379">
        <v>0.42020000000000002</v>
      </c>
    </row>
    <row r="380" spans="1:20" x14ac:dyDescent="0.35">
      <c r="A380" s="1">
        <v>44151</v>
      </c>
      <c r="B380">
        <v>-0.51349999999999996</v>
      </c>
      <c r="C380" s="1">
        <v>44148</v>
      </c>
      <c r="D380">
        <v>-0.51790000000000003</v>
      </c>
      <c r="E380" s="1">
        <v>44147</v>
      </c>
      <c r="F380">
        <v>-0.49959999999999999</v>
      </c>
      <c r="G380" s="1">
        <v>44147</v>
      </c>
      <c r="H380">
        <v>-0.47689999999999999</v>
      </c>
      <c r="I380" s="1">
        <v>44147</v>
      </c>
      <c r="J380">
        <v>-0.4446</v>
      </c>
      <c r="K380" s="1">
        <v>44146</v>
      </c>
      <c r="L380">
        <v>-0.3392</v>
      </c>
      <c r="M380" s="1">
        <v>44146</v>
      </c>
      <c r="N380">
        <v>-0.18840000000000001</v>
      </c>
      <c r="O380" s="1">
        <v>44147</v>
      </c>
      <c r="P380">
        <v>-1.2999999999999999E-2</v>
      </c>
      <c r="Q380" s="1">
        <v>44147</v>
      </c>
      <c r="R380">
        <v>7.1300000000000002E-2</v>
      </c>
      <c r="S380" s="1">
        <v>44382</v>
      </c>
      <c r="T380">
        <v>0.48249999999999998</v>
      </c>
    </row>
    <row r="381" spans="1:20" x14ac:dyDescent="0.35">
      <c r="A381" s="1">
        <v>44148</v>
      </c>
      <c r="B381">
        <v>-0.51280000000000003</v>
      </c>
      <c r="C381" s="1">
        <v>44147</v>
      </c>
      <c r="D381">
        <v>-0.51200000000000001</v>
      </c>
      <c r="E381" s="1">
        <v>44146</v>
      </c>
      <c r="F381">
        <v>-0.49230000000000002</v>
      </c>
      <c r="G381" s="1">
        <v>44146</v>
      </c>
      <c r="H381">
        <v>-0.46500000000000002</v>
      </c>
      <c r="I381" s="1">
        <v>44146</v>
      </c>
      <c r="J381">
        <v>-0.42930000000000001</v>
      </c>
      <c r="K381" s="1">
        <v>44145</v>
      </c>
      <c r="L381">
        <v>-0.32800000000000001</v>
      </c>
      <c r="M381" s="1">
        <v>44145</v>
      </c>
      <c r="N381">
        <v>-0.17599999999999999</v>
      </c>
      <c r="O381" s="1">
        <v>44146</v>
      </c>
      <c r="P381">
        <v>1.5599999999999999E-2</v>
      </c>
      <c r="Q381" s="1">
        <v>44146</v>
      </c>
      <c r="R381">
        <v>0.1032</v>
      </c>
      <c r="S381" s="1">
        <v>44379</v>
      </c>
      <c r="T381">
        <v>0.45429999999999998</v>
      </c>
    </row>
    <row r="382" spans="1:20" x14ac:dyDescent="0.35">
      <c r="A382" s="1">
        <v>44147</v>
      </c>
      <c r="B382">
        <v>-0.51019999999999999</v>
      </c>
      <c r="C382" s="1">
        <v>44146</v>
      </c>
      <c r="D382">
        <v>-0.50629999999999997</v>
      </c>
      <c r="E382" s="1">
        <v>44145</v>
      </c>
      <c r="F382">
        <v>-0.48899999999999999</v>
      </c>
      <c r="G382" s="1">
        <v>44145</v>
      </c>
      <c r="H382">
        <v>-0.45850000000000002</v>
      </c>
      <c r="I382" s="1">
        <v>44145</v>
      </c>
      <c r="J382">
        <v>-0.41930000000000001</v>
      </c>
      <c r="K382" s="1">
        <v>44144</v>
      </c>
      <c r="L382">
        <v>-0.34300000000000003</v>
      </c>
      <c r="M382" s="1">
        <v>44144</v>
      </c>
      <c r="N382">
        <v>-0.192</v>
      </c>
      <c r="O382" s="1">
        <v>44145</v>
      </c>
      <c r="P382">
        <v>0.03</v>
      </c>
      <c r="Q382" s="1">
        <v>44145</v>
      </c>
      <c r="R382">
        <v>0.11700000000000001</v>
      </c>
      <c r="S382" s="1">
        <v>44378</v>
      </c>
      <c r="T382">
        <v>0.48599999999999999</v>
      </c>
    </row>
    <row r="383" spans="1:20" x14ac:dyDescent="0.35">
      <c r="A383" s="1">
        <v>44146</v>
      </c>
      <c r="B383">
        <v>-0.50929999999999997</v>
      </c>
      <c r="C383" s="1">
        <v>44145</v>
      </c>
      <c r="D383">
        <v>-0.50649999999999995</v>
      </c>
      <c r="E383" s="1">
        <v>44144</v>
      </c>
      <c r="F383">
        <v>-0.504</v>
      </c>
      <c r="G383" s="1">
        <v>44144</v>
      </c>
      <c r="H383">
        <v>-0.47299999999999998</v>
      </c>
      <c r="I383" s="1">
        <v>44144</v>
      </c>
      <c r="J383">
        <v>-0.434</v>
      </c>
      <c r="K383" s="1">
        <v>44141</v>
      </c>
      <c r="L383">
        <v>-0.40699999999999997</v>
      </c>
      <c r="M383" s="1">
        <v>44141</v>
      </c>
      <c r="N383">
        <v>-0.26200000000000001</v>
      </c>
      <c r="O383" s="1">
        <v>44144</v>
      </c>
      <c r="P383">
        <v>1.0699999999999999E-2</v>
      </c>
      <c r="Q383" s="1">
        <v>44144</v>
      </c>
      <c r="R383">
        <v>9.6699999999999994E-2</v>
      </c>
      <c r="S383" s="1">
        <v>44377</v>
      </c>
      <c r="T383">
        <v>0.47520000000000001</v>
      </c>
    </row>
    <row r="384" spans="1:20" x14ac:dyDescent="0.35">
      <c r="A384" s="1">
        <v>44145</v>
      </c>
      <c r="B384">
        <v>-0.50870000000000004</v>
      </c>
      <c r="C384" s="1">
        <v>44144</v>
      </c>
      <c r="D384">
        <v>-0.51600000000000001</v>
      </c>
      <c r="E384" s="1">
        <v>44141</v>
      </c>
      <c r="F384">
        <v>-0.53700000000000003</v>
      </c>
      <c r="G384" s="1">
        <v>44141</v>
      </c>
      <c r="H384">
        <v>-0.51500000000000001</v>
      </c>
      <c r="I384" s="1">
        <v>44141</v>
      </c>
      <c r="J384">
        <v>-0.48599999999999999</v>
      </c>
      <c r="K384" s="1">
        <v>44140</v>
      </c>
      <c r="L384">
        <v>-0.41199999999999998</v>
      </c>
      <c r="M384" s="1">
        <v>44140</v>
      </c>
      <c r="N384">
        <v>-0.27700000000000002</v>
      </c>
      <c r="O384" s="1">
        <v>44141</v>
      </c>
      <c r="P384">
        <v>-6.8000000000000005E-2</v>
      </c>
      <c r="Q384" s="1">
        <v>44141</v>
      </c>
      <c r="R384">
        <v>1.2999999999999999E-2</v>
      </c>
      <c r="S384" s="1">
        <v>44376</v>
      </c>
      <c r="T384">
        <v>0.50590000000000002</v>
      </c>
    </row>
    <row r="385" spans="1:20" x14ac:dyDescent="0.35">
      <c r="A385" s="1">
        <v>44144</v>
      </c>
      <c r="B385">
        <v>-0.51400000000000001</v>
      </c>
      <c r="C385" s="1">
        <v>44141</v>
      </c>
      <c r="D385">
        <v>-0.54110000000000003</v>
      </c>
      <c r="E385" s="1">
        <v>44140</v>
      </c>
      <c r="F385">
        <v>-0.53549999999999998</v>
      </c>
      <c r="G385" s="1">
        <v>44140</v>
      </c>
      <c r="H385">
        <v>-0.51590000000000003</v>
      </c>
      <c r="I385" s="1">
        <v>44140</v>
      </c>
      <c r="J385">
        <v>-0.48599999999999999</v>
      </c>
      <c r="K385" s="1">
        <v>44139</v>
      </c>
      <c r="L385">
        <v>-0.40799999999999997</v>
      </c>
      <c r="M385" s="1">
        <v>44139</v>
      </c>
      <c r="N385">
        <v>-0.27</v>
      </c>
      <c r="O385" s="1">
        <v>44140</v>
      </c>
      <c r="P385">
        <v>-8.6999999999999994E-2</v>
      </c>
      <c r="Q385" s="1">
        <v>44140</v>
      </c>
      <c r="R385">
        <v>-0.01</v>
      </c>
      <c r="S385" s="1">
        <v>44375</v>
      </c>
      <c r="T385">
        <v>0.48130000000000001</v>
      </c>
    </row>
    <row r="386" spans="1:20" x14ac:dyDescent="0.35">
      <c r="A386" s="1">
        <v>44141</v>
      </c>
      <c r="B386">
        <v>-0.52700000000000002</v>
      </c>
      <c r="C386" s="1">
        <v>44140</v>
      </c>
      <c r="D386">
        <v>-0.54049999999999998</v>
      </c>
      <c r="E386" s="1">
        <v>44139</v>
      </c>
      <c r="F386">
        <v>-0.53349999999999997</v>
      </c>
      <c r="G386" s="1">
        <v>44139</v>
      </c>
      <c r="H386">
        <v>-0.51400000000000001</v>
      </c>
      <c r="I386" s="1">
        <v>44139</v>
      </c>
      <c r="J386">
        <v>-0.48549999999999999</v>
      </c>
      <c r="K386" s="1">
        <v>44138</v>
      </c>
      <c r="L386">
        <v>-0.39500000000000002</v>
      </c>
      <c r="M386" s="1">
        <v>44138</v>
      </c>
      <c r="N386">
        <v>-0.254</v>
      </c>
      <c r="O386" s="1">
        <v>44139</v>
      </c>
      <c r="P386">
        <v>-8.3000000000000004E-2</v>
      </c>
      <c r="Q386" s="1">
        <v>44139</v>
      </c>
      <c r="R386">
        <v>-8.0000000000000002E-3</v>
      </c>
      <c r="S386" s="1">
        <v>44372</v>
      </c>
      <c r="T386">
        <v>0.50180000000000002</v>
      </c>
    </row>
    <row r="387" spans="1:20" x14ac:dyDescent="0.35">
      <c r="A387" s="1">
        <v>44140</v>
      </c>
      <c r="B387">
        <v>-0.52600000000000002</v>
      </c>
      <c r="C387" s="1">
        <v>44139</v>
      </c>
      <c r="D387">
        <v>-0.5403</v>
      </c>
      <c r="E387" s="1">
        <v>44138</v>
      </c>
      <c r="F387">
        <v>-0.53</v>
      </c>
      <c r="G387" s="1">
        <v>44138</v>
      </c>
      <c r="H387">
        <v>-0.50719999999999998</v>
      </c>
      <c r="I387" s="1">
        <v>44138</v>
      </c>
      <c r="J387">
        <v>-0.47560000000000002</v>
      </c>
      <c r="K387" s="1">
        <v>44137</v>
      </c>
      <c r="L387">
        <v>-0.40799999999999997</v>
      </c>
      <c r="M387" s="1">
        <v>44137</v>
      </c>
      <c r="N387">
        <v>-0.26900000000000002</v>
      </c>
      <c r="O387" s="1">
        <v>44138</v>
      </c>
      <c r="P387">
        <v>-6.7000000000000004E-2</v>
      </c>
      <c r="Q387" s="1">
        <v>44138</v>
      </c>
      <c r="R387">
        <v>6.0000000000000001E-3</v>
      </c>
      <c r="S387" s="1">
        <v>44371</v>
      </c>
      <c r="T387">
        <v>0.46689999999999998</v>
      </c>
    </row>
    <row r="388" spans="1:20" x14ac:dyDescent="0.35">
      <c r="A388" s="1">
        <v>44139</v>
      </c>
      <c r="B388">
        <v>-0.52900000000000003</v>
      </c>
      <c r="C388" s="1">
        <v>44138</v>
      </c>
      <c r="D388">
        <v>-0.53790000000000004</v>
      </c>
      <c r="E388" s="1">
        <v>44137</v>
      </c>
      <c r="F388">
        <v>-0.53749999999999998</v>
      </c>
      <c r="G388" s="1">
        <v>44137</v>
      </c>
      <c r="H388">
        <v>-0.51870000000000005</v>
      </c>
      <c r="I388" s="1">
        <v>44137</v>
      </c>
      <c r="J388">
        <v>-0.48699999999999999</v>
      </c>
      <c r="K388" s="1">
        <v>44134</v>
      </c>
      <c r="L388">
        <v>-0.41099999999999998</v>
      </c>
      <c r="M388" s="1">
        <v>44134</v>
      </c>
      <c r="N388">
        <v>-0.27800000000000002</v>
      </c>
      <c r="O388" s="1">
        <v>44137</v>
      </c>
      <c r="P388">
        <v>-8.3299999999999999E-2</v>
      </c>
      <c r="Q388" s="1">
        <v>44137</v>
      </c>
      <c r="R388">
        <v>-9.7000000000000003E-3</v>
      </c>
      <c r="S388" s="1">
        <v>44370</v>
      </c>
      <c r="T388">
        <v>0.4713</v>
      </c>
    </row>
    <row r="389" spans="1:20" x14ac:dyDescent="0.35">
      <c r="A389" s="1">
        <v>44138</v>
      </c>
      <c r="B389">
        <v>-0.52600000000000002</v>
      </c>
      <c r="C389" s="1">
        <v>44137</v>
      </c>
      <c r="D389">
        <v>-0.5423</v>
      </c>
      <c r="E389" s="1">
        <v>44134</v>
      </c>
      <c r="F389">
        <v>-0.53900000000000003</v>
      </c>
      <c r="G389" s="1">
        <v>44134</v>
      </c>
      <c r="H389">
        <v>-0.51859999999999995</v>
      </c>
      <c r="I389" s="1">
        <v>44134</v>
      </c>
      <c r="J389">
        <v>-0.49</v>
      </c>
      <c r="K389" s="1">
        <v>44133</v>
      </c>
      <c r="L389">
        <v>-0.40699999999999997</v>
      </c>
      <c r="M389" s="1">
        <v>44133</v>
      </c>
      <c r="N389">
        <v>-0.27200000000000002</v>
      </c>
      <c r="O389" s="1">
        <v>44134</v>
      </c>
      <c r="P389">
        <v>-9.1999999999999998E-2</v>
      </c>
      <c r="Q389" s="1">
        <v>44134</v>
      </c>
      <c r="R389">
        <v>-1.7999999999999999E-2</v>
      </c>
      <c r="S389" s="1">
        <v>44369</v>
      </c>
      <c r="T389">
        <v>0.46629999999999999</v>
      </c>
    </row>
    <row r="390" spans="1:20" x14ac:dyDescent="0.35">
      <c r="A390" s="1">
        <v>44137</v>
      </c>
      <c r="B390">
        <v>-0.52739999999999998</v>
      </c>
      <c r="C390" s="1">
        <v>44134</v>
      </c>
      <c r="D390">
        <v>-0.54449999999999998</v>
      </c>
      <c r="E390" s="1">
        <v>44133</v>
      </c>
      <c r="F390">
        <v>-0.53400000000000003</v>
      </c>
      <c r="G390" s="1">
        <v>44133</v>
      </c>
      <c r="H390">
        <v>-0.51300000000000001</v>
      </c>
      <c r="I390" s="1">
        <v>44133</v>
      </c>
      <c r="J390">
        <v>-0.4844</v>
      </c>
      <c r="K390" s="1">
        <v>44132</v>
      </c>
      <c r="L390">
        <v>-0.40689999999999998</v>
      </c>
      <c r="M390" s="1">
        <v>44132</v>
      </c>
      <c r="N390">
        <v>-0.27879999999999999</v>
      </c>
      <c r="O390" s="1">
        <v>44133</v>
      </c>
      <c r="P390">
        <v>-8.7900000000000006E-2</v>
      </c>
      <c r="Q390" s="1">
        <v>44133</v>
      </c>
      <c r="R390">
        <v>-1.5699999999999999E-2</v>
      </c>
      <c r="S390" s="1">
        <v>44368</v>
      </c>
      <c r="T390">
        <v>0.45760000000000001</v>
      </c>
    </row>
    <row r="391" spans="1:20" x14ac:dyDescent="0.35">
      <c r="A391" s="1">
        <v>44134</v>
      </c>
      <c r="B391">
        <v>-0.53280000000000005</v>
      </c>
      <c r="C391" s="1">
        <v>44133</v>
      </c>
      <c r="D391">
        <v>-0.53820000000000001</v>
      </c>
      <c r="E391" s="1">
        <v>44132</v>
      </c>
      <c r="F391">
        <v>-0.52649999999999997</v>
      </c>
      <c r="G391" s="1">
        <v>44132</v>
      </c>
      <c r="H391">
        <v>-0.50729999999999997</v>
      </c>
      <c r="I391" s="1">
        <v>44132</v>
      </c>
      <c r="J391">
        <v>-0.48</v>
      </c>
      <c r="K391" s="1">
        <v>44131</v>
      </c>
      <c r="L391">
        <v>-0.40799999999999997</v>
      </c>
      <c r="M391" s="1">
        <v>44131</v>
      </c>
      <c r="N391">
        <v>-0.27800000000000002</v>
      </c>
      <c r="O391" s="1">
        <v>44132</v>
      </c>
      <c r="P391">
        <v>-9.98E-2</v>
      </c>
      <c r="Q391" s="1">
        <v>44132</v>
      </c>
      <c r="R391">
        <v>-3.0700000000000002E-2</v>
      </c>
      <c r="S391" s="1">
        <v>44365</v>
      </c>
      <c r="T391">
        <v>0.41599999999999998</v>
      </c>
    </row>
    <row r="392" spans="1:20" x14ac:dyDescent="0.35">
      <c r="A392" s="1">
        <v>44133</v>
      </c>
      <c r="B392">
        <v>-0.52600000000000002</v>
      </c>
      <c r="C392" s="1">
        <v>44132</v>
      </c>
      <c r="D392">
        <v>-0.53100000000000003</v>
      </c>
      <c r="E392" s="1">
        <v>44131</v>
      </c>
      <c r="F392">
        <v>-0.52700000000000002</v>
      </c>
      <c r="G392" s="1">
        <v>44131</v>
      </c>
      <c r="H392">
        <v>-0.50700000000000001</v>
      </c>
      <c r="I392" s="1">
        <v>44131</v>
      </c>
      <c r="J392">
        <v>-0.47899999999999998</v>
      </c>
      <c r="K392" s="1">
        <v>44130</v>
      </c>
      <c r="L392">
        <v>-0.3805</v>
      </c>
      <c r="M392" s="1">
        <v>44130</v>
      </c>
      <c r="N392">
        <v>-0.24779999999999999</v>
      </c>
      <c r="O392" s="1">
        <v>44131</v>
      </c>
      <c r="P392">
        <v>-9.4E-2</v>
      </c>
      <c r="Q392" s="1">
        <v>44131</v>
      </c>
      <c r="R392">
        <v>-2.0500000000000001E-2</v>
      </c>
      <c r="S392" s="1">
        <v>44364</v>
      </c>
      <c r="T392">
        <v>0.45100000000000001</v>
      </c>
    </row>
    <row r="393" spans="1:20" x14ac:dyDescent="0.35">
      <c r="A393" s="1">
        <v>44132</v>
      </c>
      <c r="B393">
        <v>-0.51649999999999996</v>
      </c>
      <c r="C393" s="1">
        <v>44131</v>
      </c>
      <c r="D393">
        <v>-0.53</v>
      </c>
      <c r="E393" s="1">
        <v>44130</v>
      </c>
      <c r="F393">
        <v>-0.50800000000000001</v>
      </c>
      <c r="G393" s="1">
        <v>44130</v>
      </c>
      <c r="H393">
        <v>-0.48580000000000001</v>
      </c>
      <c r="I393" s="1">
        <v>44130</v>
      </c>
      <c r="J393">
        <v>-0.45600000000000002</v>
      </c>
      <c r="K393" s="1">
        <v>44127</v>
      </c>
      <c r="L393">
        <v>-0.3805</v>
      </c>
      <c r="M393" s="1">
        <v>44127</v>
      </c>
      <c r="N393">
        <v>-0.246</v>
      </c>
      <c r="O393" s="1">
        <v>44130</v>
      </c>
      <c r="P393">
        <v>-6.08E-2</v>
      </c>
      <c r="Q393" s="1">
        <v>44130</v>
      </c>
      <c r="R393">
        <v>1.4999999999999999E-2</v>
      </c>
      <c r="S393" s="1">
        <v>44363</v>
      </c>
      <c r="T393">
        <v>0.48499999999999999</v>
      </c>
    </row>
    <row r="394" spans="1:20" x14ac:dyDescent="0.35">
      <c r="A394" s="1">
        <v>44131</v>
      </c>
      <c r="B394">
        <v>-0.51590000000000003</v>
      </c>
      <c r="C394" s="1">
        <v>44130</v>
      </c>
      <c r="D394">
        <v>-0.51549999999999996</v>
      </c>
      <c r="E394" s="1">
        <v>44127</v>
      </c>
      <c r="F394">
        <v>-0.50800000000000001</v>
      </c>
      <c r="G394" s="1">
        <v>44127</v>
      </c>
      <c r="H394">
        <v>-0.48549999999999999</v>
      </c>
      <c r="I394" s="1">
        <v>44127</v>
      </c>
      <c r="J394">
        <v>-0.45700000000000002</v>
      </c>
      <c r="K394" s="1">
        <v>44126</v>
      </c>
      <c r="L394">
        <v>-0.378</v>
      </c>
      <c r="M394" s="1">
        <v>44126</v>
      </c>
      <c r="N394">
        <v>-0.24199999999999999</v>
      </c>
      <c r="O394" s="1">
        <v>44127</v>
      </c>
      <c r="P394">
        <v>-5.6000000000000001E-2</v>
      </c>
      <c r="Q394" s="1">
        <v>44127</v>
      </c>
      <c r="R394">
        <v>2.1000000000000001E-2</v>
      </c>
      <c r="S394" s="1">
        <v>44362</v>
      </c>
      <c r="T394">
        <v>0.49480000000000002</v>
      </c>
    </row>
    <row r="395" spans="1:20" x14ac:dyDescent="0.35">
      <c r="A395" s="1">
        <v>44130</v>
      </c>
      <c r="B395">
        <v>-0.50549999999999995</v>
      </c>
      <c r="C395" s="1">
        <v>44127</v>
      </c>
      <c r="D395">
        <v>-0.51600000000000001</v>
      </c>
      <c r="E395" s="1">
        <v>44126</v>
      </c>
      <c r="F395">
        <v>-0.51149999999999995</v>
      </c>
      <c r="G395" s="1">
        <v>44126</v>
      </c>
      <c r="H395">
        <v>-0.48749999999999999</v>
      </c>
      <c r="I395" s="1">
        <v>44126</v>
      </c>
      <c r="J395">
        <v>-0.45569999999999999</v>
      </c>
      <c r="K395" s="1">
        <v>44125</v>
      </c>
      <c r="L395">
        <v>-0.38700000000000001</v>
      </c>
      <c r="M395" s="1">
        <v>44125</v>
      </c>
      <c r="N395">
        <v>-0.25700000000000001</v>
      </c>
      <c r="O395" s="1">
        <v>44126</v>
      </c>
      <c r="P395">
        <v>-5.0999999999999997E-2</v>
      </c>
      <c r="Q395" s="1">
        <v>44126</v>
      </c>
      <c r="R395">
        <v>2.8000000000000001E-2</v>
      </c>
      <c r="S395" s="1">
        <v>44361</v>
      </c>
      <c r="T395">
        <v>0.47839999999999999</v>
      </c>
    </row>
    <row r="396" spans="1:20" x14ac:dyDescent="0.35">
      <c r="A396" s="1">
        <v>44127</v>
      </c>
      <c r="B396">
        <v>-0.50590000000000002</v>
      </c>
      <c r="C396" s="1">
        <v>44126</v>
      </c>
      <c r="D396">
        <v>-0.51929999999999998</v>
      </c>
      <c r="E396" s="1">
        <v>44125</v>
      </c>
      <c r="F396">
        <v>-0.51500000000000001</v>
      </c>
      <c r="G396" s="1">
        <v>44125</v>
      </c>
      <c r="H396">
        <v>-0.49199999999999999</v>
      </c>
      <c r="I396" s="1">
        <v>44125</v>
      </c>
      <c r="J396">
        <v>-0.46350000000000002</v>
      </c>
      <c r="K396" s="1">
        <v>44124</v>
      </c>
      <c r="L396">
        <v>-0.39600000000000002</v>
      </c>
      <c r="M396" s="1">
        <v>44124</v>
      </c>
      <c r="N396">
        <v>-0.26500000000000001</v>
      </c>
      <c r="O396" s="1">
        <v>44125</v>
      </c>
      <c r="P396">
        <v>-7.0999999999999994E-2</v>
      </c>
      <c r="Q396" s="1">
        <v>44125</v>
      </c>
      <c r="R396">
        <v>4.0000000000000001E-3</v>
      </c>
      <c r="S396" s="1">
        <v>44358</v>
      </c>
      <c r="T396">
        <v>0.44700000000000001</v>
      </c>
    </row>
    <row r="397" spans="1:20" x14ac:dyDescent="0.35">
      <c r="A397" s="1">
        <v>44126</v>
      </c>
      <c r="B397">
        <v>-0.50800000000000001</v>
      </c>
      <c r="C397" s="1">
        <v>44125</v>
      </c>
      <c r="D397">
        <v>-0.5202</v>
      </c>
      <c r="E397" s="1">
        <v>44124</v>
      </c>
      <c r="F397">
        <v>-0.5161</v>
      </c>
      <c r="G397" s="1">
        <v>44124</v>
      </c>
      <c r="H397">
        <v>-0.49320000000000003</v>
      </c>
      <c r="I397" s="1">
        <v>44124</v>
      </c>
      <c r="J397">
        <v>-0.46439999999999998</v>
      </c>
      <c r="K397" s="1">
        <v>44123</v>
      </c>
      <c r="L397">
        <v>-0.42370000000000002</v>
      </c>
      <c r="M397" s="1">
        <v>44123</v>
      </c>
      <c r="N397">
        <v>-0.29799999999999999</v>
      </c>
      <c r="O397" s="1">
        <v>44124</v>
      </c>
      <c r="P397">
        <v>-8.1100000000000005E-2</v>
      </c>
      <c r="Q397" s="1">
        <v>44124</v>
      </c>
      <c r="R397">
        <v>-7.4000000000000003E-3</v>
      </c>
      <c r="S397" s="1">
        <v>44357</v>
      </c>
      <c r="T397">
        <v>0.46829999999999999</v>
      </c>
    </row>
    <row r="398" spans="1:20" x14ac:dyDescent="0.35">
      <c r="A398" s="1">
        <v>44125</v>
      </c>
      <c r="B398">
        <v>-0.50760000000000005</v>
      </c>
      <c r="C398" s="1">
        <v>44124</v>
      </c>
      <c r="D398">
        <v>-0.52380000000000004</v>
      </c>
      <c r="E398" s="1">
        <v>44123</v>
      </c>
      <c r="F398">
        <v>-0.52849999999999997</v>
      </c>
      <c r="G398" s="1">
        <v>44123</v>
      </c>
      <c r="H398">
        <v>-0.51280000000000003</v>
      </c>
      <c r="I398" s="1">
        <v>44123</v>
      </c>
      <c r="J398">
        <v>-0.49</v>
      </c>
      <c r="K398" s="1">
        <v>44120</v>
      </c>
      <c r="L398">
        <v>-0.41899999999999998</v>
      </c>
      <c r="M398" s="1">
        <v>44120</v>
      </c>
      <c r="N398">
        <v>-0.3</v>
      </c>
      <c r="O398" s="1">
        <v>44123</v>
      </c>
      <c r="P398">
        <v>-0.11600000000000001</v>
      </c>
      <c r="Q398" s="1">
        <v>44123</v>
      </c>
      <c r="R398">
        <v>-4.2000000000000003E-2</v>
      </c>
      <c r="S398" s="1">
        <v>44356</v>
      </c>
      <c r="T398">
        <v>0.46360000000000001</v>
      </c>
    </row>
    <row r="399" spans="1:20" x14ac:dyDescent="0.35">
      <c r="A399" s="1">
        <v>44124</v>
      </c>
      <c r="B399">
        <v>-0.50949999999999995</v>
      </c>
      <c r="C399" s="1">
        <v>44123</v>
      </c>
      <c r="D399">
        <v>-0.53080000000000005</v>
      </c>
      <c r="E399" s="1">
        <v>44120</v>
      </c>
      <c r="F399">
        <v>-0.52500000000000002</v>
      </c>
      <c r="G399" s="1">
        <v>44120</v>
      </c>
      <c r="H399">
        <v>-0.50670000000000004</v>
      </c>
      <c r="I399" s="1">
        <v>44120</v>
      </c>
      <c r="J399">
        <v>-0.48430000000000001</v>
      </c>
      <c r="K399" s="1">
        <v>44119</v>
      </c>
      <c r="L399">
        <v>-0.41299999999999998</v>
      </c>
      <c r="M399" s="1">
        <v>44119</v>
      </c>
      <c r="N399">
        <v>-0.29099999999999998</v>
      </c>
      <c r="O399" s="1">
        <v>44120</v>
      </c>
      <c r="P399">
        <v>-0.121</v>
      </c>
      <c r="Q399" s="1">
        <v>44120</v>
      </c>
      <c r="R399">
        <v>-4.7E-2</v>
      </c>
      <c r="S399" s="1">
        <v>44355</v>
      </c>
      <c r="T399">
        <v>0.49399999999999999</v>
      </c>
    </row>
    <row r="400" spans="1:20" x14ac:dyDescent="0.35">
      <c r="A400" s="1">
        <v>44123</v>
      </c>
      <c r="B400">
        <v>-0.51359999999999995</v>
      </c>
      <c r="C400" s="1">
        <v>44120</v>
      </c>
      <c r="D400">
        <v>-0.52800000000000002</v>
      </c>
      <c r="E400" s="1">
        <v>44119</v>
      </c>
      <c r="F400">
        <v>-0.51839999999999997</v>
      </c>
      <c r="G400" s="1">
        <v>44119</v>
      </c>
      <c r="H400">
        <v>-0.50049999999999994</v>
      </c>
      <c r="I400" s="1">
        <v>44119</v>
      </c>
      <c r="J400">
        <v>-0.47749999999999998</v>
      </c>
      <c r="K400" s="1">
        <v>44118</v>
      </c>
      <c r="L400">
        <v>-0.39800000000000002</v>
      </c>
      <c r="M400" s="1">
        <v>44118</v>
      </c>
      <c r="N400">
        <v>-0.27</v>
      </c>
      <c r="O400" s="1">
        <v>44119</v>
      </c>
      <c r="P400">
        <v>-0.111</v>
      </c>
      <c r="Q400" s="1">
        <v>44119</v>
      </c>
      <c r="R400">
        <v>-3.7999999999999999E-2</v>
      </c>
      <c r="S400" s="1">
        <v>44354</v>
      </c>
      <c r="T400">
        <v>0.52029999999999998</v>
      </c>
    </row>
    <row r="401" spans="1:20" x14ac:dyDescent="0.35">
      <c r="A401" s="1">
        <v>44120</v>
      </c>
      <c r="B401">
        <v>-0.51300000000000001</v>
      </c>
      <c r="C401" s="1">
        <v>44119</v>
      </c>
      <c r="D401">
        <v>-0.52149999999999996</v>
      </c>
      <c r="E401" s="1">
        <v>44118</v>
      </c>
      <c r="F401">
        <v>-0.51170000000000004</v>
      </c>
      <c r="G401" s="1">
        <v>44118</v>
      </c>
      <c r="H401">
        <v>-0.49399999999999999</v>
      </c>
      <c r="I401" s="1">
        <v>44118</v>
      </c>
      <c r="J401">
        <v>-0.46850000000000003</v>
      </c>
      <c r="K401" s="1">
        <v>44117</v>
      </c>
      <c r="L401">
        <v>-0.38400000000000001</v>
      </c>
      <c r="M401" s="1">
        <v>44117</v>
      </c>
      <c r="N401">
        <v>-0.252</v>
      </c>
      <c r="O401" s="1">
        <v>44118</v>
      </c>
      <c r="P401">
        <v>-8.5000000000000006E-2</v>
      </c>
      <c r="Q401" s="1">
        <v>44118</v>
      </c>
      <c r="R401">
        <v>-8.0000000000000002E-3</v>
      </c>
      <c r="S401" s="1">
        <v>44351</v>
      </c>
      <c r="T401">
        <v>0.50700000000000001</v>
      </c>
    </row>
    <row r="402" spans="1:20" x14ac:dyDescent="0.35">
      <c r="A402" s="1">
        <v>44119</v>
      </c>
      <c r="B402">
        <v>-0.51</v>
      </c>
      <c r="C402" s="1">
        <v>44118</v>
      </c>
      <c r="D402">
        <v>-0.51729999999999998</v>
      </c>
      <c r="E402" s="1">
        <v>44117</v>
      </c>
      <c r="F402">
        <v>-0.505</v>
      </c>
      <c r="G402" s="1">
        <v>44117</v>
      </c>
      <c r="H402">
        <v>-0.48480000000000001</v>
      </c>
      <c r="I402" s="1">
        <v>44117</v>
      </c>
      <c r="J402">
        <v>-0.45700000000000002</v>
      </c>
      <c r="K402" s="1">
        <v>44116</v>
      </c>
      <c r="L402">
        <v>-0.37</v>
      </c>
      <c r="M402" s="1">
        <v>44116</v>
      </c>
      <c r="N402">
        <v>-0.23400000000000001</v>
      </c>
      <c r="O402" s="1">
        <v>44117</v>
      </c>
      <c r="P402">
        <v>-6.3E-2</v>
      </c>
      <c r="Q402" s="1">
        <v>44117</v>
      </c>
      <c r="R402">
        <v>1.7000000000000001E-2</v>
      </c>
      <c r="S402" s="1">
        <v>44350</v>
      </c>
      <c r="T402">
        <v>0.53110000000000002</v>
      </c>
    </row>
    <row r="403" spans="1:20" x14ac:dyDescent="0.35">
      <c r="A403" s="1">
        <v>44118</v>
      </c>
      <c r="B403">
        <v>-0.5071</v>
      </c>
      <c r="C403" s="1">
        <v>44117</v>
      </c>
      <c r="D403">
        <v>-0.51070000000000004</v>
      </c>
      <c r="E403" s="1">
        <v>44116</v>
      </c>
      <c r="F403">
        <v>-0.498</v>
      </c>
      <c r="G403" s="1">
        <v>44116</v>
      </c>
      <c r="H403">
        <v>-0.4763</v>
      </c>
      <c r="I403" s="1">
        <v>44116</v>
      </c>
      <c r="J403">
        <v>-0.44619999999999999</v>
      </c>
      <c r="K403" s="1">
        <v>44113</v>
      </c>
      <c r="L403">
        <v>-0.36199999999999999</v>
      </c>
      <c r="M403" s="1">
        <v>44113</v>
      </c>
      <c r="N403">
        <v>-0.222</v>
      </c>
      <c r="O403" s="1">
        <v>44116</v>
      </c>
      <c r="P403">
        <v>-4.3999999999999997E-2</v>
      </c>
      <c r="Q403" s="1">
        <v>44116</v>
      </c>
      <c r="R403">
        <v>3.5999999999999997E-2</v>
      </c>
      <c r="S403" s="1">
        <v>44349</v>
      </c>
      <c r="T403">
        <v>0.51</v>
      </c>
    </row>
    <row r="404" spans="1:20" x14ac:dyDescent="0.35">
      <c r="A404" s="1">
        <v>44117</v>
      </c>
      <c r="B404">
        <v>-0.499</v>
      </c>
      <c r="C404" s="1">
        <v>44116</v>
      </c>
      <c r="D404">
        <v>-0.50700000000000001</v>
      </c>
      <c r="E404" s="1">
        <v>44113</v>
      </c>
      <c r="F404">
        <v>-0.49690000000000001</v>
      </c>
      <c r="G404" s="1">
        <v>44113</v>
      </c>
      <c r="H404">
        <v>-0.4733</v>
      </c>
      <c r="I404" s="1">
        <v>44113</v>
      </c>
      <c r="J404">
        <v>-0.443</v>
      </c>
      <c r="K404" s="1">
        <v>44112</v>
      </c>
      <c r="L404">
        <v>-0.36</v>
      </c>
      <c r="M404" s="1">
        <v>44112</v>
      </c>
      <c r="N404">
        <v>-0.22370000000000001</v>
      </c>
      <c r="O404" s="1">
        <v>44113</v>
      </c>
      <c r="P404">
        <v>-3.1E-2</v>
      </c>
      <c r="Q404" s="1">
        <v>44113</v>
      </c>
      <c r="R404">
        <v>0.05</v>
      </c>
      <c r="S404" s="1">
        <v>44348</v>
      </c>
      <c r="T404">
        <v>0.51529999999999998</v>
      </c>
    </row>
    <row r="405" spans="1:20" x14ac:dyDescent="0.35">
      <c r="A405" s="1">
        <v>44116</v>
      </c>
      <c r="B405">
        <v>-0.4985</v>
      </c>
      <c r="C405" s="1">
        <v>44113</v>
      </c>
      <c r="D405">
        <v>-0.50600000000000001</v>
      </c>
      <c r="E405" s="1">
        <v>44112</v>
      </c>
      <c r="F405">
        <v>-0.49399999999999999</v>
      </c>
      <c r="G405" s="1">
        <v>44112</v>
      </c>
      <c r="H405">
        <v>-0.47</v>
      </c>
      <c r="I405" s="1">
        <v>44112</v>
      </c>
      <c r="J405">
        <v>-0.438</v>
      </c>
      <c r="K405" s="1">
        <v>44111</v>
      </c>
      <c r="L405">
        <v>-0.34799999999999998</v>
      </c>
      <c r="M405" s="1">
        <v>44111</v>
      </c>
      <c r="N405">
        <v>-0.21099999999999999</v>
      </c>
      <c r="O405" s="1">
        <v>44112</v>
      </c>
      <c r="P405">
        <v>-3.4700000000000002E-2</v>
      </c>
      <c r="Q405" s="1">
        <v>44112</v>
      </c>
      <c r="R405">
        <v>4.2000000000000003E-2</v>
      </c>
      <c r="S405" s="1">
        <v>44347</v>
      </c>
      <c r="T405">
        <v>0.51029999999999998</v>
      </c>
    </row>
    <row r="406" spans="1:20" x14ac:dyDescent="0.35">
      <c r="A406" s="1">
        <v>44113</v>
      </c>
      <c r="B406">
        <v>-0.49840000000000001</v>
      </c>
      <c r="C406" s="1">
        <v>44112</v>
      </c>
      <c r="D406">
        <v>-0.505</v>
      </c>
      <c r="E406" s="1">
        <v>44111</v>
      </c>
      <c r="F406">
        <v>-0.48599999999999999</v>
      </c>
      <c r="G406" s="1">
        <v>44111</v>
      </c>
      <c r="H406">
        <v>-0.46150000000000002</v>
      </c>
      <c r="I406" s="1">
        <v>44111</v>
      </c>
      <c r="J406">
        <v>-0.42799999999999999</v>
      </c>
      <c r="K406" s="1">
        <v>44110</v>
      </c>
      <c r="L406">
        <v>-0.35099999999999998</v>
      </c>
      <c r="M406" s="1">
        <v>44110</v>
      </c>
      <c r="N406">
        <v>-0.218</v>
      </c>
      <c r="O406" s="1">
        <v>44111</v>
      </c>
      <c r="P406">
        <v>-2.1000000000000001E-2</v>
      </c>
      <c r="Q406" s="1">
        <v>44111</v>
      </c>
      <c r="R406">
        <v>5.8000000000000003E-2</v>
      </c>
      <c r="S406" s="1">
        <v>44344</v>
      </c>
      <c r="T406">
        <v>0.5171</v>
      </c>
    </row>
    <row r="407" spans="1:20" x14ac:dyDescent="0.35">
      <c r="A407" s="1">
        <v>44112</v>
      </c>
      <c r="B407">
        <v>-0.5</v>
      </c>
      <c r="C407" s="1">
        <v>44111</v>
      </c>
      <c r="D407">
        <v>-0.499</v>
      </c>
      <c r="E407" s="1">
        <v>44110</v>
      </c>
      <c r="F407">
        <v>-0.48370000000000002</v>
      </c>
      <c r="G407" s="1">
        <v>44110</v>
      </c>
      <c r="H407">
        <v>-0.45900000000000002</v>
      </c>
      <c r="I407" s="1">
        <v>44110</v>
      </c>
      <c r="J407">
        <v>-0.42649999999999999</v>
      </c>
      <c r="K407" s="1">
        <v>44109</v>
      </c>
      <c r="L407">
        <v>-0.35349999999999998</v>
      </c>
      <c r="M407" s="1">
        <v>44109</v>
      </c>
      <c r="N407">
        <v>-0.221</v>
      </c>
      <c r="O407" s="1">
        <v>44110</v>
      </c>
      <c r="P407">
        <v>-3.0700000000000002E-2</v>
      </c>
      <c r="Q407" s="1">
        <v>44110</v>
      </c>
      <c r="R407">
        <v>4.7E-2</v>
      </c>
      <c r="S407" s="1">
        <v>44343</v>
      </c>
      <c r="T407">
        <v>0.52700000000000002</v>
      </c>
    </row>
    <row r="408" spans="1:20" x14ac:dyDescent="0.35">
      <c r="A408" s="1">
        <v>44111</v>
      </c>
      <c r="B408">
        <v>-0.49790000000000001</v>
      </c>
      <c r="C408" s="1">
        <v>44110</v>
      </c>
      <c r="D408">
        <v>-0.496</v>
      </c>
      <c r="E408" s="1">
        <v>44109</v>
      </c>
      <c r="F408">
        <v>-0.48399999999999999</v>
      </c>
      <c r="G408" s="1">
        <v>44109</v>
      </c>
      <c r="H408">
        <v>-0.4602</v>
      </c>
      <c r="I408" s="1">
        <v>44109</v>
      </c>
      <c r="J408">
        <v>-0.42749999999999999</v>
      </c>
      <c r="K408" s="1">
        <v>44106</v>
      </c>
      <c r="L408">
        <v>-0.36599999999999999</v>
      </c>
      <c r="M408" s="1">
        <v>44106</v>
      </c>
      <c r="N408">
        <v>-0.23599999999999999</v>
      </c>
      <c r="O408" s="1">
        <v>44109</v>
      </c>
      <c r="P408">
        <v>-3.3000000000000002E-2</v>
      </c>
      <c r="Q408" s="1">
        <v>44109</v>
      </c>
      <c r="R408">
        <v>4.3999999999999997E-2</v>
      </c>
      <c r="S408" s="1">
        <v>44342</v>
      </c>
      <c r="T408">
        <v>0.48720000000000002</v>
      </c>
    </row>
    <row r="409" spans="1:20" x14ac:dyDescent="0.35">
      <c r="A409" s="1">
        <v>44110</v>
      </c>
      <c r="B409">
        <v>-0.49</v>
      </c>
      <c r="C409" s="1">
        <v>44109</v>
      </c>
      <c r="D409">
        <v>-0.49580000000000002</v>
      </c>
      <c r="E409" s="1">
        <v>44106</v>
      </c>
      <c r="F409">
        <v>-0.48730000000000001</v>
      </c>
      <c r="G409" s="1">
        <v>44106</v>
      </c>
      <c r="H409">
        <v>-0.46700000000000003</v>
      </c>
      <c r="I409" s="1">
        <v>44106</v>
      </c>
      <c r="J409">
        <v>-0.437</v>
      </c>
      <c r="K409" s="1">
        <v>44105</v>
      </c>
      <c r="L409">
        <v>-0.36199999999999999</v>
      </c>
      <c r="M409" s="1">
        <v>44105</v>
      </c>
      <c r="N409">
        <v>-0.23100000000000001</v>
      </c>
      <c r="O409" s="1">
        <v>44106</v>
      </c>
      <c r="P409">
        <v>-5.0799999999999998E-2</v>
      </c>
      <c r="Q409" s="1">
        <v>44106</v>
      </c>
      <c r="R409">
        <v>2.5999999999999999E-2</v>
      </c>
      <c r="S409" s="1">
        <v>44341</v>
      </c>
      <c r="T409">
        <v>0.52700000000000002</v>
      </c>
    </row>
    <row r="410" spans="1:20" x14ac:dyDescent="0.35">
      <c r="A410" s="1">
        <v>44109</v>
      </c>
      <c r="B410">
        <v>-0.49330000000000002</v>
      </c>
      <c r="C410" s="1">
        <v>44106</v>
      </c>
      <c r="D410">
        <v>-0.495</v>
      </c>
      <c r="E410" s="1">
        <v>44105</v>
      </c>
      <c r="F410">
        <v>-0.48180000000000001</v>
      </c>
      <c r="G410" s="1">
        <v>44105</v>
      </c>
      <c r="H410">
        <v>-0.46050000000000002</v>
      </c>
      <c r="I410" s="1">
        <v>44105</v>
      </c>
      <c r="J410">
        <v>-0.435</v>
      </c>
      <c r="K410" s="1">
        <v>44104</v>
      </c>
      <c r="L410">
        <v>-0.35699999999999998</v>
      </c>
      <c r="M410" s="1">
        <v>44104</v>
      </c>
      <c r="N410">
        <v>-0.22900000000000001</v>
      </c>
      <c r="O410" s="1">
        <v>44105</v>
      </c>
      <c r="P410">
        <v>-4.9000000000000002E-2</v>
      </c>
      <c r="Q410" s="1">
        <v>44105</v>
      </c>
      <c r="R410">
        <v>2.7E-2</v>
      </c>
      <c r="S410" s="1">
        <v>44340</v>
      </c>
      <c r="T410">
        <v>0.54</v>
      </c>
    </row>
    <row r="411" spans="1:20" x14ac:dyDescent="0.35">
      <c r="A411" s="1">
        <v>44106</v>
      </c>
      <c r="B411">
        <v>-0.48659999999999998</v>
      </c>
      <c r="C411" s="1">
        <v>44105</v>
      </c>
      <c r="D411">
        <v>-0.49049999999999999</v>
      </c>
      <c r="E411" s="1">
        <v>44104</v>
      </c>
      <c r="F411">
        <v>-0.47699999999999998</v>
      </c>
      <c r="G411" s="1">
        <v>44104</v>
      </c>
      <c r="H411">
        <v>-0.45500000000000002</v>
      </c>
      <c r="I411" s="1">
        <v>44104</v>
      </c>
      <c r="J411">
        <v>-0.42649999999999999</v>
      </c>
      <c r="K411" s="1">
        <v>44103</v>
      </c>
      <c r="L411">
        <v>-0.36980000000000002</v>
      </c>
      <c r="M411" s="1">
        <v>44103</v>
      </c>
      <c r="N411">
        <v>-0.246</v>
      </c>
      <c r="O411" s="1">
        <v>44104</v>
      </c>
      <c r="P411">
        <v>-4.7E-2</v>
      </c>
      <c r="Q411" s="1">
        <v>44104</v>
      </c>
      <c r="R411">
        <v>2.5999999999999999E-2</v>
      </c>
      <c r="S411" s="1">
        <v>44337</v>
      </c>
      <c r="T411">
        <v>0.54530000000000001</v>
      </c>
    </row>
    <row r="412" spans="1:20" x14ac:dyDescent="0.35">
      <c r="A412" s="1">
        <v>44105</v>
      </c>
      <c r="B412">
        <v>-0.48649999999999999</v>
      </c>
      <c r="C412" s="1">
        <v>44104</v>
      </c>
      <c r="D412">
        <v>-0.48649999999999999</v>
      </c>
      <c r="E412" s="1">
        <v>44103</v>
      </c>
      <c r="F412">
        <v>-0.48309999999999997</v>
      </c>
      <c r="G412" s="1">
        <v>44103</v>
      </c>
      <c r="H412">
        <v>-0.46300000000000002</v>
      </c>
      <c r="I412" s="1">
        <v>44103</v>
      </c>
      <c r="J412">
        <v>-0.437</v>
      </c>
      <c r="K412" s="1">
        <v>44102</v>
      </c>
      <c r="L412">
        <v>-0.3594</v>
      </c>
      <c r="M412" s="1">
        <v>44102</v>
      </c>
      <c r="N412">
        <v>-0.23300000000000001</v>
      </c>
      <c r="O412" s="1">
        <v>44103</v>
      </c>
      <c r="P412">
        <v>-7.0000000000000007E-2</v>
      </c>
      <c r="Q412" s="1">
        <v>44103</v>
      </c>
      <c r="R412">
        <v>1E-4</v>
      </c>
      <c r="S412" s="1">
        <v>44336</v>
      </c>
      <c r="T412">
        <v>0.56399999999999995</v>
      </c>
    </row>
    <row r="413" spans="1:20" x14ac:dyDescent="0.35">
      <c r="A413" s="1">
        <v>44104</v>
      </c>
      <c r="B413">
        <v>-0.48499999999999999</v>
      </c>
      <c r="C413" s="1">
        <v>44103</v>
      </c>
      <c r="D413">
        <v>-0.49149999999999999</v>
      </c>
      <c r="E413" s="1">
        <v>44102</v>
      </c>
      <c r="F413">
        <v>-0.47870000000000001</v>
      </c>
      <c r="G413" s="1">
        <v>44102</v>
      </c>
      <c r="H413">
        <v>-0.45700000000000002</v>
      </c>
      <c r="I413" s="1">
        <v>44102</v>
      </c>
      <c r="J413">
        <v>-0.42849999999999999</v>
      </c>
      <c r="K413" s="1">
        <v>44099</v>
      </c>
      <c r="L413">
        <v>-0.36299999999999999</v>
      </c>
      <c r="M413" s="1">
        <v>44099</v>
      </c>
      <c r="N413">
        <v>-0.23799999999999999</v>
      </c>
      <c r="O413" s="1">
        <v>44102</v>
      </c>
      <c r="P413">
        <v>-5.5E-2</v>
      </c>
      <c r="Q413" s="1">
        <v>44102</v>
      </c>
      <c r="R413">
        <v>1.5299999999999999E-2</v>
      </c>
      <c r="S413" s="1">
        <v>44335</v>
      </c>
      <c r="T413">
        <v>0.57299999999999995</v>
      </c>
    </row>
    <row r="414" spans="1:20" x14ac:dyDescent="0.35">
      <c r="A414" s="1">
        <v>44103</v>
      </c>
      <c r="B414">
        <v>-0.48449999999999999</v>
      </c>
      <c r="C414" s="1">
        <v>44102</v>
      </c>
      <c r="D414">
        <v>-0.4879</v>
      </c>
      <c r="E414" s="1">
        <v>44099</v>
      </c>
      <c r="F414">
        <v>-0.47689999999999999</v>
      </c>
      <c r="G414" s="1">
        <v>44099</v>
      </c>
      <c r="H414">
        <v>-0.4572</v>
      </c>
      <c r="I414" s="1">
        <v>44099</v>
      </c>
      <c r="J414">
        <v>-0.43130000000000002</v>
      </c>
      <c r="K414" s="1">
        <v>44098</v>
      </c>
      <c r="L414">
        <v>-0.35099999999999998</v>
      </c>
      <c r="M414" s="1">
        <v>44098</v>
      </c>
      <c r="N414">
        <v>-0.223</v>
      </c>
      <c r="O414" s="1">
        <v>44099</v>
      </c>
      <c r="P414">
        <v>-6.3E-2</v>
      </c>
      <c r="Q414" s="1">
        <v>44099</v>
      </c>
      <c r="R414">
        <v>6.0000000000000001E-3</v>
      </c>
      <c r="S414" s="1">
        <v>44334</v>
      </c>
      <c r="T414">
        <v>0.58799999999999997</v>
      </c>
    </row>
    <row r="415" spans="1:20" x14ac:dyDescent="0.35">
      <c r="A415" s="1">
        <v>44102</v>
      </c>
      <c r="B415">
        <v>-0.4819</v>
      </c>
      <c r="C415" s="1">
        <v>44099</v>
      </c>
      <c r="D415">
        <v>-0.48749999999999999</v>
      </c>
      <c r="E415" s="1">
        <v>44098</v>
      </c>
      <c r="F415">
        <v>-0.47210000000000002</v>
      </c>
      <c r="G415" s="1">
        <v>44098</v>
      </c>
      <c r="H415">
        <v>-0.44990000000000002</v>
      </c>
      <c r="I415" s="1">
        <v>44098</v>
      </c>
      <c r="J415">
        <v>-0.42180000000000001</v>
      </c>
      <c r="K415" s="1">
        <v>44097</v>
      </c>
      <c r="L415">
        <v>-0.35299999999999998</v>
      </c>
      <c r="M415" s="1">
        <v>44097</v>
      </c>
      <c r="N415">
        <v>-0.221</v>
      </c>
      <c r="O415" s="1">
        <v>44098</v>
      </c>
      <c r="P415">
        <v>-4.2999999999999997E-2</v>
      </c>
      <c r="Q415" s="1">
        <v>44098</v>
      </c>
      <c r="R415">
        <v>0.03</v>
      </c>
      <c r="S415" s="1">
        <v>44333</v>
      </c>
      <c r="T415">
        <v>0.56000000000000005</v>
      </c>
    </row>
    <row r="416" spans="1:20" x14ac:dyDescent="0.35">
      <c r="A416" s="1">
        <v>44099</v>
      </c>
      <c r="B416">
        <v>-0.47910000000000003</v>
      </c>
      <c r="C416" s="1">
        <v>44098</v>
      </c>
      <c r="D416">
        <v>-0.48499999999999999</v>
      </c>
      <c r="E416" s="1">
        <v>44097</v>
      </c>
      <c r="F416">
        <v>-0.4793</v>
      </c>
      <c r="G416" s="1">
        <v>44097</v>
      </c>
      <c r="H416">
        <v>-0.45700000000000002</v>
      </c>
      <c r="I416" s="1">
        <v>44097</v>
      </c>
      <c r="J416">
        <v>-0.43</v>
      </c>
      <c r="K416" s="1">
        <v>44096</v>
      </c>
      <c r="L416">
        <v>-0.36099999999999999</v>
      </c>
      <c r="M416" s="1">
        <v>44096</v>
      </c>
      <c r="N416">
        <v>-0.22900000000000001</v>
      </c>
      <c r="O416" s="1">
        <v>44097</v>
      </c>
      <c r="P416">
        <v>-3.7999999999999999E-2</v>
      </c>
      <c r="Q416" s="1">
        <v>44097</v>
      </c>
      <c r="R416">
        <v>3.6999999999999998E-2</v>
      </c>
      <c r="S416" s="1">
        <v>44330</v>
      </c>
      <c r="T416">
        <v>0.54549999999999998</v>
      </c>
    </row>
    <row r="417" spans="1:20" x14ac:dyDescent="0.35">
      <c r="A417" s="1">
        <v>44098</v>
      </c>
      <c r="B417">
        <v>-0.48149999999999998</v>
      </c>
      <c r="C417" s="1">
        <v>44097</v>
      </c>
      <c r="D417">
        <v>-0.48849999999999999</v>
      </c>
      <c r="E417" s="1">
        <v>44096</v>
      </c>
      <c r="F417">
        <v>-0.48399999999999999</v>
      </c>
      <c r="G417" s="1">
        <v>44096</v>
      </c>
      <c r="H417">
        <v>-0.46300000000000002</v>
      </c>
      <c r="I417" s="1">
        <v>44096</v>
      </c>
      <c r="J417">
        <v>-0.4345</v>
      </c>
      <c r="K417" s="1">
        <v>44095</v>
      </c>
      <c r="L417">
        <v>-0.36799999999999999</v>
      </c>
      <c r="M417" s="1">
        <v>44095</v>
      </c>
      <c r="N417">
        <v>-0.23899999999999999</v>
      </c>
      <c r="O417" s="1">
        <v>44096</v>
      </c>
      <c r="P417">
        <v>-4.3999999999999997E-2</v>
      </c>
      <c r="Q417" s="1">
        <v>44096</v>
      </c>
      <c r="R417">
        <v>3.2000000000000001E-2</v>
      </c>
      <c r="S417" s="1">
        <v>44329</v>
      </c>
      <c r="T417">
        <v>0.55010000000000003</v>
      </c>
    </row>
    <row r="418" spans="1:20" x14ac:dyDescent="0.35">
      <c r="A418" s="1">
        <v>44097</v>
      </c>
      <c r="B418">
        <v>-0.48099999999999998</v>
      </c>
      <c r="C418" s="1">
        <v>44096</v>
      </c>
      <c r="D418">
        <v>-0.49380000000000002</v>
      </c>
      <c r="E418" s="1">
        <v>44095</v>
      </c>
      <c r="F418">
        <v>-0.49230000000000002</v>
      </c>
      <c r="G418" s="1">
        <v>44095</v>
      </c>
      <c r="H418">
        <v>-0.46899999999999997</v>
      </c>
      <c r="I418" s="1">
        <v>44095</v>
      </c>
      <c r="J418">
        <v>-0.439</v>
      </c>
      <c r="K418" s="1">
        <v>44092</v>
      </c>
      <c r="L418">
        <v>-0.35099999999999998</v>
      </c>
      <c r="M418" s="1">
        <v>44092</v>
      </c>
      <c r="N418">
        <v>-0.2205</v>
      </c>
      <c r="O418" s="1">
        <v>44095</v>
      </c>
      <c r="P418">
        <v>-5.7299999999999997E-2</v>
      </c>
      <c r="Q418" s="1">
        <v>44095</v>
      </c>
      <c r="R418">
        <v>1.5800000000000002E-2</v>
      </c>
      <c r="S418" s="1">
        <v>44328</v>
      </c>
      <c r="T418">
        <v>0.57640000000000002</v>
      </c>
    </row>
    <row r="419" spans="1:20" x14ac:dyDescent="0.35">
      <c r="A419" s="1">
        <v>44096</v>
      </c>
      <c r="B419">
        <v>-0.48699999999999999</v>
      </c>
      <c r="C419" s="1">
        <v>44095</v>
      </c>
      <c r="D419">
        <v>-0.50019999999999998</v>
      </c>
      <c r="E419" s="1">
        <v>44092</v>
      </c>
      <c r="F419">
        <v>-0.47599999999999998</v>
      </c>
      <c r="G419" s="1">
        <v>44092</v>
      </c>
      <c r="H419">
        <v>-0.45350000000000001</v>
      </c>
      <c r="I419" s="1">
        <v>44092</v>
      </c>
      <c r="J419">
        <v>-0.42270000000000002</v>
      </c>
      <c r="K419" s="1">
        <v>44091</v>
      </c>
      <c r="L419">
        <v>-0.35799999999999998</v>
      </c>
      <c r="M419" s="1">
        <v>44091</v>
      </c>
      <c r="N419">
        <v>-0.2298</v>
      </c>
      <c r="O419" s="1">
        <v>44092</v>
      </c>
      <c r="P419">
        <v>-3.3300000000000003E-2</v>
      </c>
      <c r="Q419" s="1">
        <v>44092</v>
      </c>
      <c r="R419">
        <v>4.2999999999999997E-2</v>
      </c>
      <c r="S419" s="1">
        <v>44327</v>
      </c>
      <c r="T419">
        <v>0.5645</v>
      </c>
    </row>
    <row r="420" spans="1:20" x14ac:dyDescent="0.35">
      <c r="A420" s="1">
        <v>44095</v>
      </c>
      <c r="B420">
        <v>-0.48899999999999999</v>
      </c>
      <c r="C420" s="1">
        <v>44092</v>
      </c>
      <c r="D420">
        <v>-0.48599999999999999</v>
      </c>
      <c r="E420" s="1">
        <v>44091</v>
      </c>
      <c r="F420">
        <v>-0.47599999999999998</v>
      </c>
      <c r="G420" s="1">
        <v>44091</v>
      </c>
      <c r="H420">
        <v>-0.45600000000000002</v>
      </c>
      <c r="I420" s="1">
        <v>44091</v>
      </c>
      <c r="J420">
        <v>-0.42799999999999999</v>
      </c>
      <c r="K420" s="1">
        <v>44090</v>
      </c>
      <c r="L420">
        <v>-0.34449999999999997</v>
      </c>
      <c r="M420" s="1">
        <v>44090</v>
      </c>
      <c r="N420">
        <v>-0.2165</v>
      </c>
      <c r="O420" s="1">
        <v>44091</v>
      </c>
      <c r="P420">
        <v>-4.2799999999999998E-2</v>
      </c>
      <c r="Q420" s="1">
        <v>44091</v>
      </c>
      <c r="R420">
        <v>3.3000000000000002E-2</v>
      </c>
      <c r="S420" s="1">
        <v>44326</v>
      </c>
      <c r="T420">
        <v>0.53400000000000003</v>
      </c>
    </row>
    <row r="421" spans="1:20" x14ac:dyDescent="0.35">
      <c r="A421" s="1">
        <v>44092</v>
      </c>
      <c r="B421">
        <v>-0.48099999999999998</v>
      </c>
      <c r="C421" s="1">
        <v>44091</v>
      </c>
      <c r="D421">
        <v>-0.48349999999999999</v>
      </c>
      <c r="E421" s="1">
        <v>44090</v>
      </c>
      <c r="F421">
        <v>-0.46550000000000002</v>
      </c>
      <c r="G421" s="1">
        <v>44090</v>
      </c>
      <c r="H421">
        <v>-0.44350000000000001</v>
      </c>
      <c r="I421" s="1">
        <v>44090</v>
      </c>
      <c r="J421">
        <v>-0.41199999999999998</v>
      </c>
      <c r="K421" s="1">
        <v>44089</v>
      </c>
      <c r="L421">
        <v>-0.34250000000000003</v>
      </c>
      <c r="M421" s="1">
        <v>44089</v>
      </c>
      <c r="N421">
        <v>-0.21199999999999999</v>
      </c>
      <c r="O421" s="1">
        <v>44090</v>
      </c>
      <c r="P421">
        <v>-2.9499999999999998E-2</v>
      </c>
      <c r="Q421" s="1">
        <v>44090</v>
      </c>
      <c r="R421">
        <v>4.8000000000000001E-2</v>
      </c>
      <c r="S421" s="1">
        <v>44323</v>
      </c>
      <c r="T421">
        <v>0.52390000000000003</v>
      </c>
    </row>
    <row r="422" spans="1:20" x14ac:dyDescent="0.35">
      <c r="A422" s="1">
        <v>44091</v>
      </c>
      <c r="B422">
        <v>-0.47689999999999999</v>
      </c>
      <c r="C422" s="1">
        <v>44090</v>
      </c>
      <c r="D422">
        <v>-0.47699999999999998</v>
      </c>
      <c r="E422" s="1">
        <v>44089</v>
      </c>
      <c r="F422">
        <v>-0.46300000000000002</v>
      </c>
      <c r="G422" s="1">
        <v>44089</v>
      </c>
      <c r="H422">
        <v>-0.442</v>
      </c>
      <c r="I422" s="1">
        <v>44089</v>
      </c>
      <c r="J422">
        <v>-0.41399999999999998</v>
      </c>
      <c r="K422" s="1">
        <v>44088</v>
      </c>
      <c r="L422">
        <v>-0.34300000000000003</v>
      </c>
      <c r="M422" s="1">
        <v>44088</v>
      </c>
      <c r="N422">
        <v>-0.20899999999999999</v>
      </c>
      <c r="O422" s="1">
        <v>44089</v>
      </c>
      <c r="P422">
        <v>-2.1000000000000001E-2</v>
      </c>
      <c r="Q422" s="1">
        <v>44089</v>
      </c>
      <c r="R422">
        <v>5.5500000000000001E-2</v>
      </c>
      <c r="S422" s="1">
        <v>44322</v>
      </c>
      <c r="T422">
        <v>0.51749999999999996</v>
      </c>
    </row>
    <row r="423" spans="1:20" x14ac:dyDescent="0.35">
      <c r="A423" s="1">
        <v>44090</v>
      </c>
      <c r="B423">
        <v>-0.47439999999999999</v>
      </c>
      <c r="C423" s="1">
        <v>44089</v>
      </c>
      <c r="D423">
        <v>-0.47220000000000001</v>
      </c>
      <c r="E423" s="1">
        <v>44088</v>
      </c>
      <c r="F423">
        <v>-0.46550000000000002</v>
      </c>
      <c r="G423" s="1">
        <v>44088</v>
      </c>
      <c r="H423">
        <v>-0.44500000000000001</v>
      </c>
      <c r="I423" s="1">
        <v>44088</v>
      </c>
      <c r="J423">
        <v>-0.4153</v>
      </c>
      <c r="K423" s="1">
        <v>44085</v>
      </c>
      <c r="L423">
        <v>-0.34499999999999997</v>
      </c>
      <c r="M423" s="1">
        <v>44085</v>
      </c>
      <c r="N423">
        <v>-0.21099999999999999</v>
      </c>
      <c r="O423" s="1">
        <v>44088</v>
      </c>
      <c r="P423">
        <v>-1.8200000000000001E-2</v>
      </c>
      <c r="Q423" s="1">
        <v>44088</v>
      </c>
      <c r="R423">
        <v>5.8299999999999998E-2</v>
      </c>
      <c r="S423" s="1">
        <v>44321</v>
      </c>
      <c r="T423">
        <v>0.51700000000000002</v>
      </c>
    </row>
    <row r="424" spans="1:20" x14ac:dyDescent="0.35">
      <c r="A424" s="1">
        <v>44089</v>
      </c>
      <c r="B424">
        <v>-0.46839999999999998</v>
      </c>
      <c r="C424" s="1">
        <v>44088</v>
      </c>
      <c r="D424">
        <v>-0.47370000000000001</v>
      </c>
      <c r="E424" s="1">
        <v>44085</v>
      </c>
      <c r="F424">
        <v>-0.46050000000000002</v>
      </c>
      <c r="G424" s="1">
        <v>44085</v>
      </c>
      <c r="H424">
        <v>-0.44350000000000001</v>
      </c>
      <c r="I424" s="1">
        <v>44085</v>
      </c>
      <c r="J424">
        <v>-0.41799999999999998</v>
      </c>
      <c r="K424" s="1">
        <v>44084</v>
      </c>
      <c r="L424">
        <v>-0.3105</v>
      </c>
      <c r="M424" s="1">
        <v>44084</v>
      </c>
      <c r="N424">
        <v>-0.17299999999999999</v>
      </c>
      <c r="O424" s="1">
        <v>44085</v>
      </c>
      <c r="P424">
        <v>-2.0500000000000001E-2</v>
      </c>
      <c r="Q424" s="1">
        <v>44085</v>
      </c>
      <c r="R424">
        <v>5.67E-2</v>
      </c>
      <c r="S424" s="1">
        <v>44320</v>
      </c>
      <c r="T424">
        <v>0.50749999999999995</v>
      </c>
    </row>
    <row r="425" spans="1:20" x14ac:dyDescent="0.35">
      <c r="A425" s="1">
        <v>44088</v>
      </c>
      <c r="B425">
        <v>-0.46839999999999998</v>
      </c>
      <c r="C425" s="1">
        <v>44085</v>
      </c>
      <c r="D425">
        <v>-0.46800000000000003</v>
      </c>
      <c r="E425" s="1">
        <v>44084</v>
      </c>
      <c r="F425">
        <v>-0.44700000000000001</v>
      </c>
      <c r="G425" s="1">
        <v>44084</v>
      </c>
      <c r="H425">
        <v>-0.41849999999999998</v>
      </c>
      <c r="I425" s="1">
        <v>44084</v>
      </c>
      <c r="J425">
        <v>-0.39</v>
      </c>
      <c r="K425" s="1">
        <v>44083</v>
      </c>
      <c r="L425">
        <v>-0.32600000000000001</v>
      </c>
      <c r="M425" s="1">
        <v>44083</v>
      </c>
      <c r="N425">
        <v>-0.186</v>
      </c>
      <c r="O425" s="1">
        <v>44084</v>
      </c>
      <c r="P425">
        <v>1.7999999999999999E-2</v>
      </c>
      <c r="Q425" s="1">
        <v>44084</v>
      </c>
      <c r="R425">
        <v>9.5200000000000007E-2</v>
      </c>
      <c r="S425" s="1">
        <v>44319</v>
      </c>
      <c r="T425">
        <v>0.55400000000000005</v>
      </c>
    </row>
    <row r="426" spans="1:20" x14ac:dyDescent="0.35">
      <c r="A426" s="1">
        <v>44085</v>
      </c>
      <c r="B426">
        <v>-0.46250000000000002</v>
      </c>
      <c r="C426" s="1">
        <v>44084</v>
      </c>
      <c r="D426">
        <v>-0.45500000000000002</v>
      </c>
      <c r="E426" s="1">
        <v>44083</v>
      </c>
      <c r="F426">
        <v>-0.45750000000000002</v>
      </c>
      <c r="G426" s="1">
        <v>44083</v>
      </c>
      <c r="H426">
        <v>-0.4355</v>
      </c>
      <c r="I426" s="1">
        <v>44083</v>
      </c>
      <c r="J426">
        <v>-0.40500000000000003</v>
      </c>
      <c r="K426" s="1">
        <v>44082</v>
      </c>
      <c r="L426">
        <v>-0.35299999999999998</v>
      </c>
      <c r="M426" s="1">
        <v>44082</v>
      </c>
      <c r="N426">
        <v>-0.22</v>
      </c>
      <c r="O426" s="1">
        <v>44083</v>
      </c>
      <c r="P426">
        <v>8.0000000000000002E-3</v>
      </c>
      <c r="Q426" s="1">
        <v>44083</v>
      </c>
      <c r="R426">
        <v>8.7999999999999995E-2</v>
      </c>
      <c r="S426" s="1">
        <v>44316</v>
      </c>
      <c r="T426">
        <v>0.55000000000000004</v>
      </c>
    </row>
    <row r="427" spans="1:20" x14ac:dyDescent="0.35">
      <c r="A427" s="1">
        <v>44084</v>
      </c>
      <c r="B427">
        <v>-0.45800000000000002</v>
      </c>
      <c r="C427" s="1">
        <v>44083</v>
      </c>
      <c r="D427">
        <v>-0.46600000000000003</v>
      </c>
      <c r="E427" s="1">
        <v>44082</v>
      </c>
      <c r="F427">
        <v>-0.47</v>
      </c>
      <c r="G427" s="1">
        <v>44082</v>
      </c>
      <c r="H427">
        <v>-0.45300000000000001</v>
      </c>
      <c r="I427" s="1">
        <v>44082</v>
      </c>
      <c r="J427">
        <v>-0.42599999999999999</v>
      </c>
      <c r="K427" s="1">
        <v>44081</v>
      </c>
      <c r="L427">
        <v>-0.33300000000000002</v>
      </c>
      <c r="M427" s="1">
        <v>44081</v>
      </c>
      <c r="N427">
        <v>-0.19450000000000001</v>
      </c>
      <c r="O427" s="1">
        <v>44082</v>
      </c>
      <c r="P427">
        <v>-2.8000000000000001E-2</v>
      </c>
      <c r="Q427" s="1">
        <v>44082</v>
      </c>
      <c r="R427">
        <v>5.0999999999999997E-2</v>
      </c>
      <c r="S427" s="1">
        <v>44315</v>
      </c>
      <c r="T427">
        <v>0.55579999999999996</v>
      </c>
    </row>
    <row r="428" spans="1:20" x14ac:dyDescent="0.35">
      <c r="A428" s="1">
        <v>44083</v>
      </c>
      <c r="B428">
        <v>-0.46529999999999999</v>
      </c>
      <c r="C428" s="1">
        <v>44082</v>
      </c>
      <c r="D428">
        <v>-0.47520000000000001</v>
      </c>
      <c r="E428" s="1">
        <v>44081</v>
      </c>
      <c r="F428">
        <v>-0.46389999999999998</v>
      </c>
      <c r="G428" s="1">
        <v>44081</v>
      </c>
      <c r="H428">
        <v>-0.44040000000000001</v>
      </c>
      <c r="I428" s="1">
        <v>44081</v>
      </c>
      <c r="J428">
        <v>-0.41199999999999998</v>
      </c>
      <c r="K428" s="1">
        <v>44078</v>
      </c>
      <c r="L428">
        <v>-0.32800000000000001</v>
      </c>
      <c r="M428" s="1">
        <v>44078</v>
      </c>
      <c r="N428">
        <v>-0.19</v>
      </c>
      <c r="O428" s="1">
        <v>44081</v>
      </c>
      <c r="P428">
        <v>-1.8E-3</v>
      </c>
      <c r="Q428" s="1">
        <v>44081</v>
      </c>
      <c r="R428">
        <v>7.8200000000000006E-2</v>
      </c>
      <c r="S428" s="1">
        <v>44314</v>
      </c>
      <c r="T428">
        <v>0.50460000000000005</v>
      </c>
    </row>
    <row r="429" spans="1:20" x14ac:dyDescent="0.35">
      <c r="A429" s="1">
        <v>44082</v>
      </c>
      <c r="B429">
        <v>-0.46739999999999998</v>
      </c>
      <c r="C429" s="1">
        <v>44081</v>
      </c>
      <c r="D429">
        <v>-0.47099999999999997</v>
      </c>
      <c r="E429" s="1">
        <v>44078</v>
      </c>
      <c r="F429">
        <v>-0.4607</v>
      </c>
      <c r="G429" s="1">
        <v>44078</v>
      </c>
      <c r="H429">
        <v>-0.43840000000000001</v>
      </c>
      <c r="I429" s="1">
        <v>44078</v>
      </c>
      <c r="J429">
        <v>-0.40760000000000002</v>
      </c>
      <c r="K429" s="1">
        <v>44077</v>
      </c>
      <c r="L429">
        <v>-0.34639999999999999</v>
      </c>
      <c r="M429" s="1">
        <v>44077</v>
      </c>
      <c r="N429">
        <v>-0.216</v>
      </c>
      <c r="O429" s="1">
        <v>44078</v>
      </c>
      <c r="P429">
        <v>-2E-3</v>
      </c>
      <c r="Q429" s="1">
        <v>44078</v>
      </c>
      <c r="R429">
        <v>7.4999999999999997E-2</v>
      </c>
      <c r="S429" s="1">
        <v>44313</v>
      </c>
      <c r="T429">
        <v>0.48620000000000002</v>
      </c>
    </row>
    <row r="430" spans="1:20" x14ac:dyDescent="0.35">
      <c r="A430" s="1">
        <v>44081</v>
      </c>
      <c r="B430">
        <v>-0.46529999999999999</v>
      </c>
      <c r="C430" s="1">
        <v>44078</v>
      </c>
      <c r="D430">
        <v>-0.46879999999999999</v>
      </c>
      <c r="E430" s="1">
        <v>44077</v>
      </c>
      <c r="F430">
        <v>-0.46</v>
      </c>
      <c r="G430" s="1">
        <v>44077</v>
      </c>
      <c r="H430">
        <v>-0.442</v>
      </c>
      <c r="I430" s="1">
        <v>44077</v>
      </c>
      <c r="J430">
        <v>-0.41699999999999998</v>
      </c>
      <c r="K430" s="1">
        <v>44076</v>
      </c>
      <c r="L430">
        <v>-0.33400000000000002</v>
      </c>
      <c r="M430" s="1">
        <v>44076</v>
      </c>
      <c r="N430">
        <v>-0.1993</v>
      </c>
      <c r="O430" s="1">
        <v>44077</v>
      </c>
      <c r="P430">
        <v>-0.03</v>
      </c>
      <c r="Q430" s="1">
        <v>44077</v>
      </c>
      <c r="R430">
        <v>4.5999999999999999E-2</v>
      </c>
      <c r="S430" s="1">
        <v>44312</v>
      </c>
      <c r="T430">
        <v>0.47870000000000001</v>
      </c>
    </row>
    <row r="431" spans="1:20" x14ac:dyDescent="0.35">
      <c r="A431" s="1">
        <v>44078</v>
      </c>
      <c r="B431">
        <v>-0.46260000000000001</v>
      </c>
      <c r="C431" s="1">
        <v>44077</v>
      </c>
      <c r="D431">
        <v>-0.46700000000000003</v>
      </c>
      <c r="E431" s="1">
        <v>44076</v>
      </c>
      <c r="F431">
        <v>-0.45469999999999999</v>
      </c>
      <c r="G431" s="1">
        <v>44076</v>
      </c>
      <c r="H431">
        <v>-0.435</v>
      </c>
      <c r="I431" s="1">
        <v>44076</v>
      </c>
      <c r="J431">
        <v>-0.40899999999999997</v>
      </c>
      <c r="K431" s="1">
        <v>44075</v>
      </c>
      <c r="L431">
        <v>-0.29909999999999998</v>
      </c>
      <c r="M431" s="1">
        <v>44075</v>
      </c>
      <c r="N431">
        <v>-0.1583</v>
      </c>
      <c r="O431" s="1">
        <v>44076</v>
      </c>
      <c r="P431">
        <v>-9.4999999999999998E-3</v>
      </c>
      <c r="Q431" s="1">
        <v>44076</v>
      </c>
      <c r="R431">
        <v>7.0000000000000007E-2</v>
      </c>
      <c r="S431" s="1">
        <v>44309</v>
      </c>
      <c r="T431">
        <v>0.4733</v>
      </c>
    </row>
    <row r="432" spans="1:20" x14ac:dyDescent="0.35">
      <c r="A432" s="1">
        <v>44077</v>
      </c>
      <c r="B432">
        <v>-0.46350000000000002</v>
      </c>
      <c r="C432" s="1">
        <v>44076</v>
      </c>
      <c r="D432">
        <v>-0.46100000000000002</v>
      </c>
      <c r="E432" s="1">
        <v>44075</v>
      </c>
      <c r="F432">
        <v>-0.43369999999999997</v>
      </c>
      <c r="G432" s="1">
        <v>44075</v>
      </c>
      <c r="H432">
        <v>-0.41089999999999999</v>
      </c>
      <c r="I432" s="1">
        <v>44075</v>
      </c>
      <c r="J432">
        <v>-0.38</v>
      </c>
      <c r="K432" s="1">
        <v>44074</v>
      </c>
      <c r="L432">
        <v>-0.28299999999999997</v>
      </c>
      <c r="M432" s="1">
        <v>44074</v>
      </c>
      <c r="N432">
        <v>-0.14499999999999999</v>
      </c>
      <c r="O432" s="1">
        <v>44075</v>
      </c>
      <c r="P432">
        <v>3.5000000000000003E-2</v>
      </c>
      <c r="Q432" s="1">
        <v>44075</v>
      </c>
      <c r="R432">
        <v>0.11700000000000001</v>
      </c>
      <c r="S432" s="1">
        <v>44308</v>
      </c>
      <c r="T432">
        <v>0.46579999999999999</v>
      </c>
    </row>
    <row r="433" spans="1:20" x14ac:dyDescent="0.35">
      <c r="A433" s="1">
        <v>44076</v>
      </c>
      <c r="B433">
        <v>-0.45590000000000003</v>
      </c>
      <c r="C433" s="1">
        <v>44075</v>
      </c>
      <c r="D433">
        <v>-0.4425</v>
      </c>
      <c r="E433" s="1">
        <v>44074</v>
      </c>
      <c r="F433">
        <v>-0.41849999999999998</v>
      </c>
      <c r="G433" s="1">
        <v>44074</v>
      </c>
      <c r="H433">
        <v>-0.39400000000000002</v>
      </c>
      <c r="I433" s="1">
        <v>44074</v>
      </c>
      <c r="J433">
        <v>-0.36149999999999999</v>
      </c>
      <c r="K433" s="1">
        <v>44071</v>
      </c>
      <c r="L433">
        <v>-0.28000000000000003</v>
      </c>
      <c r="M433" s="1">
        <v>44071</v>
      </c>
      <c r="N433">
        <v>-0.13900000000000001</v>
      </c>
      <c r="O433" s="1">
        <v>44074</v>
      </c>
      <c r="P433">
        <v>4.8000000000000001E-2</v>
      </c>
      <c r="Q433" s="1">
        <v>44074</v>
      </c>
      <c r="R433">
        <v>0.129</v>
      </c>
      <c r="S433" s="1">
        <v>44307</v>
      </c>
      <c r="T433">
        <v>0.47</v>
      </c>
    </row>
    <row r="434" spans="1:20" x14ac:dyDescent="0.35">
      <c r="A434" s="1">
        <v>44075</v>
      </c>
      <c r="B434">
        <v>-0.44240000000000002</v>
      </c>
      <c r="C434" s="1">
        <v>44074</v>
      </c>
      <c r="D434">
        <v>-0.43130000000000002</v>
      </c>
      <c r="E434" s="1">
        <v>44071</v>
      </c>
      <c r="F434">
        <v>-0.42270000000000002</v>
      </c>
      <c r="G434" s="1">
        <v>44071</v>
      </c>
      <c r="H434">
        <v>-0.39500000000000002</v>
      </c>
      <c r="I434" s="1">
        <v>44071</v>
      </c>
      <c r="J434">
        <v>-0.36299999999999999</v>
      </c>
      <c r="K434" s="1">
        <v>44070</v>
      </c>
      <c r="L434">
        <v>-0.27500000000000002</v>
      </c>
      <c r="M434" s="1">
        <v>44070</v>
      </c>
      <c r="N434">
        <v>-0.13600000000000001</v>
      </c>
      <c r="O434" s="1">
        <v>44071</v>
      </c>
      <c r="P434">
        <v>5.8000000000000003E-2</v>
      </c>
      <c r="Q434" s="1">
        <v>44071</v>
      </c>
      <c r="R434">
        <v>0.14199999999999999</v>
      </c>
      <c r="S434" s="1">
        <v>44306</v>
      </c>
      <c r="T434">
        <v>0.47499999999999998</v>
      </c>
    </row>
    <row r="435" spans="1:20" x14ac:dyDescent="0.35">
      <c r="A435" s="1">
        <v>44074</v>
      </c>
      <c r="B435">
        <v>-0.442</v>
      </c>
      <c r="C435" s="1">
        <v>44071</v>
      </c>
      <c r="D435">
        <v>-0.434</v>
      </c>
      <c r="E435" s="1">
        <v>44070</v>
      </c>
      <c r="F435">
        <v>-0.41499999999999998</v>
      </c>
      <c r="G435" s="1">
        <v>44070</v>
      </c>
      <c r="H435">
        <v>-0.38979999999999998</v>
      </c>
      <c r="I435" s="1">
        <v>44070</v>
      </c>
      <c r="J435">
        <v>-0.35770000000000002</v>
      </c>
      <c r="K435" s="1">
        <v>44069</v>
      </c>
      <c r="L435">
        <v>-0.28999999999999998</v>
      </c>
      <c r="M435" s="1">
        <v>44069</v>
      </c>
      <c r="N435">
        <v>-0.16</v>
      </c>
      <c r="O435" s="1">
        <v>44070</v>
      </c>
      <c r="P435">
        <v>5.7000000000000002E-2</v>
      </c>
      <c r="Q435" s="1">
        <v>44070</v>
      </c>
      <c r="R435">
        <v>0.13600000000000001</v>
      </c>
      <c r="S435" s="1">
        <v>44305</v>
      </c>
      <c r="T435">
        <v>0.50539999999999996</v>
      </c>
    </row>
    <row r="436" spans="1:20" x14ac:dyDescent="0.35">
      <c r="A436" s="1">
        <v>44071</v>
      </c>
      <c r="B436">
        <v>-0.43940000000000001</v>
      </c>
      <c r="C436" s="1">
        <v>44070</v>
      </c>
      <c r="D436">
        <v>-0.42799999999999999</v>
      </c>
      <c r="E436" s="1">
        <v>44069</v>
      </c>
      <c r="F436">
        <v>-0.41449999999999998</v>
      </c>
      <c r="G436" s="1">
        <v>44069</v>
      </c>
      <c r="H436">
        <v>-0.39229999999999998</v>
      </c>
      <c r="I436" s="1">
        <v>44069</v>
      </c>
      <c r="J436">
        <v>-0.36399999999999999</v>
      </c>
      <c r="K436" s="1">
        <v>44068</v>
      </c>
      <c r="L436">
        <v>-0.30199999999999999</v>
      </c>
      <c r="M436" s="1">
        <v>44068</v>
      </c>
      <c r="N436">
        <v>-0.17499999999999999</v>
      </c>
      <c r="O436" s="1">
        <v>44069</v>
      </c>
      <c r="P436">
        <v>2.7E-2</v>
      </c>
      <c r="Q436" s="1">
        <v>44069</v>
      </c>
      <c r="R436">
        <v>0.104</v>
      </c>
      <c r="S436" s="1">
        <v>44302</v>
      </c>
      <c r="T436">
        <v>0.49419999999999997</v>
      </c>
    </row>
    <row r="437" spans="1:20" x14ac:dyDescent="0.35">
      <c r="A437" s="1">
        <v>44070</v>
      </c>
      <c r="B437">
        <v>-0.435</v>
      </c>
      <c r="C437" s="1">
        <v>44069</v>
      </c>
      <c r="D437">
        <v>-0.42909999999999998</v>
      </c>
      <c r="E437" s="1">
        <v>44068</v>
      </c>
      <c r="F437">
        <v>-0.42199999999999999</v>
      </c>
      <c r="G437" s="1">
        <v>44068</v>
      </c>
      <c r="H437">
        <v>-0.40200000000000002</v>
      </c>
      <c r="I437" s="1">
        <v>44068</v>
      </c>
      <c r="J437">
        <v>-0.374</v>
      </c>
      <c r="K437" s="1">
        <v>44067</v>
      </c>
      <c r="L437">
        <v>-0.33610000000000001</v>
      </c>
      <c r="M437" s="1">
        <v>44067</v>
      </c>
      <c r="N437">
        <v>-0.2175</v>
      </c>
      <c r="O437" s="1">
        <v>44068</v>
      </c>
      <c r="P437">
        <v>9.2999999999999992E-3</v>
      </c>
      <c r="Q437" s="1">
        <v>44068</v>
      </c>
      <c r="R437">
        <v>8.6999999999999994E-2</v>
      </c>
      <c r="S437" s="1">
        <v>44301</v>
      </c>
      <c r="T437">
        <v>0.46179999999999999</v>
      </c>
    </row>
    <row r="438" spans="1:20" x14ac:dyDescent="0.35">
      <c r="A438" s="1">
        <v>44069</v>
      </c>
      <c r="B438">
        <v>-0.4365</v>
      </c>
      <c r="C438" s="1">
        <v>44068</v>
      </c>
      <c r="D438">
        <v>-0.435</v>
      </c>
      <c r="E438" s="1">
        <v>44067</v>
      </c>
      <c r="F438">
        <v>-0.44</v>
      </c>
      <c r="G438" s="1">
        <v>44067</v>
      </c>
      <c r="H438">
        <v>-0.4229</v>
      </c>
      <c r="I438" s="1">
        <v>44067</v>
      </c>
      <c r="J438">
        <v>-0.40050000000000002</v>
      </c>
      <c r="K438" s="1">
        <v>44064</v>
      </c>
      <c r="L438">
        <v>-0.34210000000000002</v>
      </c>
      <c r="M438" s="1">
        <v>44064</v>
      </c>
      <c r="N438">
        <v>-0.2248</v>
      </c>
      <c r="O438" s="1">
        <v>44067</v>
      </c>
      <c r="P438">
        <v>-3.6999999999999998E-2</v>
      </c>
      <c r="Q438" s="1">
        <v>44067</v>
      </c>
      <c r="R438">
        <v>3.5999999999999997E-2</v>
      </c>
      <c r="S438" s="1">
        <v>44300</v>
      </c>
      <c r="T438">
        <v>0.51200000000000001</v>
      </c>
    </row>
    <row r="439" spans="1:20" x14ac:dyDescent="0.35">
      <c r="A439" s="1">
        <v>44068</v>
      </c>
      <c r="B439">
        <v>-0.441</v>
      </c>
      <c r="C439" s="1">
        <v>44067</v>
      </c>
      <c r="D439">
        <v>-0.44819999999999999</v>
      </c>
      <c r="E439" s="1">
        <v>44064</v>
      </c>
      <c r="F439">
        <v>-0.443</v>
      </c>
      <c r="G439" s="1">
        <v>44064</v>
      </c>
      <c r="H439">
        <v>-0.42749999999999999</v>
      </c>
      <c r="I439" s="1">
        <v>44064</v>
      </c>
      <c r="J439">
        <v>-0.40600000000000003</v>
      </c>
      <c r="K439" s="1">
        <v>44063</v>
      </c>
      <c r="L439">
        <v>-0.33500000000000002</v>
      </c>
      <c r="M439" s="1">
        <v>44063</v>
      </c>
      <c r="N439">
        <v>-0.22</v>
      </c>
      <c r="O439" s="1">
        <v>44064</v>
      </c>
      <c r="P439">
        <v>-4.5699999999999998E-2</v>
      </c>
      <c r="Q439" s="1">
        <v>44064</v>
      </c>
      <c r="R439">
        <v>2.53E-2</v>
      </c>
      <c r="S439" s="1">
        <v>44299</v>
      </c>
      <c r="T439">
        <v>0.47</v>
      </c>
    </row>
    <row r="440" spans="1:20" x14ac:dyDescent="0.35">
      <c r="A440" s="1">
        <v>44067</v>
      </c>
      <c r="B440">
        <v>-0.44719999999999999</v>
      </c>
      <c r="C440" s="1">
        <v>44064</v>
      </c>
      <c r="D440">
        <v>-0.44979999999999998</v>
      </c>
      <c r="E440" s="1">
        <v>44063</v>
      </c>
      <c r="F440">
        <v>-0.4355</v>
      </c>
      <c r="G440" s="1">
        <v>44063</v>
      </c>
      <c r="H440">
        <v>-0.41889999999999999</v>
      </c>
      <c r="I440" s="1">
        <v>44063</v>
      </c>
      <c r="J440">
        <v>-0.39639999999999997</v>
      </c>
      <c r="K440" s="1">
        <v>44062</v>
      </c>
      <c r="L440">
        <v>-0.32200000000000001</v>
      </c>
      <c r="M440" s="1">
        <v>44062</v>
      </c>
      <c r="N440">
        <v>-0.20200000000000001</v>
      </c>
      <c r="O440" s="1">
        <v>44063</v>
      </c>
      <c r="P440">
        <v>-4.3999999999999997E-2</v>
      </c>
      <c r="Q440" s="1">
        <v>44063</v>
      </c>
      <c r="R440">
        <v>2.4E-2</v>
      </c>
      <c r="S440" s="1">
        <v>44298</v>
      </c>
      <c r="T440">
        <v>0.47170000000000001</v>
      </c>
    </row>
    <row r="441" spans="1:20" x14ac:dyDescent="0.35">
      <c r="A441" s="1">
        <v>44064</v>
      </c>
      <c r="B441">
        <v>-0.44800000000000001</v>
      </c>
      <c r="C441" s="1">
        <v>44063</v>
      </c>
      <c r="D441">
        <v>-0.44379999999999997</v>
      </c>
      <c r="E441" s="1">
        <v>44062</v>
      </c>
      <c r="F441">
        <v>-0.42570000000000002</v>
      </c>
      <c r="G441" s="1">
        <v>44062</v>
      </c>
      <c r="H441">
        <v>-0.41</v>
      </c>
      <c r="I441" s="1">
        <v>44062</v>
      </c>
      <c r="J441">
        <v>-0.38700000000000001</v>
      </c>
      <c r="K441" s="1">
        <v>44061</v>
      </c>
      <c r="L441">
        <v>-0.314</v>
      </c>
      <c r="M441" s="1">
        <v>44061</v>
      </c>
      <c r="N441">
        <v>-0.19700000000000001</v>
      </c>
      <c r="O441" s="1">
        <v>44062</v>
      </c>
      <c r="P441">
        <v>-2.3E-2</v>
      </c>
      <c r="Q441" s="1">
        <v>44062</v>
      </c>
      <c r="R441">
        <v>4.5999999999999999E-2</v>
      </c>
      <c r="S441" s="1">
        <v>44295</v>
      </c>
      <c r="T441">
        <v>0.45700000000000002</v>
      </c>
    </row>
    <row r="442" spans="1:20" x14ac:dyDescent="0.35">
      <c r="A442" s="1">
        <v>44063</v>
      </c>
      <c r="B442">
        <v>-0.44540000000000002</v>
      </c>
      <c r="C442" s="1">
        <v>44062</v>
      </c>
      <c r="D442">
        <v>-0.43469999999999998</v>
      </c>
      <c r="E442" s="1">
        <v>44061</v>
      </c>
      <c r="F442">
        <v>-0.41870000000000002</v>
      </c>
      <c r="G442" s="1">
        <v>44061</v>
      </c>
      <c r="H442">
        <v>-0.40200000000000002</v>
      </c>
      <c r="I442" s="1">
        <v>44061</v>
      </c>
      <c r="J442">
        <v>-0.378</v>
      </c>
      <c r="K442" s="1">
        <v>44060</v>
      </c>
      <c r="L442">
        <v>-0.30370000000000003</v>
      </c>
      <c r="M442" s="1">
        <v>44060</v>
      </c>
      <c r="N442">
        <v>-0.185</v>
      </c>
      <c r="O442" s="1">
        <v>44061</v>
      </c>
      <c r="P442">
        <v>-1.9E-2</v>
      </c>
      <c r="Q442" s="1">
        <v>44061</v>
      </c>
      <c r="R442">
        <v>4.9000000000000002E-2</v>
      </c>
      <c r="S442" s="1">
        <v>44294</v>
      </c>
      <c r="T442">
        <v>0.4395</v>
      </c>
    </row>
    <row r="443" spans="1:20" x14ac:dyDescent="0.35">
      <c r="A443" s="1">
        <v>44062</v>
      </c>
      <c r="B443">
        <v>-0.4395</v>
      </c>
      <c r="C443" s="1">
        <v>44061</v>
      </c>
      <c r="D443">
        <v>-0.42930000000000001</v>
      </c>
      <c r="E443" s="1">
        <v>44060</v>
      </c>
      <c r="F443">
        <v>-0.40699999999999997</v>
      </c>
      <c r="G443" s="1">
        <v>44060</v>
      </c>
      <c r="H443">
        <v>-0.39300000000000002</v>
      </c>
      <c r="I443" s="1">
        <v>44060</v>
      </c>
      <c r="J443">
        <v>-0.37</v>
      </c>
      <c r="K443" s="1">
        <v>44057</v>
      </c>
      <c r="L443">
        <v>-0.27900000000000003</v>
      </c>
      <c r="M443" s="1">
        <v>44057</v>
      </c>
      <c r="N443">
        <v>-0.157</v>
      </c>
      <c r="O443" s="1">
        <v>44060</v>
      </c>
      <c r="P443">
        <v>-6.0000000000000001E-3</v>
      </c>
      <c r="Q443" s="1">
        <v>44060</v>
      </c>
      <c r="R443">
        <v>6.5000000000000002E-2</v>
      </c>
      <c r="S443" s="1">
        <v>44293</v>
      </c>
      <c r="T443">
        <v>0.44700000000000001</v>
      </c>
    </row>
    <row r="444" spans="1:20" x14ac:dyDescent="0.35">
      <c r="A444" s="1">
        <v>44061</v>
      </c>
      <c r="B444">
        <v>-0.43480000000000002</v>
      </c>
      <c r="C444" s="1">
        <v>44060</v>
      </c>
      <c r="D444">
        <v>-0.42099999999999999</v>
      </c>
      <c r="E444" s="1">
        <v>44057</v>
      </c>
      <c r="F444">
        <v>-0.39750000000000002</v>
      </c>
      <c r="G444" s="1">
        <v>44057</v>
      </c>
      <c r="H444">
        <v>-0.376</v>
      </c>
      <c r="I444" s="1">
        <v>44057</v>
      </c>
      <c r="J444">
        <v>-0.34699999999999998</v>
      </c>
      <c r="K444" s="1">
        <v>44056</v>
      </c>
      <c r="L444">
        <v>-0.27300000000000002</v>
      </c>
      <c r="M444" s="1">
        <v>44056</v>
      </c>
      <c r="N444">
        <v>-0.15</v>
      </c>
      <c r="O444" s="1">
        <v>44057</v>
      </c>
      <c r="P444">
        <v>2.3E-2</v>
      </c>
      <c r="Q444" s="1">
        <v>44057</v>
      </c>
      <c r="R444">
        <v>9.4E-2</v>
      </c>
      <c r="S444" s="1">
        <v>44292</v>
      </c>
      <c r="T444">
        <v>0.45300000000000001</v>
      </c>
    </row>
    <row r="445" spans="1:20" x14ac:dyDescent="0.35">
      <c r="A445" s="1">
        <v>44060</v>
      </c>
      <c r="B445">
        <v>-0.43080000000000002</v>
      </c>
      <c r="C445" s="1">
        <v>44057</v>
      </c>
      <c r="D445">
        <v>-0.41199999999999998</v>
      </c>
      <c r="E445" s="1">
        <v>44056</v>
      </c>
      <c r="F445">
        <v>-0.39</v>
      </c>
      <c r="G445" s="1">
        <v>44056</v>
      </c>
      <c r="H445">
        <v>-0.37</v>
      </c>
      <c r="I445" s="1">
        <v>44056</v>
      </c>
      <c r="J445">
        <v>-0.34300000000000003</v>
      </c>
      <c r="K445" s="1">
        <v>44055</v>
      </c>
      <c r="L445">
        <v>-0.30399999999999999</v>
      </c>
      <c r="M445" s="1">
        <v>44055</v>
      </c>
      <c r="N445">
        <v>-0.18820000000000001</v>
      </c>
      <c r="O445" s="1">
        <v>44056</v>
      </c>
      <c r="P445">
        <v>2.9100000000000001E-2</v>
      </c>
      <c r="Q445" s="1">
        <v>44056</v>
      </c>
      <c r="R445">
        <v>0.10050000000000001</v>
      </c>
      <c r="S445" s="1">
        <v>44288</v>
      </c>
      <c r="T445">
        <v>0.45400000000000001</v>
      </c>
    </row>
    <row r="446" spans="1:20" x14ac:dyDescent="0.35">
      <c r="A446" s="1">
        <v>44057</v>
      </c>
      <c r="B446">
        <v>-0.4274</v>
      </c>
      <c r="C446" s="1">
        <v>44056</v>
      </c>
      <c r="D446">
        <v>-0.40799999999999997</v>
      </c>
      <c r="E446" s="1">
        <v>44055</v>
      </c>
      <c r="F446">
        <v>-0.40429999999999999</v>
      </c>
      <c r="G446" s="1">
        <v>44055</v>
      </c>
      <c r="H446">
        <v>-0.38800000000000001</v>
      </c>
      <c r="I446" s="1">
        <v>44055</v>
      </c>
      <c r="J446">
        <v>-0.36659999999999998</v>
      </c>
      <c r="K446" s="1">
        <v>44054</v>
      </c>
      <c r="L446">
        <v>-0.31480000000000002</v>
      </c>
      <c r="M446" s="1">
        <v>44054</v>
      </c>
      <c r="N446">
        <v>-0.20200000000000001</v>
      </c>
      <c r="O446" s="1">
        <v>44055</v>
      </c>
      <c r="P446">
        <v>-9.4999999999999998E-3</v>
      </c>
      <c r="Q446" s="1">
        <v>44055</v>
      </c>
      <c r="R446">
        <v>6.25E-2</v>
      </c>
      <c r="S446" s="1">
        <v>44287</v>
      </c>
      <c r="T446">
        <v>0.45400000000000001</v>
      </c>
    </row>
    <row r="447" spans="1:20" x14ac:dyDescent="0.35">
      <c r="A447" s="1">
        <v>44056</v>
      </c>
      <c r="B447">
        <v>-0.42549999999999999</v>
      </c>
      <c r="C447" s="1">
        <v>44055</v>
      </c>
      <c r="D447">
        <v>-0.41549999999999998</v>
      </c>
      <c r="E447" s="1">
        <v>44054</v>
      </c>
      <c r="F447">
        <v>-0.41349999999999998</v>
      </c>
      <c r="G447" s="1">
        <v>44054</v>
      </c>
      <c r="H447">
        <v>-0.39900000000000002</v>
      </c>
      <c r="I447" s="1">
        <v>44054</v>
      </c>
      <c r="J447">
        <v>-0.376</v>
      </c>
      <c r="K447" s="1">
        <v>44053</v>
      </c>
      <c r="L447">
        <v>-0.35</v>
      </c>
      <c r="M447" s="1">
        <v>44053</v>
      </c>
      <c r="N447">
        <v>-0.245</v>
      </c>
      <c r="O447" s="1">
        <v>44054</v>
      </c>
      <c r="P447">
        <v>-2.5999999999999999E-2</v>
      </c>
      <c r="Q447" s="1">
        <v>44054</v>
      </c>
      <c r="R447">
        <v>4.2999999999999997E-2</v>
      </c>
      <c r="S447" s="1">
        <v>44286</v>
      </c>
      <c r="T447">
        <v>0.48270000000000002</v>
      </c>
    </row>
    <row r="448" spans="1:20" x14ac:dyDescent="0.35">
      <c r="A448" s="1">
        <v>44055</v>
      </c>
      <c r="B448">
        <v>-0.42499999999999999</v>
      </c>
      <c r="C448" s="1">
        <v>44054</v>
      </c>
      <c r="D448">
        <v>-0.42399999999999999</v>
      </c>
      <c r="E448" s="1">
        <v>44053</v>
      </c>
      <c r="F448">
        <v>-0.42849999999999999</v>
      </c>
      <c r="G448" s="1">
        <v>44053</v>
      </c>
      <c r="H448">
        <v>-0.41899999999999998</v>
      </c>
      <c r="I448" s="1">
        <v>44053</v>
      </c>
      <c r="J448">
        <v>-0.40200000000000002</v>
      </c>
      <c r="K448" s="1">
        <v>44050</v>
      </c>
      <c r="L448">
        <v>-0.32700000000000001</v>
      </c>
      <c r="M448" s="1">
        <v>44050</v>
      </c>
      <c r="N448">
        <v>-0.222</v>
      </c>
      <c r="O448" s="1">
        <v>44053</v>
      </c>
      <c r="P448">
        <v>-7.4999999999999997E-2</v>
      </c>
      <c r="Q448" s="1">
        <v>44053</v>
      </c>
      <c r="R448">
        <v>-8.9999999999999993E-3</v>
      </c>
      <c r="S448" s="1">
        <v>44285</v>
      </c>
      <c r="T448">
        <v>0.48299999999999998</v>
      </c>
    </row>
    <row r="449" spans="1:20" x14ac:dyDescent="0.35">
      <c r="A449" s="1">
        <v>44054</v>
      </c>
      <c r="B449">
        <v>-0.42749999999999999</v>
      </c>
      <c r="C449" s="1">
        <v>44053</v>
      </c>
      <c r="D449">
        <v>-0.43309999999999998</v>
      </c>
      <c r="E449" s="1">
        <v>44050</v>
      </c>
      <c r="F449">
        <v>-0.41699999999999998</v>
      </c>
      <c r="G449" s="1">
        <v>44050</v>
      </c>
      <c r="H449">
        <v>-0.40200000000000002</v>
      </c>
      <c r="I449" s="1">
        <v>44050</v>
      </c>
      <c r="J449">
        <v>-0.38100000000000001</v>
      </c>
      <c r="K449" s="1">
        <v>44049</v>
      </c>
      <c r="L449">
        <v>-0.34699999999999998</v>
      </c>
      <c r="M449" s="1">
        <v>44049</v>
      </c>
      <c r="N449">
        <v>-0.24</v>
      </c>
      <c r="O449" s="1">
        <v>44050</v>
      </c>
      <c r="P449">
        <v>-0.05</v>
      </c>
      <c r="Q449" s="1">
        <v>44050</v>
      </c>
      <c r="R449">
        <v>1.4E-2</v>
      </c>
      <c r="S449" s="1">
        <v>44284</v>
      </c>
      <c r="T449">
        <v>0.46899999999999997</v>
      </c>
    </row>
    <row r="450" spans="1:20" x14ac:dyDescent="0.35">
      <c r="A450" s="1">
        <v>44053</v>
      </c>
      <c r="B450">
        <v>-0.42949999999999999</v>
      </c>
      <c r="C450" s="1">
        <v>44050</v>
      </c>
      <c r="D450">
        <v>-0.42199999999999999</v>
      </c>
      <c r="E450" s="1">
        <v>44049</v>
      </c>
      <c r="F450">
        <v>-0.42549999999999999</v>
      </c>
      <c r="G450" s="1">
        <v>44049</v>
      </c>
      <c r="H450">
        <v>-0.4148</v>
      </c>
      <c r="I450" s="1">
        <v>44049</v>
      </c>
      <c r="J450">
        <v>-0.39560000000000001</v>
      </c>
      <c r="K450" s="1">
        <v>44048</v>
      </c>
      <c r="L450">
        <v>-0.32650000000000001</v>
      </c>
      <c r="M450" s="1">
        <v>44048</v>
      </c>
      <c r="N450">
        <v>-0.221</v>
      </c>
      <c r="O450" s="1">
        <v>44049</v>
      </c>
      <c r="P450">
        <v>-7.3999999999999996E-2</v>
      </c>
      <c r="Q450" s="1">
        <v>44049</v>
      </c>
      <c r="R450">
        <v>-1.4800000000000001E-2</v>
      </c>
      <c r="S450" s="1">
        <v>44281</v>
      </c>
      <c r="T450">
        <v>0.443</v>
      </c>
    </row>
    <row r="451" spans="1:20" x14ac:dyDescent="0.35">
      <c r="A451" s="1">
        <v>44050</v>
      </c>
      <c r="B451">
        <v>-0.4224</v>
      </c>
      <c r="C451" s="1">
        <v>44049</v>
      </c>
      <c r="D451">
        <v>-0.4299</v>
      </c>
      <c r="E451" s="1">
        <v>44048</v>
      </c>
      <c r="F451">
        <v>-0.42049999999999998</v>
      </c>
      <c r="G451" s="1">
        <v>44048</v>
      </c>
      <c r="H451">
        <v>-0.40450000000000003</v>
      </c>
      <c r="I451" s="1">
        <v>44048</v>
      </c>
      <c r="J451">
        <v>-0.38300000000000001</v>
      </c>
      <c r="K451" s="1">
        <v>44047</v>
      </c>
      <c r="L451">
        <v>-0.36470000000000002</v>
      </c>
      <c r="M451" s="1">
        <v>44047</v>
      </c>
      <c r="N451">
        <v>-0.26300000000000001</v>
      </c>
      <c r="O451" s="1">
        <v>44048</v>
      </c>
      <c r="P451">
        <v>-5.3999999999999999E-2</v>
      </c>
      <c r="Q451" s="1">
        <v>44048</v>
      </c>
      <c r="R451">
        <v>7.0000000000000001E-3</v>
      </c>
      <c r="S451" s="1">
        <v>44280</v>
      </c>
      <c r="T451">
        <v>0.40300000000000002</v>
      </c>
    </row>
    <row r="452" spans="1:20" x14ac:dyDescent="0.35">
      <c r="A452" s="1">
        <v>44049</v>
      </c>
      <c r="B452">
        <v>-0.42449999999999999</v>
      </c>
      <c r="C452" s="1">
        <v>44048</v>
      </c>
      <c r="D452">
        <v>-0.42530000000000001</v>
      </c>
      <c r="E452" s="1">
        <v>44047</v>
      </c>
      <c r="F452">
        <v>-0.4365</v>
      </c>
      <c r="G452" s="1">
        <v>44047</v>
      </c>
      <c r="H452">
        <v>-0.43</v>
      </c>
      <c r="I452" s="1">
        <v>44047</v>
      </c>
      <c r="J452">
        <v>-0.4158</v>
      </c>
      <c r="K452" s="1">
        <v>44046</v>
      </c>
      <c r="L452">
        <v>-0.34229999999999999</v>
      </c>
      <c r="M452" s="1">
        <v>44046</v>
      </c>
      <c r="N452">
        <v>-0.23100000000000001</v>
      </c>
      <c r="O452" s="1">
        <v>44047</v>
      </c>
      <c r="P452">
        <v>-0.1</v>
      </c>
      <c r="Q452" s="1">
        <v>44047</v>
      </c>
      <c r="R452">
        <v>-0.04</v>
      </c>
      <c r="S452" s="1">
        <v>44279</v>
      </c>
      <c r="T452">
        <v>0.43169999999999997</v>
      </c>
    </row>
    <row r="453" spans="1:20" x14ac:dyDescent="0.35">
      <c r="A453" s="1">
        <v>44048</v>
      </c>
      <c r="B453">
        <v>-0.42299999999999999</v>
      </c>
      <c r="C453" s="1">
        <v>44047</v>
      </c>
      <c r="D453">
        <v>-0.437</v>
      </c>
      <c r="E453" s="1">
        <v>44046</v>
      </c>
      <c r="F453">
        <v>-0.42609999999999998</v>
      </c>
      <c r="G453" s="1">
        <v>44046</v>
      </c>
      <c r="H453">
        <v>-0.41549999999999998</v>
      </c>
      <c r="I453" s="1">
        <v>44046</v>
      </c>
      <c r="J453">
        <v>-0.39600000000000002</v>
      </c>
      <c r="K453" s="1">
        <v>44043</v>
      </c>
      <c r="L453">
        <v>-0.3392</v>
      </c>
      <c r="M453" s="1">
        <v>44043</v>
      </c>
      <c r="N453">
        <v>-0.22900000000000001</v>
      </c>
      <c r="O453" s="1">
        <v>44046</v>
      </c>
      <c r="P453">
        <v>-6.7000000000000004E-2</v>
      </c>
      <c r="Q453" s="1">
        <v>44046</v>
      </c>
      <c r="R453">
        <v>-4.7999999999999996E-3</v>
      </c>
      <c r="S453" s="1">
        <v>44278</v>
      </c>
      <c r="T453">
        <v>0.45300000000000001</v>
      </c>
    </row>
    <row r="454" spans="1:20" x14ac:dyDescent="0.35">
      <c r="A454" s="1">
        <v>44047</v>
      </c>
      <c r="B454">
        <v>-0.42799999999999999</v>
      </c>
      <c r="C454" s="1">
        <v>44046</v>
      </c>
      <c r="D454">
        <v>-0.42949999999999999</v>
      </c>
      <c r="E454" s="1">
        <v>44043</v>
      </c>
      <c r="F454">
        <v>-0.42930000000000001</v>
      </c>
      <c r="G454" s="1">
        <v>44043</v>
      </c>
      <c r="H454">
        <v>-0.41720000000000002</v>
      </c>
      <c r="I454" s="1">
        <v>44043</v>
      </c>
      <c r="J454">
        <v>-0.39800000000000002</v>
      </c>
      <c r="K454" s="1">
        <v>44042</v>
      </c>
      <c r="L454">
        <v>-0.35599999999999998</v>
      </c>
      <c r="M454" s="1">
        <v>44042</v>
      </c>
      <c r="N454">
        <v>-0.255</v>
      </c>
      <c r="O454" s="1">
        <v>44043</v>
      </c>
      <c r="P454">
        <v>-6.5100000000000005E-2</v>
      </c>
      <c r="Q454" s="1">
        <v>44043</v>
      </c>
      <c r="R454">
        <v>-2.7000000000000001E-3</v>
      </c>
      <c r="S454" s="1">
        <v>44277</v>
      </c>
      <c r="T454">
        <v>0.47939999999999999</v>
      </c>
    </row>
    <row r="455" spans="1:20" x14ac:dyDescent="0.35">
      <c r="A455" s="1">
        <v>44046</v>
      </c>
      <c r="B455">
        <v>-0.42299999999999999</v>
      </c>
      <c r="C455" s="1">
        <v>44043</v>
      </c>
      <c r="D455">
        <v>-0.43090000000000001</v>
      </c>
      <c r="E455" s="1">
        <v>44042</v>
      </c>
      <c r="F455">
        <v>-0.43330000000000002</v>
      </c>
      <c r="G455" s="1">
        <v>44042</v>
      </c>
      <c r="H455">
        <v>-0.42399999999999999</v>
      </c>
      <c r="I455" s="1">
        <v>44042</v>
      </c>
      <c r="J455">
        <v>-0.40699999999999997</v>
      </c>
      <c r="K455" s="1">
        <v>44041</v>
      </c>
      <c r="L455">
        <v>-0.32350000000000001</v>
      </c>
      <c r="M455" s="1">
        <v>44041</v>
      </c>
      <c r="N455">
        <v>-0.21890000000000001</v>
      </c>
      <c r="O455" s="1">
        <v>44042</v>
      </c>
      <c r="P455">
        <v>-9.4799999999999995E-2</v>
      </c>
      <c r="Q455" s="1">
        <v>44042</v>
      </c>
      <c r="R455">
        <v>-3.6700000000000003E-2</v>
      </c>
      <c r="S455" s="1">
        <v>44274</v>
      </c>
      <c r="T455">
        <v>0.48970000000000002</v>
      </c>
    </row>
    <row r="456" spans="1:20" x14ac:dyDescent="0.35">
      <c r="A456" s="1">
        <v>44043</v>
      </c>
      <c r="B456">
        <v>-0.41799999999999998</v>
      </c>
      <c r="C456" s="1">
        <v>44042</v>
      </c>
      <c r="D456">
        <v>-0.43090000000000001</v>
      </c>
      <c r="E456" s="1">
        <v>44041</v>
      </c>
      <c r="F456">
        <v>-0.41049999999999998</v>
      </c>
      <c r="G456" s="1">
        <v>44041</v>
      </c>
      <c r="H456">
        <v>-0.3982</v>
      </c>
      <c r="I456" s="1">
        <v>44041</v>
      </c>
      <c r="J456">
        <v>-0.378</v>
      </c>
      <c r="K456" s="1">
        <v>44040</v>
      </c>
      <c r="L456">
        <v>-0.34150000000000003</v>
      </c>
      <c r="M456" s="1">
        <v>44040</v>
      </c>
      <c r="N456">
        <v>-0.23899999999999999</v>
      </c>
      <c r="O456" s="1">
        <v>44041</v>
      </c>
      <c r="P456">
        <v>-5.67E-2</v>
      </c>
      <c r="Q456" s="1">
        <v>44041</v>
      </c>
      <c r="R456">
        <v>2.3999999999999998E-3</v>
      </c>
      <c r="S456" s="1">
        <v>44273</v>
      </c>
      <c r="T456">
        <v>0.49719999999999998</v>
      </c>
    </row>
    <row r="457" spans="1:20" x14ac:dyDescent="0.35">
      <c r="A457" s="1">
        <v>44042</v>
      </c>
      <c r="B457">
        <v>-0.41449999999999998</v>
      </c>
      <c r="C457" s="1">
        <v>44041</v>
      </c>
      <c r="D457">
        <v>-0.41189999999999999</v>
      </c>
      <c r="E457" s="1">
        <v>44040</v>
      </c>
      <c r="F457">
        <v>-0.4153</v>
      </c>
      <c r="G457" s="1">
        <v>44040</v>
      </c>
      <c r="H457">
        <v>-0.40749999999999997</v>
      </c>
      <c r="I457" s="1">
        <v>44040</v>
      </c>
      <c r="J457">
        <v>-0.39100000000000001</v>
      </c>
      <c r="K457" s="1">
        <v>44039</v>
      </c>
      <c r="L457">
        <v>-0.32650000000000001</v>
      </c>
      <c r="M457" s="1">
        <v>44039</v>
      </c>
      <c r="N457">
        <v>-0.22</v>
      </c>
      <c r="O457" s="1">
        <v>44040</v>
      </c>
      <c r="P457">
        <v>-8.2000000000000003E-2</v>
      </c>
      <c r="Q457" s="1">
        <v>44040</v>
      </c>
      <c r="R457">
        <v>-2.1999999999999999E-2</v>
      </c>
      <c r="S457" s="1">
        <v>44272</v>
      </c>
      <c r="T457">
        <v>0.46050000000000002</v>
      </c>
    </row>
    <row r="458" spans="1:20" x14ac:dyDescent="0.35">
      <c r="A458" s="1">
        <v>44041</v>
      </c>
      <c r="B458">
        <v>-0.4</v>
      </c>
      <c r="C458" s="1">
        <v>44040</v>
      </c>
      <c r="D458">
        <v>-0.4128</v>
      </c>
      <c r="E458" s="1">
        <v>44039</v>
      </c>
      <c r="F458">
        <v>-0.4047</v>
      </c>
      <c r="G458" s="1">
        <v>44039</v>
      </c>
      <c r="H458">
        <v>-0.39500000000000002</v>
      </c>
      <c r="I458" s="1">
        <v>44039</v>
      </c>
      <c r="J458">
        <v>-0.3775</v>
      </c>
      <c r="K458" s="1">
        <v>44036</v>
      </c>
      <c r="L458">
        <v>-0.30349999999999999</v>
      </c>
      <c r="M458" s="1">
        <v>44036</v>
      </c>
      <c r="N458">
        <v>-0.191</v>
      </c>
      <c r="O458" s="1">
        <v>44039</v>
      </c>
      <c r="P458">
        <v>-6.3E-2</v>
      </c>
      <c r="Q458" s="1">
        <v>44039</v>
      </c>
      <c r="R458">
        <v>-5.3E-3</v>
      </c>
      <c r="S458" s="1">
        <v>44271</v>
      </c>
      <c r="T458">
        <v>0.40760000000000002</v>
      </c>
    </row>
    <row r="459" spans="1:20" x14ac:dyDescent="0.35">
      <c r="A459" s="1">
        <v>44040</v>
      </c>
      <c r="B459">
        <v>-0.39450000000000002</v>
      </c>
      <c r="C459" s="1">
        <v>44039</v>
      </c>
      <c r="D459">
        <v>-0.40300000000000002</v>
      </c>
      <c r="E459" s="1">
        <v>44036</v>
      </c>
      <c r="F459">
        <v>-0.39500000000000002</v>
      </c>
      <c r="G459" s="1">
        <v>44036</v>
      </c>
      <c r="H459">
        <v>-0.38150000000000001</v>
      </c>
      <c r="I459" s="1">
        <v>44036</v>
      </c>
      <c r="J459">
        <v>-0.36049999999999999</v>
      </c>
      <c r="K459" s="1">
        <v>44035</v>
      </c>
      <c r="L459">
        <v>-0.32550000000000001</v>
      </c>
      <c r="M459" s="1">
        <v>44035</v>
      </c>
      <c r="N459">
        <v>-0.214</v>
      </c>
      <c r="O459" s="1">
        <v>44036</v>
      </c>
      <c r="P459">
        <v>-2.8799999999999999E-2</v>
      </c>
      <c r="Q459" s="1">
        <v>44036</v>
      </c>
      <c r="R459">
        <v>0.03</v>
      </c>
      <c r="S459" s="1">
        <v>44270</v>
      </c>
      <c r="T459">
        <v>0.41849999999999998</v>
      </c>
    </row>
    <row r="460" spans="1:20" x14ac:dyDescent="0.35">
      <c r="A460" s="1">
        <v>44039</v>
      </c>
      <c r="B460">
        <v>-0.38850000000000001</v>
      </c>
      <c r="C460" s="1">
        <v>44036</v>
      </c>
      <c r="D460">
        <v>-0.39600000000000002</v>
      </c>
      <c r="E460" s="1">
        <v>44035</v>
      </c>
      <c r="F460">
        <v>-0.40899999999999997</v>
      </c>
      <c r="G460" s="1">
        <v>44035</v>
      </c>
      <c r="H460">
        <v>-0.39950000000000002</v>
      </c>
      <c r="I460" s="1">
        <v>44035</v>
      </c>
      <c r="J460">
        <v>-0.3805</v>
      </c>
      <c r="K460" s="1">
        <v>44034</v>
      </c>
      <c r="L460">
        <v>-0.33339999999999997</v>
      </c>
      <c r="M460" s="1">
        <v>44034</v>
      </c>
      <c r="N460">
        <v>-0.22409999999999999</v>
      </c>
      <c r="O460" s="1">
        <v>44035</v>
      </c>
      <c r="P460">
        <v>-5.1400000000000001E-2</v>
      </c>
      <c r="Q460" s="1">
        <v>44035</v>
      </c>
      <c r="R460">
        <v>8.5000000000000006E-3</v>
      </c>
      <c r="S460" s="1">
        <v>44267</v>
      </c>
      <c r="T460">
        <v>0.43</v>
      </c>
    </row>
    <row r="461" spans="1:20" x14ac:dyDescent="0.35">
      <c r="A461" s="1">
        <v>44036</v>
      </c>
      <c r="B461">
        <v>-0.38419999999999999</v>
      </c>
      <c r="C461" s="1">
        <v>44035</v>
      </c>
      <c r="D461">
        <v>-0.40799999999999997</v>
      </c>
      <c r="E461" s="1">
        <v>44034</v>
      </c>
      <c r="F461">
        <v>-0.4108</v>
      </c>
      <c r="G461" s="1">
        <v>44034</v>
      </c>
      <c r="H461">
        <v>-0.40300000000000002</v>
      </c>
      <c r="I461" s="1">
        <v>44034</v>
      </c>
      <c r="J461">
        <v>-0.3871</v>
      </c>
      <c r="K461" s="1">
        <v>44033</v>
      </c>
      <c r="L461">
        <v>-0.317</v>
      </c>
      <c r="M461" s="1">
        <v>44033</v>
      </c>
      <c r="N461">
        <v>-0.20499999999999999</v>
      </c>
      <c r="O461" s="1">
        <v>44034</v>
      </c>
      <c r="P461">
        <v>-5.6500000000000002E-2</v>
      </c>
      <c r="Q461" s="1">
        <v>44034</v>
      </c>
      <c r="R461">
        <v>7.4999999999999997E-3</v>
      </c>
      <c r="S461" s="1">
        <v>44266</v>
      </c>
      <c r="T461">
        <v>0.38300000000000001</v>
      </c>
    </row>
    <row r="462" spans="1:20" x14ac:dyDescent="0.35">
      <c r="A462" s="1">
        <v>44035</v>
      </c>
      <c r="B462">
        <v>-0.38929999999999998</v>
      </c>
      <c r="C462" s="1">
        <v>44034</v>
      </c>
      <c r="D462">
        <v>-0.40489999999999998</v>
      </c>
      <c r="E462" s="1">
        <v>44033</v>
      </c>
      <c r="F462">
        <v>-0.40350000000000003</v>
      </c>
      <c r="G462" s="1">
        <v>44033</v>
      </c>
      <c r="H462">
        <v>-0.39350000000000002</v>
      </c>
      <c r="I462" s="1">
        <v>44033</v>
      </c>
      <c r="J462">
        <v>-0.374</v>
      </c>
      <c r="K462" s="1">
        <v>44032</v>
      </c>
      <c r="L462">
        <v>-0.30959999999999999</v>
      </c>
      <c r="M462" s="1">
        <v>44032</v>
      </c>
      <c r="N462">
        <v>-0.19650000000000001</v>
      </c>
      <c r="O462" s="1">
        <v>44033</v>
      </c>
      <c r="P462">
        <v>-3.5000000000000003E-2</v>
      </c>
      <c r="Q462" s="1">
        <v>44033</v>
      </c>
      <c r="R462">
        <v>2.9499999999999998E-2</v>
      </c>
      <c r="S462" s="1">
        <v>44265</v>
      </c>
      <c r="T462">
        <v>0.36880000000000002</v>
      </c>
    </row>
    <row r="463" spans="1:20" x14ac:dyDescent="0.35">
      <c r="A463" s="1">
        <v>44034</v>
      </c>
      <c r="B463">
        <v>-0.38100000000000001</v>
      </c>
      <c r="C463" s="1">
        <v>44033</v>
      </c>
      <c r="D463">
        <v>-0.39860000000000001</v>
      </c>
      <c r="E463" s="1">
        <v>44032</v>
      </c>
      <c r="F463">
        <v>-0.39450000000000002</v>
      </c>
      <c r="G463" s="1">
        <v>44032</v>
      </c>
      <c r="H463">
        <v>-0.38450000000000001</v>
      </c>
      <c r="I463" s="1">
        <v>44032</v>
      </c>
      <c r="J463">
        <v>-0.36549999999999999</v>
      </c>
      <c r="K463" s="1">
        <v>44029</v>
      </c>
      <c r="L463">
        <v>-0.29349999999999998</v>
      </c>
      <c r="M463" s="1">
        <v>44029</v>
      </c>
      <c r="N463">
        <v>-0.17799999999999999</v>
      </c>
      <c r="O463" s="1">
        <v>44032</v>
      </c>
      <c r="P463">
        <v>-2.9000000000000001E-2</v>
      </c>
      <c r="Q463" s="1">
        <v>44032</v>
      </c>
      <c r="R463">
        <v>3.5000000000000003E-2</v>
      </c>
      <c r="S463" s="1">
        <v>44264</v>
      </c>
      <c r="T463">
        <v>0.39750000000000002</v>
      </c>
    </row>
    <row r="464" spans="1:20" x14ac:dyDescent="0.35">
      <c r="A464" s="1">
        <v>44033</v>
      </c>
      <c r="B464">
        <v>-0.37709999999999999</v>
      </c>
      <c r="C464" s="1">
        <v>44032</v>
      </c>
      <c r="D464">
        <v>-0.39179999999999998</v>
      </c>
      <c r="E464" s="1">
        <v>44029</v>
      </c>
      <c r="F464">
        <v>-0.39100000000000001</v>
      </c>
      <c r="G464" s="1">
        <v>44029</v>
      </c>
      <c r="H464">
        <v>-0.3755</v>
      </c>
      <c r="I464" s="1">
        <v>44029</v>
      </c>
      <c r="J464">
        <v>-0.35210000000000002</v>
      </c>
      <c r="K464" s="1">
        <v>44028</v>
      </c>
      <c r="L464">
        <v>-0.30659999999999998</v>
      </c>
      <c r="M464" s="1">
        <v>44028</v>
      </c>
      <c r="N464">
        <v>-0.19600000000000001</v>
      </c>
      <c r="O464" s="1">
        <v>44029</v>
      </c>
      <c r="P464">
        <v>-7.0000000000000001E-3</v>
      </c>
      <c r="Q464" s="1">
        <v>44029</v>
      </c>
      <c r="R464">
        <v>5.9499999999999997E-2</v>
      </c>
      <c r="S464" s="1">
        <v>44263</v>
      </c>
      <c r="T464">
        <v>0.42020000000000002</v>
      </c>
    </row>
    <row r="465" spans="1:20" x14ac:dyDescent="0.35">
      <c r="A465" s="1">
        <v>44032</v>
      </c>
      <c r="B465">
        <v>-0.371</v>
      </c>
      <c r="C465" s="1">
        <v>44029</v>
      </c>
      <c r="D465">
        <v>-0.39</v>
      </c>
      <c r="E465" s="1">
        <v>44028</v>
      </c>
      <c r="F465">
        <v>-0.39529999999999998</v>
      </c>
      <c r="G465" s="1">
        <v>44028</v>
      </c>
      <c r="H465">
        <v>-0.38450000000000001</v>
      </c>
      <c r="I465" s="1">
        <v>44028</v>
      </c>
      <c r="J465">
        <v>-0.36599999999999999</v>
      </c>
      <c r="K465" s="1">
        <v>44027</v>
      </c>
      <c r="L465">
        <v>-0.29249999999999998</v>
      </c>
      <c r="M465" s="1">
        <v>44027</v>
      </c>
      <c r="N465">
        <v>-0.185</v>
      </c>
      <c r="O465" s="1">
        <v>44028</v>
      </c>
      <c r="P465">
        <v>-2.93E-2</v>
      </c>
      <c r="Q465" s="1">
        <v>44028</v>
      </c>
      <c r="R465">
        <v>3.8800000000000001E-2</v>
      </c>
      <c r="S465" s="1">
        <v>44260</v>
      </c>
      <c r="T465">
        <v>0.39200000000000002</v>
      </c>
    </row>
    <row r="466" spans="1:20" x14ac:dyDescent="0.35">
      <c r="A466" s="1">
        <v>44029</v>
      </c>
      <c r="B466">
        <v>-0.371</v>
      </c>
      <c r="C466" s="1">
        <v>44028</v>
      </c>
      <c r="D466">
        <v>-0.39250000000000002</v>
      </c>
      <c r="E466" s="1">
        <v>44027</v>
      </c>
      <c r="F466">
        <v>-0.38350000000000001</v>
      </c>
      <c r="G466" s="1">
        <v>44027</v>
      </c>
      <c r="H466">
        <v>-0.372</v>
      </c>
      <c r="I466" s="1">
        <v>44027</v>
      </c>
      <c r="J466">
        <v>-0.34949999999999998</v>
      </c>
      <c r="K466" s="1">
        <v>44026</v>
      </c>
      <c r="L466">
        <v>-0.2868</v>
      </c>
      <c r="M466" s="1">
        <v>44026</v>
      </c>
      <c r="N466">
        <v>-0.18</v>
      </c>
      <c r="O466" s="1">
        <v>44027</v>
      </c>
      <c r="P466">
        <v>-1.6799999999999999E-2</v>
      </c>
      <c r="Q466" s="1">
        <v>44027</v>
      </c>
      <c r="R466">
        <v>4.7300000000000002E-2</v>
      </c>
      <c r="S466" s="1">
        <v>44259</v>
      </c>
      <c r="T466">
        <v>0.40739999999999998</v>
      </c>
    </row>
    <row r="467" spans="1:20" x14ac:dyDescent="0.35">
      <c r="A467" s="1">
        <v>44028</v>
      </c>
      <c r="B467">
        <v>-0.374</v>
      </c>
      <c r="C467" s="1">
        <v>44027</v>
      </c>
      <c r="D467">
        <v>-0.38100000000000001</v>
      </c>
      <c r="E467" s="1">
        <v>44026</v>
      </c>
      <c r="F467">
        <v>-0.37430000000000002</v>
      </c>
      <c r="G467" s="1">
        <v>44026</v>
      </c>
      <c r="H467">
        <v>-0.36249999999999999</v>
      </c>
      <c r="I467" s="1">
        <v>44026</v>
      </c>
      <c r="J467">
        <v>-0.34350000000000003</v>
      </c>
      <c r="K467" s="1">
        <v>44025</v>
      </c>
      <c r="L467">
        <v>-0.26550000000000001</v>
      </c>
      <c r="M467" s="1">
        <v>44025</v>
      </c>
      <c r="N467">
        <v>-0.154</v>
      </c>
      <c r="O467" s="1">
        <v>44026</v>
      </c>
      <c r="P467">
        <v>-1.55E-2</v>
      </c>
      <c r="Q467" s="1">
        <v>44026</v>
      </c>
      <c r="R467">
        <v>4.6300000000000001E-2</v>
      </c>
      <c r="S467" s="1">
        <v>44258</v>
      </c>
      <c r="T467">
        <v>0.4</v>
      </c>
    </row>
    <row r="468" spans="1:20" x14ac:dyDescent="0.35">
      <c r="A468" s="1">
        <v>44027</v>
      </c>
      <c r="B468">
        <v>-0.35899999999999999</v>
      </c>
      <c r="C468" s="1">
        <v>44026</v>
      </c>
      <c r="D468">
        <v>-0.37330000000000002</v>
      </c>
      <c r="E468" s="1">
        <v>44025</v>
      </c>
      <c r="F468">
        <v>-0.37080000000000002</v>
      </c>
      <c r="G468" s="1">
        <v>44025</v>
      </c>
      <c r="H468">
        <v>-0.35499999999999998</v>
      </c>
      <c r="I468" s="1">
        <v>44025</v>
      </c>
      <c r="J468">
        <v>-0.32950000000000002</v>
      </c>
      <c r="K468" s="1">
        <v>44022</v>
      </c>
      <c r="L468">
        <v>-0.30049999999999999</v>
      </c>
      <c r="M468" s="1">
        <v>44022</v>
      </c>
      <c r="N468">
        <v>-0.188</v>
      </c>
      <c r="O468" s="1">
        <v>44025</v>
      </c>
      <c r="P468">
        <v>2.2499999999999999E-2</v>
      </c>
      <c r="Q468" s="1">
        <v>44025</v>
      </c>
      <c r="R468">
        <v>8.7999999999999995E-2</v>
      </c>
      <c r="S468" s="1">
        <v>44257</v>
      </c>
      <c r="T468">
        <v>0.317</v>
      </c>
    </row>
    <row r="469" spans="1:20" x14ac:dyDescent="0.35">
      <c r="A469" s="1">
        <v>44026</v>
      </c>
      <c r="B469">
        <v>-0.35370000000000001</v>
      </c>
      <c r="C469" s="1">
        <v>44025</v>
      </c>
      <c r="D469">
        <v>-0.37269999999999998</v>
      </c>
      <c r="E469" s="1">
        <v>44022</v>
      </c>
      <c r="F469">
        <v>-0.39150000000000001</v>
      </c>
      <c r="G469" s="1">
        <v>44022</v>
      </c>
      <c r="H469">
        <v>-0.3805</v>
      </c>
      <c r="I469" s="1">
        <v>44022</v>
      </c>
      <c r="J469">
        <v>-0.35949999999999999</v>
      </c>
      <c r="K469" s="1">
        <v>44021</v>
      </c>
      <c r="L469">
        <v>-0.29670000000000002</v>
      </c>
      <c r="M469" s="1">
        <v>44021</v>
      </c>
      <c r="N469">
        <v>-0.18509999999999999</v>
      </c>
      <c r="O469" s="1">
        <v>44022</v>
      </c>
      <c r="P469">
        <v>-2.35E-2</v>
      </c>
      <c r="Q469" s="1">
        <v>44022</v>
      </c>
      <c r="R469">
        <v>4.5999999999999999E-2</v>
      </c>
      <c r="S469" s="1">
        <v>44256</v>
      </c>
      <c r="T469">
        <v>0.316</v>
      </c>
    </row>
    <row r="470" spans="1:20" x14ac:dyDescent="0.35">
      <c r="A470" s="1">
        <v>44025</v>
      </c>
      <c r="B470">
        <v>-0.35599999999999998</v>
      </c>
      <c r="C470" s="1">
        <v>44022</v>
      </c>
      <c r="D470">
        <v>-0.38900000000000001</v>
      </c>
      <c r="E470" s="1">
        <v>44021</v>
      </c>
      <c r="F470">
        <v>-0.38500000000000001</v>
      </c>
      <c r="G470" s="1">
        <v>44021</v>
      </c>
      <c r="H470">
        <v>-0.37290000000000001</v>
      </c>
      <c r="I470" s="1">
        <v>44021</v>
      </c>
      <c r="J470">
        <v>-0.35299999999999998</v>
      </c>
      <c r="K470" s="1">
        <v>44020</v>
      </c>
      <c r="L470">
        <v>-0.28000000000000003</v>
      </c>
      <c r="M470" s="1">
        <v>44020</v>
      </c>
      <c r="N470">
        <v>-0.16600000000000001</v>
      </c>
      <c r="O470" s="1">
        <v>44021</v>
      </c>
      <c r="P470">
        <v>-0.02</v>
      </c>
      <c r="Q470" s="1">
        <v>44021</v>
      </c>
      <c r="R470">
        <v>4.6199999999999998E-2</v>
      </c>
      <c r="S470" s="1">
        <v>44253</v>
      </c>
      <c r="T470">
        <v>0.35830000000000001</v>
      </c>
    </row>
    <row r="471" spans="1:20" x14ac:dyDescent="0.35">
      <c r="A471" s="1">
        <v>44022</v>
      </c>
      <c r="B471">
        <v>-0.36449999999999999</v>
      </c>
      <c r="C471" s="1">
        <v>44021</v>
      </c>
      <c r="D471">
        <v>-0.38319999999999999</v>
      </c>
      <c r="E471" s="1">
        <v>44020</v>
      </c>
      <c r="F471">
        <v>-0.378</v>
      </c>
      <c r="G471" s="1">
        <v>44020</v>
      </c>
      <c r="H471">
        <v>-0.36299999999999999</v>
      </c>
      <c r="I471" s="1">
        <v>44020</v>
      </c>
      <c r="J471">
        <v>-0.33900000000000002</v>
      </c>
      <c r="K471" s="1">
        <v>44019</v>
      </c>
      <c r="L471">
        <v>-0.27800000000000002</v>
      </c>
      <c r="M471" s="1">
        <v>44019</v>
      </c>
      <c r="N471">
        <v>-0.1585</v>
      </c>
      <c r="O471" s="1">
        <v>44020</v>
      </c>
      <c r="P471">
        <v>-8.9999999999999998E-4</v>
      </c>
      <c r="Q471" s="1">
        <v>44020</v>
      </c>
      <c r="R471">
        <v>6.7500000000000004E-2</v>
      </c>
      <c r="S471" s="1">
        <v>44252</v>
      </c>
      <c r="T471">
        <v>0.439</v>
      </c>
    </row>
    <row r="472" spans="1:20" x14ac:dyDescent="0.35">
      <c r="A472" s="1">
        <v>44021</v>
      </c>
      <c r="B472">
        <v>-0.36059999999999998</v>
      </c>
      <c r="C472" s="1">
        <v>44020</v>
      </c>
      <c r="D472">
        <v>-0.379</v>
      </c>
      <c r="E472" s="1">
        <v>44019</v>
      </c>
      <c r="F472">
        <v>-0.37980000000000003</v>
      </c>
      <c r="G472" s="1">
        <v>44019</v>
      </c>
      <c r="H472">
        <v>-0.36449999999999999</v>
      </c>
      <c r="I472" s="1">
        <v>44019</v>
      </c>
      <c r="J472">
        <v>-0.34029999999999999</v>
      </c>
      <c r="K472" s="1">
        <v>44018</v>
      </c>
      <c r="L472">
        <v>-0.28249999999999997</v>
      </c>
      <c r="M472" s="1">
        <v>44018</v>
      </c>
      <c r="N472">
        <v>-0.16039999999999999</v>
      </c>
      <c r="O472" s="1">
        <v>44019</v>
      </c>
      <c r="P472">
        <v>1.4800000000000001E-2</v>
      </c>
      <c r="Q472" s="1">
        <v>44019</v>
      </c>
      <c r="R472">
        <v>8.5400000000000004E-2</v>
      </c>
      <c r="S472" s="1">
        <v>44251</v>
      </c>
      <c r="T472">
        <v>0.38700000000000001</v>
      </c>
    </row>
    <row r="473" spans="1:20" x14ac:dyDescent="0.35">
      <c r="A473" s="1">
        <v>44020</v>
      </c>
      <c r="B473">
        <v>-0.35699999999999998</v>
      </c>
      <c r="C473" s="1">
        <v>44019</v>
      </c>
      <c r="D473">
        <v>-0.38009999999999999</v>
      </c>
      <c r="E473" s="1">
        <v>44018</v>
      </c>
      <c r="F473">
        <v>-0.38690000000000002</v>
      </c>
      <c r="G473" s="1">
        <v>44018</v>
      </c>
      <c r="H473">
        <v>-0.372</v>
      </c>
      <c r="I473" s="1">
        <v>44018</v>
      </c>
      <c r="J473">
        <v>-0.34799999999999998</v>
      </c>
      <c r="K473" s="1">
        <v>44015</v>
      </c>
      <c r="L473">
        <v>-0.28089999999999998</v>
      </c>
      <c r="M473" s="1">
        <v>44015</v>
      </c>
      <c r="N473">
        <v>-0.15890000000000001</v>
      </c>
      <c r="O473" s="1">
        <v>44018</v>
      </c>
      <c r="P473">
        <v>0.02</v>
      </c>
      <c r="Q473" s="1">
        <v>44018</v>
      </c>
      <c r="R473">
        <v>9.5000000000000001E-2</v>
      </c>
      <c r="S473" s="1">
        <v>44250</v>
      </c>
      <c r="T473">
        <v>0.377</v>
      </c>
    </row>
    <row r="474" spans="1:20" x14ac:dyDescent="0.35">
      <c r="A474" s="1">
        <v>44019</v>
      </c>
      <c r="B474">
        <v>-0.35470000000000002</v>
      </c>
      <c r="C474" s="1">
        <v>44018</v>
      </c>
      <c r="D474">
        <v>-0.38419999999999999</v>
      </c>
      <c r="E474" s="1">
        <v>44015</v>
      </c>
      <c r="F474">
        <v>-0.38919999999999999</v>
      </c>
      <c r="G474" s="1">
        <v>44015</v>
      </c>
      <c r="H474">
        <v>-0.37340000000000001</v>
      </c>
      <c r="I474" s="1">
        <v>44015</v>
      </c>
      <c r="J474">
        <v>-0.34710000000000002</v>
      </c>
      <c r="K474" s="1">
        <v>44014</v>
      </c>
      <c r="L474">
        <v>-0.28399999999999997</v>
      </c>
      <c r="M474" s="1">
        <v>44014</v>
      </c>
      <c r="N474">
        <v>-0.1636</v>
      </c>
      <c r="O474" s="1">
        <v>44015</v>
      </c>
      <c r="P474">
        <v>2.1999999999999999E-2</v>
      </c>
      <c r="Q474" s="1">
        <v>44015</v>
      </c>
      <c r="R474">
        <v>9.7000000000000003E-2</v>
      </c>
      <c r="S474" s="1">
        <v>44249</v>
      </c>
      <c r="T474">
        <v>0.36299999999999999</v>
      </c>
    </row>
    <row r="475" spans="1:20" x14ac:dyDescent="0.35">
      <c r="A475" s="1">
        <v>44018</v>
      </c>
      <c r="B475">
        <v>-0.35520000000000002</v>
      </c>
      <c r="C475" s="1">
        <v>44015</v>
      </c>
      <c r="D475">
        <v>-0.3896</v>
      </c>
      <c r="E475" s="1">
        <v>44014</v>
      </c>
      <c r="F475">
        <v>-0.38750000000000001</v>
      </c>
      <c r="G475" s="1">
        <v>44014</v>
      </c>
      <c r="H475">
        <v>-0.37380000000000002</v>
      </c>
      <c r="I475" s="1">
        <v>44014</v>
      </c>
      <c r="J475">
        <v>-0.35</v>
      </c>
      <c r="K475" s="1">
        <v>44013</v>
      </c>
      <c r="L475">
        <v>-0.26</v>
      </c>
      <c r="M475" s="1">
        <v>44013</v>
      </c>
      <c r="N475">
        <v>-0.1361</v>
      </c>
      <c r="O475" s="1">
        <v>44014</v>
      </c>
      <c r="P475">
        <v>1.35E-2</v>
      </c>
      <c r="Q475" s="1">
        <v>44014</v>
      </c>
      <c r="R475">
        <v>8.5699999999999998E-2</v>
      </c>
      <c r="S475" s="1">
        <v>44246</v>
      </c>
      <c r="T475">
        <v>0.4</v>
      </c>
    </row>
    <row r="476" spans="1:20" x14ac:dyDescent="0.35">
      <c r="A476" s="1">
        <v>44015</v>
      </c>
      <c r="B476">
        <v>-0.36</v>
      </c>
      <c r="C476" s="1">
        <v>44014</v>
      </c>
      <c r="D476">
        <v>-0.38600000000000001</v>
      </c>
      <c r="E476" s="1">
        <v>44013</v>
      </c>
      <c r="F476">
        <v>-0.3765</v>
      </c>
      <c r="G476" s="1">
        <v>44013</v>
      </c>
      <c r="H476">
        <v>-0.35799999999999998</v>
      </c>
      <c r="I476" s="1">
        <v>44013</v>
      </c>
      <c r="J476">
        <v>-0.32900000000000001</v>
      </c>
      <c r="K476" s="1">
        <v>44012</v>
      </c>
      <c r="L476">
        <v>-0.28960000000000002</v>
      </c>
      <c r="M476" s="1">
        <v>44012</v>
      </c>
      <c r="N476">
        <v>-0.17499999999999999</v>
      </c>
      <c r="O476" s="1">
        <v>44013</v>
      </c>
      <c r="P476">
        <v>4.1000000000000002E-2</v>
      </c>
      <c r="Q476" s="1">
        <v>44013</v>
      </c>
      <c r="R476">
        <v>0.109</v>
      </c>
      <c r="S476" s="1">
        <v>44245</v>
      </c>
      <c r="T476">
        <v>0.35699999999999998</v>
      </c>
    </row>
    <row r="477" spans="1:20" x14ac:dyDescent="0.35">
      <c r="A477" s="1">
        <v>44014</v>
      </c>
      <c r="B477">
        <v>-0.3543</v>
      </c>
      <c r="C477" s="1">
        <v>44013</v>
      </c>
      <c r="D477">
        <v>-0.379</v>
      </c>
      <c r="E477" s="1">
        <v>44012</v>
      </c>
      <c r="F477">
        <v>-0.39050000000000001</v>
      </c>
      <c r="G477" s="1">
        <v>44012</v>
      </c>
      <c r="H477">
        <v>-0.37659999999999999</v>
      </c>
      <c r="I477" s="1">
        <v>44012</v>
      </c>
      <c r="J477">
        <v>-0.35249999999999998</v>
      </c>
      <c r="K477" s="1">
        <v>44011</v>
      </c>
      <c r="L477">
        <v>-0.2923</v>
      </c>
      <c r="M477" s="1">
        <v>44011</v>
      </c>
      <c r="N477">
        <v>-0.1802</v>
      </c>
      <c r="O477" s="1">
        <v>44012</v>
      </c>
      <c r="P477">
        <v>3.0000000000000001E-3</v>
      </c>
      <c r="Q477" s="1">
        <v>44012</v>
      </c>
      <c r="R477">
        <v>7.51E-2</v>
      </c>
      <c r="S477" s="1">
        <v>44244</v>
      </c>
      <c r="T477">
        <v>0.35</v>
      </c>
    </row>
    <row r="478" spans="1:20" x14ac:dyDescent="0.35">
      <c r="A478" s="1">
        <v>44013</v>
      </c>
      <c r="B478">
        <v>-0.34849999999999998</v>
      </c>
      <c r="C478" s="1">
        <v>44012</v>
      </c>
      <c r="D478">
        <v>-0.38819999999999999</v>
      </c>
      <c r="E478" s="1">
        <v>44011</v>
      </c>
      <c r="F478">
        <v>-0.38479999999999998</v>
      </c>
      <c r="G478" s="1">
        <v>44011</v>
      </c>
      <c r="H478">
        <v>-0.37240000000000001</v>
      </c>
      <c r="I478" s="1">
        <v>44011</v>
      </c>
      <c r="J478">
        <v>-0.35120000000000001</v>
      </c>
      <c r="K478" s="1">
        <v>44008</v>
      </c>
      <c r="L478">
        <v>-0.29909999999999998</v>
      </c>
      <c r="M478" s="1">
        <v>44008</v>
      </c>
      <c r="N478">
        <v>-0.18809999999999999</v>
      </c>
      <c r="O478" s="1">
        <v>44011</v>
      </c>
      <c r="P478">
        <v>-6.4999999999999997E-3</v>
      </c>
      <c r="Q478" s="1">
        <v>44011</v>
      </c>
      <c r="R478">
        <v>5.8000000000000003E-2</v>
      </c>
      <c r="S478" s="1">
        <v>44243</v>
      </c>
      <c r="T478">
        <v>0.379</v>
      </c>
    </row>
    <row r="479" spans="1:20" x14ac:dyDescent="0.35">
      <c r="A479" s="1">
        <v>44012</v>
      </c>
      <c r="B479">
        <v>-0.35499999999999998</v>
      </c>
      <c r="C479" s="1">
        <v>44011</v>
      </c>
      <c r="D479">
        <v>-0.38019999999999998</v>
      </c>
      <c r="E479" s="1">
        <v>44008</v>
      </c>
      <c r="F479">
        <v>-0.39050000000000001</v>
      </c>
      <c r="G479" s="1">
        <v>44008</v>
      </c>
      <c r="H479">
        <v>-0.3795</v>
      </c>
      <c r="I479" s="1">
        <v>44008</v>
      </c>
      <c r="J479">
        <v>-0.35849999999999999</v>
      </c>
      <c r="K479" s="1">
        <v>44007</v>
      </c>
      <c r="L479">
        <v>-0.28399999999999997</v>
      </c>
      <c r="M479" s="1">
        <v>44007</v>
      </c>
      <c r="N479">
        <v>-0.16769999999999999</v>
      </c>
      <c r="O479" s="1">
        <v>44008</v>
      </c>
      <c r="P479">
        <v>-1.8800000000000001E-2</v>
      </c>
      <c r="Q479" s="1">
        <v>44008</v>
      </c>
      <c r="R479">
        <v>4.5699999999999998E-2</v>
      </c>
      <c r="S479" s="1">
        <v>44242</v>
      </c>
      <c r="T479">
        <v>0.33300000000000002</v>
      </c>
    </row>
    <row r="480" spans="1:20" x14ac:dyDescent="0.35">
      <c r="A480" s="1">
        <v>44011</v>
      </c>
      <c r="B480">
        <v>-0.34310000000000002</v>
      </c>
      <c r="C480" s="1">
        <v>44008</v>
      </c>
      <c r="D480">
        <v>-0.38479999999999998</v>
      </c>
      <c r="E480" s="1">
        <v>44007</v>
      </c>
      <c r="F480">
        <v>-0.378</v>
      </c>
      <c r="G480" s="1">
        <v>44007</v>
      </c>
      <c r="H480">
        <v>-0.36749999999999999</v>
      </c>
      <c r="I480" s="1">
        <v>44007</v>
      </c>
      <c r="J480">
        <v>-0.34599999999999997</v>
      </c>
      <c r="K480" s="1">
        <v>44006</v>
      </c>
      <c r="L480">
        <v>-0.27800000000000002</v>
      </c>
      <c r="M480" s="1">
        <v>44006</v>
      </c>
      <c r="N480">
        <v>-0.159</v>
      </c>
      <c r="O480" s="1">
        <v>44007</v>
      </c>
      <c r="P480">
        <v>0</v>
      </c>
      <c r="Q480" s="1">
        <v>44007</v>
      </c>
      <c r="R480">
        <v>6.7000000000000004E-2</v>
      </c>
      <c r="S480" s="1">
        <v>44239</v>
      </c>
      <c r="T480">
        <v>0.29199999999999998</v>
      </c>
    </row>
    <row r="481" spans="1:20" x14ac:dyDescent="0.35">
      <c r="A481" s="1">
        <v>44008</v>
      </c>
      <c r="B481">
        <v>-0.34300000000000003</v>
      </c>
      <c r="C481" s="1">
        <v>44007</v>
      </c>
      <c r="D481">
        <v>-0.3735</v>
      </c>
      <c r="E481" s="1">
        <v>44006</v>
      </c>
      <c r="F481">
        <v>-0.3735</v>
      </c>
      <c r="G481" s="1">
        <v>44006</v>
      </c>
      <c r="H481">
        <v>-0.36199999999999999</v>
      </c>
      <c r="I481" s="1">
        <v>44006</v>
      </c>
      <c r="J481">
        <v>-0.34189999999999998</v>
      </c>
      <c r="K481" s="1">
        <v>44005</v>
      </c>
      <c r="L481">
        <v>-0.26200000000000001</v>
      </c>
      <c r="M481" s="1">
        <v>44005</v>
      </c>
      <c r="N481">
        <v>-0.14299999999999999</v>
      </c>
      <c r="O481" s="1">
        <v>44006</v>
      </c>
      <c r="P481">
        <v>1.44E-2</v>
      </c>
      <c r="Q481" s="1">
        <v>44006</v>
      </c>
      <c r="R481">
        <v>8.5000000000000006E-2</v>
      </c>
      <c r="S481" s="1">
        <v>44238</v>
      </c>
      <c r="T481">
        <v>0.2273</v>
      </c>
    </row>
    <row r="482" spans="1:20" x14ac:dyDescent="0.35">
      <c r="A482" s="1">
        <v>44007</v>
      </c>
      <c r="B482">
        <v>-0.32869999999999999</v>
      </c>
      <c r="C482" s="1">
        <v>44006</v>
      </c>
      <c r="D482">
        <v>-0.36799999999999999</v>
      </c>
      <c r="E482" s="1">
        <v>44005</v>
      </c>
      <c r="F482">
        <v>-0.36499999999999999</v>
      </c>
      <c r="G482" s="1">
        <v>44005</v>
      </c>
      <c r="H482">
        <v>-0.35299999999999998</v>
      </c>
      <c r="I482" s="1">
        <v>44005</v>
      </c>
      <c r="J482">
        <v>-0.33050000000000002</v>
      </c>
      <c r="K482" s="1">
        <v>44004</v>
      </c>
      <c r="L482">
        <v>-0.28210000000000002</v>
      </c>
      <c r="M482" s="1">
        <v>44004</v>
      </c>
      <c r="N482">
        <v>-0.16400000000000001</v>
      </c>
      <c r="O482" s="1">
        <v>44005</v>
      </c>
      <c r="P482">
        <v>3.9199999999999999E-2</v>
      </c>
      <c r="Q482" s="1">
        <v>44005</v>
      </c>
      <c r="R482">
        <v>0.11700000000000001</v>
      </c>
      <c r="S482" s="1">
        <v>44237</v>
      </c>
      <c r="T482">
        <v>0.246</v>
      </c>
    </row>
    <row r="483" spans="1:20" x14ac:dyDescent="0.35">
      <c r="A483" s="1">
        <v>44006</v>
      </c>
      <c r="B483">
        <v>-0.33150000000000002</v>
      </c>
      <c r="C483" s="1">
        <v>44005</v>
      </c>
      <c r="D483">
        <v>-0.36259999999999998</v>
      </c>
      <c r="E483" s="1">
        <v>44004</v>
      </c>
      <c r="F483">
        <v>-0.38450000000000001</v>
      </c>
      <c r="G483" s="1">
        <v>44004</v>
      </c>
      <c r="H483">
        <v>-0.3715</v>
      </c>
      <c r="I483" s="1">
        <v>44004</v>
      </c>
      <c r="J483">
        <v>-0.34699999999999998</v>
      </c>
      <c r="K483" s="1">
        <v>44001</v>
      </c>
      <c r="L483">
        <v>-0.26500000000000001</v>
      </c>
      <c r="M483" s="1">
        <v>44001</v>
      </c>
      <c r="N483">
        <v>-0.14699999999999999</v>
      </c>
      <c r="O483" s="1">
        <v>44004</v>
      </c>
      <c r="P483">
        <v>8.9999999999999993E-3</v>
      </c>
      <c r="Q483" s="1">
        <v>44004</v>
      </c>
      <c r="R483">
        <v>8.0799999999999997E-2</v>
      </c>
      <c r="S483" s="1">
        <v>44236</v>
      </c>
      <c r="T483">
        <v>0.22800000000000001</v>
      </c>
    </row>
    <row r="484" spans="1:20" x14ac:dyDescent="0.35">
      <c r="A484" s="1">
        <v>44005</v>
      </c>
      <c r="B484">
        <v>-0.32300000000000001</v>
      </c>
      <c r="C484" s="1">
        <v>44004</v>
      </c>
      <c r="D484">
        <v>-0.37640000000000001</v>
      </c>
      <c r="E484" s="1">
        <v>44001</v>
      </c>
      <c r="F484">
        <v>-0.36270000000000002</v>
      </c>
      <c r="G484" s="1">
        <v>44001</v>
      </c>
      <c r="H484">
        <v>-0.35099999999999998</v>
      </c>
      <c r="I484" s="1">
        <v>44001</v>
      </c>
      <c r="J484">
        <v>-0.32500000000000001</v>
      </c>
      <c r="K484" s="1">
        <v>44000</v>
      </c>
      <c r="L484">
        <v>-0.25900000000000001</v>
      </c>
      <c r="M484" s="1">
        <v>44000</v>
      </c>
      <c r="N484">
        <v>-0.14399999999999999</v>
      </c>
      <c r="O484" s="1">
        <v>44001</v>
      </c>
      <c r="P484">
        <v>2.2800000000000001E-2</v>
      </c>
      <c r="Q484" s="1">
        <v>44001</v>
      </c>
      <c r="R484">
        <v>9.2499999999999999E-2</v>
      </c>
      <c r="S484" s="1">
        <v>44235</v>
      </c>
      <c r="T484">
        <v>0.2235</v>
      </c>
    </row>
    <row r="485" spans="1:20" x14ac:dyDescent="0.35">
      <c r="A485" s="1">
        <v>44004</v>
      </c>
      <c r="B485">
        <v>-0.32700000000000001</v>
      </c>
      <c r="C485" s="1">
        <v>44001</v>
      </c>
      <c r="D485">
        <v>-0.35659999999999997</v>
      </c>
      <c r="E485" s="1">
        <v>44000</v>
      </c>
      <c r="F485">
        <v>-0.35499999999999998</v>
      </c>
      <c r="G485" s="1">
        <v>44000</v>
      </c>
      <c r="H485">
        <v>-0.34250000000000003</v>
      </c>
      <c r="I485" s="1">
        <v>44000</v>
      </c>
      <c r="J485">
        <v>-0.31900000000000001</v>
      </c>
      <c r="K485" s="1">
        <v>43999</v>
      </c>
      <c r="L485">
        <v>-0.2359</v>
      </c>
      <c r="M485" s="1">
        <v>43999</v>
      </c>
      <c r="N485">
        <v>-0.1168</v>
      </c>
      <c r="O485" s="1">
        <v>44000</v>
      </c>
      <c r="P485">
        <v>2.0500000000000001E-2</v>
      </c>
      <c r="Q485" s="1">
        <v>44000</v>
      </c>
      <c r="R485">
        <v>8.6999999999999994E-2</v>
      </c>
      <c r="S485" s="1">
        <v>44232</v>
      </c>
      <c r="T485">
        <v>0.221</v>
      </c>
    </row>
    <row r="486" spans="1:20" x14ac:dyDescent="0.35">
      <c r="A486" s="1">
        <v>44001</v>
      </c>
      <c r="B486">
        <v>-0.3095</v>
      </c>
      <c r="C486" s="1">
        <v>44000</v>
      </c>
      <c r="D486">
        <v>-0.34899999999999998</v>
      </c>
      <c r="E486" s="1">
        <v>43999</v>
      </c>
      <c r="F486">
        <v>-0.34300000000000003</v>
      </c>
      <c r="G486" s="1">
        <v>43999</v>
      </c>
      <c r="H486">
        <v>-0.33050000000000002</v>
      </c>
      <c r="I486" s="1">
        <v>43999</v>
      </c>
      <c r="J486">
        <v>-0.307</v>
      </c>
      <c r="K486" s="1">
        <v>43998</v>
      </c>
      <c r="L486">
        <v>-0.23599999999999999</v>
      </c>
      <c r="M486" s="1">
        <v>43998</v>
      </c>
      <c r="N486">
        <v>-0.11899999999999999</v>
      </c>
      <c r="O486" s="1">
        <v>43999</v>
      </c>
      <c r="P486">
        <v>5.4800000000000001E-2</v>
      </c>
      <c r="Q486" s="1">
        <v>43999</v>
      </c>
      <c r="R486">
        <v>0.12479999999999999</v>
      </c>
      <c r="S486" s="1">
        <v>44231</v>
      </c>
      <c r="T486">
        <v>0.19750000000000001</v>
      </c>
    </row>
    <row r="487" spans="1:20" x14ac:dyDescent="0.35">
      <c r="A487" s="1">
        <v>44000</v>
      </c>
      <c r="B487">
        <v>-0.30399999999999999</v>
      </c>
      <c r="C487" s="1">
        <v>43999</v>
      </c>
      <c r="D487">
        <v>-0.33610000000000001</v>
      </c>
      <c r="E487" s="1">
        <v>43998</v>
      </c>
      <c r="F487">
        <v>-0.33250000000000002</v>
      </c>
      <c r="G487" s="1">
        <v>43998</v>
      </c>
      <c r="H487">
        <v>-0.32100000000000001</v>
      </c>
      <c r="I487" s="1">
        <v>43998</v>
      </c>
      <c r="J487">
        <v>-0.2984</v>
      </c>
      <c r="K487" s="1">
        <v>43997</v>
      </c>
      <c r="L487">
        <v>-0.24390000000000001</v>
      </c>
      <c r="M487" s="1">
        <v>43997</v>
      </c>
      <c r="N487">
        <v>-0.13220000000000001</v>
      </c>
      <c r="O487" s="1">
        <v>43998</v>
      </c>
      <c r="P487">
        <v>5.0299999999999997E-2</v>
      </c>
      <c r="Q487" s="1">
        <v>43998</v>
      </c>
      <c r="R487">
        <v>0.12</v>
      </c>
      <c r="S487" s="1">
        <v>44230</v>
      </c>
      <c r="T487">
        <v>0.17899999999999999</v>
      </c>
    </row>
    <row r="488" spans="1:20" x14ac:dyDescent="0.35">
      <c r="A488" s="1">
        <v>43999</v>
      </c>
      <c r="B488">
        <v>-0.29099999999999998</v>
      </c>
      <c r="C488" s="1">
        <v>43998</v>
      </c>
      <c r="D488">
        <v>-0.32500000000000001</v>
      </c>
      <c r="E488" s="1">
        <v>43997</v>
      </c>
      <c r="F488">
        <v>-0.33550000000000002</v>
      </c>
      <c r="G488" s="1">
        <v>43997</v>
      </c>
      <c r="H488">
        <v>-0.32450000000000001</v>
      </c>
      <c r="I488" s="1">
        <v>43997</v>
      </c>
      <c r="J488">
        <v>-0.30299999999999999</v>
      </c>
      <c r="K488" s="1">
        <v>43994</v>
      </c>
      <c r="L488">
        <v>-0.2382</v>
      </c>
      <c r="M488" s="1">
        <v>43994</v>
      </c>
      <c r="N488">
        <v>-0.1217</v>
      </c>
      <c r="O488" s="1">
        <v>43997</v>
      </c>
      <c r="P488">
        <v>3.5999999999999997E-2</v>
      </c>
      <c r="Q488" s="1">
        <v>43997</v>
      </c>
      <c r="R488">
        <v>0.104</v>
      </c>
      <c r="S488" s="1">
        <v>44229</v>
      </c>
      <c r="T488">
        <v>0.14099999999999999</v>
      </c>
    </row>
    <row r="489" spans="1:20" x14ac:dyDescent="0.35">
      <c r="A489" s="1">
        <v>43998</v>
      </c>
      <c r="B489">
        <v>-0.28029999999999999</v>
      </c>
      <c r="C489" s="1">
        <v>43997</v>
      </c>
      <c r="D489">
        <v>-0.32600000000000001</v>
      </c>
      <c r="E489" s="1">
        <v>43994</v>
      </c>
      <c r="F489">
        <v>-0.3342</v>
      </c>
      <c r="G489" s="1">
        <v>43994</v>
      </c>
      <c r="H489">
        <v>-0.32319999999999999</v>
      </c>
      <c r="I489" s="1">
        <v>43994</v>
      </c>
      <c r="J489">
        <v>-0.30199999999999999</v>
      </c>
      <c r="K489" s="1">
        <v>43993</v>
      </c>
      <c r="L489">
        <v>-0.22500000000000001</v>
      </c>
      <c r="M489" s="1">
        <v>43993</v>
      </c>
      <c r="N489">
        <v>-0.108</v>
      </c>
      <c r="O489" s="1">
        <v>43994</v>
      </c>
      <c r="P489">
        <v>4.5999999999999999E-2</v>
      </c>
      <c r="Q489" s="1">
        <v>43994</v>
      </c>
      <c r="R489">
        <v>0.1101</v>
      </c>
      <c r="S489" s="1">
        <v>44228</v>
      </c>
      <c r="T489">
        <v>0.11600000000000001</v>
      </c>
    </row>
    <row r="490" spans="1:20" x14ac:dyDescent="0.35">
      <c r="A490" s="1">
        <v>43997</v>
      </c>
      <c r="B490">
        <v>-0.27900000000000003</v>
      </c>
      <c r="C490" s="1">
        <v>43994</v>
      </c>
      <c r="D490">
        <v>-0.32450000000000001</v>
      </c>
      <c r="E490" s="1">
        <v>43993</v>
      </c>
      <c r="F490">
        <v>-0.31900000000000001</v>
      </c>
      <c r="G490" s="1">
        <v>43993</v>
      </c>
      <c r="H490">
        <v>-0.309</v>
      </c>
      <c r="I490" s="1">
        <v>43993</v>
      </c>
      <c r="J490">
        <v>-0.28799999999999998</v>
      </c>
      <c r="K490" s="1">
        <v>43992</v>
      </c>
      <c r="L490">
        <v>-0.1694</v>
      </c>
      <c r="M490" s="1">
        <v>43992</v>
      </c>
      <c r="N490">
        <v>-4.3900000000000002E-2</v>
      </c>
      <c r="O490" s="1">
        <v>43993</v>
      </c>
      <c r="P490">
        <v>5.7000000000000002E-2</v>
      </c>
      <c r="Q490" s="1">
        <v>43993</v>
      </c>
      <c r="R490">
        <v>0.11899999999999999</v>
      </c>
      <c r="S490" s="1">
        <v>44225</v>
      </c>
      <c r="T490">
        <v>0.11899999999999999</v>
      </c>
    </row>
    <row r="491" spans="1:20" x14ac:dyDescent="0.35">
      <c r="A491" s="1">
        <v>43994</v>
      </c>
      <c r="B491">
        <v>-0.27600000000000002</v>
      </c>
      <c r="C491" s="1">
        <v>43993</v>
      </c>
      <c r="D491">
        <v>-0.31019999999999998</v>
      </c>
      <c r="E491" s="1">
        <v>43992</v>
      </c>
      <c r="F491">
        <v>-0.29549999999999998</v>
      </c>
      <c r="G491" s="1">
        <v>43992</v>
      </c>
      <c r="H491">
        <v>-0.27400000000000002</v>
      </c>
      <c r="I491" s="1">
        <v>43992</v>
      </c>
      <c r="J491">
        <v>-0.24379999999999999</v>
      </c>
      <c r="K491" s="1">
        <v>43991</v>
      </c>
      <c r="L491">
        <v>-0.16389999999999999</v>
      </c>
      <c r="M491" s="1">
        <v>43991</v>
      </c>
      <c r="N491">
        <v>-2.4199999999999999E-2</v>
      </c>
      <c r="O491" s="1">
        <v>43992</v>
      </c>
      <c r="P491">
        <v>0.12889999999999999</v>
      </c>
      <c r="Q491" s="1">
        <v>43992</v>
      </c>
      <c r="R491">
        <v>0.1948</v>
      </c>
      <c r="S491" s="1">
        <v>44224</v>
      </c>
      <c r="T491">
        <v>0.10199999999999999</v>
      </c>
    </row>
    <row r="492" spans="1:20" x14ac:dyDescent="0.35">
      <c r="A492" s="1">
        <v>43993</v>
      </c>
      <c r="B492">
        <v>-0.26200000000000001</v>
      </c>
      <c r="C492" s="1">
        <v>43992</v>
      </c>
      <c r="D492">
        <v>-0.29730000000000001</v>
      </c>
      <c r="E492" s="1">
        <v>43991</v>
      </c>
      <c r="F492">
        <v>-0.29949999999999999</v>
      </c>
      <c r="G492" s="1">
        <v>43991</v>
      </c>
      <c r="H492">
        <v>-0.27900000000000003</v>
      </c>
      <c r="I492" s="1">
        <v>43991</v>
      </c>
      <c r="J492">
        <v>-0.247</v>
      </c>
      <c r="K492" s="1">
        <v>43990</v>
      </c>
      <c r="L492">
        <v>-0.18049999999999999</v>
      </c>
      <c r="M492" s="1">
        <v>43990</v>
      </c>
      <c r="N492">
        <v>-4.4999999999999998E-2</v>
      </c>
      <c r="O492" s="1">
        <v>43991</v>
      </c>
      <c r="P492">
        <v>0.14899999999999999</v>
      </c>
      <c r="Q492" s="1">
        <v>43991</v>
      </c>
      <c r="R492">
        <v>0.21829999999999999</v>
      </c>
      <c r="S492" s="1">
        <v>44223</v>
      </c>
      <c r="T492">
        <v>8.6800000000000002E-2</v>
      </c>
    </row>
    <row r="493" spans="1:20" x14ac:dyDescent="0.35">
      <c r="A493" s="1">
        <v>43992</v>
      </c>
      <c r="B493">
        <v>-0.26200000000000001</v>
      </c>
      <c r="C493" s="1">
        <v>43991</v>
      </c>
      <c r="D493">
        <v>-0.30070000000000002</v>
      </c>
      <c r="E493" s="1">
        <v>43990</v>
      </c>
      <c r="F493">
        <v>-0.312</v>
      </c>
      <c r="G493" s="1">
        <v>43990</v>
      </c>
      <c r="H493">
        <v>-0.29299999999999998</v>
      </c>
      <c r="I493" s="1">
        <v>43990</v>
      </c>
      <c r="J493">
        <v>-0.26350000000000001</v>
      </c>
      <c r="K493" s="1">
        <v>43987</v>
      </c>
      <c r="L493">
        <v>-0.14990000000000001</v>
      </c>
      <c r="M493" s="1">
        <v>43987</v>
      </c>
      <c r="N493">
        <v>-1.0999999999999999E-2</v>
      </c>
      <c r="O493" s="1">
        <v>43990</v>
      </c>
      <c r="P493">
        <v>0.1361</v>
      </c>
      <c r="Q493" s="1">
        <v>43990</v>
      </c>
      <c r="R493">
        <v>0.21049999999999999</v>
      </c>
      <c r="S493" s="1">
        <v>44222</v>
      </c>
      <c r="T493">
        <v>7.9000000000000001E-2</v>
      </c>
    </row>
    <row r="494" spans="1:20" x14ac:dyDescent="0.35">
      <c r="A494" s="1">
        <v>43991</v>
      </c>
      <c r="B494">
        <v>-0.26519999999999999</v>
      </c>
      <c r="C494" s="1">
        <v>43990</v>
      </c>
      <c r="D494">
        <v>-0.31090000000000001</v>
      </c>
      <c r="E494" s="1">
        <v>43987</v>
      </c>
      <c r="F494">
        <v>-0.29649999999999999</v>
      </c>
      <c r="G494" s="1">
        <v>43987</v>
      </c>
      <c r="H494">
        <v>-0.27200000000000002</v>
      </c>
      <c r="I494" s="1">
        <v>43987</v>
      </c>
      <c r="J494">
        <v>-0.23699999999999999</v>
      </c>
      <c r="K494" s="1">
        <v>43986</v>
      </c>
      <c r="L494">
        <v>-0.1615</v>
      </c>
      <c r="M494" s="1">
        <v>43986</v>
      </c>
      <c r="N494">
        <v>-3.3000000000000002E-2</v>
      </c>
      <c r="O494" s="1">
        <v>43987</v>
      </c>
      <c r="P494">
        <v>0.17519999999999999</v>
      </c>
      <c r="Q494" s="1">
        <v>43987</v>
      </c>
      <c r="R494">
        <v>0.25230000000000002</v>
      </c>
      <c r="S494" s="1">
        <v>44221</v>
      </c>
      <c r="T494">
        <v>5.3499999999999999E-2</v>
      </c>
    </row>
    <row r="495" spans="1:20" x14ac:dyDescent="0.35">
      <c r="A495" s="1">
        <v>43990</v>
      </c>
      <c r="B495">
        <v>-0.27200000000000002</v>
      </c>
      <c r="C495" s="1">
        <v>43987</v>
      </c>
      <c r="D495">
        <v>-0.30099999999999999</v>
      </c>
      <c r="E495" s="1">
        <v>43986</v>
      </c>
      <c r="F495">
        <v>-0.29549999999999998</v>
      </c>
      <c r="G495" s="1">
        <v>43986</v>
      </c>
      <c r="H495">
        <v>-0.27600000000000002</v>
      </c>
      <c r="I495" s="1">
        <v>43986</v>
      </c>
      <c r="J495">
        <v>-0.24199999999999999</v>
      </c>
      <c r="K495" s="1">
        <v>43985</v>
      </c>
      <c r="L495">
        <v>-0.17799999999999999</v>
      </c>
      <c r="M495" s="1">
        <v>43985</v>
      </c>
      <c r="N495">
        <v>-5.9499999999999997E-2</v>
      </c>
      <c r="O495" s="1">
        <v>43986</v>
      </c>
      <c r="P495">
        <v>0.14949999999999999</v>
      </c>
      <c r="Q495" s="1">
        <v>43986</v>
      </c>
      <c r="R495">
        <v>0.22420000000000001</v>
      </c>
      <c r="S495" s="1">
        <v>44218</v>
      </c>
      <c r="T495">
        <v>7.8E-2</v>
      </c>
    </row>
    <row r="496" spans="1:20" x14ac:dyDescent="0.35">
      <c r="A496" s="1">
        <v>43987</v>
      </c>
      <c r="B496">
        <v>-0.26850000000000002</v>
      </c>
      <c r="C496" s="1">
        <v>43986</v>
      </c>
      <c r="D496">
        <v>-0.29749999999999999</v>
      </c>
      <c r="E496" s="1">
        <v>43985</v>
      </c>
      <c r="F496">
        <v>-0.29570000000000002</v>
      </c>
      <c r="G496" s="1">
        <v>43985</v>
      </c>
      <c r="H496">
        <v>-0.27800000000000002</v>
      </c>
      <c r="I496" s="1">
        <v>43985</v>
      </c>
      <c r="J496">
        <v>-0.2485</v>
      </c>
      <c r="K496" s="1">
        <v>43984</v>
      </c>
      <c r="L496">
        <v>-0.20480000000000001</v>
      </c>
      <c r="M496" s="1">
        <v>43984</v>
      </c>
      <c r="N496">
        <v>-9.1999999999999998E-2</v>
      </c>
      <c r="O496" s="1">
        <v>43985</v>
      </c>
      <c r="P496">
        <v>0.106</v>
      </c>
      <c r="Q496" s="1">
        <v>43985</v>
      </c>
      <c r="R496">
        <v>0.17299999999999999</v>
      </c>
      <c r="S496" s="1">
        <v>44217</v>
      </c>
      <c r="T496">
        <v>9.7600000000000006E-2</v>
      </c>
    </row>
    <row r="497" spans="1:20" x14ac:dyDescent="0.35">
      <c r="A497" s="1">
        <v>43986</v>
      </c>
      <c r="B497">
        <v>-0.25750000000000001</v>
      </c>
      <c r="C497" s="1">
        <v>43985</v>
      </c>
      <c r="D497">
        <v>-0.29349999999999998</v>
      </c>
      <c r="E497" s="1">
        <v>43984</v>
      </c>
      <c r="F497">
        <v>-0.3105</v>
      </c>
      <c r="G497" s="1">
        <v>43984</v>
      </c>
      <c r="H497">
        <v>-0.29499999999999998</v>
      </c>
      <c r="I497" s="1">
        <v>43984</v>
      </c>
      <c r="J497">
        <v>-0.27129999999999999</v>
      </c>
      <c r="K497" s="1">
        <v>43983</v>
      </c>
      <c r="L497">
        <v>-0.2127</v>
      </c>
      <c r="M497" s="1">
        <v>43983</v>
      </c>
      <c r="N497">
        <v>-0.10100000000000001</v>
      </c>
      <c r="O497" s="1">
        <v>43984</v>
      </c>
      <c r="P497">
        <v>6.7000000000000004E-2</v>
      </c>
      <c r="Q497" s="1">
        <v>43984</v>
      </c>
      <c r="R497">
        <v>0.13500000000000001</v>
      </c>
      <c r="S497" s="1">
        <v>44216</v>
      </c>
      <c r="T497">
        <v>5.3999999999999999E-2</v>
      </c>
    </row>
    <row r="498" spans="1:20" x14ac:dyDescent="0.35">
      <c r="A498" s="1">
        <v>43985</v>
      </c>
      <c r="B498">
        <v>-0.25190000000000001</v>
      </c>
      <c r="C498" s="1">
        <v>43984</v>
      </c>
      <c r="D498">
        <v>-0.30590000000000001</v>
      </c>
      <c r="E498" s="1">
        <v>43983</v>
      </c>
      <c r="F498">
        <v>-0.30549999999999999</v>
      </c>
      <c r="G498" s="1">
        <v>43983</v>
      </c>
      <c r="H498">
        <v>-0.29599999999999999</v>
      </c>
      <c r="I498" s="1">
        <v>43983</v>
      </c>
      <c r="J498">
        <v>-0.27500000000000002</v>
      </c>
      <c r="K498" s="1">
        <v>43980</v>
      </c>
      <c r="L498">
        <v>-0.23350000000000001</v>
      </c>
      <c r="M498" s="1">
        <v>43980</v>
      </c>
      <c r="N498">
        <v>-0.13100000000000001</v>
      </c>
      <c r="O498" s="1">
        <v>43983</v>
      </c>
      <c r="P498">
        <v>5.6000000000000001E-2</v>
      </c>
      <c r="Q498" s="1">
        <v>43983</v>
      </c>
      <c r="R498">
        <v>0.123</v>
      </c>
      <c r="S498" s="1">
        <v>44215</v>
      </c>
      <c r="T498">
        <v>4.7E-2</v>
      </c>
    </row>
    <row r="499" spans="1:20" x14ac:dyDescent="0.35">
      <c r="A499" s="1">
        <v>43984</v>
      </c>
      <c r="B499">
        <v>-0.25900000000000001</v>
      </c>
      <c r="C499" s="1">
        <v>43983</v>
      </c>
      <c r="D499">
        <v>-0.2954</v>
      </c>
      <c r="E499" s="1">
        <v>43980</v>
      </c>
      <c r="F499">
        <v>-0.3115</v>
      </c>
      <c r="G499" s="1">
        <v>43980</v>
      </c>
      <c r="H499">
        <v>-0.30449999999999999</v>
      </c>
      <c r="I499" s="1">
        <v>43980</v>
      </c>
      <c r="J499">
        <v>-0.28799999999999998</v>
      </c>
      <c r="K499" s="1">
        <v>43979</v>
      </c>
      <c r="L499">
        <v>-0.2135</v>
      </c>
      <c r="M499" s="1">
        <v>43979</v>
      </c>
      <c r="N499">
        <v>-0.107</v>
      </c>
      <c r="O499" s="1">
        <v>43980</v>
      </c>
      <c r="P499">
        <v>2.3E-2</v>
      </c>
      <c r="Q499" s="1">
        <v>43980</v>
      </c>
      <c r="R499">
        <v>8.5999999999999993E-2</v>
      </c>
      <c r="S499" s="1">
        <v>44214</v>
      </c>
      <c r="T499">
        <v>4.2999999999999997E-2</v>
      </c>
    </row>
    <row r="500" spans="1:20" x14ac:dyDescent="0.35">
      <c r="A500" s="1">
        <v>43983</v>
      </c>
      <c r="B500">
        <v>-0.2442</v>
      </c>
      <c r="C500" s="1">
        <v>43980</v>
      </c>
      <c r="D500">
        <v>-0.29749999999999999</v>
      </c>
      <c r="E500" s="1">
        <v>43979</v>
      </c>
      <c r="F500">
        <v>-0.29749999999999999</v>
      </c>
      <c r="G500" s="1">
        <v>43979</v>
      </c>
      <c r="H500">
        <v>-0.28849999999999998</v>
      </c>
      <c r="I500" s="1">
        <v>43979</v>
      </c>
      <c r="J500">
        <v>-0.26850000000000002</v>
      </c>
      <c r="K500" s="1">
        <v>43978</v>
      </c>
      <c r="L500">
        <v>-0.20599999999999999</v>
      </c>
      <c r="M500" s="1">
        <v>43978</v>
      </c>
      <c r="N500">
        <v>-0.109</v>
      </c>
      <c r="O500" s="1">
        <v>43979</v>
      </c>
      <c r="P500">
        <v>4.2000000000000003E-2</v>
      </c>
      <c r="Q500" s="1">
        <v>43979</v>
      </c>
      <c r="R500">
        <v>0.1009</v>
      </c>
      <c r="S500" s="1">
        <v>44211</v>
      </c>
      <c r="T500">
        <v>2.76E-2</v>
      </c>
    </row>
    <row r="501" spans="1:20" x14ac:dyDescent="0.35">
      <c r="A501" s="1">
        <v>43980</v>
      </c>
      <c r="B501">
        <v>-0.24099999999999999</v>
      </c>
      <c r="C501" s="1">
        <v>43979</v>
      </c>
      <c r="D501">
        <v>-0.28449999999999998</v>
      </c>
      <c r="E501" s="1">
        <v>43978</v>
      </c>
      <c r="F501">
        <v>-0.29320000000000002</v>
      </c>
      <c r="G501" s="1">
        <v>43978</v>
      </c>
      <c r="H501">
        <v>-0.28149999999999997</v>
      </c>
      <c r="I501" s="1">
        <v>43978</v>
      </c>
      <c r="J501">
        <v>-0.26019999999999999</v>
      </c>
      <c r="K501" s="1">
        <v>43977</v>
      </c>
      <c r="L501">
        <v>-0.20649999999999999</v>
      </c>
      <c r="M501" s="1">
        <v>43977</v>
      </c>
      <c r="N501">
        <v>-0.105</v>
      </c>
      <c r="O501" s="1">
        <v>43978</v>
      </c>
      <c r="P501">
        <v>4.07E-2</v>
      </c>
      <c r="Q501" s="1">
        <v>43978</v>
      </c>
      <c r="R501">
        <v>9.6500000000000002E-2</v>
      </c>
      <c r="S501" s="1">
        <v>44210</v>
      </c>
      <c r="T501">
        <v>1.4999999999999999E-2</v>
      </c>
    </row>
    <row r="502" spans="1:20" x14ac:dyDescent="0.35">
      <c r="A502" s="1">
        <v>43979</v>
      </c>
      <c r="B502">
        <v>-0.22550000000000001</v>
      </c>
      <c r="C502" s="1">
        <v>43978</v>
      </c>
      <c r="D502">
        <v>-0.28299999999999997</v>
      </c>
      <c r="E502" s="1">
        <v>43977</v>
      </c>
      <c r="F502">
        <v>-0.28820000000000001</v>
      </c>
      <c r="G502" s="1">
        <v>43977</v>
      </c>
      <c r="H502">
        <v>-0.27900000000000003</v>
      </c>
      <c r="I502" s="1">
        <v>43977</v>
      </c>
      <c r="J502">
        <v>-0.25900000000000001</v>
      </c>
      <c r="K502" s="1">
        <v>43976</v>
      </c>
      <c r="L502">
        <v>-0.2361</v>
      </c>
      <c r="M502" s="1">
        <v>43976</v>
      </c>
      <c r="N502">
        <v>-0.14169999999999999</v>
      </c>
      <c r="O502" s="1">
        <v>43977</v>
      </c>
      <c r="P502">
        <v>4.1399999999999999E-2</v>
      </c>
      <c r="Q502" s="1">
        <v>43977</v>
      </c>
      <c r="R502">
        <v>9.2999999999999999E-2</v>
      </c>
      <c r="S502" s="1">
        <v>44209</v>
      </c>
      <c r="T502">
        <v>2.4299999999999999E-2</v>
      </c>
    </row>
    <row r="503" spans="1:20" x14ac:dyDescent="0.35">
      <c r="A503" s="1">
        <v>43978</v>
      </c>
      <c r="B503">
        <v>-0.22650000000000001</v>
      </c>
      <c r="C503" s="1">
        <v>43977</v>
      </c>
      <c r="D503">
        <v>-0.27550000000000002</v>
      </c>
      <c r="E503" s="1">
        <v>43976</v>
      </c>
      <c r="F503">
        <v>-0.30580000000000002</v>
      </c>
      <c r="G503" s="1">
        <v>43976</v>
      </c>
      <c r="H503">
        <v>-0.30049999999999999</v>
      </c>
      <c r="I503" s="1">
        <v>43976</v>
      </c>
      <c r="J503">
        <v>-0.28399999999999997</v>
      </c>
      <c r="K503" s="1">
        <v>43973</v>
      </c>
      <c r="L503">
        <v>-0.23569999999999999</v>
      </c>
      <c r="M503" s="1">
        <v>43973</v>
      </c>
      <c r="N503">
        <v>-0.13700000000000001</v>
      </c>
      <c r="O503" s="1">
        <v>43976</v>
      </c>
      <c r="P503">
        <v>7.4999999999999997E-3</v>
      </c>
      <c r="Q503" s="1">
        <v>43976</v>
      </c>
      <c r="R503">
        <v>5.7000000000000002E-2</v>
      </c>
      <c r="S503" s="1">
        <v>44208</v>
      </c>
      <c r="T503">
        <v>8.3299999999999999E-2</v>
      </c>
    </row>
    <row r="504" spans="1:20" x14ac:dyDescent="0.35">
      <c r="A504" s="1">
        <v>43977</v>
      </c>
      <c r="B504">
        <v>-0.21440000000000001</v>
      </c>
      <c r="C504" s="1">
        <v>43976</v>
      </c>
      <c r="D504">
        <v>-0.28699999999999998</v>
      </c>
      <c r="E504" s="1">
        <v>43973</v>
      </c>
      <c r="F504">
        <v>-0.30769999999999997</v>
      </c>
      <c r="G504" s="1">
        <v>43973</v>
      </c>
      <c r="H504">
        <v>-0.30280000000000001</v>
      </c>
      <c r="I504" s="1">
        <v>43973</v>
      </c>
      <c r="J504">
        <v>-0.28599999999999998</v>
      </c>
      <c r="K504" s="1">
        <v>43972</v>
      </c>
      <c r="L504">
        <v>-0.23699999999999999</v>
      </c>
      <c r="M504" s="1">
        <v>43972</v>
      </c>
      <c r="N504">
        <v>-0.13800000000000001</v>
      </c>
      <c r="O504" s="1">
        <v>43973</v>
      </c>
      <c r="P504">
        <v>1.11E-2</v>
      </c>
      <c r="Q504" s="1">
        <v>43973</v>
      </c>
      <c r="R504">
        <v>0.06</v>
      </c>
      <c r="S504" s="1">
        <v>44207</v>
      </c>
      <c r="T504">
        <v>5.9499999999999997E-2</v>
      </c>
    </row>
    <row r="505" spans="1:20" x14ac:dyDescent="0.35">
      <c r="A505" s="1">
        <v>43976</v>
      </c>
      <c r="B505">
        <v>-0.224</v>
      </c>
      <c r="C505" s="1">
        <v>43973</v>
      </c>
      <c r="D505">
        <v>-0.29339999999999999</v>
      </c>
      <c r="E505" s="1">
        <v>43972</v>
      </c>
      <c r="F505">
        <v>-0.309</v>
      </c>
      <c r="G505" s="1">
        <v>43972</v>
      </c>
      <c r="H505">
        <v>-0.30180000000000001</v>
      </c>
      <c r="I505" s="1">
        <v>43972</v>
      </c>
      <c r="J505">
        <v>-0.28699999999999998</v>
      </c>
      <c r="K505" s="1">
        <v>43971</v>
      </c>
      <c r="L505">
        <v>-0.22500000000000001</v>
      </c>
      <c r="M505" s="1">
        <v>43971</v>
      </c>
      <c r="N505">
        <v>-0.128</v>
      </c>
      <c r="O505" s="1">
        <v>43972</v>
      </c>
      <c r="P505">
        <v>9.4999999999999998E-3</v>
      </c>
      <c r="Q505" s="1">
        <v>43972</v>
      </c>
      <c r="R505">
        <v>5.7000000000000002E-2</v>
      </c>
      <c r="S505" s="1">
        <v>44204</v>
      </c>
      <c r="T505">
        <v>2.8000000000000001E-2</v>
      </c>
    </row>
    <row r="506" spans="1:20" x14ac:dyDescent="0.35">
      <c r="A506" s="1">
        <v>43973</v>
      </c>
      <c r="B506">
        <v>-0.23200000000000001</v>
      </c>
      <c r="C506" s="1">
        <v>43972</v>
      </c>
      <c r="D506">
        <v>-0.29289999999999999</v>
      </c>
      <c r="E506" s="1">
        <v>43971</v>
      </c>
      <c r="F506">
        <v>-0.29449999999999998</v>
      </c>
      <c r="G506" s="1">
        <v>43971</v>
      </c>
      <c r="H506">
        <v>-0.28899999999999998</v>
      </c>
      <c r="I506" s="1">
        <v>43971</v>
      </c>
      <c r="J506">
        <v>-0.27329999999999999</v>
      </c>
      <c r="K506" s="1">
        <v>43970</v>
      </c>
      <c r="L506">
        <v>-0.223</v>
      </c>
      <c r="M506" s="1">
        <v>43970</v>
      </c>
      <c r="N506">
        <v>-0.124</v>
      </c>
      <c r="O506" s="1">
        <v>43971</v>
      </c>
      <c r="P506">
        <v>1.4E-2</v>
      </c>
      <c r="Q506" s="1">
        <v>43971</v>
      </c>
      <c r="R506">
        <v>5.8999999999999997E-2</v>
      </c>
      <c r="S506" s="1">
        <v>44203</v>
      </c>
      <c r="T506">
        <v>2.4E-2</v>
      </c>
    </row>
    <row r="507" spans="1:20" x14ac:dyDescent="0.35">
      <c r="A507" s="1">
        <v>43972</v>
      </c>
      <c r="B507">
        <v>-0.22900000000000001</v>
      </c>
      <c r="C507" s="1">
        <v>43971</v>
      </c>
      <c r="D507">
        <v>-0.28220000000000001</v>
      </c>
      <c r="E507" s="1">
        <v>43970</v>
      </c>
      <c r="F507">
        <v>-0.2908</v>
      </c>
      <c r="G507" s="1">
        <v>43970</v>
      </c>
      <c r="H507">
        <v>-0.28599999999999998</v>
      </c>
      <c r="I507" s="1">
        <v>43970</v>
      </c>
      <c r="J507">
        <v>-0.27</v>
      </c>
      <c r="K507" s="1">
        <v>43969</v>
      </c>
      <c r="L507">
        <v>-0.2238</v>
      </c>
      <c r="M507" s="1">
        <v>43969</v>
      </c>
      <c r="N507">
        <v>-0.125</v>
      </c>
      <c r="O507" s="1">
        <v>43970</v>
      </c>
      <c r="P507">
        <v>0.02</v>
      </c>
      <c r="Q507" s="1">
        <v>43970</v>
      </c>
      <c r="R507">
        <v>6.2E-2</v>
      </c>
      <c r="S507" s="1">
        <v>44202</v>
      </c>
      <c r="T507">
        <v>2E-3</v>
      </c>
    </row>
    <row r="508" spans="1:20" x14ac:dyDescent="0.35">
      <c r="A508" s="1">
        <v>43971</v>
      </c>
      <c r="B508">
        <v>-0.2215</v>
      </c>
      <c r="C508" s="1">
        <v>43970</v>
      </c>
      <c r="D508">
        <v>-0.27750000000000002</v>
      </c>
      <c r="E508" s="1">
        <v>43969</v>
      </c>
      <c r="F508">
        <v>-0.29680000000000001</v>
      </c>
      <c r="G508" s="1">
        <v>43969</v>
      </c>
      <c r="H508">
        <v>-0.29099999999999998</v>
      </c>
      <c r="I508" s="1">
        <v>43969</v>
      </c>
      <c r="J508">
        <v>-0.27429999999999999</v>
      </c>
      <c r="K508" s="1">
        <v>43966</v>
      </c>
      <c r="L508">
        <v>-0.24729999999999999</v>
      </c>
      <c r="M508" s="1">
        <v>43966</v>
      </c>
      <c r="N508">
        <v>-0.156</v>
      </c>
      <c r="O508" s="1">
        <v>43969</v>
      </c>
      <c r="P508">
        <v>2.4E-2</v>
      </c>
      <c r="Q508" s="1">
        <v>43969</v>
      </c>
      <c r="R508">
        <v>7.0000000000000007E-2</v>
      </c>
      <c r="S508" s="1">
        <v>44201</v>
      </c>
      <c r="T508">
        <v>-0.02</v>
      </c>
    </row>
    <row r="509" spans="1:20" x14ac:dyDescent="0.35">
      <c r="A509" s="1">
        <v>43970</v>
      </c>
      <c r="B509">
        <v>-0.2165</v>
      </c>
      <c r="C509" s="1">
        <v>43969</v>
      </c>
      <c r="D509">
        <v>-0.28299999999999997</v>
      </c>
      <c r="E509" s="1">
        <v>43966</v>
      </c>
      <c r="F509">
        <v>-0.30719999999999997</v>
      </c>
      <c r="G509" s="1">
        <v>43966</v>
      </c>
      <c r="H509">
        <v>-0.3075</v>
      </c>
      <c r="I509" s="1">
        <v>43966</v>
      </c>
      <c r="J509">
        <v>-0.29320000000000002</v>
      </c>
      <c r="K509" s="1">
        <v>43965</v>
      </c>
      <c r="L509">
        <v>-0.26100000000000001</v>
      </c>
      <c r="M509" s="1">
        <v>43965</v>
      </c>
      <c r="N509">
        <v>-0.16</v>
      </c>
      <c r="O509" s="1">
        <v>43966</v>
      </c>
      <c r="P509">
        <v>-1.2E-2</v>
      </c>
      <c r="Q509" s="1">
        <v>43966</v>
      </c>
      <c r="R509">
        <v>3.09E-2</v>
      </c>
      <c r="S509" s="1">
        <v>44200</v>
      </c>
      <c r="T509">
        <v>-0.05</v>
      </c>
    </row>
    <row r="510" spans="1:20" x14ac:dyDescent="0.35">
      <c r="A510" s="1">
        <v>43969</v>
      </c>
      <c r="B510">
        <v>-0.2175</v>
      </c>
      <c r="C510" s="1">
        <v>43966</v>
      </c>
      <c r="D510">
        <v>-0.28770000000000001</v>
      </c>
      <c r="E510" s="1">
        <v>43965</v>
      </c>
      <c r="F510">
        <v>-0.32050000000000001</v>
      </c>
      <c r="G510" s="1">
        <v>43965</v>
      </c>
      <c r="H510">
        <v>-0.32169999999999999</v>
      </c>
      <c r="I510" s="1">
        <v>43965</v>
      </c>
      <c r="J510">
        <v>-0.31009999999999999</v>
      </c>
      <c r="K510" s="1">
        <v>43964</v>
      </c>
      <c r="L510">
        <v>-0.255</v>
      </c>
      <c r="M510" s="1">
        <v>43964</v>
      </c>
      <c r="N510">
        <v>-0.1515</v>
      </c>
      <c r="O510" s="1">
        <v>43965</v>
      </c>
      <c r="P510">
        <v>-2.0899999999999998E-2</v>
      </c>
      <c r="Q510" s="1">
        <v>43965</v>
      </c>
      <c r="R510">
        <v>2.3199999999999998E-2</v>
      </c>
      <c r="S510" s="1">
        <v>44195</v>
      </c>
      <c r="T510">
        <v>-2.2499999999999999E-2</v>
      </c>
    </row>
    <row r="511" spans="1:20" x14ac:dyDescent="0.35">
      <c r="A511" s="1">
        <v>43966</v>
      </c>
      <c r="B511">
        <v>-0.21590000000000001</v>
      </c>
      <c r="C511" s="1">
        <v>43965</v>
      </c>
      <c r="D511">
        <v>-0.29799999999999999</v>
      </c>
      <c r="E511" s="1">
        <v>43964</v>
      </c>
      <c r="F511">
        <v>-0.32379999999999998</v>
      </c>
      <c r="G511" s="1">
        <v>43964</v>
      </c>
      <c r="H511">
        <v>-0.32050000000000001</v>
      </c>
      <c r="I511" s="1">
        <v>43964</v>
      </c>
      <c r="J511">
        <v>-0.30399999999999999</v>
      </c>
      <c r="K511" s="1">
        <v>43963</v>
      </c>
      <c r="L511">
        <v>-0.24610000000000001</v>
      </c>
      <c r="M511" s="1">
        <v>43963</v>
      </c>
      <c r="N511">
        <v>-0.1371</v>
      </c>
      <c r="O511" s="1">
        <v>43964</v>
      </c>
      <c r="P511">
        <v>-1.0999999999999999E-2</v>
      </c>
      <c r="Q511" s="1">
        <v>43964</v>
      </c>
      <c r="R511">
        <v>3.1E-2</v>
      </c>
      <c r="S511" s="1">
        <v>44194</v>
      </c>
      <c r="T511">
        <v>-2.7E-2</v>
      </c>
    </row>
    <row r="512" spans="1:20" x14ac:dyDescent="0.35">
      <c r="A512" s="1">
        <v>43965</v>
      </c>
      <c r="B512">
        <v>-0.223</v>
      </c>
      <c r="C512" s="1">
        <v>43964</v>
      </c>
      <c r="D512">
        <v>-0.30109999999999998</v>
      </c>
      <c r="E512" s="1">
        <v>43963</v>
      </c>
      <c r="F512">
        <v>-0.317</v>
      </c>
      <c r="G512" s="1">
        <v>43963</v>
      </c>
      <c r="H512">
        <v>-0.3145</v>
      </c>
      <c r="I512" s="1">
        <v>43963</v>
      </c>
      <c r="J512">
        <v>-0.29970000000000002</v>
      </c>
      <c r="K512" s="1">
        <v>43962</v>
      </c>
      <c r="L512">
        <v>-0.22700000000000001</v>
      </c>
      <c r="M512" s="1">
        <v>43962</v>
      </c>
      <c r="N512">
        <v>-0.11600000000000001</v>
      </c>
      <c r="O512" s="1">
        <v>43963</v>
      </c>
      <c r="P512">
        <v>6.6E-3</v>
      </c>
      <c r="Q512" s="1">
        <v>43963</v>
      </c>
      <c r="R512">
        <v>5.0500000000000003E-2</v>
      </c>
      <c r="S512" s="1">
        <v>44193</v>
      </c>
      <c r="T512">
        <v>-1.95E-2</v>
      </c>
    </row>
    <row r="513" spans="1:20" x14ac:dyDescent="0.35">
      <c r="A513" s="1">
        <v>43964</v>
      </c>
      <c r="B513">
        <v>-0.22839999999999999</v>
      </c>
      <c r="C513" s="1">
        <v>43963</v>
      </c>
      <c r="D513">
        <v>-0.29570000000000002</v>
      </c>
      <c r="E513" s="1">
        <v>43962</v>
      </c>
      <c r="F513">
        <v>-0.3175</v>
      </c>
      <c r="G513" s="1">
        <v>43962</v>
      </c>
      <c r="H513">
        <v>-0.3115</v>
      </c>
      <c r="I513" s="1">
        <v>43962</v>
      </c>
      <c r="J513">
        <v>-0.28899999999999998</v>
      </c>
      <c r="K513" s="1">
        <v>43959</v>
      </c>
      <c r="L513">
        <v>-0.23400000000000001</v>
      </c>
      <c r="M513" s="1">
        <v>43959</v>
      </c>
      <c r="N513">
        <v>-0.1173</v>
      </c>
      <c r="O513" s="1">
        <v>43962</v>
      </c>
      <c r="P513">
        <v>4.2000000000000003E-2</v>
      </c>
      <c r="Q513" s="1">
        <v>43962</v>
      </c>
      <c r="R513">
        <v>9.0999999999999998E-2</v>
      </c>
      <c r="S513" s="1">
        <v>44188</v>
      </c>
      <c r="T513">
        <v>-1.38E-2</v>
      </c>
    </row>
    <row r="514" spans="1:20" x14ac:dyDescent="0.35">
      <c r="A514" s="1">
        <v>43963</v>
      </c>
      <c r="B514">
        <v>-0.2278</v>
      </c>
      <c r="C514" s="1">
        <v>43962</v>
      </c>
      <c r="D514">
        <v>-0.30049999999999999</v>
      </c>
      <c r="E514" s="1">
        <v>43959</v>
      </c>
      <c r="F514">
        <v>-0.33050000000000002</v>
      </c>
      <c r="G514" s="1">
        <v>43959</v>
      </c>
      <c r="H514">
        <v>-0.32300000000000001</v>
      </c>
      <c r="I514" s="1">
        <v>43959</v>
      </c>
      <c r="J514">
        <v>-0.30149999999999999</v>
      </c>
      <c r="K514" s="1">
        <v>43958</v>
      </c>
      <c r="L514">
        <v>-0.2485</v>
      </c>
      <c r="M514" s="1">
        <v>43958</v>
      </c>
      <c r="N514">
        <v>-0.13900000000000001</v>
      </c>
      <c r="O514" s="1">
        <v>43959</v>
      </c>
      <c r="P514">
        <v>3.9E-2</v>
      </c>
      <c r="Q514" s="1">
        <v>43959</v>
      </c>
      <c r="R514">
        <v>8.7999999999999995E-2</v>
      </c>
      <c r="S514" s="1">
        <v>44187</v>
      </c>
      <c r="T514">
        <v>-4.3299999999999998E-2</v>
      </c>
    </row>
    <row r="515" spans="1:20" x14ac:dyDescent="0.35">
      <c r="A515" s="1">
        <v>43962</v>
      </c>
      <c r="B515">
        <v>-0.23400000000000001</v>
      </c>
      <c r="C515" s="1">
        <v>43959</v>
      </c>
      <c r="D515">
        <v>-0.31290000000000001</v>
      </c>
      <c r="E515" s="1">
        <v>43958</v>
      </c>
      <c r="F515">
        <v>-0.32669999999999999</v>
      </c>
      <c r="G515" s="1">
        <v>43958</v>
      </c>
      <c r="H515">
        <v>-0.32219999999999999</v>
      </c>
      <c r="I515" s="1">
        <v>43958</v>
      </c>
      <c r="J515">
        <v>-0.30530000000000002</v>
      </c>
      <c r="K515" s="1">
        <v>43957</v>
      </c>
      <c r="L515">
        <v>-0.22850000000000001</v>
      </c>
      <c r="M515" s="1">
        <v>43957</v>
      </c>
      <c r="N515">
        <v>-0.107</v>
      </c>
      <c r="O515" s="1">
        <v>43958</v>
      </c>
      <c r="P515">
        <v>1.7899999999999999E-2</v>
      </c>
      <c r="Q515" s="1">
        <v>43958</v>
      </c>
      <c r="R515">
        <v>7.1499999999999994E-2</v>
      </c>
      <c r="S515" s="1">
        <v>44186</v>
      </c>
      <c r="T515">
        <v>-0.03</v>
      </c>
    </row>
    <row r="516" spans="1:20" x14ac:dyDescent="0.35">
      <c r="A516" s="1">
        <v>43959</v>
      </c>
      <c r="B516">
        <v>-0.2389</v>
      </c>
      <c r="C516" s="1">
        <v>43958</v>
      </c>
      <c r="D516">
        <v>-0.30640000000000001</v>
      </c>
      <c r="E516" s="1">
        <v>43957</v>
      </c>
      <c r="F516">
        <v>-0.32700000000000001</v>
      </c>
      <c r="G516" s="1">
        <v>43957</v>
      </c>
      <c r="H516">
        <v>-0.31859999999999999</v>
      </c>
      <c r="I516" s="1">
        <v>43957</v>
      </c>
      <c r="J516">
        <v>-0.29559999999999997</v>
      </c>
      <c r="K516" s="1">
        <v>43956</v>
      </c>
      <c r="L516">
        <v>-0.26679999999999998</v>
      </c>
      <c r="M516" s="1">
        <v>43956</v>
      </c>
      <c r="N516">
        <v>-0.15310000000000001</v>
      </c>
      <c r="O516" s="1">
        <v>43957</v>
      </c>
      <c r="P516">
        <v>5.5E-2</v>
      </c>
      <c r="Q516" s="1">
        <v>43957</v>
      </c>
      <c r="R516">
        <v>0.106</v>
      </c>
      <c r="S516" s="1">
        <v>44183</v>
      </c>
      <c r="T516">
        <v>-2.7E-2</v>
      </c>
    </row>
    <row r="517" spans="1:20" x14ac:dyDescent="0.35">
      <c r="A517" s="1">
        <v>43958</v>
      </c>
      <c r="B517">
        <v>-0.2253</v>
      </c>
      <c r="C517" s="1">
        <v>43957</v>
      </c>
      <c r="D517">
        <v>-0.31119999999999998</v>
      </c>
      <c r="E517" s="1">
        <v>43956</v>
      </c>
      <c r="F517">
        <v>-0.3543</v>
      </c>
      <c r="G517" s="1">
        <v>43956</v>
      </c>
      <c r="H517">
        <v>-0.34899999999999998</v>
      </c>
      <c r="I517" s="1">
        <v>43956</v>
      </c>
      <c r="J517">
        <v>-0.32929999999999998</v>
      </c>
      <c r="K517" s="1">
        <v>43955</v>
      </c>
      <c r="L517">
        <v>-0.25319999999999998</v>
      </c>
      <c r="M517" s="1">
        <v>43955</v>
      </c>
      <c r="N517">
        <v>-0.14099999999999999</v>
      </c>
      <c r="O517" s="1">
        <v>43956</v>
      </c>
      <c r="P517">
        <v>8.0000000000000002E-3</v>
      </c>
      <c r="Q517" s="1">
        <v>43956</v>
      </c>
      <c r="R517">
        <v>6.1499999999999999E-2</v>
      </c>
      <c r="S517" s="1">
        <v>44182</v>
      </c>
      <c r="T517">
        <v>-2.3E-2</v>
      </c>
    </row>
    <row r="518" spans="1:20" x14ac:dyDescent="0.35">
      <c r="A518" s="1">
        <v>43957</v>
      </c>
      <c r="B518">
        <v>-0.23499999999999999</v>
      </c>
      <c r="C518" s="1">
        <v>43956</v>
      </c>
      <c r="D518">
        <v>-0.33750000000000002</v>
      </c>
      <c r="E518" s="1">
        <v>43955</v>
      </c>
      <c r="F518">
        <v>-0.34699999999999998</v>
      </c>
      <c r="G518" s="1">
        <v>43955</v>
      </c>
      <c r="H518">
        <v>-0.33900000000000002</v>
      </c>
      <c r="I518" s="1">
        <v>43955</v>
      </c>
      <c r="J518">
        <v>-0.31790000000000002</v>
      </c>
      <c r="K518" s="1">
        <v>43951</v>
      </c>
      <c r="L518">
        <v>-0.26929999999999998</v>
      </c>
      <c r="M518" s="1">
        <v>43951</v>
      </c>
      <c r="N518">
        <v>-0.1595</v>
      </c>
      <c r="O518" s="1">
        <v>43955</v>
      </c>
      <c r="P518">
        <v>2.2800000000000001E-2</v>
      </c>
      <c r="Q518" s="1">
        <v>43955</v>
      </c>
      <c r="R518">
        <v>7.1400000000000005E-2</v>
      </c>
      <c r="S518" s="1">
        <v>44181</v>
      </c>
      <c r="T518">
        <v>-3.2500000000000001E-2</v>
      </c>
    </row>
    <row r="519" spans="1:20" x14ac:dyDescent="0.35">
      <c r="A519" s="1">
        <v>43956</v>
      </c>
      <c r="B519">
        <v>-0.26350000000000001</v>
      </c>
      <c r="C519" s="1">
        <v>43955</v>
      </c>
      <c r="D519">
        <v>-0.33150000000000002</v>
      </c>
      <c r="E519" s="1">
        <v>43951</v>
      </c>
      <c r="F519">
        <v>-0.3528</v>
      </c>
      <c r="G519" s="1">
        <v>43951</v>
      </c>
      <c r="H519">
        <v>-0.34989999999999999</v>
      </c>
      <c r="I519" s="1">
        <v>43951</v>
      </c>
      <c r="J519">
        <v>-0.33600000000000002</v>
      </c>
      <c r="K519" s="1">
        <v>43950</v>
      </c>
      <c r="L519">
        <v>-0.20599999999999999</v>
      </c>
      <c r="M519" s="1">
        <v>43950</v>
      </c>
      <c r="N519">
        <v>-9.2999999999999999E-2</v>
      </c>
      <c r="O519" s="1">
        <v>43952</v>
      </c>
      <c r="P519">
        <v>-8.5000000000000006E-3</v>
      </c>
      <c r="Q519" s="1">
        <v>43952</v>
      </c>
      <c r="R519">
        <v>3.4099999999999998E-2</v>
      </c>
      <c r="S519" s="1">
        <v>44180</v>
      </c>
      <c r="T519">
        <v>-0.06</v>
      </c>
    </row>
    <row r="520" spans="1:20" x14ac:dyDescent="0.35">
      <c r="A520" s="1">
        <v>43955</v>
      </c>
      <c r="B520">
        <v>-0.26300000000000001</v>
      </c>
      <c r="C520" s="1">
        <v>43952</v>
      </c>
      <c r="D520">
        <v>-0.34100000000000003</v>
      </c>
      <c r="E520" s="1">
        <v>43950</v>
      </c>
      <c r="F520">
        <v>-0.3115</v>
      </c>
      <c r="G520" s="1">
        <v>43950</v>
      </c>
      <c r="H520">
        <v>-0.29649999999999999</v>
      </c>
      <c r="I520" s="1">
        <v>43950</v>
      </c>
      <c r="J520">
        <v>-0.27</v>
      </c>
      <c r="K520" s="1">
        <v>43949</v>
      </c>
      <c r="L520">
        <v>-0.1885</v>
      </c>
      <c r="M520" s="1">
        <v>43949</v>
      </c>
      <c r="N520">
        <v>-7.1999999999999995E-2</v>
      </c>
      <c r="O520" s="1">
        <v>43951</v>
      </c>
      <c r="P520">
        <v>-7.0000000000000001E-3</v>
      </c>
      <c r="Q520" s="1">
        <v>43951</v>
      </c>
      <c r="R520">
        <v>3.5999999999999997E-2</v>
      </c>
      <c r="S520" s="1">
        <v>44179</v>
      </c>
      <c r="T520">
        <v>-6.7500000000000004E-2</v>
      </c>
    </row>
    <row r="521" spans="1:20" x14ac:dyDescent="0.35">
      <c r="A521" s="1">
        <v>43952</v>
      </c>
      <c r="B521">
        <v>-0.27200000000000002</v>
      </c>
      <c r="C521" s="1">
        <v>43951</v>
      </c>
      <c r="D521">
        <v>-0.34399999999999997</v>
      </c>
      <c r="E521" s="1">
        <v>43949</v>
      </c>
      <c r="F521">
        <v>-0.30020000000000002</v>
      </c>
      <c r="G521" s="1">
        <v>43949</v>
      </c>
      <c r="H521">
        <v>-0.28100000000000003</v>
      </c>
      <c r="I521" s="1">
        <v>43949</v>
      </c>
      <c r="J521">
        <v>-0.2535</v>
      </c>
      <c r="K521" s="1">
        <v>43948</v>
      </c>
      <c r="L521">
        <v>-0.16550000000000001</v>
      </c>
      <c r="M521" s="1">
        <v>43948</v>
      </c>
      <c r="N521">
        <v>-5.1999999999999998E-2</v>
      </c>
      <c r="O521" s="1">
        <v>43950</v>
      </c>
      <c r="P521">
        <v>6.0999999999999999E-2</v>
      </c>
      <c r="Q521" s="1">
        <v>43950</v>
      </c>
      <c r="R521">
        <v>0.10299999999999999</v>
      </c>
      <c r="S521" s="1">
        <v>44176</v>
      </c>
      <c r="T521">
        <v>-8.1000000000000003E-2</v>
      </c>
    </row>
    <row r="522" spans="1:20" x14ac:dyDescent="0.35">
      <c r="A522" s="1">
        <v>43951</v>
      </c>
      <c r="B522">
        <v>-0.27300000000000002</v>
      </c>
      <c r="C522" s="1">
        <v>43950</v>
      </c>
      <c r="D522">
        <v>-0.30520000000000003</v>
      </c>
      <c r="E522" s="1">
        <v>43948</v>
      </c>
      <c r="F522">
        <v>-0.26919999999999999</v>
      </c>
      <c r="G522" s="1">
        <v>43948</v>
      </c>
      <c r="H522">
        <v>-0.255</v>
      </c>
      <c r="I522" s="1">
        <v>43948</v>
      </c>
      <c r="J522">
        <v>-0.2273</v>
      </c>
      <c r="K522" s="1">
        <v>43945</v>
      </c>
      <c r="L522">
        <v>-0.17699999999999999</v>
      </c>
      <c r="M522" s="1">
        <v>43945</v>
      </c>
      <c r="N522">
        <v>-6.8099999999999994E-2</v>
      </c>
      <c r="O522" s="1">
        <v>43949</v>
      </c>
      <c r="P522">
        <v>8.3299999999999999E-2</v>
      </c>
      <c r="Q522" s="1">
        <v>43949</v>
      </c>
      <c r="R522">
        <v>0.12529999999999999</v>
      </c>
      <c r="S522" s="1">
        <v>44175</v>
      </c>
      <c r="T522">
        <v>-2.8000000000000001E-2</v>
      </c>
    </row>
    <row r="523" spans="1:20" x14ac:dyDescent="0.35">
      <c r="A523" s="1">
        <v>43950</v>
      </c>
      <c r="B523">
        <v>-0.25240000000000001</v>
      </c>
      <c r="C523" s="1">
        <v>43949</v>
      </c>
      <c r="D523">
        <v>-0.29499999999999998</v>
      </c>
      <c r="E523" s="1">
        <v>43945</v>
      </c>
      <c r="F523">
        <v>-0.27150000000000002</v>
      </c>
      <c r="G523" s="1">
        <v>43945</v>
      </c>
      <c r="H523">
        <v>-0.26200000000000001</v>
      </c>
      <c r="I523" s="1">
        <v>43945</v>
      </c>
      <c r="J523">
        <v>-0.2361</v>
      </c>
      <c r="K523" s="1">
        <v>43944</v>
      </c>
      <c r="L523">
        <v>-0.1275</v>
      </c>
      <c r="M523" s="1">
        <v>43944</v>
      </c>
      <c r="N523">
        <v>-2.3E-2</v>
      </c>
      <c r="O523" s="1">
        <v>43948</v>
      </c>
      <c r="P523">
        <v>9.2999999999999999E-2</v>
      </c>
      <c r="Q523" s="1">
        <v>43948</v>
      </c>
      <c r="R523">
        <v>0.13159999999999999</v>
      </c>
      <c r="S523" s="1">
        <v>44174</v>
      </c>
      <c r="T523">
        <v>-1.7999999999999999E-2</v>
      </c>
    </row>
    <row r="524" spans="1:20" x14ac:dyDescent="0.35">
      <c r="A524" s="1">
        <v>43949</v>
      </c>
      <c r="B524">
        <v>-0.2495</v>
      </c>
      <c r="C524" s="1">
        <v>43948</v>
      </c>
      <c r="D524">
        <v>-0.26479999999999998</v>
      </c>
      <c r="E524" s="1">
        <v>43944</v>
      </c>
      <c r="F524">
        <v>-0.2195</v>
      </c>
      <c r="G524" s="1">
        <v>43944</v>
      </c>
      <c r="H524">
        <v>-0.20699999999999999</v>
      </c>
      <c r="I524" s="1">
        <v>43944</v>
      </c>
      <c r="J524">
        <v>-0.1855</v>
      </c>
      <c r="K524" s="1">
        <v>43943</v>
      </c>
      <c r="L524">
        <v>-0.10249999999999999</v>
      </c>
      <c r="M524" s="1">
        <v>43943</v>
      </c>
      <c r="N524">
        <v>7.1000000000000004E-3</v>
      </c>
      <c r="O524" s="1">
        <v>43945</v>
      </c>
      <c r="P524">
        <v>7.7899999999999997E-2</v>
      </c>
      <c r="Q524" s="1">
        <v>43945</v>
      </c>
      <c r="R524">
        <v>0.1149</v>
      </c>
      <c r="S524" s="1">
        <v>44173</v>
      </c>
      <c r="T524">
        <v>-1.7999999999999999E-2</v>
      </c>
    </row>
    <row r="525" spans="1:20" x14ac:dyDescent="0.35">
      <c r="A525" s="1">
        <v>43948</v>
      </c>
      <c r="B525">
        <v>-0.218</v>
      </c>
      <c r="C525" s="1">
        <v>43945</v>
      </c>
      <c r="D525">
        <v>-0.25900000000000001</v>
      </c>
      <c r="E525" s="1">
        <v>43943</v>
      </c>
      <c r="F525">
        <v>-0.19750000000000001</v>
      </c>
      <c r="G525" s="1">
        <v>43943</v>
      </c>
      <c r="H525">
        <v>-0.186</v>
      </c>
      <c r="I525" s="1">
        <v>43943</v>
      </c>
      <c r="J525">
        <v>-0.16200000000000001</v>
      </c>
      <c r="K525" s="1">
        <v>43942</v>
      </c>
      <c r="L525">
        <v>-0.15970000000000001</v>
      </c>
      <c r="M525" s="1">
        <v>43942</v>
      </c>
      <c r="N525">
        <v>-5.8000000000000003E-2</v>
      </c>
      <c r="O525" s="1">
        <v>43944</v>
      </c>
      <c r="P525">
        <v>0.126</v>
      </c>
      <c r="Q525" s="1">
        <v>43944</v>
      </c>
      <c r="R525">
        <v>0.16200000000000001</v>
      </c>
      <c r="S525" s="1">
        <v>44172</v>
      </c>
      <c r="T525">
        <v>1E-3</v>
      </c>
    </row>
    <row r="526" spans="1:20" x14ac:dyDescent="0.35">
      <c r="A526" s="1">
        <v>43945</v>
      </c>
      <c r="B526">
        <v>-0.20649999999999999</v>
      </c>
      <c r="C526" s="1">
        <v>43944</v>
      </c>
      <c r="D526">
        <v>-0.20799999999999999</v>
      </c>
      <c r="E526" s="1">
        <v>43942</v>
      </c>
      <c r="F526">
        <v>-0.23930000000000001</v>
      </c>
      <c r="G526" s="1">
        <v>43942</v>
      </c>
      <c r="H526">
        <v>-0.23100000000000001</v>
      </c>
      <c r="I526" s="1">
        <v>43942</v>
      </c>
      <c r="J526">
        <v>-0.21199999999999999</v>
      </c>
      <c r="K526" s="1">
        <v>43941</v>
      </c>
      <c r="L526">
        <v>-0.1565</v>
      </c>
      <c r="M526" s="1">
        <v>43941</v>
      </c>
      <c r="N526">
        <v>-4.5999999999999999E-2</v>
      </c>
      <c r="O526" s="1">
        <v>43943</v>
      </c>
      <c r="P526">
        <v>0.159</v>
      </c>
      <c r="Q526" s="1">
        <v>43943</v>
      </c>
      <c r="R526">
        <v>0.2</v>
      </c>
      <c r="S526" s="1">
        <v>44169</v>
      </c>
      <c r="T526">
        <v>2.5000000000000001E-2</v>
      </c>
    </row>
    <row r="527" spans="1:20" x14ac:dyDescent="0.35">
      <c r="A527" s="1">
        <v>43944</v>
      </c>
      <c r="B527">
        <v>-0.16400000000000001</v>
      </c>
      <c r="C527" s="1">
        <v>43943</v>
      </c>
      <c r="D527">
        <v>-0.1898</v>
      </c>
      <c r="E527" s="1">
        <v>43941</v>
      </c>
      <c r="F527">
        <v>-0.2621</v>
      </c>
      <c r="G527" s="1">
        <v>43941</v>
      </c>
      <c r="H527">
        <v>-0.248</v>
      </c>
      <c r="I527" s="1">
        <v>43941</v>
      </c>
      <c r="J527">
        <v>-0.221</v>
      </c>
      <c r="K527" s="1">
        <v>43938</v>
      </c>
      <c r="L527">
        <v>-0.19070000000000001</v>
      </c>
      <c r="M527" s="1">
        <v>43938</v>
      </c>
      <c r="N527">
        <v>-7.9899999999999999E-2</v>
      </c>
      <c r="O527" s="1">
        <v>43942</v>
      </c>
      <c r="P527">
        <v>9.35E-2</v>
      </c>
      <c r="Q527" s="1">
        <v>43942</v>
      </c>
      <c r="R527">
        <v>0.13600000000000001</v>
      </c>
      <c r="S527" s="1">
        <v>44168</v>
      </c>
      <c r="T527">
        <v>1.4E-2</v>
      </c>
    </row>
    <row r="528" spans="1:20" x14ac:dyDescent="0.35">
      <c r="A528" s="1">
        <v>43943</v>
      </c>
      <c r="B528">
        <v>-0.152</v>
      </c>
      <c r="C528" s="1">
        <v>43942</v>
      </c>
      <c r="D528">
        <v>-0.22670000000000001</v>
      </c>
      <c r="E528" s="1">
        <v>43938</v>
      </c>
      <c r="F528">
        <v>-0.2928</v>
      </c>
      <c r="G528" s="1">
        <v>43938</v>
      </c>
      <c r="H528">
        <v>-0.27800000000000002</v>
      </c>
      <c r="I528" s="1">
        <v>43938</v>
      </c>
      <c r="J528">
        <v>-0.25309999999999999</v>
      </c>
      <c r="K528" s="1">
        <v>43937</v>
      </c>
      <c r="L528">
        <v>-0.19800000000000001</v>
      </c>
      <c r="M528" s="1">
        <v>43937</v>
      </c>
      <c r="N528">
        <v>-9.1200000000000003E-2</v>
      </c>
      <c r="O528" s="1">
        <v>43941</v>
      </c>
      <c r="P528">
        <v>0.1115</v>
      </c>
      <c r="Q528" s="1">
        <v>43941</v>
      </c>
      <c r="R528">
        <v>0.159</v>
      </c>
      <c r="S528" s="1">
        <v>44167</v>
      </c>
      <c r="T528">
        <v>2.5999999999999999E-2</v>
      </c>
    </row>
    <row r="529" spans="1:20" x14ac:dyDescent="0.35">
      <c r="A529" s="1">
        <v>43942</v>
      </c>
      <c r="B529">
        <v>-0.19400000000000001</v>
      </c>
      <c r="C529" s="1">
        <v>43941</v>
      </c>
      <c r="D529">
        <v>-0.25750000000000001</v>
      </c>
      <c r="E529" s="1">
        <v>43937</v>
      </c>
      <c r="F529">
        <v>-0.29959999999999998</v>
      </c>
      <c r="G529" s="1">
        <v>43937</v>
      </c>
      <c r="H529">
        <v>-0.28489999999999999</v>
      </c>
      <c r="I529" s="1">
        <v>43937</v>
      </c>
      <c r="J529">
        <v>-0.26</v>
      </c>
      <c r="K529" s="1">
        <v>43936</v>
      </c>
      <c r="L529">
        <v>-0.1774</v>
      </c>
      <c r="M529" s="1">
        <v>43936</v>
      </c>
      <c r="N529">
        <v>-6.8500000000000005E-2</v>
      </c>
      <c r="O529" s="1">
        <v>43938</v>
      </c>
      <c r="P529">
        <v>7.3999999999999996E-2</v>
      </c>
      <c r="Q529" s="1">
        <v>43938</v>
      </c>
      <c r="R529">
        <v>0.122</v>
      </c>
      <c r="S529" s="1">
        <v>44166</v>
      </c>
      <c r="T529">
        <v>2.1000000000000001E-2</v>
      </c>
    </row>
    <row r="530" spans="1:20" x14ac:dyDescent="0.35">
      <c r="A530" s="1">
        <v>43941</v>
      </c>
      <c r="B530">
        <v>-0.2208</v>
      </c>
      <c r="C530" s="1">
        <v>43938</v>
      </c>
      <c r="D530">
        <v>-0.28799999999999998</v>
      </c>
      <c r="E530" s="1">
        <v>43936</v>
      </c>
      <c r="F530">
        <v>-0.29349999999999998</v>
      </c>
      <c r="G530" s="1">
        <v>43936</v>
      </c>
      <c r="H530">
        <v>-0.27389999999999998</v>
      </c>
      <c r="I530" s="1">
        <v>43936</v>
      </c>
      <c r="J530">
        <v>-0.24299999999999999</v>
      </c>
      <c r="K530" s="1">
        <v>43935</v>
      </c>
      <c r="L530">
        <v>-0.14199999999999999</v>
      </c>
      <c r="M530" s="1">
        <v>43935</v>
      </c>
      <c r="N530">
        <v>-2.1000000000000001E-2</v>
      </c>
      <c r="O530" s="1">
        <v>43937</v>
      </c>
      <c r="P530">
        <v>6.2799999999999995E-2</v>
      </c>
      <c r="Q530" s="1">
        <v>43937</v>
      </c>
      <c r="R530">
        <v>0.1086</v>
      </c>
      <c r="S530" s="1">
        <v>44165</v>
      </c>
      <c r="T530">
        <v>-5.3E-3</v>
      </c>
    </row>
    <row r="531" spans="1:20" x14ac:dyDescent="0.35">
      <c r="A531" s="1">
        <v>43938</v>
      </c>
      <c r="B531">
        <v>-0.24149999999999999</v>
      </c>
      <c r="C531" s="1">
        <v>43937</v>
      </c>
      <c r="D531">
        <v>-0.29149999999999998</v>
      </c>
      <c r="E531" s="1">
        <v>43935</v>
      </c>
      <c r="F531">
        <v>-0.28749999999999998</v>
      </c>
      <c r="G531" s="1">
        <v>43935</v>
      </c>
      <c r="H531">
        <v>-0.25740000000000002</v>
      </c>
      <c r="I531" s="1">
        <v>43935</v>
      </c>
      <c r="J531">
        <v>-0.219</v>
      </c>
      <c r="K531" s="1">
        <v>43930</v>
      </c>
      <c r="L531">
        <v>-0.12529999999999999</v>
      </c>
      <c r="M531" s="1">
        <v>43930</v>
      </c>
      <c r="N531">
        <v>-2.5000000000000001E-3</v>
      </c>
      <c r="O531" s="1">
        <v>43936</v>
      </c>
      <c r="P531">
        <v>9.1600000000000001E-2</v>
      </c>
      <c r="Q531" s="1">
        <v>43936</v>
      </c>
      <c r="R531">
        <v>0.1381</v>
      </c>
      <c r="S531" s="1">
        <v>44162</v>
      </c>
      <c r="T531">
        <v>-1.2E-2</v>
      </c>
    </row>
    <row r="532" spans="1:20" x14ac:dyDescent="0.35">
      <c r="A532" s="1">
        <v>43937</v>
      </c>
      <c r="B532">
        <v>-0.24049999999999999</v>
      </c>
      <c r="C532" s="1">
        <v>43936</v>
      </c>
      <c r="D532">
        <v>-0.29580000000000001</v>
      </c>
      <c r="E532" s="1">
        <v>43930</v>
      </c>
      <c r="F532">
        <v>-0.2732</v>
      </c>
      <c r="G532" s="1">
        <v>43930</v>
      </c>
      <c r="H532">
        <v>-0.2445</v>
      </c>
      <c r="I532" s="1">
        <v>43930</v>
      </c>
      <c r="J532">
        <v>-0.20569999999999999</v>
      </c>
      <c r="K532" s="1">
        <v>43929</v>
      </c>
      <c r="L532">
        <v>-8.0199999999999994E-2</v>
      </c>
      <c r="M532" s="1">
        <v>43929</v>
      </c>
      <c r="N532">
        <v>4.7300000000000002E-2</v>
      </c>
      <c r="O532" s="1">
        <v>43935</v>
      </c>
      <c r="P532">
        <v>0.1426</v>
      </c>
      <c r="Q532" s="1">
        <v>43935</v>
      </c>
      <c r="R532">
        <v>0.19600000000000001</v>
      </c>
      <c r="S532" s="1">
        <v>44161</v>
      </c>
      <c r="T532">
        <v>-4.0000000000000001E-3</v>
      </c>
    </row>
    <row r="533" spans="1:20" x14ac:dyDescent="0.35">
      <c r="A533" s="1">
        <v>43936</v>
      </c>
      <c r="B533">
        <v>-0.252</v>
      </c>
      <c r="C533" s="1">
        <v>43935</v>
      </c>
      <c r="D533">
        <v>-0.29299999999999998</v>
      </c>
      <c r="E533" s="1">
        <v>43929</v>
      </c>
      <c r="F533">
        <v>-0.23230000000000001</v>
      </c>
      <c r="G533" s="1">
        <v>43929</v>
      </c>
      <c r="H533">
        <v>-0.20019999999999999</v>
      </c>
      <c r="I533" s="1">
        <v>43929</v>
      </c>
      <c r="J533">
        <v>-0.1608</v>
      </c>
      <c r="K533" s="1">
        <v>43928</v>
      </c>
      <c r="L533">
        <v>-7.5700000000000003E-2</v>
      </c>
      <c r="M533" s="1">
        <v>43928</v>
      </c>
      <c r="N533">
        <v>5.7599999999999998E-2</v>
      </c>
      <c r="O533" s="1">
        <v>43931</v>
      </c>
      <c r="P533">
        <v>0.16200000000000001</v>
      </c>
      <c r="Q533" s="1">
        <v>43931</v>
      </c>
      <c r="R533">
        <v>0.2107</v>
      </c>
      <c r="S533" s="1">
        <v>44160</v>
      </c>
      <c r="T533">
        <v>1.4999999999999999E-2</v>
      </c>
    </row>
    <row r="534" spans="1:20" x14ac:dyDescent="0.35">
      <c r="A534" s="1">
        <v>43935</v>
      </c>
      <c r="B534">
        <v>-0.25900000000000001</v>
      </c>
      <c r="C534" s="1">
        <v>43930</v>
      </c>
      <c r="D534">
        <v>-0.28199999999999997</v>
      </c>
      <c r="E534" s="1">
        <v>43928</v>
      </c>
      <c r="F534">
        <v>-0.23730000000000001</v>
      </c>
      <c r="G534" s="1">
        <v>43928</v>
      </c>
      <c r="H534">
        <v>-0.20200000000000001</v>
      </c>
      <c r="I534" s="1">
        <v>43928</v>
      </c>
      <c r="J534">
        <v>-0.16350000000000001</v>
      </c>
      <c r="K534" s="1">
        <v>43927</v>
      </c>
      <c r="L534">
        <v>-0.14749999999999999</v>
      </c>
      <c r="M534" s="1">
        <v>43927</v>
      </c>
      <c r="N534">
        <v>-2.1700000000000001E-2</v>
      </c>
      <c r="O534" s="1">
        <v>43930</v>
      </c>
      <c r="P534">
        <v>0.1603</v>
      </c>
      <c r="Q534" s="1">
        <v>43930</v>
      </c>
      <c r="R534">
        <v>0.20949999999999999</v>
      </c>
      <c r="S534" s="1">
        <v>44159</v>
      </c>
      <c r="T534">
        <v>2.3E-2</v>
      </c>
    </row>
    <row r="535" spans="1:20" x14ac:dyDescent="0.35">
      <c r="A535" s="1">
        <v>43931</v>
      </c>
      <c r="B535">
        <v>-0.248</v>
      </c>
      <c r="C535" s="1">
        <v>43929</v>
      </c>
      <c r="D535">
        <v>-0.2457</v>
      </c>
      <c r="E535" s="1">
        <v>43927</v>
      </c>
      <c r="F535">
        <v>-0.28449999999999998</v>
      </c>
      <c r="G535" s="1">
        <v>43927</v>
      </c>
      <c r="H535">
        <v>-0.25800000000000001</v>
      </c>
      <c r="I535" s="1">
        <v>43927</v>
      </c>
      <c r="J535">
        <v>-0.22700000000000001</v>
      </c>
      <c r="K535" s="1">
        <v>43924</v>
      </c>
      <c r="L535">
        <v>-0.16109999999999999</v>
      </c>
      <c r="M535" s="1">
        <v>43924</v>
      </c>
      <c r="N535">
        <v>-3.9899999999999998E-2</v>
      </c>
      <c r="O535" s="1">
        <v>43929</v>
      </c>
      <c r="P535">
        <v>0.216</v>
      </c>
      <c r="Q535" s="1">
        <v>43929</v>
      </c>
      <c r="R535">
        <v>0.26500000000000001</v>
      </c>
      <c r="S535" s="1">
        <v>44158</v>
      </c>
      <c r="T535">
        <v>1.2500000000000001E-2</v>
      </c>
    </row>
    <row r="536" spans="1:20" x14ac:dyDescent="0.35">
      <c r="A536" s="1">
        <v>43930</v>
      </c>
      <c r="B536">
        <v>-0.246</v>
      </c>
      <c r="C536" s="1">
        <v>43928</v>
      </c>
      <c r="D536">
        <v>-0.2545</v>
      </c>
      <c r="E536" s="1">
        <v>43924</v>
      </c>
      <c r="F536">
        <v>-0.29530000000000001</v>
      </c>
      <c r="G536" s="1">
        <v>43924</v>
      </c>
      <c r="H536">
        <v>-0.27289999999999998</v>
      </c>
      <c r="I536" s="1">
        <v>43924</v>
      </c>
      <c r="J536">
        <v>-0.2369</v>
      </c>
      <c r="K536" s="1">
        <v>43923</v>
      </c>
      <c r="L536">
        <v>-0.16170000000000001</v>
      </c>
      <c r="M536" s="1">
        <v>43923</v>
      </c>
      <c r="N536">
        <v>-4.1500000000000002E-2</v>
      </c>
      <c r="O536" s="1">
        <v>43928</v>
      </c>
      <c r="P536">
        <v>0.222</v>
      </c>
      <c r="Q536" s="1">
        <v>43928</v>
      </c>
      <c r="R536">
        <v>0.27100000000000002</v>
      </c>
      <c r="S536" s="1">
        <v>44155</v>
      </c>
      <c r="T536">
        <v>-1E-3</v>
      </c>
    </row>
    <row r="537" spans="1:20" x14ac:dyDescent="0.35">
      <c r="A537" s="1">
        <v>43929</v>
      </c>
      <c r="B537">
        <v>-0.22700000000000001</v>
      </c>
      <c r="C537" s="1">
        <v>43927</v>
      </c>
      <c r="D537">
        <v>-0.29389999999999999</v>
      </c>
      <c r="E537" s="1">
        <v>43923</v>
      </c>
      <c r="F537">
        <v>-0.29299999999999998</v>
      </c>
      <c r="G537" s="1">
        <v>43923</v>
      </c>
      <c r="H537">
        <v>-0.26900000000000002</v>
      </c>
      <c r="I537" s="1">
        <v>43923</v>
      </c>
      <c r="J537">
        <v>-0.23400000000000001</v>
      </c>
      <c r="K537" s="1">
        <v>43922</v>
      </c>
      <c r="L537">
        <v>-0.159</v>
      </c>
      <c r="M537" s="1">
        <v>43922</v>
      </c>
      <c r="N537">
        <v>-0.04</v>
      </c>
      <c r="O537" s="1">
        <v>43927</v>
      </c>
      <c r="P537">
        <v>0.1462</v>
      </c>
      <c r="Q537" s="1">
        <v>43927</v>
      </c>
      <c r="R537">
        <v>0.19600000000000001</v>
      </c>
      <c r="S537" s="1">
        <v>44154</v>
      </c>
      <c r="T537">
        <v>7.0000000000000001E-3</v>
      </c>
    </row>
    <row r="538" spans="1:20" x14ac:dyDescent="0.35">
      <c r="A538" s="1">
        <v>43928</v>
      </c>
      <c r="B538">
        <v>-0.246</v>
      </c>
      <c r="C538" s="1">
        <v>43924</v>
      </c>
      <c r="D538">
        <v>-0.3105</v>
      </c>
      <c r="E538" s="1">
        <v>43922</v>
      </c>
      <c r="F538">
        <v>-0.29980000000000001</v>
      </c>
      <c r="G538" s="1">
        <v>43922</v>
      </c>
      <c r="H538">
        <v>-0.2697</v>
      </c>
      <c r="I538" s="1">
        <v>43922</v>
      </c>
      <c r="J538">
        <v>-0.23549999999999999</v>
      </c>
      <c r="K538" s="1">
        <v>43921</v>
      </c>
      <c r="L538">
        <v>-0.14899999999999999</v>
      </c>
      <c r="M538" s="1">
        <v>43921</v>
      </c>
      <c r="N538">
        <v>-0.02</v>
      </c>
      <c r="O538" s="1">
        <v>43924</v>
      </c>
      <c r="P538">
        <v>0.123</v>
      </c>
      <c r="Q538" s="1">
        <v>43924</v>
      </c>
      <c r="R538">
        <v>0.16900000000000001</v>
      </c>
      <c r="S538" s="1">
        <v>44153</v>
      </c>
      <c r="T538">
        <v>0.03</v>
      </c>
    </row>
    <row r="539" spans="1:20" x14ac:dyDescent="0.35">
      <c r="A539" s="1">
        <v>43927</v>
      </c>
      <c r="B539">
        <v>-0.27600000000000002</v>
      </c>
      <c r="C539" s="1">
        <v>43923</v>
      </c>
      <c r="D539">
        <v>-0.3024</v>
      </c>
      <c r="E539" s="1">
        <v>43921</v>
      </c>
      <c r="F539">
        <v>-0.30830000000000002</v>
      </c>
      <c r="G539" s="1">
        <v>43921</v>
      </c>
      <c r="H539">
        <v>-0.27489999999999998</v>
      </c>
      <c r="I539" s="1">
        <v>43921</v>
      </c>
      <c r="J539">
        <v>-0.23449999999999999</v>
      </c>
      <c r="K539" s="1">
        <v>43920</v>
      </c>
      <c r="L539">
        <v>-0.17</v>
      </c>
      <c r="M539" s="1">
        <v>43920</v>
      </c>
      <c r="N539">
        <v>-4.1099999999999998E-2</v>
      </c>
      <c r="O539" s="1">
        <v>43923</v>
      </c>
      <c r="P539">
        <v>0.1201</v>
      </c>
      <c r="Q539" s="1">
        <v>43923</v>
      </c>
      <c r="R539">
        <v>0.1719</v>
      </c>
      <c r="S539" s="1">
        <v>44152</v>
      </c>
      <c r="T539">
        <v>2.5000000000000001E-2</v>
      </c>
    </row>
    <row r="540" spans="1:20" x14ac:dyDescent="0.35">
      <c r="A540" s="1">
        <v>43924</v>
      </c>
      <c r="B540">
        <v>-0.29870000000000002</v>
      </c>
      <c r="C540" s="1">
        <v>43922</v>
      </c>
      <c r="D540">
        <v>-0.31209999999999999</v>
      </c>
      <c r="E540" s="1">
        <v>43920</v>
      </c>
      <c r="F540">
        <v>-0.31850000000000001</v>
      </c>
      <c r="G540" s="1">
        <v>43920</v>
      </c>
      <c r="H540">
        <v>-0.28489999999999999</v>
      </c>
      <c r="I540" s="1">
        <v>43920</v>
      </c>
      <c r="J540">
        <v>-0.24479999999999999</v>
      </c>
      <c r="K540" s="1">
        <v>43917</v>
      </c>
      <c r="L540">
        <v>-0.14699999999999999</v>
      </c>
      <c r="M540" s="1">
        <v>43917</v>
      </c>
      <c r="N540">
        <v>-2.0500000000000001E-2</v>
      </c>
      <c r="O540" s="1">
        <v>43922</v>
      </c>
      <c r="P540">
        <v>0.14119999999999999</v>
      </c>
      <c r="Q540" s="1">
        <v>43922</v>
      </c>
      <c r="R540">
        <v>0.20319999999999999</v>
      </c>
      <c r="S540" s="1">
        <v>44151</v>
      </c>
      <c r="T540">
        <v>3.7999999999999999E-2</v>
      </c>
    </row>
    <row r="541" spans="1:20" x14ac:dyDescent="0.35">
      <c r="A541" s="1">
        <v>43923</v>
      </c>
      <c r="B541">
        <v>-0.29499999999999998</v>
      </c>
      <c r="C541" s="1">
        <v>43921</v>
      </c>
      <c r="D541">
        <v>-0.32300000000000001</v>
      </c>
      <c r="E541" s="1">
        <v>43917</v>
      </c>
      <c r="F541">
        <v>-0.30520000000000003</v>
      </c>
      <c r="G541" s="1">
        <v>43917</v>
      </c>
      <c r="H541">
        <v>-0.27400000000000002</v>
      </c>
      <c r="I541" s="1">
        <v>43917</v>
      </c>
      <c r="J541">
        <v>-0.23300000000000001</v>
      </c>
      <c r="K541" s="1">
        <v>43916</v>
      </c>
      <c r="L541">
        <v>-7.3800000000000004E-2</v>
      </c>
      <c r="M541" s="1">
        <v>43916</v>
      </c>
      <c r="N541">
        <v>6.1400000000000003E-2</v>
      </c>
      <c r="O541" s="1">
        <v>43921</v>
      </c>
      <c r="P541">
        <v>0.16450000000000001</v>
      </c>
      <c r="Q541" s="1">
        <v>43921</v>
      </c>
      <c r="R541">
        <v>0.22800000000000001</v>
      </c>
      <c r="S541" s="1">
        <v>44148</v>
      </c>
      <c r="T541">
        <v>4.4999999999999998E-2</v>
      </c>
    </row>
    <row r="542" spans="1:20" x14ac:dyDescent="0.35">
      <c r="A542" s="1">
        <v>43922</v>
      </c>
      <c r="B542">
        <v>-0.30399999999999999</v>
      </c>
      <c r="C542" s="1">
        <v>43920</v>
      </c>
      <c r="D542">
        <v>-0.32679999999999998</v>
      </c>
      <c r="E542" s="1">
        <v>43916</v>
      </c>
      <c r="F542">
        <v>-0.26700000000000002</v>
      </c>
      <c r="G542" s="1">
        <v>43916</v>
      </c>
      <c r="H542">
        <v>-0.2268</v>
      </c>
      <c r="I542" s="1">
        <v>43916</v>
      </c>
      <c r="J542">
        <v>-0.17879999999999999</v>
      </c>
      <c r="K542" s="1">
        <v>43915</v>
      </c>
      <c r="L542">
        <v>-2.7000000000000001E-3</v>
      </c>
      <c r="M542" s="1">
        <v>43915</v>
      </c>
      <c r="N542">
        <v>0.1242</v>
      </c>
      <c r="O542" s="1">
        <v>43920</v>
      </c>
      <c r="P542">
        <v>0.13250000000000001</v>
      </c>
      <c r="Q542" s="1">
        <v>43920</v>
      </c>
      <c r="R542">
        <v>0.1973</v>
      </c>
      <c r="S542" s="1">
        <v>44147</v>
      </c>
      <c r="T542">
        <v>5.1999999999999998E-2</v>
      </c>
    </row>
    <row r="543" spans="1:20" x14ac:dyDescent="0.35">
      <c r="A543" s="1">
        <v>43921</v>
      </c>
      <c r="B543">
        <v>-0.31730000000000003</v>
      </c>
      <c r="C543" s="1">
        <v>43917</v>
      </c>
      <c r="D543">
        <v>-0.32229999999999998</v>
      </c>
      <c r="E543" s="1">
        <v>43915</v>
      </c>
      <c r="F543">
        <v>-0.22750000000000001</v>
      </c>
      <c r="G543" s="1">
        <v>43915</v>
      </c>
      <c r="H543">
        <v>-0.17019999999999999</v>
      </c>
      <c r="I543" s="1">
        <v>43915</v>
      </c>
      <c r="J543">
        <v>-0.109</v>
      </c>
      <c r="K543" s="1">
        <v>43914</v>
      </c>
      <c r="L543">
        <v>-4.3499999999999997E-2</v>
      </c>
      <c r="M543" s="1">
        <v>43914</v>
      </c>
      <c r="N543">
        <v>0.08</v>
      </c>
      <c r="O543" s="1">
        <v>43917</v>
      </c>
      <c r="P543">
        <v>0.1525</v>
      </c>
      <c r="Q543" s="1">
        <v>43917</v>
      </c>
      <c r="R543">
        <v>0.21149999999999999</v>
      </c>
      <c r="S543" s="1">
        <v>44146</v>
      </c>
      <c r="T543">
        <v>8.6199999999999999E-2</v>
      </c>
    </row>
    <row r="544" spans="1:20" x14ac:dyDescent="0.35">
      <c r="A544" s="1">
        <v>43920</v>
      </c>
      <c r="B544">
        <v>-0.314</v>
      </c>
      <c r="C544" s="1">
        <v>43916</v>
      </c>
      <c r="D544">
        <v>-0.29430000000000001</v>
      </c>
      <c r="E544" s="1">
        <v>43914</v>
      </c>
      <c r="F544">
        <v>-0.24</v>
      </c>
      <c r="G544" s="1">
        <v>43914</v>
      </c>
      <c r="H544">
        <v>-0.19700000000000001</v>
      </c>
      <c r="I544" s="1">
        <v>43914</v>
      </c>
      <c r="J544">
        <v>-0.14599999999999999</v>
      </c>
      <c r="K544" s="1">
        <v>43913</v>
      </c>
      <c r="L544">
        <v>-7.2900000000000006E-2</v>
      </c>
      <c r="M544" s="1">
        <v>43913</v>
      </c>
      <c r="N544">
        <v>3.3000000000000002E-2</v>
      </c>
      <c r="O544" s="1">
        <v>43916</v>
      </c>
      <c r="P544">
        <v>0.23499999999999999</v>
      </c>
      <c r="Q544" s="1">
        <v>43916</v>
      </c>
      <c r="R544">
        <v>0.3</v>
      </c>
      <c r="S544" s="1">
        <v>44145</v>
      </c>
      <c r="T544">
        <v>9.9199999999999997E-2</v>
      </c>
    </row>
    <row r="545" spans="1:20" x14ac:dyDescent="0.35">
      <c r="A545" s="1">
        <v>43917</v>
      </c>
      <c r="B545">
        <v>-0.31469999999999998</v>
      </c>
      <c r="C545" s="1">
        <v>43915</v>
      </c>
      <c r="D545">
        <v>-0.26729999999999998</v>
      </c>
      <c r="E545" s="1">
        <v>43913</v>
      </c>
      <c r="F545">
        <v>-0.26550000000000001</v>
      </c>
      <c r="G545" s="1">
        <v>43913</v>
      </c>
      <c r="H545">
        <v>-0.2175</v>
      </c>
      <c r="I545" s="1">
        <v>43913</v>
      </c>
      <c r="J545">
        <v>-0.16400000000000001</v>
      </c>
      <c r="K545" s="1">
        <v>43910</v>
      </c>
      <c r="L545">
        <v>-4.9000000000000002E-2</v>
      </c>
      <c r="M545" s="1">
        <v>43910</v>
      </c>
      <c r="N545">
        <v>6.6799999999999998E-2</v>
      </c>
      <c r="O545" s="1">
        <v>43915</v>
      </c>
      <c r="P545">
        <v>0.28249999999999997</v>
      </c>
      <c r="Q545" s="1">
        <v>43915</v>
      </c>
      <c r="R545">
        <v>0.33600000000000002</v>
      </c>
      <c r="S545" s="1">
        <v>44144</v>
      </c>
      <c r="T545">
        <v>7.6499999999999999E-2</v>
      </c>
    </row>
    <row r="546" spans="1:20" x14ac:dyDescent="0.35">
      <c r="A546" s="1">
        <v>43916</v>
      </c>
      <c r="B546">
        <v>-0.30020000000000002</v>
      </c>
      <c r="C546" s="1">
        <v>43914</v>
      </c>
      <c r="D546">
        <v>-0.28399999999999997</v>
      </c>
      <c r="E546" s="1">
        <v>43910</v>
      </c>
      <c r="F546">
        <v>-0.25669999999999998</v>
      </c>
      <c r="G546" s="1">
        <v>43910</v>
      </c>
      <c r="H546">
        <v>-0.20499999999999999</v>
      </c>
      <c r="I546" s="1">
        <v>43910</v>
      </c>
      <c r="J546">
        <v>-0.15379999999999999</v>
      </c>
      <c r="K546" s="1">
        <v>43909</v>
      </c>
      <c r="L546">
        <v>3.4200000000000001E-2</v>
      </c>
      <c r="M546" s="1">
        <v>43909</v>
      </c>
      <c r="N546">
        <v>0.1595</v>
      </c>
      <c r="O546" s="1">
        <v>43914</v>
      </c>
      <c r="P546">
        <v>0.2195</v>
      </c>
      <c r="Q546" s="1">
        <v>43914</v>
      </c>
      <c r="R546">
        <v>0.26300000000000001</v>
      </c>
      <c r="S546" s="1">
        <v>44141</v>
      </c>
      <c r="T546">
        <v>-1.0999999999999999E-2</v>
      </c>
    </row>
    <row r="547" spans="1:20" x14ac:dyDescent="0.35">
      <c r="A547" s="1">
        <v>43915</v>
      </c>
      <c r="B547">
        <v>-0.29499999999999998</v>
      </c>
      <c r="C547" s="1">
        <v>43913</v>
      </c>
      <c r="D547">
        <v>-0.30249999999999999</v>
      </c>
      <c r="E547" s="1">
        <v>43909</v>
      </c>
      <c r="F547">
        <v>-0.22170000000000001</v>
      </c>
      <c r="G547" s="1">
        <v>43909</v>
      </c>
      <c r="H547">
        <v>-0.1575</v>
      </c>
      <c r="I547" s="1">
        <v>43909</v>
      </c>
      <c r="J547">
        <v>-8.9499999999999996E-2</v>
      </c>
      <c r="K547" s="1">
        <v>43908</v>
      </c>
      <c r="L547">
        <v>-4.7999999999999996E-3</v>
      </c>
      <c r="M547" s="1">
        <v>43908</v>
      </c>
      <c r="N547">
        <v>0.1178</v>
      </c>
      <c r="O547" s="1">
        <v>43913</v>
      </c>
      <c r="P547">
        <v>0.151</v>
      </c>
      <c r="Q547" s="1">
        <v>43913</v>
      </c>
      <c r="R547">
        <v>0.185</v>
      </c>
      <c r="S547" s="1">
        <v>44140</v>
      </c>
      <c r="T547">
        <v>-3.7999999999999999E-2</v>
      </c>
    </row>
    <row r="548" spans="1:20" x14ac:dyDescent="0.35">
      <c r="A548" s="1">
        <v>43914</v>
      </c>
      <c r="B548">
        <v>-0.311</v>
      </c>
      <c r="C548" s="1">
        <v>43910</v>
      </c>
      <c r="D548">
        <v>-0.29620000000000002</v>
      </c>
      <c r="E548" s="1">
        <v>43908</v>
      </c>
      <c r="F548">
        <v>-0.27850000000000003</v>
      </c>
      <c r="G548" s="1">
        <v>43908</v>
      </c>
      <c r="H548">
        <v>-0.21</v>
      </c>
      <c r="I548" s="1">
        <v>43908</v>
      </c>
      <c r="J548">
        <v>-0.12670000000000001</v>
      </c>
      <c r="K548" s="1">
        <v>43907</v>
      </c>
      <c r="L548">
        <v>-0.158</v>
      </c>
      <c r="M548" s="1">
        <v>43907</v>
      </c>
      <c r="N548">
        <v>-5.3499999999999999E-2</v>
      </c>
      <c r="O548" s="1">
        <v>43910</v>
      </c>
      <c r="P548">
        <v>0.1772</v>
      </c>
      <c r="Q548" s="1">
        <v>43910</v>
      </c>
      <c r="R548">
        <v>0.20200000000000001</v>
      </c>
      <c r="S548" s="1">
        <v>44139</v>
      </c>
      <c r="T548">
        <v>-3.7999999999999999E-2</v>
      </c>
    </row>
    <row r="549" spans="1:20" x14ac:dyDescent="0.35">
      <c r="A549" s="1">
        <v>43913</v>
      </c>
      <c r="B549">
        <v>-0.31979999999999997</v>
      </c>
      <c r="C549" s="1">
        <v>43909</v>
      </c>
      <c r="D549">
        <v>-0.28399999999999997</v>
      </c>
      <c r="E549" s="1">
        <v>43907</v>
      </c>
      <c r="F549">
        <v>-0.34870000000000001</v>
      </c>
      <c r="G549" s="1">
        <v>43907</v>
      </c>
      <c r="H549">
        <v>-0.30399999999999999</v>
      </c>
      <c r="I549" s="1">
        <v>43907</v>
      </c>
      <c r="J549">
        <v>-0.248</v>
      </c>
      <c r="K549" s="1">
        <v>43906</v>
      </c>
      <c r="L549">
        <v>-0.16839999999999999</v>
      </c>
      <c r="M549" s="1">
        <v>43906</v>
      </c>
      <c r="N549">
        <v>-6.5500000000000003E-2</v>
      </c>
      <c r="O549" s="1">
        <v>43909</v>
      </c>
      <c r="P549">
        <v>0.24379999999999999</v>
      </c>
      <c r="Q549" s="1">
        <v>43909</v>
      </c>
      <c r="R549">
        <v>0.2525</v>
      </c>
      <c r="S549" s="1">
        <v>44138</v>
      </c>
      <c r="T549">
        <v>-2.5999999999999999E-2</v>
      </c>
    </row>
    <row r="550" spans="1:20" x14ac:dyDescent="0.35">
      <c r="A550" s="1">
        <v>43910</v>
      </c>
      <c r="B550">
        <v>-0.31780000000000003</v>
      </c>
      <c r="C550" s="1">
        <v>43908</v>
      </c>
      <c r="D550">
        <v>-0.32769999999999999</v>
      </c>
      <c r="E550" s="1">
        <v>43906</v>
      </c>
      <c r="F550">
        <v>-0.36330000000000001</v>
      </c>
      <c r="G550" s="1">
        <v>43906</v>
      </c>
      <c r="H550">
        <v>-0.31</v>
      </c>
      <c r="I550" s="1">
        <v>43906</v>
      </c>
      <c r="J550">
        <v>-0.254</v>
      </c>
      <c r="K550" s="1">
        <v>43903</v>
      </c>
      <c r="L550">
        <v>-0.19550000000000001</v>
      </c>
      <c r="M550" s="1">
        <v>43903</v>
      </c>
      <c r="N550">
        <v>-9.4500000000000001E-2</v>
      </c>
      <c r="O550" s="1">
        <v>43908</v>
      </c>
      <c r="P550">
        <v>0.2485</v>
      </c>
      <c r="Q550" s="1">
        <v>43908</v>
      </c>
      <c r="R550">
        <v>0.25750000000000001</v>
      </c>
      <c r="S550" s="1">
        <v>44137</v>
      </c>
      <c r="T550">
        <v>-4.2999999999999997E-2</v>
      </c>
    </row>
    <row r="551" spans="1:20" x14ac:dyDescent="0.35">
      <c r="A551" s="1">
        <v>43909</v>
      </c>
      <c r="B551">
        <v>-0.32950000000000002</v>
      </c>
      <c r="C551" s="1">
        <v>43907</v>
      </c>
      <c r="D551">
        <v>-0.38400000000000001</v>
      </c>
      <c r="E551" s="1">
        <v>43903</v>
      </c>
      <c r="F551">
        <v>-0.36720000000000003</v>
      </c>
      <c r="G551" s="1">
        <v>43903</v>
      </c>
      <c r="H551">
        <v>-0.32140000000000002</v>
      </c>
      <c r="I551" s="1">
        <v>43903</v>
      </c>
      <c r="J551">
        <v>-0.27229999999999999</v>
      </c>
      <c r="K551" s="1">
        <v>43902</v>
      </c>
      <c r="L551">
        <v>-0.32690000000000002</v>
      </c>
      <c r="M551" s="1">
        <v>43902</v>
      </c>
      <c r="N551">
        <v>-0.2477</v>
      </c>
      <c r="O551" s="1">
        <v>43907</v>
      </c>
      <c r="P551">
        <v>4.8500000000000001E-2</v>
      </c>
      <c r="Q551" s="1">
        <v>43907</v>
      </c>
      <c r="R551">
        <v>4.9000000000000002E-2</v>
      </c>
      <c r="S551" s="1">
        <v>44134</v>
      </c>
      <c r="T551">
        <v>-5.3999999999999999E-2</v>
      </c>
    </row>
    <row r="552" spans="1:20" x14ac:dyDescent="0.35">
      <c r="A552" s="1">
        <v>43908</v>
      </c>
      <c r="B552">
        <v>-0.36</v>
      </c>
      <c r="C552" s="1">
        <v>43906</v>
      </c>
      <c r="D552">
        <v>-0.39279999999999998</v>
      </c>
      <c r="E552" s="1">
        <v>43902</v>
      </c>
      <c r="F552">
        <v>-0.44900000000000001</v>
      </c>
      <c r="G552" s="1">
        <v>43902</v>
      </c>
      <c r="H552">
        <v>-0.40939999999999999</v>
      </c>
      <c r="I552" s="1">
        <v>43902</v>
      </c>
      <c r="J552">
        <v>-0.372</v>
      </c>
      <c r="K552" s="1">
        <v>43901</v>
      </c>
      <c r="L552">
        <v>-0.3553</v>
      </c>
      <c r="M552" s="1">
        <v>43901</v>
      </c>
      <c r="N552">
        <v>-0.25879999999999997</v>
      </c>
      <c r="O552" s="1">
        <v>43906</v>
      </c>
      <c r="P552">
        <v>4.2200000000000001E-2</v>
      </c>
      <c r="Q552" s="1">
        <v>43906</v>
      </c>
      <c r="R552">
        <v>4.7199999999999999E-2</v>
      </c>
      <c r="S552" s="1">
        <v>44133</v>
      </c>
      <c r="T552">
        <v>-5.0900000000000001E-2</v>
      </c>
    </row>
    <row r="553" spans="1:20" x14ac:dyDescent="0.35">
      <c r="A553" s="1">
        <v>43907</v>
      </c>
      <c r="B553">
        <v>-0.39300000000000002</v>
      </c>
      <c r="C553" s="1">
        <v>43903</v>
      </c>
      <c r="D553">
        <v>-0.39319999999999999</v>
      </c>
      <c r="E553" s="1">
        <v>43901</v>
      </c>
      <c r="F553">
        <v>-0.49170000000000003</v>
      </c>
      <c r="G553" s="1">
        <v>43901</v>
      </c>
      <c r="H553">
        <v>-0.46</v>
      </c>
      <c r="I553" s="1">
        <v>43901</v>
      </c>
      <c r="J553">
        <v>-0.42249999999999999</v>
      </c>
      <c r="K553" s="1">
        <v>43900</v>
      </c>
      <c r="L553">
        <v>-0.34739999999999999</v>
      </c>
      <c r="M553" s="1">
        <v>43900</v>
      </c>
      <c r="N553">
        <v>-0.24890000000000001</v>
      </c>
      <c r="O553" s="1">
        <v>43903</v>
      </c>
      <c r="P553">
        <v>2.5100000000000001E-2</v>
      </c>
      <c r="Q553" s="1">
        <v>43903</v>
      </c>
      <c r="R553">
        <v>3.9E-2</v>
      </c>
      <c r="S553" s="1">
        <v>44132</v>
      </c>
      <c r="T553">
        <v>-6.88E-2</v>
      </c>
    </row>
    <row r="554" spans="1:20" x14ac:dyDescent="0.35">
      <c r="A554" s="1">
        <v>43906</v>
      </c>
      <c r="B554">
        <v>-0.39419999999999999</v>
      </c>
      <c r="C554" s="1">
        <v>43902</v>
      </c>
      <c r="D554">
        <v>-0.46350000000000002</v>
      </c>
      <c r="E554" s="1">
        <v>43900</v>
      </c>
      <c r="F554">
        <v>-0.47249999999999998</v>
      </c>
      <c r="G554" s="1">
        <v>43900</v>
      </c>
      <c r="H554">
        <v>-0.4425</v>
      </c>
      <c r="I554" s="1">
        <v>43900</v>
      </c>
      <c r="J554">
        <v>-0.40479999999999999</v>
      </c>
      <c r="K554" s="1">
        <v>43899</v>
      </c>
      <c r="L554">
        <v>-0.40500000000000003</v>
      </c>
      <c r="M554" s="1">
        <v>43899</v>
      </c>
      <c r="N554">
        <v>-0.313</v>
      </c>
      <c r="O554" s="1">
        <v>43902</v>
      </c>
      <c r="P554">
        <v>-0.1158</v>
      </c>
      <c r="Q554" s="1">
        <v>43902</v>
      </c>
      <c r="R554">
        <v>-0.123</v>
      </c>
      <c r="S554" s="1">
        <v>44131</v>
      </c>
      <c r="T554">
        <v>-5.1999999999999998E-2</v>
      </c>
    </row>
    <row r="555" spans="1:20" x14ac:dyDescent="0.35">
      <c r="A555" s="1">
        <v>43903</v>
      </c>
      <c r="B555">
        <v>-0.40150000000000002</v>
      </c>
      <c r="C555" s="1">
        <v>43901</v>
      </c>
      <c r="D555">
        <v>-0.50649999999999995</v>
      </c>
      <c r="E555" s="1">
        <v>43899</v>
      </c>
      <c r="F555">
        <v>-0.49299999999999999</v>
      </c>
      <c r="G555" s="1">
        <v>43899</v>
      </c>
      <c r="H555">
        <v>-0.47599999999999998</v>
      </c>
      <c r="I555" s="1">
        <v>43899</v>
      </c>
      <c r="J555">
        <v>-0.45300000000000001</v>
      </c>
      <c r="K555" s="1">
        <v>43896</v>
      </c>
      <c r="L555">
        <v>-0.36699999999999999</v>
      </c>
      <c r="M555" s="1">
        <v>43896</v>
      </c>
      <c r="N555">
        <v>-0.2555</v>
      </c>
      <c r="O555" s="1">
        <v>43901</v>
      </c>
      <c r="P555">
        <v>-0.13519999999999999</v>
      </c>
      <c r="Q555" s="1">
        <v>43901</v>
      </c>
      <c r="R555">
        <v>-0.1178</v>
      </c>
      <c r="S555" s="1">
        <v>44130</v>
      </c>
      <c r="T555">
        <v>-1.38E-2</v>
      </c>
    </row>
    <row r="556" spans="1:20" x14ac:dyDescent="0.35">
      <c r="A556" s="1">
        <v>43902</v>
      </c>
      <c r="B556">
        <v>-0.45750000000000002</v>
      </c>
      <c r="C556" s="1">
        <v>43900</v>
      </c>
      <c r="D556">
        <v>-0.48749999999999999</v>
      </c>
      <c r="E556" s="1">
        <v>43896</v>
      </c>
      <c r="F556">
        <v>-0.46339999999999998</v>
      </c>
      <c r="G556" s="1">
        <v>43896</v>
      </c>
      <c r="H556">
        <v>-0.44700000000000001</v>
      </c>
      <c r="I556" s="1">
        <v>43896</v>
      </c>
      <c r="J556">
        <v>-0.42399999999999999</v>
      </c>
      <c r="K556" s="1">
        <v>43895</v>
      </c>
      <c r="L556">
        <v>-0.36070000000000002</v>
      </c>
      <c r="M556" s="1">
        <v>43895</v>
      </c>
      <c r="N556">
        <v>-0.23169999999999999</v>
      </c>
      <c r="O556" s="1">
        <v>43900</v>
      </c>
      <c r="P556">
        <v>-0.10050000000000001</v>
      </c>
      <c r="Q556" s="1">
        <v>43900</v>
      </c>
      <c r="R556">
        <v>-5.5E-2</v>
      </c>
      <c r="S556" s="1">
        <v>44127</v>
      </c>
      <c r="T556">
        <v>-6.8999999999999999E-3</v>
      </c>
    </row>
    <row r="557" spans="1:20" x14ac:dyDescent="0.35">
      <c r="A557" s="1">
        <v>43901</v>
      </c>
      <c r="B557">
        <v>-0.48799999999999999</v>
      </c>
      <c r="C557" s="1">
        <v>43899</v>
      </c>
      <c r="D557">
        <v>-0.49540000000000001</v>
      </c>
      <c r="E557" s="1">
        <v>43895</v>
      </c>
      <c r="F557">
        <v>-0.47099999999999997</v>
      </c>
      <c r="G557" s="1">
        <v>43895</v>
      </c>
      <c r="H557">
        <v>-0.45250000000000001</v>
      </c>
      <c r="I557" s="1">
        <v>43895</v>
      </c>
      <c r="J557">
        <v>-0.42809999999999998</v>
      </c>
      <c r="K557" s="1">
        <v>43894</v>
      </c>
      <c r="L557">
        <v>-0.35260000000000002</v>
      </c>
      <c r="M557" s="1">
        <v>43894</v>
      </c>
      <c r="N557">
        <v>-0.219</v>
      </c>
      <c r="O557" s="1">
        <v>43899</v>
      </c>
      <c r="P557">
        <v>-0.183</v>
      </c>
      <c r="Q557" s="1">
        <v>43899</v>
      </c>
      <c r="R557">
        <v>-0.1195</v>
      </c>
      <c r="S557" s="1">
        <v>44126</v>
      </c>
      <c r="T557">
        <v>2.0000000000000001E-4</v>
      </c>
    </row>
    <row r="558" spans="1:20" x14ac:dyDescent="0.35">
      <c r="A558" s="1">
        <v>43900</v>
      </c>
      <c r="B558">
        <v>-0.47349999999999998</v>
      </c>
      <c r="C558" s="1">
        <v>43896</v>
      </c>
      <c r="D558">
        <v>-0.46949999999999997</v>
      </c>
      <c r="E558" s="1">
        <v>43894</v>
      </c>
      <c r="F558">
        <v>-0.48199999999999998</v>
      </c>
      <c r="G558" s="1">
        <v>43894</v>
      </c>
      <c r="H558">
        <v>-0.45800000000000002</v>
      </c>
      <c r="I558" s="1">
        <v>43894</v>
      </c>
      <c r="J558">
        <v>-0.42799999999999999</v>
      </c>
      <c r="K558" s="1">
        <v>43893</v>
      </c>
      <c r="L558">
        <v>-0.33810000000000001</v>
      </c>
      <c r="M558" s="1">
        <v>43893</v>
      </c>
      <c r="N558">
        <v>-0.20699999999999999</v>
      </c>
      <c r="O558" s="1">
        <v>43896</v>
      </c>
      <c r="P558">
        <v>-7.4499999999999997E-2</v>
      </c>
      <c r="Q558" s="1">
        <v>43896</v>
      </c>
      <c r="R558">
        <v>2.0899999999999998E-2</v>
      </c>
      <c r="S558" s="1">
        <v>44125</v>
      </c>
      <c r="T558">
        <v>-2.8000000000000001E-2</v>
      </c>
    </row>
    <row r="559" spans="1:20" x14ac:dyDescent="0.35">
      <c r="A559" s="1">
        <v>43899</v>
      </c>
      <c r="B559">
        <v>-0.47289999999999999</v>
      </c>
      <c r="C559" s="1">
        <v>43895</v>
      </c>
      <c r="D559">
        <v>-0.47749999999999998</v>
      </c>
      <c r="E559" s="1">
        <v>43893</v>
      </c>
      <c r="F559">
        <v>-0.46639999999999998</v>
      </c>
      <c r="G559" s="1">
        <v>43893</v>
      </c>
      <c r="H559">
        <v>-0.44350000000000001</v>
      </c>
      <c r="I559" s="1">
        <v>43893</v>
      </c>
      <c r="J559">
        <v>-0.41370000000000001</v>
      </c>
      <c r="K559" s="1">
        <v>43892</v>
      </c>
      <c r="L559">
        <v>-0.3347</v>
      </c>
      <c r="M559" s="1">
        <v>43892</v>
      </c>
      <c r="N559">
        <v>-0.20250000000000001</v>
      </c>
      <c r="O559" s="1">
        <v>43895</v>
      </c>
      <c r="P559">
        <v>-2.5000000000000001E-2</v>
      </c>
      <c r="Q559" s="1">
        <v>43895</v>
      </c>
      <c r="R559">
        <v>8.5999999999999993E-2</v>
      </c>
      <c r="S559" s="1">
        <v>44124</v>
      </c>
      <c r="T559">
        <v>-4.1000000000000002E-2</v>
      </c>
    </row>
    <row r="560" spans="1:20" x14ac:dyDescent="0.35">
      <c r="A560" s="1">
        <v>43896</v>
      </c>
      <c r="B560">
        <v>-0.45550000000000002</v>
      </c>
      <c r="C560" s="1">
        <v>43894</v>
      </c>
      <c r="D560">
        <v>-0.49299999999999999</v>
      </c>
      <c r="E560" s="1">
        <v>43892</v>
      </c>
      <c r="F560">
        <v>-0.45850000000000002</v>
      </c>
      <c r="G560" s="1">
        <v>43892</v>
      </c>
      <c r="H560">
        <v>-0.4355</v>
      </c>
      <c r="I560" s="1">
        <v>43892</v>
      </c>
      <c r="J560">
        <v>-0.40550000000000003</v>
      </c>
      <c r="K560" s="1">
        <v>43889</v>
      </c>
      <c r="L560">
        <v>-0.307</v>
      </c>
      <c r="M560" s="1">
        <v>43889</v>
      </c>
      <c r="N560">
        <v>-0.18</v>
      </c>
      <c r="O560" s="1">
        <v>43894</v>
      </c>
      <c r="P560">
        <v>-1.1299999999999999E-2</v>
      </c>
      <c r="Q560" s="1">
        <v>43894</v>
      </c>
      <c r="R560">
        <v>0.10100000000000001</v>
      </c>
      <c r="S560" s="1">
        <v>44123</v>
      </c>
      <c r="T560">
        <v>-7.2999999999999995E-2</v>
      </c>
    </row>
    <row r="561" spans="1:20" x14ac:dyDescent="0.35">
      <c r="A561" s="1">
        <v>43895</v>
      </c>
      <c r="B561">
        <v>-0.46050000000000002</v>
      </c>
      <c r="C561" s="1">
        <v>43893</v>
      </c>
      <c r="D561">
        <v>-0.48049999999999998</v>
      </c>
      <c r="E561" s="1">
        <v>43889</v>
      </c>
      <c r="F561">
        <v>-0.42049999999999998</v>
      </c>
      <c r="G561" s="1">
        <v>43889</v>
      </c>
      <c r="H561">
        <v>-0.3997</v>
      </c>
      <c r="I561" s="1">
        <v>43889</v>
      </c>
      <c r="J561">
        <v>-0.3715</v>
      </c>
      <c r="K561" s="1">
        <v>43888</v>
      </c>
      <c r="L561">
        <v>-0.27639999999999998</v>
      </c>
      <c r="M561" s="1">
        <v>43888</v>
      </c>
      <c r="N561">
        <v>-0.1409</v>
      </c>
      <c r="O561" s="1">
        <v>43893</v>
      </c>
      <c r="P561">
        <v>-7.7000000000000002E-3</v>
      </c>
      <c r="Q561" s="1">
        <v>43893</v>
      </c>
      <c r="R561">
        <v>0.1019</v>
      </c>
      <c r="S561" s="1">
        <v>44120</v>
      </c>
      <c r="T561">
        <v>-7.8100000000000003E-2</v>
      </c>
    </row>
    <row r="562" spans="1:20" x14ac:dyDescent="0.35">
      <c r="A562" s="1">
        <v>43894</v>
      </c>
      <c r="B562">
        <v>-0.47099999999999997</v>
      </c>
      <c r="C562" s="1">
        <v>43892</v>
      </c>
      <c r="D562">
        <v>-0.47049999999999997</v>
      </c>
      <c r="E562" s="1">
        <v>43888</v>
      </c>
      <c r="F562">
        <v>-0.39800000000000002</v>
      </c>
      <c r="G562" s="1">
        <v>43888</v>
      </c>
      <c r="H562">
        <v>-0.3765</v>
      </c>
      <c r="I562" s="1">
        <v>43888</v>
      </c>
      <c r="J562">
        <v>-0.34849999999999998</v>
      </c>
      <c r="K562" s="1">
        <v>43887</v>
      </c>
      <c r="L562">
        <v>-0.26519999999999999</v>
      </c>
      <c r="M562" s="1">
        <v>43887</v>
      </c>
      <c r="N562">
        <v>-0.1255</v>
      </c>
      <c r="O562" s="1">
        <v>43892</v>
      </c>
      <c r="P562">
        <v>-5.4999999999999997E-3</v>
      </c>
      <c r="Q562" s="1">
        <v>43892</v>
      </c>
      <c r="R562">
        <v>0.10199999999999999</v>
      </c>
      <c r="S562" s="1">
        <v>44119</v>
      </c>
      <c r="T562">
        <v>-7.0000000000000007E-2</v>
      </c>
    </row>
    <row r="563" spans="1:20" x14ac:dyDescent="0.35">
      <c r="A563" s="1">
        <v>43893</v>
      </c>
      <c r="B563">
        <v>-0.46650000000000003</v>
      </c>
      <c r="C563" s="1">
        <v>43889</v>
      </c>
      <c r="D563">
        <v>-0.4335</v>
      </c>
      <c r="E563" s="1">
        <v>43887</v>
      </c>
      <c r="F563">
        <v>-0.39350000000000002</v>
      </c>
      <c r="G563" s="1">
        <v>43887</v>
      </c>
      <c r="H563">
        <v>-0.36899999999999999</v>
      </c>
      <c r="I563" s="1">
        <v>43887</v>
      </c>
      <c r="J563">
        <v>-0.34150000000000003</v>
      </c>
      <c r="K563" s="1">
        <v>43886</v>
      </c>
      <c r="L563">
        <v>-0.28179999999999999</v>
      </c>
      <c r="M563" s="1">
        <v>43886</v>
      </c>
      <c r="N563">
        <v>-0.14810000000000001</v>
      </c>
      <c r="O563" s="1">
        <v>43889</v>
      </c>
      <c r="P563">
        <v>1.0999999999999999E-2</v>
      </c>
      <c r="Q563" s="1">
        <v>43889</v>
      </c>
      <c r="R563">
        <v>0.1196</v>
      </c>
      <c r="S563" s="1">
        <v>44118</v>
      </c>
      <c r="T563">
        <v>-3.5000000000000003E-2</v>
      </c>
    </row>
    <row r="564" spans="1:20" x14ac:dyDescent="0.35">
      <c r="A564" s="1">
        <v>43892</v>
      </c>
      <c r="B564">
        <v>-0.45150000000000001</v>
      </c>
      <c r="C564" s="1">
        <v>43888</v>
      </c>
      <c r="D564">
        <v>-0.41060000000000002</v>
      </c>
      <c r="E564" s="1">
        <v>43886</v>
      </c>
      <c r="F564">
        <v>-0.39560000000000001</v>
      </c>
      <c r="G564" s="1">
        <v>43886</v>
      </c>
      <c r="H564">
        <v>-0.374</v>
      </c>
      <c r="I564" s="1">
        <v>43886</v>
      </c>
      <c r="J564">
        <v>-0.3483</v>
      </c>
      <c r="K564" s="1">
        <v>43885</v>
      </c>
      <c r="L564">
        <v>-0.26860000000000001</v>
      </c>
      <c r="M564" s="1">
        <v>43885</v>
      </c>
      <c r="N564">
        <v>-0.13550000000000001</v>
      </c>
      <c r="O564" s="1">
        <v>43888</v>
      </c>
      <c r="P564">
        <v>6.4399999999999999E-2</v>
      </c>
      <c r="Q564" s="1">
        <v>43888</v>
      </c>
      <c r="R564">
        <v>0.17949999999999999</v>
      </c>
      <c r="S564" s="1">
        <v>44117</v>
      </c>
      <c r="T564">
        <v>-8.0000000000000002E-3</v>
      </c>
    </row>
    <row r="565" spans="1:20" x14ac:dyDescent="0.35">
      <c r="A565" s="1">
        <v>43889</v>
      </c>
      <c r="B565">
        <v>-0.41899999999999998</v>
      </c>
      <c r="C565" s="1">
        <v>43887</v>
      </c>
      <c r="D565">
        <v>-0.40820000000000001</v>
      </c>
      <c r="E565" s="1">
        <v>43885</v>
      </c>
      <c r="F565">
        <v>-0.37919999999999998</v>
      </c>
      <c r="G565" s="1">
        <v>43885</v>
      </c>
      <c r="H565">
        <v>-0.36099999999999999</v>
      </c>
      <c r="I565" s="1">
        <v>43885</v>
      </c>
      <c r="J565">
        <v>-0.33650000000000002</v>
      </c>
      <c r="K565" s="1">
        <v>43882</v>
      </c>
      <c r="L565">
        <v>-0.23180000000000001</v>
      </c>
      <c r="M565" s="1">
        <v>43882</v>
      </c>
      <c r="N565">
        <v>-9.5000000000000001E-2</v>
      </c>
      <c r="O565" s="1">
        <v>43887</v>
      </c>
      <c r="P565">
        <v>8.6999999999999994E-2</v>
      </c>
      <c r="Q565" s="1">
        <v>43887</v>
      </c>
      <c r="R565">
        <v>0.2054</v>
      </c>
      <c r="S565" s="1">
        <v>44116</v>
      </c>
      <c r="T565">
        <v>1.0999999999999999E-2</v>
      </c>
    </row>
    <row r="566" spans="1:20" x14ac:dyDescent="0.35">
      <c r="A566" s="1">
        <v>43888</v>
      </c>
      <c r="B566">
        <v>-0.40110000000000001</v>
      </c>
      <c r="C566" s="1">
        <v>43886</v>
      </c>
      <c r="D566">
        <v>-0.40350000000000003</v>
      </c>
      <c r="E566" s="1">
        <v>43882</v>
      </c>
      <c r="F566">
        <v>-0.35849999999999999</v>
      </c>
      <c r="G566" s="1">
        <v>43882</v>
      </c>
      <c r="H566">
        <v>-0.33550000000000002</v>
      </c>
      <c r="I566" s="1">
        <v>43882</v>
      </c>
      <c r="J566">
        <v>-0.30420000000000003</v>
      </c>
      <c r="K566" s="1">
        <v>43881</v>
      </c>
      <c r="L566">
        <v>-0.246</v>
      </c>
      <c r="M566" s="1">
        <v>43881</v>
      </c>
      <c r="N566">
        <v>-0.10199999999999999</v>
      </c>
      <c r="O566" s="1">
        <v>43886</v>
      </c>
      <c r="P566">
        <v>5.62E-2</v>
      </c>
      <c r="Q566" s="1">
        <v>43886</v>
      </c>
      <c r="R566">
        <v>0.16969999999999999</v>
      </c>
      <c r="S566" s="1">
        <v>44113</v>
      </c>
      <c r="T566">
        <v>2.4E-2</v>
      </c>
    </row>
    <row r="567" spans="1:20" x14ac:dyDescent="0.35">
      <c r="A567" s="1">
        <v>43887</v>
      </c>
      <c r="B567">
        <v>-0.40100000000000002</v>
      </c>
      <c r="C567" s="1">
        <v>43885</v>
      </c>
      <c r="D567">
        <v>-0.39</v>
      </c>
      <c r="E567" s="1">
        <v>43881</v>
      </c>
      <c r="F567">
        <v>-0.36499999999999999</v>
      </c>
      <c r="G567" s="1">
        <v>43881</v>
      </c>
      <c r="H567">
        <v>-0.34470000000000001</v>
      </c>
      <c r="I567" s="1">
        <v>43881</v>
      </c>
      <c r="J567">
        <v>-0.317</v>
      </c>
      <c r="K567" s="1">
        <v>43880</v>
      </c>
      <c r="L567">
        <v>-0.23039999999999999</v>
      </c>
      <c r="M567" s="1">
        <v>43880</v>
      </c>
      <c r="N567">
        <v>-7.9000000000000001E-2</v>
      </c>
      <c r="O567" s="1">
        <v>43885</v>
      </c>
      <c r="P567">
        <v>7.0300000000000001E-2</v>
      </c>
      <c r="Q567" s="1">
        <v>43885</v>
      </c>
      <c r="R567">
        <v>0.1847</v>
      </c>
      <c r="S567" s="1">
        <v>44112</v>
      </c>
      <c r="T567">
        <v>1.37E-2</v>
      </c>
    </row>
    <row r="568" spans="1:20" x14ac:dyDescent="0.35">
      <c r="A568" s="1">
        <v>43886</v>
      </c>
      <c r="B568">
        <v>-0.39</v>
      </c>
      <c r="C568" s="1">
        <v>43882</v>
      </c>
      <c r="D568">
        <v>-0.37440000000000001</v>
      </c>
      <c r="E568" s="1">
        <v>43880</v>
      </c>
      <c r="F568">
        <v>-0.36499999999999999</v>
      </c>
      <c r="G568" s="1">
        <v>43880</v>
      </c>
      <c r="H568">
        <v>-0.34150000000000003</v>
      </c>
      <c r="I568" s="1">
        <v>43880</v>
      </c>
      <c r="J568">
        <v>-0.31109999999999999</v>
      </c>
      <c r="K568" s="1">
        <v>43879</v>
      </c>
      <c r="L568">
        <v>-0.2205</v>
      </c>
      <c r="M568" s="1">
        <v>43879</v>
      </c>
      <c r="N568">
        <v>-6.6000000000000003E-2</v>
      </c>
      <c r="O568" s="1">
        <v>43882</v>
      </c>
      <c r="P568">
        <v>0.114</v>
      </c>
      <c r="Q568" s="1">
        <v>43882</v>
      </c>
      <c r="R568">
        <v>0.23200000000000001</v>
      </c>
      <c r="S568" s="1">
        <v>44111</v>
      </c>
      <c r="T568">
        <v>0.03</v>
      </c>
    </row>
    <row r="569" spans="1:20" x14ac:dyDescent="0.35">
      <c r="A569" s="1">
        <v>43885</v>
      </c>
      <c r="B569">
        <v>-0.38329999999999997</v>
      </c>
      <c r="C569" s="1">
        <v>43881</v>
      </c>
      <c r="D569">
        <v>-0.37790000000000001</v>
      </c>
      <c r="E569" s="1">
        <v>43879</v>
      </c>
      <c r="F569">
        <v>-0.36840000000000001</v>
      </c>
      <c r="G569" s="1">
        <v>43879</v>
      </c>
      <c r="H569">
        <v>-0.33850000000000002</v>
      </c>
      <c r="I569" s="1">
        <v>43879</v>
      </c>
      <c r="J569">
        <v>-0.30449999999999999</v>
      </c>
      <c r="K569" s="1">
        <v>43878</v>
      </c>
      <c r="L569">
        <v>-0.21299999999999999</v>
      </c>
      <c r="M569" s="1">
        <v>43878</v>
      </c>
      <c r="N569">
        <v>-5.3999999999999999E-2</v>
      </c>
      <c r="O569" s="1">
        <v>43881</v>
      </c>
      <c r="P569">
        <v>0.115</v>
      </c>
      <c r="Q569" s="1">
        <v>43881</v>
      </c>
      <c r="R569">
        <v>0.2432</v>
      </c>
      <c r="S569" s="1">
        <v>44110</v>
      </c>
      <c r="T569">
        <v>1.9E-2</v>
      </c>
    </row>
    <row r="570" spans="1:20" x14ac:dyDescent="0.35">
      <c r="A570" s="1">
        <v>43882</v>
      </c>
      <c r="B570">
        <v>-0.37459999999999999</v>
      </c>
      <c r="C570" s="1">
        <v>43880</v>
      </c>
      <c r="D570">
        <v>-0.37830000000000003</v>
      </c>
      <c r="E570" s="1">
        <v>43878</v>
      </c>
      <c r="F570">
        <v>-0.36349999999999999</v>
      </c>
      <c r="G570" s="1">
        <v>43878</v>
      </c>
      <c r="H570">
        <v>-0.33450000000000002</v>
      </c>
      <c r="I570" s="1">
        <v>43878</v>
      </c>
      <c r="J570">
        <v>-0.30009999999999998</v>
      </c>
      <c r="K570" s="1">
        <v>43875</v>
      </c>
      <c r="L570">
        <v>-0.21029999999999999</v>
      </c>
      <c r="M570" s="1">
        <v>43875</v>
      </c>
      <c r="N570">
        <v>-5.1799999999999999E-2</v>
      </c>
      <c r="O570" s="1">
        <v>43880</v>
      </c>
      <c r="P570">
        <v>0.15670000000000001</v>
      </c>
      <c r="Q570" s="1">
        <v>43880</v>
      </c>
      <c r="R570">
        <v>0.2873</v>
      </c>
      <c r="S570" s="1">
        <v>44109</v>
      </c>
      <c r="T570">
        <v>1.4999999999999999E-2</v>
      </c>
    </row>
    <row r="571" spans="1:20" x14ac:dyDescent="0.35">
      <c r="A571" s="1">
        <v>43881</v>
      </c>
      <c r="B571">
        <v>-0.3765</v>
      </c>
      <c r="C571" s="1">
        <v>43879</v>
      </c>
      <c r="D571">
        <v>-0.38479999999999998</v>
      </c>
      <c r="E571" s="1">
        <v>43875</v>
      </c>
      <c r="F571">
        <v>-0.36149999999999999</v>
      </c>
      <c r="G571" s="1">
        <v>43875</v>
      </c>
      <c r="H571">
        <v>-0.33250000000000002</v>
      </c>
      <c r="I571" s="1">
        <v>43875</v>
      </c>
      <c r="J571">
        <v>-0.29799999999999999</v>
      </c>
      <c r="K571" s="1">
        <v>43874</v>
      </c>
      <c r="L571">
        <v>-0.19819999999999999</v>
      </c>
      <c r="M571" s="1">
        <v>43874</v>
      </c>
      <c r="N571">
        <v>-4.02E-2</v>
      </c>
      <c r="O571" s="1">
        <v>43879</v>
      </c>
      <c r="P571">
        <v>0.17319999999999999</v>
      </c>
      <c r="Q571" s="1">
        <v>43879</v>
      </c>
      <c r="R571">
        <v>0.30430000000000001</v>
      </c>
      <c r="S571" s="1">
        <v>44106</v>
      </c>
      <c r="T571">
        <v>-5.0000000000000001E-3</v>
      </c>
    </row>
    <row r="572" spans="1:20" x14ac:dyDescent="0.35">
      <c r="A572" s="1">
        <v>43880</v>
      </c>
      <c r="B572">
        <v>-0.37509999999999999</v>
      </c>
      <c r="C572" s="1">
        <v>43878</v>
      </c>
      <c r="D572">
        <v>-0.38150000000000001</v>
      </c>
      <c r="E572" s="1">
        <v>43874</v>
      </c>
      <c r="F572">
        <v>-0.35149999999999998</v>
      </c>
      <c r="G572" s="1">
        <v>43874</v>
      </c>
      <c r="H572">
        <v>-0.32050000000000001</v>
      </c>
      <c r="I572" s="1">
        <v>43874</v>
      </c>
      <c r="J572">
        <v>-0.28499999999999998</v>
      </c>
      <c r="K572" s="1">
        <v>43873</v>
      </c>
      <c r="L572">
        <v>-0.18379999999999999</v>
      </c>
      <c r="M572" s="1">
        <v>43873</v>
      </c>
      <c r="N572">
        <v>-2.3E-2</v>
      </c>
      <c r="O572" s="1">
        <v>43878</v>
      </c>
      <c r="P572">
        <v>0.1867</v>
      </c>
      <c r="Q572" s="1">
        <v>43878</v>
      </c>
      <c r="R572">
        <v>0.31790000000000002</v>
      </c>
      <c r="S572" s="1">
        <v>44105</v>
      </c>
      <c r="T572">
        <v>-5.0000000000000001E-3</v>
      </c>
    </row>
    <row r="573" spans="1:20" x14ac:dyDescent="0.35">
      <c r="A573" s="1">
        <v>43879</v>
      </c>
      <c r="B573">
        <v>-0.38100000000000001</v>
      </c>
      <c r="C573" s="1">
        <v>43875</v>
      </c>
      <c r="D573">
        <v>-0.38</v>
      </c>
      <c r="E573" s="1">
        <v>43873</v>
      </c>
      <c r="F573">
        <v>-0.3458</v>
      </c>
      <c r="G573" s="1">
        <v>43873</v>
      </c>
      <c r="H573">
        <v>-0.3125</v>
      </c>
      <c r="I573" s="1">
        <v>43873</v>
      </c>
      <c r="J573">
        <v>-0.27400000000000002</v>
      </c>
      <c r="K573" s="1">
        <v>43872</v>
      </c>
      <c r="L573">
        <v>-0.18729999999999999</v>
      </c>
      <c r="M573" s="1">
        <v>43872</v>
      </c>
      <c r="N573">
        <v>-2.8400000000000002E-2</v>
      </c>
      <c r="O573" s="1">
        <v>43875</v>
      </c>
      <c r="P573">
        <v>0.18779999999999999</v>
      </c>
      <c r="Q573" s="1">
        <v>43875</v>
      </c>
      <c r="R573">
        <v>0.31940000000000002</v>
      </c>
      <c r="S573" s="1">
        <v>44104</v>
      </c>
      <c r="T573">
        <v>-8.9999999999999993E-3</v>
      </c>
    </row>
    <row r="574" spans="1:20" x14ac:dyDescent="0.35">
      <c r="A574" s="1">
        <v>43878</v>
      </c>
      <c r="B574">
        <v>-0.3785</v>
      </c>
      <c r="C574" s="1">
        <v>43874</v>
      </c>
      <c r="D574">
        <v>-0.3735</v>
      </c>
      <c r="E574" s="1">
        <v>43872</v>
      </c>
      <c r="F574">
        <v>-0.34549999999999997</v>
      </c>
      <c r="G574" s="1">
        <v>43872</v>
      </c>
      <c r="H574">
        <v>-0.315</v>
      </c>
      <c r="I574" s="1">
        <v>43872</v>
      </c>
      <c r="J574">
        <v>-0.2777</v>
      </c>
      <c r="K574" s="1">
        <v>43871</v>
      </c>
      <c r="L574">
        <v>-0.20349999999999999</v>
      </c>
      <c r="M574" s="1">
        <v>43871</v>
      </c>
      <c r="N574">
        <v>-4.8000000000000001E-2</v>
      </c>
      <c r="O574" s="1">
        <v>43874</v>
      </c>
      <c r="P574">
        <v>0.20250000000000001</v>
      </c>
      <c r="Q574" s="1">
        <v>43874</v>
      </c>
      <c r="R574">
        <v>0.33250000000000002</v>
      </c>
      <c r="S574" s="1">
        <v>44103</v>
      </c>
      <c r="T574">
        <v>-3.8800000000000001E-2</v>
      </c>
    </row>
    <row r="575" spans="1:20" x14ac:dyDescent="0.35">
      <c r="A575" s="1">
        <v>43875</v>
      </c>
      <c r="B575">
        <v>-0.3805</v>
      </c>
      <c r="C575" s="1">
        <v>43873</v>
      </c>
      <c r="D575">
        <v>-0.36749999999999999</v>
      </c>
      <c r="E575" s="1">
        <v>43871</v>
      </c>
      <c r="F575">
        <v>-0.34720000000000001</v>
      </c>
      <c r="G575" s="1">
        <v>43871</v>
      </c>
      <c r="H575">
        <v>-0.32</v>
      </c>
      <c r="I575" s="1">
        <v>43871</v>
      </c>
      <c r="J575">
        <v>-0.28699999999999998</v>
      </c>
      <c r="K575" s="1">
        <v>43868</v>
      </c>
      <c r="L575">
        <v>-0.17549999999999999</v>
      </c>
      <c r="M575" s="1">
        <v>43868</v>
      </c>
      <c r="N575">
        <v>-1.2999999999999999E-2</v>
      </c>
      <c r="O575" s="1">
        <v>43873</v>
      </c>
      <c r="P575">
        <v>0.22</v>
      </c>
      <c r="Q575" s="1">
        <v>43873</v>
      </c>
      <c r="R575">
        <v>0.35249999999999998</v>
      </c>
      <c r="S575" s="1">
        <v>44102</v>
      </c>
      <c r="T575">
        <v>-2.1700000000000001E-2</v>
      </c>
    </row>
    <row r="576" spans="1:20" x14ac:dyDescent="0.35">
      <c r="A576" s="1">
        <v>43874</v>
      </c>
      <c r="B576">
        <v>-0.376</v>
      </c>
      <c r="C576" s="1">
        <v>43872</v>
      </c>
      <c r="D576">
        <v>-0.3674</v>
      </c>
      <c r="E576" s="1">
        <v>43868</v>
      </c>
      <c r="F576">
        <v>-0.33550000000000002</v>
      </c>
      <c r="G576" s="1">
        <v>43868</v>
      </c>
      <c r="H576">
        <v>-0.30309999999999998</v>
      </c>
      <c r="I576" s="1">
        <v>43868</v>
      </c>
      <c r="J576">
        <v>-0.26400000000000001</v>
      </c>
      <c r="K576" s="1">
        <v>43867</v>
      </c>
      <c r="L576">
        <v>-0.15920000000000001</v>
      </c>
      <c r="M576" s="1">
        <v>43867</v>
      </c>
      <c r="N576">
        <v>6.0000000000000001E-3</v>
      </c>
      <c r="O576" s="1">
        <v>43872</v>
      </c>
      <c r="P576">
        <v>0.215</v>
      </c>
      <c r="Q576" s="1">
        <v>43872</v>
      </c>
      <c r="R576">
        <v>0.34799999999999998</v>
      </c>
      <c r="S576" s="1">
        <v>44099</v>
      </c>
      <c r="T576">
        <v>-3.3000000000000002E-2</v>
      </c>
    </row>
    <row r="577" spans="1:20" x14ac:dyDescent="0.35">
      <c r="A577" s="1">
        <v>43873</v>
      </c>
      <c r="B577">
        <v>-0.37580000000000002</v>
      </c>
      <c r="C577" s="1">
        <v>43871</v>
      </c>
      <c r="D577">
        <v>-0.36299999999999999</v>
      </c>
      <c r="E577" s="1">
        <v>43867</v>
      </c>
      <c r="F577">
        <v>-0.32750000000000001</v>
      </c>
      <c r="G577" s="1">
        <v>43867</v>
      </c>
      <c r="H577">
        <v>-0.29299999999999998</v>
      </c>
      <c r="I577" s="1">
        <v>43867</v>
      </c>
      <c r="J577">
        <v>-0.253</v>
      </c>
      <c r="K577" s="1">
        <v>43866</v>
      </c>
      <c r="L577">
        <v>-0.15110000000000001</v>
      </c>
      <c r="M577" s="1">
        <v>43866</v>
      </c>
      <c r="N577">
        <v>1.5900000000000001E-2</v>
      </c>
      <c r="O577" s="1">
        <v>43871</v>
      </c>
      <c r="P577">
        <v>0.1915</v>
      </c>
      <c r="Q577" s="1">
        <v>43871</v>
      </c>
      <c r="R577">
        <v>0.32150000000000001</v>
      </c>
      <c r="S577" s="1">
        <v>44098</v>
      </c>
      <c r="T577">
        <v>-4.0000000000000001E-3</v>
      </c>
    </row>
    <row r="578" spans="1:20" x14ac:dyDescent="0.35">
      <c r="A578" s="1">
        <v>43872</v>
      </c>
      <c r="B578">
        <v>-0.36990000000000001</v>
      </c>
      <c r="C578" s="1">
        <v>43868</v>
      </c>
      <c r="D578">
        <v>-0.35599999999999998</v>
      </c>
      <c r="E578" s="1">
        <v>43866</v>
      </c>
      <c r="F578">
        <v>-0.32500000000000001</v>
      </c>
      <c r="G578" s="1">
        <v>43866</v>
      </c>
      <c r="H578">
        <v>-0.28849999999999998</v>
      </c>
      <c r="I578" s="1">
        <v>43866</v>
      </c>
      <c r="J578">
        <v>-0.246</v>
      </c>
      <c r="K578" s="1">
        <v>43865</v>
      </c>
      <c r="L578">
        <v>-0.18160000000000001</v>
      </c>
      <c r="M578" s="1">
        <v>43865</v>
      </c>
      <c r="N578">
        <v>-2.1999999999999999E-2</v>
      </c>
      <c r="O578" s="1">
        <v>43868</v>
      </c>
      <c r="P578">
        <v>0.2253</v>
      </c>
      <c r="Q578" s="1">
        <v>43868</v>
      </c>
      <c r="R578">
        <v>0.35680000000000001</v>
      </c>
      <c r="S578" s="1">
        <v>44097</v>
      </c>
      <c r="T578">
        <v>5.0000000000000001E-3</v>
      </c>
    </row>
    <row r="579" spans="1:20" x14ac:dyDescent="0.35">
      <c r="A579" s="1">
        <v>43871</v>
      </c>
      <c r="B579">
        <v>-0.36399999999999999</v>
      </c>
      <c r="C579" s="1">
        <v>43867</v>
      </c>
      <c r="D579">
        <v>-0.35149999999999998</v>
      </c>
      <c r="E579" s="1">
        <v>43865</v>
      </c>
      <c r="F579">
        <v>-0.33800000000000002</v>
      </c>
      <c r="G579" s="1">
        <v>43865</v>
      </c>
      <c r="H579">
        <v>-0.308</v>
      </c>
      <c r="I579" s="1">
        <v>43865</v>
      </c>
      <c r="J579">
        <v>-0.2712</v>
      </c>
      <c r="K579" s="1">
        <v>43864</v>
      </c>
      <c r="L579">
        <v>-0.215</v>
      </c>
      <c r="M579" s="1">
        <v>43864</v>
      </c>
      <c r="N579">
        <v>-0.06</v>
      </c>
      <c r="O579" s="1">
        <v>43867</v>
      </c>
      <c r="P579">
        <v>0.25280000000000002</v>
      </c>
      <c r="Q579" s="1">
        <v>43867</v>
      </c>
      <c r="R579">
        <v>0.38550000000000001</v>
      </c>
      <c r="S579" s="1">
        <v>44096</v>
      </c>
      <c r="T579">
        <v>1.5E-3</v>
      </c>
    </row>
    <row r="580" spans="1:20" x14ac:dyDescent="0.35">
      <c r="A580" s="1">
        <v>43868</v>
      </c>
      <c r="B580">
        <v>-0.35899999999999999</v>
      </c>
      <c r="C580" s="1">
        <v>43866</v>
      </c>
      <c r="D580">
        <v>-0.35070000000000001</v>
      </c>
      <c r="E580" s="1">
        <v>43864</v>
      </c>
      <c r="F580">
        <v>-0.35849999999999999</v>
      </c>
      <c r="G580" s="1">
        <v>43864</v>
      </c>
      <c r="H580">
        <v>-0.33150000000000002</v>
      </c>
      <c r="I580" s="1">
        <v>43864</v>
      </c>
      <c r="J580">
        <v>-0.30099999999999999</v>
      </c>
      <c r="K580" s="1">
        <v>43861</v>
      </c>
      <c r="L580">
        <v>-0.21249999999999999</v>
      </c>
      <c r="M580" s="1">
        <v>43861</v>
      </c>
      <c r="N580">
        <v>-5.4199999999999998E-2</v>
      </c>
      <c r="O580" s="1">
        <v>43866</v>
      </c>
      <c r="P580">
        <v>0.25950000000000001</v>
      </c>
      <c r="Q580" s="1">
        <v>43866</v>
      </c>
      <c r="R580">
        <v>0.39200000000000002</v>
      </c>
      <c r="S580" s="1">
        <v>44095</v>
      </c>
      <c r="T580">
        <v>-1.8200000000000001E-2</v>
      </c>
    </row>
    <row r="581" spans="1:20" x14ac:dyDescent="0.35">
      <c r="A581" s="1">
        <v>43867</v>
      </c>
      <c r="B581">
        <v>-0.35799999999999998</v>
      </c>
      <c r="C581" s="1">
        <v>43865</v>
      </c>
      <c r="D581">
        <v>-0.36</v>
      </c>
      <c r="E581" s="1">
        <v>43861</v>
      </c>
      <c r="F581">
        <v>-0.35549999999999998</v>
      </c>
      <c r="G581" s="1">
        <v>43861</v>
      </c>
      <c r="H581">
        <v>-0.33050000000000002</v>
      </c>
      <c r="I581" s="1">
        <v>43861</v>
      </c>
      <c r="J581">
        <v>-0.29799999999999999</v>
      </c>
      <c r="K581" s="1">
        <v>43860</v>
      </c>
      <c r="L581">
        <v>-0.18940000000000001</v>
      </c>
      <c r="M581" s="1">
        <v>43860</v>
      </c>
      <c r="N581">
        <v>-2.75E-2</v>
      </c>
      <c r="O581" s="1">
        <v>43865</v>
      </c>
      <c r="P581">
        <v>0.217</v>
      </c>
      <c r="Q581" s="1">
        <v>43865</v>
      </c>
      <c r="R581">
        <v>0.34699999999999998</v>
      </c>
      <c r="S581" s="1">
        <v>44092</v>
      </c>
      <c r="T581">
        <v>1.2999999999999999E-2</v>
      </c>
    </row>
    <row r="582" spans="1:20" x14ac:dyDescent="0.35">
      <c r="A582" s="1">
        <v>43866</v>
      </c>
      <c r="B582">
        <v>-0.35970000000000002</v>
      </c>
      <c r="C582" s="1">
        <v>43864</v>
      </c>
      <c r="D582">
        <v>-0.3735</v>
      </c>
      <c r="E582" s="1">
        <v>43860</v>
      </c>
      <c r="F582">
        <v>-0.34150000000000003</v>
      </c>
      <c r="G582" s="1">
        <v>43860</v>
      </c>
      <c r="H582">
        <v>-0.3125</v>
      </c>
      <c r="I582" s="1">
        <v>43860</v>
      </c>
      <c r="J582">
        <v>-0.27700000000000002</v>
      </c>
      <c r="K582" s="1">
        <v>43859</v>
      </c>
      <c r="L582">
        <v>-0.16350000000000001</v>
      </c>
      <c r="M582" s="1">
        <v>43859</v>
      </c>
      <c r="N582">
        <v>-1E-3</v>
      </c>
      <c r="O582" s="1">
        <v>43864</v>
      </c>
      <c r="P582">
        <v>0.17430000000000001</v>
      </c>
      <c r="Q582" s="1">
        <v>43864</v>
      </c>
      <c r="R582">
        <v>0.30149999999999999</v>
      </c>
      <c r="S582" s="1">
        <v>44091</v>
      </c>
      <c r="T582">
        <v>3.0000000000000001E-3</v>
      </c>
    </row>
    <row r="583" spans="1:20" x14ac:dyDescent="0.35">
      <c r="A583" s="1">
        <v>43865</v>
      </c>
      <c r="B583">
        <v>-0.36</v>
      </c>
      <c r="C583" s="1">
        <v>43861</v>
      </c>
      <c r="D583">
        <v>-0.372</v>
      </c>
      <c r="E583" s="1">
        <v>43859</v>
      </c>
      <c r="F583">
        <v>-0.32450000000000001</v>
      </c>
      <c r="G583" s="1">
        <v>43859</v>
      </c>
      <c r="H583">
        <v>-0.29249999999999998</v>
      </c>
      <c r="I583" s="1">
        <v>43859</v>
      </c>
      <c r="J583">
        <v>-0.254</v>
      </c>
      <c r="K583" s="1">
        <v>43858</v>
      </c>
      <c r="L583">
        <v>-0.14280000000000001</v>
      </c>
      <c r="M583" s="1">
        <v>43858</v>
      </c>
      <c r="N583">
        <v>2.3E-2</v>
      </c>
      <c r="O583" s="1">
        <v>43861</v>
      </c>
      <c r="P583">
        <v>0.17799999999999999</v>
      </c>
      <c r="Q583" s="1">
        <v>43861</v>
      </c>
      <c r="R583">
        <v>0.30449999999999999</v>
      </c>
      <c r="S583" s="1">
        <v>44090</v>
      </c>
      <c r="T583">
        <v>1.9E-2</v>
      </c>
    </row>
    <row r="584" spans="1:20" x14ac:dyDescent="0.35">
      <c r="A584" s="1">
        <v>43864</v>
      </c>
      <c r="B584">
        <v>-0.36609999999999998</v>
      </c>
      <c r="C584" s="1">
        <v>43860</v>
      </c>
      <c r="D584">
        <v>-0.36</v>
      </c>
      <c r="E584" s="1">
        <v>43858</v>
      </c>
      <c r="F584">
        <v>-0.3095</v>
      </c>
      <c r="G584" s="1">
        <v>43858</v>
      </c>
      <c r="H584">
        <v>-0.27550000000000002</v>
      </c>
      <c r="I584" s="1">
        <v>43858</v>
      </c>
      <c r="J584">
        <v>-0.23749999999999999</v>
      </c>
      <c r="K584" s="1">
        <v>43857</v>
      </c>
      <c r="L584">
        <v>-0.17699999999999999</v>
      </c>
      <c r="M584" s="1">
        <v>43857</v>
      </c>
      <c r="N584">
        <v>-0.02</v>
      </c>
      <c r="O584" s="1">
        <v>43860</v>
      </c>
      <c r="P584">
        <v>0.20799999999999999</v>
      </c>
      <c r="Q584" s="1">
        <v>43860</v>
      </c>
      <c r="R584">
        <v>0.33629999999999999</v>
      </c>
      <c r="S584" s="1">
        <v>44089</v>
      </c>
      <c r="T584">
        <v>2.4500000000000001E-2</v>
      </c>
    </row>
    <row r="585" spans="1:20" x14ac:dyDescent="0.35">
      <c r="A585" s="1">
        <v>43861</v>
      </c>
      <c r="B585">
        <v>-0.36609999999999998</v>
      </c>
      <c r="C585" s="1">
        <v>43859</v>
      </c>
      <c r="D585">
        <v>-0.34799999999999998</v>
      </c>
      <c r="E585" s="1">
        <v>43857</v>
      </c>
      <c r="F585">
        <v>-0.32150000000000001</v>
      </c>
      <c r="G585" s="1">
        <v>43857</v>
      </c>
      <c r="H585">
        <v>-0.29549999999999998</v>
      </c>
      <c r="I585" s="1">
        <v>43857</v>
      </c>
      <c r="J585">
        <v>-0.26400000000000001</v>
      </c>
      <c r="K585" s="1">
        <v>43854</v>
      </c>
      <c r="L585">
        <v>-0.1326</v>
      </c>
      <c r="M585" s="1">
        <v>43854</v>
      </c>
      <c r="N585">
        <v>3.4700000000000002E-2</v>
      </c>
      <c r="O585" s="1">
        <v>43859</v>
      </c>
      <c r="P585">
        <v>0.23899999999999999</v>
      </c>
      <c r="Q585" s="1">
        <v>43859</v>
      </c>
      <c r="R585">
        <v>0.36990000000000001</v>
      </c>
      <c r="S585" s="1">
        <v>44088</v>
      </c>
      <c r="T585">
        <v>2.8299999999999999E-2</v>
      </c>
    </row>
    <row r="586" spans="1:20" x14ac:dyDescent="0.35">
      <c r="A586" s="1">
        <v>43860</v>
      </c>
      <c r="B586">
        <v>-0.36199999999999999</v>
      </c>
      <c r="C586" s="1">
        <v>43858</v>
      </c>
      <c r="D586">
        <v>-0.33610000000000001</v>
      </c>
      <c r="E586" s="1">
        <v>43854</v>
      </c>
      <c r="F586">
        <v>-0.29620000000000002</v>
      </c>
      <c r="G586" s="1">
        <v>43854</v>
      </c>
      <c r="H586">
        <v>-0.26379999999999998</v>
      </c>
      <c r="I586" s="1">
        <v>43854</v>
      </c>
      <c r="J586">
        <v>-0.22600000000000001</v>
      </c>
      <c r="K586" s="1">
        <v>43853</v>
      </c>
      <c r="L586">
        <v>-0.1075</v>
      </c>
      <c r="M586" s="1">
        <v>43853</v>
      </c>
      <c r="N586">
        <v>6.3200000000000006E-2</v>
      </c>
      <c r="O586" s="1">
        <v>43858</v>
      </c>
      <c r="P586">
        <v>0.26379999999999998</v>
      </c>
      <c r="Q586" s="1">
        <v>43858</v>
      </c>
      <c r="R586">
        <v>0.3962</v>
      </c>
      <c r="S586" s="1">
        <v>44085</v>
      </c>
      <c r="T586">
        <v>2.6499999999999999E-2</v>
      </c>
    </row>
    <row r="587" spans="1:20" x14ac:dyDescent="0.35">
      <c r="A587" s="1">
        <v>43859</v>
      </c>
      <c r="B587">
        <v>-0.35410000000000003</v>
      </c>
      <c r="C587" s="1">
        <v>43857</v>
      </c>
      <c r="D587">
        <v>-0.34</v>
      </c>
      <c r="E587" s="1">
        <v>43853</v>
      </c>
      <c r="F587">
        <v>-0.2858</v>
      </c>
      <c r="G587" s="1">
        <v>43853</v>
      </c>
      <c r="H587">
        <v>-0.251</v>
      </c>
      <c r="I587" s="1">
        <v>43853</v>
      </c>
      <c r="J587">
        <v>-0.2082</v>
      </c>
      <c r="K587" s="1">
        <v>43852</v>
      </c>
      <c r="L587">
        <v>-7.4200000000000002E-2</v>
      </c>
      <c r="M587" s="1">
        <v>43852</v>
      </c>
      <c r="N587">
        <v>0.1028</v>
      </c>
      <c r="O587" s="1">
        <v>43857</v>
      </c>
      <c r="P587">
        <v>0.22020000000000001</v>
      </c>
      <c r="Q587" s="1">
        <v>43857</v>
      </c>
      <c r="R587">
        <v>0.3528</v>
      </c>
      <c r="S587" s="1">
        <v>44084</v>
      </c>
      <c r="T587">
        <v>6.4199999999999993E-2</v>
      </c>
    </row>
    <row r="588" spans="1:20" x14ac:dyDescent="0.35">
      <c r="A588" s="1">
        <v>43858</v>
      </c>
      <c r="B588">
        <v>-0.34899999999999998</v>
      </c>
      <c r="C588" s="1">
        <v>43854</v>
      </c>
      <c r="D588">
        <v>-0.32169999999999999</v>
      </c>
      <c r="E588" s="1">
        <v>43852</v>
      </c>
      <c r="F588">
        <v>-0.27050000000000002</v>
      </c>
      <c r="G588" s="1">
        <v>43852</v>
      </c>
      <c r="H588">
        <v>-0.22819999999999999</v>
      </c>
      <c r="I588" s="1">
        <v>43852</v>
      </c>
      <c r="J588">
        <v>-0.17949999999999999</v>
      </c>
      <c r="K588" s="1">
        <v>43851</v>
      </c>
      <c r="L588">
        <v>-6.4399999999999999E-2</v>
      </c>
      <c r="M588" s="1">
        <v>43851</v>
      </c>
      <c r="N588">
        <v>0.11260000000000001</v>
      </c>
      <c r="O588" s="1">
        <v>43854</v>
      </c>
      <c r="P588">
        <v>0.28000000000000003</v>
      </c>
      <c r="Q588" s="1">
        <v>43854</v>
      </c>
      <c r="R588">
        <v>0.41449999999999998</v>
      </c>
      <c r="S588" s="1">
        <v>44083</v>
      </c>
      <c r="T588">
        <v>6.2E-2</v>
      </c>
    </row>
    <row r="589" spans="1:20" x14ac:dyDescent="0.35">
      <c r="A589" s="1">
        <v>43857</v>
      </c>
      <c r="B589">
        <v>-0.3453</v>
      </c>
      <c r="C589" s="1">
        <v>43853</v>
      </c>
      <c r="D589">
        <v>-0.312</v>
      </c>
      <c r="E589" s="1">
        <v>43851</v>
      </c>
      <c r="F589">
        <v>-0.26550000000000001</v>
      </c>
      <c r="G589" s="1">
        <v>43851</v>
      </c>
      <c r="H589">
        <v>-0.22</v>
      </c>
      <c r="I589" s="1">
        <v>43851</v>
      </c>
      <c r="J589">
        <v>-0.17199999999999999</v>
      </c>
      <c r="K589" s="1">
        <v>43850</v>
      </c>
      <c r="L589">
        <v>-4.3099999999999999E-2</v>
      </c>
      <c r="M589" s="1">
        <v>43850</v>
      </c>
      <c r="N589">
        <v>0.14180000000000001</v>
      </c>
      <c r="O589" s="1">
        <v>43853</v>
      </c>
      <c r="P589">
        <v>0.3135</v>
      </c>
      <c r="Q589" s="1">
        <v>43853</v>
      </c>
      <c r="R589">
        <v>0.44919999999999999</v>
      </c>
      <c r="S589" s="1">
        <v>44082</v>
      </c>
      <c r="T589">
        <v>2.5999999999999999E-2</v>
      </c>
    </row>
    <row r="590" spans="1:20" x14ac:dyDescent="0.35">
      <c r="A590" s="1">
        <v>43854</v>
      </c>
      <c r="B590">
        <v>-0.33200000000000002</v>
      </c>
      <c r="C590" s="1">
        <v>43852</v>
      </c>
      <c r="D590">
        <v>-0.30509999999999998</v>
      </c>
      <c r="E590" s="1">
        <v>43850</v>
      </c>
      <c r="F590">
        <v>-0.2636</v>
      </c>
      <c r="G590" s="1">
        <v>43850</v>
      </c>
      <c r="H590">
        <v>-0.2127</v>
      </c>
      <c r="I590" s="1">
        <v>43850</v>
      </c>
      <c r="J590">
        <v>-0.159</v>
      </c>
      <c r="K590" s="1">
        <v>43847</v>
      </c>
      <c r="L590">
        <v>-4.2500000000000003E-2</v>
      </c>
      <c r="M590" s="1">
        <v>43847</v>
      </c>
      <c r="N590">
        <v>0.14599999999999999</v>
      </c>
      <c r="O590" s="1">
        <v>43852</v>
      </c>
      <c r="P590">
        <v>0.35349999999999998</v>
      </c>
      <c r="Q590" s="1">
        <v>43852</v>
      </c>
      <c r="R590">
        <v>0.48899999999999999</v>
      </c>
      <c r="S590" s="1">
        <v>44081</v>
      </c>
      <c r="T590">
        <v>5.5500000000000001E-2</v>
      </c>
    </row>
    <row r="591" spans="1:20" x14ac:dyDescent="0.35">
      <c r="A591" s="1">
        <v>43853</v>
      </c>
      <c r="B591">
        <v>-0.32700000000000001</v>
      </c>
      <c r="C591" s="1">
        <v>43851</v>
      </c>
      <c r="D591">
        <v>-0.30409999999999998</v>
      </c>
      <c r="E591" s="1">
        <v>43847</v>
      </c>
      <c r="F591">
        <v>-0.26300000000000001</v>
      </c>
      <c r="G591" s="1">
        <v>43847</v>
      </c>
      <c r="H591">
        <v>-0.21210000000000001</v>
      </c>
      <c r="I591" s="1">
        <v>43847</v>
      </c>
      <c r="J591">
        <v>-0.158</v>
      </c>
      <c r="K591" s="1">
        <v>43846</v>
      </c>
      <c r="L591">
        <v>-4.2000000000000003E-2</v>
      </c>
      <c r="M591" s="1">
        <v>43846</v>
      </c>
      <c r="N591">
        <v>0.14549999999999999</v>
      </c>
      <c r="O591" s="1">
        <v>43851</v>
      </c>
      <c r="P591">
        <v>0.36349999999999999</v>
      </c>
      <c r="Q591" s="1">
        <v>43851</v>
      </c>
      <c r="R591">
        <v>0.49709999999999999</v>
      </c>
      <c r="S591" s="1">
        <v>44078</v>
      </c>
      <c r="T591">
        <v>0.05</v>
      </c>
    </row>
    <row r="592" spans="1:20" x14ac:dyDescent="0.35">
      <c r="A592" s="1">
        <v>43852</v>
      </c>
      <c r="B592">
        <v>-0.32800000000000001</v>
      </c>
      <c r="C592" s="1">
        <v>43850</v>
      </c>
      <c r="D592">
        <v>-0.30549999999999999</v>
      </c>
      <c r="E592" s="1">
        <v>43846</v>
      </c>
      <c r="F592">
        <v>-0.26300000000000001</v>
      </c>
      <c r="G592" s="1">
        <v>43846</v>
      </c>
      <c r="H592">
        <v>-0.21229999999999999</v>
      </c>
      <c r="I592" s="1">
        <v>43846</v>
      </c>
      <c r="J592">
        <v>-0.15809999999999999</v>
      </c>
      <c r="K592" s="1">
        <v>43845</v>
      </c>
      <c r="L592">
        <v>-2.23E-2</v>
      </c>
      <c r="M592" s="1">
        <v>43845</v>
      </c>
      <c r="N592">
        <v>0.16320000000000001</v>
      </c>
      <c r="O592" s="1">
        <v>43850</v>
      </c>
      <c r="P592">
        <v>0.39889999999999998</v>
      </c>
      <c r="Q592" s="1">
        <v>43850</v>
      </c>
      <c r="R592">
        <v>0.53700000000000003</v>
      </c>
      <c r="S592" s="1">
        <v>44077</v>
      </c>
      <c r="T592">
        <v>1.7000000000000001E-2</v>
      </c>
    </row>
    <row r="593" spans="1:20" x14ac:dyDescent="0.35">
      <c r="A593" s="1">
        <v>43851</v>
      </c>
      <c r="B593">
        <v>-0.33110000000000001</v>
      </c>
      <c r="C593" s="1">
        <v>43847</v>
      </c>
      <c r="D593">
        <v>-0.30480000000000002</v>
      </c>
      <c r="E593" s="1">
        <v>43845</v>
      </c>
      <c r="F593">
        <v>-0.254</v>
      </c>
      <c r="G593" s="1">
        <v>43845</v>
      </c>
      <c r="H593">
        <v>-0.19900000000000001</v>
      </c>
      <c r="I593" s="1">
        <v>43845</v>
      </c>
      <c r="J593">
        <v>-0.14299999999999999</v>
      </c>
      <c r="K593" s="1">
        <v>43844</v>
      </c>
      <c r="L593">
        <v>-6.0000000000000001E-3</v>
      </c>
      <c r="M593" s="1">
        <v>43844</v>
      </c>
      <c r="N593">
        <v>0.185</v>
      </c>
      <c r="O593" s="1">
        <v>43847</v>
      </c>
      <c r="P593">
        <v>0.40200000000000002</v>
      </c>
      <c r="Q593" s="1">
        <v>43847</v>
      </c>
      <c r="R593">
        <v>0.53849999999999998</v>
      </c>
      <c r="S593" s="1">
        <v>44076</v>
      </c>
      <c r="T593">
        <v>4.65E-2</v>
      </c>
    </row>
    <row r="594" spans="1:20" x14ac:dyDescent="0.35">
      <c r="A594" s="1">
        <v>43850</v>
      </c>
      <c r="B594">
        <v>-0.33239999999999997</v>
      </c>
      <c r="C594" s="1">
        <v>43846</v>
      </c>
      <c r="D594">
        <v>-0.30430000000000001</v>
      </c>
      <c r="E594" s="1">
        <v>43844</v>
      </c>
      <c r="F594">
        <v>-0.248</v>
      </c>
      <c r="G594" s="1">
        <v>43844</v>
      </c>
      <c r="H594">
        <v>-0.1895</v>
      </c>
      <c r="I594" s="1">
        <v>43844</v>
      </c>
      <c r="J594">
        <v>-0.129</v>
      </c>
      <c r="K594" s="1">
        <v>43843</v>
      </c>
      <c r="L594">
        <v>-3.0000000000000001E-3</v>
      </c>
      <c r="M594" s="1">
        <v>43843</v>
      </c>
      <c r="N594">
        <v>0.1905</v>
      </c>
      <c r="O594" s="1">
        <v>43846</v>
      </c>
      <c r="P594">
        <v>0.40100000000000002</v>
      </c>
      <c r="Q594" s="1">
        <v>43846</v>
      </c>
      <c r="R594">
        <v>0.53700000000000003</v>
      </c>
      <c r="S594" s="1">
        <v>44075</v>
      </c>
      <c r="T594">
        <v>9.9000000000000005E-2</v>
      </c>
    </row>
    <row r="595" spans="1:20" x14ac:dyDescent="0.35">
      <c r="A595" s="1">
        <v>43847</v>
      </c>
      <c r="B595">
        <v>-0.33150000000000002</v>
      </c>
      <c r="C595" s="1">
        <v>43845</v>
      </c>
      <c r="D595">
        <v>-0.30149999999999999</v>
      </c>
      <c r="E595" s="1">
        <v>43843</v>
      </c>
      <c r="F595">
        <v>-0.24690000000000001</v>
      </c>
      <c r="G595" s="1">
        <v>43843</v>
      </c>
      <c r="H595">
        <v>-0.1895</v>
      </c>
      <c r="I595" s="1">
        <v>43843</v>
      </c>
      <c r="J595">
        <v>-0.12859999999999999</v>
      </c>
      <c r="K595" s="1">
        <v>43840</v>
      </c>
      <c r="L595">
        <v>-3.2500000000000001E-2</v>
      </c>
      <c r="M595" s="1">
        <v>43840</v>
      </c>
      <c r="N595">
        <v>0.155</v>
      </c>
      <c r="O595" s="1">
        <v>43845</v>
      </c>
      <c r="P595">
        <v>0.4214</v>
      </c>
      <c r="Q595" s="1">
        <v>43845</v>
      </c>
      <c r="R595">
        <v>0.55820000000000003</v>
      </c>
      <c r="S595" s="1">
        <v>44074</v>
      </c>
      <c r="T595">
        <v>0.11</v>
      </c>
    </row>
    <row r="596" spans="1:20" x14ac:dyDescent="0.35">
      <c r="A596" s="1">
        <v>43846</v>
      </c>
      <c r="B596">
        <v>-0.3301</v>
      </c>
      <c r="C596" s="1">
        <v>43844</v>
      </c>
      <c r="D596">
        <v>-0.29720000000000002</v>
      </c>
      <c r="E596" s="1">
        <v>43840</v>
      </c>
      <c r="F596">
        <v>-0.26150000000000001</v>
      </c>
      <c r="G596" s="1">
        <v>43840</v>
      </c>
      <c r="H596">
        <v>-0.20799999999999999</v>
      </c>
      <c r="I596" s="1">
        <v>43840</v>
      </c>
      <c r="J596">
        <v>-0.15049999999999999</v>
      </c>
      <c r="K596" s="1">
        <v>43839</v>
      </c>
      <c r="L596">
        <v>-2.81E-2</v>
      </c>
      <c r="M596" s="1">
        <v>43839</v>
      </c>
      <c r="N596">
        <v>0.16400000000000001</v>
      </c>
      <c r="O596" s="1">
        <v>43844</v>
      </c>
      <c r="P596">
        <v>0.44219999999999998</v>
      </c>
      <c r="Q596" s="1">
        <v>43844</v>
      </c>
      <c r="R596">
        <v>0.57979999999999998</v>
      </c>
      <c r="S596" s="1">
        <v>44071</v>
      </c>
      <c r="T596">
        <v>0.12</v>
      </c>
    </row>
    <row r="597" spans="1:20" x14ac:dyDescent="0.35">
      <c r="A597" s="1">
        <v>43845</v>
      </c>
      <c r="B597">
        <v>-0.33210000000000001</v>
      </c>
      <c r="C597" s="1">
        <v>43843</v>
      </c>
      <c r="D597">
        <v>-0.29520000000000002</v>
      </c>
      <c r="E597" s="1">
        <v>43839</v>
      </c>
      <c r="F597">
        <v>-0.25900000000000001</v>
      </c>
      <c r="G597" s="1">
        <v>43839</v>
      </c>
      <c r="H597">
        <v>-0.20649999999999999</v>
      </c>
      <c r="I597" s="1">
        <v>43839</v>
      </c>
      <c r="J597">
        <v>-0.14729999999999999</v>
      </c>
      <c r="K597" s="1">
        <v>43838</v>
      </c>
      <c r="L597">
        <v>-4.5699999999999998E-2</v>
      </c>
      <c r="M597" s="1">
        <v>43838</v>
      </c>
      <c r="N597">
        <v>0.14630000000000001</v>
      </c>
      <c r="O597" s="1">
        <v>43843</v>
      </c>
      <c r="P597">
        <v>0.4516</v>
      </c>
      <c r="Q597" s="1">
        <v>43843</v>
      </c>
      <c r="R597">
        <v>0.59030000000000005</v>
      </c>
      <c r="S597" s="1">
        <v>44070</v>
      </c>
      <c r="T597">
        <v>0.106</v>
      </c>
    </row>
    <row r="598" spans="1:20" x14ac:dyDescent="0.35">
      <c r="A598" s="1">
        <v>43844</v>
      </c>
      <c r="B598">
        <v>-0.32850000000000001</v>
      </c>
      <c r="C598" s="1">
        <v>43840</v>
      </c>
      <c r="D598">
        <v>-0.30499999999999999</v>
      </c>
      <c r="E598" s="1">
        <v>43838</v>
      </c>
      <c r="F598">
        <v>-0.27400000000000002</v>
      </c>
      <c r="G598" s="1">
        <v>43838</v>
      </c>
      <c r="H598">
        <v>-0.22309999999999999</v>
      </c>
      <c r="I598" s="1">
        <v>43838</v>
      </c>
      <c r="J598">
        <v>-0.16639999999999999</v>
      </c>
      <c r="K598" s="1">
        <v>43837</v>
      </c>
      <c r="L598">
        <v>-8.1500000000000003E-2</v>
      </c>
      <c r="M598" s="1">
        <v>43837</v>
      </c>
      <c r="N598">
        <v>0.107</v>
      </c>
      <c r="O598" s="1">
        <v>43840</v>
      </c>
      <c r="P598">
        <v>0.41049999999999998</v>
      </c>
      <c r="Q598" s="1">
        <v>43840</v>
      </c>
      <c r="R598">
        <v>0.54500000000000004</v>
      </c>
      <c r="S598" s="1">
        <v>44069</v>
      </c>
      <c r="T598">
        <v>6.8900000000000003E-2</v>
      </c>
    </row>
    <row r="599" spans="1:20" x14ac:dyDescent="0.35">
      <c r="A599" s="1">
        <v>43843</v>
      </c>
      <c r="B599">
        <v>-0.32500000000000001</v>
      </c>
      <c r="C599" s="1">
        <v>43839</v>
      </c>
      <c r="D599">
        <v>-0.30430000000000001</v>
      </c>
      <c r="E599" s="1">
        <v>43837</v>
      </c>
      <c r="F599">
        <v>-0.28920000000000001</v>
      </c>
      <c r="G599" s="1">
        <v>43837</v>
      </c>
      <c r="H599">
        <v>-0.245</v>
      </c>
      <c r="I599" s="1">
        <v>43837</v>
      </c>
      <c r="J599">
        <v>-0.19650000000000001</v>
      </c>
      <c r="K599" s="1">
        <v>43836</v>
      </c>
      <c r="L599">
        <v>-7.5399999999999995E-2</v>
      </c>
      <c r="M599" s="1">
        <v>43836</v>
      </c>
      <c r="N599">
        <v>0.1109</v>
      </c>
      <c r="O599" s="1">
        <v>43839</v>
      </c>
      <c r="P599">
        <v>0.41799999999999998</v>
      </c>
      <c r="Q599" s="1">
        <v>43839</v>
      </c>
      <c r="R599">
        <v>0.55300000000000005</v>
      </c>
      <c r="S599" s="1">
        <v>44068</v>
      </c>
      <c r="T599">
        <v>5.0999999999999997E-2</v>
      </c>
    </row>
    <row r="600" spans="1:20" x14ac:dyDescent="0.35">
      <c r="A600" s="1">
        <v>43840</v>
      </c>
      <c r="B600">
        <v>-0.33200000000000002</v>
      </c>
      <c r="C600" s="1">
        <v>43838</v>
      </c>
      <c r="D600">
        <v>-0.3135</v>
      </c>
      <c r="E600" s="1">
        <v>43836</v>
      </c>
      <c r="F600">
        <v>-0.28289999999999998</v>
      </c>
      <c r="G600" s="1">
        <v>43836</v>
      </c>
      <c r="H600">
        <v>-0.23849999999999999</v>
      </c>
      <c r="I600" s="1">
        <v>43836</v>
      </c>
      <c r="J600">
        <v>-0.18990000000000001</v>
      </c>
      <c r="K600" s="1">
        <v>43833</v>
      </c>
      <c r="L600">
        <v>-6.6699999999999995E-2</v>
      </c>
      <c r="M600" s="1">
        <v>43833</v>
      </c>
      <c r="N600">
        <v>0.11700000000000001</v>
      </c>
      <c r="O600" s="1">
        <v>43838</v>
      </c>
      <c r="P600">
        <v>0.40500000000000003</v>
      </c>
      <c r="Q600" s="1">
        <v>43838</v>
      </c>
      <c r="R600">
        <v>0.54100000000000004</v>
      </c>
      <c r="S600" s="1">
        <v>44067</v>
      </c>
      <c r="T600">
        <v>-1.5E-3</v>
      </c>
    </row>
    <row r="601" spans="1:20" x14ac:dyDescent="0.35">
      <c r="A601" s="1">
        <v>43839</v>
      </c>
      <c r="B601">
        <v>-0.33129999999999998</v>
      </c>
      <c r="C601" s="1">
        <v>43837</v>
      </c>
      <c r="D601">
        <v>-0.32</v>
      </c>
      <c r="E601" s="1">
        <v>43833</v>
      </c>
      <c r="F601">
        <v>-0.2757</v>
      </c>
      <c r="G601" s="1">
        <v>43833</v>
      </c>
      <c r="H601">
        <v>-0.2326</v>
      </c>
      <c r="I601" s="1">
        <v>43833</v>
      </c>
      <c r="J601">
        <v>-0.18099999999999999</v>
      </c>
      <c r="K601" s="1">
        <v>43832</v>
      </c>
      <c r="L601">
        <v>-2.1600000000000001E-2</v>
      </c>
      <c r="M601" s="1">
        <v>43832</v>
      </c>
      <c r="N601">
        <v>0.16889999999999999</v>
      </c>
      <c r="O601" s="1">
        <v>43837</v>
      </c>
      <c r="P601">
        <v>0.36249999999999999</v>
      </c>
      <c r="Q601" s="1">
        <v>43837</v>
      </c>
      <c r="R601">
        <v>0.49630000000000002</v>
      </c>
      <c r="S601" s="1">
        <v>44064</v>
      </c>
      <c r="T601">
        <v>-1.29E-2</v>
      </c>
    </row>
    <row r="602" spans="1:20" x14ac:dyDescent="0.35">
      <c r="A602" s="1">
        <v>43838</v>
      </c>
      <c r="B602">
        <v>-0.33479999999999999</v>
      </c>
      <c r="C602" s="1">
        <v>43836</v>
      </c>
      <c r="D602">
        <v>-0.31680000000000003</v>
      </c>
      <c r="E602" s="1">
        <v>43832</v>
      </c>
      <c r="F602">
        <v>-0.25600000000000001</v>
      </c>
      <c r="G602" s="1">
        <v>43832</v>
      </c>
      <c r="H602">
        <v>-0.20280000000000001</v>
      </c>
      <c r="I602" s="1">
        <v>43832</v>
      </c>
      <c r="J602">
        <v>-0.14599999999999999</v>
      </c>
      <c r="K602" s="1">
        <v>43829</v>
      </c>
      <c r="L602">
        <v>1.7500000000000002E-2</v>
      </c>
      <c r="M602" s="1">
        <v>43829</v>
      </c>
      <c r="N602">
        <v>0.21149999999999999</v>
      </c>
      <c r="O602" s="1">
        <v>43836</v>
      </c>
      <c r="P602">
        <v>0.36430000000000001</v>
      </c>
      <c r="Q602" s="1">
        <v>43836</v>
      </c>
      <c r="R602">
        <v>0.49519999999999997</v>
      </c>
      <c r="S602" s="1">
        <v>44063</v>
      </c>
      <c r="T602">
        <v>-1.7000000000000001E-2</v>
      </c>
    </row>
    <row r="603" spans="1:20" x14ac:dyDescent="0.35">
      <c r="A603" s="1">
        <v>43837</v>
      </c>
      <c r="B603">
        <v>-0.33200000000000002</v>
      </c>
      <c r="C603" s="1">
        <v>43833</v>
      </c>
      <c r="D603">
        <v>-0.31419999999999998</v>
      </c>
      <c r="E603" s="1">
        <v>43831</v>
      </c>
      <c r="F603">
        <v>-0.23799999999999999</v>
      </c>
      <c r="G603" s="1">
        <v>43829</v>
      </c>
      <c r="H603">
        <v>-0.17499999999999999</v>
      </c>
      <c r="I603" s="1">
        <v>43829</v>
      </c>
      <c r="J603">
        <v>-0.1105</v>
      </c>
      <c r="K603" s="1">
        <v>43826</v>
      </c>
      <c r="L603">
        <v>-3.3399999999999999E-2</v>
      </c>
      <c r="M603" s="1">
        <v>43826</v>
      </c>
      <c r="N603">
        <v>0.153</v>
      </c>
      <c r="O603" s="1">
        <v>43833</v>
      </c>
      <c r="P603">
        <v>0.3674</v>
      </c>
      <c r="Q603" s="1">
        <v>43833</v>
      </c>
      <c r="R603">
        <v>0.4975</v>
      </c>
      <c r="S603" s="1">
        <v>44062</v>
      </c>
      <c r="T603">
        <v>6.0000000000000001E-3</v>
      </c>
    </row>
    <row r="604" spans="1:20" x14ac:dyDescent="0.35">
      <c r="A604" s="1">
        <v>43836</v>
      </c>
      <c r="B604">
        <v>-0.33110000000000001</v>
      </c>
      <c r="C604" s="1">
        <v>43832</v>
      </c>
      <c r="D604">
        <v>-0.2994</v>
      </c>
      <c r="E604" s="1">
        <v>43830</v>
      </c>
      <c r="F604">
        <v>-0.2379</v>
      </c>
      <c r="G604" s="1">
        <v>43826</v>
      </c>
      <c r="H604">
        <v>-0.20799999999999999</v>
      </c>
      <c r="I604" s="1">
        <v>43826</v>
      </c>
      <c r="J604">
        <v>-0.1525</v>
      </c>
      <c r="K604" s="1">
        <v>43822</v>
      </c>
      <c r="L604">
        <v>-2.6499999999999999E-2</v>
      </c>
      <c r="M604" s="1">
        <v>43822</v>
      </c>
      <c r="N604">
        <v>0.16259999999999999</v>
      </c>
      <c r="O604" s="1">
        <v>43832</v>
      </c>
      <c r="P604">
        <v>0.42370000000000002</v>
      </c>
      <c r="Q604" s="1">
        <v>43832</v>
      </c>
      <c r="R604">
        <v>0.55400000000000005</v>
      </c>
      <c r="S604" s="1">
        <v>44061</v>
      </c>
      <c r="T604">
        <v>1.0500000000000001E-2</v>
      </c>
    </row>
    <row r="605" spans="1:20" x14ac:dyDescent="0.35">
      <c r="A605" s="1">
        <v>43833</v>
      </c>
      <c r="B605">
        <v>-0.32800000000000001</v>
      </c>
      <c r="C605" s="1">
        <v>43830</v>
      </c>
      <c r="D605">
        <v>-0.29149999999999998</v>
      </c>
      <c r="E605" s="1">
        <v>43829</v>
      </c>
      <c r="F605">
        <v>-0.2351</v>
      </c>
      <c r="G605" s="1">
        <v>43822</v>
      </c>
      <c r="H605">
        <v>-0.20899999999999999</v>
      </c>
      <c r="I605" s="1">
        <v>43822</v>
      </c>
      <c r="J605">
        <v>-0.15</v>
      </c>
      <c r="K605" s="1">
        <v>43819</v>
      </c>
      <c r="L605">
        <v>-3.9E-2</v>
      </c>
      <c r="M605" s="1">
        <v>43819</v>
      </c>
      <c r="N605">
        <v>0.14699999999999999</v>
      </c>
      <c r="O605" s="1">
        <v>43830</v>
      </c>
      <c r="P605">
        <v>0.47010000000000002</v>
      </c>
      <c r="Q605" s="1">
        <v>43830</v>
      </c>
      <c r="R605">
        <v>0.60419999999999996</v>
      </c>
      <c r="S605" s="1">
        <v>44060</v>
      </c>
      <c r="T605">
        <v>2.5999999999999999E-2</v>
      </c>
    </row>
    <row r="606" spans="1:20" x14ac:dyDescent="0.35">
      <c r="A606" s="1">
        <v>43832</v>
      </c>
      <c r="B606">
        <v>-0.32200000000000001</v>
      </c>
      <c r="C606" s="1">
        <v>43829</v>
      </c>
      <c r="D606">
        <v>-0.29099999999999998</v>
      </c>
      <c r="E606" s="1">
        <v>43826</v>
      </c>
      <c r="F606">
        <v>-0.25700000000000001</v>
      </c>
      <c r="G606" s="1">
        <v>43819</v>
      </c>
      <c r="H606">
        <v>-0.214</v>
      </c>
      <c r="I606" s="1">
        <v>43819</v>
      </c>
      <c r="J606">
        <v>-0.15870000000000001</v>
      </c>
      <c r="K606" s="1">
        <v>43818</v>
      </c>
      <c r="L606">
        <v>-3.4000000000000002E-2</v>
      </c>
      <c r="M606" s="1">
        <v>43818</v>
      </c>
      <c r="N606">
        <v>0.15440000000000001</v>
      </c>
      <c r="O606" s="1">
        <v>43829</v>
      </c>
      <c r="P606">
        <v>0.46829999999999999</v>
      </c>
      <c r="Q606" s="1">
        <v>43829</v>
      </c>
      <c r="R606">
        <v>0.60050000000000003</v>
      </c>
      <c r="S606" s="1">
        <v>44057</v>
      </c>
      <c r="T606">
        <v>5.2999999999999999E-2</v>
      </c>
    </row>
    <row r="607" spans="1:20" x14ac:dyDescent="0.35">
      <c r="A607" s="1">
        <v>43830</v>
      </c>
      <c r="B607">
        <v>-0.32119999999999999</v>
      </c>
      <c r="C607" s="1">
        <v>43826</v>
      </c>
      <c r="D607">
        <v>-0.30009999999999998</v>
      </c>
      <c r="E607" s="1">
        <v>43825</v>
      </c>
      <c r="F607">
        <v>-0.25900000000000001</v>
      </c>
      <c r="G607" s="1">
        <v>43818</v>
      </c>
      <c r="H607">
        <v>-0.21299999999999999</v>
      </c>
      <c r="I607" s="1">
        <v>43818</v>
      </c>
      <c r="J607">
        <v>-0.15620000000000001</v>
      </c>
      <c r="K607" s="1">
        <v>43817</v>
      </c>
      <c r="L607">
        <v>-3.9E-2</v>
      </c>
      <c r="M607" s="1">
        <v>43817</v>
      </c>
      <c r="N607">
        <v>0.14860000000000001</v>
      </c>
      <c r="O607" s="1">
        <v>43826</v>
      </c>
      <c r="P607">
        <v>0.41099999999999998</v>
      </c>
      <c r="Q607" s="1">
        <v>43826</v>
      </c>
      <c r="R607">
        <v>0.54300000000000004</v>
      </c>
      <c r="S607" s="1">
        <v>44056</v>
      </c>
      <c r="T607">
        <v>6.0600000000000001E-2</v>
      </c>
    </row>
    <row r="608" spans="1:20" x14ac:dyDescent="0.35">
      <c r="A608" s="1">
        <v>43829</v>
      </c>
      <c r="B608">
        <v>-0.32229999999999998</v>
      </c>
      <c r="C608" s="1">
        <v>43823</v>
      </c>
      <c r="D608">
        <v>-0.30299999999999999</v>
      </c>
      <c r="E608" s="1">
        <v>43824</v>
      </c>
      <c r="F608">
        <v>-0.26600000000000001</v>
      </c>
      <c r="G608" s="1">
        <v>43817</v>
      </c>
      <c r="H608">
        <v>-0.221</v>
      </c>
      <c r="I608" s="1">
        <v>43817</v>
      </c>
      <c r="J608">
        <v>-0.1605</v>
      </c>
      <c r="K608" s="1">
        <v>43816</v>
      </c>
      <c r="L608">
        <v>-7.4399999999999994E-2</v>
      </c>
      <c r="M608" s="1">
        <v>43816</v>
      </c>
      <c r="N608">
        <v>0.1055</v>
      </c>
      <c r="O608" s="1">
        <v>43823</v>
      </c>
      <c r="P608">
        <v>0.41660000000000003</v>
      </c>
      <c r="Q608" s="1">
        <v>43823</v>
      </c>
      <c r="R608">
        <v>0.54959999999999998</v>
      </c>
      <c r="S608" s="1">
        <v>44055</v>
      </c>
      <c r="T608">
        <v>2.1999999999999999E-2</v>
      </c>
    </row>
    <row r="609" spans="1:20" x14ac:dyDescent="0.35">
      <c r="A609" s="1">
        <v>43826</v>
      </c>
      <c r="B609">
        <v>-0.32479999999999998</v>
      </c>
      <c r="C609" s="1">
        <v>43822</v>
      </c>
      <c r="D609">
        <v>-0.3105</v>
      </c>
      <c r="E609" s="1">
        <v>43823</v>
      </c>
      <c r="F609">
        <v>-0.25900000000000001</v>
      </c>
      <c r="G609" s="1">
        <v>43816</v>
      </c>
      <c r="H609">
        <v>-0.23899999999999999</v>
      </c>
      <c r="I609" s="1">
        <v>43816</v>
      </c>
      <c r="J609">
        <v>-0.187</v>
      </c>
      <c r="K609" s="1">
        <v>43815</v>
      </c>
      <c r="L609">
        <v>-6.9000000000000006E-2</v>
      </c>
      <c r="M609" s="1">
        <v>43815</v>
      </c>
      <c r="N609">
        <v>0.1148</v>
      </c>
      <c r="O609" s="1">
        <v>43822</v>
      </c>
      <c r="P609">
        <v>0.41720000000000002</v>
      </c>
      <c r="Q609" s="1">
        <v>43822</v>
      </c>
      <c r="R609">
        <v>0.54800000000000004</v>
      </c>
      <c r="S609" s="1">
        <v>44054</v>
      </c>
      <c r="T609">
        <v>-1E-3</v>
      </c>
    </row>
    <row r="610" spans="1:20" x14ac:dyDescent="0.35">
      <c r="A610" s="1">
        <v>43823</v>
      </c>
      <c r="B610">
        <v>-0.32619999999999999</v>
      </c>
      <c r="C610" s="1">
        <v>43819</v>
      </c>
      <c r="D610">
        <v>-0.311</v>
      </c>
      <c r="E610" s="1">
        <v>43822</v>
      </c>
      <c r="F610">
        <v>-0.26500000000000001</v>
      </c>
      <c r="G610" s="1">
        <v>43815</v>
      </c>
      <c r="H610">
        <v>-0.23669999999999999</v>
      </c>
      <c r="I610" s="1">
        <v>43815</v>
      </c>
      <c r="J610">
        <v>-0.184</v>
      </c>
      <c r="K610" s="1">
        <v>43812</v>
      </c>
      <c r="L610">
        <v>-8.7099999999999997E-2</v>
      </c>
      <c r="M610" s="1">
        <v>43812</v>
      </c>
      <c r="N610">
        <v>8.8999999999999996E-2</v>
      </c>
      <c r="O610" s="1">
        <v>43819</v>
      </c>
      <c r="P610">
        <v>0.39800000000000002</v>
      </c>
      <c r="Q610" s="1">
        <v>43819</v>
      </c>
      <c r="R610">
        <v>0.52800000000000002</v>
      </c>
      <c r="S610" s="1">
        <v>44053</v>
      </c>
      <c r="T610">
        <v>-5.8999999999999997E-2</v>
      </c>
    </row>
    <row r="611" spans="1:20" x14ac:dyDescent="0.35">
      <c r="A611" s="1">
        <v>43822</v>
      </c>
      <c r="B611">
        <v>-0.33400000000000002</v>
      </c>
      <c r="C611" s="1">
        <v>43818</v>
      </c>
      <c r="D611">
        <v>-0.31419999999999998</v>
      </c>
      <c r="E611" s="1">
        <v>43819</v>
      </c>
      <c r="F611">
        <v>-0.2651</v>
      </c>
      <c r="G611" s="1">
        <v>43812</v>
      </c>
      <c r="H611">
        <v>-0.2455</v>
      </c>
      <c r="I611" s="1">
        <v>43812</v>
      </c>
      <c r="J611">
        <v>-0.1953</v>
      </c>
      <c r="K611" s="1">
        <v>43811</v>
      </c>
      <c r="L611">
        <v>-6.8000000000000005E-2</v>
      </c>
      <c r="M611" s="1">
        <v>43811</v>
      </c>
      <c r="N611">
        <v>0.11990000000000001</v>
      </c>
      <c r="O611" s="1">
        <v>43818</v>
      </c>
      <c r="P611">
        <v>0.40579999999999999</v>
      </c>
      <c r="Q611" s="1">
        <v>43818</v>
      </c>
      <c r="R611">
        <v>0.53600000000000003</v>
      </c>
      <c r="S611" s="1">
        <v>44050</v>
      </c>
      <c r="T611">
        <v>-4.0500000000000001E-2</v>
      </c>
    </row>
    <row r="612" spans="1:20" x14ac:dyDescent="0.35">
      <c r="A612" s="1">
        <v>43819</v>
      </c>
      <c r="B612">
        <v>-0.33040000000000003</v>
      </c>
      <c r="C612" s="1">
        <v>43817</v>
      </c>
      <c r="D612">
        <v>-0.31979999999999997</v>
      </c>
      <c r="E612" s="1">
        <v>43818</v>
      </c>
      <c r="F612">
        <v>-0.26819999999999999</v>
      </c>
      <c r="G612" s="1">
        <v>43811</v>
      </c>
      <c r="H612">
        <v>-0.23849999999999999</v>
      </c>
      <c r="I612" s="1">
        <v>43811</v>
      </c>
      <c r="J612">
        <v>-0.1855</v>
      </c>
      <c r="K612" s="1">
        <v>43810</v>
      </c>
      <c r="L612">
        <v>-9.9000000000000005E-2</v>
      </c>
      <c r="M612" s="1">
        <v>43810</v>
      </c>
      <c r="N612">
        <v>8.4000000000000005E-2</v>
      </c>
      <c r="O612" s="1">
        <v>43817</v>
      </c>
      <c r="P612">
        <v>0.40110000000000001</v>
      </c>
      <c r="Q612" s="1">
        <v>43817</v>
      </c>
      <c r="R612">
        <v>0.53100000000000003</v>
      </c>
      <c r="S612" s="1">
        <v>44049</v>
      </c>
      <c r="T612">
        <v>-6.2E-2</v>
      </c>
    </row>
    <row r="613" spans="1:20" x14ac:dyDescent="0.35">
      <c r="A613" s="1">
        <v>43818</v>
      </c>
      <c r="B613">
        <v>-0.33879999999999999</v>
      </c>
      <c r="C613" s="1">
        <v>43816</v>
      </c>
      <c r="D613">
        <v>-0.32390000000000002</v>
      </c>
      <c r="E613" s="1">
        <v>43817</v>
      </c>
      <c r="F613">
        <v>-0.2757</v>
      </c>
      <c r="G613" s="1">
        <v>43810</v>
      </c>
      <c r="H613">
        <v>-0.25950000000000001</v>
      </c>
      <c r="I613" s="1">
        <v>43810</v>
      </c>
      <c r="J613">
        <v>-0.21099999999999999</v>
      </c>
      <c r="K613" s="1">
        <v>43809</v>
      </c>
      <c r="L613">
        <v>-7.85E-2</v>
      </c>
      <c r="M613" s="1">
        <v>43809</v>
      </c>
      <c r="N613">
        <v>0.1069</v>
      </c>
      <c r="O613" s="1">
        <v>43816</v>
      </c>
      <c r="P613">
        <v>0.35499999999999998</v>
      </c>
      <c r="Q613" s="1">
        <v>43816</v>
      </c>
      <c r="R613">
        <v>0.48299999999999998</v>
      </c>
      <c r="S613" s="1">
        <v>44048</v>
      </c>
      <c r="T613">
        <v>-5.0999999999999997E-2</v>
      </c>
    </row>
    <row r="614" spans="1:20" x14ac:dyDescent="0.35">
      <c r="A614" s="1">
        <v>43817</v>
      </c>
      <c r="B614">
        <v>-0.34300000000000003</v>
      </c>
      <c r="C614" s="1">
        <v>43815</v>
      </c>
      <c r="D614">
        <v>-0.32300000000000001</v>
      </c>
      <c r="E614" s="1">
        <v>43816</v>
      </c>
      <c r="F614">
        <v>-0.2858</v>
      </c>
      <c r="G614" s="1">
        <v>43809</v>
      </c>
      <c r="H614">
        <v>-0.249</v>
      </c>
      <c r="I614" s="1">
        <v>43809</v>
      </c>
      <c r="J614">
        <v>-0.19400000000000001</v>
      </c>
      <c r="K614" s="1">
        <v>43808</v>
      </c>
      <c r="L614">
        <v>-8.3000000000000004E-2</v>
      </c>
      <c r="M614" s="1">
        <v>43808</v>
      </c>
      <c r="N614">
        <v>9.9900000000000003E-2</v>
      </c>
      <c r="O614" s="1">
        <v>43815</v>
      </c>
      <c r="P614">
        <v>0.36730000000000002</v>
      </c>
      <c r="Q614" s="1">
        <v>43815</v>
      </c>
      <c r="R614">
        <v>0.498</v>
      </c>
      <c r="S614" s="1">
        <v>44047</v>
      </c>
      <c r="T614">
        <v>-9.4E-2</v>
      </c>
    </row>
    <row r="615" spans="1:20" x14ac:dyDescent="0.35">
      <c r="A615" s="1">
        <v>43816</v>
      </c>
      <c r="B615">
        <v>-0.3397</v>
      </c>
      <c r="C615" s="1">
        <v>43812</v>
      </c>
      <c r="D615">
        <v>-0.32329999999999998</v>
      </c>
      <c r="E615" s="1">
        <v>43815</v>
      </c>
      <c r="F615">
        <v>-0.28610000000000002</v>
      </c>
      <c r="G615" s="1">
        <v>43808</v>
      </c>
      <c r="H615">
        <v>-0.248</v>
      </c>
      <c r="I615" s="1">
        <v>43808</v>
      </c>
      <c r="J615">
        <v>-0.19700000000000001</v>
      </c>
      <c r="K615" s="1">
        <v>43805</v>
      </c>
      <c r="L615">
        <v>-6.9000000000000006E-2</v>
      </c>
      <c r="M615" s="1">
        <v>43805</v>
      </c>
      <c r="N615">
        <v>0.1135</v>
      </c>
      <c r="O615" s="1">
        <v>43812</v>
      </c>
      <c r="P615">
        <v>0.33960000000000001</v>
      </c>
      <c r="Q615" s="1">
        <v>43812</v>
      </c>
      <c r="R615">
        <v>0.46820000000000001</v>
      </c>
      <c r="S615" s="1">
        <v>44046</v>
      </c>
      <c r="T615">
        <v>-5.3999999999999999E-2</v>
      </c>
    </row>
    <row r="616" spans="1:20" x14ac:dyDescent="0.35">
      <c r="A616" s="1">
        <v>43815</v>
      </c>
      <c r="B616">
        <v>-0.33900000000000002</v>
      </c>
      <c r="C616" s="1">
        <v>43811</v>
      </c>
      <c r="D616">
        <v>-0.32450000000000001</v>
      </c>
      <c r="E616" s="1">
        <v>43812</v>
      </c>
      <c r="F616">
        <v>-0.28599999999999998</v>
      </c>
      <c r="G616" s="1">
        <v>43805</v>
      </c>
      <c r="H616">
        <v>-0.23499999999999999</v>
      </c>
      <c r="I616" s="1">
        <v>43805</v>
      </c>
      <c r="J616">
        <v>-0.18179999999999999</v>
      </c>
      <c r="K616" s="1">
        <v>43804</v>
      </c>
      <c r="L616">
        <v>-7.5300000000000006E-2</v>
      </c>
      <c r="M616" s="1">
        <v>43804</v>
      </c>
      <c r="N616">
        <v>0.10929999999999999</v>
      </c>
      <c r="O616" s="1">
        <v>43811</v>
      </c>
      <c r="P616">
        <v>0.37480000000000002</v>
      </c>
      <c r="Q616" s="1">
        <v>43811</v>
      </c>
      <c r="R616">
        <v>0.50670000000000004</v>
      </c>
      <c r="S616" s="1">
        <v>44043</v>
      </c>
      <c r="T616">
        <v>-5.0999999999999997E-2</v>
      </c>
    </row>
    <row r="617" spans="1:20" x14ac:dyDescent="0.35">
      <c r="A617" s="1">
        <v>43812</v>
      </c>
      <c r="B617">
        <v>-0.3377</v>
      </c>
      <c r="C617" s="1">
        <v>43810</v>
      </c>
      <c r="D617">
        <v>-0.33389999999999997</v>
      </c>
      <c r="E617" s="1">
        <v>43811</v>
      </c>
      <c r="F617">
        <v>-0.28660000000000002</v>
      </c>
      <c r="G617" s="1">
        <v>43804</v>
      </c>
      <c r="H617">
        <v>-0.24099999999999999</v>
      </c>
      <c r="I617" s="1">
        <v>43804</v>
      </c>
      <c r="J617">
        <v>-0.19</v>
      </c>
      <c r="K617" s="1">
        <v>43803</v>
      </c>
      <c r="L617">
        <v>-9.6100000000000005E-2</v>
      </c>
      <c r="M617" s="1">
        <v>43803</v>
      </c>
      <c r="N617">
        <v>9.0999999999999998E-2</v>
      </c>
      <c r="O617" s="1">
        <v>43810</v>
      </c>
      <c r="P617">
        <v>0.33700000000000002</v>
      </c>
      <c r="Q617" s="1">
        <v>43810</v>
      </c>
      <c r="R617">
        <v>0.46789999999999998</v>
      </c>
      <c r="S617" s="1">
        <v>44042</v>
      </c>
      <c r="T617">
        <v>-9.1999999999999998E-2</v>
      </c>
    </row>
    <row r="618" spans="1:20" x14ac:dyDescent="0.35">
      <c r="A618" s="1">
        <v>43811</v>
      </c>
      <c r="B618">
        <v>-0.33950000000000002</v>
      </c>
      <c r="C618" s="1">
        <v>43809</v>
      </c>
      <c r="D618">
        <v>-0.3322</v>
      </c>
      <c r="E618" s="1">
        <v>43810</v>
      </c>
      <c r="F618">
        <v>-0.30109999999999998</v>
      </c>
      <c r="G618" s="1">
        <v>43803</v>
      </c>
      <c r="H618">
        <v>-0.26050000000000001</v>
      </c>
      <c r="I618" s="1">
        <v>43803</v>
      </c>
      <c r="J618">
        <v>-0.21</v>
      </c>
      <c r="K618" s="1">
        <v>43802</v>
      </c>
      <c r="L618">
        <v>-0.1236</v>
      </c>
      <c r="M618" s="1">
        <v>43802</v>
      </c>
      <c r="N618">
        <v>5.6300000000000003E-2</v>
      </c>
      <c r="O618" s="1">
        <v>43809</v>
      </c>
      <c r="P618">
        <v>0.36099999999999999</v>
      </c>
      <c r="Q618" s="1">
        <v>43809</v>
      </c>
      <c r="R618">
        <v>0.49199999999999999</v>
      </c>
      <c r="S618" s="1">
        <v>44041</v>
      </c>
      <c r="T618">
        <v>-4.9000000000000002E-2</v>
      </c>
    </row>
    <row r="619" spans="1:20" x14ac:dyDescent="0.35">
      <c r="A619" s="1">
        <v>43810</v>
      </c>
      <c r="B619">
        <v>-0.34389999999999998</v>
      </c>
      <c r="C619" s="1">
        <v>43808</v>
      </c>
      <c r="D619">
        <v>-0.33</v>
      </c>
      <c r="E619" s="1">
        <v>43809</v>
      </c>
      <c r="F619">
        <v>-0.29749999999999999</v>
      </c>
      <c r="G619" s="1">
        <v>43802</v>
      </c>
      <c r="H619">
        <v>-0.27500000000000002</v>
      </c>
      <c r="I619" s="1">
        <v>43802</v>
      </c>
      <c r="J619">
        <v>-0.2306</v>
      </c>
      <c r="K619" s="1">
        <v>43801</v>
      </c>
      <c r="L619">
        <v>-6.4799999999999996E-2</v>
      </c>
      <c r="M619" s="1">
        <v>43801</v>
      </c>
      <c r="N619">
        <v>0.1245</v>
      </c>
      <c r="O619" s="1">
        <v>43808</v>
      </c>
      <c r="P619">
        <v>0.35199999999999998</v>
      </c>
      <c r="Q619" s="1">
        <v>43808</v>
      </c>
      <c r="R619">
        <v>0.48060000000000003</v>
      </c>
      <c r="S619" s="1">
        <v>44040</v>
      </c>
      <c r="T619">
        <v>-7.9000000000000001E-2</v>
      </c>
    </row>
    <row r="620" spans="1:20" x14ac:dyDescent="0.35">
      <c r="A620" s="1">
        <v>43809</v>
      </c>
      <c r="B620">
        <v>-0.34279999999999999</v>
      </c>
      <c r="C620" s="1">
        <v>43805</v>
      </c>
      <c r="D620">
        <v>-0.32300000000000001</v>
      </c>
      <c r="E620" s="1">
        <v>43808</v>
      </c>
      <c r="F620">
        <v>-0.2913</v>
      </c>
      <c r="G620" s="1">
        <v>43801</v>
      </c>
      <c r="H620">
        <v>-0.23849999999999999</v>
      </c>
      <c r="I620" s="1">
        <v>43801</v>
      </c>
      <c r="J620">
        <v>-0.1832</v>
      </c>
      <c r="K620" s="1">
        <v>43798</v>
      </c>
      <c r="L620">
        <v>-0.1235</v>
      </c>
      <c r="M620" s="1">
        <v>43798</v>
      </c>
      <c r="N620">
        <v>5.4199999999999998E-2</v>
      </c>
      <c r="O620" s="1">
        <v>43805</v>
      </c>
      <c r="P620">
        <v>0.36299999999999999</v>
      </c>
      <c r="Q620" s="1">
        <v>43805</v>
      </c>
      <c r="R620">
        <v>0.49099999999999999</v>
      </c>
      <c r="S620" s="1">
        <v>44039</v>
      </c>
      <c r="T620">
        <v>-5.3999999999999999E-2</v>
      </c>
    </row>
    <row r="621" spans="1:20" x14ac:dyDescent="0.35">
      <c r="A621" s="1">
        <v>43808</v>
      </c>
      <c r="B621">
        <v>-0.34229999999999999</v>
      </c>
      <c r="C621" s="1">
        <v>43804</v>
      </c>
      <c r="D621">
        <v>-0.32450000000000001</v>
      </c>
      <c r="E621" s="1">
        <v>43805</v>
      </c>
      <c r="F621">
        <v>-0.28389999999999999</v>
      </c>
      <c r="G621" s="1">
        <v>43798</v>
      </c>
      <c r="H621">
        <v>-0.27300000000000002</v>
      </c>
      <c r="I621" s="1">
        <v>43798</v>
      </c>
      <c r="J621">
        <v>-0.22889999999999999</v>
      </c>
      <c r="K621" s="1">
        <v>43797</v>
      </c>
      <c r="L621">
        <v>-0.1313</v>
      </c>
      <c r="M621" s="1">
        <v>43797</v>
      </c>
      <c r="N621">
        <v>4.87E-2</v>
      </c>
      <c r="O621" s="1">
        <v>43804</v>
      </c>
      <c r="P621">
        <v>0.35699999999999998</v>
      </c>
      <c r="Q621" s="1">
        <v>43804</v>
      </c>
      <c r="R621">
        <v>0.48199999999999998</v>
      </c>
      <c r="S621" s="1">
        <v>44036</v>
      </c>
      <c r="T621">
        <v>-1.9E-2</v>
      </c>
    </row>
    <row r="622" spans="1:20" x14ac:dyDescent="0.35">
      <c r="A622" s="1">
        <v>43805</v>
      </c>
      <c r="B622">
        <v>-0.33950000000000002</v>
      </c>
      <c r="C622" s="1">
        <v>43803</v>
      </c>
      <c r="D622">
        <v>-0.3352</v>
      </c>
      <c r="E622" s="1">
        <v>43804</v>
      </c>
      <c r="F622">
        <v>-0.28639999999999999</v>
      </c>
      <c r="G622" s="1">
        <v>43797</v>
      </c>
      <c r="H622">
        <v>-0.28349999999999997</v>
      </c>
      <c r="I622" s="1">
        <v>43797</v>
      </c>
      <c r="J622">
        <v>-0.23499999999999999</v>
      </c>
      <c r="K622" s="1">
        <v>43796</v>
      </c>
      <c r="L622">
        <v>-0.13750000000000001</v>
      </c>
      <c r="M622" s="1">
        <v>43796</v>
      </c>
      <c r="N622">
        <v>3.8600000000000002E-2</v>
      </c>
      <c r="O622" s="1">
        <v>43803</v>
      </c>
      <c r="P622">
        <v>0.34150000000000003</v>
      </c>
      <c r="Q622" s="1">
        <v>43803</v>
      </c>
      <c r="R622">
        <v>0.46949999999999997</v>
      </c>
      <c r="S622" s="1">
        <v>44035</v>
      </c>
      <c r="T622">
        <v>-3.7999999999999999E-2</v>
      </c>
    </row>
    <row r="623" spans="1:20" x14ac:dyDescent="0.35">
      <c r="A623" s="1">
        <v>43804</v>
      </c>
      <c r="B623">
        <v>-0.34100000000000003</v>
      </c>
      <c r="C623" s="1">
        <v>43802</v>
      </c>
      <c r="D623">
        <v>-0.33710000000000001</v>
      </c>
      <c r="E623" s="1">
        <v>43803</v>
      </c>
      <c r="F623">
        <v>-0.3049</v>
      </c>
      <c r="G623" s="1">
        <v>43796</v>
      </c>
      <c r="H623">
        <v>-0.28399999999999997</v>
      </c>
      <c r="I623" s="1">
        <v>43796</v>
      </c>
      <c r="J623">
        <v>-0.24</v>
      </c>
      <c r="K623" s="1">
        <v>43795</v>
      </c>
      <c r="L623">
        <v>-0.13200000000000001</v>
      </c>
      <c r="M623" s="1">
        <v>43795</v>
      </c>
      <c r="N623">
        <v>4.7E-2</v>
      </c>
      <c r="O623" s="1">
        <v>43802</v>
      </c>
      <c r="P623">
        <v>0.30249999999999999</v>
      </c>
      <c r="Q623" s="1">
        <v>43802</v>
      </c>
      <c r="R623">
        <v>0.42830000000000001</v>
      </c>
      <c r="S623" s="1">
        <v>44034</v>
      </c>
      <c r="T623">
        <v>-3.7999999999999999E-2</v>
      </c>
    </row>
    <row r="624" spans="1:20" x14ac:dyDescent="0.35">
      <c r="A624" s="1">
        <v>43803</v>
      </c>
      <c r="B624">
        <v>-0.34399999999999997</v>
      </c>
      <c r="C624" s="1">
        <v>43801</v>
      </c>
      <c r="D624">
        <v>-0.32329999999999998</v>
      </c>
      <c r="E624" s="1">
        <v>43802</v>
      </c>
      <c r="F624">
        <v>-0.312</v>
      </c>
      <c r="G624" s="1">
        <v>43795</v>
      </c>
      <c r="H624">
        <v>-0.28100000000000003</v>
      </c>
      <c r="I624" s="1">
        <v>43795</v>
      </c>
      <c r="J624">
        <v>-0.23699999999999999</v>
      </c>
      <c r="K624" s="1">
        <v>43794</v>
      </c>
      <c r="L624">
        <v>-0.115</v>
      </c>
      <c r="M624" s="1">
        <v>43794</v>
      </c>
      <c r="N624">
        <v>6.6500000000000004E-2</v>
      </c>
      <c r="O624" s="1">
        <v>43801</v>
      </c>
      <c r="P624">
        <v>0.3745</v>
      </c>
      <c r="Q624" s="1">
        <v>43801</v>
      </c>
      <c r="R624">
        <v>0.50280000000000002</v>
      </c>
      <c r="S624" s="1">
        <v>44033</v>
      </c>
      <c r="T624">
        <v>-1.6E-2</v>
      </c>
    </row>
    <row r="625" spans="1:20" x14ac:dyDescent="0.35">
      <c r="A625" s="1">
        <v>43802</v>
      </c>
      <c r="B625">
        <v>-0.34300000000000003</v>
      </c>
      <c r="C625" s="1">
        <v>43798</v>
      </c>
      <c r="D625">
        <v>-0.33750000000000002</v>
      </c>
      <c r="E625" s="1">
        <v>43801</v>
      </c>
      <c r="F625">
        <v>-0.28520000000000001</v>
      </c>
      <c r="G625" s="1">
        <v>43794</v>
      </c>
      <c r="H625">
        <v>-0.27129999999999999</v>
      </c>
      <c r="I625" s="1">
        <v>43794</v>
      </c>
      <c r="J625">
        <v>-0.224</v>
      </c>
      <c r="K625" s="1">
        <v>43791</v>
      </c>
      <c r="L625">
        <v>-0.123</v>
      </c>
      <c r="M625" s="1">
        <v>43791</v>
      </c>
      <c r="N625">
        <v>5.4300000000000001E-2</v>
      </c>
      <c r="O625" s="1">
        <v>43798</v>
      </c>
      <c r="P625">
        <v>0.29780000000000001</v>
      </c>
      <c r="Q625" s="1">
        <v>43798</v>
      </c>
      <c r="R625">
        <v>0.42320000000000002</v>
      </c>
      <c r="S625" s="1">
        <v>44032</v>
      </c>
      <c r="T625">
        <v>-3.5999999999999999E-3</v>
      </c>
    </row>
    <row r="626" spans="1:20" x14ac:dyDescent="0.35">
      <c r="A626" s="1">
        <v>43801</v>
      </c>
      <c r="B626">
        <v>-0.34329999999999999</v>
      </c>
      <c r="C626" s="1">
        <v>43797</v>
      </c>
      <c r="D626">
        <v>-0.34699999999999998</v>
      </c>
      <c r="E626" s="1">
        <v>43798</v>
      </c>
      <c r="F626">
        <v>-0.308</v>
      </c>
      <c r="G626" s="1">
        <v>43791</v>
      </c>
      <c r="H626">
        <v>-0.27489999999999998</v>
      </c>
      <c r="I626" s="1">
        <v>43791</v>
      </c>
      <c r="J626">
        <v>-0.2278</v>
      </c>
      <c r="K626" s="1">
        <v>43790</v>
      </c>
      <c r="L626">
        <v>-9.2600000000000002E-2</v>
      </c>
      <c r="M626" s="1">
        <v>43790</v>
      </c>
      <c r="N626">
        <v>8.8800000000000004E-2</v>
      </c>
      <c r="O626" s="1">
        <v>43797</v>
      </c>
      <c r="P626">
        <v>0.29399999999999998</v>
      </c>
      <c r="Q626" s="1">
        <v>43797</v>
      </c>
      <c r="R626">
        <v>0.42199999999999999</v>
      </c>
      <c r="S626" s="1">
        <v>44029</v>
      </c>
      <c r="T626">
        <v>1.7600000000000001E-2</v>
      </c>
    </row>
    <row r="627" spans="1:20" x14ac:dyDescent="0.35">
      <c r="A627" s="1">
        <v>43798</v>
      </c>
      <c r="B627">
        <v>-0.34549999999999997</v>
      </c>
      <c r="C627" s="1">
        <v>43796</v>
      </c>
      <c r="D627">
        <v>-0.34499999999999997</v>
      </c>
      <c r="E627" s="1">
        <v>43797</v>
      </c>
      <c r="F627">
        <v>-0.32200000000000001</v>
      </c>
      <c r="G627" s="1">
        <v>43790</v>
      </c>
      <c r="H627">
        <v>-0.25900000000000001</v>
      </c>
      <c r="I627" s="1">
        <v>43790</v>
      </c>
      <c r="J627">
        <v>-0.20649999999999999</v>
      </c>
      <c r="K627" s="1">
        <v>43789</v>
      </c>
      <c r="L627">
        <v>-0.1135</v>
      </c>
      <c r="M627" s="1">
        <v>43789</v>
      </c>
      <c r="N627">
        <v>6.9800000000000001E-2</v>
      </c>
      <c r="O627" s="1">
        <v>43796</v>
      </c>
      <c r="P627">
        <v>0.28599999999999998</v>
      </c>
      <c r="Q627" s="1">
        <v>43796</v>
      </c>
      <c r="R627">
        <v>0.41420000000000001</v>
      </c>
      <c r="S627" s="1">
        <v>44028</v>
      </c>
      <c r="T627">
        <v>-3.0000000000000001E-3</v>
      </c>
    </row>
    <row r="628" spans="1:20" x14ac:dyDescent="0.35">
      <c r="A628" s="1">
        <v>43797</v>
      </c>
      <c r="B628">
        <v>-0.35149999999999998</v>
      </c>
      <c r="C628" s="1">
        <v>43795</v>
      </c>
      <c r="D628">
        <v>-0.34200000000000003</v>
      </c>
      <c r="E628" s="1">
        <v>43796</v>
      </c>
      <c r="F628">
        <v>-0.32100000000000001</v>
      </c>
      <c r="G628" s="1">
        <v>43789</v>
      </c>
      <c r="H628">
        <v>-0.27439999999999998</v>
      </c>
      <c r="I628" s="1">
        <v>43789</v>
      </c>
      <c r="J628">
        <v>-0.22500000000000001</v>
      </c>
      <c r="K628" s="1">
        <v>43788</v>
      </c>
      <c r="L628">
        <v>-0.1084</v>
      </c>
      <c r="M628" s="1">
        <v>43788</v>
      </c>
      <c r="N628">
        <v>7.6499999999999999E-2</v>
      </c>
      <c r="O628" s="1">
        <v>43795</v>
      </c>
      <c r="P628">
        <v>0.29909999999999998</v>
      </c>
      <c r="Q628" s="1">
        <v>43795</v>
      </c>
      <c r="R628">
        <v>0.42799999999999999</v>
      </c>
      <c r="S628" s="1">
        <v>44027</v>
      </c>
      <c r="T628">
        <v>4.0000000000000002E-4</v>
      </c>
    </row>
    <row r="629" spans="1:20" x14ac:dyDescent="0.35">
      <c r="A629" s="1">
        <v>43796</v>
      </c>
      <c r="B629">
        <v>-0.34870000000000001</v>
      </c>
      <c r="C629" s="1">
        <v>43794</v>
      </c>
      <c r="D629">
        <v>-0.33929999999999999</v>
      </c>
      <c r="E629" s="1">
        <v>43795</v>
      </c>
      <c r="F629">
        <v>-0.31669999999999998</v>
      </c>
      <c r="G629" s="1">
        <v>43788</v>
      </c>
      <c r="H629">
        <v>-0.2702</v>
      </c>
      <c r="I629" s="1">
        <v>43788</v>
      </c>
      <c r="J629">
        <v>-0.2228</v>
      </c>
      <c r="K629" s="1">
        <v>43787</v>
      </c>
      <c r="L629">
        <v>-0.10639999999999999</v>
      </c>
      <c r="M629" s="1">
        <v>43787</v>
      </c>
      <c r="N629">
        <v>7.6999999999999999E-2</v>
      </c>
      <c r="O629" s="1">
        <v>43794</v>
      </c>
      <c r="P629">
        <v>0.31850000000000001</v>
      </c>
      <c r="Q629" s="1">
        <v>43794</v>
      </c>
      <c r="R629">
        <v>0.44819999999999999</v>
      </c>
      <c r="S629" s="1">
        <v>44026</v>
      </c>
      <c r="T629">
        <v>-2.3999999999999998E-3</v>
      </c>
    </row>
    <row r="630" spans="1:20" x14ac:dyDescent="0.35">
      <c r="A630" s="1">
        <v>43795</v>
      </c>
      <c r="B630">
        <v>-0.34610000000000002</v>
      </c>
      <c r="C630" s="1">
        <v>43791</v>
      </c>
      <c r="D630">
        <v>-0.34050000000000002</v>
      </c>
      <c r="E630" s="1">
        <v>43794</v>
      </c>
      <c r="F630">
        <v>-0.31380000000000002</v>
      </c>
      <c r="G630" s="1">
        <v>43787</v>
      </c>
      <c r="H630">
        <v>-0.26800000000000002</v>
      </c>
      <c r="I630" s="1">
        <v>43787</v>
      </c>
      <c r="J630">
        <v>-0.2205</v>
      </c>
      <c r="K630" s="1">
        <v>43784</v>
      </c>
      <c r="L630">
        <v>-0.111</v>
      </c>
      <c r="M630" s="1">
        <v>43784</v>
      </c>
      <c r="N630">
        <v>7.4999999999999997E-2</v>
      </c>
      <c r="O630" s="1">
        <v>43791</v>
      </c>
      <c r="P630">
        <v>0.30149999999999999</v>
      </c>
      <c r="Q630" s="1">
        <v>43791</v>
      </c>
      <c r="R630">
        <v>0.42799999999999999</v>
      </c>
      <c r="S630" s="1">
        <v>44025</v>
      </c>
      <c r="T630">
        <v>4.0300000000000002E-2</v>
      </c>
    </row>
    <row r="631" spans="1:20" x14ac:dyDescent="0.35">
      <c r="A631" s="1">
        <v>43794</v>
      </c>
      <c r="B631">
        <v>-0.3458</v>
      </c>
      <c r="C631" s="1">
        <v>43790</v>
      </c>
      <c r="D631">
        <v>-0.33150000000000002</v>
      </c>
      <c r="E631" s="1">
        <v>43791</v>
      </c>
      <c r="F631">
        <v>-0.31259999999999999</v>
      </c>
      <c r="G631" s="1">
        <v>43784</v>
      </c>
      <c r="H631">
        <v>-0.27550000000000002</v>
      </c>
      <c r="I631" s="1">
        <v>43784</v>
      </c>
      <c r="J631">
        <v>-0.22500000000000001</v>
      </c>
      <c r="K631" s="1">
        <v>43783</v>
      </c>
      <c r="L631">
        <v>-0.1195</v>
      </c>
      <c r="M631" s="1">
        <v>43783</v>
      </c>
      <c r="N631">
        <v>6.3899999999999998E-2</v>
      </c>
      <c r="O631" s="1">
        <v>43790</v>
      </c>
      <c r="P631">
        <v>0.34300000000000003</v>
      </c>
      <c r="Q631" s="1">
        <v>43790</v>
      </c>
      <c r="R631">
        <v>0.47099999999999997</v>
      </c>
      <c r="S631" s="1">
        <v>44022</v>
      </c>
      <c r="T631">
        <v>-8.0000000000000002E-3</v>
      </c>
    </row>
    <row r="632" spans="1:20" x14ac:dyDescent="0.35">
      <c r="A632" s="1">
        <v>43791</v>
      </c>
      <c r="B632">
        <v>-0.34599999999999997</v>
      </c>
      <c r="C632" s="1">
        <v>43789</v>
      </c>
      <c r="D632">
        <v>-0.34100000000000003</v>
      </c>
      <c r="E632" s="1">
        <v>43790</v>
      </c>
      <c r="F632">
        <v>-0.30049999999999999</v>
      </c>
      <c r="G632" s="1">
        <v>43783</v>
      </c>
      <c r="H632">
        <v>-0.27950000000000003</v>
      </c>
      <c r="I632" s="1">
        <v>43783</v>
      </c>
      <c r="J632">
        <v>-0.2339</v>
      </c>
      <c r="K632" s="1">
        <v>43782</v>
      </c>
      <c r="L632">
        <v>-8.9200000000000002E-2</v>
      </c>
      <c r="M632" s="1">
        <v>43782</v>
      </c>
      <c r="N632">
        <v>9.8699999999999996E-2</v>
      </c>
      <c r="O632" s="1">
        <v>43789</v>
      </c>
      <c r="P632">
        <v>0.31850000000000001</v>
      </c>
      <c r="Q632" s="1">
        <v>43789</v>
      </c>
      <c r="R632">
        <v>0.44640000000000002</v>
      </c>
      <c r="S632" s="1">
        <v>44021</v>
      </c>
      <c r="T632">
        <v>-8.0000000000000004E-4</v>
      </c>
    </row>
    <row r="633" spans="1:20" x14ac:dyDescent="0.35">
      <c r="A633" s="1">
        <v>43790</v>
      </c>
      <c r="B633">
        <v>-0.34350000000000003</v>
      </c>
      <c r="C633" s="1">
        <v>43788</v>
      </c>
      <c r="D633">
        <v>-0.33600000000000002</v>
      </c>
      <c r="E633" s="1">
        <v>43789</v>
      </c>
      <c r="F633">
        <v>-0.3165</v>
      </c>
      <c r="G633" s="1">
        <v>43782</v>
      </c>
      <c r="H633">
        <v>-0.26490000000000002</v>
      </c>
      <c r="I633" s="1">
        <v>43782</v>
      </c>
      <c r="J633">
        <v>-0.2122</v>
      </c>
      <c r="K633" s="1">
        <v>43781</v>
      </c>
      <c r="L633">
        <v>-6.1899999999999997E-2</v>
      </c>
      <c r="M633" s="1">
        <v>43781</v>
      </c>
      <c r="N633">
        <v>0.13700000000000001</v>
      </c>
      <c r="O633" s="1">
        <v>43788</v>
      </c>
      <c r="P633">
        <v>0.32750000000000001</v>
      </c>
      <c r="Q633" s="1">
        <v>43788</v>
      </c>
      <c r="R633">
        <v>0.45500000000000002</v>
      </c>
      <c r="S633" s="1">
        <v>44020</v>
      </c>
      <c r="T633">
        <v>2.7E-2</v>
      </c>
    </row>
    <row r="634" spans="1:20" x14ac:dyDescent="0.35">
      <c r="A634" s="1">
        <v>43789</v>
      </c>
      <c r="B634">
        <v>-0.34670000000000001</v>
      </c>
      <c r="C634" s="1">
        <v>43787</v>
      </c>
      <c r="D634">
        <v>-0.33489999999999998</v>
      </c>
      <c r="E634" s="1">
        <v>43788</v>
      </c>
      <c r="F634">
        <v>-0.31140000000000001</v>
      </c>
      <c r="G634" s="1">
        <v>43781</v>
      </c>
      <c r="H634">
        <v>-0.2505</v>
      </c>
      <c r="I634" s="1">
        <v>43781</v>
      </c>
      <c r="J634">
        <v>-0.192</v>
      </c>
      <c r="K634" s="1">
        <v>43780</v>
      </c>
      <c r="L634">
        <v>-4.7699999999999999E-2</v>
      </c>
      <c r="M634" s="1">
        <v>43780</v>
      </c>
      <c r="N634">
        <v>0.15340000000000001</v>
      </c>
      <c r="O634" s="1">
        <v>43787</v>
      </c>
      <c r="P634">
        <v>0.3296</v>
      </c>
      <c r="Q634" s="1">
        <v>43787</v>
      </c>
      <c r="R634">
        <v>0.45650000000000002</v>
      </c>
      <c r="S634" s="1">
        <v>44019</v>
      </c>
      <c r="T634">
        <v>4.7E-2</v>
      </c>
    </row>
    <row r="635" spans="1:20" x14ac:dyDescent="0.35">
      <c r="A635" s="1">
        <v>43788</v>
      </c>
      <c r="B635">
        <v>-0.34150000000000003</v>
      </c>
      <c r="C635" s="1">
        <v>43784</v>
      </c>
      <c r="D635">
        <v>-0.34010000000000001</v>
      </c>
      <c r="E635" s="1">
        <v>43787</v>
      </c>
      <c r="F635">
        <v>-0.31040000000000001</v>
      </c>
      <c r="G635" s="1">
        <v>43780</v>
      </c>
      <c r="H635">
        <v>-0.23899999999999999</v>
      </c>
      <c r="I635" s="1">
        <v>43780</v>
      </c>
      <c r="J635">
        <v>-0.17799999999999999</v>
      </c>
      <c r="K635" s="1">
        <v>43777</v>
      </c>
      <c r="L635">
        <v>-5.1799999999999999E-2</v>
      </c>
      <c r="M635" s="1">
        <v>43777</v>
      </c>
      <c r="N635">
        <v>0.14369999999999999</v>
      </c>
      <c r="O635" s="1">
        <v>43784</v>
      </c>
      <c r="P635">
        <v>0.32700000000000001</v>
      </c>
      <c r="Q635" s="1">
        <v>43784</v>
      </c>
      <c r="R635">
        <v>0.45300000000000001</v>
      </c>
      <c r="S635" s="1">
        <v>44018</v>
      </c>
      <c r="T635">
        <v>6.6600000000000006E-2</v>
      </c>
    </row>
    <row r="636" spans="1:20" x14ac:dyDescent="0.35">
      <c r="A636" s="1">
        <v>43787</v>
      </c>
      <c r="B636">
        <v>-0.34010000000000001</v>
      </c>
      <c r="C636" s="1">
        <v>43783</v>
      </c>
      <c r="D636">
        <v>-0.3422</v>
      </c>
      <c r="E636" s="1">
        <v>43784</v>
      </c>
      <c r="F636">
        <v>-0.3145</v>
      </c>
      <c r="G636" s="1">
        <v>43777</v>
      </c>
      <c r="H636">
        <v>-0.23930000000000001</v>
      </c>
      <c r="I636" s="1">
        <v>43777</v>
      </c>
      <c r="J636">
        <v>-0.17949999999999999</v>
      </c>
      <c r="K636" s="1">
        <v>43776</v>
      </c>
      <c r="L636">
        <v>-3.7499999999999999E-2</v>
      </c>
      <c r="M636" s="1">
        <v>43776</v>
      </c>
      <c r="N636">
        <v>0.1643</v>
      </c>
      <c r="O636" s="1">
        <v>43783</v>
      </c>
      <c r="P636">
        <v>0.3115</v>
      </c>
      <c r="Q636" s="1">
        <v>43783</v>
      </c>
      <c r="R636">
        <v>0.438</v>
      </c>
      <c r="S636" s="1">
        <v>44015</v>
      </c>
      <c r="T636">
        <v>6.2E-2</v>
      </c>
    </row>
    <row r="637" spans="1:20" x14ac:dyDescent="0.35">
      <c r="A637" s="1">
        <v>43784</v>
      </c>
      <c r="B637">
        <v>-0.34160000000000001</v>
      </c>
      <c r="C637" s="1">
        <v>43782</v>
      </c>
      <c r="D637">
        <v>-0.34360000000000002</v>
      </c>
      <c r="E637" s="1">
        <v>43783</v>
      </c>
      <c r="F637">
        <v>-0.31530000000000002</v>
      </c>
      <c r="G637" s="1">
        <v>43776</v>
      </c>
      <c r="H637">
        <v>-0.22800000000000001</v>
      </c>
      <c r="I637" s="1">
        <v>43776</v>
      </c>
      <c r="J637">
        <v>-0.16739999999999999</v>
      </c>
      <c r="K637" s="1">
        <v>43775</v>
      </c>
      <c r="L637">
        <v>-0.1179</v>
      </c>
      <c r="M637" s="1">
        <v>43775</v>
      </c>
      <c r="N637">
        <v>7.3999999999999996E-2</v>
      </c>
      <c r="O637" s="1">
        <v>43782</v>
      </c>
      <c r="P637">
        <v>0.35510000000000003</v>
      </c>
      <c r="Q637" s="1">
        <v>43782</v>
      </c>
      <c r="R637">
        <v>0.48149999999999998</v>
      </c>
      <c r="S637" s="1">
        <v>44014</v>
      </c>
      <c r="T637">
        <v>5.0900000000000001E-2</v>
      </c>
    </row>
    <row r="638" spans="1:20" x14ac:dyDescent="0.35">
      <c r="A638" s="1">
        <v>43783</v>
      </c>
      <c r="B638">
        <v>-0.34150000000000003</v>
      </c>
      <c r="C638" s="1">
        <v>43781</v>
      </c>
      <c r="D638">
        <v>-0.3352</v>
      </c>
      <c r="E638" s="1">
        <v>43782</v>
      </c>
      <c r="F638">
        <v>-0.31180000000000002</v>
      </c>
      <c r="G638" s="1">
        <v>43775</v>
      </c>
      <c r="H638">
        <v>-0.28570000000000001</v>
      </c>
      <c r="I638" s="1">
        <v>43775</v>
      </c>
      <c r="J638">
        <v>-0.23569999999999999</v>
      </c>
      <c r="K638" s="1">
        <v>43774</v>
      </c>
      <c r="L638">
        <v>-9.9000000000000005E-2</v>
      </c>
      <c r="M638" s="1">
        <v>43774</v>
      </c>
      <c r="N638">
        <v>0.10199999999999999</v>
      </c>
      <c r="O638" s="1">
        <v>43781</v>
      </c>
      <c r="P638">
        <v>0.39750000000000002</v>
      </c>
      <c r="Q638" s="1">
        <v>43781</v>
      </c>
      <c r="R638">
        <v>0.53400000000000003</v>
      </c>
      <c r="S638" s="1">
        <v>44013</v>
      </c>
      <c r="T638">
        <v>6.4899999999999999E-2</v>
      </c>
    </row>
    <row r="639" spans="1:20" x14ac:dyDescent="0.35">
      <c r="A639" s="1">
        <v>43782</v>
      </c>
      <c r="B639">
        <v>-0.34610000000000002</v>
      </c>
      <c r="C639" s="1">
        <v>43780</v>
      </c>
      <c r="D639">
        <v>-0.33139999999999997</v>
      </c>
      <c r="E639" s="1">
        <v>43781</v>
      </c>
      <c r="F639">
        <v>-0.2959</v>
      </c>
      <c r="G639" s="1">
        <v>43774</v>
      </c>
      <c r="H639">
        <v>-0.27750000000000002</v>
      </c>
      <c r="I639" s="1">
        <v>43774</v>
      </c>
      <c r="J639">
        <v>-0.22450000000000001</v>
      </c>
      <c r="K639" s="1">
        <v>43773</v>
      </c>
      <c r="L639">
        <v>-0.1215</v>
      </c>
      <c r="M639" s="1">
        <v>43773</v>
      </c>
      <c r="N639">
        <v>7.4099999999999999E-2</v>
      </c>
      <c r="O639" s="1">
        <v>43780</v>
      </c>
      <c r="P639">
        <v>0.41499999999999998</v>
      </c>
      <c r="Q639" s="1">
        <v>43780</v>
      </c>
      <c r="R639">
        <v>0.54600000000000004</v>
      </c>
      <c r="S639" s="1">
        <v>44012</v>
      </c>
      <c r="T639">
        <v>3.3000000000000002E-2</v>
      </c>
    </row>
    <row r="640" spans="1:20" x14ac:dyDescent="0.35">
      <c r="A640" s="1">
        <v>43781</v>
      </c>
      <c r="B640">
        <v>-0.3407</v>
      </c>
      <c r="C640" s="1">
        <v>43777</v>
      </c>
      <c r="D640">
        <v>-0.32669999999999999</v>
      </c>
      <c r="E640" s="1">
        <v>43780</v>
      </c>
      <c r="F640">
        <v>-0.29320000000000002</v>
      </c>
      <c r="G640" s="1">
        <v>43773</v>
      </c>
      <c r="H640">
        <v>-0.29349999999999998</v>
      </c>
      <c r="I640" s="1">
        <v>43773</v>
      </c>
      <c r="J640">
        <v>-0.24299999999999999</v>
      </c>
      <c r="K640" s="1">
        <v>43770</v>
      </c>
      <c r="L640">
        <v>-0.14149999999999999</v>
      </c>
      <c r="M640" s="1">
        <v>43770</v>
      </c>
      <c r="N640">
        <v>4.4999999999999998E-2</v>
      </c>
      <c r="O640" s="1">
        <v>43777</v>
      </c>
      <c r="P640">
        <v>0.40500000000000003</v>
      </c>
      <c r="Q640" s="1">
        <v>43777</v>
      </c>
      <c r="R640">
        <v>0.53700000000000003</v>
      </c>
      <c r="S640" s="1">
        <v>44011</v>
      </c>
      <c r="T640">
        <v>0.01</v>
      </c>
    </row>
    <row r="641" spans="1:20" x14ac:dyDescent="0.35">
      <c r="A641" s="1">
        <v>43780</v>
      </c>
      <c r="B641">
        <v>-0.33989999999999998</v>
      </c>
      <c r="C641" s="1">
        <v>43776</v>
      </c>
      <c r="D641">
        <v>-0.32500000000000001</v>
      </c>
      <c r="E641" s="1">
        <v>43777</v>
      </c>
      <c r="F641">
        <v>-0.28860000000000002</v>
      </c>
      <c r="G641" s="1">
        <v>43770</v>
      </c>
      <c r="H641">
        <v>-0.30049999999999999</v>
      </c>
      <c r="I641" s="1">
        <v>43770</v>
      </c>
      <c r="J641">
        <v>-0.254</v>
      </c>
      <c r="K641" s="1">
        <v>43769</v>
      </c>
      <c r="L641">
        <v>-0.15609999999999999</v>
      </c>
      <c r="M641" s="1">
        <v>43769</v>
      </c>
      <c r="N641">
        <v>2.3599999999999999E-2</v>
      </c>
      <c r="O641" s="1">
        <v>43776</v>
      </c>
      <c r="P641">
        <v>0.4279</v>
      </c>
      <c r="Q641" s="1">
        <v>43776</v>
      </c>
      <c r="R641">
        <v>0.55300000000000005</v>
      </c>
      <c r="S641" s="1">
        <v>44008</v>
      </c>
      <c r="T641">
        <v>1E-3</v>
      </c>
    </row>
    <row r="642" spans="1:20" x14ac:dyDescent="0.35">
      <c r="A642" s="1">
        <v>43777</v>
      </c>
      <c r="B642">
        <v>-0.33400000000000002</v>
      </c>
      <c r="C642" s="1">
        <v>43775</v>
      </c>
      <c r="D642">
        <v>-0.34949999999999998</v>
      </c>
      <c r="E642" s="1">
        <v>43776</v>
      </c>
      <c r="F642">
        <v>-0.28999999999999998</v>
      </c>
      <c r="G642" s="1">
        <v>43769</v>
      </c>
      <c r="H642">
        <v>-0.30470000000000003</v>
      </c>
      <c r="I642" s="1">
        <v>43769</v>
      </c>
      <c r="J642">
        <v>-0.2616</v>
      </c>
      <c r="K642" s="1">
        <v>43768</v>
      </c>
      <c r="L642">
        <v>-0.11550000000000001</v>
      </c>
      <c r="M642" s="1">
        <v>43768</v>
      </c>
      <c r="N642">
        <v>6.9000000000000006E-2</v>
      </c>
      <c r="O642" s="1">
        <v>43775</v>
      </c>
      <c r="P642">
        <v>0.33129999999999998</v>
      </c>
      <c r="Q642" s="1">
        <v>43775</v>
      </c>
      <c r="R642">
        <v>0.46960000000000002</v>
      </c>
      <c r="S642" s="1">
        <v>44007</v>
      </c>
      <c r="T642">
        <v>1.6E-2</v>
      </c>
    </row>
    <row r="643" spans="1:20" x14ac:dyDescent="0.35">
      <c r="A643" s="1">
        <v>43776</v>
      </c>
      <c r="B643">
        <v>-0.33900000000000002</v>
      </c>
      <c r="C643" s="1">
        <v>43774</v>
      </c>
      <c r="D643">
        <v>-0.35089999999999999</v>
      </c>
      <c r="E643" s="1">
        <v>43775</v>
      </c>
      <c r="F643">
        <v>-0.32200000000000001</v>
      </c>
      <c r="G643" s="1">
        <v>43768</v>
      </c>
      <c r="H643">
        <v>-0.27879999999999999</v>
      </c>
      <c r="I643" s="1">
        <v>43768</v>
      </c>
      <c r="J643">
        <v>-0.22839999999999999</v>
      </c>
      <c r="K643" s="1">
        <v>43767</v>
      </c>
      <c r="L643">
        <v>-0.11990000000000001</v>
      </c>
      <c r="M643" s="1">
        <v>43767</v>
      </c>
      <c r="N643">
        <v>6.5100000000000005E-2</v>
      </c>
      <c r="O643" s="1">
        <v>43774</v>
      </c>
      <c r="P643">
        <v>0.36749999999999999</v>
      </c>
      <c r="Q643" s="1">
        <v>43774</v>
      </c>
      <c r="R643">
        <v>0.49769999999999998</v>
      </c>
      <c r="S643" s="1">
        <v>44006</v>
      </c>
      <c r="T643">
        <v>4.7E-2</v>
      </c>
    </row>
    <row r="644" spans="1:20" x14ac:dyDescent="0.35">
      <c r="A644" s="1">
        <v>43775</v>
      </c>
      <c r="B644">
        <v>-0.35239999999999999</v>
      </c>
      <c r="C644" s="1">
        <v>43773</v>
      </c>
      <c r="D644">
        <v>-0.36</v>
      </c>
      <c r="E644" s="1">
        <v>43774</v>
      </c>
      <c r="F644">
        <v>-0.3256</v>
      </c>
      <c r="G644" s="1">
        <v>43767</v>
      </c>
      <c r="H644">
        <v>-0.27910000000000001</v>
      </c>
      <c r="I644" s="1">
        <v>43767</v>
      </c>
      <c r="J644">
        <v>-0.23050000000000001</v>
      </c>
      <c r="K644" s="1">
        <v>43766</v>
      </c>
      <c r="L644">
        <v>-0.1086</v>
      </c>
      <c r="M644" s="1">
        <v>43766</v>
      </c>
      <c r="N644">
        <v>8.2199999999999995E-2</v>
      </c>
      <c r="O644" s="1">
        <v>43773</v>
      </c>
      <c r="P644">
        <v>0.33900000000000002</v>
      </c>
      <c r="Q644" s="1">
        <v>43773</v>
      </c>
      <c r="R644">
        <v>0.47199999999999998</v>
      </c>
      <c r="S644" s="1">
        <v>44005</v>
      </c>
      <c r="T644">
        <v>8.48E-2</v>
      </c>
    </row>
    <row r="645" spans="1:20" x14ac:dyDescent="0.35">
      <c r="A645" s="1">
        <v>43774</v>
      </c>
      <c r="B645">
        <v>-0.35399999999999998</v>
      </c>
      <c r="C645" s="1">
        <v>43770</v>
      </c>
      <c r="D645">
        <v>-0.36299999999999999</v>
      </c>
      <c r="E645" s="1">
        <v>43773</v>
      </c>
      <c r="F645">
        <v>-0.33379999999999999</v>
      </c>
      <c r="G645" s="1">
        <v>43766</v>
      </c>
      <c r="H645">
        <v>-0.27750000000000002</v>
      </c>
      <c r="I645" s="1">
        <v>43766</v>
      </c>
      <c r="J645">
        <v>-0.22689999999999999</v>
      </c>
      <c r="K645" s="1">
        <v>43763</v>
      </c>
      <c r="L645">
        <v>-0.13</v>
      </c>
      <c r="M645" s="1">
        <v>43763</v>
      </c>
      <c r="N645">
        <v>5.8500000000000003E-2</v>
      </c>
      <c r="O645" s="1">
        <v>43770</v>
      </c>
      <c r="P645">
        <v>0.30099999999999999</v>
      </c>
      <c r="Q645" s="1">
        <v>43770</v>
      </c>
      <c r="R645">
        <v>0.43099999999999999</v>
      </c>
      <c r="S645" s="1">
        <v>44004</v>
      </c>
      <c r="T645">
        <v>4.7500000000000001E-2</v>
      </c>
    </row>
    <row r="646" spans="1:20" x14ac:dyDescent="0.35">
      <c r="A646" s="1">
        <v>43773</v>
      </c>
      <c r="B646">
        <v>-0.36</v>
      </c>
      <c r="C646" s="1">
        <v>43769</v>
      </c>
      <c r="D646">
        <v>-0.36470000000000002</v>
      </c>
      <c r="E646" s="1">
        <v>43770</v>
      </c>
      <c r="F646">
        <v>-0.34460000000000002</v>
      </c>
      <c r="G646" s="1">
        <v>43763</v>
      </c>
      <c r="H646">
        <v>-0.28899999999999998</v>
      </c>
      <c r="I646" s="1">
        <v>43763</v>
      </c>
      <c r="J646">
        <v>-0.24399999999999999</v>
      </c>
      <c r="K646" s="1">
        <v>43762</v>
      </c>
      <c r="L646">
        <v>-0.1714</v>
      </c>
      <c r="M646" s="1">
        <v>43762</v>
      </c>
      <c r="N646">
        <v>7.7000000000000002E-3</v>
      </c>
      <c r="O646" s="1">
        <v>43769</v>
      </c>
      <c r="P646">
        <v>0.26800000000000002</v>
      </c>
      <c r="Q646" s="1">
        <v>43769</v>
      </c>
      <c r="R646">
        <v>0.39489999999999997</v>
      </c>
      <c r="S646" s="1">
        <v>44001</v>
      </c>
      <c r="T646">
        <v>5.6500000000000002E-2</v>
      </c>
    </row>
    <row r="647" spans="1:20" x14ac:dyDescent="0.35">
      <c r="A647" s="1">
        <v>43770</v>
      </c>
      <c r="B647">
        <v>-0.36299999999999999</v>
      </c>
      <c r="C647" s="1">
        <v>43768</v>
      </c>
      <c r="D647">
        <v>-0.35099999999999998</v>
      </c>
      <c r="E647" s="1">
        <v>43769</v>
      </c>
      <c r="F647">
        <v>-0.34129999999999999</v>
      </c>
      <c r="G647" s="1">
        <v>43762</v>
      </c>
      <c r="H647">
        <v>-0.31480000000000002</v>
      </c>
      <c r="I647" s="1">
        <v>43762</v>
      </c>
      <c r="J647">
        <v>-0.27450000000000002</v>
      </c>
      <c r="K647" s="1">
        <v>43761</v>
      </c>
      <c r="L647">
        <v>-0.17180000000000001</v>
      </c>
      <c r="M647" s="1">
        <v>43761</v>
      </c>
      <c r="N647">
        <v>5.4999999999999997E-3</v>
      </c>
      <c r="O647" s="1">
        <v>43768</v>
      </c>
      <c r="P647">
        <v>0.32279999999999998</v>
      </c>
      <c r="Q647" s="1">
        <v>43768</v>
      </c>
      <c r="R647">
        <v>0.45129999999999998</v>
      </c>
      <c r="S647" s="1">
        <v>44000</v>
      </c>
      <c r="T647">
        <v>4.7E-2</v>
      </c>
    </row>
    <row r="648" spans="1:20" x14ac:dyDescent="0.35">
      <c r="A648" s="1">
        <v>43769</v>
      </c>
      <c r="B648">
        <v>-0.36099999999999999</v>
      </c>
      <c r="C648" s="1">
        <v>43767</v>
      </c>
      <c r="D648">
        <v>-0.35010000000000002</v>
      </c>
      <c r="E648" s="1">
        <v>43768</v>
      </c>
      <c r="F648">
        <v>-0.32</v>
      </c>
      <c r="G648" s="1">
        <v>43761</v>
      </c>
      <c r="H648">
        <v>-0.3155</v>
      </c>
      <c r="I648" s="1">
        <v>43761</v>
      </c>
      <c r="J648">
        <v>-0.27489999999999998</v>
      </c>
      <c r="K648" s="1">
        <v>43760</v>
      </c>
      <c r="L648">
        <v>-0.14050000000000001</v>
      </c>
      <c r="M648" s="1">
        <v>43760</v>
      </c>
      <c r="N648">
        <v>4.3999999999999997E-2</v>
      </c>
      <c r="O648" s="1">
        <v>43767</v>
      </c>
      <c r="P648">
        <v>0.317</v>
      </c>
      <c r="Q648" s="1">
        <v>43767</v>
      </c>
      <c r="R648">
        <v>0.44400000000000001</v>
      </c>
      <c r="S648" s="1">
        <v>43999</v>
      </c>
      <c r="T648">
        <v>8.7499999999999994E-2</v>
      </c>
    </row>
    <row r="649" spans="1:20" x14ac:dyDescent="0.35">
      <c r="A649" s="1">
        <v>43768</v>
      </c>
      <c r="B649">
        <v>-0.35320000000000001</v>
      </c>
      <c r="C649" s="1">
        <v>43766</v>
      </c>
      <c r="D649">
        <v>-0.35189999999999999</v>
      </c>
      <c r="E649" s="1">
        <v>43767</v>
      </c>
      <c r="F649">
        <v>-0.32669999999999999</v>
      </c>
      <c r="G649" s="1">
        <v>43760</v>
      </c>
      <c r="H649">
        <v>-0.30049999999999999</v>
      </c>
      <c r="I649" s="1">
        <v>43760</v>
      </c>
      <c r="J649">
        <v>-0.25259999999999999</v>
      </c>
      <c r="K649" s="1">
        <v>43759</v>
      </c>
      <c r="L649">
        <v>-0.1268</v>
      </c>
      <c r="M649" s="1">
        <v>43759</v>
      </c>
      <c r="N649">
        <v>7.0999999999999994E-2</v>
      </c>
      <c r="O649" s="1">
        <v>43766</v>
      </c>
      <c r="P649">
        <v>0.33610000000000001</v>
      </c>
      <c r="Q649" s="1">
        <v>43766</v>
      </c>
      <c r="R649">
        <v>0.46310000000000001</v>
      </c>
      <c r="S649" s="1">
        <v>43998</v>
      </c>
      <c r="T649">
        <v>8.3000000000000004E-2</v>
      </c>
    </row>
    <row r="650" spans="1:20" x14ac:dyDescent="0.35">
      <c r="A650" s="1">
        <v>43767</v>
      </c>
      <c r="B650">
        <v>-0.35399999999999998</v>
      </c>
      <c r="C650" s="1">
        <v>43763</v>
      </c>
      <c r="D650">
        <v>-0.35349999999999998</v>
      </c>
      <c r="E650" s="1">
        <v>43766</v>
      </c>
      <c r="F650">
        <v>-0.316</v>
      </c>
      <c r="G650" s="1">
        <v>43759</v>
      </c>
      <c r="H650">
        <v>-0.29799999999999999</v>
      </c>
      <c r="I650" s="1">
        <v>43759</v>
      </c>
      <c r="J650">
        <v>-0.247</v>
      </c>
      <c r="K650" s="1">
        <v>43756</v>
      </c>
      <c r="L650">
        <v>-0.15629999999999999</v>
      </c>
      <c r="M650" s="1">
        <v>43756</v>
      </c>
      <c r="N650">
        <v>2.86E-2</v>
      </c>
      <c r="O650" s="1">
        <v>43763</v>
      </c>
      <c r="P650">
        <v>0.307</v>
      </c>
      <c r="Q650" s="1">
        <v>43763</v>
      </c>
      <c r="R650">
        <v>0.433</v>
      </c>
      <c r="S650" s="1">
        <v>43997</v>
      </c>
      <c r="T650">
        <v>6.3700000000000007E-2</v>
      </c>
    </row>
    <row r="651" spans="1:20" x14ac:dyDescent="0.35">
      <c r="A651" s="1">
        <v>43766</v>
      </c>
      <c r="B651">
        <v>-0.35849999999999999</v>
      </c>
      <c r="C651" s="1">
        <v>43762</v>
      </c>
      <c r="D651">
        <v>-0.36830000000000002</v>
      </c>
      <c r="E651" s="1">
        <v>43763</v>
      </c>
      <c r="F651">
        <v>-0.33300000000000002</v>
      </c>
      <c r="G651" s="1">
        <v>43756</v>
      </c>
      <c r="H651">
        <v>-0.31119999999999998</v>
      </c>
      <c r="I651" s="1">
        <v>43756</v>
      </c>
      <c r="J651">
        <v>-0.26500000000000001</v>
      </c>
      <c r="K651" s="1">
        <v>43755</v>
      </c>
      <c r="L651">
        <v>-0.18340000000000001</v>
      </c>
      <c r="M651" s="1">
        <v>43755</v>
      </c>
      <c r="N651">
        <v>-1E-3</v>
      </c>
      <c r="O651" s="1">
        <v>43762</v>
      </c>
      <c r="P651">
        <v>0.25059999999999999</v>
      </c>
      <c r="Q651" s="1">
        <v>43762</v>
      </c>
      <c r="R651">
        <v>0.372</v>
      </c>
      <c r="S651" s="1">
        <v>43994</v>
      </c>
      <c r="T651">
        <v>5.7299999999999997E-2</v>
      </c>
    </row>
    <row r="652" spans="1:20" x14ac:dyDescent="0.35">
      <c r="A652" s="1">
        <v>43763</v>
      </c>
      <c r="B652">
        <v>-0.36099999999999999</v>
      </c>
      <c r="C652" s="1">
        <v>43761</v>
      </c>
      <c r="D652">
        <v>-0.3695</v>
      </c>
      <c r="E652" s="1">
        <v>43762</v>
      </c>
      <c r="F652">
        <v>-0.35199999999999998</v>
      </c>
      <c r="G652" s="1">
        <v>43755</v>
      </c>
      <c r="H652">
        <v>-0.32900000000000001</v>
      </c>
      <c r="I652" s="1">
        <v>43755</v>
      </c>
      <c r="J652">
        <v>-0.28589999999999999</v>
      </c>
      <c r="K652" s="1">
        <v>43754</v>
      </c>
      <c r="L652">
        <v>-0.1678</v>
      </c>
      <c r="M652" s="1">
        <v>43754</v>
      </c>
      <c r="N652">
        <v>2.64E-2</v>
      </c>
      <c r="O652" s="1">
        <v>43761</v>
      </c>
      <c r="P652">
        <v>0.245</v>
      </c>
      <c r="Q652" s="1">
        <v>43761</v>
      </c>
      <c r="R652">
        <v>0.3639</v>
      </c>
      <c r="S652" s="1">
        <v>43993</v>
      </c>
      <c r="T652">
        <v>5.3600000000000002E-2</v>
      </c>
    </row>
    <row r="653" spans="1:20" x14ac:dyDescent="0.35">
      <c r="A653" s="1">
        <v>43762</v>
      </c>
      <c r="B653">
        <v>-0.36509999999999998</v>
      </c>
      <c r="C653" s="1">
        <v>43760</v>
      </c>
      <c r="D653">
        <v>-0.36299999999999999</v>
      </c>
      <c r="E653" s="1">
        <v>43761</v>
      </c>
      <c r="F653">
        <v>-0.34939999999999999</v>
      </c>
      <c r="G653" s="1">
        <v>43754</v>
      </c>
      <c r="H653">
        <v>-0.32850000000000001</v>
      </c>
      <c r="I653" s="1">
        <v>43754</v>
      </c>
      <c r="J653">
        <v>-0.28399999999999997</v>
      </c>
      <c r="K653" s="1">
        <v>43753</v>
      </c>
      <c r="L653">
        <v>-0.19009999999999999</v>
      </c>
      <c r="M653" s="1">
        <v>43753</v>
      </c>
      <c r="N653">
        <v>3.0999999999999999E-3</v>
      </c>
      <c r="O653" s="1">
        <v>43760</v>
      </c>
      <c r="P653">
        <v>0.29249999999999998</v>
      </c>
      <c r="Q653" s="1">
        <v>43760</v>
      </c>
      <c r="R653">
        <v>0.41649999999999998</v>
      </c>
      <c r="S653" s="1">
        <v>43992</v>
      </c>
      <c r="T653">
        <v>0.1421</v>
      </c>
    </row>
    <row r="654" spans="1:20" x14ac:dyDescent="0.35">
      <c r="A654" s="1">
        <v>43761</v>
      </c>
      <c r="B654">
        <v>-0.36599999999999999</v>
      </c>
      <c r="C654" s="1">
        <v>43759</v>
      </c>
      <c r="D654">
        <v>-0.36480000000000001</v>
      </c>
      <c r="E654" s="1">
        <v>43760</v>
      </c>
      <c r="F654">
        <v>-0.33979999999999999</v>
      </c>
      <c r="G654" s="1">
        <v>43753</v>
      </c>
      <c r="H654">
        <v>-0.34350000000000003</v>
      </c>
      <c r="I654" s="1">
        <v>43753</v>
      </c>
      <c r="J654">
        <v>-0.29970000000000002</v>
      </c>
      <c r="K654" s="1">
        <v>43752</v>
      </c>
      <c r="L654">
        <v>-0.2263</v>
      </c>
      <c r="M654" s="1">
        <v>43752</v>
      </c>
      <c r="N654">
        <v>-4.2000000000000003E-2</v>
      </c>
      <c r="O654" s="1">
        <v>43759</v>
      </c>
      <c r="P654">
        <v>0.33189999999999997</v>
      </c>
      <c r="Q654" s="1">
        <v>43759</v>
      </c>
      <c r="R654">
        <v>0.46389999999999998</v>
      </c>
      <c r="S654" s="1">
        <v>43991</v>
      </c>
      <c r="T654">
        <v>0.17280000000000001</v>
      </c>
    </row>
    <row r="655" spans="1:20" x14ac:dyDescent="0.35">
      <c r="A655" s="1">
        <v>43760</v>
      </c>
      <c r="B655">
        <v>-0.36449999999999999</v>
      </c>
      <c r="C655" s="1">
        <v>43756</v>
      </c>
      <c r="D655">
        <v>-0.37230000000000002</v>
      </c>
      <c r="E655" s="1">
        <v>43759</v>
      </c>
      <c r="F655">
        <v>-0.33679999999999999</v>
      </c>
      <c r="G655" s="1">
        <v>43752</v>
      </c>
      <c r="H655">
        <v>-0.36720000000000003</v>
      </c>
      <c r="I655" s="1">
        <v>43752</v>
      </c>
      <c r="J655">
        <v>-0.32879999999999998</v>
      </c>
      <c r="K655" s="1">
        <v>43749</v>
      </c>
      <c r="L655">
        <v>-0.216</v>
      </c>
      <c r="M655" s="1">
        <v>43749</v>
      </c>
      <c r="N655">
        <v>-2.3400000000000001E-2</v>
      </c>
      <c r="O655" s="1">
        <v>43756</v>
      </c>
      <c r="P655">
        <v>0.28399999999999997</v>
      </c>
      <c r="Q655" s="1">
        <v>43756</v>
      </c>
      <c r="R655">
        <v>0.41299999999999998</v>
      </c>
      <c r="S655" s="1">
        <v>43990</v>
      </c>
      <c r="T655">
        <v>0.17399999999999999</v>
      </c>
    </row>
    <row r="656" spans="1:20" x14ac:dyDescent="0.35">
      <c r="A656" s="1">
        <v>43759</v>
      </c>
      <c r="B656">
        <v>-0.36570000000000003</v>
      </c>
      <c r="C656" s="1">
        <v>43755</v>
      </c>
      <c r="D656">
        <v>-0.37909999999999999</v>
      </c>
      <c r="E656" s="1">
        <v>43756</v>
      </c>
      <c r="F656">
        <v>-0.35099999999999998</v>
      </c>
      <c r="G656" s="1">
        <v>43749</v>
      </c>
      <c r="H656">
        <v>-0.37040000000000001</v>
      </c>
      <c r="I656" s="1">
        <v>43749</v>
      </c>
      <c r="J656">
        <v>-0.32700000000000001</v>
      </c>
      <c r="K656" s="1">
        <v>43748</v>
      </c>
      <c r="L656">
        <v>-0.24379999999999999</v>
      </c>
      <c r="M656" s="1">
        <v>43748</v>
      </c>
      <c r="N656">
        <v>-6.1499999999999999E-2</v>
      </c>
      <c r="O656" s="1">
        <v>43755</v>
      </c>
      <c r="P656">
        <v>0.25369999999999998</v>
      </c>
      <c r="Q656" s="1">
        <v>43755</v>
      </c>
      <c r="R656">
        <v>0.37959999999999999</v>
      </c>
      <c r="S656" s="1">
        <v>43987</v>
      </c>
      <c r="T656">
        <v>0.221</v>
      </c>
    </row>
    <row r="657" spans="1:20" x14ac:dyDescent="0.35">
      <c r="A657" s="1">
        <v>43756</v>
      </c>
      <c r="B657">
        <v>-0.37019999999999997</v>
      </c>
      <c r="C657" s="1">
        <v>43754</v>
      </c>
      <c r="D657">
        <v>-0.38200000000000001</v>
      </c>
      <c r="E657" s="1">
        <v>43755</v>
      </c>
      <c r="F657">
        <v>-0.3599</v>
      </c>
      <c r="G657" s="1">
        <v>43748</v>
      </c>
      <c r="H657">
        <v>-0.38550000000000001</v>
      </c>
      <c r="I657" s="1">
        <v>43748</v>
      </c>
      <c r="J657">
        <v>-0.34599999999999997</v>
      </c>
      <c r="K657" s="1">
        <v>43747</v>
      </c>
      <c r="L657">
        <v>-0.29320000000000002</v>
      </c>
      <c r="M657" s="1">
        <v>43747</v>
      </c>
      <c r="N657">
        <v>-0.1196</v>
      </c>
      <c r="O657" s="1">
        <v>43754</v>
      </c>
      <c r="P657">
        <v>0.28100000000000003</v>
      </c>
      <c r="Q657" s="1">
        <v>43754</v>
      </c>
      <c r="R657">
        <v>0.41</v>
      </c>
      <c r="S657" s="1">
        <v>43986</v>
      </c>
      <c r="T657">
        <v>0.183</v>
      </c>
    </row>
    <row r="658" spans="1:20" x14ac:dyDescent="0.35">
      <c r="A658" s="1">
        <v>43755</v>
      </c>
      <c r="B658">
        <v>-0.3735</v>
      </c>
      <c r="C658" s="1">
        <v>43753</v>
      </c>
      <c r="D658">
        <v>-0.39829999999999999</v>
      </c>
      <c r="E658" s="1">
        <v>43754</v>
      </c>
      <c r="F658">
        <v>-0.3654</v>
      </c>
      <c r="G658" s="1">
        <v>43747</v>
      </c>
      <c r="H658">
        <v>-0.42449999999999999</v>
      </c>
      <c r="I658" s="1">
        <v>43747</v>
      </c>
      <c r="J658">
        <v>-0.38700000000000001</v>
      </c>
      <c r="K658" s="1">
        <v>43746</v>
      </c>
      <c r="L658">
        <v>-0.33150000000000002</v>
      </c>
      <c r="M658" s="1">
        <v>43746</v>
      </c>
      <c r="N658">
        <v>-0.15790000000000001</v>
      </c>
      <c r="O658" s="1">
        <v>43753</v>
      </c>
      <c r="P658">
        <v>0.25600000000000001</v>
      </c>
      <c r="Q658" s="1">
        <v>43753</v>
      </c>
      <c r="R658">
        <v>0.38279999999999997</v>
      </c>
      <c r="S658" s="1">
        <v>43985</v>
      </c>
      <c r="T658">
        <v>0.13700000000000001</v>
      </c>
    </row>
    <row r="659" spans="1:20" x14ac:dyDescent="0.35">
      <c r="A659" s="1">
        <v>43754</v>
      </c>
      <c r="B659">
        <v>-0.37619999999999998</v>
      </c>
      <c r="C659" s="1">
        <v>43752</v>
      </c>
      <c r="D659">
        <v>-0.41399999999999998</v>
      </c>
      <c r="E659" s="1">
        <v>43753</v>
      </c>
      <c r="F659">
        <v>-0.38250000000000001</v>
      </c>
      <c r="G659" s="1">
        <v>43746</v>
      </c>
      <c r="H659">
        <v>-0.45650000000000002</v>
      </c>
      <c r="I659" s="1">
        <v>43746</v>
      </c>
      <c r="J659">
        <v>-0.42499999999999999</v>
      </c>
      <c r="K659" s="1">
        <v>43745</v>
      </c>
      <c r="L659">
        <v>-0.32350000000000001</v>
      </c>
      <c r="M659" s="1">
        <v>43745</v>
      </c>
      <c r="N659">
        <v>-0.151</v>
      </c>
      <c r="O659" s="1">
        <v>43752</v>
      </c>
      <c r="P659">
        <v>0.20499999999999999</v>
      </c>
      <c r="Q659" s="1">
        <v>43752</v>
      </c>
      <c r="R659">
        <v>0.32950000000000002</v>
      </c>
      <c r="S659" s="1">
        <v>43984</v>
      </c>
      <c r="T659">
        <v>9.8000000000000004E-2</v>
      </c>
    </row>
    <row r="660" spans="1:20" x14ac:dyDescent="0.35">
      <c r="A660" s="1">
        <v>43753</v>
      </c>
      <c r="B660">
        <v>-0.38519999999999999</v>
      </c>
      <c r="C660" s="1">
        <v>43749</v>
      </c>
      <c r="D660">
        <v>-0.4204</v>
      </c>
      <c r="E660" s="1">
        <v>43752</v>
      </c>
      <c r="F660">
        <v>-0.40179999999999999</v>
      </c>
      <c r="G660" s="1">
        <v>43745</v>
      </c>
      <c r="H660">
        <v>-0.45019999999999999</v>
      </c>
      <c r="I660" s="1">
        <v>43745</v>
      </c>
      <c r="J660">
        <v>-0.41720000000000002</v>
      </c>
      <c r="K660" s="1">
        <v>43742</v>
      </c>
      <c r="L660">
        <v>-0.33800000000000002</v>
      </c>
      <c r="M660" s="1">
        <v>43742</v>
      </c>
      <c r="N660">
        <v>-0.16600000000000001</v>
      </c>
      <c r="O660" s="1">
        <v>43749</v>
      </c>
      <c r="P660">
        <v>0.23</v>
      </c>
      <c r="Q660" s="1">
        <v>43749</v>
      </c>
      <c r="R660">
        <v>0.35649999999999998</v>
      </c>
      <c r="S660" s="1">
        <v>43983</v>
      </c>
      <c r="T660">
        <v>8.8999999999999996E-2</v>
      </c>
    </row>
    <row r="661" spans="1:20" x14ac:dyDescent="0.35">
      <c r="A661" s="1">
        <v>43752</v>
      </c>
      <c r="B661">
        <v>-0.39100000000000001</v>
      </c>
      <c r="C661" s="1">
        <v>43748</v>
      </c>
      <c r="D661">
        <v>-0.42930000000000001</v>
      </c>
      <c r="E661" s="1">
        <v>43749</v>
      </c>
      <c r="F661">
        <v>-0.40860000000000002</v>
      </c>
      <c r="G661" s="1">
        <v>43742</v>
      </c>
      <c r="H661">
        <v>-0.45750000000000002</v>
      </c>
      <c r="I661" s="1">
        <v>43742</v>
      </c>
      <c r="J661">
        <v>-0.42699999999999999</v>
      </c>
      <c r="K661" s="1">
        <v>43741</v>
      </c>
      <c r="L661">
        <v>-0.33900000000000002</v>
      </c>
      <c r="M661" s="1">
        <v>43741</v>
      </c>
      <c r="N661">
        <v>-0.17050000000000001</v>
      </c>
      <c r="O661" s="1">
        <v>43748</v>
      </c>
      <c r="P661">
        <v>0.17699999999999999</v>
      </c>
      <c r="Q661" s="1">
        <v>43748</v>
      </c>
      <c r="R661">
        <v>0.29599999999999999</v>
      </c>
      <c r="S661" s="1">
        <v>43980</v>
      </c>
      <c r="T661">
        <v>3.5000000000000003E-2</v>
      </c>
    </row>
    <row r="662" spans="1:20" x14ac:dyDescent="0.35">
      <c r="A662" s="1">
        <v>43749</v>
      </c>
      <c r="B662">
        <v>-0.39650000000000002</v>
      </c>
      <c r="C662" s="1">
        <v>43747</v>
      </c>
      <c r="D662">
        <v>-0.45750000000000002</v>
      </c>
      <c r="E662" s="1">
        <v>43748</v>
      </c>
      <c r="F662">
        <v>-0.42630000000000001</v>
      </c>
      <c r="G662" s="1">
        <v>43741</v>
      </c>
      <c r="H662">
        <v>-0.45550000000000002</v>
      </c>
      <c r="I662" s="1">
        <v>43741</v>
      </c>
      <c r="J662">
        <v>-0.42680000000000001</v>
      </c>
      <c r="K662" s="1">
        <v>43740</v>
      </c>
      <c r="L662">
        <v>-0.31309999999999999</v>
      </c>
      <c r="M662" s="1">
        <v>43740</v>
      </c>
      <c r="N662">
        <v>-0.13950000000000001</v>
      </c>
      <c r="O662" s="1">
        <v>43747</v>
      </c>
      <c r="P662">
        <v>0.121</v>
      </c>
      <c r="Q662" s="1">
        <v>43747</v>
      </c>
      <c r="R662">
        <v>0.24199999999999999</v>
      </c>
      <c r="S662" s="1">
        <v>43979</v>
      </c>
      <c r="T662">
        <v>4.2000000000000003E-2</v>
      </c>
    </row>
    <row r="663" spans="1:20" x14ac:dyDescent="0.35">
      <c r="A663" s="1">
        <v>43748</v>
      </c>
      <c r="B663">
        <v>-0.40949999999999998</v>
      </c>
      <c r="C663" s="1">
        <v>43746</v>
      </c>
      <c r="D663">
        <v>-0.47920000000000001</v>
      </c>
      <c r="E663" s="1">
        <v>43747</v>
      </c>
      <c r="F663">
        <v>-0.45639999999999997</v>
      </c>
      <c r="G663" s="1">
        <v>43740</v>
      </c>
      <c r="H663">
        <v>-0.437</v>
      </c>
      <c r="I663" s="1">
        <v>43740</v>
      </c>
      <c r="J663">
        <v>-0.40649999999999997</v>
      </c>
      <c r="K663" s="1">
        <v>43739</v>
      </c>
      <c r="L663">
        <v>-0.31950000000000001</v>
      </c>
      <c r="M663" s="1">
        <v>43739</v>
      </c>
      <c r="N663">
        <v>-0.14899999999999999</v>
      </c>
      <c r="O663" s="1">
        <v>43746</v>
      </c>
      <c r="P663">
        <v>7.8E-2</v>
      </c>
      <c r="Q663" s="1">
        <v>43746</v>
      </c>
      <c r="R663">
        <v>0.19520000000000001</v>
      </c>
      <c r="S663" s="1">
        <v>43978</v>
      </c>
      <c r="T663">
        <v>3.2000000000000001E-2</v>
      </c>
    </row>
    <row r="664" spans="1:20" x14ac:dyDescent="0.35">
      <c r="A664" s="1">
        <v>43747</v>
      </c>
      <c r="B664">
        <v>-0.42859999999999998</v>
      </c>
      <c r="C664" s="1">
        <v>43745</v>
      </c>
      <c r="D664">
        <v>-0.47489999999999999</v>
      </c>
      <c r="E664" s="1">
        <v>43746</v>
      </c>
      <c r="F664">
        <v>-0.48</v>
      </c>
      <c r="G664" s="1">
        <v>43739</v>
      </c>
      <c r="H664">
        <v>-0.43390000000000001</v>
      </c>
      <c r="I664" s="1">
        <v>43739</v>
      </c>
      <c r="J664">
        <v>-0.40820000000000001</v>
      </c>
      <c r="K664" s="1">
        <v>43738</v>
      </c>
      <c r="L664">
        <v>-0.31879999999999997</v>
      </c>
      <c r="M664" s="1">
        <v>43738</v>
      </c>
      <c r="N664">
        <v>-0.15160000000000001</v>
      </c>
      <c r="O664" s="1">
        <v>43745</v>
      </c>
      <c r="P664">
        <v>8.5699999999999998E-2</v>
      </c>
      <c r="Q664" s="1">
        <v>43745</v>
      </c>
      <c r="R664">
        <v>0.20069999999999999</v>
      </c>
      <c r="S664" s="1">
        <v>43977</v>
      </c>
      <c r="T664">
        <v>1.7000000000000001E-2</v>
      </c>
    </row>
    <row r="665" spans="1:20" x14ac:dyDescent="0.35">
      <c r="A665" s="1">
        <v>43746</v>
      </c>
      <c r="B665">
        <v>-0.44230000000000003</v>
      </c>
      <c r="C665" s="1">
        <v>43742</v>
      </c>
      <c r="D665">
        <v>-0.47799999999999998</v>
      </c>
      <c r="E665" s="1">
        <v>43745</v>
      </c>
      <c r="F665">
        <v>-0.47260000000000002</v>
      </c>
      <c r="G665" s="1">
        <v>43738</v>
      </c>
      <c r="H665">
        <v>-0.43590000000000001</v>
      </c>
      <c r="I665" s="1">
        <v>43738</v>
      </c>
      <c r="J665">
        <v>-0.40749999999999997</v>
      </c>
      <c r="K665" s="1">
        <v>43735</v>
      </c>
      <c r="L665">
        <v>-0.32300000000000001</v>
      </c>
      <c r="M665" s="1">
        <v>43735</v>
      </c>
      <c r="N665">
        <v>-0.1585</v>
      </c>
      <c r="O665" s="1">
        <v>43742</v>
      </c>
      <c r="P665">
        <v>6.8900000000000003E-2</v>
      </c>
      <c r="Q665" s="1">
        <v>43742</v>
      </c>
      <c r="R665">
        <v>0.18490000000000001</v>
      </c>
      <c r="S665" s="1">
        <v>43976</v>
      </c>
      <c r="T665">
        <v>-2.3800000000000002E-2</v>
      </c>
    </row>
    <row r="666" spans="1:20" x14ac:dyDescent="0.35">
      <c r="A666" s="1">
        <v>43745</v>
      </c>
      <c r="B666">
        <v>-0.43919999999999998</v>
      </c>
      <c r="C666" s="1">
        <v>43741</v>
      </c>
      <c r="D666">
        <v>-0.4708</v>
      </c>
      <c r="E666" s="1">
        <v>43742</v>
      </c>
      <c r="F666">
        <v>-0.47870000000000001</v>
      </c>
      <c r="G666" s="1">
        <v>43735</v>
      </c>
      <c r="H666">
        <v>-0.439</v>
      </c>
      <c r="I666" s="1">
        <v>43735</v>
      </c>
      <c r="J666">
        <v>-0.40849999999999997</v>
      </c>
      <c r="K666" s="1">
        <v>43734</v>
      </c>
      <c r="L666">
        <v>-0.32500000000000001</v>
      </c>
      <c r="M666" s="1">
        <v>43734</v>
      </c>
      <c r="N666">
        <v>-0.1643</v>
      </c>
      <c r="O666" s="1">
        <v>43741</v>
      </c>
      <c r="P666">
        <v>6.4000000000000001E-2</v>
      </c>
      <c r="Q666" s="1">
        <v>43741</v>
      </c>
      <c r="R666">
        <v>0.18</v>
      </c>
      <c r="S666" s="1">
        <v>43973</v>
      </c>
      <c r="T666">
        <v>-2.1000000000000001E-2</v>
      </c>
    </row>
    <row r="667" spans="1:20" x14ac:dyDescent="0.35">
      <c r="A667" s="1">
        <v>43742</v>
      </c>
      <c r="B667">
        <v>-0.4415</v>
      </c>
      <c r="C667" s="1">
        <v>43740</v>
      </c>
      <c r="D667">
        <v>-0.46100000000000002</v>
      </c>
      <c r="E667" s="1">
        <v>43741</v>
      </c>
      <c r="F667">
        <v>-0.47089999999999999</v>
      </c>
      <c r="G667" s="1">
        <v>43734</v>
      </c>
      <c r="H667">
        <v>-0.432</v>
      </c>
      <c r="I667" s="1">
        <v>43734</v>
      </c>
      <c r="J667">
        <v>-0.40300000000000002</v>
      </c>
      <c r="K667" s="1">
        <v>43733</v>
      </c>
      <c r="L667">
        <v>-0.31409999999999999</v>
      </c>
      <c r="M667" s="1">
        <v>43733</v>
      </c>
      <c r="N667">
        <v>-0.15040000000000001</v>
      </c>
      <c r="O667" s="1">
        <v>43740</v>
      </c>
      <c r="P667">
        <v>9.6000000000000002E-2</v>
      </c>
      <c r="Q667" s="1">
        <v>43740</v>
      </c>
      <c r="R667">
        <v>0.21299999999999999</v>
      </c>
      <c r="S667" s="1">
        <v>43972</v>
      </c>
      <c r="T667">
        <v>-1.9E-2</v>
      </c>
    </row>
    <row r="668" spans="1:20" x14ac:dyDescent="0.35">
      <c r="A668" s="1">
        <v>43741</v>
      </c>
      <c r="B668">
        <v>-0.438</v>
      </c>
      <c r="C668" s="1">
        <v>43739</v>
      </c>
      <c r="D668">
        <v>-0.45440000000000003</v>
      </c>
      <c r="E668" s="1">
        <v>43740</v>
      </c>
      <c r="F668">
        <v>-0.45900000000000002</v>
      </c>
      <c r="G668" s="1">
        <v>43733</v>
      </c>
      <c r="H668">
        <v>-0.42599999999999999</v>
      </c>
      <c r="I668" s="1">
        <v>43733</v>
      </c>
      <c r="J668">
        <v>-0.39900000000000002</v>
      </c>
      <c r="K668" s="1">
        <v>43732</v>
      </c>
      <c r="L668">
        <v>-0.35770000000000002</v>
      </c>
      <c r="M668" s="1">
        <v>43732</v>
      </c>
      <c r="N668">
        <v>-0.20599999999999999</v>
      </c>
      <c r="O668" s="1">
        <v>43739</v>
      </c>
      <c r="P668">
        <v>9.4E-2</v>
      </c>
      <c r="Q668" s="1">
        <v>43739</v>
      </c>
      <c r="R668">
        <v>0.21099999999999999</v>
      </c>
      <c r="S668" s="1">
        <v>43971</v>
      </c>
      <c r="T668">
        <v>-3.5999999999999997E-2</v>
      </c>
    </row>
    <row r="669" spans="1:20" x14ac:dyDescent="0.35">
      <c r="A669" s="1">
        <v>43740</v>
      </c>
      <c r="B669">
        <v>-0.43099999999999999</v>
      </c>
      <c r="C669" s="1">
        <v>43738</v>
      </c>
      <c r="D669">
        <v>-0.45300000000000001</v>
      </c>
      <c r="E669" s="1">
        <v>43739</v>
      </c>
      <c r="F669">
        <v>-0.4556</v>
      </c>
      <c r="G669" s="1">
        <v>43732</v>
      </c>
      <c r="H669">
        <v>-0.44500000000000001</v>
      </c>
      <c r="I669" s="1">
        <v>43732</v>
      </c>
      <c r="J669">
        <v>-0.42630000000000001</v>
      </c>
      <c r="K669" s="1">
        <v>43731</v>
      </c>
      <c r="L669">
        <v>-0.33679999999999999</v>
      </c>
      <c r="M669" s="1">
        <v>43731</v>
      </c>
      <c r="N669">
        <v>-0.17649999999999999</v>
      </c>
      <c r="O669" s="1">
        <v>43738</v>
      </c>
      <c r="P669">
        <v>7.6399999999999996E-2</v>
      </c>
      <c r="Q669" s="1">
        <v>43738</v>
      </c>
      <c r="R669">
        <v>0.1885</v>
      </c>
      <c r="S669" s="1">
        <v>43970</v>
      </c>
      <c r="T669">
        <v>-2.5000000000000001E-2</v>
      </c>
    </row>
    <row r="670" spans="1:20" x14ac:dyDescent="0.35">
      <c r="A670" s="1">
        <v>43739</v>
      </c>
      <c r="B670">
        <v>-0.42749999999999999</v>
      </c>
      <c r="C670" s="1">
        <v>43735</v>
      </c>
      <c r="D670">
        <v>-0.45529999999999998</v>
      </c>
      <c r="E670" s="1">
        <v>43738</v>
      </c>
      <c r="F670">
        <v>-0.45350000000000001</v>
      </c>
      <c r="G670" s="1">
        <v>43731</v>
      </c>
      <c r="H670">
        <v>-0.435</v>
      </c>
      <c r="I670" s="1">
        <v>43731</v>
      </c>
      <c r="J670">
        <v>-0.4113</v>
      </c>
      <c r="K670" s="1">
        <v>43728</v>
      </c>
      <c r="L670">
        <v>-0.28849999999999998</v>
      </c>
      <c r="M670" s="1">
        <v>43728</v>
      </c>
      <c r="N670">
        <v>-0.1176</v>
      </c>
      <c r="O670" s="1">
        <v>43735</v>
      </c>
      <c r="P670">
        <v>6.2199999999999998E-2</v>
      </c>
      <c r="Q670" s="1">
        <v>43735</v>
      </c>
      <c r="R670">
        <v>0.17199999999999999</v>
      </c>
      <c r="S670" s="1">
        <v>43969</v>
      </c>
      <c r="T670">
        <v>-2.3E-2</v>
      </c>
    </row>
    <row r="671" spans="1:20" x14ac:dyDescent="0.35">
      <c r="A671" s="1">
        <v>43738</v>
      </c>
      <c r="B671">
        <v>-0.42470000000000002</v>
      </c>
      <c r="C671" s="1">
        <v>43734</v>
      </c>
      <c r="D671">
        <v>-0.4481</v>
      </c>
      <c r="E671" s="1">
        <v>43735</v>
      </c>
      <c r="F671">
        <v>-0.45639999999999997</v>
      </c>
      <c r="G671" s="1">
        <v>43728</v>
      </c>
      <c r="H671">
        <v>-0.39850000000000002</v>
      </c>
      <c r="I671" s="1">
        <v>43728</v>
      </c>
      <c r="J671">
        <v>-0.3725</v>
      </c>
      <c r="K671" s="1">
        <v>43727</v>
      </c>
      <c r="L671">
        <v>-0.28399999999999997</v>
      </c>
      <c r="M671" s="1">
        <v>43727</v>
      </c>
      <c r="N671">
        <v>-0.10580000000000001</v>
      </c>
      <c r="O671" s="1">
        <v>43734</v>
      </c>
      <c r="P671">
        <v>4.5999999999999999E-2</v>
      </c>
      <c r="Q671" s="1">
        <v>43734</v>
      </c>
      <c r="R671">
        <v>0.15</v>
      </c>
      <c r="S671" s="1">
        <v>43966</v>
      </c>
      <c r="T671">
        <v>-0.06</v>
      </c>
    </row>
    <row r="672" spans="1:20" x14ac:dyDescent="0.35">
      <c r="A672" s="1">
        <v>43735</v>
      </c>
      <c r="B672">
        <v>-0.42149999999999999</v>
      </c>
      <c r="C672" s="1">
        <v>43733</v>
      </c>
      <c r="D672">
        <v>-0.43869999999999998</v>
      </c>
      <c r="E672" s="1">
        <v>43734</v>
      </c>
      <c r="F672">
        <v>-0.44529999999999997</v>
      </c>
      <c r="G672" s="1">
        <v>43727</v>
      </c>
      <c r="H672">
        <v>-0.40500000000000003</v>
      </c>
      <c r="I672" s="1">
        <v>43727</v>
      </c>
      <c r="J672">
        <v>-0.37280000000000002</v>
      </c>
      <c r="K672" s="1">
        <v>43726</v>
      </c>
      <c r="L672">
        <v>-0.2878</v>
      </c>
      <c r="M672" s="1">
        <v>43726</v>
      </c>
      <c r="N672">
        <v>-0.1002</v>
      </c>
      <c r="O672" s="1">
        <v>43733</v>
      </c>
      <c r="P672">
        <v>0.06</v>
      </c>
      <c r="Q672" s="1">
        <v>43733</v>
      </c>
      <c r="R672">
        <v>0.1658</v>
      </c>
      <c r="S672" s="1">
        <v>43965</v>
      </c>
      <c r="T672">
        <v>-6.3E-2</v>
      </c>
    </row>
    <row r="673" spans="1:20" x14ac:dyDescent="0.35">
      <c r="A673" s="1">
        <v>43734</v>
      </c>
      <c r="B673">
        <v>-0.41949999999999998</v>
      </c>
      <c r="C673" s="1">
        <v>43732</v>
      </c>
      <c r="D673">
        <v>-0.44490000000000002</v>
      </c>
      <c r="E673" s="1">
        <v>43733</v>
      </c>
      <c r="F673">
        <v>-0.44619999999999999</v>
      </c>
      <c r="G673" s="1">
        <v>43726</v>
      </c>
      <c r="H673">
        <v>-0.41499999999999998</v>
      </c>
      <c r="I673" s="1">
        <v>43726</v>
      </c>
      <c r="J673">
        <v>-0.38300000000000001</v>
      </c>
      <c r="K673" s="1">
        <v>43725</v>
      </c>
      <c r="L673">
        <v>-0.25769999999999998</v>
      </c>
      <c r="M673" s="1">
        <v>43725</v>
      </c>
      <c r="N673">
        <v>-0.06</v>
      </c>
      <c r="O673" s="1">
        <v>43732</v>
      </c>
      <c r="P673">
        <v>8.6999999999999994E-3</v>
      </c>
      <c r="Q673" s="1">
        <v>43732</v>
      </c>
      <c r="R673">
        <v>0.1137</v>
      </c>
      <c r="S673" s="1">
        <v>43964</v>
      </c>
      <c r="T673">
        <v>-5.4699999999999999E-2</v>
      </c>
    </row>
    <row r="674" spans="1:20" x14ac:dyDescent="0.35">
      <c r="A674" s="1">
        <v>43733</v>
      </c>
      <c r="B674">
        <v>-0.41249999999999998</v>
      </c>
      <c r="C674" s="1">
        <v>43731</v>
      </c>
      <c r="D674">
        <v>-0.43880000000000002</v>
      </c>
      <c r="E674" s="1">
        <v>43732</v>
      </c>
      <c r="F674">
        <v>-0.45400000000000001</v>
      </c>
      <c r="G674" s="1">
        <v>43725</v>
      </c>
      <c r="H674">
        <v>-0.40200000000000002</v>
      </c>
      <c r="I674" s="1">
        <v>43725</v>
      </c>
      <c r="J674">
        <v>-0.36299999999999999</v>
      </c>
      <c r="K674" s="1">
        <v>43724</v>
      </c>
      <c r="L674">
        <v>-0.2467</v>
      </c>
      <c r="M674" s="1">
        <v>43724</v>
      </c>
      <c r="N674">
        <v>-4.4999999999999998E-2</v>
      </c>
      <c r="O674" s="1">
        <v>43731</v>
      </c>
      <c r="P674">
        <v>5.7599999999999998E-2</v>
      </c>
      <c r="Q674" s="1">
        <v>43731</v>
      </c>
      <c r="R674">
        <v>0.17230000000000001</v>
      </c>
      <c r="S674" s="1">
        <v>43963</v>
      </c>
      <c r="T674">
        <v>-4.8399999999999999E-2</v>
      </c>
    </row>
    <row r="675" spans="1:20" x14ac:dyDescent="0.35">
      <c r="A675" s="1">
        <v>43732</v>
      </c>
      <c r="B675">
        <v>-0.41499999999999998</v>
      </c>
      <c r="C675" s="1">
        <v>43728</v>
      </c>
      <c r="D675">
        <v>-0.41299999999999998</v>
      </c>
      <c r="E675" s="1">
        <v>43731</v>
      </c>
      <c r="F675">
        <v>-0.44369999999999998</v>
      </c>
      <c r="G675" s="1">
        <v>43724</v>
      </c>
      <c r="H675">
        <v>-0.39600000000000002</v>
      </c>
      <c r="I675" s="1">
        <v>43724</v>
      </c>
      <c r="J675">
        <v>-0.35639999999999999</v>
      </c>
      <c r="K675" s="1">
        <v>43721</v>
      </c>
      <c r="L675">
        <v>-0.214</v>
      </c>
      <c r="M675" s="1">
        <v>43721</v>
      </c>
      <c r="N675">
        <v>-1E-3</v>
      </c>
      <c r="O675" s="1">
        <v>43728</v>
      </c>
      <c r="P675">
        <v>0.1235</v>
      </c>
      <c r="Q675" s="1">
        <v>43728</v>
      </c>
      <c r="R675">
        <v>0.24399999999999999</v>
      </c>
      <c r="S675" s="1">
        <v>43962</v>
      </c>
      <c r="T675">
        <v>4.0000000000000001E-3</v>
      </c>
    </row>
    <row r="676" spans="1:20" x14ac:dyDescent="0.35">
      <c r="A676" s="1">
        <v>43731</v>
      </c>
      <c r="B676">
        <v>-0.40799999999999997</v>
      </c>
      <c r="C676" s="1">
        <v>43727</v>
      </c>
      <c r="D676">
        <v>-0.42499999999999999</v>
      </c>
      <c r="E676" s="1">
        <v>43728</v>
      </c>
      <c r="F676">
        <v>-0.4148</v>
      </c>
      <c r="G676" s="1">
        <v>43721</v>
      </c>
      <c r="H676">
        <v>-0.38300000000000001</v>
      </c>
      <c r="I676" s="1">
        <v>43721</v>
      </c>
      <c r="J676">
        <v>-0.33629999999999999</v>
      </c>
      <c r="K676" s="1">
        <v>43720</v>
      </c>
      <c r="L676">
        <v>-0.27360000000000001</v>
      </c>
      <c r="M676" s="1">
        <v>43720</v>
      </c>
      <c r="N676">
        <v>-8.2799999999999999E-2</v>
      </c>
      <c r="O676" s="1">
        <v>43727</v>
      </c>
      <c r="P676">
        <v>0.14199999999999999</v>
      </c>
      <c r="Q676" s="1">
        <v>43727</v>
      </c>
      <c r="R676">
        <v>0.26700000000000002</v>
      </c>
      <c r="S676" s="1">
        <v>43959</v>
      </c>
      <c r="T676">
        <v>7.0000000000000001E-3</v>
      </c>
    </row>
    <row r="677" spans="1:20" x14ac:dyDescent="0.35">
      <c r="A677" s="1">
        <v>43728</v>
      </c>
      <c r="B677">
        <v>-0.39150000000000001</v>
      </c>
      <c r="C677" s="1">
        <v>43726</v>
      </c>
      <c r="D677">
        <v>-0.4335</v>
      </c>
      <c r="E677" s="1">
        <v>43727</v>
      </c>
      <c r="F677">
        <v>-0.42130000000000001</v>
      </c>
      <c r="G677" s="1">
        <v>43720</v>
      </c>
      <c r="H677">
        <v>-0.40939999999999999</v>
      </c>
      <c r="I677" s="1">
        <v>43720</v>
      </c>
      <c r="J677">
        <v>-0.37519999999999998</v>
      </c>
      <c r="K677" s="1">
        <v>43719</v>
      </c>
      <c r="L677">
        <v>-0.33400000000000002</v>
      </c>
      <c r="M677" s="1">
        <v>43719</v>
      </c>
      <c r="N677">
        <v>-0.1326</v>
      </c>
      <c r="O677" s="1">
        <v>43726</v>
      </c>
      <c r="P677">
        <v>0.1525</v>
      </c>
      <c r="Q677" s="1">
        <v>43726</v>
      </c>
      <c r="R677">
        <v>0.27700000000000002</v>
      </c>
      <c r="S677" s="1">
        <v>43958</v>
      </c>
      <c r="T677">
        <v>-1.2500000000000001E-2</v>
      </c>
    </row>
    <row r="678" spans="1:20" x14ac:dyDescent="0.35">
      <c r="A678" s="1">
        <v>43727</v>
      </c>
      <c r="B678">
        <v>-0.40200000000000002</v>
      </c>
      <c r="C678" s="1">
        <v>43725</v>
      </c>
      <c r="D678">
        <v>-0.42849999999999999</v>
      </c>
      <c r="E678" s="1">
        <v>43726</v>
      </c>
      <c r="F678">
        <v>-0.43099999999999999</v>
      </c>
      <c r="G678" s="1">
        <v>43719</v>
      </c>
      <c r="H678">
        <v>-0.48399999999999999</v>
      </c>
      <c r="I678" s="1">
        <v>43719</v>
      </c>
      <c r="J678">
        <v>-0.44569999999999999</v>
      </c>
      <c r="K678" s="1">
        <v>43718</v>
      </c>
      <c r="L678">
        <v>-0.3347</v>
      </c>
      <c r="M678" s="1">
        <v>43718</v>
      </c>
      <c r="N678">
        <v>-0.1328</v>
      </c>
      <c r="O678" s="1">
        <v>43725</v>
      </c>
      <c r="P678">
        <v>0.19900000000000001</v>
      </c>
      <c r="Q678" s="1">
        <v>43725</v>
      </c>
      <c r="R678">
        <v>0.33069999999999999</v>
      </c>
      <c r="S678" s="1">
        <v>43957</v>
      </c>
      <c r="T678">
        <v>1.7999999999999999E-2</v>
      </c>
    </row>
    <row r="679" spans="1:20" x14ac:dyDescent="0.35">
      <c r="A679" s="1">
        <v>43726</v>
      </c>
      <c r="B679">
        <v>-0.40799999999999997</v>
      </c>
      <c r="C679" s="1">
        <v>43724</v>
      </c>
      <c r="D679">
        <v>-0.42599999999999999</v>
      </c>
      <c r="E679" s="1">
        <v>43725</v>
      </c>
      <c r="F679">
        <v>-0.42620000000000002</v>
      </c>
      <c r="G679" s="1">
        <v>43718</v>
      </c>
      <c r="H679">
        <v>-0.48799999999999999</v>
      </c>
      <c r="I679" s="1">
        <v>43718</v>
      </c>
      <c r="J679">
        <v>-0.44929999999999998</v>
      </c>
      <c r="K679" s="1">
        <v>43717</v>
      </c>
      <c r="L679">
        <v>-0.35770000000000002</v>
      </c>
      <c r="M679" s="1">
        <v>43717</v>
      </c>
      <c r="N679">
        <v>-0.16209999999999999</v>
      </c>
      <c r="O679" s="1">
        <v>43724</v>
      </c>
      <c r="P679">
        <v>0.23050000000000001</v>
      </c>
      <c r="Q679" s="1">
        <v>43724</v>
      </c>
      <c r="R679">
        <v>0.36399999999999999</v>
      </c>
      <c r="S679" s="1">
        <v>43956</v>
      </c>
      <c r="T679">
        <v>-2.3699999999999999E-2</v>
      </c>
    </row>
    <row r="680" spans="1:20" x14ac:dyDescent="0.35">
      <c r="A680" s="1">
        <v>43725</v>
      </c>
      <c r="B680">
        <v>-0.40400000000000003</v>
      </c>
      <c r="C680" s="1">
        <v>43721</v>
      </c>
      <c r="D680">
        <v>-0.42720000000000002</v>
      </c>
      <c r="E680" s="1">
        <v>43724</v>
      </c>
      <c r="F680">
        <v>-0.42380000000000001</v>
      </c>
      <c r="G680" s="1">
        <v>43717</v>
      </c>
      <c r="H680">
        <v>-0.501</v>
      </c>
      <c r="I680" s="1">
        <v>43717</v>
      </c>
      <c r="J680">
        <v>-0.46800000000000003</v>
      </c>
      <c r="K680" s="1">
        <v>43714</v>
      </c>
      <c r="L680">
        <v>-0.39539999999999997</v>
      </c>
      <c r="M680" s="1">
        <v>43714</v>
      </c>
      <c r="N680">
        <v>-0.21199999999999999</v>
      </c>
      <c r="O680" s="1">
        <v>43721</v>
      </c>
      <c r="P680">
        <v>0.27500000000000002</v>
      </c>
      <c r="Q680" s="1">
        <v>43721</v>
      </c>
      <c r="R680">
        <v>0.41299999999999998</v>
      </c>
      <c r="S680" s="1">
        <v>43955</v>
      </c>
      <c r="T680">
        <v>-2.3199999999999998E-2</v>
      </c>
    </row>
    <row r="681" spans="1:20" x14ac:dyDescent="0.35">
      <c r="A681" s="1">
        <v>43724</v>
      </c>
      <c r="B681">
        <v>-0.40079999999999999</v>
      </c>
      <c r="C681" s="1">
        <v>43720</v>
      </c>
      <c r="D681">
        <v>-0.4385</v>
      </c>
      <c r="E681" s="1">
        <v>43721</v>
      </c>
      <c r="F681">
        <v>-0.41980000000000001</v>
      </c>
      <c r="G681" s="1">
        <v>43714</v>
      </c>
      <c r="H681">
        <v>-0.51800000000000002</v>
      </c>
      <c r="I681" s="1">
        <v>43714</v>
      </c>
      <c r="J681">
        <v>-0.49080000000000001</v>
      </c>
      <c r="K681" s="1">
        <v>43713</v>
      </c>
      <c r="L681">
        <v>-0.35709999999999997</v>
      </c>
      <c r="M681" s="1">
        <v>43713</v>
      </c>
      <c r="N681">
        <v>-0.159</v>
      </c>
      <c r="O681" s="1">
        <v>43720</v>
      </c>
      <c r="P681">
        <v>0.17680000000000001</v>
      </c>
      <c r="Q681" s="1">
        <v>43720</v>
      </c>
      <c r="R681">
        <v>0.30840000000000001</v>
      </c>
      <c r="S681" s="1">
        <v>43952</v>
      </c>
      <c r="T681">
        <v>-6.0999999999999999E-2</v>
      </c>
    </row>
    <row r="682" spans="1:20" x14ac:dyDescent="0.35">
      <c r="A682" s="1">
        <v>43721</v>
      </c>
      <c r="B682">
        <v>-0.40899999999999997</v>
      </c>
      <c r="C682" s="1">
        <v>43719</v>
      </c>
      <c r="D682">
        <v>-0.50670000000000004</v>
      </c>
      <c r="E682" s="1">
        <v>43720</v>
      </c>
      <c r="F682">
        <v>-0.45379999999999998</v>
      </c>
      <c r="G682" s="1">
        <v>43713</v>
      </c>
      <c r="H682">
        <v>-0.505</v>
      </c>
      <c r="I682" s="1">
        <v>43713</v>
      </c>
      <c r="J682">
        <v>-0.47</v>
      </c>
      <c r="K682" s="1">
        <v>43712</v>
      </c>
      <c r="L682">
        <v>-0.41860000000000003</v>
      </c>
      <c r="M682" s="1">
        <v>43712</v>
      </c>
      <c r="N682">
        <v>-0.2465</v>
      </c>
      <c r="O682" s="1">
        <v>43719</v>
      </c>
      <c r="P682">
        <v>0.1323</v>
      </c>
      <c r="Q682" s="1">
        <v>43719</v>
      </c>
      <c r="R682">
        <v>0.26350000000000001</v>
      </c>
      <c r="S682" s="1">
        <v>43951</v>
      </c>
      <c r="T682">
        <v>-5.8000000000000003E-2</v>
      </c>
    </row>
    <row r="683" spans="1:20" x14ac:dyDescent="0.35">
      <c r="A683" s="1">
        <v>43720</v>
      </c>
      <c r="B683">
        <v>-0.42649999999999999</v>
      </c>
      <c r="C683" s="1">
        <v>43718</v>
      </c>
      <c r="D683">
        <v>-0.51100000000000001</v>
      </c>
      <c r="E683" s="1">
        <v>43719</v>
      </c>
      <c r="F683">
        <v>-0.50600000000000001</v>
      </c>
      <c r="G683" s="1">
        <v>43712</v>
      </c>
      <c r="H683">
        <v>-0.53949999999999998</v>
      </c>
      <c r="I683" s="1">
        <v>43712</v>
      </c>
      <c r="J683">
        <v>-0.51</v>
      </c>
      <c r="K683" s="1">
        <v>43711</v>
      </c>
      <c r="L683">
        <v>-0.44290000000000002</v>
      </c>
      <c r="M683" s="1">
        <v>43711</v>
      </c>
      <c r="N683">
        <v>-0.27689999999999998</v>
      </c>
      <c r="O683" s="1">
        <v>43718</v>
      </c>
      <c r="P683">
        <v>0.1305</v>
      </c>
      <c r="Q683" s="1">
        <v>43718</v>
      </c>
      <c r="R683">
        <v>0.25950000000000001</v>
      </c>
      <c r="S683" s="1">
        <v>43950</v>
      </c>
      <c r="T683">
        <v>4.5999999999999999E-3</v>
      </c>
    </row>
    <row r="684" spans="1:20" x14ac:dyDescent="0.35">
      <c r="A684" s="1">
        <v>43719</v>
      </c>
      <c r="B684">
        <v>-0.47</v>
      </c>
      <c r="C684" s="1">
        <v>43717</v>
      </c>
      <c r="D684">
        <v>-0.51749999999999996</v>
      </c>
      <c r="E684" s="1">
        <v>43718</v>
      </c>
      <c r="F684">
        <v>-0.51070000000000004</v>
      </c>
      <c r="G684" s="1">
        <v>43711</v>
      </c>
      <c r="H684">
        <v>-0.55900000000000005</v>
      </c>
      <c r="I684" s="1">
        <v>43711</v>
      </c>
      <c r="J684">
        <v>-0.52900000000000003</v>
      </c>
      <c r="K684" s="1">
        <v>43710</v>
      </c>
      <c r="L684">
        <v>-0.44450000000000001</v>
      </c>
      <c r="M684" s="1">
        <v>43710</v>
      </c>
      <c r="N684">
        <v>-0.2727</v>
      </c>
      <c r="O684" s="1">
        <v>43717</v>
      </c>
      <c r="P684">
        <v>8.8999999999999996E-2</v>
      </c>
      <c r="Q684" s="1">
        <v>43717</v>
      </c>
      <c r="R684">
        <v>0.214</v>
      </c>
      <c r="S684" s="1">
        <v>43949</v>
      </c>
      <c r="T684">
        <v>2.7E-2</v>
      </c>
    </row>
    <row r="685" spans="1:20" x14ac:dyDescent="0.35">
      <c r="A685" s="1">
        <v>43718</v>
      </c>
      <c r="B685">
        <v>-0.47289999999999999</v>
      </c>
      <c r="C685" s="1">
        <v>43714</v>
      </c>
      <c r="D685">
        <v>-0.52600000000000002</v>
      </c>
      <c r="E685" s="1">
        <v>43717</v>
      </c>
      <c r="F685">
        <v>-0.51449999999999996</v>
      </c>
      <c r="G685" s="1">
        <v>43710</v>
      </c>
      <c r="H685">
        <v>-0.56299999999999994</v>
      </c>
      <c r="I685" s="1">
        <v>43710</v>
      </c>
      <c r="J685">
        <v>-0.53400000000000003</v>
      </c>
      <c r="K685" s="1">
        <v>43707</v>
      </c>
      <c r="L685">
        <v>-0.43809999999999999</v>
      </c>
      <c r="M685" s="1">
        <v>43707</v>
      </c>
      <c r="N685">
        <v>-0.27160000000000001</v>
      </c>
      <c r="O685" s="1">
        <v>43714</v>
      </c>
      <c r="P685">
        <v>3.4000000000000002E-2</v>
      </c>
      <c r="Q685" s="1">
        <v>43714</v>
      </c>
      <c r="R685">
        <v>0.157</v>
      </c>
      <c r="S685" s="1">
        <v>43948</v>
      </c>
      <c r="T685">
        <v>0.03</v>
      </c>
    </row>
    <row r="686" spans="1:20" x14ac:dyDescent="0.35">
      <c r="A686" s="1">
        <v>43717</v>
      </c>
      <c r="B686">
        <v>-0.47560000000000002</v>
      </c>
      <c r="C686" s="1">
        <v>43713</v>
      </c>
      <c r="D686">
        <v>-0.52549999999999997</v>
      </c>
      <c r="E686" s="1">
        <v>43714</v>
      </c>
      <c r="F686">
        <v>-0.52759999999999996</v>
      </c>
      <c r="G686" s="1">
        <v>43707</v>
      </c>
      <c r="H686">
        <v>-0.55500000000000005</v>
      </c>
      <c r="I686" s="1">
        <v>43707</v>
      </c>
      <c r="J686">
        <v>-0.52700000000000002</v>
      </c>
      <c r="K686" s="1">
        <v>43706</v>
      </c>
      <c r="L686">
        <v>-0.44409999999999999</v>
      </c>
      <c r="M686" s="1">
        <v>43706</v>
      </c>
      <c r="N686">
        <v>-0.28170000000000001</v>
      </c>
      <c r="O686" s="1">
        <v>43713</v>
      </c>
      <c r="P686">
        <v>0.10059999999999999</v>
      </c>
      <c r="Q686" s="1">
        <v>43713</v>
      </c>
      <c r="R686">
        <v>0.2351</v>
      </c>
      <c r="S686" s="1">
        <v>43945</v>
      </c>
      <c r="T686">
        <v>1.4E-2</v>
      </c>
    </row>
    <row r="687" spans="1:20" x14ac:dyDescent="0.35">
      <c r="A687" s="1">
        <v>43714</v>
      </c>
      <c r="B687">
        <v>-0.48049999999999998</v>
      </c>
      <c r="C687" s="1">
        <v>43712</v>
      </c>
      <c r="D687">
        <v>-0.55089999999999995</v>
      </c>
      <c r="E687" s="1">
        <v>43713</v>
      </c>
      <c r="F687">
        <v>-0.52639999999999998</v>
      </c>
      <c r="G687" s="1">
        <v>43706</v>
      </c>
      <c r="H687">
        <v>-0.54949999999999999</v>
      </c>
      <c r="I687" s="1">
        <v>43706</v>
      </c>
      <c r="J687">
        <v>-0.52500000000000002</v>
      </c>
      <c r="K687" s="1">
        <v>43705</v>
      </c>
      <c r="L687">
        <v>-0.44979999999999998</v>
      </c>
      <c r="M687" s="1">
        <v>43705</v>
      </c>
      <c r="N687">
        <v>-0.30049999999999999</v>
      </c>
      <c r="O687" s="1">
        <v>43712</v>
      </c>
      <c r="P687">
        <v>-1.7000000000000001E-2</v>
      </c>
      <c r="Q687" s="1">
        <v>43712</v>
      </c>
      <c r="R687">
        <v>9.6500000000000002E-2</v>
      </c>
      <c r="S687" s="1">
        <v>43944</v>
      </c>
      <c r="T687">
        <v>4.4499999999999998E-2</v>
      </c>
    </row>
    <row r="688" spans="1:20" x14ac:dyDescent="0.35">
      <c r="A688" s="1">
        <v>43713</v>
      </c>
      <c r="B688">
        <v>-0.48430000000000001</v>
      </c>
      <c r="C688" s="1">
        <v>43711</v>
      </c>
      <c r="D688">
        <v>-0.56610000000000005</v>
      </c>
      <c r="E688" s="1">
        <v>43712</v>
      </c>
      <c r="F688">
        <v>-0.55410000000000004</v>
      </c>
      <c r="G688" s="1">
        <v>43705</v>
      </c>
      <c r="H688">
        <v>-0.54</v>
      </c>
      <c r="I688" s="1">
        <v>43705</v>
      </c>
      <c r="J688">
        <v>-0.52</v>
      </c>
      <c r="K688" s="1">
        <v>43704</v>
      </c>
      <c r="L688">
        <v>-0.43120000000000003</v>
      </c>
      <c r="M688" s="1">
        <v>43704</v>
      </c>
      <c r="N688">
        <v>-0.27200000000000002</v>
      </c>
      <c r="O688" s="1">
        <v>43711</v>
      </c>
      <c r="P688">
        <v>-6.4000000000000001E-2</v>
      </c>
      <c r="Q688" s="1">
        <v>43711</v>
      </c>
      <c r="R688">
        <v>4.4999999999999998E-2</v>
      </c>
      <c r="S688" s="1">
        <v>43943</v>
      </c>
      <c r="T688">
        <v>0.1028</v>
      </c>
    </row>
    <row r="689" spans="1:20" x14ac:dyDescent="0.35">
      <c r="A689" s="1">
        <v>43712</v>
      </c>
      <c r="B689">
        <v>-0.50449999999999995</v>
      </c>
      <c r="C689" s="1">
        <v>43710</v>
      </c>
      <c r="D689">
        <v>-0.57040000000000002</v>
      </c>
      <c r="E689" s="1">
        <v>43711</v>
      </c>
      <c r="F689">
        <v>-0.57669999999999999</v>
      </c>
      <c r="G689" s="1">
        <v>43704</v>
      </c>
      <c r="H689">
        <v>-0.5333</v>
      </c>
      <c r="I689" s="1">
        <v>43704</v>
      </c>
      <c r="J689">
        <v>-0.51049999999999995</v>
      </c>
      <c r="K689" s="1">
        <v>43703</v>
      </c>
      <c r="L689">
        <v>-0.38990000000000002</v>
      </c>
      <c r="M689" s="1">
        <v>43703</v>
      </c>
      <c r="N689">
        <v>-0.21829999999999999</v>
      </c>
      <c r="O689" s="1">
        <v>43710</v>
      </c>
      <c r="P689">
        <v>-4.7500000000000001E-2</v>
      </c>
      <c r="Q689" s="1">
        <v>43710</v>
      </c>
      <c r="R689">
        <v>6.7500000000000004E-2</v>
      </c>
      <c r="S689" s="1">
        <v>43942</v>
      </c>
      <c r="T689">
        <v>0.05</v>
      </c>
    </row>
    <row r="690" spans="1:20" x14ac:dyDescent="0.35">
      <c r="A690" s="1">
        <v>43711</v>
      </c>
      <c r="B690">
        <v>-0.51329999999999998</v>
      </c>
      <c r="C690" s="1">
        <v>43707</v>
      </c>
      <c r="D690">
        <v>-0.55669999999999997</v>
      </c>
      <c r="E690" s="1">
        <v>43710</v>
      </c>
      <c r="F690">
        <v>-0.57879999999999998</v>
      </c>
      <c r="G690" s="1">
        <v>43703</v>
      </c>
      <c r="H690">
        <v>-0.51190000000000002</v>
      </c>
      <c r="I690" s="1">
        <v>43703</v>
      </c>
      <c r="J690">
        <v>-0.47889999999999999</v>
      </c>
      <c r="K690" s="1">
        <v>43700</v>
      </c>
      <c r="L690">
        <v>-0.39300000000000002</v>
      </c>
      <c r="M690" s="1">
        <v>43700</v>
      </c>
      <c r="N690">
        <v>-0.22450000000000001</v>
      </c>
      <c r="O690" s="1">
        <v>43707</v>
      </c>
      <c r="P690">
        <v>-5.8299999999999998E-2</v>
      </c>
      <c r="Q690" s="1">
        <v>43707</v>
      </c>
      <c r="R690">
        <v>5.1999999999999998E-2</v>
      </c>
      <c r="S690" s="1">
        <v>43941</v>
      </c>
      <c r="T690">
        <v>7.1999999999999995E-2</v>
      </c>
    </row>
    <row r="691" spans="1:20" x14ac:dyDescent="0.35">
      <c r="A691" s="1">
        <v>43710</v>
      </c>
      <c r="B691">
        <v>-0.51170000000000004</v>
      </c>
      <c r="C691" s="1">
        <v>43706</v>
      </c>
      <c r="D691">
        <v>-0.55179999999999996</v>
      </c>
      <c r="E691" s="1">
        <v>43707</v>
      </c>
      <c r="F691">
        <v>-0.57220000000000004</v>
      </c>
      <c r="G691" s="1">
        <v>43700</v>
      </c>
      <c r="H691">
        <v>-0.51449999999999996</v>
      </c>
      <c r="I691" s="1">
        <v>43700</v>
      </c>
      <c r="J691">
        <v>-0.4793</v>
      </c>
      <c r="K691" s="1">
        <v>43699</v>
      </c>
      <c r="L691">
        <v>-0.36520000000000002</v>
      </c>
      <c r="M691" s="1">
        <v>43699</v>
      </c>
      <c r="N691">
        <v>-0.19869999999999999</v>
      </c>
      <c r="O691" s="1">
        <v>43706</v>
      </c>
      <c r="P691">
        <v>-6.9000000000000006E-2</v>
      </c>
      <c r="Q691" s="1">
        <v>43706</v>
      </c>
      <c r="R691">
        <v>0.04</v>
      </c>
      <c r="S691" s="1">
        <v>43938</v>
      </c>
      <c r="T691">
        <v>3.8100000000000002E-2</v>
      </c>
    </row>
    <row r="692" spans="1:20" x14ac:dyDescent="0.35">
      <c r="A692" s="1">
        <v>43707</v>
      </c>
      <c r="B692">
        <v>-0.497</v>
      </c>
      <c r="C692" s="1">
        <v>43705</v>
      </c>
      <c r="D692">
        <v>-0.53820000000000001</v>
      </c>
      <c r="E692" s="1">
        <v>43706</v>
      </c>
      <c r="F692">
        <v>-0.55979999999999996</v>
      </c>
      <c r="G692" s="1">
        <v>43699</v>
      </c>
      <c r="H692">
        <v>-0.48520000000000002</v>
      </c>
      <c r="I692" s="1">
        <v>43699</v>
      </c>
      <c r="J692">
        <v>-0.45300000000000001</v>
      </c>
      <c r="K692" s="1">
        <v>43698</v>
      </c>
      <c r="L692">
        <v>-0.40429999999999999</v>
      </c>
      <c r="M692" s="1">
        <v>43698</v>
      </c>
      <c r="N692">
        <v>-0.245</v>
      </c>
      <c r="O692" s="1">
        <v>43705</v>
      </c>
      <c r="P692">
        <v>-9.8400000000000001E-2</v>
      </c>
      <c r="Q692" s="1">
        <v>43705</v>
      </c>
      <c r="R692">
        <v>5.1000000000000004E-3</v>
      </c>
      <c r="S692" s="1">
        <v>43937</v>
      </c>
      <c r="T692">
        <v>1.8800000000000001E-2</v>
      </c>
    </row>
    <row r="693" spans="1:20" x14ac:dyDescent="0.35">
      <c r="A693" s="1">
        <v>43706</v>
      </c>
      <c r="B693">
        <v>-0.49340000000000001</v>
      </c>
      <c r="C693" s="1">
        <v>43704</v>
      </c>
      <c r="D693">
        <v>-0.53710000000000002</v>
      </c>
      <c r="E693" s="1">
        <v>43705</v>
      </c>
      <c r="F693">
        <v>-0.55349999999999999</v>
      </c>
      <c r="G693" s="1">
        <v>43698</v>
      </c>
      <c r="H693">
        <v>-0.51490000000000002</v>
      </c>
      <c r="I693" s="1">
        <v>43698</v>
      </c>
      <c r="J693">
        <v>-0.48499999999999999</v>
      </c>
      <c r="K693" s="1">
        <v>43697</v>
      </c>
      <c r="L693">
        <v>-0.44</v>
      </c>
      <c r="M693" s="1">
        <v>43697</v>
      </c>
      <c r="N693">
        <v>-0.27400000000000002</v>
      </c>
      <c r="O693" s="1">
        <v>43704</v>
      </c>
      <c r="P693">
        <v>-5.3999999999999999E-2</v>
      </c>
      <c r="Q693" s="1">
        <v>43704</v>
      </c>
      <c r="R693">
        <v>5.7000000000000002E-2</v>
      </c>
      <c r="S693" s="1">
        <v>43936</v>
      </c>
      <c r="T693">
        <v>5.28E-2</v>
      </c>
    </row>
    <row r="694" spans="1:20" x14ac:dyDescent="0.35">
      <c r="A694" s="1">
        <v>43705</v>
      </c>
      <c r="B694">
        <v>-0.49</v>
      </c>
      <c r="C694" s="1">
        <v>43703</v>
      </c>
      <c r="D694">
        <v>-0.52910000000000001</v>
      </c>
      <c r="E694" s="1">
        <v>43704</v>
      </c>
      <c r="F694">
        <v>-0.54500000000000004</v>
      </c>
      <c r="G694" s="1">
        <v>43697</v>
      </c>
      <c r="H694">
        <v>-0.54900000000000004</v>
      </c>
      <c r="I694" s="1">
        <v>43697</v>
      </c>
      <c r="J694">
        <v>-0.52400000000000002</v>
      </c>
      <c r="K694" s="1">
        <v>43696</v>
      </c>
      <c r="L694">
        <v>-0.41930000000000001</v>
      </c>
      <c r="M694" s="1">
        <v>43696</v>
      </c>
      <c r="N694">
        <v>-0.252</v>
      </c>
      <c r="O694" s="1">
        <v>43703</v>
      </c>
      <c r="P694">
        <v>2.0500000000000001E-2</v>
      </c>
      <c r="Q694" s="1">
        <v>43703</v>
      </c>
      <c r="R694">
        <v>0.13900000000000001</v>
      </c>
      <c r="S694" s="1">
        <v>43935</v>
      </c>
      <c r="T694">
        <v>0.11509999999999999</v>
      </c>
    </row>
    <row r="695" spans="1:20" x14ac:dyDescent="0.35">
      <c r="A695" s="1">
        <v>43704</v>
      </c>
      <c r="B695">
        <v>-0.48330000000000001</v>
      </c>
      <c r="C695" s="1">
        <v>43700</v>
      </c>
      <c r="D695">
        <v>-0.52669999999999995</v>
      </c>
      <c r="E695" s="1">
        <v>43703</v>
      </c>
      <c r="F695">
        <v>-0.53210000000000002</v>
      </c>
      <c r="G695" s="1">
        <v>43696</v>
      </c>
      <c r="H695">
        <v>-0.53500000000000003</v>
      </c>
      <c r="I695" s="1">
        <v>43696</v>
      </c>
      <c r="J695">
        <v>-0.50800000000000001</v>
      </c>
      <c r="K695" s="1">
        <v>43693</v>
      </c>
      <c r="L695">
        <v>-0.47749999999999998</v>
      </c>
      <c r="M695" s="1">
        <v>43693</v>
      </c>
      <c r="N695">
        <v>-0.33129999999999998</v>
      </c>
      <c r="O695" s="1">
        <v>43700</v>
      </c>
      <c r="P695">
        <v>1.2999999999999999E-2</v>
      </c>
      <c r="Q695" s="1">
        <v>43700</v>
      </c>
      <c r="R695">
        <v>0.13500000000000001</v>
      </c>
      <c r="S695" s="1">
        <v>43934</v>
      </c>
      <c r="T695">
        <v>0.14399999999999999</v>
      </c>
    </row>
    <row r="696" spans="1:20" x14ac:dyDescent="0.35">
      <c r="A696" s="1">
        <v>43703</v>
      </c>
      <c r="B696">
        <v>-0.47899999999999998</v>
      </c>
      <c r="C696" s="1">
        <v>43699</v>
      </c>
      <c r="D696">
        <v>-0.503</v>
      </c>
      <c r="E696" s="1">
        <v>43700</v>
      </c>
      <c r="F696">
        <v>-0.53</v>
      </c>
      <c r="G696" s="1">
        <v>43693</v>
      </c>
      <c r="H696">
        <v>-0.56599999999999995</v>
      </c>
      <c r="I696" s="1">
        <v>43693</v>
      </c>
      <c r="J696">
        <v>-0.54830000000000001</v>
      </c>
      <c r="K696" s="1">
        <v>43692</v>
      </c>
      <c r="L696">
        <v>-0.47799999999999998</v>
      </c>
      <c r="M696" s="1">
        <v>43692</v>
      </c>
      <c r="N696">
        <v>-0.32800000000000001</v>
      </c>
      <c r="O696" s="1">
        <v>43699</v>
      </c>
      <c r="P696">
        <v>3.4000000000000002E-2</v>
      </c>
      <c r="Q696" s="1">
        <v>43699</v>
      </c>
      <c r="R696">
        <v>0.1515</v>
      </c>
      <c r="S696" s="1">
        <v>43931</v>
      </c>
      <c r="T696">
        <v>0.1346</v>
      </c>
    </row>
    <row r="697" spans="1:20" x14ac:dyDescent="0.35">
      <c r="A697" s="1">
        <v>43700</v>
      </c>
      <c r="B697">
        <v>-0.47599999999999998</v>
      </c>
      <c r="C697" s="1">
        <v>43698</v>
      </c>
      <c r="D697">
        <v>-0.52749999999999997</v>
      </c>
      <c r="E697" s="1">
        <v>43699</v>
      </c>
      <c r="F697">
        <v>-0.503</v>
      </c>
      <c r="G697" s="1">
        <v>43692</v>
      </c>
      <c r="H697">
        <v>-0.57050000000000001</v>
      </c>
      <c r="I697" s="1">
        <v>43692</v>
      </c>
      <c r="J697">
        <v>-0.55249999999999999</v>
      </c>
      <c r="K697" s="1">
        <v>43691</v>
      </c>
      <c r="L697">
        <v>-0.39050000000000001</v>
      </c>
      <c r="M697" s="1">
        <v>43691</v>
      </c>
      <c r="N697">
        <v>-0.2233</v>
      </c>
      <c r="O697" s="1">
        <v>43698</v>
      </c>
      <c r="P697">
        <v>-1.5299999999999999E-2</v>
      </c>
      <c r="Q697" s="1">
        <v>43698</v>
      </c>
      <c r="R697">
        <v>0.1027</v>
      </c>
      <c r="S697" s="1">
        <v>43930</v>
      </c>
      <c r="T697">
        <v>0.1346</v>
      </c>
    </row>
    <row r="698" spans="1:20" x14ac:dyDescent="0.35">
      <c r="A698" s="1">
        <v>43699</v>
      </c>
      <c r="B698">
        <v>-0.46710000000000002</v>
      </c>
      <c r="C698" s="1">
        <v>43697</v>
      </c>
      <c r="D698">
        <v>-0.55730000000000002</v>
      </c>
      <c r="E698" s="1">
        <v>43698</v>
      </c>
      <c r="F698">
        <v>-0.5333</v>
      </c>
      <c r="G698" s="1">
        <v>43691</v>
      </c>
      <c r="H698">
        <v>-0.50600000000000001</v>
      </c>
      <c r="I698" s="1">
        <v>43691</v>
      </c>
      <c r="J698">
        <v>-0.47449999999999998</v>
      </c>
      <c r="K698" s="1">
        <v>43690</v>
      </c>
      <c r="L698">
        <v>-0.34</v>
      </c>
      <c r="M698" s="1">
        <v>43690</v>
      </c>
      <c r="N698">
        <v>-0.1545</v>
      </c>
      <c r="O698" s="1">
        <v>43697</v>
      </c>
      <c r="P698">
        <v>-4.2000000000000003E-2</v>
      </c>
      <c r="Q698" s="1">
        <v>43697</v>
      </c>
      <c r="R698">
        <v>7.5999999999999998E-2</v>
      </c>
      <c r="S698" s="1">
        <v>43929</v>
      </c>
      <c r="T698">
        <v>0.18410000000000001</v>
      </c>
    </row>
    <row r="699" spans="1:20" x14ac:dyDescent="0.35">
      <c r="A699" s="1">
        <v>43698</v>
      </c>
      <c r="B699">
        <v>-0.48699999999999999</v>
      </c>
      <c r="C699" s="1">
        <v>43696</v>
      </c>
      <c r="D699">
        <v>-0.54800000000000004</v>
      </c>
      <c r="E699" s="1">
        <v>43697</v>
      </c>
      <c r="F699">
        <v>-0.56520000000000004</v>
      </c>
      <c r="G699" s="1">
        <v>43690</v>
      </c>
      <c r="H699">
        <v>-0.48399999999999999</v>
      </c>
      <c r="I699" s="1">
        <v>43690</v>
      </c>
      <c r="J699">
        <v>-0.44350000000000001</v>
      </c>
      <c r="K699" s="1">
        <v>43689</v>
      </c>
      <c r="L699">
        <v>-0.32700000000000001</v>
      </c>
      <c r="M699" s="1">
        <v>43689</v>
      </c>
      <c r="N699">
        <v>-0.13300000000000001</v>
      </c>
      <c r="O699" s="1">
        <v>43696</v>
      </c>
      <c r="P699">
        <v>-1.7000000000000001E-2</v>
      </c>
      <c r="Q699" s="1">
        <v>43696</v>
      </c>
      <c r="R699">
        <v>0.10349999999999999</v>
      </c>
      <c r="S699" s="1">
        <v>43928</v>
      </c>
      <c r="T699">
        <v>0.1966</v>
      </c>
    </row>
    <row r="700" spans="1:20" x14ac:dyDescent="0.35">
      <c r="A700" s="1">
        <v>43697</v>
      </c>
      <c r="B700">
        <v>-0.50509999999999999</v>
      </c>
      <c r="C700" s="1">
        <v>43693</v>
      </c>
      <c r="D700">
        <v>-0.56850000000000001</v>
      </c>
      <c r="E700" s="1">
        <v>43696</v>
      </c>
      <c r="F700">
        <v>-0.54979999999999996</v>
      </c>
      <c r="G700" s="1">
        <v>43689</v>
      </c>
      <c r="H700">
        <v>-0.48099999999999998</v>
      </c>
      <c r="I700" s="1">
        <v>43689</v>
      </c>
      <c r="J700">
        <v>-0.438</v>
      </c>
      <c r="K700" s="1">
        <v>43686</v>
      </c>
      <c r="L700">
        <v>-0.32200000000000001</v>
      </c>
      <c r="M700" s="1">
        <v>43686</v>
      </c>
      <c r="N700">
        <v>-0.125</v>
      </c>
      <c r="O700" s="1">
        <v>43693</v>
      </c>
      <c r="P700">
        <v>-0.12</v>
      </c>
      <c r="Q700" s="1">
        <v>43693</v>
      </c>
      <c r="R700">
        <v>-4.3E-3</v>
      </c>
      <c r="S700" s="1">
        <v>43927</v>
      </c>
      <c r="T700">
        <v>0.127</v>
      </c>
    </row>
    <row r="701" spans="1:20" x14ac:dyDescent="0.35">
      <c r="A701" s="1">
        <v>43696</v>
      </c>
      <c r="B701">
        <v>-0.4985</v>
      </c>
      <c r="C701" s="1">
        <v>43692</v>
      </c>
      <c r="D701">
        <v>-0.56730000000000003</v>
      </c>
      <c r="E701" s="1">
        <v>43693</v>
      </c>
      <c r="F701">
        <v>-0.57369999999999999</v>
      </c>
      <c r="G701" s="1">
        <v>43686</v>
      </c>
      <c r="H701">
        <v>-0.48230000000000001</v>
      </c>
      <c r="I701" s="1">
        <v>43686</v>
      </c>
      <c r="J701">
        <v>-0.438</v>
      </c>
      <c r="K701" s="1">
        <v>43685</v>
      </c>
      <c r="L701">
        <v>-0.3029</v>
      </c>
      <c r="M701" s="1">
        <v>43685</v>
      </c>
      <c r="N701">
        <v>-0.1055</v>
      </c>
      <c r="O701" s="1">
        <v>43692</v>
      </c>
      <c r="P701">
        <v>-0.1203</v>
      </c>
      <c r="Q701" s="1">
        <v>43692</v>
      </c>
      <c r="R701">
        <v>-6.7000000000000002E-3</v>
      </c>
      <c r="S701" s="1">
        <v>43924</v>
      </c>
      <c r="T701">
        <v>8.8999999999999996E-2</v>
      </c>
    </row>
    <row r="702" spans="1:20" x14ac:dyDescent="0.35">
      <c r="A702" s="1">
        <v>43693</v>
      </c>
      <c r="B702">
        <v>-0.51100000000000001</v>
      </c>
      <c r="C702" s="1">
        <v>43691</v>
      </c>
      <c r="D702">
        <v>-0.51819999999999999</v>
      </c>
      <c r="E702" s="1">
        <v>43692</v>
      </c>
      <c r="F702">
        <v>-0.57750000000000001</v>
      </c>
      <c r="G702" s="1">
        <v>43685</v>
      </c>
      <c r="H702">
        <v>-0.46829999999999999</v>
      </c>
      <c r="I702" s="1">
        <v>43685</v>
      </c>
      <c r="J702">
        <v>-0.42249999999999999</v>
      </c>
      <c r="K702" s="1">
        <v>43684</v>
      </c>
      <c r="L702">
        <v>-0.32819999999999999</v>
      </c>
      <c r="M702" s="1">
        <v>43684</v>
      </c>
      <c r="N702">
        <v>-0.14080000000000001</v>
      </c>
      <c r="O702" s="1">
        <v>43691</v>
      </c>
      <c r="P702">
        <v>2E-3</v>
      </c>
      <c r="Q702" s="1">
        <v>43691</v>
      </c>
      <c r="R702">
        <v>0.124</v>
      </c>
      <c r="S702" s="1">
        <v>43923</v>
      </c>
      <c r="T702">
        <v>0.1118</v>
      </c>
    </row>
    <row r="703" spans="1:20" x14ac:dyDescent="0.35">
      <c r="A703" s="1">
        <v>43692</v>
      </c>
      <c r="B703">
        <v>-0.505</v>
      </c>
      <c r="C703" s="1">
        <v>43690</v>
      </c>
      <c r="D703">
        <v>-0.51100000000000001</v>
      </c>
      <c r="E703" s="1">
        <v>43691</v>
      </c>
      <c r="F703">
        <v>-0.5202</v>
      </c>
      <c r="G703" s="1">
        <v>43684</v>
      </c>
      <c r="H703">
        <v>-0.47510000000000002</v>
      </c>
      <c r="I703" s="1">
        <v>43684</v>
      </c>
      <c r="J703">
        <v>-0.43519999999999998</v>
      </c>
      <c r="K703" s="1">
        <v>43683</v>
      </c>
      <c r="L703">
        <v>-0.2868</v>
      </c>
      <c r="M703" s="1">
        <v>43683</v>
      </c>
      <c r="N703">
        <v>-9.5000000000000001E-2</v>
      </c>
      <c r="O703" s="1">
        <v>43690</v>
      </c>
      <c r="P703">
        <v>8.4000000000000005E-2</v>
      </c>
      <c r="Q703" s="1">
        <v>43690</v>
      </c>
      <c r="R703">
        <v>0.215</v>
      </c>
      <c r="S703" s="1">
        <v>43922</v>
      </c>
      <c r="T703">
        <v>0.1515</v>
      </c>
    </row>
    <row r="704" spans="1:20" x14ac:dyDescent="0.35">
      <c r="A704" s="1">
        <v>43691</v>
      </c>
      <c r="B704">
        <v>-0.47299999999999998</v>
      </c>
      <c r="C704" s="1">
        <v>43689</v>
      </c>
      <c r="D704">
        <v>-0.51200000000000001</v>
      </c>
      <c r="E704" s="1">
        <v>43690</v>
      </c>
      <c r="F704">
        <v>-0.51049999999999995</v>
      </c>
      <c r="G704" s="1">
        <v>43683</v>
      </c>
      <c r="H704">
        <v>-0.44409999999999999</v>
      </c>
      <c r="I704" s="1">
        <v>43683</v>
      </c>
      <c r="J704">
        <v>-0.4</v>
      </c>
      <c r="K704" s="1">
        <v>43682</v>
      </c>
      <c r="L704">
        <v>-0.27850000000000003</v>
      </c>
      <c r="M704" s="1">
        <v>43682</v>
      </c>
      <c r="N704">
        <v>-8.3400000000000002E-2</v>
      </c>
      <c r="O704" s="1">
        <v>43689</v>
      </c>
      <c r="P704">
        <v>0.11600000000000001</v>
      </c>
      <c r="Q704" s="1">
        <v>43689</v>
      </c>
      <c r="R704">
        <v>0.252</v>
      </c>
      <c r="S704" s="1">
        <v>43921</v>
      </c>
      <c r="T704">
        <v>0.17599999999999999</v>
      </c>
    </row>
    <row r="705" spans="1:20" x14ac:dyDescent="0.35">
      <c r="A705" s="1">
        <v>43690</v>
      </c>
      <c r="B705">
        <v>-0.46800000000000003</v>
      </c>
      <c r="C705" s="1">
        <v>43686</v>
      </c>
      <c r="D705">
        <v>-0.51200000000000001</v>
      </c>
      <c r="E705" s="1">
        <v>43689</v>
      </c>
      <c r="F705">
        <v>-0.50900000000000001</v>
      </c>
      <c r="G705" s="1">
        <v>43682</v>
      </c>
      <c r="H705">
        <v>-0.435</v>
      </c>
      <c r="I705" s="1">
        <v>43682</v>
      </c>
      <c r="J705">
        <v>-0.38979999999999998</v>
      </c>
      <c r="K705" s="1">
        <v>43679</v>
      </c>
      <c r="L705">
        <v>-0.26169999999999999</v>
      </c>
      <c r="M705" s="1">
        <v>43679</v>
      </c>
      <c r="N705">
        <v>-6.8199999999999997E-2</v>
      </c>
      <c r="O705" s="1">
        <v>43686</v>
      </c>
      <c r="P705">
        <v>0.13200000000000001</v>
      </c>
      <c r="Q705" s="1">
        <v>43686</v>
      </c>
      <c r="R705">
        <v>0.27450000000000002</v>
      </c>
      <c r="S705" s="1">
        <v>43920</v>
      </c>
      <c r="T705">
        <v>0.14399999999999999</v>
      </c>
    </row>
    <row r="706" spans="1:20" x14ac:dyDescent="0.35">
      <c r="A706" s="1">
        <v>43689</v>
      </c>
      <c r="B706">
        <v>-0.46899999999999997</v>
      </c>
      <c r="C706" s="1">
        <v>43685</v>
      </c>
      <c r="D706">
        <v>-0.50309999999999999</v>
      </c>
      <c r="E706" s="1">
        <v>43686</v>
      </c>
      <c r="F706">
        <v>-0.50749999999999995</v>
      </c>
      <c r="G706" s="1">
        <v>43679</v>
      </c>
      <c r="H706">
        <v>-0.42180000000000001</v>
      </c>
      <c r="I706" s="1">
        <v>43679</v>
      </c>
      <c r="J706">
        <v>-0.37619999999999998</v>
      </c>
      <c r="K706" s="1">
        <v>43678</v>
      </c>
      <c r="L706">
        <v>-0.22950000000000001</v>
      </c>
      <c r="M706" s="1">
        <v>43678</v>
      </c>
      <c r="N706">
        <v>-1.8100000000000002E-2</v>
      </c>
      <c r="O706" s="1">
        <v>43685</v>
      </c>
      <c r="P706">
        <v>0.1565</v>
      </c>
      <c r="Q706" s="1">
        <v>43685</v>
      </c>
      <c r="R706">
        <v>0.29899999999999999</v>
      </c>
      <c r="S706" s="1">
        <v>43917</v>
      </c>
      <c r="T706">
        <v>0.1552</v>
      </c>
    </row>
    <row r="707" spans="1:20" x14ac:dyDescent="0.35">
      <c r="A707" s="1">
        <v>43686</v>
      </c>
      <c r="B707">
        <v>-0.46700000000000003</v>
      </c>
      <c r="C707" s="1">
        <v>43684</v>
      </c>
      <c r="D707">
        <v>-0.50480000000000003</v>
      </c>
      <c r="E707" s="1">
        <v>43685</v>
      </c>
      <c r="F707">
        <v>-0.50019999999999998</v>
      </c>
      <c r="G707" s="1">
        <v>43678</v>
      </c>
      <c r="H707">
        <v>-0.4027</v>
      </c>
      <c r="I707" s="1">
        <v>43678</v>
      </c>
      <c r="J707">
        <v>-0.35299999999999998</v>
      </c>
      <c r="K707" s="1">
        <v>43677</v>
      </c>
      <c r="L707">
        <v>-0.21099999999999999</v>
      </c>
      <c r="M707" s="1">
        <v>43677</v>
      </c>
      <c r="N707">
        <v>8.9999999999999993E-3</v>
      </c>
      <c r="O707" s="1">
        <v>43684</v>
      </c>
      <c r="P707">
        <v>0.111</v>
      </c>
      <c r="Q707" s="1">
        <v>43684</v>
      </c>
      <c r="R707">
        <v>0.2442</v>
      </c>
      <c r="S707" s="1">
        <v>43916</v>
      </c>
      <c r="T707">
        <v>0.24640000000000001</v>
      </c>
    </row>
    <row r="708" spans="1:20" x14ac:dyDescent="0.35">
      <c r="A708" s="1">
        <v>43685</v>
      </c>
      <c r="B708">
        <v>-0.46050000000000002</v>
      </c>
      <c r="C708" s="1">
        <v>43683</v>
      </c>
      <c r="D708">
        <v>-0.47849999999999998</v>
      </c>
      <c r="E708" s="1">
        <v>43684</v>
      </c>
      <c r="F708">
        <v>-0.50290000000000001</v>
      </c>
      <c r="G708" s="1">
        <v>43677</v>
      </c>
      <c r="H708">
        <v>-0.39679999999999999</v>
      </c>
      <c r="I708" s="1">
        <v>43677</v>
      </c>
      <c r="J708">
        <v>-0.34350000000000003</v>
      </c>
      <c r="K708" s="1">
        <v>43676</v>
      </c>
      <c r="L708">
        <v>-0.17730000000000001</v>
      </c>
      <c r="M708" s="1">
        <v>43676</v>
      </c>
      <c r="N708">
        <v>4.8500000000000001E-2</v>
      </c>
      <c r="O708" s="1">
        <v>43683</v>
      </c>
      <c r="P708">
        <v>0.16</v>
      </c>
      <c r="Q708" s="1">
        <v>43683</v>
      </c>
      <c r="R708">
        <v>0.3</v>
      </c>
      <c r="S708" s="1">
        <v>43915</v>
      </c>
      <c r="T708">
        <v>0.24740000000000001</v>
      </c>
    </row>
    <row r="709" spans="1:20" x14ac:dyDescent="0.35">
      <c r="A709" s="1">
        <v>43684</v>
      </c>
      <c r="B709">
        <v>-0.45829999999999999</v>
      </c>
      <c r="C709" s="1">
        <v>43682</v>
      </c>
      <c r="D709">
        <v>-0.47</v>
      </c>
      <c r="E709" s="1">
        <v>43683</v>
      </c>
      <c r="F709">
        <v>-0.4698</v>
      </c>
      <c r="G709" s="1">
        <v>43676</v>
      </c>
      <c r="H709">
        <v>-0.37280000000000002</v>
      </c>
      <c r="I709" s="1">
        <v>43676</v>
      </c>
      <c r="J709">
        <v>-0.3145</v>
      </c>
      <c r="K709" s="1">
        <v>43675</v>
      </c>
      <c r="L709">
        <v>-0.1782</v>
      </c>
      <c r="M709" s="1">
        <v>43675</v>
      </c>
      <c r="N709">
        <v>4.9200000000000001E-2</v>
      </c>
      <c r="O709" s="1">
        <v>43682</v>
      </c>
      <c r="P709">
        <v>0.17050000000000001</v>
      </c>
      <c r="Q709" s="1">
        <v>43682</v>
      </c>
      <c r="R709">
        <v>0.31080000000000002</v>
      </c>
      <c r="S709" s="1">
        <v>43914</v>
      </c>
      <c r="T709">
        <v>0.1686</v>
      </c>
    </row>
    <row r="710" spans="1:20" x14ac:dyDescent="0.35">
      <c r="A710" s="1">
        <v>43683</v>
      </c>
      <c r="B710">
        <v>-0.44500000000000001</v>
      </c>
      <c r="C710" s="1">
        <v>43679</v>
      </c>
      <c r="D710">
        <v>-0.46100000000000002</v>
      </c>
      <c r="E710" s="1">
        <v>43682</v>
      </c>
      <c r="F710">
        <v>-0.46500000000000002</v>
      </c>
      <c r="G710" s="1">
        <v>43675</v>
      </c>
      <c r="H710">
        <v>-0.377</v>
      </c>
      <c r="I710" s="1">
        <v>43675</v>
      </c>
      <c r="J710">
        <v>-0.31669999999999998</v>
      </c>
      <c r="K710" s="1">
        <v>43672</v>
      </c>
      <c r="L710">
        <v>-0.17150000000000001</v>
      </c>
      <c r="M710" s="1">
        <v>43672</v>
      </c>
      <c r="N710">
        <v>5.9499999999999997E-2</v>
      </c>
      <c r="O710" s="1">
        <v>43679</v>
      </c>
      <c r="P710">
        <v>0.1875</v>
      </c>
      <c r="Q710" s="1">
        <v>43679</v>
      </c>
      <c r="R710">
        <v>0.32729999999999998</v>
      </c>
      <c r="S710" s="1">
        <v>43913</v>
      </c>
      <c r="T710">
        <v>8.43E-2</v>
      </c>
    </row>
    <row r="711" spans="1:20" x14ac:dyDescent="0.35">
      <c r="A711" s="1">
        <v>43682</v>
      </c>
      <c r="B711">
        <v>-0.433</v>
      </c>
      <c r="C711" s="1">
        <v>43678</v>
      </c>
      <c r="D711">
        <v>-0.44850000000000001</v>
      </c>
      <c r="E711" s="1">
        <v>43679</v>
      </c>
      <c r="F711">
        <v>-0.44850000000000001</v>
      </c>
      <c r="G711" s="1">
        <v>43672</v>
      </c>
      <c r="H711">
        <v>-0.3735</v>
      </c>
      <c r="I711" s="1">
        <v>43672</v>
      </c>
      <c r="J711">
        <v>-0.31230000000000002</v>
      </c>
      <c r="K711" s="1">
        <v>43671</v>
      </c>
      <c r="L711">
        <v>-0.1706</v>
      </c>
      <c r="M711" s="1">
        <v>43671</v>
      </c>
      <c r="N711">
        <v>6.9000000000000006E-2</v>
      </c>
      <c r="O711" s="1">
        <v>43678</v>
      </c>
      <c r="P711">
        <v>0.26350000000000001</v>
      </c>
      <c r="Q711" s="1">
        <v>43678</v>
      </c>
      <c r="R711">
        <v>0.4173</v>
      </c>
      <c r="S711" s="1">
        <v>43910</v>
      </c>
      <c r="T711">
        <v>0.1232</v>
      </c>
    </row>
    <row r="712" spans="1:20" x14ac:dyDescent="0.35">
      <c r="A712" s="1">
        <v>43679</v>
      </c>
      <c r="B712">
        <v>-0.42980000000000002</v>
      </c>
      <c r="C712" s="1">
        <v>43677</v>
      </c>
      <c r="D712">
        <v>-0.44900000000000001</v>
      </c>
      <c r="E712" s="1">
        <v>43678</v>
      </c>
      <c r="F712">
        <v>-0.43690000000000001</v>
      </c>
      <c r="G712" s="1">
        <v>43671</v>
      </c>
      <c r="H712">
        <v>-0.38350000000000001</v>
      </c>
      <c r="I712" s="1">
        <v>43671</v>
      </c>
      <c r="J712">
        <v>-0.32</v>
      </c>
      <c r="K712" s="1">
        <v>43670</v>
      </c>
      <c r="L712">
        <v>-0.17199999999999999</v>
      </c>
      <c r="M712" s="1">
        <v>43670</v>
      </c>
      <c r="N712">
        <v>6.4000000000000001E-2</v>
      </c>
      <c r="O712" s="1">
        <v>43677</v>
      </c>
      <c r="P712">
        <v>0.29899999999999999</v>
      </c>
      <c r="Q712" s="1">
        <v>43677</v>
      </c>
      <c r="R712">
        <v>0.45750000000000002</v>
      </c>
      <c r="S712" s="1">
        <v>43909</v>
      </c>
      <c r="T712">
        <v>0.153</v>
      </c>
    </row>
    <row r="713" spans="1:20" x14ac:dyDescent="0.35">
      <c r="A713" s="1">
        <v>43678</v>
      </c>
      <c r="B713">
        <v>-0.42099999999999999</v>
      </c>
      <c r="C713" s="1">
        <v>43676</v>
      </c>
      <c r="D713">
        <v>-0.43240000000000001</v>
      </c>
      <c r="E713" s="1">
        <v>43677</v>
      </c>
      <c r="F713">
        <v>-0.43280000000000002</v>
      </c>
      <c r="G713" s="1">
        <v>43670</v>
      </c>
      <c r="H713">
        <v>-0.38500000000000001</v>
      </c>
      <c r="I713" s="1">
        <v>43670</v>
      </c>
      <c r="J713">
        <v>-0.31900000000000001</v>
      </c>
      <c r="K713" s="1">
        <v>43669</v>
      </c>
      <c r="L713">
        <v>-0.1525</v>
      </c>
      <c r="M713" s="1">
        <v>43669</v>
      </c>
      <c r="N713">
        <v>9.4600000000000004E-2</v>
      </c>
      <c r="O713" s="1">
        <v>43676</v>
      </c>
      <c r="P713">
        <v>0.34239999999999998</v>
      </c>
      <c r="Q713" s="1">
        <v>43676</v>
      </c>
      <c r="R713">
        <v>0.50419999999999998</v>
      </c>
      <c r="S713" s="1">
        <v>43908</v>
      </c>
      <c r="T713">
        <v>9.4399999999999998E-2</v>
      </c>
    </row>
    <row r="714" spans="1:20" x14ac:dyDescent="0.35">
      <c r="A714" s="1">
        <v>43677</v>
      </c>
      <c r="B714">
        <v>-0.4209</v>
      </c>
      <c r="C714" s="1">
        <v>43675</v>
      </c>
      <c r="D714">
        <v>-0.43590000000000001</v>
      </c>
      <c r="E714" s="1">
        <v>43676</v>
      </c>
      <c r="F714">
        <v>-0.41499999999999998</v>
      </c>
      <c r="G714" s="1">
        <v>43669</v>
      </c>
      <c r="H714">
        <v>-0.3765</v>
      </c>
      <c r="I714" s="1">
        <v>43669</v>
      </c>
      <c r="J714">
        <v>-0.31</v>
      </c>
      <c r="K714" s="1">
        <v>43668</v>
      </c>
      <c r="L714">
        <v>-0.1484</v>
      </c>
      <c r="M714" s="1">
        <v>43668</v>
      </c>
      <c r="N714">
        <v>9.9500000000000005E-2</v>
      </c>
      <c r="O714" s="1">
        <v>43675</v>
      </c>
      <c r="P714">
        <v>0.34889999999999999</v>
      </c>
      <c r="Q714" s="1">
        <v>43675</v>
      </c>
      <c r="R714">
        <v>0.51</v>
      </c>
      <c r="S714" s="1">
        <v>43907</v>
      </c>
      <c r="T714">
        <v>-9.8000000000000004E-2</v>
      </c>
    </row>
    <row r="715" spans="1:20" x14ac:dyDescent="0.35">
      <c r="A715" s="1">
        <v>43676</v>
      </c>
      <c r="B715">
        <v>-0.41</v>
      </c>
      <c r="C715" s="1">
        <v>43672</v>
      </c>
      <c r="D715">
        <v>-0.43669999999999998</v>
      </c>
      <c r="E715" s="1">
        <v>43675</v>
      </c>
      <c r="F715">
        <v>-0.41820000000000002</v>
      </c>
      <c r="G715" s="1">
        <v>43668</v>
      </c>
      <c r="H715">
        <v>-0.37190000000000001</v>
      </c>
      <c r="I715" s="1">
        <v>43668</v>
      </c>
      <c r="J715">
        <v>-0.30499999999999999</v>
      </c>
      <c r="K715" s="1">
        <v>43665</v>
      </c>
      <c r="L715">
        <v>-0.13850000000000001</v>
      </c>
      <c r="M715" s="1">
        <v>43665</v>
      </c>
      <c r="N715">
        <v>0.114</v>
      </c>
      <c r="O715" s="1">
        <v>43672</v>
      </c>
      <c r="P715">
        <v>0.35920000000000002</v>
      </c>
      <c r="Q715" s="1">
        <v>43672</v>
      </c>
      <c r="R715">
        <v>0.52149999999999996</v>
      </c>
      <c r="S715" s="1">
        <v>43906</v>
      </c>
      <c r="T715">
        <v>-0.1061</v>
      </c>
    </row>
    <row r="716" spans="1:20" x14ac:dyDescent="0.35">
      <c r="A716" s="1">
        <v>43675</v>
      </c>
      <c r="B716">
        <v>-0.41199999999999998</v>
      </c>
      <c r="C716" s="1">
        <v>43671</v>
      </c>
      <c r="D716">
        <v>-0.45269999999999999</v>
      </c>
      <c r="E716" s="1">
        <v>43672</v>
      </c>
      <c r="F716">
        <v>-0.41599999999999998</v>
      </c>
      <c r="G716" s="1">
        <v>43665</v>
      </c>
      <c r="H716">
        <v>-0.36749999999999999</v>
      </c>
      <c r="I716" s="1">
        <v>43665</v>
      </c>
      <c r="J716">
        <v>-0.29799999999999999</v>
      </c>
      <c r="K716" s="1">
        <v>43664</v>
      </c>
      <c r="L716">
        <v>-0.12</v>
      </c>
      <c r="M716" s="1">
        <v>43664</v>
      </c>
      <c r="N716">
        <v>0.12820000000000001</v>
      </c>
      <c r="O716" s="1">
        <v>43671</v>
      </c>
      <c r="P716">
        <v>0.38150000000000001</v>
      </c>
      <c r="Q716" s="1">
        <v>43671</v>
      </c>
      <c r="R716">
        <v>0.54600000000000004</v>
      </c>
      <c r="S716" s="1">
        <v>43903</v>
      </c>
      <c r="T716">
        <v>-9.7000000000000003E-2</v>
      </c>
    </row>
    <row r="717" spans="1:20" x14ac:dyDescent="0.35">
      <c r="A717" s="1">
        <v>43672</v>
      </c>
      <c r="B717">
        <v>-0.41710000000000003</v>
      </c>
      <c r="C717" s="1">
        <v>43670</v>
      </c>
      <c r="D717">
        <v>-0.45479999999999998</v>
      </c>
      <c r="E717" s="1">
        <v>43671</v>
      </c>
      <c r="F717">
        <v>-0.43070000000000003</v>
      </c>
      <c r="G717" s="1">
        <v>43664</v>
      </c>
      <c r="H717">
        <v>-0.35</v>
      </c>
      <c r="I717" s="1">
        <v>43664</v>
      </c>
      <c r="J717">
        <v>-0.28050000000000003</v>
      </c>
      <c r="K717" s="1">
        <v>43663</v>
      </c>
      <c r="L717">
        <v>-0.107</v>
      </c>
      <c r="M717" s="1">
        <v>43663</v>
      </c>
      <c r="N717">
        <v>0.13850000000000001</v>
      </c>
      <c r="O717" s="1">
        <v>43670</v>
      </c>
      <c r="P717">
        <v>0.374</v>
      </c>
      <c r="Q717" s="1">
        <v>43670</v>
      </c>
      <c r="R717">
        <v>0.53900000000000003</v>
      </c>
      <c r="S717" s="1">
        <v>43902</v>
      </c>
      <c r="T717">
        <v>-0.2336</v>
      </c>
    </row>
    <row r="718" spans="1:20" x14ac:dyDescent="0.35">
      <c r="A718" s="1">
        <v>43671</v>
      </c>
      <c r="B718">
        <v>-0.42820000000000003</v>
      </c>
      <c r="C718" s="1">
        <v>43669</v>
      </c>
      <c r="D718">
        <v>-0.45040000000000002</v>
      </c>
      <c r="E718" s="1">
        <v>43670</v>
      </c>
      <c r="F718">
        <v>-0.435</v>
      </c>
      <c r="G718" s="1">
        <v>43663</v>
      </c>
      <c r="H718">
        <v>-0.33779999999999999</v>
      </c>
      <c r="I718" s="1">
        <v>43663</v>
      </c>
      <c r="J718">
        <v>-0.26769999999999999</v>
      </c>
      <c r="K718" s="1">
        <v>43662</v>
      </c>
      <c r="L718">
        <v>-7.4099999999999999E-2</v>
      </c>
      <c r="M718" s="1">
        <v>43662</v>
      </c>
      <c r="N718">
        <v>0.17599999999999999</v>
      </c>
      <c r="O718" s="1">
        <v>43669</v>
      </c>
      <c r="P718">
        <v>0.41220000000000001</v>
      </c>
      <c r="Q718" s="1">
        <v>43669</v>
      </c>
      <c r="R718">
        <v>0.5806</v>
      </c>
      <c r="S718" s="1">
        <v>43901</v>
      </c>
      <c r="T718">
        <v>-0.24299999999999999</v>
      </c>
    </row>
    <row r="719" spans="1:20" x14ac:dyDescent="0.35">
      <c r="A719" s="1">
        <v>43670</v>
      </c>
      <c r="B719">
        <v>-0.4279</v>
      </c>
      <c r="C719" s="1">
        <v>43668</v>
      </c>
      <c r="D719">
        <v>-0.44690000000000002</v>
      </c>
      <c r="E719" s="1">
        <v>43669</v>
      </c>
      <c r="F719">
        <v>-0.4274</v>
      </c>
      <c r="G719" s="1">
        <v>43662</v>
      </c>
      <c r="H719">
        <v>-0.317</v>
      </c>
      <c r="I719" s="1">
        <v>43662</v>
      </c>
      <c r="J719">
        <v>-0.24099999999999999</v>
      </c>
      <c r="K719" s="1">
        <v>43661</v>
      </c>
      <c r="L719">
        <v>-5.6500000000000002E-2</v>
      </c>
      <c r="M719" s="1">
        <v>43661</v>
      </c>
      <c r="N719">
        <v>0.19650000000000001</v>
      </c>
      <c r="O719" s="1">
        <v>43668</v>
      </c>
      <c r="P719">
        <v>0.41599999999999998</v>
      </c>
      <c r="Q719" s="1">
        <v>43668</v>
      </c>
      <c r="R719">
        <v>0.58220000000000005</v>
      </c>
      <c r="S719" s="1">
        <v>43900</v>
      </c>
      <c r="T719">
        <v>-0.13750000000000001</v>
      </c>
    </row>
    <row r="720" spans="1:20" x14ac:dyDescent="0.35">
      <c r="A720" s="1">
        <v>43669</v>
      </c>
      <c r="B720">
        <v>-0.42299999999999999</v>
      </c>
      <c r="C720" s="1">
        <v>43665</v>
      </c>
      <c r="D720">
        <v>-0.44519999999999998</v>
      </c>
      <c r="E720" s="1">
        <v>43668</v>
      </c>
      <c r="F720">
        <v>-0.42449999999999999</v>
      </c>
      <c r="G720" s="1">
        <v>43661</v>
      </c>
      <c r="H720">
        <v>-0.30409999999999998</v>
      </c>
      <c r="I720" s="1">
        <v>43661</v>
      </c>
      <c r="J720">
        <v>-0.22600000000000001</v>
      </c>
      <c r="K720" s="1">
        <v>43658</v>
      </c>
      <c r="L720">
        <v>-2.4E-2</v>
      </c>
      <c r="M720" s="1">
        <v>43658</v>
      </c>
      <c r="N720">
        <v>0.23699999999999999</v>
      </c>
      <c r="O720" s="1">
        <v>43665</v>
      </c>
      <c r="P720">
        <v>0.433</v>
      </c>
      <c r="Q720" s="1">
        <v>43665</v>
      </c>
      <c r="R720">
        <v>0.60109999999999997</v>
      </c>
      <c r="S720" s="1">
        <v>43899</v>
      </c>
      <c r="T720">
        <v>-0.1338</v>
      </c>
    </row>
    <row r="721" spans="1:20" x14ac:dyDescent="0.35">
      <c r="A721" s="1">
        <v>43668</v>
      </c>
      <c r="B721">
        <v>-0.42099999999999999</v>
      </c>
      <c r="C721" s="1">
        <v>43664</v>
      </c>
      <c r="D721">
        <v>-0.43120000000000003</v>
      </c>
      <c r="E721" s="1">
        <v>43665</v>
      </c>
      <c r="F721">
        <v>-0.42670000000000002</v>
      </c>
      <c r="G721" s="1">
        <v>43658</v>
      </c>
      <c r="H721">
        <v>-0.28050000000000003</v>
      </c>
      <c r="I721" s="1">
        <v>43658</v>
      </c>
      <c r="J721">
        <v>-0.2</v>
      </c>
      <c r="K721" s="1">
        <v>43657</v>
      </c>
      <c r="L721">
        <v>-3.15E-2</v>
      </c>
      <c r="M721" s="1">
        <v>43657</v>
      </c>
      <c r="N721">
        <v>0.224</v>
      </c>
      <c r="O721" s="1">
        <v>43664</v>
      </c>
      <c r="P721">
        <v>0.442</v>
      </c>
      <c r="Q721" s="1">
        <v>43664</v>
      </c>
      <c r="R721">
        <v>0.60599999999999998</v>
      </c>
      <c r="S721" s="1">
        <v>43896</v>
      </c>
      <c r="T721">
        <v>2.3E-2</v>
      </c>
    </row>
    <row r="722" spans="1:20" x14ac:dyDescent="0.35">
      <c r="A722" s="1">
        <v>43665</v>
      </c>
      <c r="B722">
        <v>-0.41670000000000001</v>
      </c>
      <c r="C722" s="1">
        <v>43663</v>
      </c>
      <c r="D722">
        <v>-0.42599999999999999</v>
      </c>
      <c r="E722" s="1">
        <v>43664</v>
      </c>
      <c r="F722">
        <v>-0.40460000000000002</v>
      </c>
      <c r="G722" s="1">
        <v>43657</v>
      </c>
      <c r="H722">
        <v>-0.27950000000000003</v>
      </c>
      <c r="I722" s="1">
        <v>43657</v>
      </c>
      <c r="J722">
        <v>-0.20100000000000001</v>
      </c>
      <c r="K722" s="1">
        <v>43656</v>
      </c>
      <c r="L722">
        <v>-7.0000000000000007E-2</v>
      </c>
      <c r="M722" s="1">
        <v>43656</v>
      </c>
      <c r="N722">
        <v>0.17349999999999999</v>
      </c>
      <c r="O722" s="1">
        <v>43663</v>
      </c>
      <c r="P722">
        <v>0.4456</v>
      </c>
      <c r="Q722" s="1">
        <v>43663</v>
      </c>
      <c r="R722">
        <v>0.61</v>
      </c>
      <c r="S722" s="1">
        <v>43895</v>
      </c>
      <c r="T722">
        <v>0.10009999999999999</v>
      </c>
    </row>
    <row r="723" spans="1:20" x14ac:dyDescent="0.35">
      <c r="A723" s="1">
        <v>43664</v>
      </c>
      <c r="B723">
        <v>-0.40920000000000001</v>
      </c>
      <c r="C723" s="1">
        <v>43662</v>
      </c>
      <c r="D723">
        <v>-0.41639999999999999</v>
      </c>
      <c r="E723" s="1">
        <v>43663</v>
      </c>
      <c r="F723">
        <v>-0.39510000000000001</v>
      </c>
      <c r="G723" s="1">
        <v>43656</v>
      </c>
      <c r="H723">
        <v>-0.29799999999999999</v>
      </c>
      <c r="I723" s="1">
        <v>43656</v>
      </c>
      <c r="J723">
        <v>-0.22489999999999999</v>
      </c>
      <c r="K723" s="1">
        <v>43655</v>
      </c>
      <c r="L723">
        <v>-9.7100000000000006E-2</v>
      </c>
      <c r="M723" s="1">
        <v>43655</v>
      </c>
      <c r="N723">
        <v>0.13719999999999999</v>
      </c>
      <c r="O723" s="1">
        <v>43662</v>
      </c>
      <c r="P723">
        <v>0.49</v>
      </c>
      <c r="Q723" s="1">
        <v>43662</v>
      </c>
      <c r="R723">
        <v>0.65100000000000002</v>
      </c>
      <c r="S723" s="1">
        <v>43894</v>
      </c>
      <c r="T723">
        <v>0.1237</v>
      </c>
    </row>
    <row r="724" spans="1:20" x14ac:dyDescent="0.35">
      <c r="A724" s="1">
        <v>43663</v>
      </c>
      <c r="B724">
        <v>-0.41</v>
      </c>
      <c r="C724" s="1">
        <v>43661</v>
      </c>
      <c r="D724">
        <v>-0.40600000000000003</v>
      </c>
      <c r="E724" s="1">
        <v>43662</v>
      </c>
      <c r="F724">
        <v>-0.38009999999999999</v>
      </c>
      <c r="G724" s="1">
        <v>43655</v>
      </c>
      <c r="H724">
        <v>-0.309</v>
      </c>
      <c r="I724" s="1">
        <v>43655</v>
      </c>
      <c r="J724">
        <v>-0.2442</v>
      </c>
      <c r="K724" s="1">
        <v>43654</v>
      </c>
      <c r="L724">
        <v>-0.1245</v>
      </c>
      <c r="M724" s="1">
        <v>43654</v>
      </c>
      <c r="N724">
        <v>0.1042</v>
      </c>
      <c r="O724" s="1">
        <v>43661</v>
      </c>
      <c r="P724">
        <v>0.50900000000000001</v>
      </c>
      <c r="Q724" s="1">
        <v>43661</v>
      </c>
      <c r="R724">
        <v>0.67469999999999997</v>
      </c>
      <c r="S724" s="1">
        <v>43893</v>
      </c>
      <c r="T724">
        <v>0.1055</v>
      </c>
    </row>
    <row r="725" spans="1:20" x14ac:dyDescent="0.35">
      <c r="A725" s="1">
        <v>43662</v>
      </c>
      <c r="B725">
        <v>-0.40300000000000002</v>
      </c>
      <c r="C725" s="1">
        <v>43658</v>
      </c>
      <c r="D725">
        <v>-0.39300000000000002</v>
      </c>
      <c r="E725" s="1">
        <v>43661</v>
      </c>
      <c r="F725">
        <v>-0.36899999999999999</v>
      </c>
      <c r="G725" s="1">
        <v>43654</v>
      </c>
      <c r="H725">
        <v>-0.32669999999999999</v>
      </c>
      <c r="I725" s="1">
        <v>43654</v>
      </c>
      <c r="J725">
        <v>-0.26569999999999999</v>
      </c>
      <c r="K725" s="1">
        <v>43651</v>
      </c>
      <c r="L725">
        <v>-0.1232</v>
      </c>
      <c r="M725" s="1">
        <v>43651</v>
      </c>
      <c r="N725">
        <v>0.1115</v>
      </c>
      <c r="O725" s="1">
        <v>43658</v>
      </c>
      <c r="P725">
        <v>0.55410000000000004</v>
      </c>
      <c r="Q725" s="1">
        <v>43658</v>
      </c>
      <c r="R725">
        <v>0.72219999999999995</v>
      </c>
      <c r="S725" s="1">
        <v>43892</v>
      </c>
      <c r="T725">
        <v>0.1045</v>
      </c>
    </row>
    <row r="726" spans="1:20" x14ac:dyDescent="0.35">
      <c r="A726" s="1">
        <v>43661</v>
      </c>
      <c r="B726">
        <v>-0.39360000000000001</v>
      </c>
      <c r="C726" s="1">
        <v>43657</v>
      </c>
      <c r="D726">
        <v>-0.39150000000000001</v>
      </c>
      <c r="E726" s="1">
        <v>43658</v>
      </c>
      <c r="F726">
        <v>-0.35089999999999999</v>
      </c>
      <c r="G726" s="1">
        <v>43651</v>
      </c>
      <c r="H726">
        <v>-0.32950000000000002</v>
      </c>
      <c r="I726" s="1">
        <v>43651</v>
      </c>
      <c r="J726">
        <v>-0.26850000000000002</v>
      </c>
      <c r="K726" s="1">
        <v>43650</v>
      </c>
      <c r="L726">
        <v>-0.152</v>
      </c>
      <c r="M726" s="1">
        <v>43650</v>
      </c>
      <c r="N726">
        <v>7.6200000000000004E-2</v>
      </c>
      <c r="O726" s="1">
        <v>43657</v>
      </c>
      <c r="P726">
        <v>0.54400000000000004</v>
      </c>
      <c r="Q726" s="1">
        <v>43657</v>
      </c>
      <c r="R726">
        <v>0.71179999999999999</v>
      </c>
      <c r="S726" s="1">
        <v>43889</v>
      </c>
      <c r="T726">
        <v>0.13200000000000001</v>
      </c>
    </row>
    <row r="727" spans="1:20" x14ac:dyDescent="0.35">
      <c r="A727" s="1">
        <v>43658</v>
      </c>
      <c r="B727">
        <v>-0.38769999999999999</v>
      </c>
      <c r="C727" s="1">
        <v>43656</v>
      </c>
      <c r="D727">
        <v>-0.39369999999999999</v>
      </c>
      <c r="E727" s="1">
        <v>43657</v>
      </c>
      <c r="F727">
        <v>-0.34860000000000002</v>
      </c>
      <c r="G727" s="1">
        <v>43650</v>
      </c>
      <c r="H727">
        <v>-0.3483</v>
      </c>
      <c r="I727" s="1">
        <v>43650</v>
      </c>
      <c r="J727">
        <v>-0.28970000000000001</v>
      </c>
      <c r="K727" s="1">
        <v>43649</v>
      </c>
      <c r="L727">
        <v>-0.1295</v>
      </c>
      <c r="M727" s="1">
        <v>43649</v>
      </c>
      <c r="N727">
        <v>0.1095</v>
      </c>
      <c r="O727" s="1">
        <v>43656</v>
      </c>
      <c r="P727">
        <v>0.4783</v>
      </c>
      <c r="Q727" s="1">
        <v>43656</v>
      </c>
      <c r="R727">
        <v>0.63949999999999996</v>
      </c>
      <c r="S727" s="1">
        <v>43888</v>
      </c>
      <c r="T727">
        <v>0.1991</v>
      </c>
    </row>
    <row r="728" spans="1:20" x14ac:dyDescent="0.35">
      <c r="A728" s="1">
        <v>43657</v>
      </c>
      <c r="B728">
        <v>-0.3871</v>
      </c>
      <c r="C728" s="1">
        <v>43655</v>
      </c>
      <c r="D728">
        <v>-0.39119999999999999</v>
      </c>
      <c r="E728" s="1">
        <v>43656</v>
      </c>
      <c r="F728">
        <v>-0.35439999999999999</v>
      </c>
      <c r="G728" s="1">
        <v>43649</v>
      </c>
      <c r="H728">
        <v>-0.33950000000000002</v>
      </c>
      <c r="I728" s="1">
        <v>43649</v>
      </c>
      <c r="J728">
        <v>-0.27600000000000002</v>
      </c>
      <c r="K728" s="1">
        <v>43648</v>
      </c>
      <c r="L728">
        <v>-0.1048</v>
      </c>
      <c r="M728" s="1">
        <v>43648</v>
      </c>
      <c r="N728">
        <v>0.14699999999999999</v>
      </c>
      <c r="O728" s="1">
        <v>43655</v>
      </c>
      <c r="P728">
        <v>0.43709999999999999</v>
      </c>
      <c r="Q728" s="1">
        <v>43655</v>
      </c>
      <c r="R728">
        <v>0.59819999999999995</v>
      </c>
      <c r="S728" s="1">
        <v>43887</v>
      </c>
      <c r="T728">
        <v>0.22170000000000001</v>
      </c>
    </row>
    <row r="729" spans="1:20" x14ac:dyDescent="0.35">
      <c r="A729" s="1">
        <v>43656</v>
      </c>
      <c r="B729">
        <v>-0.38329999999999997</v>
      </c>
      <c r="C729" s="1">
        <v>43654</v>
      </c>
      <c r="D729">
        <v>-0.40200000000000002</v>
      </c>
      <c r="E729" s="1">
        <v>43655</v>
      </c>
      <c r="F729">
        <v>-0.36070000000000002</v>
      </c>
      <c r="G729" s="1">
        <v>43648</v>
      </c>
      <c r="H729">
        <v>-0.32979999999999998</v>
      </c>
      <c r="I729" s="1">
        <v>43648</v>
      </c>
      <c r="J729">
        <v>-0.26350000000000001</v>
      </c>
      <c r="K729" s="1">
        <v>43647</v>
      </c>
      <c r="L729">
        <v>-9.1200000000000003E-2</v>
      </c>
      <c r="M729" s="1">
        <v>43647</v>
      </c>
      <c r="N729">
        <v>0.16</v>
      </c>
      <c r="O729" s="1">
        <v>43654</v>
      </c>
      <c r="P729">
        <v>0.40379999999999999</v>
      </c>
      <c r="Q729" s="1">
        <v>43654</v>
      </c>
      <c r="R729">
        <v>0.56410000000000005</v>
      </c>
      <c r="S729" s="1">
        <v>43886</v>
      </c>
      <c r="T729">
        <v>0.18390000000000001</v>
      </c>
    </row>
    <row r="730" spans="1:20" x14ac:dyDescent="0.35">
      <c r="A730" s="1">
        <v>43655</v>
      </c>
      <c r="B730">
        <v>-0.38100000000000001</v>
      </c>
      <c r="C730" s="1">
        <v>43651</v>
      </c>
      <c r="D730">
        <v>-0.40110000000000001</v>
      </c>
      <c r="E730" s="1">
        <v>43654</v>
      </c>
      <c r="F730">
        <v>-0.37590000000000001</v>
      </c>
      <c r="G730" s="1">
        <v>43647</v>
      </c>
      <c r="H730">
        <v>-0.31909999999999999</v>
      </c>
      <c r="I730" s="1">
        <v>43647</v>
      </c>
      <c r="J730">
        <v>-0.25219999999999998</v>
      </c>
      <c r="K730" s="1">
        <v>43644</v>
      </c>
      <c r="L730">
        <v>-7.0199999999999999E-2</v>
      </c>
      <c r="M730" s="1">
        <v>43644</v>
      </c>
      <c r="N730">
        <v>0.17860000000000001</v>
      </c>
      <c r="O730" s="1">
        <v>43651</v>
      </c>
      <c r="P730">
        <v>0.41649999999999998</v>
      </c>
      <c r="Q730" s="1">
        <v>43651</v>
      </c>
      <c r="R730">
        <v>0.57950000000000002</v>
      </c>
      <c r="S730" s="1">
        <v>43885</v>
      </c>
      <c r="T730">
        <v>0.20499999999999999</v>
      </c>
    </row>
    <row r="731" spans="1:20" x14ac:dyDescent="0.35">
      <c r="A731" s="1">
        <v>43654</v>
      </c>
      <c r="B731">
        <v>-0.38700000000000001</v>
      </c>
      <c r="C731" s="1">
        <v>43650</v>
      </c>
      <c r="D731">
        <v>-0.41099999999999998</v>
      </c>
      <c r="E731" s="1">
        <v>43651</v>
      </c>
      <c r="F731">
        <v>-0.37319999999999998</v>
      </c>
      <c r="G731" s="1">
        <v>43644</v>
      </c>
      <c r="H731">
        <v>-0.29880000000000001</v>
      </c>
      <c r="I731" s="1">
        <v>43644</v>
      </c>
      <c r="J731">
        <v>-0.22950000000000001</v>
      </c>
      <c r="K731" s="1">
        <v>43643</v>
      </c>
      <c r="L731">
        <v>-6.0999999999999999E-2</v>
      </c>
      <c r="M731" s="1">
        <v>43643</v>
      </c>
      <c r="N731">
        <v>0.1845</v>
      </c>
      <c r="O731" s="1">
        <v>43650</v>
      </c>
      <c r="P731">
        <v>0.38150000000000001</v>
      </c>
      <c r="Q731" s="1">
        <v>43650</v>
      </c>
      <c r="R731">
        <v>0.54430000000000001</v>
      </c>
      <c r="S731" s="1">
        <v>43882</v>
      </c>
      <c r="T731">
        <v>0.247</v>
      </c>
    </row>
    <row r="732" spans="1:20" x14ac:dyDescent="0.35">
      <c r="A732" s="1">
        <v>43651</v>
      </c>
      <c r="B732">
        <v>-0.38850000000000001</v>
      </c>
      <c r="C732" s="1">
        <v>43649</v>
      </c>
      <c r="D732">
        <v>-0.4108</v>
      </c>
      <c r="E732" s="1">
        <v>43650</v>
      </c>
      <c r="F732">
        <v>-0.39179999999999998</v>
      </c>
      <c r="G732" s="1">
        <v>43643</v>
      </c>
      <c r="H732">
        <v>-0.28899999999999998</v>
      </c>
      <c r="I732" s="1">
        <v>43643</v>
      </c>
      <c r="J732">
        <v>-0.2195</v>
      </c>
      <c r="K732" s="1">
        <v>43642</v>
      </c>
      <c r="L732">
        <v>-4.1500000000000002E-2</v>
      </c>
      <c r="M732" s="1">
        <v>43642</v>
      </c>
      <c r="N732">
        <v>0.20649999999999999</v>
      </c>
      <c r="O732" s="1">
        <v>43649</v>
      </c>
      <c r="P732">
        <v>0.41980000000000001</v>
      </c>
      <c r="Q732" s="1">
        <v>43649</v>
      </c>
      <c r="R732">
        <v>0.58550000000000002</v>
      </c>
      <c r="S732" s="1">
        <v>43881</v>
      </c>
      <c r="T732">
        <v>0.26200000000000001</v>
      </c>
    </row>
    <row r="733" spans="1:20" x14ac:dyDescent="0.35">
      <c r="A733" s="1">
        <v>43650</v>
      </c>
      <c r="B733">
        <v>-0.39100000000000001</v>
      </c>
      <c r="C733" s="1">
        <v>43648</v>
      </c>
      <c r="D733">
        <v>-0.40450000000000003</v>
      </c>
      <c r="E733" s="1">
        <v>43649</v>
      </c>
      <c r="F733">
        <v>-0.38900000000000001</v>
      </c>
      <c r="G733" s="1">
        <v>43642</v>
      </c>
      <c r="H733">
        <v>-0.27550000000000002</v>
      </c>
      <c r="I733" s="1">
        <v>43642</v>
      </c>
      <c r="J733">
        <v>-0.20150000000000001</v>
      </c>
      <c r="K733" s="1">
        <v>43641</v>
      </c>
      <c r="L733">
        <v>-6.1800000000000001E-2</v>
      </c>
      <c r="M733" s="1">
        <v>43641</v>
      </c>
      <c r="N733">
        <v>0.1835</v>
      </c>
      <c r="O733" s="1">
        <v>43648</v>
      </c>
      <c r="P733">
        <v>0.46800000000000003</v>
      </c>
      <c r="Q733" s="1">
        <v>43648</v>
      </c>
      <c r="R733">
        <v>0.63900000000000001</v>
      </c>
      <c r="S733" s="1">
        <v>43880</v>
      </c>
      <c r="T733">
        <v>0.31809999999999999</v>
      </c>
    </row>
    <row r="734" spans="1:20" x14ac:dyDescent="0.35">
      <c r="A734" s="1">
        <v>43649</v>
      </c>
      <c r="B734">
        <v>-0.38900000000000001</v>
      </c>
      <c r="C734" s="1">
        <v>43647</v>
      </c>
      <c r="D734">
        <v>-0.39529999999999998</v>
      </c>
      <c r="E734" s="1">
        <v>43648</v>
      </c>
      <c r="F734">
        <v>-0.38200000000000001</v>
      </c>
      <c r="G734" s="1">
        <v>43641</v>
      </c>
      <c r="H734">
        <v>-0.28899999999999998</v>
      </c>
      <c r="I734" s="1">
        <v>43641</v>
      </c>
      <c r="J734">
        <v>-0.219</v>
      </c>
      <c r="K734" s="1">
        <v>43640</v>
      </c>
      <c r="L734">
        <v>-4.4299999999999999E-2</v>
      </c>
      <c r="M734" s="1">
        <v>43640</v>
      </c>
      <c r="N734">
        <v>0.20649999999999999</v>
      </c>
      <c r="O734" s="1">
        <v>43647</v>
      </c>
      <c r="P734">
        <v>0.47610000000000002</v>
      </c>
      <c r="Q734" s="1">
        <v>43647</v>
      </c>
      <c r="R734">
        <v>0.64400000000000002</v>
      </c>
      <c r="S734" s="1">
        <v>43879</v>
      </c>
      <c r="T734">
        <v>0.33600000000000002</v>
      </c>
    </row>
    <row r="735" spans="1:20" x14ac:dyDescent="0.35">
      <c r="A735" s="1">
        <v>43648</v>
      </c>
      <c r="B735">
        <v>-0.38319999999999999</v>
      </c>
      <c r="C735" s="1">
        <v>43644</v>
      </c>
      <c r="D735">
        <v>-0.38350000000000001</v>
      </c>
      <c r="E735" s="1">
        <v>43647</v>
      </c>
      <c r="F735">
        <v>-0.3715</v>
      </c>
      <c r="G735" s="1">
        <v>43640</v>
      </c>
      <c r="H735">
        <v>-0.28000000000000003</v>
      </c>
      <c r="I735" s="1">
        <v>43640</v>
      </c>
      <c r="J735">
        <v>-0.20599999999999999</v>
      </c>
      <c r="K735" s="1">
        <v>43637</v>
      </c>
      <c r="L735">
        <v>-0.02</v>
      </c>
      <c r="M735" s="1">
        <v>43637</v>
      </c>
      <c r="N735">
        <v>0.23499999999999999</v>
      </c>
      <c r="O735" s="1">
        <v>43644</v>
      </c>
      <c r="P735">
        <v>0.48949999999999999</v>
      </c>
      <c r="Q735" s="1">
        <v>43644</v>
      </c>
      <c r="R735">
        <v>0.65200000000000002</v>
      </c>
      <c r="S735" s="1">
        <v>43878</v>
      </c>
      <c r="T735">
        <v>0.35189999999999999</v>
      </c>
    </row>
    <row r="736" spans="1:20" x14ac:dyDescent="0.35">
      <c r="A736" s="1">
        <v>43647</v>
      </c>
      <c r="B736">
        <v>-0.371</v>
      </c>
      <c r="C736" s="1">
        <v>43643</v>
      </c>
      <c r="D736">
        <v>-0.375</v>
      </c>
      <c r="E736" s="1">
        <v>43644</v>
      </c>
      <c r="F736">
        <v>-0.35549999999999998</v>
      </c>
      <c r="G736" s="1">
        <v>43637</v>
      </c>
      <c r="H736">
        <v>-0.26440000000000002</v>
      </c>
      <c r="I736" s="1">
        <v>43637</v>
      </c>
      <c r="J736">
        <v>-0.187</v>
      </c>
      <c r="K736" s="1">
        <v>43636</v>
      </c>
      <c r="L736">
        <v>-5.1799999999999999E-2</v>
      </c>
      <c r="M736" s="1">
        <v>43636</v>
      </c>
      <c r="N736">
        <v>0.20250000000000001</v>
      </c>
      <c r="O736" s="1">
        <v>43643</v>
      </c>
      <c r="P736">
        <v>0.49399999999999999</v>
      </c>
      <c r="Q736" s="1">
        <v>43643</v>
      </c>
      <c r="R736">
        <v>0.65400000000000003</v>
      </c>
      <c r="S736" s="1">
        <v>43875</v>
      </c>
      <c r="T736">
        <v>0.35299999999999998</v>
      </c>
    </row>
    <row r="737" spans="1:20" x14ac:dyDescent="0.35">
      <c r="A737" s="1">
        <v>43644</v>
      </c>
      <c r="B737">
        <v>-0.36299999999999999</v>
      </c>
      <c r="C737" s="1">
        <v>43642</v>
      </c>
      <c r="D737">
        <v>-0.36880000000000002</v>
      </c>
      <c r="E737" s="1">
        <v>43643</v>
      </c>
      <c r="F737">
        <v>-0.34520000000000001</v>
      </c>
      <c r="G737" s="1">
        <v>43636</v>
      </c>
      <c r="H737">
        <v>-0.2873</v>
      </c>
      <c r="I737" s="1">
        <v>43636</v>
      </c>
      <c r="J737">
        <v>-0.214</v>
      </c>
      <c r="K737" s="1">
        <v>43635</v>
      </c>
      <c r="L737">
        <v>-3.7999999999999999E-2</v>
      </c>
      <c r="M737" s="1">
        <v>43635</v>
      </c>
      <c r="N737">
        <v>0.21920000000000001</v>
      </c>
      <c r="O737" s="1">
        <v>43642</v>
      </c>
      <c r="P737">
        <v>0.51549999999999996</v>
      </c>
      <c r="Q737" s="1">
        <v>43642</v>
      </c>
      <c r="R737">
        <v>0.67449999999999999</v>
      </c>
      <c r="S737" s="1">
        <v>43874</v>
      </c>
      <c r="T737">
        <v>0.36759999999999998</v>
      </c>
    </row>
    <row r="738" spans="1:20" x14ac:dyDescent="0.35">
      <c r="A738" s="1">
        <v>43643</v>
      </c>
      <c r="B738">
        <v>-0.36099999999999999</v>
      </c>
      <c r="C738" s="1">
        <v>43641</v>
      </c>
      <c r="D738">
        <v>-0.37469999999999998</v>
      </c>
      <c r="E738" s="1">
        <v>43642</v>
      </c>
      <c r="F738">
        <v>-0.33400000000000002</v>
      </c>
      <c r="G738" s="1">
        <v>43635</v>
      </c>
      <c r="H738">
        <v>-0.27800000000000002</v>
      </c>
      <c r="I738" s="1">
        <v>43635</v>
      </c>
      <c r="J738">
        <v>-0.20250000000000001</v>
      </c>
      <c r="K738" s="1">
        <v>43634</v>
      </c>
      <c r="L738">
        <v>-6.6100000000000006E-2</v>
      </c>
      <c r="M738" s="1">
        <v>43634</v>
      </c>
      <c r="N738">
        <v>0.1948</v>
      </c>
      <c r="O738" s="1">
        <v>43641</v>
      </c>
      <c r="P738">
        <v>0.49299999999999999</v>
      </c>
      <c r="Q738" s="1">
        <v>43641</v>
      </c>
      <c r="R738">
        <v>0.65200000000000002</v>
      </c>
      <c r="S738" s="1">
        <v>43873</v>
      </c>
      <c r="T738">
        <v>0.38600000000000001</v>
      </c>
    </row>
    <row r="739" spans="1:20" x14ac:dyDescent="0.35">
      <c r="A739" s="1">
        <v>43642</v>
      </c>
      <c r="B739">
        <v>-0.35749999999999998</v>
      </c>
      <c r="C739" s="1">
        <v>43640</v>
      </c>
      <c r="D739">
        <v>-0.36919999999999997</v>
      </c>
      <c r="E739" s="1">
        <v>43641</v>
      </c>
      <c r="F739">
        <v>-0.34300000000000003</v>
      </c>
      <c r="G739" s="1">
        <v>43634</v>
      </c>
      <c r="H739">
        <v>-0.3014</v>
      </c>
      <c r="I739" s="1">
        <v>43634</v>
      </c>
      <c r="J739">
        <v>-0.23050000000000001</v>
      </c>
      <c r="K739" s="1">
        <v>43633</v>
      </c>
      <c r="L739">
        <v>1E-3</v>
      </c>
      <c r="M739" s="1">
        <v>43633</v>
      </c>
      <c r="N739">
        <v>0.25850000000000001</v>
      </c>
      <c r="O739" s="1">
        <v>43640</v>
      </c>
      <c r="P739">
        <v>0.51700000000000002</v>
      </c>
      <c r="Q739" s="1">
        <v>43640</v>
      </c>
      <c r="R739">
        <v>0.67700000000000005</v>
      </c>
      <c r="S739" s="1">
        <v>43872</v>
      </c>
      <c r="T739">
        <v>0.38500000000000001</v>
      </c>
    </row>
    <row r="740" spans="1:20" x14ac:dyDescent="0.35">
      <c r="A740" s="1">
        <v>43641</v>
      </c>
      <c r="B740">
        <v>-0.35899999999999999</v>
      </c>
      <c r="C740" s="1">
        <v>43637</v>
      </c>
      <c r="D740">
        <v>-0.35899999999999999</v>
      </c>
      <c r="E740" s="1">
        <v>43640</v>
      </c>
      <c r="F740">
        <v>-0.3387</v>
      </c>
      <c r="G740" s="1">
        <v>43633</v>
      </c>
      <c r="H740">
        <v>-0.23599999999999999</v>
      </c>
      <c r="I740" s="1">
        <v>43633</v>
      </c>
      <c r="J740">
        <v>-0.161</v>
      </c>
      <c r="K740" s="1">
        <v>43630</v>
      </c>
      <c r="L740">
        <v>-0.01</v>
      </c>
      <c r="M740" s="1">
        <v>43630</v>
      </c>
      <c r="N740">
        <v>0.2455</v>
      </c>
      <c r="O740" s="1">
        <v>43637</v>
      </c>
      <c r="P740">
        <v>0.54879999999999995</v>
      </c>
      <c r="Q740" s="1">
        <v>43637</v>
      </c>
      <c r="R740">
        <v>0.70850000000000002</v>
      </c>
      <c r="S740" s="1">
        <v>43871</v>
      </c>
      <c r="T740">
        <v>0.35730000000000001</v>
      </c>
    </row>
    <row r="741" spans="1:20" x14ac:dyDescent="0.35">
      <c r="A741" s="1">
        <v>43640</v>
      </c>
      <c r="B741">
        <v>-0.35539999999999999</v>
      </c>
      <c r="C741" s="1">
        <v>43636</v>
      </c>
      <c r="D741">
        <v>-0.37269999999999998</v>
      </c>
      <c r="E741" s="1">
        <v>43637</v>
      </c>
      <c r="F741">
        <v>-0.32600000000000001</v>
      </c>
      <c r="G741" s="1">
        <v>43630</v>
      </c>
      <c r="H741">
        <v>-0.24</v>
      </c>
      <c r="I741" s="1">
        <v>43630</v>
      </c>
      <c r="J741">
        <v>-0.16719999999999999</v>
      </c>
      <c r="K741" s="1">
        <v>43629</v>
      </c>
      <c r="L741">
        <v>2.8E-3</v>
      </c>
      <c r="M741" s="1">
        <v>43629</v>
      </c>
      <c r="N741">
        <v>0.26300000000000001</v>
      </c>
      <c r="O741" s="1">
        <v>43636</v>
      </c>
      <c r="P741">
        <v>0.51400000000000001</v>
      </c>
      <c r="Q741" s="1">
        <v>43636</v>
      </c>
      <c r="R741">
        <v>0.67300000000000004</v>
      </c>
      <c r="S741" s="1">
        <v>43868</v>
      </c>
      <c r="T741">
        <v>0.38769999999999999</v>
      </c>
    </row>
    <row r="742" spans="1:20" x14ac:dyDescent="0.35">
      <c r="A742" s="1">
        <v>43637</v>
      </c>
      <c r="B742">
        <v>-0.34970000000000001</v>
      </c>
      <c r="C742" s="1">
        <v>43635</v>
      </c>
      <c r="D742">
        <v>-0.36649999999999999</v>
      </c>
      <c r="E742" s="1">
        <v>43636</v>
      </c>
      <c r="F742">
        <v>-0.34860000000000002</v>
      </c>
      <c r="G742" s="1">
        <v>43629</v>
      </c>
      <c r="H742">
        <v>-0.23050000000000001</v>
      </c>
      <c r="I742" s="1">
        <v>43629</v>
      </c>
      <c r="J742">
        <v>-0.15809999999999999</v>
      </c>
      <c r="K742" s="1">
        <v>43628</v>
      </c>
      <c r="L742">
        <v>1.2999999999999999E-2</v>
      </c>
      <c r="M742" s="1">
        <v>43628</v>
      </c>
      <c r="N742">
        <v>0.27629999999999999</v>
      </c>
      <c r="O742" s="1">
        <v>43635</v>
      </c>
      <c r="P742">
        <v>0.54</v>
      </c>
      <c r="Q742" s="1">
        <v>43635</v>
      </c>
      <c r="R742">
        <v>0.70099999999999996</v>
      </c>
      <c r="S742" s="1">
        <v>43867</v>
      </c>
      <c r="T742">
        <v>0.42399999999999999</v>
      </c>
    </row>
    <row r="743" spans="1:20" x14ac:dyDescent="0.35">
      <c r="A743" s="1">
        <v>43636</v>
      </c>
      <c r="B743">
        <v>-0.35610000000000003</v>
      </c>
      <c r="C743" s="1">
        <v>43634</v>
      </c>
      <c r="D743">
        <v>-0.375</v>
      </c>
      <c r="E743" s="1">
        <v>43635</v>
      </c>
      <c r="F743">
        <v>-0.35449999999999998</v>
      </c>
      <c r="G743" s="1">
        <v>43628</v>
      </c>
      <c r="H743">
        <v>-0.22650000000000001</v>
      </c>
      <c r="I743" s="1">
        <v>43628</v>
      </c>
      <c r="J743">
        <v>-0.1545</v>
      </c>
      <c r="K743" s="1">
        <v>43627</v>
      </c>
      <c r="L743">
        <v>1.4E-2</v>
      </c>
      <c r="M743" s="1">
        <v>43627</v>
      </c>
      <c r="N743">
        <v>0.27450000000000002</v>
      </c>
      <c r="O743" s="1">
        <v>43634</v>
      </c>
      <c r="P743">
        <v>0.51680000000000004</v>
      </c>
      <c r="Q743" s="1">
        <v>43634</v>
      </c>
      <c r="R743">
        <v>0.67869999999999997</v>
      </c>
      <c r="S743" s="1">
        <v>43866</v>
      </c>
      <c r="T743">
        <v>0.434</v>
      </c>
    </row>
    <row r="744" spans="1:20" x14ac:dyDescent="0.35">
      <c r="A744" s="1">
        <v>43635</v>
      </c>
      <c r="B744">
        <v>-0.34899999999999998</v>
      </c>
      <c r="C744" s="1">
        <v>43633</v>
      </c>
      <c r="D744">
        <v>-0.32240000000000002</v>
      </c>
      <c r="E744" s="1">
        <v>43634</v>
      </c>
      <c r="F744">
        <v>-0.35630000000000001</v>
      </c>
      <c r="G744" s="1">
        <v>43627</v>
      </c>
      <c r="H744">
        <v>-0.21779999999999999</v>
      </c>
      <c r="I744" s="1">
        <v>43627</v>
      </c>
      <c r="J744">
        <v>-0.1487</v>
      </c>
      <c r="K744" s="1">
        <v>43626</v>
      </c>
      <c r="L744">
        <v>2.7199999999999998E-2</v>
      </c>
      <c r="M744" s="1">
        <v>43626</v>
      </c>
      <c r="N744">
        <v>0.29320000000000002</v>
      </c>
      <c r="O744" s="1">
        <v>43633</v>
      </c>
      <c r="P744">
        <v>0.5796</v>
      </c>
      <c r="Q744" s="1">
        <v>43633</v>
      </c>
      <c r="R744">
        <v>0.74160000000000004</v>
      </c>
      <c r="S744" s="1">
        <v>43865</v>
      </c>
      <c r="T744">
        <v>0.38100000000000001</v>
      </c>
    </row>
    <row r="745" spans="1:20" x14ac:dyDescent="0.35">
      <c r="A745" s="1">
        <v>43634</v>
      </c>
      <c r="B745">
        <v>-0.34420000000000001</v>
      </c>
      <c r="C745" s="1">
        <v>43630</v>
      </c>
      <c r="D745">
        <v>-0.32479999999999998</v>
      </c>
      <c r="E745" s="1">
        <v>43633</v>
      </c>
      <c r="F745">
        <v>-0.29220000000000002</v>
      </c>
      <c r="G745" s="1">
        <v>43626</v>
      </c>
      <c r="H745">
        <v>-0.2122</v>
      </c>
      <c r="I745" s="1">
        <v>43626</v>
      </c>
      <c r="J745">
        <v>-0.1406</v>
      </c>
      <c r="K745" s="1">
        <v>43623</v>
      </c>
      <c r="L745">
        <v>0</v>
      </c>
      <c r="M745" s="1">
        <v>43623</v>
      </c>
      <c r="N745">
        <v>0.25169999999999998</v>
      </c>
      <c r="O745" s="1">
        <v>43630</v>
      </c>
      <c r="P745">
        <v>0.56299999999999994</v>
      </c>
      <c r="Q745" s="1">
        <v>43630</v>
      </c>
      <c r="R745">
        <v>0.72199999999999998</v>
      </c>
      <c r="S745" s="1">
        <v>43864</v>
      </c>
      <c r="T745">
        <v>0.3342</v>
      </c>
    </row>
    <row r="746" spans="1:20" x14ac:dyDescent="0.35">
      <c r="A746" s="1">
        <v>43633</v>
      </c>
      <c r="B746">
        <v>-0.30449999999999999</v>
      </c>
      <c r="C746" s="1">
        <v>43629</v>
      </c>
      <c r="D746">
        <v>-0.315</v>
      </c>
      <c r="E746" s="1">
        <v>43630</v>
      </c>
      <c r="F746">
        <v>-0.29670000000000002</v>
      </c>
      <c r="G746" s="1">
        <v>43623</v>
      </c>
      <c r="H746">
        <v>-0.2208</v>
      </c>
      <c r="I746" s="1">
        <v>43623</v>
      </c>
      <c r="J746">
        <v>-0.154</v>
      </c>
      <c r="K746" s="1">
        <v>43622</v>
      </c>
      <c r="L746">
        <v>2.5000000000000001E-2</v>
      </c>
      <c r="M746" s="1">
        <v>43622</v>
      </c>
      <c r="N746">
        <v>0.27639999999999998</v>
      </c>
      <c r="O746" s="1">
        <v>43629</v>
      </c>
      <c r="P746">
        <v>0.58499999999999996</v>
      </c>
      <c r="Q746" s="1">
        <v>43629</v>
      </c>
      <c r="R746">
        <v>0.751</v>
      </c>
      <c r="S746" s="1">
        <v>43861</v>
      </c>
      <c r="T746">
        <v>0.3362</v>
      </c>
    </row>
    <row r="747" spans="1:20" x14ac:dyDescent="0.35">
      <c r="A747" s="1">
        <v>43630</v>
      </c>
      <c r="B747">
        <v>-0.30449999999999999</v>
      </c>
      <c r="C747" s="1">
        <v>43628</v>
      </c>
      <c r="D747">
        <v>-0.31119999999999998</v>
      </c>
      <c r="E747" s="1">
        <v>43629</v>
      </c>
      <c r="F747">
        <v>-0.28749999999999998</v>
      </c>
      <c r="G747" s="1">
        <v>43622</v>
      </c>
      <c r="H747">
        <v>-0.20050000000000001</v>
      </c>
      <c r="I747" s="1">
        <v>43622</v>
      </c>
      <c r="J747">
        <v>-0.13400000000000001</v>
      </c>
      <c r="K747" s="1">
        <v>43621</v>
      </c>
      <c r="L747">
        <v>1.77E-2</v>
      </c>
      <c r="M747" s="1">
        <v>43621</v>
      </c>
      <c r="N747">
        <v>0.2792</v>
      </c>
      <c r="O747" s="1">
        <v>43628</v>
      </c>
      <c r="P747">
        <v>0.59899999999999998</v>
      </c>
      <c r="Q747" s="1">
        <v>43628</v>
      </c>
      <c r="R747">
        <v>0.76749999999999996</v>
      </c>
      <c r="S747" s="1">
        <v>43860</v>
      </c>
      <c r="T747">
        <v>0.37030000000000002</v>
      </c>
    </row>
    <row r="748" spans="1:20" x14ac:dyDescent="0.35">
      <c r="A748" s="1">
        <v>43629</v>
      </c>
      <c r="B748">
        <v>-0.29749999999999999</v>
      </c>
      <c r="C748" s="1">
        <v>43627</v>
      </c>
      <c r="D748">
        <v>-0.30199999999999999</v>
      </c>
      <c r="E748" s="1">
        <v>43628</v>
      </c>
      <c r="F748">
        <v>-0.2823</v>
      </c>
      <c r="G748" s="1">
        <v>43621</v>
      </c>
      <c r="H748">
        <v>-0.2135</v>
      </c>
      <c r="I748" s="1">
        <v>43621</v>
      </c>
      <c r="J748">
        <v>-0.14630000000000001</v>
      </c>
      <c r="K748" s="1">
        <v>43620</v>
      </c>
      <c r="L748">
        <v>5.0999999999999997E-2</v>
      </c>
      <c r="M748" s="1">
        <v>43620</v>
      </c>
      <c r="N748">
        <v>0.30669999999999997</v>
      </c>
      <c r="O748" s="1">
        <v>43627</v>
      </c>
      <c r="P748">
        <v>0.60099999999999998</v>
      </c>
      <c r="Q748" s="1">
        <v>43627</v>
      </c>
      <c r="R748">
        <v>0.76900000000000002</v>
      </c>
      <c r="S748" s="1">
        <v>43859</v>
      </c>
      <c r="T748">
        <v>0.40760000000000002</v>
      </c>
    </row>
    <row r="749" spans="1:20" x14ac:dyDescent="0.35">
      <c r="A749" s="1">
        <v>43628</v>
      </c>
      <c r="B749">
        <v>-0.29480000000000001</v>
      </c>
      <c r="C749" s="1">
        <v>43626</v>
      </c>
      <c r="D749">
        <v>-0.29959999999999998</v>
      </c>
      <c r="E749" s="1">
        <v>43627</v>
      </c>
      <c r="F749">
        <v>-0.2717</v>
      </c>
      <c r="G749" s="1">
        <v>43620</v>
      </c>
      <c r="H749">
        <v>-0.18060000000000001</v>
      </c>
      <c r="I749" s="1">
        <v>43620</v>
      </c>
      <c r="J749">
        <v>-0.107</v>
      </c>
      <c r="K749" s="1">
        <v>43619</v>
      </c>
      <c r="L749">
        <v>6.4399999999999999E-2</v>
      </c>
      <c r="M749" s="1">
        <v>43619</v>
      </c>
      <c r="N749">
        <v>0.3251</v>
      </c>
      <c r="O749" s="1">
        <v>43626</v>
      </c>
      <c r="P749">
        <v>0.61829999999999996</v>
      </c>
      <c r="Q749" s="1">
        <v>43626</v>
      </c>
      <c r="R749">
        <v>0.78549999999999998</v>
      </c>
      <c r="S749" s="1">
        <v>43858</v>
      </c>
      <c r="T749">
        <v>0.438</v>
      </c>
    </row>
    <row r="750" spans="1:20" x14ac:dyDescent="0.35">
      <c r="A750" s="1">
        <v>43627</v>
      </c>
      <c r="B750">
        <v>-0.28999999999999998</v>
      </c>
      <c r="C750" s="1">
        <v>43623</v>
      </c>
      <c r="D750">
        <v>-0.30270000000000002</v>
      </c>
      <c r="E750" s="1">
        <v>43626</v>
      </c>
      <c r="F750">
        <v>-0.26729999999999998</v>
      </c>
      <c r="G750" s="1">
        <v>43619</v>
      </c>
      <c r="H750">
        <v>-0.17549999999999999</v>
      </c>
      <c r="I750" s="1">
        <v>43619</v>
      </c>
      <c r="J750">
        <v>-0.10050000000000001</v>
      </c>
      <c r="K750" s="1">
        <v>43616</v>
      </c>
      <c r="L750">
        <v>7.0699999999999999E-2</v>
      </c>
      <c r="M750" s="1">
        <v>43616</v>
      </c>
      <c r="N750">
        <v>0.33500000000000002</v>
      </c>
      <c r="O750" s="1">
        <v>43623</v>
      </c>
      <c r="P750">
        <v>0.56089999999999995</v>
      </c>
      <c r="Q750" s="1">
        <v>43623</v>
      </c>
      <c r="R750">
        <v>0.72070000000000001</v>
      </c>
      <c r="S750" s="1">
        <v>43857</v>
      </c>
      <c r="T750">
        <v>0.39100000000000001</v>
      </c>
    </row>
    <row r="751" spans="1:20" x14ac:dyDescent="0.35">
      <c r="A751" s="1">
        <v>43626</v>
      </c>
      <c r="B751">
        <v>-0.28989999999999999</v>
      </c>
      <c r="C751" s="1">
        <v>43622</v>
      </c>
      <c r="D751">
        <v>-0.28570000000000001</v>
      </c>
      <c r="E751" s="1">
        <v>43623</v>
      </c>
      <c r="F751">
        <v>-0.27400000000000002</v>
      </c>
      <c r="G751" s="1">
        <v>43616</v>
      </c>
      <c r="H751">
        <v>-0.17019999999999999</v>
      </c>
      <c r="I751" s="1">
        <v>43616</v>
      </c>
      <c r="J751">
        <v>-9.6000000000000002E-2</v>
      </c>
      <c r="K751" s="1">
        <v>43615</v>
      </c>
      <c r="L751">
        <v>9.01E-2</v>
      </c>
      <c r="M751" s="1">
        <v>43615</v>
      </c>
      <c r="N751">
        <v>0.35770000000000002</v>
      </c>
      <c r="O751" s="1">
        <v>43622</v>
      </c>
      <c r="P751">
        <v>0.5897</v>
      </c>
      <c r="Q751" s="1">
        <v>43622</v>
      </c>
      <c r="R751">
        <v>0.745</v>
      </c>
      <c r="S751" s="1">
        <v>43854</v>
      </c>
      <c r="T751">
        <v>0.45600000000000002</v>
      </c>
    </row>
    <row r="752" spans="1:20" x14ac:dyDescent="0.35">
      <c r="A752" s="1">
        <v>43623</v>
      </c>
      <c r="B752">
        <v>-0.28949999999999998</v>
      </c>
      <c r="C752" s="1">
        <v>43621</v>
      </c>
      <c r="D752">
        <v>-0.29970000000000002</v>
      </c>
      <c r="E752" s="1">
        <v>43622</v>
      </c>
      <c r="F752">
        <v>-0.25559999999999999</v>
      </c>
      <c r="G752" s="1">
        <v>43615</v>
      </c>
      <c r="H752">
        <v>-0.15770000000000001</v>
      </c>
      <c r="I752" s="1">
        <v>43615</v>
      </c>
      <c r="J752">
        <v>-8.2000000000000003E-2</v>
      </c>
      <c r="K752" s="1">
        <v>43614</v>
      </c>
      <c r="L752">
        <v>8.8999999999999996E-2</v>
      </c>
      <c r="M752" s="1">
        <v>43614</v>
      </c>
      <c r="N752">
        <v>0.35499999999999998</v>
      </c>
      <c r="O752" s="1">
        <v>43621</v>
      </c>
      <c r="P752">
        <v>0.60499999999999998</v>
      </c>
      <c r="Q752" s="1">
        <v>43621</v>
      </c>
      <c r="R752">
        <v>0.77200000000000002</v>
      </c>
      <c r="S752" s="1">
        <v>43853</v>
      </c>
      <c r="T752">
        <v>0.49099999999999999</v>
      </c>
    </row>
    <row r="753" spans="1:20" x14ac:dyDescent="0.35">
      <c r="A753" s="1">
        <v>43622</v>
      </c>
      <c r="B753">
        <v>-0.28249999999999997</v>
      </c>
      <c r="C753" s="1">
        <v>43620</v>
      </c>
      <c r="D753">
        <v>-0.2797</v>
      </c>
      <c r="E753" s="1">
        <v>43621</v>
      </c>
      <c r="F753">
        <v>-0.27100000000000002</v>
      </c>
      <c r="G753" s="1">
        <v>43614</v>
      </c>
      <c r="H753">
        <v>-0.1565</v>
      </c>
      <c r="I753" s="1">
        <v>43614</v>
      </c>
      <c r="J753">
        <v>-8.0500000000000002E-2</v>
      </c>
      <c r="K753" s="1">
        <v>43613</v>
      </c>
      <c r="L753">
        <v>0.10290000000000001</v>
      </c>
      <c r="M753" s="1">
        <v>43613</v>
      </c>
      <c r="N753">
        <v>0.3705</v>
      </c>
      <c r="O753" s="1">
        <v>43620</v>
      </c>
      <c r="P753">
        <v>0.626</v>
      </c>
      <c r="Q753" s="1">
        <v>43620</v>
      </c>
      <c r="R753">
        <v>0.7913</v>
      </c>
      <c r="S753" s="1">
        <v>43852</v>
      </c>
      <c r="T753">
        <v>0.53100000000000003</v>
      </c>
    </row>
    <row r="754" spans="1:20" x14ac:dyDescent="0.35">
      <c r="A754" s="1">
        <v>43621</v>
      </c>
      <c r="B754">
        <v>-0.28849999999999998</v>
      </c>
      <c r="C754" s="1">
        <v>43619</v>
      </c>
      <c r="D754">
        <v>-0.2767</v>
      </c>
      <c r="E754" s="1">
        <v>43620</v>
      </c>
      <c r="F754">
        <v>-0.2402</v>
      </c>
      <c r="G754" s="1">
        <v>43613</v>
      </c>
      <c r="H754">
        <v>-0.14799999999999999</v>
      </c>
      <c r="I754" s="1">
        <v>43613</v>
      </c>
      <c r="J754">
        <v>-6.9000000000000006E-2</v>
      </c>
      <c r="K754" s="1">
        <v>43612</v>
      </c>
      <c r="L754">
        <v>0.1174</v>
      </c>
      <c r="M754" s="1">
        <v>43612</v>
      </c>
      <c r="N754">
        <v>0.38500000000000001</v>
      </c>
      <c r="O754" s="1">
        <v>43619</v>
      </c>
      <c r="P754">
        <v>0.64949999999999997</v>
      </c>
      <c r="Q754" s="1">
        <v>43619</v>
      </c>
      <c r="R754">
        <v>0.8145</v>
      </c>
      <c r="S754" s="1">
        <v>43851</v>
      </c>
      <c r="T754">
        <v>0.54100000000000004</v>
      </c>
    </row>
    <row r="755" spans="1:20" x14ac:dyDescent="0.35">
      <c r="A755" s="1">
        <v>43620</v>
      </c>
      <c r="B755">
        <v>-0.28000000000000003</v>
      </c>
      <c r="C755" s="1">
        <v>43616</v>
      </c>
      <c r="D755">
        <v>-0.2757</v>
      </c>
      <c r="E755" s="1">
        <v>43619</v>
      </c>
      <c r="F755">
        <v>-0.2366</v>
      </c>
      <c r="G755" s="1">
        <v>43612</v>
      </c>
      <c r="H755">
        <v>-0.13619999999999999</v>
      </c>
      <c r="I755" s="1">
        <v>43612</v>
      </c>
      <c r="J755">
        <v>-5.6000000000000001E-2</v>
      </c>
      <c r="K755" s="1">
        <v>43609</v>
      </c>
      <c r="L755">
        <v>0.13300000000000001</v>
      </c>
      <c r="M755" s="1">
        <v>43609</v>
      </c>
      <c r="N755">
        <v>0.40749999999999997</v>
      </c>
      <c r="O755" s="1">
        <v>43616</v>
      </c>
      <c r="P755">
        <v>0.66600000000000004</v>
      </c>
      <c r="Q755" s="1">
        <v>43616</v>
      </c>
      <c r="R755">
        <v>0.83450000000000002</v>
      </c>
      <c r="S755" s="1">
        <v>43850</v>
      </c>
      <c r="T755">
        <v>0.57930000000000004</v>
      </c>
    </row>
    <row r="756" spans="1:20" x14ac:dyDescent="0.35">
      <c r="A756" s="1">
        <v>43619</v>
      </c>
      <c r="B756">
        <v>-0.27829999999999999</v>
      </c>
      <c r="C756" s="1">
        <v>43615</v>
      </c>
      <c r="D756">
        <v>-0.26419999999999999</v>
      </c>
      <c r="E756" s="1">
        <v>43616</v>
      </c>
      <c r="F756">
        <v>-0.23130000000000001</v>
      </c>
      <c r="G756" s="1">
        <v>43609</v>
      </c>
      <c r="H756">
        <v>-0.13059999999999999</v>
      </c>
      <c r="I756" s="1">
        <v>43609</v>
      </c>
      <c r="J756">
        <v>-4.7E-2</v>
      </c>
      <c r="K756" s="1">
        <v>43608</v>
      </c>
      <c r="L756">
        <v>0.1275</v>
      </c>
      <c r="M756" s="1">
        <v>43608</v>
      </c>
      <c r="N756">
        <v>0.39989999999999998</v>
      </c>
      <c r="O756" s="1">
        <v>43615</v>
      </c>
      <c r="P756">
        <v>0.69610000000000005</v>
      </c>
      <c r="Q756" s="1">
        <v>43615</v>
      </c>
      <c r="R756">
        <v>0.86699999999999999</v>
      </c>
      <c r="S756" s="1">
        <v>43847</v>
      </c>
      <c r="T756">
        <v>0.58399999999999996</v>
      </c>
    </row>
    <row r="757" spans="1:20" x14ac:dyDescent="0.35">
      <c r="A757" s="1">
        <v>43616</v>
      </c>
      <c r="B757">
        <v>-0.27739999999999998</v>
      </c>
      <c r="C757" s="1">
        <v>43614</v>
      </c>
      <c r="D757">
        <v>-0.26069999999999999</v>
      </c>
      <c r="E757" s="1">
        <v>43615</v>
      </c>
      <c r="F757">
        <v>-0.222</v>
      </c>
      <c r="G757" s="1">
        <v>43608</v>
      </c>
      <c r="H757">
        <v>-0.13550000000000001</v>
      </c>
      <c r="I757" s="1">
        <v>43608</v>
      </c>
      <c r="J757">
        <v>-5.5300000000000002E-2</v>
      </c>
      <c r="K757" s="1">
        <v>43607</v>
      </c>
      <c r="L757">
        <v>0.14710000000000001</v>
      </c>
      <c r="M757" s="1">
        <v>43607</v>
      </c>
      <c r="N757">
        <v>0.42809999999999998</v>
      </c>
      <c r="O757" s="1">
        <v>43614</v>
      </c>
      <c r="P757">
        <v>0.69199999999999995</v>
      </c>
      <c r="Q757" s="1">
        <v>43614</v>
      </c>
      <c r="R757">
        <v>0.86199999999999999</v>
      </c>
      <c r="S757" s="1">
        <v>43846</v>
      </c>
      <c r="T757">
        <v>0.57999999999999996</v>
      </c>
    </row>
    <row r="758" spans="1:20" x14ac:dyDescent="0.35">
      <c r="A758" s="1">
        <v>43615</v>
      </c>
      <c r="B758">
        <v>-0.27050000000000002</v>
      </c>
      <c r="C758" s="1">
        <v>43613</v>
      </c>
      <c r="D758">
        <v>-0.25569999999999998</v>
      </c>
      <c r="E758" s="1">
        <v>43614</v>
      </c>
      <c r="F758">
        <v>-0.2155</v>
      </c>
      <c r="G758" s="1">
        <v>43607</v>
      </c>
      <c r="H758">
        <v>-0.123</v>
      </c>
      <c r="I758" s="1">
        <v>43607</v>
      </c>
      <c r="J758">
        <v>-4.0800000000000003E-2</v>
      </c>
      <c r="K758" s="1">
        <v>43606</v>
      </c>
      <c r="L758">
        <v>0.16719999999999999</v>
      </c>
      <c r="M758" s="1">
        <v>43606</v>
      </c>
      <c r="N758">
        <v>0.44890000000000002</v>
      </c>
      <c r="O758" s="1">
        <v>43613</v>
      </c>
      <c r="P758">
        <v>0.70899999999999996</v>
      </c>
      <c r="Q758" s="1">
        <v>43613</v>
      </c>
      <c r="R758">
        <v>0.88100000000000001</v>
      </c>
      <c r="S758" s="1">
        <v>43845</v>
      </c>
      <c r="T758">
        <v>0.59699999999999998</v>
      </c>
    </row>
    <row r="759" spans="1:20" x14ac:dyDescent="0.35">
      <c r="A759" s="1">
        <v>43614</v>
      </c>
      <c r="B759">
        <v>-0.26719999999999999</v>
      </c>
      <c r="C759" s="1">
        <v>43612</v>
      </c>
      <c r="D759">
        <v>-0.251</v>
      </c>
      <c r="E759" s="1">
        <v>43613</v>
      </c>
      <c r="F759">
        <v>-0.2122</v>
      </c>
      <c r="G759" s="1">
        <v>43606</v>
      </c>
      <c r="H759">
        <v>-0.1115</v>
      </c>
      <c r="I759" s="1">
        <v>43606</v>
      </c>
      <c r="J759">
        <v>-2.3E-2</v>
      </c>
      <c r="K759" s="1">
        <v>43605</v>
      </c>
      <c r="L759">
        <v>0.15970000000000001</v>
      </c>
      <c r="M759" s="1">
        <v>43605</v>
      </c>
      <c r="N759">
        <v>0.44169999999999998</v>
      </c>
      <c r="O759" s="1">
        <v>43612</v>
      </c>
      <c r="P759">
        <v>0.72709999999999997</v>
      </c>
      <c r="Q759" s="1">
        <v>43612</v>
      </c>
      <c r="R759">
        <v>0.9</v>
      </c>
      <c r="S759" s="1">
        <v>43844</v>
      </c>
      <c r="T759">
        <v>0.62460000000000004</v>
      </c>
    </row>
    <row r="760" spans="1:20" x14ac:dyDescent="0.35">
      <c r="A760" s="1">
        <v>43613</v>
      </c>
      <c r="B760">
        <v>-0.26369999999999999</v>
      </c>
      <c r="C760" s="1">
        <v>43609</v>
      </c>
      <c r="D760">
        <v>-0.24859999999999999</v>
      </c>
      <c r="E760" s="1">
        <v>43612</v>
      </c>
      <c r="F760">
        <v>-0.20549999999999999</v>
      </c>
      <c r="G760" s="1">
        <v>43605</v>
      </c>
      <c r="H760">
        <v>-0.1154</v>
      </c>
      <c r="I760" s="1">
        <v>43605</v>
      </c>
      <c r="J760">
        <v>-2.8000000000000001E-2</v>
      </c>
      <c r="K760" s="1">
        <v>43602</v>
      </c>
      <c r="L760">
        <v>0.14799999999999999</v>
      </c>
      <c r="M760" s="1">
        <v>43602</v>
      </c>
      <c r="N760">
        <v>0.42409999999999998</v>
      </c>
      <c r="O760" s="1">
        <v>43609</v>
      </c>
      <c r="P760">
        <v>0.752</v>
      </c>
      <c r="Q760" s="1">
        <v>43609</v>
      </c>
      <c r="R760">
        <v>0.92520000000000002</v>
      </c>
      <c r="S760" s="1">
        <v>43843</v>
      </c>
      <c r="T760">
        <v>0.63300000000000001</v>
      </c>
    </row>
    <row r="761" spans="1:20" x14ac:dyDescent="0.35">
      <c r="A761" s="1">
        <v>43612</v>
      </c>
      <c r="B761">
        <v>-0.26100000000000001</v>
      </c>
      <c r="C761" s="1">
        <v>43608</v>
      </c>
      <c r="D761">
        <v>-0.25019999999999998</v>
      </c>
      <c r="E761" s="1">
        <v>43609</v>
      </c>
      <c r="F761">
        <v>-0.20069999999999999</v>
      </c>
      <c r="G761" s="1">
        <v>43602</v>
      </c>
      <c r="H761">
        <v>-0.11899999999999999</v>
      </c>
      <c r="I761" s="1">
        <v>43602</v>
      </c>
      <c r="J761">
        <v>-3.3500000000000002E-2</v>
      </c>
      <c r="K761" s="1">
        <v>43601</v>
      </c>
      <c r="L761">
        <v>0.16300000000000001</v>
      </c>
      <c r="M761" s="1">
        <v>43601</v>
      </c>
      <c r="N761">
        <v>0.43959999999999999</v>
      </c>
      <c r="O761" s="1">
        <v>43608</v>
      </c>
      <c r="P761">
        <v>0.747</v>
      </c>
      <c r="Q761" s="1">
        <v>43608</v>
      </c>
      <c r="R761">
        <v>0.91779999999999995</v>
      </c>
      <c r="S761" s="1">
        <v>43840</v>
      </c>
      <c r="T761">
        <v>0.58530000000000004</v>
      </c>
    </row>
    <row r="762" spans="1:20" x14ac:dyDescent="0.35">
      <c r="A762" s="1">
        <v>43609</v>
      </c>
      <c r="B762">
        <v>-0.2616</v>
      </c>
      <c r="C762" s="1">
        <v>43607</v>
      </c>
      <c r="D762">
        <v>-0.2455</v>
      </c>
      <c r="E762" s="1">
        <v>43608</v>
      </c>
      <c r="F762">
        <v>-0.20280000000000001</v>
      </c>
      <c r="G762" s="1">
        <v>43601</v>
      </c>
      <c r="H762">
        <v>-0.105</v>
      </c>
      <c r="I762" s="1">
        <v>43601</v>
      </c>
      <c r="J762">
        <v>-0.02</v>
      </c>
      <c r="K762" s="1">
        <v>43600</v>
      </c>
      <c r="L762">
        <v>0.14749999999999999</v>
      </c>
      <c r="M762" s="1">
        <v>43600</v>
      </c>
      <c r="N762">
        <v>0.42049999999999998</v>
      </c>
      <c r="O762" s="1">
        <v>43607</v>
      </c>
      <c r="P762">
        <v>0.77610000000000001</v>
      </c>
      <c r="Q762" s="1">
        <v>43607</v>
      </c>
      <c r="R762">
        <v>0.95</v>
      </c>
      <c r="S762" s="1">
        <v>43839</v>
      </c>
      <c r="T762">
        <v>0.58840000000000003</v>
      </c>
    </row>
    <row r="763" spans="1:20" x14ac:dyDescent="0.35">
      <c r="A763" s="1">
        <v>43608</v>
      </c>
      <c r="B763">
        <v>-0.26200000000000001</v>
      </c>
      <c r="C763" s="1">
        <v>43606</v>
      </c>
      <c r="D763">
        <v>-0.2419</v>
      </c>
      <c r="E763" s="1">
        <v>43607</v>
      </c>
      <c r="F763">
        <v>-0.1918</v>
      </c>
      <c r="G763" s="1">
        <v>43600</v>
      </c>
      <c r="H763">
        <v>-0.10920000000000001</v>
      </c>
      <c r="I763" s="1">
        <v>43600</v>
      </c>
      <c r="J763">
        <v>-3.1E-2</v>
      </c>
      <c r="K763" s="1">
        <v>43599</v>
      </c>
      <c r="L763">
        <v>0.1653</v>
      </c>
      <c r="M763" s="1">
        <v>43599</v>
      </c>
      <c r="N763">
        <v>0.44440000000000002</v>
      </c>
      <c r="O763" s="1">
        <v>43606</v>
      </c>
      <c r="P763">
        <v>0.79500000000000004</v>
      </c>
      <c r="Q763" s="1">
        <v>43606</v>
      </c>
      <c r="R763">
        <v>0.96699999999999997</v>
      </c>
      <c r="S763" s="1">
        <v>43838</v>
      </c>
      <c r="T763">
        <v>0.5786</v>
      </c>
    </row>
    <row r="764" spans="1:20" x14ac:dyDescent="0.35">
      <c r="A764" s="1">
        <v>43607</v>
      </c>
      <c r="B764">
        <v>-0.26100000000000001</v>
      </c>
      <c r="C764" s="1">
        <v>43605</v>
      </c>
      <c r="D764">
        <v>-0.2445</v>
      </c>
      <c r="E764" s="1">
        <v>43606</v>
      </c>
      <c r="F764">
        <v>-0.18770000000000001</v>
      </c>
      <c r="G764" s="1">
        <v>43599</v>
      </c>
      <c r="H764">
        <v>-9.8500000000000004E-2</v>
      </c>
      <c r="I764" s="1">
        <v>43599</v>
      </c>
      <c r="J764">
        <v>-1.6199999999999999E-2</v>
      </c>
      <c r="K764" s="1">
        <v>43598</v>
      </c>
      <c r="L764">
        <v>0.1726</v>
      </c>
      <c r="M764" s="1">
        <v>43598</v>
      </c>
      <c r="N764">
        <v>0.44929999999999998</v>
      </c>
      <c r="O764" s="1">
        <v>43605</v>
      </c>
      <c r="P764">
        <v>0.78</v>
      </c>
      <c r="Q764" s="1">
        <v>43605</v>
      </c>
      <c r="R764">
        <v>0.95069999999999999</v>
      </c>
      <c r="S764" s="1">
        <v>43837</v>
      </c>
      <c r="T764">
        <v>0.53069999999999995</v>
      </c>
    </row>
    <row r="765" spans="1:20" x14ac:dyDescent="0.35">
      <c r="A765" s="1">
        <v>43606</v>
      </c>
      <c r="B765">
        <v>-0.26250000000000001</v>
      </c>
      <c r="C765" s="1">
        <v>43602</v>
      </c>
      <c r="D765">
        <v>-0.2445</v>
      </c>
      <c r="E765" s="1">
        <v>43605</v>
      </c>
      <c r="F765">
        <v>-0.19120000000000001</v>
      </c>
      <c r="G765" s="1">
        <v>43598</v>
      </c>
      <c r="H765">
        <v>-8.9499999999999996E-2</v>
      </c>
      <c r="I765" s="1">
        <v>43598</v>
      </c>
      <c r="J765">
        <v>-7.1999999999999998E-3</v>
      </c>
      <c r="K765" s="1">
        <v>43595</v>
      </c>
      <c r="L765">
        <v>0.1956</v>
      </c>
      <c r="M765" s="1">
        <v>43595</v>
      </c>
      <c r="N765">
        <v>0.47849999999999998</v>
      </c>
      <c r="O765" s="1">
        <v>43602</v>
      </c>
      <c r="P765">
        <v>0.76249999999999996</v>
      </c>
      <c r="Q765" s="1">
        <v>43602</v>
      </c>
      <c r="R765">
        <v>0.93259999999999998</v>
      </c>
      <c r="S765" s="1">
        <v>43836</v>
      </c>
      <c r="T765">
        <v>0.52600000000000002</v>
      </c>
    </row>
    <row r="766" spans="1:20" x14ac:dyDescent="0.35">
      <c r="A766" s="1">
        <v>43605</v>
      </c>
      <c r="B766">
        <v>-0.26150000000000001</v>
      </c>
      <c r="C766" s="1">
        <v>43601</v>
      </c>
      <c r="D766">
        <v>-0.23300000000000001</v>
      </c>
      <c r="E766" s="1">
        <v>43602</v>
      </c>
      <c r="F766">
        <v>-0.1938</v>
      </c>
      <c r="G766" s="1">
        <v>43595</v>
      </c>
      <c r="H766">
        <v>-7.6499999999999999E-2</v>
      </c>
      <c r="I766" s="1">
        <v>43595</v>
      </c>
      <c r="J766">
        <v>7.1999999999999998E-3</v>
      </c>
      <c r="K766" s="1">
        <v>43594</v>
      </c>
      <c r="L766">
        <v>0.1978</v>
      </c>
      <c r="M766" s="1">
        <v>43594</v>
      </c>
      <c r="N766">
        <v>0.47889999999999999</v>
      </c>
      <c r="O766" s="1">
        <v>43601</v>
      </c>
      <c r="P766">
        <v>0.77300000000000002</v>
      </c>
      <c r="Q766" s="1">
        <v>43601</v>
      </c>
      <c r="R766">
        <v>0.94130000000000003</v>
      </c>
      <c r="S766" s="1">
        <v>43833</v>
      </c>
      <c r="T766">
        <v>0.52639999999999998</v>
      </c>
    </row>
    <row r="767" spans="1:20" x14ac:dyDescent="0.35">
      <c r="A767" s="1">
        <v>43602</v>
      </c>
      <c r="B767">
        <v>-0.25869999999999999</v>
      </c>
      <c r="C767" s="1">
        <v>43600</v>
      </c>
      <c r="D767">
        <v>-0.23169999999999999</v>
      </c>
      <c r="E767" s="1">
        <v>43601</v>
      </c>
      <c r="F767">
        <v>-0.18</v>
      </c>
      <c r="G767" s="1">
        <v>43594</v>
      </c>
      <c r="H767">
        <v>-7.5600000000000001E-2</v>
      </c>
      <c r="I767" s="1">
        <v>43594</v>
      </c>
      <c r="J767">
        <v>1.0999999999999999E-2</v>
      </c>
      <c r="K767" s="1">
        <v>43593</v>
      </c>
      <c r="L767">
        <v>0.19350000000000001</v>
      </c>
      <c r="M767" s="1">
        <v>43593</v>
      </c>
      <c r="N767">
        <v>0.47099999999999997</v>
      </c>
      <c r="O767" s="1">
        <v>43600</v>
      </c>
      <c r="P767">
        <v>0.75890000000000002</v>
      </c>
      <c r="Q767" s="1">
        <v>43600</v>
      </c>
      <c r="R767">
        <v>0.92200000000000004</v>
      </c>
      <c r="S767" s="1">
        <v>43832</v>
      </c>
      <c r="T767">
        <v>0.58599999999999997</v>
      </c>
    </row>
    <row r="768" spans="1:20" x14ac:dyDescent="0.35">
      <c r="A768" s="1">
        <v>43601</v>
      </c>
      <c r="B768">
        <v>-0.252</v>
      </c>
      <c r="C768" s="1">
        <v>43599</v>
      </c>
      <c r="D768">
        <v>-0.223</v>
      </c>
      <c r="E768" s="1">
        <v>43600</v>
      </c>
      <c r="F768">
        <v>-0.18190000000000001</v>
      </c>
      <c r="G768" s="1">
        <v>43593</v>
      </c>
      <c r="H768">
        <v>-7.5399999999999995E-2</v>
      </c>
      <c r="I768" s="1">
        <v>43593</v>
      </c>
      <c r="J768">
        <v>8.6999999999999994E-3</v>
      </c>
      <c r="K768" s="1">
        <v>43592</v>
      </c>
      <c r="L768">
        <v>0.19239999999999999</v>
      </c>
      <c r="M768" s="1">
        <v>43592</v>
      </c>
      <c r="N768">
        <v>0.47249999999999998</v>
      </c>
      <c r="O768" s="1">
        <v>43599</v>
      </c>
      <c r="P768">
        <v>0.78049999999999997</v>
      </c>
      <c r="Q768" s="1">
        <v>43599</v>
      </c>
      <c r="R768">
        <v>0.94850000000000001</v>
      </c>
      <c r="S768" s="1">
        <v>43831</v>
      </c>
      <c r="T768">
        <v>0.62109999999999999</v>
      </c>
    </row>
    <row r="769" spans="1:20" x14ac:dyDescent="0.35">
      <c r="A769" s="1">
        <v>43600</v>
      </c>
      <c r="B769">
        <v>-0.249</v>
      </c>
      <c r="C769" s="1">
        <v>43598</v>
      </c>
      <c r="D769">
        <v>-0.214</v>
      </c>
      <c r="E769" s="1">
        <v>43599</v>
      </c>
      <c r="F769">
        <v>-0.1714</v>
      </c>
      <c r="G769" s="1">
        <v>43592</v>
      </c>
      <c r="H769">
        <v>-7.8100000000000003E-2</v>
      </c>
      <c r="I769" s="1">
        <v>43592</v>
      </c>
      <c r="J769">
        <v>3.7000000000000002E-3</v>
      </c>
      <c r="K769" s="1">
        <v>43591</v>
      </c>
      <c r="L769">
        <v>0.22289999999999999</v>
      </c>
      <c r="M769" s="1">
        <v>43591</v>
      </c>
      <c r="N769">
        <v>0.50819999999999999</v>
      </c>
      <c r="O769" s="1">
        <v>43598</v>
      </c>
      <c r="P769">
        <v>0.78979999999999995</v>
      </c>
      <c r="Q769" s="1">
        <v>43598</v>
      </c>
      <c r="R769">
        <v>0.95499999999999996</v>
      </c>
      <c r="S769" s="1">
        <v>43830</v>
      </c>
      <c r="T769">
        <v>0.62109999999999999</v>
      </c>
    </row>
    <row r="770" spans="1:20" x14ac:dyDescent="0.35">
      <c r="A770" s="1">
        <v>43599</v>
      </c>
      <c r="B770">
        <v>-0.24260000000000001</v>
      </c>
      <c r="C770" s="1">
        <v>43595</v>
      </c>
      <c r="D770">
        <v>-0.20799999999999999</v>
      </c>
      <c r="E770" s="1">
        <v>43598</v>
      </c>
      <c r="F770">
        <v>-0.15890000000000001</v>
      </c>
      <c r="G770" s="1">
        <v>43591</v>
      </c>
      <c r="H770">
        <v>-5.7000000000000002E-2</v>
      </c>
      <c r="I770" s="1">
        <v>43591</v>
      </c>
      <c r="J770">
        <v>3.1899999999999998E-2</v>
      </c>
      <c r="K770" s="1">
        <v>43588</v>
      </c>
      <c r="L770">
        <v>0.23699999999999999</v>
      </c>
      <c r="M770" s="1">
        <v>43588</v>
      </c>
      <c r="N770">
        <v>0.52449999999999997</v>
      </c>
      <c r="O770" s="1">
        <v>43595</v>
      </c>
      <c r="P770">
        <v>0.82499999999999996</v>
      </c>
      <c r="Q770" s="1">
        <v>43595</v>
      </c>
      <c r="R770">
        <v>0.996</v>
      </c>
      <c r="S770" s="1">
        <v>43829</v>
      </c>
      <c r="T770">
        <v>0.63300000000000001</v>
      </c>
    </row>
    <row r="771" spans="1:20" x14ac:dyDescent="0.35">
      <c r="A771" s="1">
        <v>43598</v>
      </c>
      <c r="B771">
        <v>-0.23849999999999999</v>
      </c>
      <c r="C771" s="1">
        <v>43594</v>
      </c>
      <c r="D771">
        <v>-0.2082</v>
      </c>
      <c r="E771" s="1">
        <v>43595</v>
      </c>
      <c r="F771">
        <v>-0.15279999999999999</v>
      </c>
      <c r="G771" s="1">
        <v>43588</v>
      </c>
      <c r="H771">
        <v>-4.8000000000000001E-2</v>
      </c>
      <c r="I771" s="1">
        <v>43588</v>
      </c>
      <c r="J771">
        <v>4.2999999999999997E-2</v>
      </c>
      <c r="K771" s="1">
        <v>43587</v>
      </c>
      <c r="L771">
        <v>0.23549999999999999</v>
      </c>
      <c r="M771" s="1">
        <v>43587</v>
      </c>
      <c r="N771">
        <v>0.52200000000000002</v>
      </c>
      <c r="O771" s="1">
        <v>43594</v>
      </c>
      <c r="P771">
        <v>0.82250000000000001</v>
      </c>
      <c r="Q771" s="1">
        <v>43594</v>
      </c>
      <c r="R771">
        <v>0.99209999999999998</v>
      </c>
      <c r="S771" s="1">
        <v>43826</v>
      </c>
      <c r="T771">
        <v>0.5766</v>
      </c>
    </row>
    <row r="772" spans="1:20" x14ac:dyDescent="0.35">
      <c r="A772" s="1">
        <v>43595</v>
      </c>
      <c r="B772">
        <v>-0.23549999999999999</v>
      </c>
      <c r="C772" s="1">
        <v>43593</v>
      </c>
      <c r="D772">
        <v>-0.20619999999999999</v>
      </c>
      <c r="E772" s="1">
        <v>43594</v>
      </c>
      <c r="F772">
        <v>-0.1512</v>
      </c>
      <c r="G772" s="1">
        <v>43587</v>
      </c>
      <c r="H772">
        <v>-4.7500000000000001E-2</v>
      </c>
      <c r="I772" s="1">
        <v>43587</v>
      </c>
      <c r="J772">
        <v>4.1500000000000002E-2</v>
      </c>
      <c r="K772" s="1">
        <v>43585</v>
      </c>
      <c r="L772">
        <v>0.22900000000000001</v>
      </c>
      <c r="M772" s="1">
        <v>43585</v>
      </c>
      <c r="N772">
        <v>0.51180000000000003</v>
      </c>
      <c r="O772" s="1">
        <v>43593</v>
      </c>
      <c r="P772">
        <v>0.81899999999999995</v>
      </c>
      <c r="Q772" s="1">
        <v>43593</v>
      </c>
      <c r="R772">
        <v>0.98899999999999999</v>
      </c>
      <c r="S772" s="1">
        <v>43825</v>
      </c>
      <c r="T772">
        <v>0.57599999999999996</v>
      </c>
    </row>
    <row r="773" spans="1:20" x14ac:dyDescent="0.35">
      <c r="A773" s="1">
        <v>43594</v>
      </c>
      <c r="B773">
        <v>-0.23619999999999999</v>
      </c>
      <c r="C773" s="1">
        <v>43592</v>
      </c>
      <c r="D773">
        <v>-0.20619999999999999</v>
      </c>
      <c r="E773" s="1">
        <v>43593</v>
      </c>
      <c r="F773">
        <v>-0.1515</v>
      </c>
      <c r="G773" s="1">
        <v>43585</v>
      </c>
      <c r="H773">
        <v>-4.9500000000000002E-2</v>
      </c>
      <c r="I773" s="1">
        <v>43585</v>
      </c>
      <c r="J773">
        <v>3.8199999999999998E-2</v>
      </c>
      <c r="K773" s="1">
        <v>43584</v>
      </c>
      <c r="L773">
        <v>0.22450000000000001</v>
      </c>
      <c r="M773" s="1">
        <v>43584</v>
      </c>
      <c r="N773">
        <v>0.50929999999999997</v>
      </c>
      <c r="O773" s="1">
        <v>43592</v>
      </c>
      <c r="P773">
        <v>0.81620000000000004</v>
      </c>
      <c r="Q773" s="1">
        <v>43592</v>
      </c>
      <c r="R773">
        <v>0.98850000000000005</v>
      </c>
      <c r="S773" s="1">
        <v>43824</v>
      </c>
      <c r="T773">
        <v>0.57599999999999996</v>
      </c>
    </row>
    <row r="774" spans="1:20" x14ac:dyDescent="0.35">
      <c r="A774" s="1">
        <v>43593</v>
      </c>
      <c r="B774">
        <v>-0.23480000000000001</v>
      </c>
      <c r="C774" s="1">
        <v>43591</v>
      </c>
      <c r="D774">
        <v>-0.20050000000000001</v>
      </c>
      <c r="E774" s="1">
        <v>43592</v>
      </c>
      <c r="F774">
        <v>-0.15090000000000001</v>
      </c>
      <c r="G774" s="1">
        <v>43584</v>
      </c>
      <c r="H774">
        <v>-5.3499999999999999E-2</v>
      </c>
      <c r="I774" s="1">
        <v>43584</v>
      </c>
      <c r="J774">
        <v>3.3500000000000002E-2</v>
      </c>
      <c r="K774" s="1">
        <v>43581</v>
      </c>
      <c r="L774">
        <v>0.2132</v>
      </c>
      <c r="M774" s="1">
        <v>43581</v>
      </c>
      <c r="N774">
        <v>0.49569999999999997</v>
      </c>
      <c r="O774" s="1">
        <v>43591</v>
      </c>
      <c r="P774">
        <v>0.85299999999999998</v>
      </c>
      <c r="Q774" s="1">
        <v>43591</v>
      </c>
      <c r="R774">
        <v>1.0249999999999999</v>
      </c>
      <c r="S774" s="1">
        <v>43823</v>
      </c>
      <c r="T774">
        <v>0.57640000000000002</v>
      </c>
    </row>
    <row r="775" spans="1:20" x14ac:dyDescent="0.35">
      <c r="A775" s="1">
        <v>43592</v>
      </c>
      <c r="B775">
        <v>-0.23369999999999999</v>
      </c>
      <c r="C775" s="1">
        <v>43588</v>
      </c>
      <c r="D775">
        <v>-0.19620000000000001</v>
      </c>
      <c r="E775" s="1">
        <v>43591</v>
      </c>
      <c r="F775">
        <v>-0.13830000000000001</v>
      </c>
      <c r="G775" s="1">
        <v>43581</v>
      </c>
      <c r="H775">
        <v>-6.08E-2</v>
      </c>
      <c r="I775" s="1">
        <v>43581</v>
      </c>
      <c r="J775">
        <v>2.5000000000000001E-2</v>
      </c>
      <c r="K775" s="1">
        <v>43580</v>
      </c>
      <c r="L775">
        <v>0.22</v>
      </c>
      <c r="M775" s="1">
        <v>43580</v>
      </c>
      <c r="N775">
        <v>0.505</v>
      </c>
      <c r="O775" s="1">
        <v>43588</v>
      </c>
      <c r="P775">
        <v>0.86899999999999999</v>
      </c>
      <c r="Q775" s="1">
        <v>43588</v>
      </c>
      <c r="R775">
        <v>1.04</v>
      </c>
      <c r="S775" s="1">
        <v>43822</v>
      </c>
      <c r="T775">
        <v>0.58199999999999996</v>
      </c>
    </row>
    <row r="776" spans="1:20" x14ac:dyDescent="0.35">
      <c r="A776" s="1">
        <v>43591</v>
      </c>
      <c r="B776">
        <v>-0.23369999999999999</v>
      </c>
      <c r="C776" s="1">
        <v>43587</v>
      </c>
      <c r="D776">
        <v>-0.1948</v>
      </c>
      <c r="E776" s="1">
        <v>43588</v>
      </c>
      <c r="F776">
        <v>-0.13</v>
      </c>
      <c r="G776" s="1">
        <v>43580</v>
      </c>
      <c r="H776">
        <v>-5.8099999999999999E-2</v>
      </c>
      <c r="I776" s="1">
        <v>43580</v>
      </c>
      <c r="J776">
        <v>2.9000000000000001E-2</v>
      </c>
      <c r="K776" s="1">
        <v>43579</v>
      </c>
      <c r="L776">
        <v>0.20799999999999999</v>
      </c>
      <c r="M776" s="1">
        <v>43579</v>
      </c>
      <c r="N776">
        <v>0.49270000000000003</v>
      </c>
      <c r="O776" s="1">
        <v>43587</v>
      </c>
      <c r="P776">
        <v>0.86899999999999999</v>
      </c>
      <c r="Q776" s="1">
        <v>43587</v>
      </c>
      <c r="R776">
        <v>1.0402</v>
      </c>
      <c r="S776" s="1">
        <v>43819</v>
      </c>
      <c r="T776">
        <v>0.56020000000000003</v>
      </c>
    </row>
    <row r="777" spans="1:20" x14ac:dyDescent="0.35">
      <c r="A777" s="1">
        <v>43588</v>
      </c>
      <c r="B777">
        <v>-0.23300000000000001</v>
      </c>
      <c r="C777" s="1">
        <v>43586</v>
      </c>
      <c r="D777">
        <v>-0.1925</v>
      </c>
      <c r="E777" s="1">
        <v>43587</v>
      </c>
      <c r="F777">
        <v>-0.1275</v>
      </c>
      <c r="G777" s="1">
        <v>43579</v>
      </c>
      <c r="H777">
        <v>-6.7000000000000004E-2</v>
      </c>
      <c r="I777" s="1">
        <v>43579</v>
      </c>
      <c r="J777">
        <v>1.9E-2</v>
      </c>
      <c r="K777" s="1">
        <v>43578</v>
      </c>
      <c r="L777">
        <v>0.24809999999999999</v>
      </c>
      <c r="M777" s="1">
        <v>43578</v>
      </c>
      <c r="N777">
        <v>0.53810000000000002</v>
      </c>
      <c r="O777" s="1">
        <v>43586</v>
      </c>
      <c r="P777">
        <v>0.85799999999999998</v>
      </c>
      <c r="Q777" s="1">
        <v>43586</v>
      </c>
      <c r="R777">
        <v>1.0279</v>
      </c>
      <c r="S777" s="1">
        <v>43818</v>
      </c>
      <c r="T777">
        <v>0.5675</v>
      </c>
    </row>
    <row r="778" spans="1:20" x14ac:dyDescent="0.35">
      <c r="A778" s="1">
        <v>43587</v>
      </c>
      <c r="B778">
        <v>-0.2321</v>
      </c>
      <c r="C778" s="1">
        <v>43585</v>
      </c>
      <c r="D778">
        <v>-0.19220000000000001</v>
      </c>
      <c r="E778" s="1">
        <v>43586</v>
      </c>
      <c r="F778">
        <v>-0.13</v>
      </c>
      <c r="G778" s="1">
        <v>43578</v>
      </c>
      <c r="H778">
        <v>-4.2999999999999997E-2</v>
      </c>
      <c r="I778" s="1">
        <v>43578</v>
      </c>
      <c r="J778">
        <v>5.0999999999999997E-2</v>
      </c>
      <c r="K778" s="1">
        <v>43573</v>
      </c>
      <c r="L778">
        <v>0.23699999999999999</v>
      </c>
      <c r="M778" s="1">
        <v>43574</v>
      </c>
      <c r="N778">
        <v>0.52600000000000002</v>
      </c>
      <c r="O778" s="1">
        <v>43585</v>
      </c>
      <c r="P778">
        <v>0.85609999999999997</v>
      </c>
      <c r="Q778" s="1">
        <v>43585</v>
      </c>
      <c r="R778">
        <v>1.0249999999999999</v>
      </c>
      <c r="S778" s="1">
        <v>43817</v>
      </c>
      <c r="T778">
        <v>0.56030000000000002</v>
      </c>
    </row>
    <row r="779" spans="1:20" x14ac:dyDescent="0.35">
      <c r="A779" s="1">
        <v>43585</v>
      </c>
      <c r="B779">
        <v>-0.23080000000000001</v>
      </c>
      <c r="C779" s="1">
        <v>43584</v>
      </c>
      <c r="D779">
        <v>-0.19270000000000001</v>
      </c>
      <c r="E779" s="1">
        <v>43585</v>
      </c>
      <c r="F779">
        <v>-0.1293</v>
      </c>
      <c r="G779" s="1">
        <v>43574</v>
      </c>
      <c r="H779">
        <v>-5.1400000000000001E-2</v>
      </c>
      <c r="I779" s="1">
        <v>43573</v>
      </c>
      <c r="J779">
        <v>0.04</v>
      </c>
      <c r="K779" s="1">
        <v>43572</v>
      </c>
      <c r="L779">
        <v>0.27950000000000003</v>
      </c>
      <c r="M779" s="1">
        <v>43573</v>
      </c>
      <c r="N779">
        <v>0.52580000000000005</v>
      </c>
      <c r="O779" s="1">
        <v>43584</v>
      </c>
      <c r="P779">
        <v>0.85389999999999999</v>
      </c>
      <c r="Q779" s="1">
        <v>43584</v>
      </c>
      <c r="R779">
        <v>1.0269999999999999</v>
      </c>
      <c r="S779" s="1">
        <v>43816</v>
      </c>
      <c r="T779">
        <v>0.51200000000000001</v>
      </c>
    </row>
    <row r="780" spans="1:20" x14ac:dyDescent="0.35">
      <c r="A780" s="1">
        <v>43584</v>
      </c>
      <c r="B780">
        <v>-0.23080000000000001</v>
      </c>
      <c r="C780" s="1">
        <v>43581</v>
      </c>
      <c r="D780">
        <v>-0.19520000000000001</v>
      </c>
      <c r="E780" s="1">
        <v>43584</v>
      </c>
      <c r="F780">
        <v>-0.1308</v>
      </c>
      <c r="G780" s="1">
        <v>43573</v>
      </c>
      <c r="H780">
        <v>-5.21E-2</v>
      </c>
      <c r="I780" s="1">
        <v>43572</v>
      </c>
      <c r="J780">
        <v>7.4200000000000002E-2</v>
      </c>
      <c r="K780" s="1">
        <v>43571</v>
      </c>
      <c r="L780">
        <v>0.26550000000000001</v>
      </c>
      <c r="M780" s="1">
        <v>43572</v>
      </c>
      <c r="N780">
        <v>0.57650000000000001</v>
      </c>
      <c r="O780" s="1">
        <v>43581</v>
      </c>
      <c r="P780">
        <v>0.84299999999999997</v>
      </c>
      <c r="Q780" s="1">
        <v>43581</v>
      </c>
      <c r="R780">
        <v>1.0149999999999999</v>
      </c>
      <c r="S780" s="1">
        <v>43815</v>
      </c>
      <c r="T780">
        <v>0.53</v>
      </c>
    </row>
    <row r="781" spans="1:20" x14ac:dyDescent="0.35">
      <c r="A781" s="1">
        <v>43581</v>
      </c>
      <c r="B781">
        <v>-0.22989999999999999</v>
      </c>
      <c r="C781" s="1">
        <v>43580</v>
      </c>
      <c r="D781">
        <v>-0.1966</v>
      </c>
      <c r="E781" s="1">
        <v>43581</v>
      </c>
      <c r="F781">
        <v>-0.13550000000000001</v>
      </c>
      <c r="G781" s="1">
        <v>43572</v>
      </c>
      <c r="H781">
        <v>-2.6599999999999999E-2</v>
      </c>
      <c r="I781" s="1">
        <v>43571</v>
      </c>
      <c r="J781">
        <v>6.1499999999999999E-2</v>
      </c>
      <c r="K781" s="1">
        <v>43570</v>
      </c>
      <c r="L781">
        <v>0.25940000000000002</v>
      </c>
      <c r="M781" s="1">
        <v>43571</v>
      </c>
      <c r="N781">
        <v>0.56279999999999997</v>
      </c>
      <c r="O781" s="1">
        <v>43580</v>
      </c>
      <c r="P781">
        <v>0.85199999999999998</v>
      </c>
      <c r="Q781" s="1">
        <v>43580</v>
      </c>
      <c r="R781">
        <v>1.024</v>
      </c>
      <c r="S781" s="1">
        <v>43812</v>
      </c>
      <c r="T781">
        <v>0.499</v>
      </c>
    </row>
    <row r="782" spans="1:20" x14ac:dyDescent="0.35">
      <c r="A782" s="1">
        <v>43580</v>
      </c>
      <c r="B782">
        <v>-0.23100000000000001</v>
      </c>
      <c r="C782" s="1">
        <v>43579</v>
      </c>
      <c r="D782">
        <v>-0.2029</v>
      </c>
      <c r="E782" s="1">
        <v>43580</v>
      </c>
      <c r="F782">
        <v>-0.1361</v>
      </c>
      <c r="G782" s="1">
        <v>43571</v>
      </c>
      <c r="H782">
        <v>-3.7600000000000001E-2</v>
      </c>
      <c r="I782" s="1">
        <v>43570</v>
      </c>
      <c r="J782">
        <v>5.8500000000000003E-2</v>
      </c>
      <c r="K782" s="1">
        <v>43567</v>
      </c>
      <c r="L782">
        <v>0.25650000000000001</v>
      </c>
      <c r="M782" s="1">
        <v>43570</v>
      </c>
      <c r="N782">
        <v>0.55449999999999999</v>
      </c>
      <c r="O782" s="1">
        <v>43579</v>
      </c>
      <c r="P782">
        <v>0.83499999999999996</v>
      </c>
      <c r="Q782" s="1">
        <v>43579</v>
      </c>
      <c r="R782">
        <v>1.0062</v>
      </c>
      <c r="S782" s="1">
        <v>43811</v>
      </c>
      <c r="T782">
        <v>0.54700000000000004</v>
      </c>
    </row>
    <row r="783" spans="1:20" x14ac:dyDescent="0.35">
      <c r="A783" s="1">
        <v>43579</v>
      </c>
      <c r="B783">
        <v>-0.23400000000000001</v>
      </c>
      <c r="C783" s="1">
        <v>43578</v>
      </c>
      <c r="D783">
        <v>-0.1958</v>
      </c>
      <c r="E783" s="1">
        <v>43579</v>
      </c>
      <c r="F783">
        <v>-0.14299999999999999</v>
      </c>
      <c r="G783" s="1">
        <v>43570</v>
      </c>
      <c r="H783">
        <v>-0.04</v>
      </c>
      <c r="I783" s="1">
        <v>43567</v>
      </c>
      <c r="J783">
        <v>5.5300000000000002E-2</v>
      </c>
      <c r="K783" s="1">
        <v>43566</v>
      </c>
      <c r="L783">
        <v>0.20930000000000001</v>
      </c>
      <c r="M783" s="1">
        <v>43567</v>
      </c>
      <c r="N783">
        <v>0.5524</v>
      </c>
      <c r="O783" s="1">
        <v>43578</v>
      </c>
      <c r="P783">
        <v>0.88880000000000003</v>
      </c>
      <c r="Q783" s="1">
        <v>43578</v>
      </c>
      <c r="R783">
        <v>1.0609999999999999</v>
      </c>
      <c r="S783" s="1">
        <v>43810</v>
      </c>
      <c r="T783">
        <v>0.502</v>
      </c>
    </row>
    <row r="784" spans="1:20" x14ac:dyDescent="0.35">
      <c r="A784" s="1">
        <v>43578</v>
      </c>
      <c r="B784">
        <v>-0.23300000000000001</v>
      </c>
      <c r="C784" s="1">
        <v>43574</v>
      </c>
      <c r="D784">
        <v>-0.20080000000000001</v>
      </c>
      <c r="E784" s="1">
        <v>43578</v>
      </c>
      <c r="F784">
        <v>-0.12529999999999999</v>
      </c>
      <c r="G784" s="1">
        <v>43567</v>
      </c>
      <c r="H784">
        <v>-3.9699999999999999E-2</v>
      </c>
      <c r="I784" s="1">
        <v>43566</v>
      </c>
      <c r="J784">
        <v>1.67E-2</v>
      </c>
      <c r="K784" s="1">
        <v>43565</v>
      </c>
      <c r="L784">
        <v>0.19520000000000001</v>
      </c>
      <c r="M784" s="1">
        <v>43566</v>
      </c>
      <c r="N784">
        <v>0.49930000000000002</v>
      </c>
      <c r="O784" s="1">
        <v>43574</v>
      </c>
      <c r="P784">
        <v>0.876</v>
      </c>
      <c r="Q784" s="1">
        <v>43574</v>
      </c>
      <c r="R784">
        <v>1.0489999999999999</v>
      </c>
      <c r="S784" s="1">
        <v>43809</v>
      </c>
      <c r="T784">
        <v>0.52400000000000002</v>
      </c>
    </row>
    <row r="785" spans="1:20" x14ac:dyDescent="0.35">
      <c r="A785" s="1">
        <v>43573</v>
      </c>
      <c r="B785">
        <v>-0.23400000000000001</v>
      </c>
      <c r="C785" s="1">
        <v>43573</v>
      </c>
      <c r="D785">
        <v>-0.20080000000000001</v>
      </c>
      <c r="E785" s="1">
        <v>43577</v>
      </c>
      <c r="F785">
        <v>-0.1348</v>
      </c>
      <c r="G785" s="1">
        <v>43566</v>
      </c>
      <c r="H785">
        <v>-7.3499999999999996E-2</v>
      </c>
      <c r="I785" s="1">
        <v>43565</v>
      </c>
      <c r="J785">
        <v>1.1999999999999999E-3</v>
      </c>
      <c r="K785" s="1">
        <v>43564</v>
      </c>
      <c r="L785">
        <v>0.22550000000000001</v>
      </c>
      <c r="M785" s="1">
        <v>43565</v>
      </c>
      <c r="N785">
        <v>0.48199999999999998</v>
      </c>
      <c r="O785" s="1">
        <v>43573</v>
      </c>
      <c r="P785">
        <v>0.87649999999999995</v>
      </c>
      <c r="Q785" s="1">
        <v>43573</v>
      </c>
      <c r="R785">
        <v>1.0485</v>
      </c>
      <c r="S785" s="1">
        <v>43808</v>
      </c>
      <c r="T785">
        <v>0.51600000000000001</v>
      </c>
    </row>
    <row r="786" spans="1:20" x14ac:dyDescent="0.35">
      <c r="A786" s="1">
        <v>43572</v>
      </c>
      <c r="B786">
        <v>-0.23400000000000001</v>
      </c>
      <c r="C786" s="1">
        <v>43572</v>
      </c>
      <c r="D786">
        <v>-0.19550000000000001</v>
      </c>
      <c r="E786" s="1">
        <v>43574</v>
      </c>
      <c r="F786">
        <v>-0.13500000000000001</v>
      </c>
      <c r="G786" s="1">
        <v>43565</v>
      </c>
      <c r="H786">
        <v>-8.6300000000000002E-2</v>
      </c>
      <c r="I786" s="1">
        <v>43564</v>
      </c>
      <c r="J786">
        <v>3.2399999999999998E-2</v>
      </c>
      <c r="K786" s="1">
        <v>43563</v>
      </c>
      <c r="L786">
        <v>0.23430000000000001</v>
      </c>
      <c r="M786" s="1">
        <v>43564</v>
      </c>
      <c r="N786">
        <v>0.51400000000000001</v>
      </c>
      <c r="O786" s="1">
        <v>43572</v>
      </c>
      <c r="P786">
        <v>0.93</v>
      </c>
      <c r="Q786" s="1">
        <v>43572</v>
      </c>
      <c r="R786">
        <v>1.1016999999999999</v>
      </c>
      <c r="S786" s="1">
        <v>43805</v>
      </c>
      <c r="T786">
        <v>0.52500000000000002</v>
      </c>
    </row>
    <row r="787" spans="1:20" x14ac:dyDescent="0.35">
      <c r="A787" s="1">
        <v>43571</v>
      </c>
      <c r="B787">
        <v>-0.23419999999999999</v>
      </c>
      <c r="C787" s="1">
        <v>43571</v>
      </c>
      <c r="D787">
        <v>-0.19850000000000001</v>
      </c>
      <c r="E787" s="1">
        <v>43573</v>
      </c>
      <c r="F787">
        <v>-0.13600000000000001</v>
      </c>
      <c r="G787" s="1">
        <v>43564</v>
      </c>
      <c r="H787">
        <v>-5.7000000000000002E-2</v>
      </c>
      <c r="I787" s="1">
        <v>43563</v>
      </c>
      <c r="J787">
        <v>4.1200000000000001E-2</v>
      </c>
      <c r="K787" s="1">
        <v>43560</v>
      </c>
      <c r="L787">
        <v>0.2359</v>
      </c>
      <c r="M787" s="1">
        <v>43563</v>
      </c>
      <c r="N787">
        <v>0.5232</v>
      </c>
      <c r="O787" s="1">
        <v>43571</v>
      </c>
      <c r="P787">
        <v>0.92030000000000001</v>
      </c>
      <c r="Q787" s="1">
        <v>43571</v>
      </c>
      <c r="R787">
        <v>1.0947</v>
      </c>
      <c r="S787" s="1">
        <v>43804</v>
      </c>
      <c r="T787">
        <v>0.51600000000000001</v>
      </c>
    </row>
    <row r="788" spans="1:20" x14ac:dyDescent="0.35">
      <c r="A788" s="1">
        <v>43570</v>
      </c>
      <c r="B788">
        <v>-0.23269999999999999</v>
      </c>
      <c r="C788" s="1">
        <v>43570</v>
      </c>
      <c r="D788">
        <v>-0.19700000000000001</v>
      </c>
      <c r="E788" s="1">
        <v>43572</v>
      </c>
      <c r="F788">
        <v>-0.1191</v>
      </c>
      <c r="G788" s="1">
        <v>43563</v>
      </c>
      <c r="H788">
        <v>-4.9399999999999999E-2</v>
      </c>
      <c r="I788" s="1">
        <v>43560</v>
      </c>
      <c r="J788">
        <v>4.1000000000000002E-2</v>
      </c>
      <c r="K788" s="1">
        <v>43559</v>
      </c>
      <c r="L788">
        <v>0.22789999999999999</v>
      </c>
      <c r="M788" s="1">
        <v>43560</v>
      </c>
      <c r="N788">
        <v>0.52549999999999997</v>
      </c>
      <c r="O788" s="1">
        <v>43570</v>
      </c>
      <c r="P788">
        <v>0.90700000000000003</v>
      </c>
      <c r="Q788" s="1">
        <v>43570</v>
      </c>
      <c r="R788">
        <v>1.08</v>
      </c>
      <c r="S788" s="1">
        <v>43803</v>
      </c>
      <c r="T788">
        <v>0.502</v>
      </c>
    </row>
    <row r="789" spans="1:20" x14ac:dyDescent="0.35">
      <c r="A789" s="1">
        <v>43567</v>
      </c>
      <c r="B789">
        <v>-0.23350000000000001</v>
      </c>
      <c r="C789" s="1">
        <v>43567</v>
      </c>
      <c r="D789">
        <v>-0.19919999999999999</v>
      </c>
      <c r="E789" s="1">
        <v>43571</v>
      </c>
      <c r="F789">
        <v>-0.12809999999999999</v>
      </c>
      <c r="G789" s="1">
        <v>43560</v>
      </c>
      <c r="H789">
        <v>-4.9000000000000002E-2</v>
      </c>
      <c r="I789" s="1">
        <v>43559</v>
      </c>
      <c r="J789">
        <v>3.95E-2</v>
      </c>
      <c r="K789" s="1">
        <v>43558</v>
      </c>
      <c r="L789">
        <v>0.2412</v>
      </c>
      <c r="M789" s="1">
        <v>43559</v>
      </c>
      <c r="N789">
        <v>0.51390000000000002</v>
      </c>
      <c r="O789" s="1">
        <v>43567</v>
      </c>
      <c r="P789">
        <v>0.90100000000000002</v>
      </c>
      <c r="Q789" s="1">
        <v>43567</v>
      </c>
      <c r="R789">
        <v>1.071</v>
      </c>
      <c r="S789" s="1">
        <v>43802</v>
      </c>
      <c r="T789">
        <v>0.46150000000000002</v>
      </c>
    </row>
    <row r="790" spans="1:20" x14ac:dyDescent="0.35">
      <c r="A790" s="1">
        <v>43566</v>
      </c>
      <c r="B790">
        <v>-0.23730000000000001</v>
      </c>
      <c r="C790" s="1">
        <v>43566</v>
      </c>
      <c r="D790">
        <v>-0.21199999999999999</v>
      </c>
      <c r="E790" s="1">
        <v>43570</v>
      </c>
      <c r="F790">
        <v>-0.12859999999999999</v>
      </c>
      <c r="G790" s="1">
        <v>43559</v>
      </c>
      <c r="H790">
        <v>-0.05</v>
      </c>
      <c r="I790" s="1">
        <v>43558</v>
      </c>
      <c r="J790">
        <v>4.9000000000000002E-2</v>
      </c>
      <c r="K790" s="1">
        <v>43557</v>
      </c>
      <c r="L790">
        <v>0.20119999999999999</v>
      </c>
      <c r="M790" s="1">
        <v>43558</v>
      </c>
      <c r="N790">
        <v>0.53149999999999997</v>
      </c>
      <c r="O790" s="1">
        <v>43566</v>
      </c>
      <c r="P790">
        <v>0.84689999999999999</v>
      </c>
      <c r="Q790" s="1">
        <v>43566</v>
      </c>
      <c r="R790">
        <v>1.0166999999999999</v>
      </c>
      <c r="S790" s="1">
        <v>43801</v>
      </c>
      <c r="T790">
        <v>0.53200000000000003</v>
      </c>
    </row>
    <row r="791" spans="1:20" x14ac:dyDescent="0.35">
      <c r="A791" s="1">
        <v>43565</v>
      </c>
      <c r="B791">
        <v>-0.2392</v>
      </c>
      <c r="C791" s="1">
        <v>43565</v>
      </c>
      <c r="D791">
        <v>-0.21940000000000001</v>
      </c>
      <c r="E791" s="1">
        <v>43567</v>
      </c>
      <c r="F791">
        <v>-0.1305</v>
      </c>
      <c r="G791" s="1">
        <v>43558</v>
      </c>
      <c r="H791">
        <v>-4.2999999999999997E-2</v>
      </c>
      <c r="I791" s="1">
        <v>43557</v>
      </c>
      <c r="J791">
        <v>1.6500000000000001E-2</v>
      </c>
      <c r="K791" s="1">
        <v>43556</v>
      </c>
      <c r="L791">
        <v>0.2165</v>
      </c>
      <c r="M791" s="1">
        <v>43557</v>
      </c>
      <c r="N791">
        <v>0.48370000000000002</v>
      </c>
      <c r="O791" s="1">
        <v>43565</v>
      </c>
      <c r="P791">
        <v>0.83350000000000002</v>
      </c>
      <c r="Q791" s="1">
        <v>43565</v>
      </c>
      <c r="R791">
        <v>1</v>
      </c>
      <c r="S791" s="1">
        <v>43798</v>
      </c>
      <c r="T791">
        <v>0.45569999999999999</v>
      </c>
    </row>
    <row r="792" spans="1:20" x14ac:dyDescent="0.35">
      <c r="A792" s="1">
        <v>43564</v>
      </c>
      <c r="B792">
        <v>-0.23400000000000001</v>
      </c>
      <c r="C792" s="1">
        <v>43564</v>
      </c>
      <c r="D792">
        <v>-0.20130000000000001</v>
      </c>
      <c r="E792" s="1">
        <v>43566</v>
      </c>
      <c r="F792">
        <v>-0.15340000000000001</v>
      </c>
      <c r="G792" s="1">
        <v>43557</v>
      </c>
      <c r="H792">
        <v>-6.8099999999999994E-2</v>
      </c>
      <c r="I792" s="1">
        <v>43556</v>
      </c>
      <c r="J792">
        <v>2.9499999999999998E-2</v>
      </c>
      <c r="K792" s="1">
        <v>43553</v>
      </c>
      <c r="L792">
        <v>0.1938</v>
      </c>
      <c r="M792" s="1">
        <v>43556</v>
      </c>
      <c r="N792">
        <v>0.50080000000000002</v>
      </c>
      <c r="O792" s="1">
        <v>43564</v>
      </c>
      <c r="P792">
        <v>0.85799999999999998</v>
      </c>
      <c r="Q792" s="1">
        <v>43564</v>
      </c>
      <c r="R792">
        <v>1.0255000000000001</v>
      </c>
      <c r="S792" s="1">
        <v>43797</v>
      </c>
      <c r="T792">
        <v>0.45600000000000002</v>
      </c>
    </row>
    <row r="793" spans="1:20" x14ac:dyDescent="0.35">
      <c r="A793" s="1">
        <v>43563</v>
      </c>
      <c r="B793">
        <v>-0.23430000000000001</v>
      </c>
      <c r="C793" s="1">
        <v>43563</v>
      </c>
      <c r="D793">
        <v>-0.2</v>
      </c>
      <c r="E793" s="1">
        <v>43565</v>
      </c>
      <c r="F793">
        <v>-0.16370000000000001</v>
      </c>
      <c r="G793" s="1">
        <v>43556</v>
      </c>
      <c r="H793">
        <v>-5.6500000000000002E-2</v>
      </c>
      <c r="I793" s="1">
        <v>43553</v>
      </c>
      <c r="J793">
        <v>1.3599999999999999E-2</v>
      </c>
      <c r="K793" s="1">
        <v>43552</v>
      </c>
      <c r="L793">
        <v>0.18629999999999999</v>
      </c>
      <c r="M793" s="1">
        <v>43553</v>
      </c>
      <c r="N793">
        <v>0.47199999999999998</v>
      </c>
      <c r="O793" s="1">
        <v>43563</v>
      </c>
      <c r="P793">
        <v>0.86850000000000005</v>
      </c>
      <c r="Q793" s="1">
        <v>43563</v>
      </c>
      <c r="R793">
        <v>1.0331999999999999</v>
      </c>
      <c r="S793" s="1">
        <v>43796</v>
      </c>
      <c r="T793">
        <v>0.44800000000000001</v>
      </c>
    </row>
    <row r="794" spans="1:20" x14ac:dyDescent="0.35">
      <c r="A794" s="1">
        <v>43560</v>
      </c>
      <c r="B794">
        <v>-0.23400000000000001</v>
      </c>
      <c r="C794" s="1">
        <v>43560</v>
      </c>
      <c r="D794">
        <v>-0.19800000000000001</v>
      </c>
      <c r="E794" s="1">
        <v>43564</v>
      </c>
      <c r="F794">
        <v>-0.13719999999999999</v>
      </c>
      <c r="G794" s="1">
        <v>43553</v>
      </c>
      <c r="H794">
        <v>-6.5799999999999997E-2</v>
      </c>
      <c r="I794" s="1">
        <v>43552</v>
      </c>
      <c r="J794">
        <v>1.0999999999999999E-2</v>
      </c>
      <c r="K794" s="1">
        <v>43551</v>
      </c>
      <c r="L794">
        <v>0.16450000000000001</v>
      </c>
      <c r="M794" s="1">
        <v>43552</v>
      </c>
      <c r="N794">
        <v>0.45689999999999997</v>
      </c>
      <c r="O794" s="1">
        <v>43560</v>
      </c>
      <c r="P794">
        <v>0.86799999999999999</v>
      </c>
      <c r="Q794" s="1">
        <v>43560</v>
      </c>
      <c r="R794">
        <v>1.0344</v>
      </c>
      <c r="S794" s="1">
        <v>43795</v>
      </c>
      <c r="T794">
        <v>0.46500000000000002</v>
      </c>
    </row>
    <row r="795" spans="1:20" x14ac:dyDescent="0.35">
      <c r="A795" s="1">
        <v>43559</v>
      </c>
      <c r="B795">
        <v>-0.23369999999999999</v>
      </c>
      <c r="C795" s="1">
        <v>43559</v>
      </c>
      <c r="D795">
        <v>-0.19800000000000001</v>
      </c>
      <c r="E795" s="1">
        <v>43563</v>
      </c>
      <c r="F795">
        <v>-0.13400000000000001</v>
      </c>
      <c r="G795" s="1">
        <v>43552</v>
      </c>
      <c r="H795">
        <v>-7.0999999999999994E-2</v>
      </c>
      <c r="I795" s="1">
        <v>43551</v>
      </c>
      <c r="J795">
        <v>-0.01</v>
      </c>
      <c r="K795" s="1">
        <v>43550</v>
      </c>
      <c r="L795">
        <v>0.23050000000000001</v>
      </c>
      <c r="M795" s="1">
        <v>43551</v>
      </c>
      <c r="N795">
        <v>0.436</v>
      </c>
      <c r="O795" s="1">
        <v>43559</v>
      </c>
      <c r="P795">
        <v>0.86270000000000002</v>
      </c>
      <c r="Q795" s="1">
        <v>43559</v>
      </c>
      <c r="R795">
        <v>1.0313000000000001</v>
      </c>
      <c r="S795" s="1">
        <v>43794</v>
      </c>
      <c r="T795">
        <v>0.48549999999999999</v>
      </c>
    </row>
    <row r="796" spans="1:20" x14ac:dyDescent="0.35">
      <c r="A796" s="1">
        <v>43558</v>
      </c>
      <c r="B796">
        <v>-0.23319999999999999</v>
      </c>
      <c r="C796" s="1">
        <v>43558</v>
      </c>
      <c r="D796">
        <v>-0.19400000000000001</v>
      </c>
      <c r="E796" s="1">
        <v>43560</v>
      </c>
      <c r="F796">
        <v>-0.1273</v>
      </c>
      <c r="G796" s="1">
        <v>43551</v>
      </c>
      <c r="H796">
        <v>-9.1999999999999998E-2</v>
      </c>
      <c r="I796" s="1">
        <v>43550</v>
      </c>
      <c r="J796">
        <v>5.5399999999999998E-2</v>
      </c>
      <c r="K796" s="1">
        <v>43549</v>
      </c>
      <c r="L796">
        <v>0.2142</v>
      </c>
      <c r="M796" s="1">
        <v>43550</v>
      </c>
      <c r="N796">
        <v>0.4965</v>
      </c>
      <c r="O796" s="1">
        <v>43558</v>
      </c>
      <c r="P796">
        <v>0.88749999999999996</v>
      </c>
      <c r="Q796" s="1">
        <v>43558</v>
      </c>
      <c r="R796">
        <v>1.0611999999999999</v>
      </c>
      <c r="S796" s="1">
        <v>43791</v>
      </c>
      <c r="T796">
        <v>0.46200000000000002</v>
      </c>
    </row>
    <row r="797" spans="1:20" x14ac:dyDescent="0.35">
      <c r="A797" s="1">
        <v>43557</v>
      </c>
      <c r="B797">
        <v>-0.2346</v>
      </c>
      <c r="C797" s="1">
        <v>43557</v>
      </c>
      <c r="D797">
        <v>-0.20499999999999999</v>
      </c>
      <c r="E797" s="1">
        <v>43559</v>
      </c>
      <c r="F797">
        <v>-0.13200000000000001</v>
      </c>
      <c r="G797" s="1">
        <v>43550</v>
      </c>
      <c r="H797">
        <v>-2.8500000000000001E-2</v>
      </c>
      <c r="I797" s="1">
        <v>43549</v>
      </c>
      <c r="J797">
        <v>4.2000000000000003E-2</v>
      </c>
      <c r="K797" s="1">
        <v>43546</v>
      </c>
      <c r="L797">
        <v>0.22520000000000001</v>
      </c>
      <c r="M797" s="1">
        <v>43549</v>
      </c>
      <c r="N797">
        <v>0.48</v>
      </c>
      <c r="O797" s="1">
        <v>43557</v>
      </c>
      <c r="P797">
        <v>0.83750000000000002</v>
      </c>
      <c r="Q797" s="1">
        <v>43557</v>
      </c>
      <c r="R797">
        <v>1.0037</v>
      </c>
      <c r="S797" s="1">
        <v>43790</v>
      </c>
      <c r="T797">
        <v>0.50600000000000001</v>
      </c>
    </row>
    <row r="798" spans="1:20" x14ac:dyDescent="0.35">
      <c r="A798" s="1">
        <v>43556</v>
      </c>
      <c r="B798">
        <v>-0.2316</v>
      </c>
      <c r="C798" s="1">
        <v>43556</v>
      </c>
      <c r="D798">
        <v>-0.20100000000000001</v>
      </c>
      <c r="E798" s="1">
        <v>43558</v>
      </c>
      <c r="F798">
        <v>-0.1295</v>
      </c>
      <c r="G798" s="1">
        <v>43549</v>
      </c>
      <c r="H798">
        <v>-0.04</v>
      </c>
      <c r="I798" s="1">
        <v>43546</v>
      </c>
      <c r="J798">
        <v>4.8000000000000001E-2</v>
      </c>
      <c r="K798" s="1">
        <v>43545</v>
      </c>
      <c r="L798">
        <v>0.26350000000000001</v>
      </c>
      <c r="M798" s="1">
        <v>43546</v>
      </c>
      <c r="N798">
        <v>0.495</v>
      </c>
      <c r="O798" s="1">
        <v>43556</v>
      </c>
      <c r="P798">
        <v>0.84950000000000003</v>
      </c>
      <c r="Q798" s="1">
        <v>43556</v>
      </c>
      <c r="R798">
        <v>1.0187999999999999</v>
      </c>
      <c r="S798" s="1">
        <v>43789</v>
      </c>
      <c r="T798">
        <v>0.47949999999999998</v>
      </c>
    </row>
    <row r="799" spans="1:20" x14ac:dyDescent="0.35">
      <c r="A799" s="1">
        <v>43553</v>
      </c>
      <c r="B799">
        <v>-0.22969999999999999</v>
      </c>
      <c r="C799" s="1">
        <v>43553</v>
      </c>
      <c r="D799">
        <v>-0.20119999999999999</v>
      </c>
      <c r="E799" s="1">
        <v>43557</v>
      </c>
      <c r="F799">
        <v>-0.1431</v>
      </c>
      <c r="G799" s="1">
        <v>43546</v>
      </c>
      <c r="H799">
        <v>-3.4700000000000002E-2</v>
      </c>
      <c r="I799" s="1">
        <v>43545</v>
      </c>
      <c r="J799">
        <v>7.3899999999999993E-2</v>
      </c>
      <c r="K799" s="1">
        <v>43544</v>
      </c>
      <c r="L799">
        <v>0.28939999999999999</v>
      </c>
      <c r="M799" s="1">
        <v>43545</v>
      </c>
      <c r="N799">
        <v>0.54849999999999999</v>
      </c>
      <c r="O799" s="1">
        <v>43553</v>
      </c>
      <c r="P799">
        <v>0.8155</v>
      </c>
      <c r="Q799" s="1">
        <v>43553</v>
      </c>
      <c r="R799">
        <v>0.98250000000000004</v>
      </c>
      <c r="S799" s="1">
        <v>43788</v>
      </c>
      <c r="T799">
        <v>0.49099999999999999</v>
      </c>
    </row>
    <row r="800" spans="1:20" x14ac:dyDescent="0.35">
      <c r="A800" s="1">
        <v>43552</v>
      </c>
      <c r="B800">
        <v>-0.23069999999999999</v>
      </c>
      <c r="C800" s="1">
        <v>43552</v>
      </c>
      <c r="D800">
        <v>-0.20399999999999999</v>
      </c>
      <c r="E800" s="1">
        <v>43556</v>
      </c>
      <c r="F800">
        <v>-0.13769999999999999</v>
      </c>
      <c r="G800" s="1">
        <v>43545</v>
      </c>
      <c r="H800">
        <v>-1.55E-2</v>
      </c>
      <c r="I800" s="1">
        <v>43544</v>
      </c>
      <c r="J800">
        <v>9.1899999999999996E-2</v>
      </c>
      <c r="K800" s="1">
        <v>43543</v>
      </c>
      <c r="L800">
        <v>0.29930000000000001</v>
      </c>
      <c r="M800" s="1">
        <v>43544</v>
      </c>
      <c r="N800">
        <v>0.57830000000000004</v>
      </c>
      <c r="O800" s="1">
        <v>43552</v>
      </c>
      <c r="P800">
        <v>0.79020000000000001</v>
      </c>
      <c r="Q800" s="1">
        <v>43552</v>
      </c>
      <c r="R800">
        <v>0.95450000000000002</v>
      </c>
      <c r="S800" s="1">
        <v>43787</v>
      </c>
      <c r="T800">
        <v>0.495</v>
      </c>
    </row>
    <row r="801" spans="1:20" x14ac:dyDescent="0.35">
      <c r="A801" s="1">
        <v>43551</v>
      </c>
      <c r="B801">
        <v>-0.23250000000000001</v>
      </c>
      <c r="C801" s="1">
        <v>43551</v>
      </c>
      <c r="D801">
        <v>-0.21149999999999999</v>
      </c>
      <c r="E801" s="1">
        <v>43553</v>
      </c>
      <c r="F801">
        <v>-0.13980000000000001</v>
      </c>
      <c r="G801" s="1">
        <v>43544</v>
      </c>
      <c r="H801">
        <v>0</v>
      </c>
      <c r="I801" s="1">
        <v>43543</v>
      </c>
      <c r="J801">
        <v>9.8299999999999998E-2</v>
      </c>
      <c r="K801" s="1">
        <v>43542</v>
      </c>
      <c r="L801">
        <v>0.28349999999999997</v>
      </c>
      <c r="M801" s="1">
        <v>43543</v>
      </c>
      <c r="N801">
        <v>0.59099999999999997</v>
      </c>
      <c r="O801" s="1">
        <v>43551</v>
      </c>
      <c r="P801">
        <v>0.76729999999999998</v>
      </c>
      <c r="Q801" s="1">
        <v>43551</v>
      </c>
      <c r="R801">
        <v>0.92879999999999996</v>
      </c>
      <c r="S801" s="1">
        <v>43784</v>
      </c>
      <c r="T801">
        <v>0.49</v>
      </c>
    </row>
    <row r="802" spans="1:20" x14ac:dyDescent="0.35">
      <c r="A802" s="1">
        <v>43550</v>
      </c>
      <c r="B802">
        <v>-0.221</v>
      </c>
      <c r="C802" s="1">
        <v>43550</v>
      </c>
      <c r="D802">
        <v>-0.17449999999999999</v>
      </c>
      <c r="E802" s="1">
        <v>43552</v>
      </c>
      <c r="F802">
        <v>-0.14649999999999999</v>
      </c>
      <c r="G802" s="1">
        <v>43543</v>
      </c>
      <c r="H802">
        <v>6.9999999999999999E-4</v>
      </c>
      <c r="I802" s="1">
        <v>43542</v>
      </c>
      <c r="J802">
        <v>8.72E-2</v>
      </c>
      <c r="K802" s="1">
        <v>43539</v>
      </c>
      <c r="L802">
        <v>0.29320000000000002</v>
      </c>
      <c r="M802" s="1">
        <v>43542</v>
      </c>
      <c r="N802">
        <v>0.57489999999999997</v>
      </c>
      <c r="O802" s="1">
        <v>43550</v>
      </c>
      <c r="P802">
        <v>0.81399999999999995</v>
      </c>
      <c r="Q802" s="1">
        <v>43550</v>
      </c>
      <c r="R802">
        <v>0.96989999999999998</v>
      </c>
      <c r="S802" s="1">
        <v>43783</v>
      </c>
      <c r="T802">
        <v>0.47299999999999998</v>
      </c>
    </row>
    <row r="803" spans="1:20" x14ac:dyDescent="0.35">
      <c r="A803" s="1">
        <v>43549</v>
      </c>
      <c r="B803">
        <v>-0.2218</v>
      </c>
      <c r="C803" s="1">
        <v>43549</v>
      </c>
      <c r="D803">
        <v>-0.18</v>
      </c>
      <c r="E803" s="1">
        <v>43551</v>
      </c>
      <c r="F803">
        <v>-0.1618</v>
      </c>
      <c r="G803" s="1">
        <v>43542</v>
      </c>
      <c r="H803">
        <v>-7.9000000000000008E-3</v>
      </c>
      <c r="I803" s="1">
        <v>43539</v>
      </c>
      <c r="J803">
        <v>9.3200000000000005E-2</v>
      </c>
      <c r="K803" s="1">
        <v>43538</v>
      </c>
      <c r="L803">
        <v>0.29899999999999999</v>
      </c>
      <c r="M803" s="1">
        <v>43539</v>
      </c>
      <c r="N803">
        <v>0.58650000000000002</v>
      </c>
      <c r="O803" s="1">
        <v>43549</v>
      </c>
      <c r="P803">
        <v>0.80430000000000001</v>
      </c>
      <c r="Q803" s="1">
        <v>43549</v>
      </c>
      <c r="R803">
        <v>0.96599999999999997</v>
      </c>
      <c r="S803" s="1">
        <v>43782</v>
      </c>
      <c r="T803">
        <v>0.52500000000000002</v>
      </c>
    </row>
    <row r="804" spans="1:20" x14ac:dyDescent="0.35">
      <c r="A804" s="1">
        <v>43546</v>
      </c>
      <c r="B804">
        <v>-0.2215</v>
      </c>
      <c r="C804" s="1">
        <v>43546</v>
      </c>
      <c r="D804">
        <v>-0.17949999999999999</v>
      </c>
      <c r="E804" s="1">
        <v>43550</v>
      </c>
      <c r="F804">
        <v>-0.1053</v>
      </c>
      <c r="G804" s="1">
        <v>43539</v>
      </c>
      <c r="H804">
        <v>-3.5000000000000001E-3</v>
      </c>
      <c r="I804" s="1">
        <v>43538</v>
      </c>
      <c r="J804">
        <v>9.9000000000000005E-2</v>
      </c>
      <c r="K804" s="1">
        <v>43537</v>
      </c>
      <c r="L804">
        <v>0.28499999999999998</v>
      </c>
      <c r="M804" s="1">
        <v>43538</v>
      </c>
      <c r="N804">
        <v>0.59199999999999997</v>
      </c>
      <c r="O804" s="1">
        <v>43546</v>
      </c>
      <c r="P804">
        <v>0.82750000000000001</v>
      </c>
      <c r="Q804" s="1">
        <v>43546</v>
      </c>
      <c r="R804">
        <v>0.99180000000000001</v>
      </c>
      <c r="S804" s="1">
        <v>43781</v>
      </c>
      <c r="T804">
        <v>0.56999999999999995</v>
      </c>
    </row>
    <row r="805" spans="1:20" x14ac:dyDescent="0.35">
      <c r="A805" s="1">
        <v>43545</v>
      </c>
      <c r="B805">
        <v>-0.221</v>
      </c>
      <c r="C805" s="1">
        <v>43545</v>
      </c>
      <c r="D805">
        <v>-0.17380000000000001</v>
      </c>
      <c r="E805" s="1">
        <v>43549</v>
      </c>
      <c r="F805">
        <v>-0.11650000000000001</v>
      </c>
      <c r="G805" s="1">
        <v>43538</v>
      </c>
      <c r="H805">
        <v>0</v>
      </c>
      <c r="I805" s="1">
        <v>43537</v>
      </c>
      <c r="J805">
        <v>8.5999999999999993E-2</v>
      </c>
      <c r="K805" s="1">
        <v>43536</v>
      </c>
      <c r="L805">
        <v>0.27629999999999999</v>
      </c>
      <c r="M805" s="1">
        <v>43537</v>
      </c>
      <c r="N805">
        <v>0.57679999999999998</v>
      </c>
      <c r="O805" s="1">
        <v>43545</v>
      </c>
      <c r="P805">
        <v>0.89500000000000002</v>
      </c>
      <c r="Q805" s="1">
        <v>43545</v>
      </c>
      <c r="R805">
        <v>1.0680000000000001</v>
      </c>
      <c r="S805" s="1">
        <v>43780</v>
      </c>
      <c r="T805">
        <v>0.58730000000000004</v>
      </c>
    </row>
    <row r="806" spans="1:20" x14ac:dyDescent="0.35">
      <c r="A806" s="1">
        <v>43544</v>
      </c>
      <c r="B806">
        <v>-0.22159999999999999</v>
      </c>
      <c r="C806" s="1">
        <v>43544</v>
      </c>
      <c r="D806">
        <v>-0.1676</v>
      </c>
      <c r="E806" s="1">
        <v>43546</v>
      </c>
      <c r="F806">
        <v>-0.1153</v>
      </c>
      <c r="G806" s="1">
        <v>43537</v>
      </c>
      <c r="H806">
        <v>-0.01</v>
      </c>
      <c r="I806" s="1">
        <v>43536</v>
      </c>
      <c r="J806">
        <v>8.2699999999999996E-2</v>
      </c>
      <c r="K806" s="1">
        <v>43535</v>
      </c>
      <c r="L806">
        <v>0.28199999999999997</v>
      </c>
      <c r="M806" s="1">
        <v>43536</v>
      </c>
      <c r="N806">
        <v>0.56499999999999995</v>
      </c>
      <c r="O806" s="1">
        <v>43544</v>
      </c>
      <c r="P806">
        <v>0.93289999999999995</v>
      </c>
      <c r="Q806" s="1">
        <v>43544</v>
      </c>
      <c r="R806">
        <v>1.1056999999999999</v>
      </c>
      <c r="S806" s="1">
        <v>43777</v>
      </c>
      <c r="T806">
        <v>0.57350000000000001</v>
      </c>
    </row>
    <row r="807" spans="1:20" x14ac:dyDescent="0.35">
      <c r="A807" s="1">
        <v>43543</v>
      </c>
      <c r="B807">
        <v>-0.223</v>
      </c>
      <c r="C807" s="1">
        <v>43543</v>
      </c>
      <c r="D807">
        <v>-0.17150000000000001</v>
      </c>
      <c r="E807" s="1">
        <v>43545</v>
      </c>
      <c r="F807">
        <v>-9.9599999999999994E-2</v>
      </c>
      <c r="G807" s="1">
        <v>43536</v>
      </c>
      <c r="H807">
        <v>-1.2500000000000001E-2</v>
      </c>
      <c r="I807" s="1">
        <v>43535</v>
      </c>
      <c r="J807">
        <v>8.6300000000000002E-2</v>
      </c>
      <c r="K807" s="1">
        <v>43532</v>
      </c>
      <c r="L807">
        <v>0.27479999999999999</v>
      </c>
      <c r="M807" s="1">
        <v>43535</v>
      </c>
      <c r="N807">
        <v>0.57169999999999999</v>
      </c>
      <c r="O807" s="1">
        <v>43543</v>
      </c>
      <c r="P807">
        <v>0.94820000000000004</v>
      </c>
      <c r="Q807" s="1">
        <v>43543</v>
      </c>
      <c r="R807">
        <v>1.1205000000000001</v>
      </c>
      <c r="S807" s="1">
        <v>43776</v>
      </c>
      <c r="T807">
        <v>0.60499999999999998</v>
      </c>
    </row>
    <row r="808" spans="1:20" x14ac:dyDescent="0.35">
      <c r="A808" s="1">
        <v>43542</v>
      </c>
      <c r="B808">
        <v>-0.22309999999999999</v>
      </c>
      <c r="C808" s="1">
        <v>43542</v>
      </c>
      <c r="D808">
        <v>-0.17169999999999999</v>
      </c>
      <c r="E808" s="1">
        <v>43544</v>
      </c>
      <c r="F808">
        <v>-9.0399999999999994E-2</v>
      </c>
      <c r="G808" s="1">
        <v>43535</v>
      </c>
      <c r="H808">
        <v>-7.7000000000000002E-3</v>
      </c>
      <c r="I808" s="1">
        <v>43532</v>
      </c>
      <c r="J808">
        <v>0.08</v>
      </c>
      <c r="K808" s="1">
        <v>43531</v>
      </c>
      <c r="L808">
        <v>0.28079999999999999</v>
      </c>
      <c r="M808" s="1">
        <v>43532</v>
      </c>
      <c r="N808">
        <v>0.56279999999999997</v>
      </c>
      <c r="O808" s="1">
        <v>43542</v>
      </c>
      <c r="P808">
        <v>0.93049999999999999</v>
      </c>
      <c r="Q808" s="1">
        <v>43542</v>
      </c>
      <c r="R808">
        <v>1.1047</v>
      </c>
      <c r="S808" s="1">
        <v>43775</v>
      </c>
      <c r="T808">
        <v>0.50129999999999997</v>
      </c>
    </row>
    <row r="809" spans="1:20" x14ac:dyDescent="0.35">
      <c r="A809" s="1">
        <v>43539</v>
      </c>
      <c r="B809">
        <v>-0.22450000000000001</v>
      </c>
      <c r="C809" s="1">
        <v>43539</v>
      </c>
      <c r="D809">
        <v>-0.17299999999999999</v>
      </c>
      <c r="E809" s="1">
        <v>43543</v>
      </c>
      <c r="F809">
        <v>-9.2399999999999996E-2</v>
      </c>
      <c r="G809" s="1">
        <v>43532</v>
      </c>
      <c r="H809">
        <v>-1.2E-2</v>
      </c>
      <c r="I809" s="1">
        <v>43531</v>
      </c>
      <c r="J809">
        <v>7.6200000000000004E-2</v>
      </c>
      <c r="K809" s="1">
        <v>43530</v>
      </c>
      <c r="L809">
        <v>0.33889999999999998</v>
      </c>
      <c r="M809" s="1">
        <v>43531</v>
      </c>
      <c r="N809">
        <v>0.58320000000000005</v>
      </c>
      <c r="O809" s="1">
        <v>43539</v>
      </c>
      <c r="P809">
        <v>0.94379999999999997</v>
      </c>
      <c r="Q809" s="1">
        <v>43539</v>
      </c>
      <c r="R809">
        <v>1.1177999999999999</v>
      </c>
      <c r="S809" s="1">
        <v>43774</v>
      </c>
      <c r="T809">
        <v>0.54100000000000004</v>
      </c>
    </row>
    <row r="810" spans="1:20" x14ac:dyDescent="0.35">
      <c r="A810" s="1">
        <v>43538</v>
      </c>
      <c r="B810">
        <v>-0.22500000000000001</v>
      </c>
      <c r="C810" s="1">
        <v>43538</v>
      </c>
      <c r="D810">
        <v>-0.17480000000000001</v>
      </c>
      <c r="E810" s="1">
        <v>43542</v>
      </c>
      <c r="F810">
        <v>-9.7000000000000003E-2</v>
      </c>
      <c r="G810" s="1">
        <v>43531</v>
      </c>
      <c r="H810">
        <v>-1.8700000000000001E-2</v>
      </c>
      <c r="I810" s="1">
        <v>43530</v>
      </c>
      <c r="J810">
        <v>0.12590000000000001</v>
      </c>
      <c r="K810" s="1">
        <v>43529</v>
      </c>
      <c r="L810">
        <v>0.37469999999999998</v>
      </c>
      <c r="M810" s="1">
        <v>43530</v>
      </c>
      <c r="N810">
        <v>0.64580000000000004</v>
      </c>
      <c r="O810" s="1">
        <v>43538</v>
      </c>
      <c r="P810">
        <v>0.94589999999999996</v>
      </c>
      <c r="Q810" s="1">
        <v>43538</v>
      </c>
      <c r="R810">
        <v>1.1189</v>
      </c>
      <c r="S810" s="1">
        <v>43773</v>
      </c>
      <c r="T810">
        <v>0.51</v>
      </c>
    </row>
    <row r="811" spans="1:20" x14ac:dyDescent="0.35">
      <c r="A811" s="1">
        <v>43537</v>
      </c>
      <c r="B811">
        <v>-0.2248</v>
      </c>
      <c r="C811" s="1">
        <v>43537</v>
      </c>
      <c r="D811">
        <v>-0.17499999999999999</v>
      </c>
      <c r="E811" s="1">
        <v>43539</v>
      </c>
      <c r="F811">
        <v>-9.4600000000000004E-2</v>
      </c>
      <c r="G811" s="1">
        <v>43530</v>
      </c>
      <c r="H811">
        <v>2.35E-2</v>
      </c>
      <c r="I811" s="1">
        <v>43529</v>
      </c>
      <c r="J811">
        <v>0.157</v>
      </c>
      <c r="K811" s="1">
        <v>43528</v>
      </c>
      <c r="L811">
        <v>0.3775</v>
      </c>
      <c r="M811" s="1">
        <v>43529</v>
      </c>
      <c r="N811">
        <v>0.6845</v>
      </c>
      <c r="O811" s="1">
        <v>43537</v>
      </c>
      <c r="P811">
        <v>0.93530000000000002</v>
      </c>
      <c r="Q811" s="1">
        <v>43537</v>
      </c>
      <c r="R811">
        <v>1.1102000000000001</v>
      </c>
      <c r="S811" s="1">
        <v>43770</v>
      </c>
      <c r="T811">
        <v>0.47</v>
      </c>
    </row>
    <row r="812" spans="1:20" x14ac:dyDescent="0.35">
      <c r="A812" s="1">
        <v>43536</v>
      </c>
      <c r="B812">
        <v>-0.2248</v>
      </c>
      <c r="C812" s="1">
        <v>43536</v>
      </c>
      <c r="D812">
        <v>-0.17499999999999999</v>
      </c>
      <c r="E812" s="1">
        <v>43538</v>
      </c>
      <c r="F812">
        <v>-9.6199999999999994E-2</v>
      </c>
      <c r="G812" s="1">
        <v>43529</v>
      </c>
      <c r="H812">
        <v>5.2999999999999999E-2</v>
      </c>
      <c r="I812" s="1">
        <v>43528</v>
      </c>
      <c r="J812">
        <v>0.1608</v>
      </c>
      <c r="K812" s="1">
        <v>43525</v>
      </c>
      <c r="L812">
        <v>0.39429999999999998</v>
      </c>
      <c r="M812" s="1">
        <v>43528</v>
      </c>
      <c r="N812">
        <v>0.68830000000000002</v>
      </c>
      <c r="O812" s="1">
        <v>43536</v>
      </c>
      <c r="P812">
        <v>0.92149999999999999</v>
      </c>
      <c r="Q812" s="1">
        <v>43536</v>
      </c>
      <c r="R812">
        <v>1.0954999999999999</v>
      </c>
      <c r="S812" s="1">
        <v>43769</v>
      </c>
      <c r="T812">
        <v>0.4289</v>
      </c>
    </row>
    <row r="813" spans="1:20" x14ac:dyDescent="0.35">
      <c r="A813" s="1">
        <v>43535</v>
      </c>
      <c r="B813">
        <v>-0.22570000000000001</v>
      </c>
      <c r="C813" s="1">
        <v>43535</v>
      </c>
      <c r="D813">
        <v>-0.17399999999999999</v>
      </c>
      <c r="E813" s="1">
        <v>43537</v>
      </c>
      <c r="F813">
        <v>-9.9900000000000003E-2</v>
      </c>
      <c r="G813" s="1">
        <v>43528</v>
      </c>
      <c r="H813">
        <v>5.5E-2</v>
      </c>
      <c r="I813" s="1">
        <v>43525</v>
      </c>
      <c r="J813">
        <v>0.17219999999999999</v>
      </c>
      <c r="K813" s="1">
        <v>43524</v>
      </c>
      <c r="L813">
        <v>0.3881</v>
      </c>
      <c r="M813" s="1">
        <v>43525</v>
      </c>
      <c r="N813">
        <v>0.70699999999999996</v>
      </c>
      <c r="O813" s="1">
        <v>43535</v>
      </c>
      <c r="P813">
        <v>0.92400000000000004</v>
      </c>
      <c r="Q813" s="1">
        <v>43535</v>
      </c>
      <c r="R813">
        <v>1.0952</v>
      </c>
      <c r="S813" s="1">
        <v>43768</v>
      </c>
      <c r="T813">
        <v>0.49199999999999999</v>
      </c>
    </row>
    <row r="814" spans="1:20" x14ac:dyDescent="0.35">
      <c r="A814" s="1">
        <v>43532</v>
      </c>
      <c r="B814">
        <v>-0.22750000000000001</v>
      </c>
      <c r="C814" s="1">
        <v>43532</v>
      </c>
      <c r="D814">
        <v>-0.17760000000000001</v>
      </c>
      <c r="E814" s="1">
        <v>43536</v>
      </c>
      <c r="F814">
        <v>-9.8299999999999998E-2</v>
      </c>
      <c r="G814" s="1">
        <v>43525</v>
      </c>
      <c r="H814">
        <v>6.4899999999999999E-2</v>
      </c>
      <c r="I814" s="1">
        <v>43524</v>
      </c>
      <c r="J814">
        <v>0.1694</v>
      </c>
      <c r="K814" s="1">
        <v>43523</v>
      </c>
      <c r="L814">
        <v>0.3669</v>
      </c>
      <c r="M814" s="1">
        <v>43524</v>
      </c>
      <c r="N814">
        <v>0.70379999999999998</v>
      </c>
      <c r="O814" s="1">
        <v>43532</v>
      </c>
      <c r="P814">
        <v>0.91100000000000003</v>
      </c>
      <c r="Q814" s="1">
        <v>43532</v>
      </c>
      <c r="R814">
        <v>1.0780000000000001</v>
      </c>
      <c r="S814" s="1">
        <v>43767</v>
      </c>
      <c r="T814">
        <v>0.48299999999999998</v>
      </c>
    </row>
    <row r="815" spans="1:20" x14ac:dyDescent="0.35">
      <c r="A815" s="1">
        <v>43531</v>
      </c>
      <c r="B815">
        <v>-0.22670000000000001</v>
      </c>
      <c r="C815" s="1">
        <v>43531</v>
      </c>
      <c r="D815">
        <v>-0.1817</v>
      </c>
      <c r="E815" s="1">
        <v>43535</v>
      </c>
      <c r="F815">
        <v>-9.9699999999999997E-2</v>
      </c>
      <c r="G815" s="1">
        <v>43524</v>
      </c>
      <c r="H815">
        <v>0.06</v>
      </c>
      <c r="I815" s="1">
        <v>43523</v>
      </c>
      <c r="J815">
        <v>0.15179999999999999</v>
      </c>
      <c r="K815" s="1">
        <v>43522</v>
      </c>
      <c r="L815">
        <v>0.33850000000000002</v>
      </c>
      <c r="M815" s="1">
        <v>43523</v>
      </c>
      <c r="N815">
        <v>0.67620000000000002</v>
      </c>
      <c r="O815" s="1">
        <v>43531</v>
      </c>
      <c r="P815">
        <v>0.94540000000000002</v>
      </c>
      <c r="Q815" s="1">
        <v>43531</v>
      </c>
      <c r="R815">
        <v>1.121</v>
      </c>
      <c r="S815" s="1">
        <v>43766</v>
      </c>
      <c r="T815">
        <v>0.50509999999999999</v>
      </c>
    </row>
    <row r="816" spans="1:20" x14ac:dyDescent="0.35">
      <c r="A816" s="1">
        <v>43530</v>
      </c>
      <c r="B816">
        <v>-0.21929999999999999</v>
      </c>
      <c r="C816" s="1">
        <v>43530</v>
      </c>
      <c r="D816">
        <v>-0.158</v>
      </c>
      <c r="E816" s="1">
        <v>43532</v>
      </c>
      <c r="F816">
        <v>-9.9000000000000005E-2</v>
      </c>
      <c r="G816" s="1">
        <v>43523</v>
      </c>
      <c r="H816">
        <v>4.6300000000000001E-2</v>
      </c>
      <c r="I816" s="1">
        <v>43522</v>
      </c>
      <c r="J816">
        <v>0.12570000000000001</v>
      </c>
      <c r="K816" s="1">
        <v>43521</v>
      </c>
      <c r="L816">
        <v>0.33579999999999999</v>
      </c>
      <c r="M816" s="1">
        <v>43522</v>
      </c>
      <c r="N816">
        <v>0.64749999999999996</v>
      </c>
      <c r="O816" s="1">
        <v>43530</v>
      </c>
      <c r="P816">
        <v>1.0093000000000001</v>
      </c>
      <c r="Q816" s="1">
        <v>43530</v>
      </c>
      <c r="R816">
        <v>1.1819999999999999</v>
      </c>
      <c r="S816" s="1">
        <v>43763</v>
      </c>
      <c r="T816">
        <v>0.47649999999999998</v>
      </c>
    </row>
    <row r="817" spans="1:20" x14ac:dyDescent="0.35">
      <c r="A817" s="1">
        <v>43529</v>
      </c>
      <c r="B817">
        <v>-0.2145</v>
      </c>
      <c r="C817" s="1">
        <v>43529</v>
      </c>
      <c r="D817">
        <v>-0.14399999999999999</v>
      </c>
      <c r="E817" s="1">
        <v>43531</v>
      </c>
      <c r="F817">
        <v>-0.1051</v>
      </c>
      <c r="G817" s="1">
        <v>43522</v>
      </c>
      <c r="H817">
        <v>2.5499999999999998E-2</v>
      </c>
      <c r="I817" s="1">
        <v>43521</v>
      </c>
      <c r="J817">
        <v>0.1235</v>
      </c>
      <c r="K817" s="1">
        <v>43518</v>
      </c>
      <c r="L817">
        <v>0.3246</v>
      </c>
      <c r="M817" s="1">
        <v>43521</v>
      </c>
      <c r="N817">
        <v>0.64149999999999996</v>
      </c>
      <c r="O817" s="1">
        <v>43529</v>
      </c>
      <c r="P817">
        <v>1.0443</v>
      </c>
      <c r="Q817" s="1">
        <v>43529</v>
      </c>
      <c r="R817">
        <v>1.2138</v>
      </c>
      <c r="S817" s="1">
        <v>43762</v>
      </c>
      <c r="T817">
        <v>0.40949999999999998</v>
      </c>
    </row>
    <row r="818" spans="1:20" x14ac:dyDescent="0.35">
      <c r="A818" s="1">
        <v>43528</v>
      </c>
      <c r="B818">
        <v>-0.21099999999999999</v>
      </c>
      <c r="C818" s="1">
        <v>43528</v>
      </c>
      <c r="D818">
        <v>-0.13900000000000001</v>
      </c>
      <c r="E818" s="1">
        <v>43530</v>
      </c>
      <c r="F818">
        <v>-6.8400000000000002E-2</v>
      </c>
      <c r="G818" s="1">
        <v>43521</v>
      </c>
      <c r="H818">
        <v>2.35E-2</v>
      </c>
      <c r="I818" s="1">
        <v>43518</v>
      </c>
      <c r="J818">
        <v>0.1137</v>
      </c>
      <c r="K818" s="1">
        <v>43517</v>
      </c>
      <c r="L818">
        <v>0.35139999999999999</v>
      </c>
      <c r="M818" s="1">
        <v>43518</v>
      </c>
      <c r="N818">
        <v>0.62849999999999995</v>
      </c>
      <c r="O818" s="1">
        <v>43528</v>
      </c>
      <c r="P818">
        <v>1.0450999999999999</v>
      </c>
      <c r="Q818" s="1">
        <v>43528</v>
      </c>
      <c r="R818">
        <v>1.2144999999999999</v>
      </c>
      <c r="S818" s="1">
        <v>43761</v>
      </c>
      <c r="T818">
        <v>0.39860000000000001</v>
      </c>
    </row>
    <row r="819" spans="1:20" x14ac:dyDescent="0.35">
      <c r="A819" s="1">
        <v>43525</v>
      </c>
      <c r="B819">
        <v>-0.21099999999999999</v>
      </c>
      <c r="C819" s="1">
        <v>43525</v>
      </c>
      <c r="D819">
        <v>-0.13500000000000001</v>
      </c>
      <c r="E819" s="1">
        <v>43529</v>
      </c>
      <c r="F819">
        <v>-4.9000000000000002E-2</v>
      </c>
      <c r="G819" s="1">
        <v>43518</v>
      </c>
      <c r="H819">
        <v>1.7500000000000002E-2</v>
      </c>
      <c r="I819" s="1">
        <v>43517</v>
      </c>
      <c r="J819">
        <v>0.13750000000000001</v>
      </c>
      <c r="K819" s="1">
        <v>43516</v>
      </c>
      <c r="L819">
        <v>0.32300000000000001</v>
      </c>
      <c r="M819" s="1">
        <v>43517</v>
      </c>
      <c r="N819">
        <v>0.65739999999999998</v>
      </c>
      <c r="O819" s="1">
        <v>43525</v>
      </c>
      <c r="P819">
        <v>1.0676000000000001</v>
      </c>
      <c r="Q819" s="1">
        <v>43525</v>
      </c>
      <c r="R819">
        <v>1.2362</v>
      </c>
      <c r="S819" s="1">
        <v>43760</v>
      </c>
      <c r="T819">
        <v>0.45850000000000002</v>
      </c>
    </row>
    <row r="820" spans="1:20" x14ac:dyDescent="0.35">
      <c r="A820" s="1">
        <v>43524</v>
      </c>
      <c r="B820">
        <v>-0.21</v>
      </c>
      <c r="C820" s="1">
        <v>43524</v>
      </c>
      <c r="D820">
        <v>-0.13800000000000001</v>
      </c>
      <c r="E820" s="1">
        <v>43528</v>
      </c>
      <c r="F820">
        <v>-4.4699999999999997E-2</v>
      </c>
      <c r="G820" s="1">
        <v>43517</v>
      </c>
      <c r="H820">
        <v>3.3500000000000002E-2</v>
      </c>
      <c r="I820" s="1">
        <v>43516</v>
      </c>
      <c r="J820">
        <v>0.11</v>
      </c>
      <c r="K820" s="1">
        <v>43515</v>
      </c>
      <c r="L820">
        <v>0.33839999999999998</v>
      </c>
      <c r="M820" s="1">
        <v>43516</v>
      </c>
      <c r="N820">
        <v>0.6341</v>
      </c>
      <c r="O820" s="1">
        <v>43524</v>
      </c>
      <c r="P820">
        <v>1.0615000000000001</v>
      </c>
      <c r="Q820" s="1">
        <v>43524</v>
      </c>
      <c r="R820">
        <v>1.2270000000000001</v>
      </c>
      <c r="S820" s="1">
        <v>43759</v>
      </c>
      <c r="T820">
        <v>0.50990000000000002</v>
      </c>
    </row>
    <row r="821" spans="1:20" x14ac:dyDescent="0.35">
      <c r="A821" s="1">
        <v>43523</v>
      </c>
      <c r="B821">
        <v>-0.2132</v>
      </c>
      <c r="C821" s="1">
        <v>43523</v>
      </c>
      <c r="D821">
        <v>-0.14549999999999999</v>
      </c>
      <c r="E821" s="1">
        <v>43525</v>
      </c>
      <c r="F821">
        <v>-3.7499999999999999E-2</v>
      </c>
      <c r="G821" s="1">
        <v>43516</v>
      </c>
      <c r="H821">
        <v>1.01E-2</v>
      </c>
      <c r="I821" s="1">
        <v>43515</v>
      </c>
      <c r="J821">
        <v>0.1215</v>
      </c>
      <c r="K821" s="1">
        <v>43514</v>
      </c>
      <c r="L821">
        <v>0.34620000000000001</v>
      </c>
      <c r="M821" s="1">
        <v>43515</v>
      </c>
      <c r="N821">
        <v>0.64839999999999998</v>
      </c>
      <c r="O821" s="1">
        <v>43523</v>
      </c>
      <c r="P821">
        <v>1.0322</v>
      </c>
      <c r="Q821" s="1">
        <v>43523</v>
      </c>
      <c r="R821">
        <v>1.2000999999999999</v>
      </c>
      <c r="S821" s="1">
        <v>43756</v>
      </c>
      <c r="T821">
        <v>0.45900000000000002</v>
      </c>
    </row>
    <row r="822" spans="1:20" x14ac:dyDescent="0.35">
      <c r="A822" s="1">
        <v>43522</v>
      </c>
      <c r="B822">
        <v>-0.2137</v>
      </c>
      <c r="C822" s="1">
        <v>43522</v>
      </c>
      <c r="D822">
        <v>-0.1512</v>
      </c>
      <c r="E822" s="1">
        <v>43524</v>
      </c>
      <c r="F822">
        <v>-4.3099999999999999E-2</v>
      </c>
      <c r="G822" s="1">
        <v>43515</v>
      </c>
      <c r="H822">
        <v>1.5699999999999999E-2</v>
      </c>
      <c r="I822" s="1">
        <v>43514</v>
      </c>
      <c r="J822">
        <v>0.1285</v>
      </c>
      <c r="K822" s="1">
        <v>43511</v>
      </c>
      <c r="L822">
        <v>0.34399999999999997</v>
      </c>
      <c r="M822" s="1">
        <v>43514</v>
      </c>
      <c r="N822">
        <v>0.65820000000000001</v>
      </c>
      <c r="O822" s="1">
        <v>43522</v>
      </c>
      <c r="P822">
        <v>1.0039</v>
      </c>
      <c r="Q822" s="1">
        <v>43522</v>
      </c>
      <c r="R822">
        <v>1.1725000000000001</v>
      </c>
      <c r="S822" s="1">
        <v>43755</v>
      </c>
      <c r="T822">
        <v>0.42</v>
      </c>
    </row>
    <row r="823" spans="1:20" x14ac:dyDescent="0.35">
      <c r="A823" s="1">
        <v>43521</v>
      </c>
      <c r="B823">
        <v>-0.21629999999999999</v>
      </c>
      <c r="C823" s="1">
        <v>43521</v>
      </c>
      <c r="D823">
        <v>-0.15659999999999999</v>
      </c>
      <c r="E823" s="1">
        <v>43523</v>
      </c>
      <c r="F823">
        <v>-5.5599999999999997E-2</v>
      </c>
      <c r="G823" s="1">
        <v>43514</v>
      </c>
      <c r="H823">
        <v>2.3300000000000001E-2</v>
      </c>
      <c r="I823" s="1">
        <v>43511</v>
      </c>
      <c r="J823">
        <v>0.13200000000000001</v>
      </c>
      <c r="K823" s="1">
        <v>43510</v>
      </c>
      <c r="L823">
        <v>0.34589999999999999</v>
      </c>
      <c r="M823" s="1">
        <v>43511</v>
      </c>
      <c r="N823">
        <v>0.65280000000000005</v>
      </c>
      <c r="O823" s="1">
        <v>43521</v>
      </c>
      <c r="P823">
        <v>0.99750000000000005</v>
      </c>
      <c r="Q823" s="1">
        <v>43521</v>
      </c>
      <c r="R823">
        <v>1.1641999999999999</v>
      </c>
      <c r="S823" s="1">
        <v>43754</v>
      </c>
      <c r="T823">
        <v>0.45400000000000001</v>
      </c>
    </row>
    <row r="824" spans="1:20" x14ac:dyDescent="0.35">
      <c r="A824" s="1">
        <v>43518</v>
      </c>
      <c r="B824">
        <v>-0.217</v>
      </c>
      <c r="C824" s="1">
        <v>43518</v>
      </c>
      <c r="D824">
        <v>-0.15840000000000001</v>
      </c>
      <c r="E824" s="1">
        <v>43522</v>
      </c>
      <c r="F824">
        <v>-6.8099999999999994E-2</v>
      </c>
      <c r="G824" s="1">
        <v>43511</v>
      </c>
      <c r="H824">
        <v>2.7799999999999998E-2</v>
      </c>
      <c r="I824" s="1">
        <v>43510</v>
      </c>
      <c r="J824">
        <v>0.13200000000000001</v>
      </c>
      <c r="K824" s="1">
        <v>43509</v>
      </c>
      <c r="L824">
        <v>0.3508</v>
      </c>
      <c r="M824" s="1">
        <v>43510</v>
      </c>
      <c r="N824">
        <v>0.65310000000000001</v>
      </c>
      <c r="O824" s="1">
        <v>43518</v>
      </c>
      <c r="P824">
        <v>0.98699999999999999</v>
      </c>
      <c r="Q824" s="1">
        <v>43518</v>
      </c>
      <c r="R824">
        <v>1.1519999999999999</v>
      </c>
      <c r="S824" s="1">
        <v>43753</v>
      </c>
      <c r="T824">
        <v>0.42549999999999999</v>
      </c>
    </row>
    <row r="825" spans="1:20" x14ac:dyDescent="0.35">
      <c r="A825" s="1">
        <v>43517</v>
      </c>
      <c r="B825">
        <v>-0.219</v>
      </c>
      <c r="C825" s="1">
        <v>43517</v>
      </c>
      <c r="D825">
        <v>-0.15440000000000001</v>
      </c>
      <c r="E825" s="1">
        <v>43521</v>
      </c>
      <c r="F825">
        <v>-7.2900000000000006E-2</v>
      </c>
      <c r="G825" s="1">
        <v>43510</v>
      </c>
      <c r="H825">
        <v>0.03</v>
      </c>
      <c r="I825" s="1">
        <v>43509</v>
      </c>
      <c r="J825">
        <v>0.1305</v>
      </c>
      <c r="K825" s="1">
        <v>43508</v>
      </c>
      <c r="L825">
        <v>0.34820000000000001</v>
      </c>
      <c r="M825" s="1">
        <v>43509</v>
      </c>
      <c r="N825">
        <v>0.6643</v>
      </c>
      <c r="O825" s="1">
        <v>43517</v>
      </c>
      <c r="P825">
        <v>1.0109999999999999</v>
      </c>
      <c r="Q825" s="1">
        <v>43517</v>
      </c>
      <c r="R825">
        <v>1.1759999999999999</v>
      </c>
      <c r="S825" s="1">
        <v>43752</v>
      </c>
      <c r="T825">
        <v>0.36919999999999997</v>
      </c>
    </row>
    <row r="826" spans="1:20" x14ac:dyDescent="0.35">
      <c r="A826" s="1">
        <v>43516</v>
      </c>
      <c r="B826">
        <v>-0.2213</v>
      </c>
      <c r="C826" s="1">
        <v>43516</v>
      </c>
      <c r="D826">
        <v>-0.16869999999999999</v>
      </c>
      <c r="E826" s="1">
        <v>43518</v>
      </c>
      <c r="F826">
        <v>-7.3599999999999999E-2</v>
      </c>
      <c r="G826" s="1">
        <v>43509</v>
      </c>
      <c r="H826">
        <v>2.5499999999999998E-2</v>
      </c>
      <c r="I826" s="1">
        <v>43508</v>
      </c>
      <c r="J826">
        <v>0.12559999999999999</v>
      </c>
      <c r="K826" s="1">
        <v>43507</v>
      </c>
      <c r="L826">
        <v>0.3402</v>
      </c>
      <c r="M826" s="1">
        <v>43508</v>
      </c>
      <c r="N826">
        <v>0.6653</v>
      </c>
      <c r="O826" s="1">
        <v>43516</v>
      </c>
      <c r="P826">
        <v>0.98599999999999999</v>
      </c>
      <c r="Q826" s="1">
        <v>43516</v>
      </c>
      <c r="R826">
        <v>1.1505000000000001</v>
      </c>
      <c r="S826" s="1">
        <v>43749</v>
      </c>
      <c r="T826">
        <v>0.39900000000000002</v>
      </c>
    </row>
    <row r="827" spans="1:20" x14ac:dyDescent="0.35">
      <c r="A827" s="1">
        <v>43515</v>
      </c>
      <c r="B827">
        <v>-0.224</v>
      </c>
      <c r="C827" s="1">
        <v>43515</v>
      </c>
      <c r="D827">
        <v>-0.16930000000000001</v>
      </c>
      <c r="E827" s="1">
        <v>43517</v>
      </c>
      <c r="F827">
        <v>-6.7599999999999993E-2</v>
      </c>
      <c r="G827" s="1">
        <v>43508</v>
      </c>
      <c r="H827">
        <v>0.02</v>
      </c>
      <c r="I827" s="1">
        <v>43507</v>
      </c>
      <c r="J827">
        <v>0.1188</v>
      </c>
      <c r="K827" s="1">
        <v>43504</v>
      </c>
      <c r="L827">
        <v>0.31669999999999998</v>
      </c>
      <c r="M827" s="1">
        <v>43507</v>
      </c>
      <c r="N827">
        <v>0.65459999999999996</v>
      </c>
      <c r="O827" s="1">
        <v>43515</v>
      </c>
      <c r="P827">
        <v>1.0078</v>
      </c>
      <c r="Q827" s="1">
        <v>43515</v>
      </c>
      <c r="R827">
        <v>1.175</v>
      </c>
      <c r="S827" s="1">
        <v>43748</v>
      </c>
      <c r="T827">
        <v>0.33639999999999998</v>
      </c>
    </row>
    <row r="828" spans="1:20" x14ac:dyDescent="0.35">
      <c r="A828" s="1">
        <v>43514</v>
      </c>
      <c r="B828">
        <v>-0.21929999999999999</v>
      </c>
      <c r="C828" s="1">
        <v>43514</v>
      </c>
      <c r="D828">
        <v>-0.1605</v>
      </c>
      <c r="E828" s="1">
        <v>43516</v>
      </c>
      <c r="F828">
        <v>-8.5000000000000006E-2</v>
      </c>
      <c r="G828" s="1">
        <v>43507</v>
      </c>
      <c r="H828">
        <v>1.4800000000000001E-2</v>
      </c>
      <c r="I828" s="1">
        <v>43504</v>
      </c>
      <c r="J828">
        <v>0.10299999999999999</v>
      </c>
      <c r="K828" s="1">
        <v>43503</v>
      </c>
      <c r="L828">
        <v>0.34370000000000001</v>
      </c>
      <c r="M828" s="1">
        <v>43504</v>
      </c>
      <c r="N828">
        <v>0.62719999999999998</v>
      </c>
      <c r="O828" s="1">
        <v>43514</v>
      </c>
      <c r="P828">
        <v>1.018</v>
      </c>
      <c r="Q828" s="1">
        <v>43514</v>
      </c>
      <c r="R828">
        <v>1.1839999999999999</v>
      </c>
      <c r="S828" s="1">
        <v>43747</v>
      </c>
      <c r="T828">
        <v>0.28000000000000003</v>
      </c>
    </row>
    <row r="829" spans="1:20" x14ac:dyDescent="0.35">
      <c r="A829" s="1">
        <v>43511</v>
      </c>
      <c r="B829">
        <v>-0.2165</v>
      </c>
      <c r="C829" s="1">
        <v>43511</v>
      </c>
      <c r="D829">
        <v>-0.1565</v>
      </c>
      <c r="E829" s="1">
        <v>43515</v>
      </c>
      <c r="F829">
        <v>-8.4000000000000005E-2</v>
      </c>
      <c r="G829" s="1">
        <v>43504</v>
      </c>
      <c r="H829">
        <v>5.0000000000000001E-3</v>
      </c>
      <c r="I829" s="1">
        <v>43503</v>
      </c>
      <c r="J829">
        <v>0.1222</v>
      </c>
      <c r="K829" s="1">
        <v>43502</v>
      </c>
      <c r="L829">
        <v>0.376</v>
      </c>
      <c r="M829" s="1">
        <v>43503</v>
      </c>
      <c r="N829">
        <v>0.65669999999999995</v>
      </c>
      <c r="O829" s="1">
        <v>43511</v>
      </c>
      <c r="P829">
        <v>1.008</v>
      </c>
      <c r="Q829" s="1">
        <v>43511</v>
      </c>
      <c r="R829">
        <v>1.1715</v>
      </c>
      <c r="S829" s="1">
        <v>43746</v>
      </c>
      <c r="T829">
        <v>0.23350000000000001</v>
      </c>
    </row>
    <row r="830" spans="1:20" x14ac:dyDescent="0.35">
      <c r="A830" s="1">
        <v>43510</v>
      </c>
      <c r="B830">
        <v>-0.215</v>
      </c>
      <c r="C830" s="1">
        <v>43510</v>
      </c>
      <c r="D830">
        <v>-0.153</v>
      </c>
      <c r="E830" s="1">
        <v>43514</v>
      </c>
      <c r="F830">
        <v>-7.2300000000000003E-2</v>
      </c>
      <c r="G830" s="1">
        <v>43503</v>
      </c>
      <c r="H830">
        <v>2.1000000000000001E-2</v>
      </c>
      <c r="I830" s="1">
        <v>43502</v>
      </c>
      <c r="J830">
        <v>0.1507</v>
      </c>
      <c r="K830" s="1">
        <v>43501</v>
      </c>
      <c r="L830">
        <v>0.38319999999999999</v>
      </c>
      <c r="M830" s="1">
        <v>43502</v>
      </c>
      <c r="N830">
        <v>0.68879999999999997</v>
      </c>
      <c r="O830" s="1">
        <v>43510</v>
      </c>
      <c r="P830">
        <v>1.0049999999999999</v>
      </c>
      <c r="Q830" s="1">
        <v>43510</v>
      </c>
      <c r="R830">
        <v>1.1659999999999999</v>
      </c>
      <c r="S830" s="1">
        <v>43745</v>
      </c>
      <c r="T830">
        <v>0.23499999999999999</v>
      </c>
    </row>
    <row r="831" spans="1:20" x14ac:dyDescent="0.35">
      <c r="A831" s="1">
        <v>43509</v>
      </c>
      <c r="B831">
        <v>-0.21579999999999999</v>
      </c>
      <c r="C831" s="1">
        <v>43509</v>
      </c>
      <c r="D831">
        <v>-0.15629999999999999</v>
      </c>
      <c r="E831" s="1">
        <v>43511</v>
      </c>
      <c r="F831">
        <v>-7.0499999999999993E-2</v>
      </c>
      <c r="G831" s="1">
        <v>43502</v>
      </c>
      <c r="H831">
        <v>4.1500000000000002E-2</v>
      </c>
      <c r="I831" s="1">
        <v>43501</v>
      </c>
      <c r="J831">
        <v>0.1545</v>
      </c>
      <c r="K831" s="1">
        <v>43500</v>
      </c>
      <c r="L831">
        <v>0.38950000000000001</v>
      </c>
      <c r="M831" s="1">
        <v>43501</v>
      </c>
      <c r="N831">
        <v>0.69799999999999995</v>
      </c>
      <c r="O831" s="1">
        <v>43509</v>
      </c>
      <c r="P831">
        <v>1.02</v>
      </c>
      <c r="Q831" s="1">
        <v>43509</v>
      </c>
      <c r="R831">
        <v>1.1830000000000001</v>
      </c>
      <c r="S831" s="1">
        <v>43742</v>
      </c>
      <c r="T831">
        <v>0.219</v>
      </c>
    </row>
    <row r="832" spans="1:20" x14ac:dyDescent="0.35">
      <c r="A832" s="1">
        <v>43508</v>
      </c>
      <c r="B832">
        <v>-0.2167</v>
      </c>
      <c r="C832" s="1">
        <v>43508</v>
      </c>
      <c r="D832">
        <v>-0.16200000000000001</v>
      </c>
      <c r="E832" s="1">
        <v>43510</v>
      </c>
      <c r="F832">
        <v>-6.8000000000000005E-2</v>
      </c>
      <c r="G832" s="1">
        <v>43501</v>
      </c>
      <c r="H832">
        <v>4.4499999999999998E-2</v>
      </c>
      <c r="I832" s="1">
        <v>43500</v>
      </c>
      <c r="J832">
        <v>0.1575</v>
      </c>
      <c r="K832" s="1">
        <v>43497</v>
      </c>
      <c r="L832">
        <v>0.38</v>
      </c>
      <c r="M832" s="1">
        <v>43500</v>
      </c>
      <c r="N832">
        <v>0.70650000000000002</v>
      </c>
      <c r="O832" s="1">
        <v>43508</v>
      </c>
      <c r="P832">
        <v>1.0217000000000001</v>
      </c>
      <c r="Q832" s="1">
        <v>43508</v>
      </c>
      <c r="R832">
        <v>1.1839999999999999</v>
      </c>
      <c r="S832" s="1">
        <v>43741</v>
      </c>
      <c r="T832">
        <v>0.21</v>
      </c>
    </row>
    <row r="833" spans="1:20" x14ac:dyDescent="0.35">
      <c r="A833" s="1">
        <v>43507</v>
      </c>
      <c r="B833">
        <v>-0.21410000000000001</v>
      </c>
      <c r="C833" s="1">
        <v>43507</v>
      </c>
      <c r="D833">
        <v>-0.15870000000000001</v>
      </c>
      <c r="E833" s="1">
        <v>43509</v>
      </c>
      <c r="F833">
        <v>-7.17E-2</v>
      </c>
      <c r="G833" s="1">
        <v>43500</v>
      </c>
      <c r="H833">
        <v>4.65E-2</v>
      </c>
      <c r="I833" s="1">
        <v>43497</v>
      </c>
      <c r="J833">
        <v>0.14899999999999999</v>
      </c>
      <c r="K833" s="1">
        <v>43496</v>
      </c>
      <c r="L833">
        <v>0.34749999999999998</v>
      </c>
      <c r="M833" s="1">
        <v>43497</v>
      </c>
      <c r="N833">
        <v>0.69799999999999995</v>
      </c>
      <c r="O833" s="1">
        <v>43507</v>
      </c>
      <c r="P833">
        <v>1.0089999999999999</v>
      </c>
      <c r="Q833" s="1">
        <v>43507</v>
      </c>
      <c r="R833">
        <v>1.1739999999999999</v>
      </c>
      <c r="S833" s="1">
        <v>43740</v>
      </c>
      <c r="T833">
        <v>0.24299999999999999</v>
      </c>
    </row>
    <row r="834" spans="1:20" x14ac:dyDescent="0.35">
      <c r="A834" s="1">
        <v>43504</v>
      </c>
      <c r="B834">
        <v>-0.215</v>
      </c>
      <c r="C834" s="1">
        <v>43504</v>
      </c>
      <c r="D834">
        <v>-0.1603</v>
      </c>
      <c r="E834" s="1">
        <v>43508</v>
      </c>
      <c r="F834">
        <v>-7.7700000000000005E-2</v>
      </c>
      <c r="G834" s="1">
        <v>43497</v>
      </c>
      <c r="H834">
        <v>3.7499999999999999E-2</v>
      </c>
      <c r="I834" s="1">
        <v>43496</v>
      </c>
      <c r="J834">
        <v>0.1227</v>
      </c>
      <c r="K834" s="1">
        <v>43495</v>
      </c>
      <c r="L834">
        <v>0.38969999999999999</v>
      </c>
      <c r="M834" s="1">
        <v>43496</v>
      </c>
      <c r="N834">
        <v>0.66139999999999999</v>
      </c>
      <c r="O834" s="1">
        <v>43504</v>
      </c>
      <c r="P834">
        <v>0.98140000000000005</v>
      </c>
      <c r="Q834" s="1">
        <v>43504</v>
      </c>
      <c r="R834">
        <v>1.147</v>
      </c>
      <c r="S834" s="1">
        <v>43739</v>
      </c>
      <c r="T834">
        <v>0.25600000000000001</v>
      </c>
    </row>
    <row r="835" spans="1:20" x14ac:dyDescent="0.35">
      <c r="A835" s="1">
        <v>43503</v>
      </c>
      <c r="B835">
        <v>-0.2132</v>
      </c>
      <c r="C835" s="1">
        <v>43503</v>
      </c>
      <c r="D835">
        <v>-0.156</v>
      </c>
      <c r="E835" s="1">
        <v>43507</v>
      </c>
      <c r="F835">
        <v>-8.2500000000000004E-2</v>
      </c>
      <c r="G835" s="1">
        <v>43496</v>
      </c>
      <c r="H835">
        <v>1.4999999999999999E-2</v>
      </c>
      <c r="I835" s="1">
        <v>43495</v>
      </c>
      <c r="J835">
        <v>0.1575</v>
      </c>
      <c r="K835" s="1">
        <v>43494</v>
      </c>
      <c r="L835">
        <v>0.40050000000000002</v>
      </c>
      <c r="M835" s="1">
        <v>43495</v>
      </c>
      <c r="N835">
        <v>0.7077</v>
      </c>
      <c r="O835" s="1">
        <v>43503</v>
      </c>
      <c r="P835">
        <v>1.014</v>
      </c>
      <c r="Q835" s="1">
        <v>43503</v>
      </c>
      <c r="R835">
        <v>1.1788000000000001</v>
      </c>
      <c r="S835" s="1">
        <v>43738</v>
      </c>
      <c r="T835">
        <v>0.22140000000000001</v>
      </c>
    </row>
    <row r="836" spans="1:20" x14ac:dyDescent="0.35">
      <c r="A836" s="1">
        <v>43502</v>
      </c>
      <c r="B836">
        <v>-0.21529999999999999</v>
      </c>
      <c r="C836" s="1">
        <v>43502</v>
      </c>
      <c r="D836">
        <v>-0.151</v>
      </c>
      <c r="E836" s="1">
        <v>43504</v>
      </c>
      <c r="F836">
        <v>-8.5000000000000006E-2</v>
      </c>
      <c r="G836" s="1">
        <v>43495</v>
      </c>
      <c r="H836">
        <v>4.4299999999999999E-2</v>
      </c>
      <c r="I836" s="1">
        <v>43494</v>
      </c>
      <c r="J836">
        <v>0.1605</v>
      </c>
      <c r="K836" s="1">
        <v>43493</v>
      </c>
      <c r="L836">
        <v>0.41249999999999998</v>
      </c>
      <c r="M836" s="1">
        <v>43494</v>
      </c>
      <c r="N836">
        <v>0.72499999999999998</v>
      </c>
      <c r="O836" s="1">
        <v>43502</v>
      </c>
      <c r="P836">
        <v>1.0450999999999999</v>
      </c>
      <c r="Q836" s="1">
        <v>43502</v>
      </c>
      <c r="R836">
        <v>1.2115</v>
      </c>
      <c r="S836" s="1">
        <v>43735</v>
      </c>
      <c r="T836">
        <v>0.20050000000000001</v>
      </c>
    </row>
    <row r="837" spans="1:20" x14ac:dyDescent="0.35">
      <c r="A837" s="1">
        <v>43501</v>
      </c>
      <c r="B837">
        <v>-0.218</v>
      </c>
      <c r="C837" s="1">
        <v>43501</v>
      </c>
      <c r="D837">
        <v>-0.15160000000000001</v>
      </c>
      <c r="E837" s="1">
        <v>43503</v>
      </c>
      <c r="F837">
        <v>-7.5999999999999998E-2</v>
      </c>
      <c r="G837" s="1">
        <v>43494</v>
      </c>
      <c r="H837">
        <v>4.4600000000000001E-2</v>
      </c>
      <c r="I837" s="1">
        <v>43493</v>
      </c>
      <c r="J837">
        <v>0.17230000000000001</v>
      </c>
      <c r="K837" s="1">
        <v>43490</v>
      </c>
      <c r="L837">
        <v>0.41370000000000001</v>
      </c>
      <c r="M837" s="1">
        <v>43493</v>
      </c>
      <c r="N837">
        <v>0.73799999999999999</v>
      </c>
      <c r="O837" s="1">
        <v>43501</v>
      </c>
      <c r="P837">
        <v>1.056</v>
      </c>
      <c r="Q837" s="1">
        <v>43501</v>
      </c>
      <c r="R837">
        <v>1.2164999999999999</v>
      </c>
      <c r="S837" s="1">
        <v>43734</v>
      </c>
      <c r="T837">
        <v>0.17899999999999999</v>
      </c>
    </row>
    <row r="838" spans="1:20" x14ac:dyDescent="0.35">
      <c r="A838" s="1">
        <v>43500</v>
      </c>
      <c r="B838">
        <v>-0.21959999999999999</v>
      </c>
      <c r="C838" s="1">
        <v>43500</v>
      </c>
      <c r="D838">
        <v>-0.1535</v>
      </c>
      <c r="E838" s="1">
        <v>43502</v>
      </c>
      <c r="F838">
        <v>-6.1899999999999997E-2</v>
      </c>
      <c r="G838" s="1">
        <v>43493</v>
      </c>
      <c r="H838">
        <v>5.3499999999999999E-2</v>
      </c>
      <c r="I838" s="1">
        <v>43490</v>
      </c>
      <c r="J838">
        <v>0.17549999999999999</v>
      </c>
      <c r="K838" s="1">
        <v>43489</v>
      </c>
      <c r="L838">
        <v>0.39489999999999997</v>
      </c>
      <c r="M838" s="1">
        <v>43490</v>
      </c>
      <c r="N838">
        <v>0.73650000000000004</v>
      </c>
      <c r="O838" s="1">
        <v>43500</v>
      </c>
      <c r="P838">
        <v>1.0608</v>
      </c>
      <c r="Q838" s="1">
        <v>43500</v>
      </c>
      <c r="R838">
        <v>1.2230000000000001</v>
      </c>
      <c r="S838" s="1">
        <v>43733</v>
      </c>
      <c r="T838">
        <v>0.20799999999999999</v>
      </c>
    </row>
    <row r="839" spans="1:20" x14ac:dyDescent="0.35">
      <c r="A839" s="1">
        <v>43497</v>
      </c>
      <c r="B839">
        <v>-0.221</v>
      </c>
      <c r="C839" s="1">
        <v>43497</v>
      </c>
      <c r="D839">
        <v>-0.15570000000000001</v>
      </c>
      <c r="E839" s="1">
        <v>43501</v>
      </c>
      <c r="F839">
        <v>-0.06</v>
      </c>
      <c r="G839" s="1">
        <v>43490</v>
      </c>
      <c r="H839">
        <v>5.8000000000000003E-2</v>
      </c>
      <c r="I839" s="1">
        <v>43489</v>
      </c>
      <c r="J839">
        <v>0.152</v>
      </c>
      <c r="K839" s="1">
        <v>43488</v>
      </c>
      <c r="L839">
        <v>0.43149999999999999</v>
      </c>
      <c r="M839" s="1">
        <v>43489</v>
      </c>
      <c r="N839">
        <v>0.72070000000000001</v>
      </c>
      <c r="O839" s="1">
        <v>43497</v>
      </c>
      <c r="P839">
        <v>1.0549999999999999</v>
      </c>
      <c r="Q839" s="1">
        <v>43497</v>
      </c>
      <c r="R839">
        <v>1.2181999999999999</v>
      </c>
      <c r="S839" s="1">
        <v>43732</v>
      </c>
      <c r="T839">
        <v>0.14099999999999999</v>
      </c>
    </row>
    <row r="840" spans="1:20" x14ac:dyDescent="0.35">
      <c r="A840" s="1">
        <v>43496</v>
      </c>
      <c r="B840">
        <v>-0.22370000000000001</v>
      </c>
      <c r="C840" s="1">
        <v>43496</v>
      </c>
      <c r="D840">
        <v>-0.16569999999999999</v>
      </c>
      <c r="E840" s="1">
        <v>43500</v>
      </c>
      <c r="F840">
        <v>-5.74E-2</v>
      </c>
      <c r="G840" s="1">
        <v>43489</v>
      </c>
      <c r="H840">
        <v>3.5999999999999997E-2</v>
      </c>
      <c r="I840" s="1">
        <v>43488</v>
      </c>
      <c r="J840">
        <v>0.18049999999999999</v>
      </c>
      <c r="K840" s="1">
        <v>43487</v>
      </c>
      <c r="L840">
        <v>0.44569999999999999</v>
      </c>
      <c r="M840" s="1">
        <v>43488</v>
      </c>
      <c r="N840">
        <v>0.76419999999999999</v>
      </c>
      <c r="O840" s="1">
        <v>43496</v>
      </c>
      <c r="P840">
        <v>1.01</v>
      </c>
      <c r="Q840" s="1">
        <v>43496</v>
      </c>
      <c r="R840">
        <v>1.171</v>
      </c>
      <c r="S840" s="1">
        <v>43731</v>
      </c>
      <c r="T840">
        <v>0.20499999999999999</v>
      </c>
    </row>
    <row r="841" spans="1:20" x14ac:dyDescent="0.35">
      <c r="A841" s="1">
        <v>43495</v>
      </c>
      <c r="B841">
        <v>-0.2198</v>
      </c>
      <c r="C841" s="1">
        <v>43495</v>
      </c>
      <c r="D841">
        <v>-0.157</v>
      </c>
      <c r="E841" s="1">
        <v>43497</v>
      </c>
      <c r="F841">
        <v>-6.5600000000000006E-2</v>
      </c>
      <c r="G841" s="1">
        <v>43488</v>
      </c>
      <c r="H841">
        <v>5.7500000000000002E-2</v>
      </c>
      <c r="I841" s="1">
        <v>43487</v>
      </c>
      <c r="J841">
        <v>0.1908</v>
      </c>
      <c r="K841" s="1">
        <v>43486</v>
      </c>
      <c r="L841">
        <v>0.46150000000000002</v>
      </c>
      <c r="M841" s="1">
        <v>43487</v>
      </c>
      <c r="N841">
        <v>0.78190000000000004</v>
      </c>
      <c r="O841" s="1">
        <v>43495</v>
      </c>
      <c r="P841">
        <v>1.0576000000000001</v>
      </c>
      <c r="Q841" s="1">
        <v>43495</v>
      </c>
      <c r="R841">
        <v>1.2189000000000001</v>
      </c>
      <c r="S841" s="1">
        <v>43728</v>
      </c>
      <c r="T841">
        <v>0.28050000000000003</v>
      </c>
    </row>
    <row r="842" spans="1:20" x14ac:dyDescent="0.35">
      <c r="A842" s="1">
        <v>43494</v>
      </c>
      <c r="B842">
        <v>-0.221</v>
      </c>
      <c r="C842" s="1">
        <v>43494</v>
      </c>
      <c r="D842">
        <v>-0.159</v>
      </c>
      <c r="E842" s="1">
        <v>43496</v>
      </c>
      <c r="F842">
        <v>-7.85E-2</v>
      </c>
      <c r="G842" s="1">
        <v>43487</v>
      </c>
      <c r="H842">
        <v>6.4699999999999994E-2</v>
      </c>
      <c r="I842" s="1">
        <v>43486</v>
      </c>
      <c r="J842">
        <v>0.20469999999999999</v>
      </c>
      <c r="K842" s="1">
        <v>43483</v>
      </c>
      <c r="L842">
        <v>0.46829999999999999</v>
      </c>
      <c r="M842" s="1">
        <v>43486</v>
      </c>
      <c r="N842">
        <v>0.8004</v>
      </c>
      <c r="O842" s="1">
        <v>43494</v>
      </c>
      <c r="P842">
        <v>1.0760000000000001</v>
      </c>
      <c r="Q842" s="1">
        <v>43494</v>
      </c>
      <c r="R842">
        <v>1.238</v>
      </c>
      <c r="S842" s="1">
        <v>43727</v>
      </c>
      <c r="T842">
        <v>0.30499999999999999</v>
      </c>
    </row>
    <row r="843" spans="1:20" x14ac:dyDescent="0.35">
      <c r="A843" s="1">
        <v>43493</v>
      </c>
      <c r="B843">
        <v>-0.2205</v>
      </c>
      <c r="C843" s="1">
        <v>43493</v>
      </c>
      <c r="D843">
        <v>-0.15679999999999999</v>
      </c>
      <c r="E843" s="1">
        <v>43495</v>
      </c>
      <c r="F843">
        <v>-6.2199999999999998E-2</v>
      </c>
      <c r="G843" s="1">
        <v>43486</v>
      </c>
      <c r="H843">
        <v>7.8E-2</v>
      </c>
      <c r="I843" s="1">
        <v>43483</v>
      </c>
      <c r="J843">
        <v>0.21199999999999999</v>
      </c>
      <c r="K843" s="1">
        <v>43482</v>
      </c>
      <c r="L843">
        <v>0.45</v>
      </c>
      <c r="M843" s="1">
        <v>43483</v>
      </c>
      <c r="N843">
        <v>0.80910000000000004</v>
      </c>
      <c r="O843" s="1">
        <v>43493</v>
      </c>
      <c r="P843">
        <v>1.093</v>
      </c>
      <c r="Q843" s="1">
        <v>43493</v>
      </c>
      <c r="R843">
        <v>1.2532000000000001</v>
      </c>
      <c r="S843" s="1">
        <v>43726</v>
      </c>
      <c r="T843">
        <v>0.3145</v>
      </c>
    </row>
    <row r="844" spans="1:20" x14ac:dyDescent="0.35">
      <c r="A844" s="1">
        <v>43490</v>
      </c>
      <c r="B844">
        <v>-0.221</v>
      </c>
      <c r="C844" s="1">
        <v>43490</v>
      </c>
      <c r="D844">
        <v>-0.15240000000000001</v>
      </c>
      <c r="E844" s="1">
        <v>43494</v>
      </c>
      <c r="F844">
        <v>-6.7699999999999996E-2</v>
      </c>
      <c r="G844" s="1">
        <v>43483</v>
      </c>
      <c r="H844">
        <v>8.1000000000000003E-2</v>
      </c>
      <c r="I844" s="1">
        <v>43482</v>
      </c>
      <c r="J844">
        <v>0.188</v>
      </c>
      <c r="K844" s="1">
        <v>43481</v>
      </c>
      <c r="L844">
        <v>0.4385</v>
      </c>
      <c r="M844" s="1">
        <v>43482</v>
      </c>
      <c r="N844">
        <v>0.79479999999999995</v>
      </c>
      <c r="O844" s="1">
        <v>43490</v>
      </c>
      <c r="P844">
        <v>1.0840000000000001</v>
      </c>
      <c r="Q844" s="1">
        <v>43490</v>
      </c>
      <c r="R844">
        <v>1.2424999999999999</v>
      </c>
      <c r="S844" s="1">
        <v>43725</v>
      </c>
      <c r="T844">
        <v>0.378</v>
      </c>
    </row>
    <row r="845" spans="1:20" x14ac:dyDescent="0.35">
      <c r="A845" s="1">
        <v>43489</v>
      </c>
      <c r="B845">
        <v>-0.221</v>
      </c>
      <c r="C845" s="1">
        <v>43489</v>
      </c>
      <c r="D845">
        <v>-0.16300000000000001</v>
      </c>
      <c r="E845" s="1">
        <v>43493</v>
      </c>
      <c r="F845">
        <v>-5.8999999999999997E-2</v>
      </c>
      <c r="G845" s="1">
        <v>43482</v>
      </c>
      <c r="H845">
        <v>6.0999999999999999E-2</v>
      </c>
      <c r="I845" s="1">
        <v>43481</v>
      </c>
      <c r="J845">
        <v>0.17649999999999999</v>
      </c>
      <c r="K845" s="1">
        <v>43480</v>
      </c>
      <c r="L845">
        <v>0.42820000000000003</v>
      </c>
      <c r="M845" s="1">
        <v>43481</v>
      </c>
      <c r="N845">
        <v>0.78449999999999998</v>
      </c>
      <c r="O845" s="1">
        <v>43489</v>
      </c>
      <c r="P845">
        <v>1.079</v>
      </c>
      <c r="Q845" s="1">
        <v>43489</v>
      </c>
      <c r="R845">
        <v>1.242</v>
      </c>
      <c r="S845" s="1">
        <v>43724</v>
      </c>
      <c r="T845">
        <v>0.41199999999999998</v>
      </c>
    </row>
    <row r="846" spans="1:20" x14ac:dyDescent="0.35">
      <c r="A846" s="1">
        <v>43488</v>
      </c>
      <c r="B846">
        <v>-0.22189999999999999</v>
      </c>
      <c r="C846" s="1">
        <v>43488</v>
      </c>
      <c r="D846">
        <v>-0.15579999999999999</v>
      </c>
      <c r="E846" s="1">
        <v>43490</v>
      </c>
      <c r="F846">
        <v>-5.6000000000000001E-2</v>
      </c>
      <c r="G846" s="1">
        <v>43481</v>
      </c>
      <c r="H846">
        <v>4.8500000000000001E-2</v>
      </c>
      <c r="I846" s="1">
        <v>43480</v>
      </c>
      <c r="J846">
        <v>0.16350000000000001</v>
      </c>
      <c r="K846" s="1">
        <v>43479</v>
      </c>
      <c r="L846">
        <v>0.44890000000000002</v>
      </c>
      <c r="M846" s="1">
        <v>43480</v>
      </c>
      <c r="N846">
        <v>0.77500000000000002</v>
      </c>
      <c r="O846" s="1">
        <v>43488</v>
      </c>
      <c r="P846">
        <v>1.1294999999999999</v>
      </c>
      <c r="Q846" s="1">
        <v>43488</v>
      </c>
      <c r="R846">
        <v>1.2925</v>
      </c>
      <c r="S846" s="1">
        <v>43721</v>
      </c>
      <c r="T846">
        <v>0.46500000000000002</v>
      </c>
    </row>
    <row r="847" spans="1:20" x14ac:dyDescent="0.35">
      <c r="A847" s="1">
        <v>43487</v>
      </c>
      <c r="B847">
        <v>-0.22209999999999999</v>
      </c>
      <c r="C847" s="1">
        <v>43487</v>
      </c>
      <c r="D847">
        <v>-0.154</v>
      </c>
      <c r="E847" s="1">
        <v>43489</v>
      </c>
      <c r="F847">
        <v>-7.1999999999999995E-2</v>
      </c>
      <c r="G847" s="1">
        <v>43480</v>
      </c>
      <c r="H847">
        <v>3.5499999999999997E-2</v>
      </c>
      <c r="I847" s="1">
        <v>43479</v>
      </c>
      <c r="J847">
        <v>0.18609999999999999</v>
      </c>
      <c r="K847" s="1">
        <v>43476</v>
      </c>
      <c r="L847">
        <v>0.46160000000000001</v>
      </c>
      <c r="M847" s="1">
        <v>43479</v>
      </c>
      <c r="N847">
        <v>0.79410000000000003</v>
      </c>
      <c r="O847" s="1">
        <v>43487</v>
      </c>
      <c r="P847">
        <v>1.145</v>
      </c>
      <c r="Q847" s="1">
        <v>43487</v>
      </c>
      <c r="R847">
        <v>1.3088</v>
      </c>
      <c r="S847" s="1">
        <v>43720</v>
      </c>
      <c r="T847">
        <v>0.36099999999999999</v>
      </c>
    </row>
    <row r="848" spans="1:20" x14ac:dyDescent="0.35">
      <c r="A848" s="1">
        <v>43486</v>
      </c>
      <c r="B848">
        <v>-0.2215</v>
      </c>
      <c r="C848" s="1">
        <v>43486</v>
      </c>
      <c r="D848">
        <v>-0.14879999999999999</v>
      </c>
      <c r="E848" s="1">
        <v>43488</v>
      </c>
      <c r="F848">
        <v>-5.7599999999999998E-2</v>
      </c>
      <c r="G848" s="1">
        <v>43479</v>
      </c>
      <c r="H848">
        <v>5.5E-2</v>
      </c>
      <c r="I848" s="1">
        <v>43476</v>
      </c>
      <c r="J848">
        <v>0.2021</v>
      </c>
      <c r="K848" s="1">
        <v>43475</v>
      </c>
      <c r="L848">
        <v>0.47039999999999998</v>
      </c>
      <c r="M848" s="1">
        <v>43476</v>
      </c>
      <c r="N848">
        <v>0.80230000000000001</v>
      </c>
      <c r="O848" s="1">
        <v>43486</v>
      </c>
      <c r="P848">
        <v>1.1682999999999999</v>
      </c>
      <c r="Q848" s="1">
        <v>43486</v>
      </c>
      <c r="R848">
        <v>1.3327</v>
      </c>
      <c r="S848" s="1">
        <v>43719</v>
      </c>
      <c r="T848">
        <v>0.311</v>
      </c>
    </row>
    <row r="849" spans="1:20" x14ac:dyDescent="0.35">
      <c r="A849" s="1">
        <v>43483</v>
      </c>
      <c r="B849">
        <v>-0.22159999999999999</v>
      </c>
      <c r="C849" s="1">
        <v>43483</v>
      </c>
      <c r="D849">
        <v>-0.1484</v>
      </c>
      <c r="E849" s="1">
        <v>43487</v>
      </c>
      <c r="F849">
        <v>-0.05</v>
      </c>
      <c r="G849" s="1">
        <v>43476</v>
      </c>
      <c r="H849">
        <v>7.3999999999999996E-2</v>
      </c>
      <c r="I849" s="1">
        <v>43475</v>
      </c>
      <c r="J849">
        <v>0.2087</v>
      </c>
      <c r="K849" s="1">
        <v>43474</v>
      </c>
      <c r="L849">
        <v>0.48370000000000002</v>
      </c>
      <c r="M849" s="1">
        <v>43475</v>
      </c>
      <c r="N849">
        <v>0.8125</v>
      </c>
      <c r="O849" s="1">
        <v>43483</v>
      </c>
      <c r="P849">
        <v>1.175</v>
      </c>
      <c r="Q849" s="1">
        <v>43483</v>
      </c>
      <c r="R849">
        <v>1.339</v>
      </c>
      <c r="S849" s="1">
        <v>43718</v>
      </c>
      <c r="T849">
        <v>0.32</v>
      </c>
    </row>
    <row r="850" spans="1:20" x14ac:dyDescent="0.35">
      <c r="A850" s="1">
        <v>43482</v>
      </c>
      <c r="B850">
        <v>-0.22420000000000001</v>
      </c>
      <c r="C850" s="1">
        <v>43482</v>
      </c>
      <c r="D850">
        <v>-0.1595</v>
      </c>
      <c r="E850" s="1">
        <v>43486</v>
      </c>
      <c r="F850">
        <v>-4.0300000000000002E-2</v>
      </c>
      <c r="G850" s="1">
        <v>43475</v>
      </c>
      <c r="H850">
        <v>7.8299999999999995E-2</v>
      </c>
      <c r="I850" s="1">
        <v>43474</v>
      </c>
      <c r="J850">
        <v>0.22189999999999999</v>
      </c>
      <c r="K850" s="1">
        <v>43473</v>
      </c>
      <c r="L850">
        <v>0.47549999999999998</v>
      </c>
      <c r="M850" s="1">
        <v>43474</v>
      </c>
      <c r="N850">
        <v>0.82379999999999998</v>
      </c>
      <c r="O850" s="1">
        <v>43482</v>
      </c>
      <c r="P850">
        <v>1.1579999999999999</v>
      </c>
      <c r="Q850" s="1">
        <v>43482</v>
      </c>
      <c r="R850">
        <v>1.321</v>
      </c>
      <c r="S850" s="1">
        <v>43717</v>
      </c>
      <c r="T850">
        <v>0.26900000000000002</v>
      </c>
    </row>
    <row r="851" spans="1:20" x14ac:dyDescent="0.35">
      <c r="A851" s="1">
        <v>43481</v>
      </c>
      <c r="B851">
        <v>-0.2248</v>
      </c>
      <c r="C851" s="1">
        <v>43481</v>
      </c>
      <c r="D851">
        <v>-0.16420000000000001</v>
      </c>
      <c r="E851" s="1">
        <v>43483</v>
      </c>
      <c r="F851">
        <v>-4.2799999999999998E-2</v>
      </c>
      <c r="G851" s="1">
        <v>43474</v>
      </c>
      <c r="H851">
        <v>8.9499999999999996E-2</v>
      </c>
      <c r="I851" s="1">
        <v>43473</v>
      </c>
      <c r="J851">
        <v>0.2142</v>
      </c>
      <c r="K851" s="1">
        <v>43472</v>
      </c>
      <c r="L851">
        <v>0.45650000000000002</v>
      </c>
      <c r="M851" s="1">
        <v>43473</v>
      </c>
      <c r="N851">
        <v>0.81369999999999998</v>
      </c>
      <c r="O851" s="1">
        <v>43481</v>
      </c>
      <c r="P851">
        <v>1.1567000000000001</v>
      </c>
      <c r="Q851" s="1">
        <v>43481</v>
      </c>
      <c r="R851">
        <v>1.3231999999999999</v>
      </c>
      <c r="S851" s="1">
        <v>43714</v>
      </c>
      <c r="T851">
        <v>0.20799999999999999</v>
      </c>
    </row>
    <row r="852" spans="1:20" x14ac:dyDescent="0.35">
      <c r="A852" s="1">
        <v>43480</v>
      </c>
      <c r="B852">
        <v>-0.22650000000000001</v>
      </c>
      <c r="C852" s="1">
        <v>43480</v>
      </c>
      <c r="D852">
        <v>-0.1729</v>
      </c>
      <c r="E852" s="1">
        <v>43482</v>
      </c>
      <c r="F852">
        <v>-5.9200000000000003E-2</v>
      </c>
      <c r="G852" s="1">
        <v>43473</v>
      </c>
      <c r="H852">
        <v>8.4000000000000005E-2</v>
      </c>
      <c r="I852" s="1">
        <v>43472</v>
      </c>
      <c r="J852">
        <v>0.19500000000000001</v>
      </c>
      <c r="K852" s="1">
        <v>43469</v>
      </c>
      <c r="L852">
        <v>0.44869999999999999</v>
      </c>
      <c r="M852" s="1">
        <v>43472</v>
      </c>
      <c r="N852">
        <v>0.79849999999999999</v>
      </c>
      <c r="O852" s="1">
        <v>43480</v>
      </c>
      <c r="P852">
        <v>1.1475</v>
      </c>
      <c r="Q852" s="1">
        <v>43480</v>
      </c>
      <c r="R852">
        <v>1.3130999999999999</v>
      </c>
      <c r="S852" s="1">
        <v>43713</v>
      </c>
      <c r="T852">
        <v>0.2989</v>
      </c>
    </row>
    <row r="853" spans="1:20" x14ac:dyDescent="0.35">
      <c r="A853" s="1">
        <v>43479</v>
      </c>
      <c r="B853">
        <v>-0.22470000000000001</v>
      </c>
      <c r="C853" s="1">
        <v>43479</v>
      </c>
      <c r="D853">
        <v>-0.16370000000000001</v>
      </c>
      <c r="E853" s="1">
        <v>43481</v>
      </c>
      <c r="F853">
        <v>-6.7799999999999999E-2</v>
      </c>
      <c r="G853" s="1">
        <v>43472</v>
      </c>
      <c r="H853">
        <v>6.3500000000000001E-2</v>
      </c>
      <c r="I853" s="1">
        <v>43469</v>
      </c>
      <c r="J853">
        <v>0.18609999999999999</v>
      </c>
      <c r="K853" s="1">
        <v>43468</v>
      </c>
      <c r="L853">
        <v>0.40500000000000003</v>
      </c>
      <c r="M853" s="1">
        <v>43469</v>
      </c>
      <c r="N853">
        <v>0.79</v>
      </c>
      <c r="O853" s="1">
        <v>43479</v>
      </c>
      <c r="P853">
        <v>1.1631</v>
      </c>
      <c r="Q853" s="1">
        <v>43479</v>
      </c>
      <c r="R853">
        <v>1.327</v>
      </c>
      <c r="S853" s="1">
        <v>43712</v>
      </c>
      <c r="T853">
        <v>0.14599999999999999</v>
      </c>
    </row>
    <row r="854" spans="1:20" x14ac:dyDescent="0.35">
      <c r="A854" s="1">
        <v>43476</v>
      </c>
      <c r="B854">
        <v>-0.2208</v>
      </c>
      <c r="C854" s="1">
        <v>43476</v>
      </c>
      <c r="D854">
        <v>-0.1512</v>
      </c>
      <c r="E854" s="1">
        <v>43480</v>
      </c>
      <c r="F854">
        <v>-8.4699999999999998E-2</v>
      </c>
      <c r="G854" s="1">
        <v>43469</v>
      </c>
      <c r="H854">
        <v>5.2499999999999998E-2</v>
      </c>
      <c r="I854" s="1">
        <v>43468</v>
      </c>
      <c r="J854">
        <v>0.14799999999999999</v>
      </c>
      <c r="K854" s="1">
        <v>43467</v>
      </c>
      <c r="L854">
        <v>0.40989999999999999</v>
      </c>
      <c r="M854" s="1">
        <v>43468</v>
      </c>
      <c r="N854">
        <v>0.74450000000000005</v>
      </c>
      <c r="O854" s="1">
        <v>43476</v>
      </c>
      <c r="P854">
        <v>1.1715</v>
      </c>
      <c r="Q854" s="1">
        <v>43476</v>
      </c>
      <c r="R854">
        <v>1.3345</v>
      </c>
      <c r="S854" s="1">
        <v>43711</v>
      </c>
      <c r="T854">
        <v>8.5999999999999993E-2</v>
      </c>
    </row>
    <row r="855" spans="1:20" x14ac:dyDescent="0.35">
      <c r="A855" s="1">
        <v>43475</v>
      </c>
      <c r="B855">
        <v>-0.22040000000000001</v>
      </c>
      <c r="C855" s="1">
        <v>43475</v>
      </c>
      <c r="D855">
        <v>-0.14860000000000001</v>
      </c>
      <c r="E855" s="1">
        <v>43479</v>
      </c>
      <c r="F855">
        <v>-6.59E-2</v>
      </c>
      <c r="G855" s="1">
        <v>43468</v>
      </c>
      <c r="H855">
        <v>1.8700000000000001E-2</v>
      </c>
      <c r="I855" s="1">
        <v>43467</v>
      </c>
      <c r="J855">
        <v>0.1489</v>
      </c>
      <c r="K855" s="1">
        <v>43462</v>
      </c>
      <c r="L855">
        <v>0.46899999999999997</v>
      </c>
      <c r="M855" s="1">
        <v>43467</v>
      </c>
      <c r="N855">
        <v>0.748</v>
      </c>
      <c r="O855" s="1">
        <v>43475</v>
      </c>
      <c r="P855">
        <v>1.18</v>
      </c>
      <c r="Q855" s="1">
        <v>43475</v>
      </c>
      <c r="R855">
        <v>1.343</v>
      </c>
      <c r="S855" s="1">
        <v>43710</v>
      </c>
      <c r="T855">
        <v>0.11700000000000001</v>
      </c>
    </row>
    <row r="856" spans="1:20" x14ac:dyDescent="0.35">
      <c r="A856" s="1">
        <v>43474</v>
      </c>
      <c r="B856">
        <v>-0.219</v>
      </c>
      <c r="C856" s="1">
        <v>43474</v>
      </c>
      <c r="D856">
        <v>-0.14560000000000001</v>
      </c>
      <c r="E856" s="1">
        <v>43476</v>
      </c>
      <c r="F856">
        <v>-4.7300000000000002E-2</v>
      </c>
      <c r="G856" s="1">
        <v>43467</v>
      </c>
      <c r="H856">
        <v>1.7000000000000001E-2</v>
      </c>
      <c r="I856" s="1">
        <v>43462</v>
      </c>
      <c r="J856">
        <v>0.19789999999999999</v>
      </c>
      <c r="K856" s="1">
        <v>43461</v>
      </c>
      <c r="L856">
        <v>0.47699999999999998</v>
      </c>
      <c r="M856" s="1">
        <v>43462</v>
      </c>
      <c r="N856">
        <v>0.81200000000000006</v>
      </c>
      <c r="O856" s="1">
        <v>43474</v>
      </c>
      <c r="P856">
        <v>1.1875</v>
      </c>
      <c r="Q856" s="1">
        <v>43474</v>
      </c>
      <c r="R856">
        <v>1.3485</v>
      </c>
      <c r="S856" s="1">
        <v>43707</v>
      </c>
      <c r="T856">
        <v>0.1</v>
      </c>
    </row>
    <row r="857" spans="1:20" x14ac:dyDescent="0.35">
      <c r="A857" s="1">
        <v>43473</v>
      </c>
      <c r="B857">
        <v>-0.2195</v>
      </c>
      <c r="C857" s="1">
        <v>43473</v>
      </c>
      <c r="D857">
        <v>-0.14810000000000001</v>
      </c>
      <c r="E857" s="1">
        <v>43475</v>
      </c>
      <c r="F857">
        <v>-4.4699999999999997E-2</v>
      </c>
      <c r="G857" s="1">
        <v>43462</v>
      </c>
      <c r="H857">
        <v>5.9200000000000003E-2</v>
      </c>
      <c r="I857" s="1">
        <v>43461</v>
      </c>
      <c r="J857">
        <v>0.20549999999999999</v>
      </c>
      <c r="K857" s="1">
        <v>43455</v>
      </c>
      <c r="L857">
        <v>0.49569999999999997</v>
      </c>
      <c r="M857" s="1">
        <v>43461</v>
      </c>
      <c r="N857">
        <v>0.81799999999999995</v>
      </c>
      <c r="O857" s="1">
        <v>43473</v>
      </c>
      <c r="P857">
        <v>1.175</v>
      </c>
      <c r="Q857" s="1">
        <v>43473</v>
      </c>
      <c r="R857">
        <v>1.333</v>
      </c>
      <c r="S857" s="1">
        <v>43706</v>
      </c>
      <c r="T857">
        <v>8.4000000000000005E-2</v>
      </c>
    </row>
    <row r="858" spans="1:20" x14ac:dyDescent="0.35">
      <c r="A858" s="1">
        <v>43472</v>
      </c>
      <c r="B858">
        <v>-0.224</v>
      </c>
      <c r="C858" s="1">
        <v>43472</v>
      </c>
      <c r="D858">
        <v>-0.1615</v>
      </c>
      <c r="E858" s="1">
        <v>43474</v>
      </c>
      <c r="F858">
        <v>1.5E-3</v>
      </c>
      <c r="G858" s="1">
        <v>43461</v>
      </c>
      <c r="H858">
        <v>6.7000000000000004E-2</v>
      </c>
      <c r="I858" s="1">
        <v>43455</v>
      </c>
      <c r="J858">
        <v>0.22589999999999999</v>
      </c>
      <c r="K858" s="1">
        <v>43454</v>
      </c>
      <c r="L858">
        <v>0.49020000000000002</v>
      </c>
      <c r="M858" s="1">
        <v>43455</v>
      </c>
      <c r="N858">
        <v>0.83750000000000002</v>
      </c>
      <c r="O858" s="1">
        <v>43472</v>
      </c>
      <c r="P858">
        <v>1.1625000000000001</v>
      </c>
      <c r="Q858" s="1">
        <v>43472</v>
      </c>
      <c r="R858">
        <v>1.3214999999999999</v>
      </c>
      <c r="S858" s="1">
        <v>43705</v>
      </c>
      <c r="T858">
        <v>4.4600000000000001E-2</v>
      </c>
    </row>
    <row r="859" spans="1:20" x14ac:dyDescent="0.35">
      <c r="A859" s="1">
        <v>43469</v>
      </c>
      <c r="B859">
        <v>-0.22620000000000001</v>
      </c>
      <c r="C859" s="1">
        <v>43469</v>
      </c>
      <c r="D859">
        <v>-0.1676</v>
      </c>
      <c r="E859" s="1">
        <v>43473</v>
      </c>
      <c r="F859">
        <v>-4.1099999999999998E-2</v>
      </c>
      <c r="G859" s="1">
        <v>43455</v>
      </c>
      <c r="H859">
        <v>8.7499999999999994E-2</v>
      </c>
      <c r="I859" s="1">
        <v>43454</v>
      </c>
      <c r="J859">
        <v>0.22750000000000001</v>
      </c>
      <c r="K859" s="1">
        <v>43453</v>
      </c>
      <c r="L859">
        <v>0.50049999999999994</v>
      </c>
      <c r="M859" s="1">
        <v>43454</v>
      </c>
      <c r="N859">
        <v>0.82399999999999995</v>
      </c>
      <c r="O859" s="1">
        <v>43469</v>
      </c>
      <c r="P859">
        <v>1.1535</v>
      </c>
      <c r="Q859" s="1">
        <v>43469</v>
      </c>
      <c r="R859">
        <v>1.3127</v>
      </c>
      <c r="S859" s="1">
        <v>43704</v>
      </c>
      <c r="T859">
        <v>0.104</v>
      </c>
    </row>
    <row r="860" spans="1:20" x14ac:dyDescent="0.35">
      <c r="A860" s="1">
        <v>43468</v>
      </c>
      <c r="B860">
        <v>-0.22919999999999999</v>
      </c>
      <c r="C860" s="1">
        <v>43468</v>
      </c>
      <c r="D860">
        <v>-0.18360000000000001</v>
      </c>
      <c r="E860" s="1">
        <v>43472</v>
      </c>
      <c r="F860">
        <v>-6.1499999999999999E-2</v>
      </c>
      <c r="G860" s="1">
        <v>43454</v>
      </c>
      <c r="H860">
        <v>8.9099999999999999E-2</v>
      </c>
      <c r="I860" s="1">
        <v>43453</v>
      </c>
      <c r="J860">
        <v>0.23899999999999999</v>
      </c>
      <c r="K860" s="1">
        <v>43452</v>
      </c>
      <c r="L860">
        <v>0.51549999999999996</v>
      </c>
      <c r="M860" s="1">
        <v>43453</v>
      </c>
      <c r="N860">
        <v>0.83399999999999996</v>
      </c>
      <c r="O860" s="1">
        <v>43468</v>
      </c>
      <c r="P860">
        <v>1.1094999999999999</v>
      </c>
      <c r="Q860" s="1">
        <v>43468</v>
      </c>
      <c r="R860">
        <v>1.2669999999999999</v>
      </c>
      <c r="S860" s="1">
        <v>43703</v>
      </c>
      <c r="T860">
        <v>0.1943</v>
      </c>
    </row>
    <row r="861" spans="1:20" x14ac:dyDescent="0.35">
      <c r="A861" s="1">
        <v>43467</v>
      </c>
      <c r="B861">
        <v>-0.23300000000000001</v>
      </c>
      <c r="C861" s="1">
        <v>43467</v>
      </c>
      <c r="D861">
        <v>-0.188</v>
      </c>
      <c r="E861" s="1">
        <v>43469</v>
      </c>
      <c r="F861">
        <v>-6.7799999999999999E-2</v>
      </c>
      <c r="G861" s="1">
        <v>43453</v>
      </c>
      <c r="H861">
        <v>9.7000000000000003E-2</v>
      </c>
      <c r="I861" s="1">
        <v>43452</v>
      </c>
      <c r="J861">
        <v>0.25180000000000002</v>
      </c>
      <c r="K861" s="1">
        <v>43451</v>
      </c>
      <c r="L861">
        <v>0.52949999999999997</v>
      </c>
      <c r="M861" s="1">
        <v>43452</v>
      </c>
      <c r="N861">
        <v>0.84750000000000003</v>
      </c>
      <c r="O861" s="1">
        <v>43467</v>
      </c>
      <c r="P861">
        <v>1.1080000000000001</v>
      </c>
      <c r="Q861" s="1">
        <v>43467</v>
      </c>
      <c r="R861">
        <v>1.2655000000000001</v>
      </c>
      <c r="S861" s="1">
        <v>43700</v>
      </c>
      <c r="T861">
        <v>0.19</v>
      </c>
    </row>
    <row r="862" spans="1:20" x14ac:dyDescent="0.35">
      <c r="A862" s="1">
        <v>43465</v>
      </c>
      <c r="B862">
        <v>-0.23219999999999999</v>
      </c>
      <c r="C862" s="1">
        <v>43462</v>
      </c>
      <c r="D862">
        <v>-0.1741</v>
      </c>
      <c r="E862" s="1">
        <v>43468</v>
      </c>
      <c r="F862">
        <v>-9.4600000000000004E-2</v>
      </c>
      <c r="G862" s="1">
        <v>43452</v>
      </c>
      <c r="H862">
        <v>0.1095</v>
      </c>
      <c r="I862" s="1">
        <v>43451</v>
      </c>
      <c r="J862">
        <v>0.26350000000000001</v>
      </c>
      <c r="K862" s="1">
        <v>43448</v>
      </c>
      <c r="L862">
        <v>0.52649999999999997</v>
      </c>
      <c r="M862" s="1">
        <v>43451</v>
      </c>
      <c r="N862">
        <v>0.86570000000000003</v>
      </c>
      <c r="O862" s="1">
        <v>43462</v>
      </c>
      <c r="P862">
        <v>1.1679999999999999</v>
      </c>
      <c r="Q862" s="1">
        <v>43462</v>
      </c>
      <c r="R862">
        <v>1.3240000000000001</v>
      </c>
      <c r="S862" s="1">
        <v>43699</v>
      </c>
      <c r="T862">
        <v>0.20799999999999999</v>
      </c>
    </row>
    <row r="863" spans="1:20" x14ac:dyDescent="0.35">
      <c r="A863" s="1">
        <v>43462</v>
      </c>
      <c r="B863">
        <v>-0.23100000000000001</v>
      </c>
      <c r="C863" s="1">
        <v>43461</v>
      </c>
      <c r="D863">
        <v>-0.17499999999999999</v>
      </c>
      <c r="E863" s="1">
        <v>43467</v>
      </c>
      <c r="F863">
        <v>-9.69E-2</v>
      </c>
      <c r="G863" s="1">
        <v>43451</v>
      </c>
      <c r="H863">
        <v>0.12039999999999999</v>
      </c>
      <c r="I863" s="1">
        <v>43448</v>
      </c>
      <c r="J863">
        <v>0.26</v>
      </c>
      <c r="K863" s="1">
        <v>43447</v>
      </c>
      <c r="L863">
        <v>0.54300000000000004</v>
      </c>
      <c r="M863" s="1">
        <v>43448</v>
      </c>
      <c r="N863">
        <v>0.86399999999999999</v>
      </c>
      <c r="O863" s="1">
        <v>43461</v>
      </c>
      <c r="P863">
        <v>1.1719999999999999</v>
      </c>
      <c r="Q863" s="1">
        <v>43461</v>
      </c>
      <c r="R863">
        <v>1.3274999999999999</v>
      </c>
      <c r="S863" s="1">
        <v>43698</v>
      </c>
      <c r="T863">
        <v>0.15</v>
      </c>
    </row>
    <row r="864" spans="1:20" x14ac:dyDescent="0.35">
      <c r="A864" s="1">
        <v>43461</v>
      </c>
      <c r="B864">
        <v>-0.2329</v>
      </c>
      <c r="C864" s="1">
        <v>43455</v>
      </c>
      <c r="D864">
        <v>-0.16300000000000001</v>
      </c>
      <c r="E864" s="1">
        <v>43466</v>
      </c>
      <c r="F864">
        <v>-7.1999999999999995E-2</v>
      </c>
      <c r="G864" s="1">
        <v>43448</v>
      </c>
      <c r="H864">
        <v>0.11940000000000001</v>
      </c>
      <c r="I864" s="1">
        <v>43447</v>
      </c>
      <c r="J864">
        <v>0.2772</v>
      </c>
      <c r="K864" s="1">
        <v>43446</v>
      </c>
      <c r="L864">
        <v>0.55700000000000005</v>
      </c>
      <c r="M864" s="1">
        <v>43447</v>
      </c>
      <c r="N864">
        <v>0.87690000000000001</v>
      </c>
      <c r="O864" s="1">
        <v>43455</v>
      </c>
      <c r="P864">
        <v>1.1870000000000001</v>
      </c>
      <c r="Q864" s="1">
        <v>43455</v>
      </c>
      <c r="R864">
        <v>1.3416999999999999</v>
      </c>
      <c r="S864" s="1">
        <v>43697</v>
      </c>
      <c r="T864">
        <v>0.13250000000000001</v>
      </c>
    </row>
    <row r="865" spans="1:20" x14ac:dyDescent="0.35">
      <c r="A865" s="1">
        <v>43458</v>
      </c>
      <c r="B865">
        <v>-0.2324</v>
      </c>
      <c r="C865" s="1">
        <v>43454</v>
      </c>
      <c r="D865">
        <v>-0.16059999999999999</v>
      </c>
      <c r="E865" s="1">
        <v>43465</v>
      </c>
      <c r="F865">
        <v>-7.6999999999999999E-2</v>
      </c>
      <c r="G865" s="1">
        <v>43447</v>
      </c>
      <c r="H865">
        <v>0.1343</v>
      </c>
      <c r="I865" s="1">
        <v>43446</v>
      </c>
      <c r="J865">
        <v>0.28939999999999999</v>
      </c>
      <c r="K865" s="1">
        <v>43445</v>
      </c>
      <c r="L865">
        <v>0.52629999999999999</v>
      </c>
      <c r="M865" s="1">
        <v>43446</v>
      </c>
      <c r="N865">
        <v>0.89</v>
      </c>
      <c r="O865" s="1">
        <v>43454</v>
      </c>
      <c r="P865">
        <v>1.171</v>
      </c>
      <c r="Q865" s="1">
        <v>43454</v>
      </c>
      <c r="R865">
        <v>1.321</v>
      </c>
      <c r="S865" s="1">
        <v>43696</v>
      </c>
      <c r="T865">
        <v>0.1575</v>
      </c>
    </row>
    <row r="866" spans="1:20" x14ac:dyDescent="0.35">
      <c r="A866" s="1">
        <v>43455</v>
      </c>
      <c r="B866">
        <v>-0.23150000000000001</v>
      </c>
      <c r="C866" s="1">
        <v>43453</v>
      </c>
      <c r="D866">
        <v>-0.15970000000000001</v>
      </c>
      <c r="E866" s="1">
        <v>43462</v>
      </c>
      <c r="F866">
        <v>-7.17E-2</v>
      </c>
      <c r="G866" s="1">
        <v>43446</v>
      </c>
      <c r="H866">
        <v>0.14499999999999999</v>
      </c>
      <c r="I866" s="1">
        <v>43445</v>
      </c>
      <c r="J866">
        <v>0.26100000000000001</v>
      </c>
      <c r="K866" s="1">
        <v>43444</v>
      </c>
      <c r="L866">
        <v>0.52569999999999995</v>
      </c>
      <c r="M866" s="1">
        <v>43445</v>
      </c>
      <c r="N866">
        <v>0.85699999999999998</v>
      </c>
      <c r="O866" s="1">
        <v>43453</v>
      </c>
      <c r="P866">
        <v>1.1858</v>
      </c>
      <c r="Q866" s="1">
        <v>43453</v>
      </c>
      <c r="R866">
        <v>1.34</v>
      </c>
      <c r="S866" s="1">
        <v>43693</v>
      </c>
      <c r="T866">
        <v>5.2999999999999999E-2</v>
      </c>
    </row>
    <row r="867" spans="1:20" x14ac:dyDescent="0.35">
      <c r="A867" s="1">
        <v>43454</v>
      </c>
      <c r="B867">
        <v>-0.23039999999999999</v>
      </c>
      <c r="C867" s="1">
        <v>43452</v>
      </c>
      <c r="D867">
        <v>-0.15340000000000001</v>
      </c>
      <c r="E867" s="1">
        <v>43461</v>
      </c>
      <c r="F867">
        <v>-6.6000000000000003E-2</v>
      </c>
      <c r="G867" s="1">
        <v>43445</v>
      </c>
      <c r="H867">
        <v>0.1217</v>
      </c>
      <c r="I867" s="1">
        <v>43444</v>
      </c>
      <c r="J867">
        <v>0.2631</v>
      </c>
      <c r="K867" s="1">
        <v>43441</v>
      </c>
      <c r="L867">
        <v>0.52270000000000005</v>
      </c>
      <c r="M867" s="1">
        <v>43444</v>
      </c>
      <c r="N867">
        <v>0.85550000000000004</v>
      </c>
      <c r="O867" s="1">
        <v>43452</v>
      </c>
      <c r="P867">
        <v>1.2003999999999999</v>
      </c>
      <c r="Q867" s="1">
        <v>43452</v>
      </c>
      <c r="R867">
        <v>1.3542000000000001</v>
      </c>
      <c r="S867" s="1">
        <v>43692</v>
      </c>
      <c r="T867">
        <v>3.5000000000000003E-2</v>
      </c>
    </row>
    <row r="868" spans="1:20" x14ac:dyDescent="0.35">
      <c r="A868" s="1">
        <v>43453</v>
      </c>
      <c r="B868">
        <v>-0.22839999999999999</v>
      </c>
      <c r="C868" s="1">
        <v>43451</v>
      </c>
      <c r="D868">
        <v>-0.14430000000000001</v>
      </c>
      <c r="E868" s="1">
        <v>43460</v>
      </c>
      <c r="F868">
        <v>-0.06</v>
      </c>
      <c r="G868" s="1">
        <v>43444</v>
      </c>
      <c r="H868">
        <v>0.12740000000000001</v>
      </c>
      <c r="I868" s="1">
        <v>43441</v>
      </c>
      <c r="J868">
        <v>0.26250000000000001</v>
      </c>
      <c r="K868" s="1">
        <v>43440</v>
      </c>
      <c r="L868">
        <v>0.52349999999999997</v>
      </c>
      <c r="M868" s="1">
        <v>43441</v>
      </c>
      <c r="N868">
        <v>0.85299999999999998</v>
      </c>
      <c r="O868" s="1">
        <v>43451</v>
      </c>
      <c r="P868">
        <v>1.2197</v>
      </c>
      <c r="Q868" s="1">
        <v>43451</v>
      </c>
      <c r="R868">
        <v>1.375</v>
      </c>
      <c r="S868" s="1">
        <v>43691</v>
      </c>
      <c r="T868">
        <v>0.17100000000000001</v>
      </c>
    </row>
    <row r="869" spans="1:20" x14ac:dyDescent="0.35">
      <c r="A869" s="1">
        <v>43452</v>
      </c>
      <c r="B869">
        <v>-0.2273</v>
      </c>
      <c r="C869" s="1">
        <v>43448</v>
      </c>
      <c r="D869">
        <v>-0.14269999999999999</v>
      </c>
      <c r="E869" s="1">
        <v>43459</v>
      </c>
      <c r="F869">
        <v>-5.0999999999999997E-2</v>
      </c>
      <c r="G869" s="1">
        <v>43441</v>
      </c>
      <c r="H869">
        <v>0.123</v>
      </c>
      <c r="I869" s="1">
        <v>43440</v>
      </c>
      <c r="J869">
        <v>0.26319999999999999</v>
      </c>
      <c r="K869" s="1">
        <v>43439</v>
      </c>
      <c r="L869">
        <v>0.53349999999999997</v>
      </c>
      <c r="M869" s="1">
        <v>43440</v>
      </c>
      <c r="N869">
        <v>0.85099999999999998</v>
      </c>
      <c r="O869" s="1">
        <v>43448</v>
      </c>
      <c r="P869">
        <v>1.22</v>
      </c>
      <c r="Q869" s="1">
        <v>43448</v>
      </c>
      <c r="R869">
        <v>1.3740000000000001</v>
      </c>
      <c r="S869" s="1">
        <v>43690</v>
      </c>
      <c r="T869">
        <v>0.26400000000000001</v>
      </c>
    </row>
    <row r="870" spans="1:20" x14ac:dyDescent="0.35">
      <c r="A870" s="1">
        <v>43451</v>
      </c>
      <c r="B870">
        <v>-0.22459999999999999</v>
      </c>
      <c r="C870" s="1">
        <v>43447</v>
      </c>
      <c r="D870">
        <v>-0.13650000000000001</v>
      </c>
      <c r="E870" s="1">
        <v>43458</v>
      </c>
      <c r="F870">
        <v>-5.0999999999999997E-2</v>
      </c>
      <c r="G870" s="1">
        <v>43440</v>
      </c>
      <c r="H870">
        <v>0.12239999999999999</v>
      </c>
      <c r="I870" s="1">
        <v>43439</v>
      </c>
      <c r="J870">
        <v>0.27050000000000002</v>
      </c>
      <c r="K870" s="1">
        <v>43438</v>
      </c>
      <c r="L870">
        <v>0.51019999999999999</v>
      </c>
      <c r="M870" s="1">
        <v>43439</v>
      </c>
      <c r="N870">
        <v>0.86370000000000002</v>
      </c>
      <c r="O870" s="1">
        <v>43447</v>
      </c>
      <c r="P870">
        <v>1.228</v>
      </c>
      <c r="Q870" s="1">
        <v>43447</v>
      </c>
      <c r="R870">
        <v>1.3779999999999999</v>
      </c>
      <c r="S870" s="1">
        <v>43689</v>
      </c>
      <c r="T870">
        <v>0.30199999999999999</v>
      </c>
    </row>
    <row r="871" spans="1:20" x14ac:dyDescent="0.35">
      <c r="A871" s="1">
        <v>43448</v>
      </c>
      <c r="B871">
        <v>-0.22359999999999999</v>
      </c>
      <c r="C871" s="1">
        <v>43446</v>
      </c>
      <c r="D871">
        <v>-0.13239999999999999</v>
      </c>
      <c r="E871" s="1">
        <v>43455</v>
      </c>
      <c r="F871">
        <v>-4.7100000000000003E-2</v>
      </c>
      <c r="G871" s="1">
        <v>43439</v>
      </c>
      <c r="H871">
        <v>0.13100000000000001</v>
      </c>
      <c r="I871" s="1">
        <v>43438</v>
      </c>
      <c r="J871">
        <v>0.2455</v>
      </c>
      <c r="K871" s="1">
        <v>43437</v>
      </c>
      <c r="L871">
        <v>0.54079999999999995</v>
      </c>
      <c r="M871" s="1">
        <v>43438</v>
      </c>
      <c r="N871">
        <v>0.83850000000000002</v>
      </c>
      <c r="O871" s="1">
        <v>43446</v>
      </c>
      <c r="P871">
        <v>1.23</v>
      </c>
      <c r="Q871" s="1">
        <v>43446</v>
      </c>
      <c r="R871">
        <v>1.3759999999999999</v>
      </c>
      <c r="S871" s="1">
        <v>43686</v>
      </c>
      <c r="T871">
        <v>0.33200000000000002</v>
      </c>
    </row>
    <row r="872" spans="1:20" x14ac:dyDescent="0.35">
      <c r="A872" s="1">
        <v>43447</v>
      </c>
      <c r="B872">
        <v>-0.22359999999999999</v>
      </c>
      <c r="C872" s="1">
        <v>43445</v>
      </c>
      <c r="D872">
        <v>-0.14149999999999999</v>
      </c>
      <c r="E872" s="1">
        <v>43454</v>
      </c>
      <c r="F872">
        <v>-4.3700000000000003E-2</v>
      </c>
      <c r="G872" s="1">
        <v>43438</v>
      </c>
      <c r="H872">
        <v>0.1085</v>
      </c>
      <c r="I872" s="1">
        <v>43437</v>
      </c>
      <c r="J872">
        <v>0.27300000000000002</v>
      </c>
      <c r="K872" s="1">
        <v>43434</v>
      </c>
      <c r="L872">
        <v>0.54390000000000005</v>
      </c>
      <c r="M872" s="1">
        <v>43437</v>
      </c>
      <c r="N872">
        <v>0.87629999999999997</v>
      </c>
      <c r="O872" s="1">
        <v>43445</v>
      </c>
      <c r="P872">
        <v>1.2077</v>
      </c>
      <c r="Q872" s="1">
        <v>43445</v>
      </c>
      <c r="R872">
        <v>1.3585</v>
      </c>
      <c r="S872" s="1">
        <v>43685</v>
      </c>
      <c r="T872">
        <v>0.35749999999999998</v>
      </c>
    </row>
    <row r="873" spans="1:20" x14ac:dyDescent="0.35">
      <c r="A873" s="1">
        <v>43446</v>
      </c>
      <c r="B873">
        <v>-0.224</v>
      </c>
      <c r="C873" s="1">
        <v>43444</v>
      </c>
      <c r="D873">
        <v>-0.14050000000000001</v>
      </c>
      <c r="E873" s="1">
        <v>43453</v>
      </c>
      <c r="F873">
        <v>-0.04</v>
      </c>
      <c r="G873" s="1">
        <v>43437</v>
      </c>
      <c r="H873">
        <v>0.129</v>
      </c>
      <c r="I873" s="1">
        <v>43434</v>
      </c>
      <c r="J873">
        <v>0.27450000000000002</v>
      </c>
      <c r="K873" s="1">
        <v>43433</v>
      </c>
      <c r="L873">
        <v>0.54949999999999999</v>
      </c>
      <c r="M873" s="1">
        <v>43434</v>
      </c>
      <c r="N873">
        <v>0.87990000000000002</v>
      </c>
      <c r="O873" s="1">
        <v>43444</v>
      </c>
      <c r="P873">
        <v>1.2044999999999999</v>
      </c>
      <c r="Q873" s="1">
        <v>43444</v>
      </c>
      <c r="R873">
        <v>1.3545</v>
      </c>
      <c r="S873" s="1">
        <v>43684</v>
      </c>
      <c r="T873">
        <v>0.30549999999999999</v>
      </c>
    </row>
    <row r="874" spans="1:20" x14ac:dyDescent="0.35">
      <c r="A874" s="1">
        <v>43445</v>
      </c>
      <c r="B874">
        <v>-0.22600000000000001</v>
      </c>
      <c r="C874" s="1">
        <v>43441</v>
      </c>
      <c r="D874">
        <v>-0.14119999999999999</v>
      </c>
      <c r="E874" s="1">
        <v>43452</v>
      </c>
      <c r="F874">
        <v>-3.1E-2</v>
      </c>
      <c r="G874" s="1">
        <v>43434</v>
      </c>
      <c r="H874">
        <v>0.13150000000000001</v>
      </c>
      <c r="I874" s="1">
        <v>43433</v>
      </c>
      <c r="J874">
        <v>0.27950000000000003</v>
      </c>
      <c r="K874" s="1">
        <v>43432</v>
      </c>
      <c r="L874">
        <v>0.57269999999999999</v>
      </c>
      <c r="M874" s="1">
        <v>43433</v>
      </c>
      <c r="N874">
        <v>0.88490000000000002</v>
      </c>
      <c r="O874" s="1">
        <v>43441</v>
      </c>
      <c r="P874">
        <v>1.208</v>
      </c>
      <c r="Q874" s="1">
        <v>43441</v>
      </c>
      <c r="R874">
        <v>1.3620000000000001</v>
      </c>
      <c r="S874" s="1">
        <v>43683</v>
      </c>
      <c r="T874">
        <v>0.35499999999999998</v>
      </c>
    </row>
    <row r="875" spans="1:20" x14ac:dyDescent="0.35">
      <c r="A875" s="1">
        <v>43444</v>
      </c>
      <c r="B875">
        <v>-0.22770000000000001</v>
      </c>
      <c r="C875" s="1">
        <v>43440</v>
      </c>
      <c r="D875">
        <v>-0.14449999999999999</v>
      </c>
      <c r="E875" s="1">
        <v>43451</v>
      </c>
      <c r="F875">
        <v>-2.1399999999999999E-2</v>
      </c>
      <c r="G875" s="1">
        <v>43433</v>
      </c>
      <c r="H875">
        <v>0.13550000000000001</v>
      </c>
      <c r="I875" s="1">
        <v>43432</v>
      </c>
      <c r="J875">
        <v>0.3019</v>
      </c>
      <c r="K875" s="1">
        <v>43431</v>
      </c>
      <c r="L875">
        <v>0.56950000000000001</v>
      </c>
      <c r="M875" s="1">
        <v>43432</v>
      </c>
      <c r="N875">
        <v>0.90700000000000003</v>
      </c>
      <c r="O875" s="1">
        <v>43440</v>
      </c>
      <c r="P875">
        <v>1.2030000000000001</v>
      </c>
      <c r="Q875" s="1">
        <v>43440</v>
      </c>
      <c r="R875">
        <v>1.3560000000000001</v>
      </c>
      <c r="S875" s="1">
        <v>43682</v>
      </c>
      <c r="T875">
        <v>0.36199999999999999</v>
      </c>
    </row>
    <row r="876" spans="1:20" x14ac:dyDescent="0.35">
      <c r="A876" s="1">
        <v>43441</v>
      </c>
      <c r="B876">
        <v>-0.22789999999999999</v>
      </c>
      <c r="C876" s="1">
        <v>43439</v>
      </c>
      <c r="D876">
        <v>-0.14119999999999999</v>
      </c>
      <c r="E876" s="1">
        <v>43448</v>
      </c>
      <c r="F876">
        <v>-1.8800000000000001E-2</v>
      </c>
      <c r="G876" s="1">
        <v>43432</v>
      </c>
      <c r="H876">
        <v>0.151</v>
      </c>
      <c r="I876" s="1">
        <v>43431</v>
      </c>
      <c r="J876">
        <v>0.29870000000000002</v>
      </c>
      <c r="K876" s="1">
        <v>43430</v>
      </c>
      <c r="L876">
        <v>0.57999999999999996</v>
      </c>
      <c r="M876" s="1">
        <v>43431</v>
      </c>
      <c r="N876">
        <v>0.90310000000000001</v>
      </c>
      <c r="O876" s="1">
        <v>43439</v>
      </c>
      <c r="P876">
        <v>1.218</v>
      </c>
      <c r="Q876" s="1">
        <v>43439</v>
      </c>
      <c r="R876">
        <v>1.375</v>
      </c>
      <c r="S876" s="1">
        <v>43679</v>
      </c>
      <c r="T876">
        <v>0.38250000000000001</v>
      </c>
    </row>
    <row r="877" spans="1:20" x14ac:dyDescent="0.35">
      <c r="A877" s="1">
        <v>43440</v>
      </c>
      <c r="B877">
        <v>-0.22919999999999999</v>
      </c>
      <c r="C877" s="1">
        <v>43438</v>
      </c>
      <c r="D877">
        <v>-0.155</v>
      </c>
      <c r="E877" s="1">
        <v>43447</v>
      </c>
      <c r="F877">
        <v>-8.9999999999999993E-3</v>
      </c>
      <c r="G877" s="1">
        <v>43431</v>
      </c>
      <c r="H877">
        <v>0.1532</v>
      </c>
      <c r="I877" s="1">
        <v>43430</v>
      </c>
      <c r="J877">
        <v>0.31</v>
      </c>
      <c r="K877" s="1">
        <v>43427</v>
      </c>
      <c r="L877">
        <v>0.57010000000000005</v>
      </c>
      <c r="M877" s="1">
        <v>43430</v>
      </c>
      <c r="N877">
        <v>0.91100000000000003</v>
      </c>
      <c r="O877" s="1">
        <v>43438</v>
      </c>
      <c r="P877">
        <v>1.1859999999999999</v>
      </c>
      <c r="Q877" s="1">
        <v>43438</v>
      </c>
      <c r="R877">
        <v>1.3426</v>
      </c>
      <c r="S877" s="1">
        <v>43678</v>
      </c>
      <c r="T877">
        <v>0.48499999999999999</v>
      </c>
    </row>
    <row r="878" spans="1:20" x14ac:dyDescent="0.35">
      <c r="A878" s="1">
        <v>43439</v>
      </c>
      <c r="B878">
        <v>-0.23050000000000001</v>
      </c>
      <c r="C878" s="1">
        <v>43437</v>
      </c>
      <c r="D878">
        <v>-0.1515</v>
      </c>
      <c r="E878" s="1">
        <v>43446</v>
      </c>
      <c r="F878">
        <v>-7.9000000000000008E-3</v>
      </c>
      <c r="G878" s="1">
        <v>43430</v>
      </c>
      <c r="H878">
        <v>0.16200000000000001</v>
      </c>
      <c r="I878" s="1">
        <v>43427</v>
      </c>
      <c r="J878">
        <v>0.30099999999999999</v>
      </c>
      <c r="K878" s="1">
        <v>43426</v>
      </c>
      <c r="L878">
        <v>0.58630000000000004</v>
      </c>
      <c r="M878" s="1">
        <v>43427</v>
      </c>
      <c r="N878">
        <v>0.9</v>
      </c>
      <c r="O878" s="1">
        <v>43437</v>
      </c>
      <c r="P878">
        <v>1.2315</v>
      </c>
      <c r="Q878" s="1">
        <v>43437</v>
      </c>
      <c r="R878">
        <v>1.3915999999999999</v>
      </c>
      <c r="S878" s="1">
        <v>43677</v>
      </c>
      <c r="T878">
        <v>0.52749999999999997</v>
      </c>
    </row>
    <row r="879" spans="1:20" x14ac:dyDescent="0.35">
      <c r="A879" s="1">
        <v>43438</v>
      </c>
      <c r="B879">
        <v>-0.23549999999999999</v>
      </c>
      <c r="C879" s="1">
        <v>43434</v>
      </c>
      <c r="D879">
        <v>-0.1525</v>
      </c>
      <c r="E879" s="1">
        <v>43445</v>
      </c>
      <c r="F879">
        <v>-1.7000000000000001E-2</v>
      </c>
      <c r="G879" s="1">
        <v>43427</v>
      </c>
      <c r="H879">
        <v>0.1555</v>
      </c>
      <c r="I879" s="1">
        <v>43426</v>
      </c>
      <c r="J879">
        <v>0.31490000000000001</v>
      </c>
      <c r="K879" s="1">
        <v>43425</v>
      </c>
      <c r="L879">
        <v>0.58899999999999997</v>
      </c>
      <c r="M879" s="1">
        <v>43426</v>
      </c>
      <c r="N879">
        <v>0.91900000000000004</v>
      </c>
      <c r="O879" s="1">
        <v>43434</v>
      </c>
      <c r="P879">
        <v>1.2369000000000001</v>
      </c>
      <c r="Q879" s="1">
        <v>43434</v>
      </c>
      <c r="R879">
        <v>1.3965000000000001</v>
      </c>
      <c r="S879" s="1">
        <v>43676</v>
      </c>
      <c r="T879">
        <v>0.58030000000000004</v>
      </c>
    </row>
    <row r="880" spans="1:20" x14ac:dyDescent="0.35">
      <c r="A880" s="1">
        <v>43437</v>
      </c>
      <c r="B880">
        <v>-0.23719999999999999</v>
      </c>
      <c r="C880" s="1">
        <v>43433</v>
      </c>
      <c r="D880">
        <v>-0.15160000000000001</v>
      </c>
      <c r="E880" s="1">
        <v>43444</v>
      </c>
      <c r="F880">
        <v>-1.7000000000000001E-2</v>
      </c>
      <c r="G880" s="1">
        <v>43426</v>
      </c>
      <c r="H880">
        <v>0.16650000000000001</v>
      </c>
      <c r="I880" s="1">
        <v>43425</v>
      </c>
      <c r="J880">
        <v>0.31609999999999999</v>
      </c>
      <c r="K880" s="1">
        <v>43424</v>
      </c>
      <c r="L880">
        <v>0.58899999999999997</v>
      </c>
      <c r="M880" s="1">
        <v>43425</v>
      </c>
      <c r="N880">
        <v>0.92200000000000004</v>
      </c>
      <c r="O880" s="1">
        <v>43433</v>
      </c>
      <c r="P880">
        <v>1.2435</v>
      </c>
      <c r="Q880" s="1">
        <v>43433</v>
      </c>
      <c r="R880">
        <v>1.4065000000000001</v>
      </c>
      <c r="S880" s="1">
        <v>43675</v>
      </c>
      <c r="T880">
        <v>0.58499999999999996</v>
      </c>
    </row>
    <row r="881" spans="1:20" x14ac:dyDescent="0.35">
      <c r="A881" s="1">
        <v>43434</v>
      </c>
      <c r="B881">
        <v>-0.24</v>
      </c>
      <c r="C881" s="1">
        <v>43432</v>
      </c>
      <c r="D881">
        <v>-0.14480000000000001</v>
      </c>
      <c r="E881" s="1">
        <v>43441</v>
      </c>
      <c r="F881">
        <v>-1.3899999999999999E-2</v>
      </c>
      <c r="G881" s="1">
        <v>43425</v>
      </c>
      <c r="H881">
        <v>0.1676</v>
      </c>
      <c r="I881" s="1">
        <v>43424</v>
      </c>
      <c r="J881">
        <v>0.31669999999999998</v>
      </c>
      <c r="K881" s="1">
        <v>43423</v>
      </c>
      <c r="L881">
        <v>0.59689999999999999</v>
      </c>
      <c r="M881" s="1">
        <v>43424</v>
      </c>
      <c r="N881">
        <v>0.91849999999999998</v>
      </c>
      <c r="O881" s="1">
        <v>43432</v>
      </c>
      <c r="P881">
        <v>1.264</v>
      </c>
      <c r="Q881" s="1">
        <v>43432</v>
      </c>
      <c r="R881">
        <v>1.4219999999999999</v>
      </c>
      <c r="S881" s="1">
        <v>43672</v>
      </c>
      <c r="T881">
        <v>0.59589999999999999</v>
      </c>
    </row>
    <row r="882" spans="1:20" x14ac:dyDescent="0.35">
      <c r="A882" s="1">
        <v>43433</v>
      </c>
      <c r="B882">
        <v>-0.2427</v>
      </c>
      <c r="C882" s="1">
        <v>43431</v>
      </c>
      <c r="D882">
        <v>-0.14499999999999999</v>
      </c>
      <c r="E882" s="1">
        <v>43440</v>
      </c>
      <c r="F882">
        <v>-2.35E-2</v>
      </c>
      <c r="G882" s="1">
        <v>43424</v>
      </c>
      <c r="H882">
        <v>0.16800000000000001</v>
      </c>
      <c r="I882" s="1">
        <v>43423</v>
      </c>
      <c r="J882">
        <v>0.32219999999999999</v>
      </c>
      <c r="K882" s="1">
        <v>43420</v>
      </c>
      <c r="L882">
        <v>0.59819999999999995</v>
      </c>
      <c r="M882" s="1">
        <v>43423</v>
      </c>
      <c r="N882">
        <v>0.93300000000000005</v>
      </c>
      <c r="O882" s="1">
        <v>43431</v>
      </c>
      <c r="P882">
        <v>1.2569999999999999</v>
      </c>
      <c r="Q882" s="1">
        <v>43431</v>
      </c>
      <c r="R882">
        <v>1.4159999999999999</v>
      </c>
      <c r="S882" s="1">
        <v>43671</v>
      </c>
      <c r="T882">
        <v>0.61599999999999999</v>
      </c>
    </row>
    <row r="883" spans="1:20" x14ac:dyDescent="0.35">
      <c r="A883" s="1">
        <v>43432</v>
      </c>
      <c r="B883">
        <v>-0.24360000000000001</v>
      </c>
      <c r="C883" s="1">
        <v>43430</v>
      </c>
      <c r="D883">
        <v>-0.13900000000000001</v>
      </c>
      <c r="E883" s="1">
        <v>43439</v>
      </c>
      <c r="F883">
        <v>-1.17E-2</v>
      </c>
      <c r="G883" s="1">
        <v>43423</v>
      </c>
      <c r="H883">
        <v>0.17530000000000001</v>
      </c>
      <c r="I883" s="1">
        <v>43420</v>
      </c>
      <c r="J883">
        <v>0.32329999999999998</v>
      </c>
      <c r="K883" s="1">
        <v>43419</v>
      </c>
      <c r="L883">
        <v>0.6</v>
      </c>
      <c r="M883" s="1">
        <v>43420</v>
      </c>
      <c r="N883">
        <v>0.93579999999999997</v>
      </c>
      <c r="O883" s="1">
        <v>43430</v>
      </c>
      <c r="P883">
        <v>1.2609999999999999</v>
      </c>
      <c r="Q883" s="1">
        <v>43430</v>
      </c>
      <c r="R883">
        <v>1.417</v>
      </c>
      <c r="S883" s="1">
        <v>43670</v>
      </c>
      <c r="T883">
        <v>0.61399999999999999</v>
      </c>
    </row>
    <row r="884" spans="1:20" x14ac:dyDescent="0.35">
      <c r="A884" s="1">
        <v>43431</v>
      </c>
      <c r="B884">
        <v>-0.24329999999999999</v>
      </c>
      <c r="C884" s="1">
        <v>43427</v>
      </c>
      <c r="D884">
        <v>-0.1399</v>
      </c>
      <c r="E884" s="1">
        <v>43438</v>
      </c>
      <c r="F884">
        <v>-2.5899999999999999E-2</v>
      </c>
      <c r="G884" s="1">
        <v>43420</v>
      </c>
      <c r="H884">
        <v>0.17449999999999999</v>
      </c>
      <c r="I884" s="1">
        <v>43419</v>
      </c>
      <c r="J884">
        <v>0.32400000000000001</v>
      </c>
      <c r="K884" s="1">
        <v>43418</v>
      </c>
      <c r="L884">
        <v>0.61850000000000005</v>
      </c>
      <c r="M884" s="1">
        <v>43419</v>
      </c>
      <c r="N884">
        <v>0.93420000000000003</v>
      </c>
      <c r="O884" s="1">
        <v>43427</v>
      </c>
      <c r="P884">
        <v>1.252</v>
      </c>
      <c r="Q884" s="1">
        <v>43427</v>
      </c>
      <c r="R884">
        <v>1.4094</v>
      </c>
      <c r="S884" s="1">
        <v>43669</v>
      </c>
      <c r="T884">
        <v>0.65810000000000002</v>
      </c>
    </row>
    <row r="885" spans="1:20" x14ac:dyDescent="0.35">
      <c r="A885" s="1">
        <v>43430</v>
      </c>
      <c r="B885">
        <v>-0.24210000000000001</v>
      </c>
      <c r="C885" s="1">
        <v>43426</v>
      </c>
      <c r="D885">
        <v>-0.13500000000000001</v>
      </c>
      <c r="E885" s="1">
        <v>43437</v>
      </c>
      <c r="F885">
        <v>-1.44E-2</v>
      </c>
      <c r="G885" s="1">
        <v>43419</v>
      </c>
      <c r="H885">
        <v>0.17799999999999999</v>
      </c>
      <c r="I885" s="1">
        <v>43418</v>
      </c>
      <c r="J885">
        <v>0.34399999999999997</v>
      </c>
      <c r="K885" s="1">
        <v>43417</v>
      </c>
      <c r="L885">
        <v>0.62890000000000001</v>
      </c>
      <c r="M885" s="1">
        <v>43418</v>
      </c>
      <c r="N885">
        <v>0.95250000000000001</v>
      </c>
      <c r="O885" s="1">
        <v>43426</v>
      </c>
      <c r="P885">
        <v>1.2715000000000001</v>
      </c>
      <c r="Q885" s="1">
        <v>43426</v>
      </c>
      <c r="R885">
        <v>1.4281999999999999</v>
      </c>
      <c r="S885" s="1">
        <v>43668</v>
      </c>
      <c r="T885">
        <v>0.65800000000000003</v>
      </c>
    </row>
    <row r="886" spans="1:20" x14ac:dyDescent="0.35">
      <c r="A886" s="1">
        <v>43427</v>
      </c>
      <c r="B886">
        <v>-0.24199999999999999</v>
      </c>
      <c r="C886" s="1">
        <v>43425</v>
      </c>
      <c r="D886">
        <v>-0.13489999999999999</v>
      </c>
      <c r="E886" s="1">
        <v>43434</v>
      </c>
      <c r="F886">
        <v>-1.8499999999999999E-2</v>
      </c>
      <c r="G886" s="1">
        <v>43418</v>
      </c>
      <c r="H886">
        <v>0.191</v>
      </c>
      <c r="I886" s="1">
        <v>43417</v>
      </c>
      <c r="J886">
        <v>0.35410000000000003</v>
      </c>
      <c r="K886" s="1">
        <v>43416</v>
      </c>
      <c r="L886">
        <v>0.624</v>
      </c>
      <c r="M886" s="1">
        <v>43417</v>
      </c>
      <c r="N886">
        <v>0.96120000000000005</v>
      </c>
      <c r="O886" s="1">
        <v>43425</v>
      </c>
      <c r="P886">
        <v>1.27</v>
      </c>
      <c r="Q886" s="1">
        <v>43425</v>
      </c>
      <c r="R886">
        <v>1.4305000000000001</v>
      </c>
      <c r="S886" s="1">
        <v>43665</v>
      </c>
      <c r="T886">
        <v>0.67700000000000005</v>
      </c>
    </row>
    <row r="887" spans="1:20" x14ac:dyDescent="0.35">
      <c r="A887" s="1">
        <v>43426</v>
      </c>
      <c r="B887">
        <v>-0.2402</v>
      </c>
      <c r="C887" s="1">
        <v>43424</v>
      </c>
      <c r="D887">
        <v>-0.13389999999999999</v>
      </c>
      <c r="E887" s="1">
        <v>43433</v>
      </c>
      <c r="F887">
        <v>-1.6500000000000001E-2</v>
      </c>
      <c r="G887" s="1">
        <v>43417</v>
      </c>
      <c r="H887">
        <v>0.20050000000000001</v>
      </c>
      <c r="I887" s="1">
        <v>43416</v>
      </c>
      <c r="J887">
        <v>0.34899999999999998</v>
      </c>
      <c r="K887" s="1">
        <v>43413</v>
      </c>
      <c r="L887">
        <v>0.63519999999999999</v>
      </c>
      <c r="M887" s="1">
        <v>43416</v>
      </c>
      <c r="N887">
        <v>0.95599999999999996</v>
      </c>
      <c r="O887" s="1">
        <v>43424</v>
      </c>
      <c r="P887">
        <v>1.27</v>
      </c>
      <c r="Q887" s="1">
        <v>43424</v>
      </c>
      <c r="R887">
        <v>1.4279999999999999</v>
      </c>
      <c r="S887" s="1">
        <v>43664</v>
      </c>
      <c r="T887">
        <v>0.68049999999999999</v>
      </c>
    </row>
    <row r="888" spans="1:20" x14ac:dyDescent="0.35">
      <c r="A888" s="1">
        <v>43425</v>
      </c>
      <c r="B888">
        <v>-0.24</v>
      </c>
      <c r="C888" s="1">
        <v>43423</v>
      </c>
      <c r="D888">
        <v>-0.12759999999999999</v>
      </c>
      <c r="E888" s="1">
        <v>43432</v>
      </c>
      <c r="F888">
        <v>1.9E-3</v>
      </c>
      <c r="G888" s="1">
        <v>43416</v>
      </c>
      <c r="H888">
        <v>0.19700000000000001</v>
      </c>
      <c r="I888" s="1">
        <v>43413</v>
      </c>
      <c r="J888">
        <v>0.36</v>
      </c>
      <c r="K888" s="1">
        <v>43412</v>
      </c>
      <c r="L888">
        <v>0.66149999999999998</v>
      </c>
      <c r="M888" s="1">
        <v>43413</v>
      </c>
      <c r="N888">
        <v>0.96650000000000003</v>
      </c>
      <c r="O888" s="1">
        <v>43423</v>
      </c>
      <c r="P888">
        <v>1.2890999999999999</v>
      </c>
      <c r="Q888" s="1">
        <v>43423</v>
      </c>
      <c r="R888">
        <v>1.4490000000000001</v>
      </c>
      <c r="S888" s="1">
        <v>43663</v>
      </c>
      <c r="T888">
        <v>0.68230000000000002</v>
      </c>
    </row>
    <row r="889" spans="1:20" x14ac:dyDescent="0.35">
      <c r="A889" s="1">
        <v>43424</v>
      </c>
      <c r="B889">
        <v>-0.2394</v>
      </c>
      <c r="C889" s="1">
        <v>43420</v>
      </c>
      <c r="D889">
        <v>-0.12870000000000001</v>
      </c>
      <c r="E889" s="1">
        <v>43431</v>
      </c>
      <c r="F889">
        <v>-2.9999999999999997E-4</v>
      </c>
      <c r="G889" s="1">
        <v>43413</v>
      </c>
      <c r="H889">
        <v>0.20699999999999999</v>
      </c>
      <c r="I889" s="1">
        <v>43412</v>
      </c>
      <c r="J889">
        <v>0.38200000000000001</v>
      </c>
      <c r="K889" s="1">
        <v>43411</v>
      </c>
      <c r="L889">
        <v>0.65249999999999997</v>
      </c>
      <c r="M889" s="1">
        <v>43412</v>
      </c>
      <c r="N889">
        <v>0.996</v>
      </c>
      <c r="O889" s="1">
        <v>43420</v>
      </c>
      <c r="P889">
        <v>1.2859</v>
      </c>
      <c r="Q889" s="1">
        <v>43420</v>
      </c>
      <c r="R889">
        <v>1.444</v>
      </c>
      <c r="S889" s="1">
        <v>43662</v>
      </c>
      <c r="T889">
        <v>0.72199999999999998</v>
      </c>
    </row>
    <row r="890" spans="1:20" x14ac:dyDescent="0.35">
      <c r="A890" s="1">
        <v>43423</v>
      </c>
      <c r="B890">
        <v>-0.23599999999999999</v>
      </c>
      <c r="C890" s="1">
        <v>43419</v>
      </c>
      <c r="D890">
        <v>-0.127</v>
      </c>
      <c r="E890" s="1">
        <v>43430</v>
      </c>
      <c r="F890">
        <v>8.0000000000000002E-3</v>
      </c>
      <c r="G890" s="1">
        <v>43412</v>
      </c>
      <c r="H890">
        <v>0.223</v>
      </c>
      <c r="I890" s="1">
        <v>43411</v>
      </c>
      <c r="J890">
        <v>0.3725</v>
      </c>
      <c r="K890" s="1">
        <v>43410</v>
      </c>
      <c r="L890">
        <v>0.64300000000000002</v>
      </c>
      <c r="M890" s="1">
        <v>43411</v>
      </c>
      <c r="N890">
        <v>0.98650000000000004</v>
      </c>
      <c r="O890" s="1">
        <v>43419</v>
      </c>
      <c r="P890">
        <v>1.2889999999999999</v>
      </c>
      <c r="Q890" s="1">
        <v>43419</v>
      </c>
      <c r="R890">
        <v>1.4490000000000001</v>
      </c>
      <c r="S890" s="1">
        <v>43661</v>
      </c>
      <c r="T890">
        <v>0.745</v>
      </c>
    </row>
    <row r="891" spans="1:20" x14ac:dyDescent="0.35">
      <c r="A891" s="1">
        <v>43420</v>
      </c>
      <c r="B891">
        <v>-0.23699999999999999</v>
      </c>
      <c r="C891" s="1">
        <v>43418</v>
      </c>
      <c r="D891">
        <v>-0.12180000000000001</v>
      </c>
      <c r="E891" s="1">
        <v>43427</v>
      </c>
      <c r="F891">
        <v>2.0999999999999999E-3</v>
      </c>
      <c r="G891" s="1">
        <v>43411</v>
      </c>
      <c r="H891">
        <v>0.2155</v>
      </c>
      <c r="I891" s="1">
        <v>43410</v>
      </c>
      <c r="J891">
        <v>0.36499999999999999</v>
      </c>
      <c r="K891" s="1">
        <v>43409</v>
      </c>
      <c r="L891">
        <v>0.63749999999999996</v>
      </c>
      <c r="M891" s="1">
        <v>43410</v>
      </c>
      <c r="N891">
        <v>0.97919999999999996</v>
      </c>
      <c r="O891" s="1">
        <v>43418</v>
      </c>
      <c r="P891">
        <v>1.3</v>
      </c>
      <c r="Q891" s="1">
        <v>43418</v>
      </c>
      <c r="R891">
        <v>1.4570000000000001</v>
      </c>
      <c r="S891" s="1">
        <v>43658</v>
      </c>
      <c r="T891">
        <v>0.79679999999999995</v>
      </c>
    </row>
    <row r="892" spans="1:20" x14ac:dyDescent="0.35">
      <c r="A892" s="1">
        <v>43419</v>
      </c>
      <c r="B892">
        <v>-0.23780000000000001</v>
      </c>
      <c r="C892" s="1">
        <v>43417</v>
      </c>
      <c r="D892">
        <v>-0.1152</v>
      </c>
      <c r="E892" s="1">
        <v>43426</v>
      </c>
      <c r="F892">
        <v>1.15E-2</v>
      </c>
      <c r="G892" s="1">
        <v>43410</v>
      </c>
      <c r="H892">
        <v>0.20699999999999999</v>
      </c>
      <c r="I892" s="1">
        <v>43409</v>
      </c>
      <c r="J892">
        <v>0.36049999999999999</v>
      </c>
      <c r="K892" s="1">
        <v>43406</v>
      </c>
      <c r="L892">
        <v>0.64300000000000002</v>
      </c>
      <c r="M892" s="1">
        <v>43409</v>
      </c>
      <c r="N892">
        <v>0.97150000000000003</v>
      </c>
      <c r="O892" s="1">
        <v>43417</v>
      </c>
      <c r="P892">
        <v>1.3029999999999999</v>
      </c>
      <c r="Q892" s="1">
        <v>43417</v>
      </c>
      <c r="R892">
        <v>1.4584999999999999</v>
      </c>
      <c r="S892" s="1">
        <v>43657</v>
      </c>
      <c r="T892">
        <v>0.78649999999999998</v>
      </c>
    </row>
    <row r="893" spans="1:20" x14ac:dyDescent="0.35">
      <c r="A893" s="1">
        <v>43418</v>
      </c>
      <c r="B893">
        <v>-0.23699999999999999</v>
      </c>
      <c r="C893" s="1">
        <v>43416</v>
      </c>
      <c r="D893">
        <v>-0.1183</v>
      </c>
      <c r="E893" s="1">
        <v>43425</v>
      </c>
      <c r="F893">
        <v>1.3100000000000001E-2</v>
      </c>
      <c r="G893" s="1">
        <v>43409</v>
      </c>
      <c r="H893">
        <v>0.20250000000000001</v>
      </c>
      <c r="I893" s="1">
        <v>43406</v>
      </c>
      <c r="J893">
        <v>0.36</v>
      </c>
      <c r="K893" s="1">
        <v>43405</v>
      </c>
      <c r="L893">
        <v>0.63200000000000001</v>
      </c>
      <c r="M893" s="1">
        <v>43406</v>
      </c>
      <c r="N893">
        <v>0.98</v>
      </c>
      <c r="O893" s="1">
        <v>43416</v>
      </c>
      <c r="P893">
        <v>1.3049999999999999</v>
      </c>
      <c r="Q893" s="1">
        <v>43416</v>
      </c>
      <c r="R893">
        <v>1.4610000000000001</v>
      </c>
      <c r="S893" s="1">
        <v>43656</v>
      </c>
      <c r="T893">
        <v>0.70599999999999996</v>
      </c>
    </row>
    <row r="894" spans="1:20" x14ac:dyDescent="0.35">
      <c r="A894" s="1">
        <v>43417</v>
      </c>
      <c r="B894">
        <v>-0.23749999999999999</v>
      </c>
      <c r="C894" s="1">
        <v>43413</v>
      </c>
      <c r="D894">
        <v>-0.1168</v>
      </c>
      <c r="E894" s="1">
        <v>43424</v>
      </c>
      <c r="F894">
        <v>1.35E-2</v>
      </c>
      <c r="G894" s="1">
        <v>43406</v>
      </c>
      <c r="H894">
        <v>0.20519999999999999</v>
      </c>
      <c r="I894" s="1">
        <v>43405</v>
      </c>
      <c r="J894">
        <v>0.35799999999999998</v>
      </c>
      <c r="K894" s="1">
        <v>43404</v>
      </c>
      <c r="L894">
        <v>0.626</v>
      </c>
      <c r="M894" s="1">
        <v>43405</v>
      </c>
      <c r="N894">
        <v>0.96250000000000002</v>
      </c>
      <c r="O894" s="1">
        <v>43413</v>
      </c>
      <c r="P894">
        <v>1.3109999999999999</v>
      </c>
      <c r="Q894" s="1">
        <v>43413</v>
      </c>
      <c r="R894">
        <v>1.4644999999999999</v>
      </c>
      <c r="S894" s="1">
        <v>43655</v>
      </c>
      <c r="T894">
        <v>0.66800000000000004</v>
      </c>
    </row>
    <row r="895" spans="1:20" x14ac:dyDescent="0.35">
      <c r="A895" s="1">
        <v>43416</v>
      </c>
      <c r="B895">
        <v>-0.23899999999999999</v>
      </c>
      <c r="C895" s="1">
        <v>43412</v>
      </c>
      <c r="D895">
        <v>-0.1134</v>
      </c>
      <c r="E895" s="1">
        <v>43423</v>
      </c>
      <c r="F895">
        <v>2.3E-2</v>
      </c>
      <c r="G895" s="1">
        <v>43405</v>
      </c>
      <c r="H895">
        <v>0.20449999999999999</v>
      </c>
      <c r="I895" s="1">
        <v>43404</v>
      </c>
      <c r="J895">
        <v>0.35249999999999998</v>
      </c>
      <c r="K895" s="1">
        <v>43403</v>
      </c>
      <c r="L895">
        <v>0.61650000000000005</v>
      </c>
      <c r="M895" s="1">
        <v>43404</v>
      </c>
      <c r="N895">
        <v>0.95699999999999996</v>
      </c>
      <c r="O895" s="1">
        <v>43412</v>
      </c>
      <c r="P895">
        <v>1.3405</v>
      </c>
      <c r="Q895" s="1">
        <v>43412</v>
      </c>
      <c r="R895">
        <v>1.49</v>
      </c>
      <c r="S895" s="1">
        <v>43654</v>
      </c>
      <c r="T895">
        <v>0.63370000000000004</v>
      </c>
    </row>
    <row r="896" spans="1:20" x14ac:dyDescent="0.35">
      <c r="A896" s="1">
        <v>43413</v>
      </c>
      <c r="B896">
        <v>-0.24</v>
      </c>
      <c r="C896" s="1">
        <v>43411</v>
      </c>
      <c r="D896">
        <v>-0.11749999999999999</v>
      </c>
      <c r="E896" s="1">
        <v>43420</v>
      </c>
      <c r="F896">
        <v>2.3199999999999998E-2</v>
      </c>
      <c r="G896" s="1">
        <v>43404</v>
      </c>
      <c r="H896">
        <v>0.20130000000000001</v>
      </c>
      <c r="I896" s="1">
        <v>43403</v>
      </c>
      <c r="J896">
        <v>0.34150000000000003</v>
      </c>
      <c r="K896" s="1">
        <v>43402</v>
      </c>
      <c r="L896">
        <v>0.62050000000000005</v>
      </c>
      <c r="M896" s="1">
        <v>43403</v>
      </c>
      <c r="N896">
        <v>0.94399999999999995</v>
      </c>
      <c r="O896" s="1">
        <v>43411</v>
      </c>
      <c r="P896">
        <v>1.3320000000000001</v>
      </c>
      <c r="Q896" s="1">
        <v>43411</v>
      </c>
      <c r="R896">
        <v>1.4844999999999999</v>
      </c>
      <c r="S896" s="1">
        <v>43651</v>
      </c>
      <c r="T896">
        <v>0.65249999999999997</v>
      </c>
    </row>
    <row r="897" spans="1:20" x14ac:dyDescent="0.35">
      <c r="A897" s="1">
        <v>43412</v>
      </c>
      <c r="B897">
        <v>-0.23930000000000001</v>
      </c>
      <c r="C897" s="1">
        <v>43410</v>
      </c>
      <c r="D897">
        <v>-0.1234</v>
      </c>
      <c r="E897" s="1">
        <v>43419</v>
      </c>
      <c r="F897">
        <v>1.9699999999999999E-2</v>
      </c>
      <c r="G897" s="1">
        <v>43403</v>
      </c>
      <c r="H897">
        <v>0.1915</v>
      </c>
      <c r="I897" s="1">
        <v>43402</v>
      </c>
      <c r="J897">
        <v>0.3478</v>
      </c>
      <c r="K897" s="1">
        <v>43399</v>
      </c>
      <c r="L897">
        <v>0.61329999999999996</v>
      </c>
      <c r="M897" s="1">
        <v>43402</v>
      </c>
      <c r="N897">
        <v>0.95179999999999998</v>
      </c>
      <c r="O897" s="1">
        <v>43410</v>
      </c>
      <c r="P897">
        <v>1.323</v>
      </c>
      <c r="Q897" s="1">
        <v>43410</v>
      </c>
      <c r="R897">
        <v>1.476</v>
      </c>
      <c r="S897" s="1">
        <v>43650</v>
      </c>
      <c r="T897">
        <v>0.61890000000000001</v>
      </c>
    </row>
    <row r="898" spans="1:20" x14ac:dyDescent="0.35">
      <c r="A898" s="1">
        <v>43411</v>
      </c>
      <c r="B898">
        <v>-0.24199999999999999</v>
      </c>
      <c r="C898" s="1">
        <v>43409</v>
      </c>
      <c r="D898">
        <v>-0.124</v>
      </c>
      <c r="E898" s="1">
        <v>43418</v>
      </c>
      <c r="F898">
        <v>3.49E-2</v>
      </c>
      <c r="G898" s="1">
        <v>43402</v>
      </c>
      <c r="H898">
        <v>0.19550000000000001</v>
      </c>
      <c r="I898" s="1">
        <v>43399</v>
      </c>
      <c r="J898">
        <v>0.33650000000000002</v>
      </c>
      <c r="K898" s="1">
        <v>43398</v>
      </c>
      <c r="L898">
        <v>0.63849999999999996</v>
      </c>
      <c r="M898" s="1">
        <v>43399</v>
      </c>
      <c r="N898">
        <v>0.93969999999999998</v>
      </c>
      <c r="O898" s="1">
        <v>43409</v>
      </c>
      <c r="P898">
        <v>1.3185</v>
      </c>
      <c r="Q898" s="1">
        <v>43409</v>
      </c>
      <c r="R898">
        <v>1.4684999999999999</v>
      </c>
      <c r="S898" s="1">
        <v>43649</v>
      </c>
      <c r="T898">
        <v>0.66069999999999995</v>
      </c>
    </row>
    <row r="899" spans="1:20" x14ac:dyDescent="0.35">
      <c r="A899" s="1">
        <v>43410</v>
      </c>
      <c r="B899">
        <v>-0.24329999999999999</v>
      </c>
      <c r="C899" s="1">
        <v>43406</v>
      </c>
      <c r="D899">
        <v>-0.12</v>
      </c>
      <c r="E899" s="1">
        <v>43417</v>
      </c>
      <c r="F899">
        <v>3.9E-2</v>
      </c>
      <c r="G899" s="1">
        <v>43399</v>
      </c>
      <c r="H899">
        <v>0.18690000000000001</v>
      </c>
      <c r="I899" s="1">
        <v>43398</v>
      </c>
      <c r="J899">
        <v>0.36480000000000001</v>
      </c>
      <c r="K899" s="1">
        <v>43397</v>
      </c>
      <c r="L899">
        <v>0.63600000000000001</v>
      </c>
      <c r="M899" s="1">
        <v>43398</v>
      </c>
      <c r="N899">
        <v>0.96919999999999995</v>
      </c>
      <c r="O899" s="1">
        <v>43406</v>
      </c>
      <c r="P899">
        <v>1.327</v>
      </c>
      <c r="Q899" s="1">
        <v>43406</v>
      </c>
      <c r="R899">
        <v>1.4810000000000001</v>
      </c>
      <c r="S899" s="1">
        <v>43648</v>
      </c>
      <c r="T899">
        <v>0.7177</v>
      </c>
    </row>
    <row r="900" spans="1:20" x14ac:dyDescent="0.35">
      <c r="A900" s="1">
        <v>43409</v>
      </c>
      <c r="B900">
        <v>-0.24299999999999999</v>
      </c>
      <c r="C900" s="1">
        <v>43405</v>
      </c>
      <c r="D900">
        <v>-0.1195</v>
      </c>
      <c r="E900" s="1">
        <v>43416</v>
      </c>
      <c r="F900">
        <v>3.7499999999999999E-2</v>
      </c>
      <c r="G900" s="1">
        <v>43398</v>
      </c>
      <c r="H900">
        <v>0.20799999999999999</v>
      </c>
      <c r="I900" s="1">
        <v>43397</v>
      </c>
      <c r="J900">
        <v>0.35849999999999999</v>
      </c>
      <c r="K900" s="1">
        <v>43396</v>
      </c>
      <c r="L900">
        <v>0.64749999999999996</v>
      </c>
      <c r="M900" s="1">
        <v>43397</v>
      </c>
      <c r="N900">
        <v>0.97</v>
      </c>
      <c r="O900" s="1">
        <v>43405</v>
      </c>
      <c r="P900">
        <v>1.3105</v>
      </c>
      <c r="Q900" s="1">
        <v>43405</v>
      </c>
      <c r="R900">
        <v>1.4635</v>
      </c>
      <c r="S900" s="1">
        <v>43647</v>
      </c>
      <c r="T900">
        <v>0.71499999999999997</v>
      </c>
    </row>
    <row r="901" spans="1:20" x14ac:dyDescent="0.35">
      <c r="A901" s="1">
        <v>43406</v>
      </c>
      <c r="B901">
        <v>-0.2404</v>
      </c>
      <c r="C901" s="1">
        <v>43404</v>
      </c>
      <c r="D901">
        <v>-0.1216</v>
      </c>
      <c r="E901" s="1">
        <v>43413</v>
      </c>
      <c r="F901">
        <v>4.4499999999999998E-2</v>
      </c>
      <c r="G901" s="1">
        <v>43397</v>
      </c>
      <c r="H901">
        <v>0.20349999999999999</v>
      </c>
      <c r="I901" s="1">
        <v>43396</v>
      </c>
      <c r="J901">
        <v>0.37390000000000001</v>
      </c>
      <c r="K901" s="1">
        <v>43395</v>
      </c>
      <c r="L901">
        <v>0.66769999999999996</v>
      </c>
      <c r="M901" s="1">
        <v>43396</v>
      </c>
      <c r="N901">
        <v>0.97599999999999998</v>
      </c>
      <c r="O901" s="1">
        <v>43404</v>
      </c>
      <c r="P901">
        <v>1.3009999999999999</v>
      </c>
      <c r="Q901" s="1">
        <v>43404</v>
      </c>
      <c r="R901">
        <v>1.4555</v>
      </c>
      <c r="S901" s="1">
        <v>43644</v>
      </c>
      <c r="T901">
        <v>0.72199999999999998</v>
      </c>
    </row>
    <row r="902" spans="1:20" x14ac:dyDescent="0.35">
      <c r="A902" s="1">
        <v>43405</v>
      </c>
      <c r="B902">
        <v>-0.23899999999999999</v>
      </c>
      <c r="C902" s="1">
        <v>43403</v>
      </c>
      <c r="D902">
        <v>-0.1235</v>
      </c>
      <c r="E902" s="1">
        <v>43412</v>
      </c>
      <c r="F902">
        <v>5.5E-2</v>
      </c>
      <c r="G902" s="1">
        <v>43396</v>
      </c>
      <c r="H902">
        <v>0.216</v>
      </c>
      <c r="I902" s="1">
        <v>43395</v>
      </c>
      <c r="J902">
        <v>0.38650000000000001</v>
      </c>
      <c r="K902" s="1">
        <v>43392</v>
      </c>
      <c r="L902">
        <v>0.67900000000000005</v>
      </c>
      <c r="M902" s="1">
        <v>43395</v>
      </c>
      <c r="N902">
        <v>0.99870000000000003</v>
      </c>
      <c r="O902" s="1">
        <v>43403</v>
      </c>
      <c r="P902">
        <v>1.2918000000000001</v>
      </c>
      <c r="Q902" s="1">
        <v>43403</v>
      </c>
      <c r="R902">
        <v>1.448</v>
      </c>
      <c r="S902" s="1">
        <v>43643</v>
      </c>
      <c r="T902">
        <v>0.71799999999999997</v>
      </c>
    </row>
    <row r="903" spans="1:20" x14ac:dyDescent="0.35">
      <c r="A903" s="1">
        <v>43404</v>
      </c>
      <c r="B903">
        <v>-0.2397</v>
      </c>
      <c r="C903" s="1">
        <v>43402</v>
      </c>
      <c r="D903">
        <v>-0.12189999999999999</v>
      </c>
      <c r="E903" s="1">
        <v>43411</v>
      </c>
      <c r="F903">
        <v>4.6800000000000001E-2</v>
      </c>
      <c r="G903" s="1">
        <v>43395</v>
      </c>
      <c r="H903">
        <v>0.22850000000000001</v>
      </c>
      <c r="I903" s="1">
        <v>43392</v>
      </c>
      <c r="J903">
        <v>0.4027</v>
      </c>
      <c r="K903" s="1">
        <v>43391</v>
      </c>
      <c r="L903">
        <v>0.64649999999999996</v>
      </c>
      <c r="M903" s="1">
        <v>43392</v>
      </c>
      <c r="N903">
        <v>1.008</v>
      </c>
      <c r="O903" s="1">
        <v>43402</v>
      </c>
      <c r="P903">
        <v>1.2989999999999999</v>
      </c>
      <c r="Q903" s="1">
        <v>43402</v>
      </c>
      <c r="R903">
        <v>1.4550000000000001</v>
      </c>
      <c r="S903" s="1">
        <v>43642</v>
      </c>
      <c r="T903">
        <v>0.74050000000000005</v>
      </c>
    </row>
    <row r="904" spans="1:20" x14ac:dyDescent="0.35">
      <c r="A904" s="1">
        <v>43403</v>
      </c>
      <c r="B904">
        <v>-0.24049999999999999</v>
      </c>
      <c r="C904" s="1">
        <v>43399</v>
      </c>
      <c r="D904">
        <v>-0.125</v>
      </c>
      <c r="E904" s="1">
        <v>43410</v>
      </c>
      <c r="F904">
        <v>3.7499999999999999E-2</v>
      </c>
      <c r="G904" s="1">
        <v>43392</v>
      </c>
      <c r="H904">
        <v>0.23400000000000001</v>
      </c>
      <c r="I904" s="1">
        <v>43391</v>
      </c>
      <c r="J904">
        <v>0.36969999999999997</v>
      </c>
      <c r="K904" s="1">
        <v>43390</v>
      </c>
      <c r="L904">
        <v>0.66420000000000001</v>
      </c>
      <c r="M904" s="1">
        <v>43391</v>
      </c>
      <c r="N904">
        <v>0.98150000000000004</v>
      </c>
      <c r="O904" s="1">
        <v>43399</v>
      </c>
      <c r="P904">
        <v>1.2865</v>
      </c>
      <c r="Q904" s="1">
        <v>43399</v>
      </c>
      <c r="R904">
        <v>1.4424999999999999</v>
      </c>
      <c r="S904" s="1">
        <v>43641</v>
      </c>
      <c r="T904">
        <v>0.72</v>
      </c>
    </row>
    <row r="905" spans="1:20" x14ac:dyDescent="0.35">
      <c r="A905" s="1">
        <v>43402</v>
      </c>
      <c r="B905">
        <v>-0.23949999999999999</v>
      </c>
      <c r="C905" s="1">
        <v>43398</v>
      </c>
      <c r="D905">
        <v>-0.1202</v>
      </c>
      <c r="E905" s="1">
        <v>43409</v>
      </c>
      <c r="F905">
        <v>3.5000000000000003E-2</v>
      </c>
      <c r="G905" s="1">
        <v>43391</v>
      </c>
      <c r="H905">
        <v>0.21</v>
      </c>
      <c r="I905" s="1">
        <v>43390</v>
      </c>
      <c r="J905">
        <v>0.3821</v>
      </c>
      <c r="K905" s="1">
        <v>43389</v>
      </c>
      <c r="L905">
        <v>0.6885</v>
      </c>
      <c r="M905" s="1">
        <v>43390</v>
      </c>
      <c r="N905">
        <v>0.99950000000000006</v>
      </c>
      <c r="O905" s="1">
        <v>43398</v>
      </c>
      <c r="P905">
        <v>1.3145</v>
      </c>
      <c r="Q905" s="1">
        <v>43398</v>
      </c>
      <c r="R905">
        <v>1.4688000000000001</v>
      </c>
      <c r="S905" s="1">
        <v>43640</v>
      </c>
      <c r="T905">
        <v>0.74229999999999996</v>
      </c>
    </row>
    <row r="906" spans="1:20" x14ac:dyDescent="0.35">
      <c r="A906" s="1">
        <v>43399</v>
      </c>
      <c r="B906">
        <v>-0.23899999999999999</v>
      </c>
      <c r="C906" s="1">
        <v>43397</v>
      </c>
      <c r="D906">
        <v>-0.12180000000000001</v>
      </c>
      <c r="E906" s="1">
        <v>43406</v>
      </c>
      <c r="F906">
        <v>3.6999999999999998E-2</v>
      </c>
      <c r="G906" s="1">
        <v>43390</v>
      </c>
      <c r="H906">
        <v>0.2225</v>
      </c>
      <c r="I906" s="1">
        <v>43389</v>
      </c>
      <c r="J906">
        <v>0.40400000000000003</v>
      </c>
      <c r="K906" s="1">
        <v>43388</v>
      </c>
      <c r="L906">
        <v>0.70699999999999996</v>
      </c>
      <c r="M906" s="1">
        <v>43389</v>
      </c>
      <c r="N906">
        <v>1.0241</v>
      </c>
      <c r="O906" s="1">
        <v>43397</v>
      </c>
      <c r="P906">
        <v>1.3154999999999999</v>
      </c>
      <c r="Q906" s="1">
        <v>43397</v>
      </c>
      <c r="R906">
        <v>1.4702</v>
      </c>
      <c r="S906" s="1">
        <v>43637</v>
      </c>
      <c r="T906">
        <v>0.77429999999999999</v>
      </c>
    </row>
    <row r="907" spans="1:20" x14ac:dyDescent="0.35">
      <c r="A907" s="1">
        <v>43398</v>
      </c>
      <c r="B907">
        <v>-0.23730000000000001</v>
      </c>
      <c r="C907" s="1">
        <v>43396</v>
      </c>
      <c r="D907">
        <v>-0.1137</v>
      </c>
      <c r="E907" s="1">
        <v>43405</v>
      </c>
      <c r="F907">
        <v>4.3499999999999997E-2</v>
      </c>
      <c r="G907" s="1">
        <v>43389</v>
      </c>
      <c r="H907">
        <v>0.24249999999999999</v>
      </c>
      <c r="I907" s="1">
        <v>43388</v>
      </c>
      <c r="J907">
        <v>0.42199999999999999</v>
      </c>
      <c r="K907" s="1">
        <v>43385</v>
      </c>
      <c r="L907">
        <v>0.70150000000000001</v>
      </c>
      <c r="M907" s="1">
        <v>43388</v>
      </c>
      <c r="N907">
        <v>1.0449999999999999</v>
      </c>
      <c r="O907" s="1">
        <v>43396</v>
      </c>
      <c r="P907">
        <v>1.3174999999999999</v>
      </c>
      <c r="Q907" s="1">
        <v>43396</v>
      </c>
      <c r="R907">
        <v>1.4681999999999999</v>
      </c>
      <c r="S907" s="1">
        <v>43636</v>
      </c>
      <c r="T907">
        <v>0.73850000000000005</v>
      </c>
    </row>
    <row r="908" spans="1:20" x14ac:dyDescent="0.35">
      <c r="A908" s="1">
        <v>43397</v>
      </c>
      <c r="B908">
        <v>-0.23649999999999999</v>
      </c>
      <c r="C908" s="1">
        <v>43395</v>
      </c>
      <c r="D908">
        <v>-0.112</v>
      </c>
      <c r="E908" s="1">
        <v>43404</v>
      </c>
      <c r="F908">
        <v>3.7999999999999999E-2</v>
      </c>
      <c r="G908" s="1">
        <v>43388</v>
      </c>
      <c r="H908">
        <v>0.25850000000000001</v>
      </c>
      <c r="I908" s="1">
        <v>43385</v>
      </c>
      <c r="J908">
        <v>0.42099999999999999</v>
      </c>
      <c r="K908" s="1">
        <v>43384</v>
      </c>
      <c r="L908">
        <v>0.72070000000000001</v>
      </c>
      <c r="M908" s="1">
        <v>43385</v>
      </c>
      <c r="N908">
        <v>1.0325</v>
      </c>
      <c r="O908" s="1">
        <v>43395</v>
      </c>
      <c r="P908">
        <v>1.34</v>
      </c>
      <c r="Q908" s="1">
        <v>43395</v>
      </c>
      <c r="R908">
        <v>1.4918</v>
      </c>
      <c r="S908" s="1">
        <v>43635</v>
      </c>
      <c r="T908">
        <v>0.76600000000000001</v>
      </c>
    </row>
    <row r="909" spans="1:20" x14ac:dyDescent="0.35">
      <c r="A909" s="1">
        <v>43396</v>
      </c>
      <c r="B909">
        <v>-0.2354</v>
      </c>
      <c r="C909" s="1">
        <v>43392</v>
      </c>
      <c r="D909">
        <v>-0.1145</v>
      </c>
      <c r="E909" s="1">
        <v>43403</v>
      </c>
      <c r="F909">
        <v>3.2800000000000003E-2</v>
      </c>
      <c r="G909" s="1">
        <v>43385</v>
      </c>
      <c r="H909">
        <v>0.26</v>
      </c>
      <c r="I909" s="1">
        <v>43384</v>
      </c>
      <c r="J909">
        <v>0.44030000000000002</v>
      </c>
      <c r="K909" s="1">
        <v>43383</v>
      </c>
      <c r="L909">
        <v>0.73599999999999999</v>
      </c>
      <c r="M909" s="1">
        <v>43384</v>
      </c>
      <c r="N909">
        <v>1.0517000000000001</v>
      </c>
      <c r="O909" s="1">
        <v>43392</v>
      </c>
      <c r="P909">
        <v>1.3445</v>
      </c>
      <c r="Q909" s="1">
        <v>43392</v>
      </c>
      <c r="R909">
        <v>1.4950000000000001</v>
      </c>
      <c r="S909" s="1">
        <v>43634</v>
      </c>
      <c r="T909">
        <v>0.75190000000000001</v>
      </c>
    </row>
    <row r="910" spans="1:20" x14ac:dyDescent="0.35">
      <c r="A910" s="1">
        <v>43395</v>
      </c>
      <c r="B910">
        <v>-0.2404</v>
      </c>
      <c r="C910" s="1">
        <v>43391</v>
      </c>
      <c r="D910">
        <v>-0.1205</v>
      </c>
      <c r="E910" s="1">
        <v>43402</v>
      </c>
      <c r="F910">
        <v>3.3399999999999999E-2</v>
      </c>
      <c r="G910" s="1">
        <v>43384</v>
      </c>
      <c r="H910">
        <v>0.27650000000000002</v>
      </c>
      <c r="I910" s="1">
        <v>43383</v>
      </c>
      <c r="J910">
        <v>0.4511</v>
      </c>
      <c r="K910" s="1">
        <v>43382</v>
      </c>
      <c r="L910">
        <v>0.72750000000000004</v>
      </c>
      <c r="M910" s="1">
        <v>43383</v>
      </c>
      <c r="N910">
        <v>1.0685</v>
      </c>
      <c r="O910" s="1">
        <v>43391</v>
      </c>
      <c r="P910">
        <v>1.3265</v>
      </c>
      <c r="Q910" s="1">
        <v>43391</v>
      </c>
      <c r="R910">
        <v>1.4823</v>
      </c>
      <c r="S910" s="1">
        <v>43633</v>
      </c>
      <c r="T910">
        <v>0.8095</v>
      </c>
    </row>
    <row r="911" spans="1:20" x14ac:dyDescent="0.35">
      <c r="A911" s="1">
        <v>43392</v>
      </c>
      <c r="B911">
        <v>-0.2412</v>
      </c>
      <c r="C911" s="1">
        <v>43390</v>
      </c>
      <c r="D911">
        <v>-0.11700000000000001</v>
      </c>
      <c r="E911" s="1">
        <v>43399</v>
      </c>
      <c r="F911">
        <v>2.1000000000000001E-2</v>
      </c>
      <c r="G911" s="1">
        <v>43383</v>
      </c>
      <c r="H911">
        <v>0.28599999999999998</v>
      </c>
      <c r="I911" s="1">
        <v>43382</v>
      </c>
      <c r="J911">
        <v>0.4415</v>
      </c>
      <c r="K911" s="1">
        <v>43381</v>
      </c>
      <c r="L911">
        <v>0.72540000000000004</v>
      </c>
      <c r="M911" s="1">
        <v>43382</v>
      </c>
      <c r="N911">
        <v>1.0605</v>
      </c>
      <c r="O911" s="1">
        <v>43390</v>
      </c>
      <c r="P911">
        <v>1.35</v>
      </c>
      <c r="Q911" s="1">
        <v>43390</v>
      </c>
      <c r="R911">
        <v>1.5044999999999999</v>
      </c>
      <c r="S911" s="1">
        <v>43630</v>
      </c>
      <c r="T911">
        <v>0.78800000000000003</v>
      </c>
    </row>
    <row r="912" spans="1:20" x14ac:dyDescent="0.35">
      <c r="A912" s="1">
        <v>43391</v>
      </c>
      <c r="B912">
        <v>-0.24129999999999999</v>
      </c>
      <c r="C912" s="1">
        <v>43389</v>
      </c>
      <c r="D912">
        <v>-0.10780000000000001</v>
      </c>
      <c r="E912" s="1">
        <v>43398</v>
      </c>
      <c r="F912">
        <v>3.9E-2</v>
      </c>
      <c r="G912" s="1">
        <v>43382</v>
      </c>
      <c r="H912">
        <v>0.27689999999999998</v>
      </c>
      <c r="I912" s="1">
        <v>43381</v>
      </c>
      <c r="J912">
        <v>0.44379999999999997</v>
      </c>
      <c r="K912" s="1">
        <v>43378</v>
      </c>
      <c r="L912">
        <v>0.75519999999999998</v>
      </c>
      <c r="M912" s="1">
        <v>43381</v>
      </c>
      <c r="N912">
        <v>1.0580000000000001</v>
      </c>
      <c r="O912" s="1">
        <v>43389</v>
      </c>
      <c r="P912">
        <v>1.37</v>
      </c>
      <c r="Q912" s="1">
        <v>43389</v>
      </c>
      <c r="R912">
        <v>1.524</v>
      </c>
      <c r="S912" s="1">
        <v>43629</v>
      </c>
      <c r="T912">
        <v>0.83</v>
      </c>
    </row>
    <row r="913" spans="1:20" x14ac:dyDescent="0.35">
      <c r="A913" s="1">
        <v>43390</v>
      </c>
      <c r="B913">
        <v>-0.24410000000000001</v>
      </c>
      <c r="C913" s="1">
        <v>43388</v>
      </c>
      <c r="D913">
        <v>-0.1</v>
      </c>
      <c r="E913" s="1">
        <v>43397</v>
      </c>
      <c r="F913">
        <v>3.6600000000000001E-2</v>
      </c>
      <c r="G913" s="1">
        <v>43381</v>
      </c>
      <c r="H913">
        <v>0.27829999999999999</v>
      </c>
      <c r="I913" s="1">
        <v>43378</v>
      </c>
      <c r="J913">
        <v>0.4632</v>
      </c>
      <c r="K913" s="1">
        <v>43377</v>
      </c>
      <c r="L913">
        <v>0.71630000000000005</v>
      </c>
      <c r="M913" s="1">
        <v>43378</v>
      </c>
      <c r="N913">
        <v>1.0842000000000001</v>
      </c>
      <c r="O913" s="1">
        <v>43388</v>
      </c>
      <c r="P913">
        <v>1.3879999999999999</v>
      </c>
      <c r="Q913" s="1">
        <v>43388</v>
      </c>
      <c r="R913">
        <v>1.5429999999999999</v>
      </c>
      <c r="S913" s="1">
        <v>43628</v>
      </c>
      <c r="T913">
        <v>0.85409999999999997</v>
      </c>
    </row>
    <row r="914" spans="1:20" x14ac:dyDescent="0.35">
      <c r="A914" s="1">
        <v>43389</v>
      </c>
      <c r="B914">
        <v>-0.24329999999999999</v>
      </c>
      <c r="C914" s="1">
        <v>43385</v>
      </c>
      <c r="D914">
        <v>-9.7500000000000003E-2</v>
      </c>
      <c r="E914" s="1">
        <v>43396</v>
      </c>
      <c r="F914">
        <v>0.05</v>
      </c>
      <c r="G914" s="1">
        <v>43378</v>
      </c>
      <c r="H914">
        <v>0.29199999999999998</v>
      </c>
      <c r="I914" s="1">
        <v>43377</v>
      </c>
      <c r="J914">
        <v>0.43919999999999998</v>
      </c>
      <c r="K914" s="1">
        <v>43376</v>
      </c>
      <c r="L914">
        <v>0.67820000000000003</v>
      </c>
      <c r="M914" s="1">
        <v>43377</v>
      </c>
      <c r="N914">
        <v>1.0437000000000001</v>
      </c>
      <c r="O914" s="1">
        <v>43385</v>
      </c>
      <c r="P914">
        <v>1.377</v>
      </c>
      <c r="Q914" s="1">
        <v>43385</v>
      </c>
      <c r="R914">
        <v>1.53</v>
      </c>
      <c r="S914" s="1">
        <v>43627</v>
      </c>
      <c r="T914">
        <v>0.85299999999999998</v>
      </c>
    </row>
    <row r="915" spans="1:20" x14ac:dyDescent="0.35">
      <c r="A915" s="1">
        <v>43388</v>
      </c>
      <c r="B915">
        <v>-0.23949999999999999</v>
      </c>
      <c r="C915" s="1">
        <v>43384</v>
      </c>
      <c r="D915">
        <v>-9.1499999999999998E-2</v>
      </c>
      <c r="E915" s="1">
        <v>43395</v>
      </c>
      <c r="F915">
        <v>5.8999999999999997E-2</v>
      </c>
      <c r="G915" s="1">
        <v>43377</v>
      </c>
      <c r="H915">
        <v>0.27500000000000002</v>
      </c>
      <c r="I915" s="1">
        <v>43376</v>
      </c>
      <c r="J915">
        <v>0.40150000000000002</v>
      </c>
      <c r="K915" s="1">
        <v>43375</v>
      </c>
      <c r="L915">
        <v>0.64229999999999998</v>
      </c>
      <c r="M915" s="1">
        <v>43376</v>
      </c>
      <c r="N915">
        <v>1.006</v>
      </c>
      <c r="O915" s="1">
        <v>43384</v>
      </c>
      <c r="P915">
        <v>1.3919999999999999</v>
      </c>
      <c r="Q915" s="1">
        <v>43384</v>
      </c>
      <c r="R915">
        <v>1.5442</v>
      </c>
      <c r="S915" s="1">
        <v>43626</v>
      </c>
      <c r="T915">
        <v>0.87090000000000001</v>
      </c>
    </row>
    <row r="916" spans="1:20" x14ac:dyDescent="0.35">
      <c r="A916" s="1">
        <v>43385</v>
      </c>
      <c r="B916">
        <v>-0.23899999999999999</v>
      </c>
      <c r="C916" s="1">
        <v>43383</v>
      </c>
      <c r="D916">
        <v>-8.6999999999999994E-2</v>
      </c>
      <c r="E916" s="1">
        <v>43392</v>
      </c>
      <c r="F916">
        <v>5.3699999999999998E-2</v>
      </c>
      <c r="G916" s="1">
        <v>43376</v>
      </c>
      <c r="H916">
        <v>0.24349999999999999</v>
      </c>
      <c r="I916" s="1">
        <v>43375</v>
      </c>
      <c r="J916">
        <v>0.3705</v>
      </c>
      <c r="K916" s="1">
        <v>43374</v>
      </c>
      <c r="L916">
        <v>0.66600000000000004</v>
      </c>
      <c r="M916" s="1">
        <v>43375</v>
      </c>
      <c r="N916">
        <v>0.96899999999999997</v>
      </c>
      <c r="O916" s="1">
        <v>43383</v>
      </c>
      <c r="P916">
        <v>1.409</v>
      </c>
      <c r="Q916" s="1">
        <v>43383</v>
      </c>
      <c r="R916">
        <v>1.5617000000000001</v>
      </c>
      <c r="S916" s="1">
        <v>43623</v>
      </c>
      <c r="T916">
        <v>0.79900000000000004</v>
      </c>
    </row>
    <row r="917" spans="1:20" x14ac:dyDescent="0.35">
      <c r="A917" s="1">
        <v>43384</v>
      </c>
      <c r="B917">
        <v>-0.23749999999999999</v>
      </c>
      <c r="C917" s="1">
        <v>43382</v>
      </c>
      <c r="D917">
        <v>-9.0999999999999998E-2</v>
      </c>
      <c r="E917" s="1">
        <v>43391</v>
      </c>
      <c r="F917">
        <v>4.4499999999999998E-2</v>
      </c>
      <c r="G917" s="1">
        <v>43375</v>
      </c>
      <c r="H917">
        <v>0.2185</v>
      </c>
      <c r="I917" s="1">
        <v>43374</v>
      </c>
      <c r="J917">
        <v>0.39589999999999997</v>
      </c>
      <c r="K917" s="1">
        <v>43371</v>
      </c>
      <c r="L917">
        <v>0.66300000000000003</v>
      </c>
      <c r="M917" s="1">
        <v>43374</v>
      </c>
      <c r="N917">
        <v>0.99470000000000003</v>
      </c>
      <c r="O917" s="1">
        <v>43382</v>
      </c>
      <c r="P917">
        <v>1.4021999999999999</v>
      </c>
      <c r="Q917" s="1">
        <v>43382</v>
      </c>
      <c r="R917">
        <v>1.5549999999999999</v>
      </c>
      <c r="S917" s="1">
        <v>43622</v>
      </c>
      <c r="T917">
        <v>0.83140000000000003</v>
      </c>
    </row>
    <row r="918" spans="1:20" x14ac:dyDescent="0.35">
      <c r="A918" s="1">
        <v>43383</v>
      </c>
      <c r="B918">
        <v>-0.23799999999999999</v>
      </c>
      <c r="C918" s="1">
        <v>43381</v>
      </c>
      <c r="D918">
        <v>-9.06E-2</v>
      </c>
      <c r="E918" s="1">
        <v>43390</v>
      </c>
      <c r="F918">
        <v>5.1499999999999997E-2</v>
      </c>
      <c r="G918" s="1">
        <v>43374</v>
      </c>
      <c r="H918">
        <v>0.23830000000000001</v>
      </c>
      <c r="I918" s="1">
        <v>43371</v>
      </c>
      <c r="J918">
        <v>0.39200000000000002</v>
      </c>
      <c r="K918" s="1">
        <v>43370</v>
      </c>
      <c r="L918">
        <v>0.69899999999999995</v>
      </c>
      <c r="M918" s="1">
        <v>43371</v>
      </c>
      <c r="N918">
        <v>0.98670000000000002</v>
      </c>
      <c r="O918" s="1">
        <v>43381</v>
      </c>
      <c r="P918">
        <v>1.401</v>
      </c>
      <c r="Q918" s="1">
        <v>43381</v>
      </c>
      <c r="R918">
        <v>1.5569999999999999</v>
      </c>
      <c r="S918" s="1">
        <v>43621</v>
      </c>
      <c r="T918">
        <v>0.85699999999999998</v>
      </c>
    </row>
    <row r="919" spans="1:20" x14ac:dyDescent="0.35">
      <c r="A919" s="1">
        <v>43382</v>
      </c>
      <c r="B919">
        <v>-0.23949999999999999</v>
      </c>
      <c r="C919" s="1">
        <v>43378</v>
      </c>
      <c r="D919">
        <v>-8.8599999999999998E-2</v>
      </c>
      <c r="E919" s="1">
        <v>43389</v>
      </c>
      <c r="F919">
        <v>6.7900000000000002E-2</v>
      </c>
      <c r="G919" s="1">
        <v>43371</v>
      </c>
      <c r="H919">
        <v>0.23649999999999999</v>
      </c>
      <c r="I919" s="1">
        <v>43370</v>
      </c>
      <c r="J919">
        <v>0.4254</v>
      </c>
      <c r="K919" s="1">
        <v>43369</v>
      </c>
      <c r="L919">
        <v>0.6865</v>
      </c>
      <c r="M919" s="1">
        <v>43370</v>
      </c>
      <c r="N919">
        <v>1.0169999999999999</v>
      </c>
      <c r="O919" s="1">
        <v>43378</v>
      </c>
      <c r="P919">
        <v>1.4235</v>
      </c>
      <c r="Q919" s="1">
        <v>43378</v>
      </c>
      <c r="R919">
        <v>1.575</v>
      </c>
      <c r="S919" s="1">
        <v>43620</v>
      </c>
      <c r="T919">
        <v>0.87250000000000005</v>
      </c>
    </row>
    <row r="920" spans="1:20" x14ac:dyDescent="0.35">
      <c r="A920" s="1">
        <v>43381</v>
      </c>
      <c r="B920">
        <v>-0.2389</v>
      </c>
      <c r="C920" s="1">
        <v>43377</v>
      </c>
      <c r="D920">
        <v>-9.2999999999999999E-2</v>
      </c>
      <c r="E920" s="1">
        <v>43388</v>
      </c>
      <c r="F920">
        <v>7.9100000000000004E-2</v>
      </c>
      <c r="G920" s="1">
        <v>43370</v>
      </c>
      <c r="H920">
        <v>0.26350000000000001</v>
      </c>
      <c r="I920" s="1">
        <v>43369</v>
      </c>
      <c r="J920">
        <v>0.41099999999999998</v>
      </c>
      <c r="K920" s="1">
        <v>43368</v>
      </c>
      <c r="L920">
        <v>0.70199999999999996</v>
      </c>
      <c r="M920" s="1">
        <v>43369</v>
      </c>
      <c r="N920">
        <v>1.0149999999999999</v>
      </c>
      <c r="O920" s="1">
        <v>43377</v>
      </c>
      <c r="P920">
        <v>1.3785000000000001</v>
      </c>
      <c r="Q920" s="1">
        <v>43377</v>
      </c>
      <c r="R920">
        <v>1.5285</v>
      </c>
      <c r="S920" s="1">
        <v>43619</v>
      </c>
      <c r="T920">
        <v>0.89600000000000002</v>
      </c>
    </row>
    <row r="921" spans="1:20" x14ac:dyDescent="0.35">
      <c r="A921" s="1">
        <v>43378</v>
      </c>
      <c r="B921">
        <v>-0.2399</v>
      </c>
      <c r="C921" s="1">
        <v>43376</v>
      </c>
      <c r="D921">
        <v>-0.10249999999999999</v>
      </c>
      <c r="E921" s="1">
        <v>43385</v>
      </c>
      <c r="F921">
        <v>8.3000000000000004E-2</v>
      </c>
      <c r="G921" s="1">
        <v>43369</v>
      </c>
      <c r="H921">
        <v>0.2485</v>
      </c>
      <c r="I921" s="1">
        <v>43368</v>
      </c>
      <c r="J921">
        <v>0.42</v>
      </c>
      <c r="K921" s="1">
        <v>43367</v>
      </c>
      <c r="L921">
        <v>0.66949999999999998</v>
      </c>
      <c r="M921" s="1">
        <v>43368</v>
      </c>
      <c r="N921">
        <v>1.034</v>
      </c>
      <c r="O921" s="1">
        <v>43376</v>
      </c>
      <c r="P921">
        <v>1.3454999999999999</v>
      </c>
      <c r="Q921" s="1">
        <v>43376</v>
      </c>
      <c r="R921">
        <v>1.5</v>
      </c>
      <c r="S921" s="1">
        <v>43616</v>
      </c>
      <c r="T921">
        <v>0.91759999999999997</v>
      </c>
    </row>
    <row r="922" spans="1:20" x14ac:dyDescent="0.35">
      <c r="A922" s="1">
        <v>43377</v>
      </c>
      <c r="B922">
        <v>-0.24149999999999999</v>
      </c>
      <c r="C922" s="1">
        <v>43375</v>
      </c>
      <c r="D922">
        <v>-0.113</v>
      </c>
      <c r="E922" s="1">
        <v>43384</v>
      </c>
      <c r="F922">
        <v>9.2600000000000002E-2</v>
      </c>
      <c r="G922" s="1">
        <v>43368</v>
      </c>
      <c r="H922">
        <v>0.254</v>
      </c>
      <c r="I922" s="1">
        <v>43367</v>
      </c>
      <c r="J922">
        <v>0.39200000000000002</v>
      </c>
      <c r="K922" s="1">
        <v>43364</v>
      </c>
      <c r="L922">
        <v>0.62649999999999995</v>
      </c>
      <c r="M922" s="1">
        <v>43367</v>
      </c>
      <c r="N922">
        <v>1.0004999999999999</v>
      </c>
      <c r="O922" s="1">
        <v>43375</v>
      </c>
      <c r="P922">
        <v>1.3149999999999999</v>
      </c>
      <c r="Q922" s="1">
        <v>43375</v>
      </c>
      <c r="R922">
        <v>1.474</v>
      </c>
      <c r="S922" s="1">
        <v>43615</v>
      </c>
      <c r="T922">
        <v>0.95199999999999996</v>
      </c>
    </row>
    <row r="923" spans="1:20" x14ac:dyDescent="0.35">
      <c r="A923" s="1">
        <v>43376</v>
      </c>
      <c r="B923">
        <v>-0.24199999999999999</v>
      </c>
      <c r="C923" s="1">
        <v>43374</v>
      </c>
      <c r="D923">
        <v>-0.1065</v>
      </c>
      <c r="E923" s="1">
        <v>43383</v>
      </c>
      <c r="F923">
        <v>0.10199999999999999</v>
      </c>
      <c r="G923" s="1">
        <v>43367</v>
      </c>
      <c r="H923">
        <v>0.23150000000000001</v>
      </c>
      <c r="I923" s="1">
        <v>43364</v>
      </c>
      <c r="J923">
        <v>0.34820000000000001</v>
      </c>
      <c r="K923" s="1">
        <v>43363</v>
      </c>
      <c r="L923">
        <v>0.63349999999999995</v>
      </c>
      <c r="M923" s="1">
        <v>43364</v>
      </c>
      <c r="N923">
        <v>0.9657</v>
      </c>
      <c r="O923" s="1">
        <v>43374</v>
      </c>
      <c r="P923">
        <v>1.34</v>
      </c>
      <c r="Q923" s="1">
        <v>43374</v>
      </c>
      <c r="R923">
        <v>1.4970000000000001</v>
      </c>
      <c r="S923" s="1">
        <v>43614</v>
      </c>
      <c r="T923">
        <v>0.94599999999999995</v>
      </c>
    </row>
    <row r="924" spans="1:20" x14ac:dyDescent="0.35">
      <c r="A924" s="1">
        <v>43375</v>
      </c>
      <c r="B924">
        <v>-0.24060000000000001</v>
      </c>
      <c r="C924" s="1">
        <v>43371</v>
      </c>
      <c r="D924">
        <v>-0.1065</v>
      </c>
      <c r="E924" s="1">
        <v>43382</v>
      </c>
      <c r="F924">
        <v>9.2999999999999999E-2</v>
      </c>
      <c r="G924" s="1">
        <v>43364</v>
      </c>
      <c r="H924">
        <v>0.19450000000000001</v>
      </c>
      <c r="I924" s="1">
        <v>43363</v>
      </c>
      <c r="J924">
        <v>0.35570000000000002</v>
      </c>
      <c r="K924" s="1">
        <v>43362</v>
      </c>
      <c r="L924">
        <v>0.63949999999999996</v>
      </c>
      <c r="M924" s="1">
        <v>43363</v>
      </c>
      <c r="N924">
        <v>0.97199999999999998</v>
      </c>
      <c r="O924" s="1">
        <v>43371</v>
      </c>
      <c r="P924">
        <v>1.3247</v>
      </c>
      <c r="Q924" s="1">
        <v>43371</v>
      </c>
      <c r="R924">
        <v>1.4804999999999999</v>
      </c>
      <c r="S924" s="1">
        <v>43613</v>
      </c>
      <c r="T924">
        <v>0.96499999999999997</v>
      </c>
    </row>
    <row r="925" spans="1:20" x14ac:dyDescent="0.35">
      <c r="A925" s="1">
        <v>43374</v>
      </c>
      <c r="B925">
        <v>-0.24149999999999999</v>
      </c>
      <c r="C925" s="1">
        <v>43370</v>
      </c>
      <c r="D925">
        <v>-9.7199999999999995E-2</v>
      </c>
      <c r="E925" s="1">
        <v>43381</v>
      </c>
      <c r="F925">
        <v>9.7799999999999998E-2</v>
      </c>
      <c r="G925" s="1">
        <v>43363</v>
      </c>
      <c r="H925">
        <v>0.20200000000000001</v>
      </c>
      <c r="I925" s="1">
        <v>43362</v>
      </c>
      <c r="J925">
        <v>0.35799999999999998</v>
      </c>
      <c r="K925" s="1">
        <v>43361</v>
      </c>
      <c r="L925">
        <v>0.629</v>
      </c>
      <c r="M925" s="1">
        <v>43362</v>
      </c>
      <c r="N925">
        <v>0.97899999999999998</v>
      </c>
      <c r="O925" s="1">
        <v>43370</v>
      </c>
      <c r="P925">
        <v>1.351</v>
      </c>
      <c r="Q925" s="1">
        <v>43370</v>
      </c>
      <c r="R925">
        <v>1.5015000000000001</v>
      </c>
      <c r="S925" s="1">
        <v>43612</v>
      </c>
      <c r="T925">
        <v>0.98</v>
      </c>
    </row>
    <row r="926" spans="1:20" x14ac:dyDescent="0.35">
      <c r="A926" s="1">
        <v>43371</v>
      </c>
      <c r="B926">
        <v>-0.24229999999999999</v>
      </c>
      <c r="C926" s="1">
        <v>43369</v>
      </c>
      <c r="D926">
        <v>-0.1065</v>
      </c>
      <c r="E926" s="1">
        <v>43378</v>
      </c>
      <c r="F926">
        <v>9.4E-2</v>
      </c>
      <c r="G926" s="1">
        <v>43362</v>
      </c>
      <c r="H926">
        <v>0.19950000000000001</v>
      </c>
      <c r="I926" s="1">
        <v>43361</v>
      </c>
      <c r="J926">
        <v>0.35249999999999998</v>
      </c>
      <c r="K926" s="1">
        <v>43360</v>
      </c>
      <c r="L926">
        <v>0.61950000000000005</v>
      </c>
      <c r="M926" s="1">
        <v>43361</v>
      </c>
      <c r="N926">
        <v>0.96699999999999997</v>
      </c>
      <c r="O926" s="1">
        <v>43369</v>
      </c>
      <c r="P926">
        <v>1.357</v>
      </c>
      <c r="Q926" s="1">
        <v>43369</v>
      </c>
      <c r="R926">
        <v>1.5129999999999999</v>
      </c>
      <c r="S926" s="1">
        <v>43609</v>
      </c>
      <c r="T926">
        <v>1.0081</v>
      </c>
    </row>
    <row r="927" spans="1:20" x14ac:dyDescent="0.35">
      <c r="A927" s="1">
        <v>43370</v>
      </c>
      <c r="B927">
        <v>-0.24199999999999999</v>
      </c>
      <c r="C927" s="1">
        <v>43368</v>
      </c>
      <c r="D927">
        <v>-0.1057</v>
      </c>
      <c r="E927" s="1">
        <v>43377</v>
      </c>
      <c r="F927">
        <v>9.4E-2</v>
      </c>
      <c r="G927" s="1">
        <v>43361</v>
      </c>
      <c r="H927">
        <v>0.19159999999999999</v>
      </c>
      <c r="I927" s="1">
        <v>43360</v>
      </c>
      <c r="J927">
        <v>0.34160000000000001</v>
      </c>
      <c r="K927" s="1">
        <v>43357</v>
      </c>
      <c r="L927">
        <v>0.6028</v>
      </c>
      <c r="M927" s="1">
        <v>43360</v>
      </c>
      <c r="N927">
        <v>0.95569999999999999</v>
      </c>
      <c r="O927" s="1">
        <v>43368</v>
      </c>
      <c r="P927">
        <v>1.3774</v>
      </c>
      <c r="Q927" s="1">
        <v>43368</v>
      </c>
      <c r="R927">
        <v>1.5347</v>
      </c>
      <c r="S927" s="1">
        <v>43608</v>
      </c>
      <c r="T927">
        <v>1.0015000000000001</v>
      </c>
    </row>
    <row r="928" spans="1:20" x14ac:dyDescent="0.35">
      <c r="A928" s="1">
        <v>43369</v>
      </c>
      <c r="B928">
        <v>-0.2445</v>
      </c>
      <c r="C928" s="1">
        <v>43367</v>
      </c>
      <c r="D928">
        <v>-0.112</v>
      </c>
      <c r="E928" s="1">
        <v>43376</v>
      </c>
      <c r="F928">
        <v>7.0499999999999993E-2</v>
      </c>
      <c r="G928" s="1">
        <v>43360</v>
      </c>
      <c r="H928">
        <v>0.184</v>
      </c>
      <c r="I928" s="1">
        <v>43357</v>
      </c>
      <c r="J928">
        <v>0.32600000000000001</v>
      </c>
      <c r="K928" s="1">
        <v>43356</v>
      </c>
      <c r="L928">
        <v>0.5917</v>
      </c>
      <c r="M928" s="1">
        <v>43357</v>
      </c>
      <c r="N928">
        <v>0.9425</v>
      </c>
      <c r="O928" s="1">
        <v>43367</v>
      </c>
      <c r="P928">
        <v>1.3460000000000001</v>
      </c>
      <c r="Q928" s="1">
        <v>43367</v>
      </c>
      <c r="R928">
        <v>1.504</v>
      </c>
      <c r="S928" s="1">
        <v>43607</v>
      </c>
      <c r="T928">
        <v>1.0326</v>
      </c>
    </row>
    <row r="929" spans="1:20" x14ac:dyDescent="0.35">
      <c r="A929" s="1">
        <v>43368</v>
      </c>
      <c r="B929">
        <v>-0.2457</v>
      </c>
      <c r="C929" s="1">
        <v>43364</v>
      </c>
      <c r="D929">
        <v>-0.13</v>
      </c>
      <c r="E929" s="1">
        <v>43375</v>
      </c>
      <c r="F929">
        <v>5.1999999999999998E-2</v>
      </c>
      <c r="G929" s="1">
        <v>43357</v>
      </c>
      <c r="H929">
        <v>0.17199999999999999</v>
      </c>
      <c r="I929" s="1">
        <v>43356</v>
      </c>
      <c r="J929">
        <v>0.32050000000000001</v>
      </c>
      <c r="K929" s="1">
        <v>43355</v>
      </c>
      <c r="L929">
        <v>0.58699999999999997</v>
      </c>
      <c r="M929" s="1">
        <v>43356</v>
      </c>
      <c r="N929">
        <v>0.92800000000000005</v>
      </c>
      <c r="O929" s="1">
        <v>43364</v>
      </c>
      <c r="P929">
        <v>1.3220000000000001</v>
      </c>
      <c r="Q929" s="1">
        <v>43364</v>
      </c>
      <c r="R929">
        <v>1.4874000000000001</v>
      </c>
      <c r="S929" s="1">
        <v>43606</v>
      </c>
      <c r="T929">
        <v>1.048</v>
      </c>
    </row>
    <row r="930" spans="1:20" x14ac:dyDescent="0.35">
      <c r="A930" s="1">
        <v>43367</v>
      </c>
      <c r="B930">
        <v>-0.24640000000000001</v>
      </c>
      <c r="C930" s="1">
        <v>43363</v>
      </c>
      <c r="D930">
        <v>-0.12820000000000001</v>
      </c>
      <c r="E930" s="1">
        <v>43374</v>
      </c>
      <c r="F930">
        <v>6.9000000000000006E-2</v>
      </c>
      <c r="G930" s="1">
        <v>43356</v>
      </c>
      <c r="H930">
        <v>0.16500000000000001</v>
      </c>
      <c r="I930" s="1">
        <v>43355</v>
      </c>
      <c r="J930">
        <v>0.313</v>
      </c>
      <c r="K930" s="1">
        <v>43354</v>
      </c>
      <c r="L930">
        <v>0.59589999999999999</v>
      </c>
      <c r="M930" s="1">
        <v>43355</v>
      </c>
      <c r="N930">
        <v>0.92520000000000002</v>
      </c>
      <c r="O930" s="1">
        <v>43363</v>
      </c>
      <c r="P930">
        <v>1.33</v>
      </c>
      <c r="Q930" s="1">
        <v>43363</v>
      </c>
      <c r="R930">
        <v>1.4915</v>
      </c>
      <c r="S930" s="1">
        <v>43605</v>
      </c>
      <c r="T930">
        <v>1.0309999999999999</v>
      </c>
    </row>
    <row r="931" spans="1:20" x14ac:dyDescent="0.35">
      <c r="A931" s="1">
        <v>43364</v>
      </c>
      <c r="B931">
        <v>-0.25</v>
      </c>
      <c r="C931" s="1">
        <v>43362</v>
      </c>
      <c r="D931">
        <v>-0.13220000000000001</v>
      </c>
      <c r="E931" s="1">
        <v>43371</v>
      </c>
      <c r="F931">
        <v>6.7500000000000004E-2</v>
      </c>
      <c r="G931" s="1">
        <v>43355</v>
      </c>
      <c r="H931">
        <v>0.159</v>
      </c>
      <c r="I931" s="1">
        <v>43354</v>
      </c>
      <c r="J931">
        <v>0.318</v>
      </c>
      <c r="K931" s="1">
        <v>43353</v>
      </c>
      <c r="L931">
        <v>0.58050000000000002</v>
      </c>
      <c r="M931" s="1">
        <v>43354</v>
      </c>
      <c r="N931">
        <v>0.93620000000000003</v>
      </c>
      <c r="O931" s="1">
        <v>43362</v>
      </c>
      <c r="P931">
        <v>1.3325</v>
      </c>
      <c r="Q931" s="1">
        <v>43362</v>
      </c>
      <c r="R931">
        <v>1.4964999999999999</v>
      </c>
      <c r="S931" s="1">
        <v>43602</v>
      </c>
      <c r="T931">
        <v>1.0133000000000001</v>
      </c>
    </row>
    <row r="932" spans="1:20" x14ac:dyDescent="0.35">
      <c r="A932" s="1">
        <v>43363</v>
      </c>
      <c r="B932">
        <v>-0.251</v>
      </c>
      <c r="C932" s="1">
        <v>43361</v>
      </c>
      <c r="D932">
        <v>-0.13519999999999999</v>
      </c>
      <c r="E932" s="1">
        <v>43370</v>
      </c>
      <c r="F932">
        <v>8.6999999999999994E-2</v>
      </c>
      <c r="G932" s="1">
        <v>43354</v>
      </c>
      <c r="H932">
        <v>0.16450000000000001</v>
      </c>
      <c r="I932" s="1">
        <v>43353</v>
      </c>
      <c r="J932">
        <v>0.307</v>
      </c>
      <c r="K932" s="1">
        <v>43350</v>
      </c>
      <c r="L932">
        <v>0.56699999999999995</v>
      </c>
      <c r="M932" s="1">
        <v>43353</v>
      </c>
      <c r="N932">
        <v>0.91800000000000004</v>
      </c>
      <c r="O932" s="1">
        <v>43361</v>
      </c>
      <c r="P932">
        <v>1.3214999999999999</v>
      </c>
      <c r="Q932" s="1">
        <v>43361</v>
      </c>
      <c r="R932">
        <v>1.4863999999999999</v>
      </c>
      <c r="S932" s="1">
        <v>43601</v>
      </c>
      <c r="T932">
        <v>1.0185</v>
      </c>
    </row>
    <row r="933" spans="1:20" x14ac:dyDescent="0.35">
      <c r="A933" s="1">
        <v>43362</v>
      </c>
      <c r="B933">
        <v>-0.252</v>
      </c>
      <c r="C933" s="1">
        <v>43360</v>
      </c>
      <c r="D933">
        <v>-0.13900000000000001</v>
      </c>
      <c r="E933" s="1">
        <v>43369</v>
      </c>
      <c r="F933">
        <v>7.4499999999999997E-2</v>
      </c>
      <c r="G933" s="1">
        <v>43353</v>
      </c>
      <c r="H933">
        <v>0.156</v>
      </c>
      <c r="I933" s="1">
        <v>43350</v>
      </c>
      <c r="J933">
        <v>0.30299999999999999</v>
      </c>
      <c r="K933" s="1">
        <v>43349</v>
      </c>
      <c r="L933">
        <v>0.55249999999999999</v>
      </c>
      <c r="M933" s="1">
        <v>43350</v>
      </c>
      <c r="N933">
        <v>0.90100000000000002</v>
      </c>
      <c r="O933" s="1">
        <v>43360</v>
      </c>
      <c r="P933">
        <v>1.3089999999999999</v>
      </c>
      <c r="Q933" s="1">
        <v>43360</v>
      </c>
      <c r="R933">
        <v>1.4710000000000001</v>
      </c>
      <c r="S933" s="1">
        <v>43600</v>
      </c>
      <c r="T933">
        <v>0.999</v>
      </c>
    </row>
    <row r="934" spans="1:20" x14ac:dyDescent="0.35">
      <c r="A934" s="1">
        <v>43361</v>
      </c>
      <c r="B934">
        <v>-0.2525</v>
      </c>
      <c r="C934" s="1">
        <v>43357</v>
      </c>
      <c r="D934">
        <v>-0.14560000000000001</v>
      </c>
      <c r="E934" s="1">
        <v>43368</v>
      </c>
      <c r="F934">
        <v>7.5499999999999998E-2</v>
      </c>
      <c r="G934" s="1">
        <v>43350</v>
      </c>
      <c r="H934">
        <v>0.153</v>
      </c>
      <c r="I934" s="1">
        <v>43349</v>
      </c>
      <c r="J934">
        <v>0.28899999999999998</v>
      </c>
      <c r="K934" s="1">
        <v>43348</v>
      </c>
      <c r="L934">
        <v>0.56630000000000003</v>
      </c>
      <c r="M934" s="1">
        <v>43349</v>
      </c>
      <c r="N934">
        <v>0.88400000000000001</v>
      </c>
      <c r="O934" s="1">
        <v>43357</v>
      </c>
      <c r="P934">
        <v>1.3005</v>
      </c>
      <c r="Q934" s="1">
        <v>43357</v>
      </c>
      <c r="R934">
        <v>1.468</v>
      </c>
      <c r="S934" s="1">
        <v>43599</v>
      </c>
      <c r="T934">
        <v>1.0236000000000001</v>
      </c>
    </row>
    <row r="935" spans="1:20" x14ac:dyDescent="0.35">
      <c r="A935" s="1">
        <v>43360</v>
      </c>
      <c r="B935">
        <v>-0.25369999999999998</v>
      </c>
      <c r="C935" s="1">
        <v>43356</v>
      </c>
      <c r="D935">
        <v>-0.14849999999999999</v>
      </c>
      <c r="E935" s="1">
        <v>43367</v>
      </c>
      <c r="F935">
        <v>5.7799999999999997E-2</v>
      </c>
      <c r="G935" s="1">
        <v>43349</v>
      </c>
      <c r="H935">
        <v>0.14399999999999999</v>
      </c>
      <c r="I935" s="1">
        <v>43348</v>
      </c>
      <c r="J935">
        <v>0.3</v>
      </c>
      <c r="K935" s="1">
        <v>43347</v>
      </c>
      <c r="L935">
        <v>0.54800000000000004</v>
      </c>
      <c r="M935" s="1">
        <v>43348</v>
      </c>
      <c r="N935">
        <v>0.89900000000000002</v>
      </c>
      <c r="O935" s="1">
        <v>43356</v>
      </c>
      <c r="P935">
        <v>1.2907</v>
      </c>
      <c r="Q935" s="1">
        <v>43356</v>
      </c>
      <c r="R935">
        <v>1.4570000000000001</v>
      </c>
      <c r="S935" s="1">
        <v>43598</v>
      </c>
      <c r="T935">
        <v>1.0324</v>
      </c>
    </row>
    <row r="936" spans="1:20" x14ac:dyDescent="0.35">
      <c r="A936" s="1">
        <v>43357</v>
      </c>
      <c r="B936">
        <v>-0.25459999999999999</v>
      </c>
      <c r="C936" s="1">
        <v>43355</v>
      </c>
      <c r="D936">
        <v>-0.15010000000000001</v>
      </c>
      <c r="E936" s="1">
        <v>43364</v>
      </c>
      <c r="F936">
        <v>3.1E-2</v>
      </c>
      <c r="G936" s="1">
        <v>43348</v>
      </c>
      <c r="H936">
        <v>0.1525</v>
      </c>
      <c r="I936" s="1">
        <v>43347</v>
      </c>
      <c r="J936">
        <v>0.28310000000000002</v>
      </c>
      <c r="K936" s="1">
        <v>43346</v>
      </c>
      <c r="L936">
        <v>0.53669999999999995</v>
      </c>
      <c r="M936" s="1">
        <v>43347</v>
      </c>
      <c r="N936">
        <v>0.88100000000000001</v>
      </c>
      <c r="O936" s="1">
        <v>43355</v>
      </c>
      <c r="P936">
        <v>1.2849999999999999</v>
      </c>
      <c r="Q936" s="1">
        <v>43355</v>
      </c>
      <c r="R936">
        <v>1.4542999999999999</v>
      </c>
      <c r="S936" s="1">
        <v>43595</v>
      </c>
      <c r="T936">
        <v>1.0760000000000001</v>
      </c>
    </row>
    <row r="937" spans="1:20" x14ac:dyDescent="0.35">
      <c r="A937" s="1">
        <v>43356</v>
      </c>
      <c r="B937">
        <v>-0.25409999999999999</v>
      </c>
      <c r="C937" s="1">
        <v>43354</v>
      </c>
      <c r="D937">
        <v>-0.14979999999999999</v>
      </c>
      <c r="E937" s="1">
        <v>43363</v>
      </c>
      <c r="F937">
        <v>0.03</v>
      </c>
      <c r="G937" s="1">
        <v>43347</v>
      </c>
      <c r="H937">
        <v>0.13900000000000001</v>
      </c>
      <c r="I937" s="1">
        <v>43346</v>
      </c>
      <c r="J937">
        <v>0.27400000000000002</v>
      </c>
      <c r="K937" s="1">
        <v>43343</v>
      </c>
      <c r="L937">
        <v>0.53749999999999998</v>
      </c>
      <c r="M937" s="1">
        <v>43346</v>
      </c>
      <c r="N937">
        <v>0.87</v>
      </c>
      <c r="O937" s="1">
        <v>43354</v>
      </c>
      <c r="P937">
        <v>1.2975000000000001</v>
      </c>
      <c r="Q937" s="1">
        <v>43354</v>
      </c>
      <c r="R937">
        <v>1.4650000000000001</v>
      </c>
      <c r="S937" s="1">
        <v>43594</v>
      </c>
      <c r="T937">
        <v>1.0725</v>
      </c>
    </row>
    <row r="938" spans="1:20" x14ac:dyDescent="0.35">
      <c r="A938" s="1">
        <v>43355</v>
      </c>
      <c r="B938">
        <v>-0.25409999999999999</v>
      </c>
      <c r="C938" s="1">
        <v>43353</v>
      </c>
      <c r="D938">
        <v>-0.14699999999999999</v>
      </c>
      <c r="E938" s="1">
        <v>43362</v>
      </c>
      <c r="F938">
        <v>0.03</v>
      </c>
      <c r="G938" s="1">
        <v>43346</v>
      </c>
      <c r="H938">
        <v>0.13320000000000001</v>
      </c>
      <c r="I938" s="1">
        <v>43343</v>
      </c>
      <c r="J938">
        <v>0.27339999999999998</v>
      </c>
      <c r="K938" s="1">
        <v>43342</v>
      </c>
      <c r="L938">
        <v>0.54949999999999999</v>
      </c>
      <c r="M938" s="1">
        <v>43343</v>
      </c>
      <c r="N938">
        <v>0.86990000000000001</v>
      </c>
      <c r="O938" s="1">
        <v>43353</v>
      </c>
      <c r="P938">
        <v>1.2789999999999999</v>
      </c>
      <c r="Q938" s="1">
        <v>43353</v>
      </c>
      <c r="R938">
        <v>1.446</v>
      </c>
      <c r="S938" s="1">
        <v>43593</v>
      </c>
      <c r="T938">
        <v>1.0680000000000001</v>
      </c>
    </row>
    <row r="939" spans="1:20" x14ac:dyDescent="0.35">
      <c r="A939" s="1">
        <v>43354</v>
      </c>
      <c r="B939">
        <v>-0.255</v>
      </c>
      <c r="C939" s="1">
        <v>43350</v>
      </c>
      <c r="D939">
        <v>-0.14749999999999999</v>
      </c>
      <c r="E939" s="1">
        <v>43361</v>
      </c>
      <c r="F939">
        <v>2.2499999999999999E-2</v>
      </c>
      <c r="G939" s="1">
        <v>43343</v>
      </c>
      <c r="H939">
        <v>0.13500000000000001</v>
      </c>
      <c r="I939" s="1">
        <v>43342</v>
      </c>
      <c r="J939">
        <v>0.28499999999999998</v>
      </c>
      <c r="K939" s="1">
        <v>43341</v>
      </c>
      <c r="L939">
        <v>0.5786</v>
      </c>
      <c r="M939" s="1">
        <v>43342</v>
      </c>
      <c r="N939">
        <v>0.88349999999999995</v>
      </c>
      <c r="O939" s="1">
        <v>43350</v>
      </c>
      <c r="P939">
        <v>1.26</v>
      </c>
      <c r="Q939" s="1">
        <v>43350</v>
      </c>
      <c r="R939">
        <v>1.4259999999999999</v>
      </c>
      <c r="S939" s="1">
        <v>43592</v>
      </c>
      <c r="T939">
        <v>1.0669999999999999</v>
      </c>
    </row>
    <row r="940" spans="1:20" x14ac:dyDescent="0.35">
      <c r="A940" s="1">
        <v>43353</v>
      </c>
      <c r="B940">
        <v>-0.25280000000000002</v>
      </c>
      <c r="C940" s="1">
        <v>43349</v>
      </c>
      <c r="D940">
        <v>-0.1492</v>
      </c>
      <c r="E940" s="1">
        <v>43360</v>
      </c>
      <c r="F940">
        <v>1.9E-2</v>
      </c>
      <c r="G940" s="1">
        <v>43342</v>
      </c>
      <c r="H940">
        <v>0.14050000000000001</v>
      </c>
      <c r="I940" s="1">
        <v>43341</v>
      </c>
      <c r="J940">
        <v>0.30580000000000002</v>
      </c>
      <c r="K940" s="1">
        <v>43340</v>
      </c>
      <c r="L940">
        <v>0.56000000000000005</v>
      </c>
      <c r="M940" s="1">
        <v>43341</v>
      </c>
      <c r="N940">
        <v>0.91400000000000003</v>
      </c>
      <c r="O940" s="1">
        <v>43349</v>
      </c>
      <c r="P940">
        <v>1.2410000000000001</v>
      </c>
      <c r="Q940" s="1">
        <v>43349</v>
      </c>
      <c r="R940">
        <v>1.407</v>
      </c>
      <c r="S940" s="1">
        <v>43591</v>
      </c>
      <c r="T940">
        <v>1.1025</v>
      </c>
    </row>
    <row r="941" spans="1:20" x14ac:dyDescent="0.35">
      <c r="A941" s="1">
        <v>43350</v>
      </c>
      <c r="B941">
        <v>-0.2505</v>
      </c>
      <c r="C941" s="1">
        <v>43348</v>
      </c>
      <c r="D941">
        <v>-0.14530000000000001</v>
      </c>
      <c r="E941" s="1">
        <v>43357</v>
      </c>
      <c r="F941">
        <v>0.01</v>
      </c>
      <c r="G941" s="1">
        <v>43341</v>
      </c>
      <c r="H941">
        <v>0.15690000000000001</v>
      </c>
      <c r="I941" s="1">
        <v>43340</v>
      </c>
      <c r="J941">
        <v>0.28999999999999998</v>
      </c>
      <c r="K941" s="1">
        <v>43339</v>
      </c>
      <c r="L941">
        <v>0.5595</v>
      </c>
      <c r="M941" s="1">
        <v>43340</v>
      </c>
      <c r="N941">
        <v>0.89900000000000002</v>
      </c>
      <c r="O941" s="1">
        <v>43348</v>
      </c>
      <c r="P941">
        <v>1.254</v>
      </c>
      <c r="Q941" s="1">
        <v>43348</v>
      </c>
      <c r="R941">
        <v>1.421</v>
      </c>
      <c r="S941" s="1">
        <v>43588</v>
      </c>
      <c r="T941">
        <v>1.117</v>
      </c>
    </row>
    <row r="942" spans="1:20" x14ac:dyDescent="0.35">
      <c r="A942" s="1">
        <v>43349</v>
      </c>
      <c r="B942">
        <v>-0.25219999999999998</v>
      </c>
      <c r="C942" s="1">
        <v>43347</v>
      </c>
      <c r="D942">
        <v>-0.14910000000000001</v>
      </c>
      <c r="E942" s="1">
        <v>43356</v>
      </c>
      <c r="F942">
        <v>4.4999999999999997E-3</v>
      </c>
      <c r="G942" s="1">
        <v>43340</v>
      </c>
      <c r="H942">
        <v>0.14510000000000001</v>
      </c>
      <c r="I942" s="1">
        <v>43339</v>
      </c>
      <c r="J942">
        <v>0.29210000000000003</v>
      </c>
      <c r="K942" s="1">
        <v>43336</v>
      </c>
      <c r="L942">
        <v>0.54249999999999998</v>
      </c>
      <c r="M942" s="1">
        <v>43339</v>
      </c>
      <c r="N942">
        <v>0.89600000000000002</v>
      </c>
      <c r="O942" s="1">
        <v>43347</v>
      </c>
      <c r="P942">
        <v>1.2402</v>
      </c>
      <c r="Q942" s="1">
        <v>43347</v>
      </c>
      <c r="R942">
        <v>1.407</v>
      </c>
      <c r="S942" s="1">
        <v>43587</v>
      </c>
      <c r="T942">
        <v>1.1185</v>
      </c>
    </row>
    <row r="943" spans="1:20" x14ac:dyDescent="0.35">
      <c r="A943" s="1">
        <v>43348</v>
      </c>
      <c r="B943">
        <v>-0.248</v>
      </c>
      <c r="C943" s="1">
        <v>43346</v>
      </c>
      <c r="D943">
        <v>-0.14910000000000001</v>
      </c>
      <c r="E943" s="1">
        <v>43355</v>
      </c>
      <c r="F943">
        <v>2.0000000000000001E-4</v>
      </c>
      <c r="G943" s="1">
        <v>43339</v>
      </c>
      <c r="H943">
        <v>0.14430000000000001</v>
      </c>
      <c r="I943" s="1">
        <v>43336</v>
      </c>
      <c r="J943">
        <v>0.2787</v>
      </c>
      <c r="K943" s="1">
        <v>43335</v>
      </c>
      <c r="L943">
        <v>0.54249999999999998</v>
      </c>
      <c r="M943" s="1">
        <v>43336</v>
      </c>
      <c r="N943">
        <v>0.87629999999999997</v>
      </c>
      <c r="O943" s="1">
        <v>43346</v>
      </c>
      <c r="P943">
        <v>1.2302</v>
      </c>
      <c r="Q943" s="1">
        <v>43346</v>
      </c>
      <c r="R943">
        <v>1.3972</v>
      </c>
      <c r="S943" s="1">
        <v>43586</v>
      </c>
      <c r="T943">
        <v>1.1039000000000001</v>
      </c>
    </row>
    <row r="944" spans="1:20" x14ac:dyDescent="0.35">
      <c r="A944" s="1">
        <v>43347</v>
      </c>
      <c r="B944">
        <v>-0.249</v>
      </c>
      <c r="C944" s="1">
        <v>43343</v>
      </c>
      <c r="D944">
        <v>-0.14849999999999999</v>
      </c>
      <c r="E944" s="1">
        <v>43354</v>
      </c>
      <c r="F944">
        <v>3.0000000000000001E-3</v>
      </c>
      <c r="G944" s="1">
        <v>43336</v>
      </c>
      <c r="H944">
        <v>0.1346</v>
      </c>
      <c r="I944" s="1">
        <v>43335</v>
      </c>
      <c r="J944">
        <v>0.27450000000000002</v>
      </c>
      <c r="K944" s="1">
        <v>43334</v>
      </c>
      <c r="L944">
        <v>0.53849999999999998</v>
      </c>
      <c r="M944" s="1">
        <v>43335</v>
      </c>
      <c r="N944">
        <v>0.877</v>
      </c>
      <c r="O944" s="1">
        <v>43343</v>
      </c>
      <c r="P944">
        <v>1.228</v>
      </c>
      <c r="Q944" s="1">
        <v>43343</v>
      </c>
      <c r="R944">
        <v>1.3945000000000001</v>
      </c>
      <c r="S944" s="1">
        <v>43585</v>
      </c>
      <c r="T944">
        <v>1.101</v>
      </c>
    </row>
    <row r="945" spans="1:20" x14ac:dyDescent="0.35">
      <c r="A945" s="1">
        <v>43346</v>
      </c>
      <c r="B945">
        <v>-0.247</v>
      </c>
      <c r="C945" s="1">
        <v>43342</v>
      </c>
      <c r="D945">
        <v>-0.14410000000000001</v>
      </c>
      <c r="E945" s="1">
        <v>43353</v>
      </c>
      <c r="F945">
        <v>-2.0000000000000001E-4</v>
      </c>
      <c r="G945" s="1">
        <v>43335</v>
      </c>
      <c r="H945">
        <v>0.13100000000000001</v>
      </c>
      <c r="I945" s="1">
        <v>43334</v>
      </c>
      <c r="J945">
        <v>0.27400000000000002</v>
      </c>
      <c r="K945" s="1">
        <v>43333</v>
      </c>
      <c r="L945">
        <v>0.53949999999999998</v>
      </c>
      <c r="M945" s="1">
        <v>43334</v>
      </c>
      <c r="N945">
        <v>0.87350000000000005</v>
      </c>
      <c r="O945" s="1">
        <v>43342</v>
      </c>
      <c r="P945">
        <v>1.2435</v>
      </c>
      <c r="Q945" s="1">
        <v>43342</v>
      </c>
      <c r="R945">
        <v>1.4092</v>
      </c>
      <c r="S945" s="1">
        <v>43584</v>
      </c>
      <c r="T945">
        <v>1.1026</v>
      </c>
    </row>
    <row r="946" spans="1:20" x14ac:dyDescent="0.35">
      <c r="A946" s="1">
        <v>43343</v>
      </c>
      <c r="B946">
        <v>-0.24679999999999999</v>
      </c>
      <c r="C946" s="1">
        <v>43341</v>
      </c>
      <c r="D946">
        <v>-0.1439</v>
      </c>
      <c r="E946" s="1">
        <v>43350</v>
      </c>
      <c r="F946">
        <v>-2E-3</v>
      </c>
      <c r="G946" s="1">
        <v>43334</v>
      </c>
      <c r="H946">
        <v>0.1305</v>
      </c>
      <c r="I946" s="1">
        <v>43333</v>
      </c>
      <c r="J946">
        <v>0.27339999999999998</v>
      </c>
      <c r="K946" s="1">
        <v>43332</v>
      </c>
      <c r="L946">
        <v>0.52400000000000002</v>
      </c>
      <c r="M946" s="1">
        <v>43333</v>
      </c>
      <c r="N946">
        <v>0.87619999999999998</v>
      </c>
      <c r="O946" s="1">
        <v>43341</v>
      </c>
      <c r="P946">
        <v>1.2724</v>
      </c>
      <c r="Q946" s="1">
        <v>43341</v>
      </c>
      <c r="R946">
        <v>1.4367000000000001</v>
      </c>
      <c r="S946" s="1">
        <v>43581</v>
      </c>
      <c r="T946">
        <v>1.093</v>
      </c>
    </row>
    <row r="947" spans="1:20" x14ac:dyDescent="0.35">
      <c r="A947" s="1">
        <v>43342</v>
      </c>
      <c r="B947">
        <v>-0.24399999999999999</v>
      </c>
      <c r="C947" s="1">
        <v>43340</v>
      </c>
      <c r="D947">
        <v>-0.14779999999999999</v>
      </c>
      <c r="E947" s="1">
        <v>43349</v>
      </c>
      <c r="F947">
        <v>-8.3999999999999995E-3</v>
      </c>
      <c r="G947" s="1">
        <v>43333</v>
      </c>
      <c r="H947">
        <v>0.1285</v>
      </c>
      <c r="I947" s="1">
        <v>43332</v>
      </c>
      <c r="J947">
        <v>0.2591</v>
      </c>
      <c r="K947" s="1">
        <v>43329</v>
      </c>
      <c r="L947">
        <v>0.52800000000000002</v>
      </c>
      <c r="M947" s="1">
        <v>43332</v>
      </c>
      <c r="N947">
        <v>0.85899999999999999</v>
      </c>
      <c r="O947" s="1">
        <v>43340</v>
      </c>
      <c r="P947">
        <v>1.2592000000000001</v>
      </c>
      <c r="Q947" s="1">
        <v>43340</v>
      </c>
      <c r="R947">
        <v>1.425</v>
      </c>
      <c r="S947" s="1">
        <v>43580</v>
      </c>
      <c r="T947">
        <v>1.105</v>
      </c>
    </row>
    <row r="948" spans="1:20" x14ac:dyDescent="0.35">
      <c r="A948" s="1">
        <v>43341</v>
      </c>
      <c r="B948">
        <v>-0.246</v>
      </c>
      <c r="C948" s="1">
        <v>43339</v>
      </c>
      <c r="D948">
        <v>-0.14779999999999999</v>
      </c>
      <c r="E948" s="1">
        <v>43348</v>
      </c>
      <c r="F948">
        <v>1E-3</v>
      </c>
      <c r="G948" s="1">
        <v>43332</v>
      </c>
      <c r="H948">
        <v>0.1181</v>
      </c>
      <c r="I948" s="1">
        <v>43329</v>
      </c>
      <c r="J948">
        <v>0.25750000000000001</v>
      </c>
      <c r="K948" s="1">
        <v>43328</v>
      </c>
      <c r="L948">
        <v>0.53029999999999999</v>
      </c>
      <c r="M948" s="1">
        <v>43329</v>
      </c>
      <c r="N948">
        <v>0.86199999999999999</v>
      </c>
      <c r="O948" s="1">
        <v>43339</v>
      </c>
      <c r="P948">
        <v>1.2529999999999999</v>
      </c>
      <c r="Q948" s="1">
        <v>43339</v>
      </c>
      <c r="R948">
        <v>1.4159999999999999</v>
      </c>
      <c r="S948" s="1">
        <v>43579</v>
      </c>
      <c r="T948">
        <v>1.0860000000000001</v>
      </c>
    </row>
    <row r="949" spans="1:20" x14ac:dyDescent="0.35">
      <c r="A949" s="1">
        <v>43340</v>
      </c>
      <c r="B949">
        <v>-0.247</v>
      </c>
      <c r="C949" s="1">
        <v>43336</v>
      </c>
      <c r="D949">
        <v>-0.15260000000000001</v>
      </c>
      <c r="E949" s="1">
        <v>43347</v>
      </c>
      <c r="F949">
        <v>-1.0999999999999999E-2</v>
      </c>
      <c r="G949" s="1">
        <v>43329</v>
      </c>
      <c r="H949">
        <v>0.1163</v>
      </c>
      <c r="I949" s="1">
        <v>43328</v>
      </c>
      <c r="J949">
        <v>0.26579999999999998</v>
      </c>
      <c r="K949" s="1">
        <v>43327</v>
      </c>
      <c r="L949">
        <v>0.52349999999999997</v>
      </c>
      <c r="M949" s="1">
        <v>43328</v>
      </c>
      <c r="N949">
        <v>0.86750000000000005</v>
      </c>
      <c r="O949" s="1">
        <v>43336</v>
      </c>
      <c r="P949">
        <v>1.2332000000000001</v>
      </c>
      <c r="Q949" s="1">
        <v>43336</v>
      </c>
      <c r="R949">
        <v>1.3964000000000001</v>
      </c>
      <c r="S949" s="1">
        <v>43578</v>
      </c>
      <c r="T949">
        <v>1.141</v>
      </c>
    </row>
    <row r="950" spans="1:20" x14ac:dyDescent="0.35">
      <c r="A950" s="1">
        <v>43339</v>
      </c>
      <c r="B950">
        <v>-0.24759999999999999</v>
      </c>
      <c r="C950" s="1">
        <v>43335</v>
      </c>
      <c r="D950">
        <v>-0.1522</v>
      </c>
      <c r="E950" s="1">
        <v>43346</v>
      </c>
      <c r="F950">
        <v>-1.1299999999999999E-2</v>
      </c>
      <c r="G950" s="1">
        <v>43328</v>
      </c>
      <c r="H950">
        <v>0.1235</v>
      </c>
      <c r="I950" s="1">
        <v>43327</v>
      </c>
      <c r="J950">
        <v>0.25609999999999999</v>
      </c>
      <c r="K950" s="1">
        <v>43326</v>
      </c>
      <c r="L950">
        <v>0.53800000000000003</v>
      </c>
      <c r="M950" s="1">
        <v>43327</v>
      </c>
      <c r="N950">
        <v>0.8619</v>
      </c>
      <c r="O950" s="1">
        <v>43335</v>
      </c>
      <c r="P950">
        <v>1.2324999999999999</v>
      </c>
      <c r="Q950" s="1">
        <v>43335</v>
      </c>
      <c r="R950">
        <v>1.3972</v>
      </c>
      <c r="S950" s="1">
        <v>43574</v>
      </c>
      <c r="T950">
        <v>1.131</v>
      </c>
    </row>
    <row r="951" spans="1:20" x14ac:dyDescent="0.35">
      <c r="A951" s="1">
        <v>43336</v>
      </c>
      <c r="B951">
        <v>-0.24790000000000001</v>
      </c>
      <c r="C951" s="1">
        <v>43334</v>
      </c>
      <c r="D951">
        <v>-0.15379999999999999</v>
      </c>
      <c r="E951" s="1">
        <v>43343</v>
      </c>
      <c r="F951">
        <v>-1.12E-2</v>
      </c>
      <c r="G951" s="1">
        <v>43327</v>
      </c>
      <c r="H951">
        <v>0.1149</v>
      </c>
      <c r="I951" s="1">
        <v>43326</v>
      </c>
      <c r="J951">
        <v>0.26950000000000002</v>
      </c>
      <c r="K951" s="1">
        <v>43325</v>
      </c>
      <c r="L951">
        <v>0.53310000000000002</v>
      </c>
      <c r="M951" s="1">
        <v>43326</v>
      </c>
      <c r="N951">
        <v>0.87749999999999995</v>
      </c>
      <c r="O951" s="1">
        <v>43334</v>
      </c>
      <c r="P951">
        <v>1.2255</v>
      </c>
      <c r="Q951" s="1">
        <v>43334</v>
      </c>
      <c r="R951">
        <v>1.389</v>
      </c>
      <c r="S951" s="1">
        <v>43573</v>
      </c>
      <c r="T951">
        <v>1.131</v>
      </c>
    </row>
    <row r="952" spans="1:20" x14ac:dyDescent="0.35">
      <c r="A952" s="1">
        <v>43335</v>
      </c>
      <c r="B952">
        <v>-0.24740000000000001</v>
      </c>
      <c r="C952" s="1">
        <v>43333</v>
      </c>
      <c r="D952">
        <v>-0.15290000000000001</v>
      </c>
      <c r="E952" s="1">
        <v>43342</v>
      </c>
      <c r="F952">
        <v>-5.7999999999999996E-3</v>
      </c>
      <c r="G952" s="1">
        <v>43326</v>
      </c>
      <c r="H952">
        <v>0.1275</v>
      </c>
      <c r="I952" s="1">
        <v>43325</v>
      </c>
      <c r="J952">
        <v>0.26590000000000003</v>
      </c>
      <c r="K952" s="1">
        <v>43322</v>
      </c>
      <c r="L952">
        <v>0.53869999999999996</v>
      </c>
      <c r="M952" s="1">
        <v>43325</v>
      </c>
      <c r="N952">
        <v>0.86899999999999999</v>
      </c>
      <c r="O952" s="1">
        <v>43333</v>
      </c>
      <c r="P952">
        <v>1.232</v>
      </c>
      <c r="Q952" s="1">
        <v>43333</v>
      </c>
      <c r="R952">
        <v>1.3979999999999999</v>
      </c>
      <c r="S952" s="1">
        <v>43572</v>
      </c>
      <c r="T952">
        <v>1.181</v>
      </c>
    </row>
    <row r="953" spans="1:20" x14ac:dyDescent="0.35">
      <c r="A953" s="1">
        <v>43334</v>
      </c>
      <c r="B953">
        <v>-0.2467</v>
      </c>
      <c r="C953" s="1">
        <v>43332</v>
      </c>
      <c r="D953">
        <v>-0.1593</v>
      </c>
      <c r="E953" s="1">
        <v>43341</v>
      </c>
      <c r="F953">
        <v>2E-3</v>
      </c>
      <c r="G953" s="1">
        <v>43325</v>
      </c>
      <c r="H953">
        <v>0.1245</v>
      </c>
      <c r="I953" s="1">
        <v>43322</v>
      </c>
      <c r="J953">
        <v>0.27100000000000002</v>
      </c>
      <c r="K953" s="1">
        <v>43321</v>
      </c>
      <c r="L953">
        <v>0.57499999999999996</v>
      </c>
      <c r="M953" s="1">
        <v>43322</v>
      </c>
      <c r="N953">
        <v>0.876</v>
      </c>
      <c r="O953" s="1">
        <v>43332</v>
      </c>
      <c r="P953">
        <v>1.2152000000000001</v>
      </c>
      <c r="Q953" s="1">
        <v>43332</v>
      </c>
      <c r="R953">
        <v>1.38</v>
      </c>
      <c r="S953" s="1">
        <v>43571</v>
      </c>
      <c r="T953">
        <v>1.179</v>
      </c>
    </row>
    <row r="954" spans="1:20" x14ac:dyDescent="0.35">
      <c r="A954" s="1">
        <v>43333</v>
      </c>
      <c r="B954">
        <v>-0.2467</v>
      </c>
      <c r="C954" s="1">
        <v>43329</v>
      </c>
      <c r="D954">
        <v>-0.1575</v>
      </c>
      <c r="E954" s="1">
        <v>43340</v>
      </c>
      <c r="F954">
        <v>-5.7999999999999996E-3</v>
      </c>
      <c r="G954" s="1">
        <v>43322</v>
      </c>
      <c r="H954">
        <v>0.13200000000000001</v>
      </c>
      <c r="I954" s="1">
        <v>43321</v>
      </c>
      <c r="J954">
        <v>0.30099999999999999</v>
      </c>
      <c r="K954" s="1">
        <v>43320</v>
      </c>
      <c r="L954">
        <v>0.58699999999999997</v>
      </c>
      <c r="M954" s="1">
        <v>43321</v>
      </c>
      <c r="N954">
        <v>0.91439999999999999</v>
      </c>
      <c r="O954" s="1">
        <v>43329</v>
      </c>
      <c r="P954">
        <v>1.2175</v>
      </c>
      <c r="Q954" s="1">
        <v>43329</v>
      </c>
      <c r="R954">
        <v>1.3843000000000001</v>
      </c>
      <c r="S954" s="1">
        <v>43570</v>
      </c>
      <c r="T954">
        <v>1.163</v>
      </c>
    </row>
    <row r="955" spans="1:20" x14ac:dyDescent="0.35">
      <c r="A955" s="1">
        <v>43332</v>
      </c>
      <c r="B955">
        <v>-0.2485</v>
      </c>
      <c r="C955" s="1">
        <v>43328</v>
      </c>
      <c r="D955">
        <v>-0.155</v>
      </c>
      <c r="E955" s="1">
        <v>43339</v>
      </c>
      <c r="F955">
        <v>-7.0000000000000001E-3</v>
      </c>
      <c r="G955" s="1">
        <v>43321</v>
      </c>
      <c r="H955">
        <v>0.15440000000000001</v>
      </c>
      <c r="I955" s="1">
        <v>43320</v>
      </c>
      <c r="J955">
        <v>0.31169999999999998</v>
      </c>
      <c r="K955" s="1">
        <v>43319</v>
      </c>
      <c r="L955">
        <v>0.59350000000000003</v>
      </c>
      <c r="M955" s="1">
        <v>43320</v>
      </c>
      <c r="N955">
        <v>0.92700000000000005</v>
      </c>
      <c r="O955" s="1">
        <v>43328</v>
      </c>
      <c r="P955">
        <v>1.2230000000000001</v>
      </c>
      <c r="Q955" s="1">
        <v>43328</v>
      </c>
      <c r="R955">
        <v>1.3879999999999999</v>
      </c>
      <c r="S955" s="1">
        <v>43567</v>
      </c>
      <c r="T955">
        <v>1.1519999999999999</v>
      </c>
    </row>
    <row r="956" spans="1:20" x14ac:dyDescent="0.35">
      <c r="A956" s="1">
        <v>43329</v>
      </c>
      <c r="B956">
        <v>-0.24660000000000001</v>
      </c>
      <c r="C956" s="1">
        <v>43327</v>
      </c>
      <c r="D956">
        <v>-0.158</v>
      </c>
      <c r="E956" s="1">
        <v>43336</v>
      </c>
      <c r="F956">
        <v>-1.35E-2</v>
      </c>
      <c r="G956" s="1">
        <v>43320</v>
      </c>
      <c r="H956">
        <v>0.16189999999999999</v>
      </c>
      <c r="I956" s="1">
        <v>43319</v>
      </c>
      <c r="J956">
        <v>0.318</v>
      </c>
      <c r="K956" s="1">
        <v>43318</v>
      </c>
      <c r="L956">
        <v>0.58250000000000002</v>
      </c>
      <c r="M956" s="1">
        <v>43319</v>
      </c>
      <c r="N956">
        <v>0.93010000000000004</v>
      </c>
      <c r="O956" s="1">
        <v>43327</v>
      </c>
      <c r="P956">
        <v>1.2199</v>
      </c>
      <c r="Q956" s="1">
        <v>43327</v>
      </c>
      <c r="R956">
        <v>1.3861000000000001</v>
      </c>
      <c r="S956" s="1">
        <v>43566</v>
      </c>
      <c r="T956">
        <v>1.0965</v>
      </c>
    </row>
    <row r="957" spans="1:20" x14ac:dyDescent="0.35">
      <c r="A957" s="1">
        <v>43328</v>
      </c>
      <c r="B957">
        <v>-0.246</v>
      </c>
      <c r="C957" s="1">
        <v>43326</v>
      </c>
      <c r="D957">
        <v>-0.15160000000000001</v>
      </c>
      <c r="E957" s="1">
        <v>43335</v>
      </c>
      <c r="F957">
        <v>-1.6799999999999999E-2</v>
      </c>
      <c r="G957" s="1">
        <v>43319</v>
      </c>
      <c r="H957">
        <v>0.1671</v>
      </c>
      <c r="I957" s="1">
        <v>43318</v>
      </c>
      <c r="J957">
        <v>0.3105</v>
      </c>
      <c r="K957" s="1">
        <v>43315</v>
      </c>
      <c r="L957">
        <v>0.59699999999999998</v>
      </c>
      <c r="M957" s="1">
        <v>43318</v>
      </c>
      <c r="N957">
        <v>0.91590000000000005</v>
      </c>
      <c r="O957" s="1">
        <v>43326</v>
      </c>
      <c r="P957">
        <v>1.2350000000000001</v>
      </c>
      <c r="Q957" s="1">
        <v>43326</v>
      </c>
      <c r="R957">
        <v>1.4</v>
      </c>
      <c r="S957" s="1">
        <v>43565</v>
      </c>
      <c r="T957">
        <v>1.0831999999999999</v>
      </c>
    </row>
    <row r="958" spans="1:20" x14ac:dyDescent="0.35">
      <c r="A958" s="1">
        <v>43327</v>
      </c>
      <c r="B958">
        <v>-0.246</v>
      </c>
      <c r="C958" s="1">
        <v>43325</v>
      </c>
      <c r="D958">
        <v>-0.15</v>
      </c>
      <c r="E958" s="1">
        <v>43334</v>
      </c>
      <c r="F958">
        <v>-1.6500000000000001E-2</v>
      </c>
      <c r="G958" s="1">
        <v>43318</v>
      </c>
      <c r="H958">
        <v>0.16039999999999999</v>
      </c>
      <c r="I958" s="1">
        <v>43315</v>
      </c>
      <c r="J958">
        <v>0.32200000000000001</v>
      </c>
      <c r="K958" s="1">
        <v>43314</v>
      </c>
      <c r="L958">
        <v>0.623</v>
      </c>
      <c r="M958" s="1">
        <v>43315</v>
      </c>
      <c r="N958">
        <v>0.93020000000000003</v>
      </c>
      <c r="O958" s="1">
        <v>43325</v>
      </c>
      <c r="P958">
        <v>1.2239</v>
      </c>
      <c r="Q958" s="1">
        <v>43325</v>
      </c>
      <c r="R958">
        <v>1.3898999999999999</v>
      </c>
      <c r="S958" s="1">
        <v>43564</v>
      </c>
      <c r="T958">
        <v>1.1020000000000001</v>
      </c>
    </row>
    <row r="959" spans="1:20" x14ac:dyDescent="0.35">
      <c r="A959" s="1">
        <v>43326</v>
      </c>
      <c r="B959">
        <v>-0.2437</v>
      </c>
      <c r="C959" s="1">
        <v>43322</v>
      </c>
      <c r="D959">
        <v>-0.1484</v>
      </c>
      <c r="E959" s="1">
        <v>43333</v>
      </c>
      <c r="F959">
        <v>-2.1000000000000001E-2</v>
      </c>
      <c r="G959" s="1">
        <v>43315</v>
      </c>
      <c r="H959">
        <v>0.17019999999999999</v>
      </c>
      <c r="I959" s="1">
        <v>43314</v>
      </c>
      <c r="J959">
        <v>0.34370000000000001</v>
      </c>
      <c r="K959" s="1">
        <v>43313</v>
      </c>
      <c r="L959">
        <v>0.63100000000000001</v>
      </c>
      <c r="M959" s="1">
        <v>43314</v>
      </c>
      <c r="N959">
        <v>0.96250000000000002</v>
      </c>
      <c r="O959" s="1">
        <v>43322</v>
      </c>
      <c r="P959">
        <v>1.2284999999999999</v>
      </c>
      <c r="Q959" s="1">
        <v>43322</v>
      </c>
      <c r="R959">
        <v>1.393</v>
      </c>
      <c r="S959" s="1">
        <v>43563</v>
      </c>
      <c r="T959">
        <v>1.1080000000000001</v>
      </c>
    </row>
    <row r="960" spans="1:20" x14ac:dyDescent="0.35">
      <c r="A960" s="1">
        <v>43325</v>
      </c>
      <c r="B960">
        <v>-0.24</v>
      </c>
      <c r="C960" s="1">
        <v>43321</v>
      </c>
      <c r="D960">
        <v>-0.1434</v>
      </c>
      <c r="E960" s="1">
        <v>43332</v>
      </c>
      <c r="F960">
        <v>-2.69E-2</v>
      </c>
      <c r="G960" s="1">
        <v>43314</v>
      </c>
      <c r="H960">
        <v>0.1865</v>
      </c>
      <c r="I960" s="1">
        <v>43313</v>
      </c>
      <c r="J960">
        <v>0.35010000000000002</v>
      </c>
      <c r="K960" s="1">
        <v>43312</v>
      </c>
      <c r="L960">
        <v>0.60680000000000001</v>
      </c>
      <c r="M960" s="1">
        <v>43313</v>
      </c>
      <c r="N960">
        <v>0.96509999999999996</v>
      </c>
      <c r="O960" s="1">
        <v>43321</v>
      </c>
      <c r="P960">
        <v>1.2689999999999999</v>
      </c>
      <c r="Q960" s="1">
        <v>43321</v>
      </c>
      <c r="R960">
        <v>1.4351</v>
      </c>
      <c r="S960" s="1">
        <v>43560</v>
      </c>
      <c r="T960">
        <v>1.1126</v>
      </c>
    </row>
    <row r="961" spans="1:20" x14ac:dyDescent="0.35">
      <c r="A961" s="1">
        <v>43322</v>
      </c>
      <c r="B961">
        <v>-0.23899999999999999</v>
      </c>
      <c r="C961" s="1">
        <v>43320</v>
      </c>
      <c r="D961">
        <v>-0.14360000000000001</v>
      </c>
      <c r="E961" s="1">
        <v>43329</v>
      </c>
      <c r="F961">
        <v>-2.6599999999999999E-2</v>
      </c>
      <c r="G961" s="1">
        <v>43313</v>
      </c>
      <c r="H961">
        <v>0.1915</v>
      </c>
      <c r="I961" s="1">
        <v>43312</v>
      </c>
      <c r="J961">
        <v>0.33200000000000002</v>
      </c>
      <c r="K961" s="1">
        <v>43311</v>
      </c>
      <c r="L961">
        <v>0.60099999999999998</v>
      </c>
      <c r="M961" s="1">
        <v>43312</v>
      </c>
      <c r="N961">
        <v>0.9415</v>
      </c>
      <c r="O961" s="1">
        <v>43320</v>
      </c>
      <c r="P961">
        <v>1.2809999999999999</v>
      </c>
      <c r="Q961" s="1">
        <v>43320</v>
      </c>
      <c r="R961">
        <v>1.4424999999999999</v>
      </c>
      <c r="S961" s="1">
        <v>43559</v>
      </c>
      <c r="T961">
        <v>1.1080000000000001</v>
      </c>
    </row>
    <row r="962" spans="1:20" x14ac:dyDescent="0.35">
      <c r="A962" s="1">
        <v>43321</v>
      </c>
      <c r="B962">
        <v>-0.2422</v>
      </c>
      <c r="C962" s="1">
        <v>43319</v>
      </c>
      <c r="D962">
        <v>-0.14030000000000001</v>
      </c>
      <c r="E962" s="1">
        <v>43328</v>
      </c>
      <c r="F962">
        <v>-2.6499999999999999E-2</v>
      </c>
      <c r="G962" s="1">
        <v>43312</v>
      </c>
      <c r="H962">
        <v>0.17799999999999999</v>
      </c>
      <c r="I962" s="1">
        <v>43311</v>
      </c>
      <c r="J962">
        <v>0.32640000000000002</v>
      </c>
      <c r="K962" s="1">
        <v>43308</v>
      </c>
      <c r="L962">
        <v>0.57899999999999996</v>
      </c>
      <c r="M962" s="1">
        <v>43311</v>
      </c>
      <c r="N962">
        <v>0.9415</v>
      </c>
      <c r="O962" s="1">
        <v>43319</v>
      </c>
      <c r="P962">
        <v>1.2789999999999999</v>
      </c>
      <c r="Q962" s="1">
        <v>43319</v>
      </c>
      <c r="R962">
        <v>1.4419999999999999</v>
      </c>
      <c r="S962" s="1">
        <v>43558</v>
      </c>
      <c r="T962">
        <v>1.1485000000000001</v>
      </c>
    </row>
    <row r="963" spans="1:20" x14ac:dyDescent="0.35">
      <c r="A963" s="1">
        <v>43320</v>
      </c>
      <c r="B963">
        <v>-0.24399999999999999</v>
      </c>
      <c r="C963" s="1">
        <v>43318</v>
      </c>
      <c r="D963">
        <v>-0.14410000000000001</v>
      </c>
      <c r="E963" s="1">
        <v>43327</v>
      </c>
      <c r="F963">
        <v>-2.9499999999999998E-2</v>
      </c>
      <c r="G963" s="1">
        <v>43311</v>
      </c>
      <c r="H963">
        <v>0.17100000000000001</v>
      </c>
      <c r="I963" s="1">
        <v>43308</v>
      </c>
      <c r="J963">
        <v>0.30649999999999999</v>
      </c>
      <c r="K963" s="1">
        <v>43307</v>
      </c>
      <c r="L963">
        <v>0.57899999999999996</v>
      </c>
      <c r="M963" s="1">
        <v>43308</v>
      </c>
      <c r="N963">
        <v>0.91649999999999998</v>
      </c>
      <c r="O963" s="1">
        <v>43318</v>
      </c>
      <c r="P963">
        <v>1.2629999999999999</v>
      </c>
      <c r="Q963" s="1">
        <v>43318</v>
      </c>
      <c r="R963">
        <v>1.4254</v>
      </c>
      <c r="S963" s="1">
        <v>43557</v>
      </c>
      <c r="T963">
        <v>1.0880000000000001</v>
      </c>
    </row>
    <row r="964" spans="1:20" x14ac:dyDescent="0.35">
      <c r="A964" s="1">
        <v>43319</v>
      </c>
      <c r="B964">
        <v>-0.24429999999999999</v>
      </c>
      <c r="C964" s="1">
        <v>43315</v>
      </c>
      <c r="D964">
        <v>-0.14280000000000001</v>
      </c>
      <c r="E964" s="1">
        <v>43326</v>
      </c>
      <c r="F964">
        <v>-1.6500000000000001E-2</v>
      </c>
      <c r="G964" s="1">
        <v>43308</v>
      </c>
      <c r="H964">
        <v>0.1535</v>
      </c>
      <c r="I964" s="1">
        <v>43307</v>
      </c>
      <c r="J964">
        <v>0.308</v>
      </c>
      <c r="K964" s="1">
        <v>43306</v>
      </c>
      <c r="L964">
        <v>0.56330000000000002</v>
      </c>
      <c r="M964" s="1">
        <v>43307</v>
      </c>
      <c r="N964">
        <v>0.91349999999999998</v>
      </c>
      <c r="O964" s="1">
        <v>43315</v>
      </c>
      <c r="P964">
        <v>1.274</v>
      </c>
      <c r="Q964" s="1">
        <v>43315</v>
      </c>
      <c r="R964">
        <v>1.4365000000000001</v>
      </c>
      <c r="S964" s="1">
        <v>43556</v>
      </c>
      <c r="T964">
        <v>1.103</v>
      </c>
    </row>
    <row r="965" spans="1:20" x14ac:dyDescent="0.35">
      <c r="A965" s="1">
        <v>43318</v>
      </c>
      <c r="B965">
        <v>-0.245</v>
      </c>
      <c r="C965" s="1">
        <v>43314</v>
      </c>
      <c r="D965">
        <v>-0.14299999999999999</v>
      </c>
      <c r="E965" s="1">
        <v>43325</v>
      </c>
      <c r="F965">
        <v>-1.77E-2</v>
      </c>
      <c r="G965" s="1">
        <v>43307</v>
      </c>
      <c r="H965">
        <v>0.15329999999999999</v>
      </c>
      <c r="I965" s="1">
        <v>43306</v>
      </c>
      <c r="J965">
        <v>0.29399999999999998</v>
      </c>
      <c r="K965" s="1">
        <v>43305</v>
      </c>
      <c r="L965">
        <v>0.56510000000000005</v>
      </c>
      <c r="M965" s="1">
        <v>43306</v>
      </c>
      <c r="N965">
        <v>0.89600000000000002</v>
      </c>
      <c r="O965" s="1">
        <v>43314</v>
      </c>
      <c r="P965">
        <v>1.3062</v>
      </c>
      <c r="Q965" s="1">
        <v>43314</v>
      </c>
      <c r="R965">
        <v>1.4670000000000001</v>
      </c>
      <c r="S965" s="1">
        <v>43553</v>
      </c>
      <c r="T965">
        <v>1.0660000000000001</v>
      </c>
    </row>
    <row r="966" spans="1:20" x14ac:dyDescent="0.35">
      <c r="A966" s="1">
        <v>43315</v>
      </c>
      <c r="B966">
        <v>-0.246</v>
      </c>
      <c r="C966" s="1">
        <v>43313</v>
      </c>
      <c r="D966">
        <v>-0.1409</v>
      </c>
      <c r="E966" s="1">
        <v>43322</v>
      </c>
      <c r="F966">
        <v>-1.18E-2</v>
      </c>
      <c r="G966" s="1">
        <v>43306</v>
      </c>
      <c r="H966">
        <v>0.14380000000000001</v>
      </c>
      <c r="I966" s="1">
        <v>43305</v>
      </c>
      <c r="J966">
        <v>0.29620000000000002</v>
      </c>
      <c r="K966" s="1">
        <v>43304</v>
      </c>
      <c r="L966">
        <v>0.57630000000000003</v>
      </c>
      <c r="M966" s="1">
        <v>43305</v>
      </c>
      <c r="N966">
        <v>0.90049999999999997</v>
      </c>
      <c r="O966" s="1">
        <v>43313</v>
      </c>
      <c r="P966">
        <v>1.3120000000000001</v>
      </c>
      <c r="Q966" s="1">
        <v>43313</v>
      </c>
      <c r="R966">
        <v>1.4742</v>
      </c>
      <c r="S966" s="1">
        <v>43552</v>
      </c>
      <c r="T966">
        <v>1.0354000000000001</v>
      </c>
    </row>
    <row r="967" spans="1:20" x14ac:dyDescent="0.35">
      <c r="A967" s="1">
        <v>43314</v>
      </c>
      <c r="B967">
        <v>-0.251</v>
      </c>
      <c r="C967" s="1">
        <v>43312</v>
      </c>
      <c r="D967">
        <v>-0.14449999999999999</v>
      </c>
      <c r="E967" s="1">
        <v>43321</v>
      </c>
      <c r="F967">
        <v>1.5E-3</v>
      </c>
      <c r="G967" s="1">
        <v>43305</v>
      </c>
      <c r="H967">
        <v>0.14410000000000001</v>
      </c>
      <c r="I967" s="1">
        <v>43304</v>
      </c>
      <c r="J967">
        <v>0.29899999999999999</v>
      </c>
      <c r="K967" s="1">
        <v>43301</v>
      </c>
      <c r="L967">
        <v>0.5504</v>
      </c>
      <c r="M967" s="1">
        <v>43304</v>
      </c>
      <c r="N967">
        <v>0.91410000000000002</v>
      </c>
      <c r="O967" s="1">
        <v>43312</v>
      </c>
      <c r="P967">
        <v>1.292</v>
      </c>
      <c r="Q967" s="1">
        <v>43312</v>
      </c>
      <c r="R967">
        <v>1.452</v>
      </c>
      <c r="S967" s="1">
        <v>43551</v>
      </c>
      <c r="T967">
        <v>1.0057</v>
      </c>
    </row>
    <row r="968" spans="1:20" x14ac:dyDescent="0.35">
      <c r="A968" s="1">
        <v>43313</v>
      </c>
      <c r="B968">
        <v>-0.251</v>
      </c>
      <c r="C968" s="1">
        <v>43311</v>
      </c>
      <c r="D968">
        <v>-0.1492</v>
      </c>
      <c r="E968" s="1">
        <v>43320</v>
      </c>
      <c r="F968">
        <v>4.0000000000000001E-3</v>
      </c>
      <c r="G968" s="1">
        <v>43304</v>
      </c>
      <c r="H968">
        <v>0.14680000000000001</v>
      </c>
      <c r="I968" s="1">
        <v>43301</v>
      </c>
      <c r="J968">
        <v>0.28210000000000002</v>
      </c>
      <c r="K968" s="1">
        <v>43300</v>
      </c>
      <c r="L968">
        <v>0.52149999999999996</v>
      </c>
      <c r="M968" s="1">
        <v>43301</v>
      </c>
      <c r="N968">
        <v>0.8901</v>
      </c>
      <c r="O968" s="1">
        <v>43311</v>
      </c>
      <c r="P968">
        <v>1.2865</v>
      </c>
      <c r="Q968" s="1">
        <v>43311</v>
      </c>
      <c r="R968">
        <v>1.4510000000000001</v>
      </c>
      <c r="S968" s="1">
        <v>43550</v>
      </c>
      <c r="T968">
        <v>1.0405</v>
      </c>
    </row>
    <row r="969" spans="1:20" x14ac:dyDescent="0.35">
      <c r="A969" s="1">
        <v>43312</v>
      </c>
      <c r="B969">
        <v>-0.253</v>
      </c>
      <c r="C969" s="1">
        <v>43308</v>
      </c>
      <c r="D969">
        <v>-0.1575</v>
      </c>
      <c r="E969" s="1">
        <v>43319</v>
      </c>
      <c r="F969">
        <v>1.2999999999999999E-2</v>
      </c>
      <c r="G969" s="1">
        <v>43301</v>
      </c>
      <c r="H969">
        <v>0.1341</v>
      </c>
      <c r="I969" s="1">
        <v>43300</v>
      </c>
      <c r="J969">
        <v>0.25840000000000002</v>
      </c>
      <c r="K969" s="1">
        <v>43299</v>
      </c>
      <c r="L969">
        <v>0.52900000000000003</v>
      </c>
      <c r="M969" s="1">
        <v>43300</v>
      </c>
      <c r="N969">
        <v>0.85550000000000004</v>
      </c>
      <c r="O969" s="1">
        <v>43308</v>
      </c>
      <c r="P969">
        <v>1.2645</v>
      </c>
      <c r="Q969" s="1">
        <v>43308</v>
      </c>
      <c r="R969">
        <v>1.4295</v>
      </c>
      <c r="S969" s="1">
        <v>43549</v>
      </c>
      <c r="T969">
        <v>1.042</v>
      </c>
    </row>
    <row r="970" spans="1:20" x14ac:dyDescent="0.35">
      <c r="A970" s="1">
        <v>43311</v>
      </c>
      <c r="B970">
        <v>-0.25290000000000001</v>
      </c>
      <c r="C970" s="1">
        <v>43307</v>
      </c>
      <c r="D970">
        <v>-0.1585</v>
      </c>
      <c r="E970" s="1">
        <v>43318</v>
      </c>
      <c r="F970">
        <v>4.5999999999999999E-3</v>
      </c>
      <c r="G970" s="1">
        <v>43300</v>
      </c>
      <c r="H970">
        <v>0.11749999999999999</v>
      </c>
      <c r="I970" s="1">
        <v>43299</v>
      </c>
      <c r="J970">
        <v>0.26300000000000001</v>
      </c>
      <c r="K970" s="1">
        <v>43298</v>
      </c>
      <c r="L970">
        <v>0.5333</v>
      </c>
      <c r="M970" s="1">
        <v>43299</v>
      </c>
      <c r="N970">
        <v>0.86299999999999999</v>
      </c>
      <c r="O970" s="1">
        <v>43307</v>
      </c>
      <c r="P970">
        <v>1.264</v>
      </c>
      <c r="Q970" s="1">
        <v>43307</v>
      </c>
      <c r="R970">
        <v>1.4275</v>
      </c>
      <c r="S970" s="1">
        <v>43546</v>
      </c>
      <c r="T970">
        <v>1.0784</v>
      </c>
    </row>
    <row r="971" spans="1:20" x14ac:dyDescent="0.35">
      <c r="A971" s="1">
        <v>43308</v>
      </c>
      <c r="B971">
        <v>-0.25650000000000001</v>
      </c>
      <c r="C971" s="1">
        <v>43306</v>
      </c>
      <c r="D971">
        <v>-0.16070000000000001</v>
      </c>
      <c r="E971" s="1">
        <v>43315</v>
      </c>
      <c r="F971">
        <v>1.03E-2</v>
      </c>
      <c r="G971" s="1">
        <v>43299</v>
      </c>
      <c r="H971">
        <v>0.11799999999999999</v>
      </c>
      <c r="I971" s="1">
        <v>43298</v>
      </c>
      <c r="J971">
        <v>0.26600000000000001</v>
      </c>
      <c r="K971" s="1">
        <v>43297</v>
      </c>
      <c r="L971">
        <v>0.54400000000000004</v>
      </c>
      <c r="M971" s="1">
        <v>43298</v>
      </c>
      <c r="N971">
        <v>0.86899999999999999</v>
      </c>
      <c r="O971" s="1">
        <v>43306</v>
      </c>
      <c r="P971">
        <v>1.246</v>
      </c>
      <c r="Q971" s="1">
        <v>43306</v>
      </c>
      <c r="R971">
        <v>1.4095</v>
      </c>
      <c r="S971" s="1">
        <v>43545</v>
      </c>
      <c r="T971">
        <v>1.153</v>
      </c>
    </row>
    <row r="972" spans="1:20" x14ac:dyDescent="0.35">
      <c r="A972" s="1">
        <v>43307</v>
      </c>
      <c r="B972">
        <v>-0.25530000000000003</v>
      </c>
      <c r="C972" s="1">
        <v>43305</v>
      </c>
      <c r="D972">
        <v>-0.16</v>
      </c>
      <c r="E972" s="1">
        <v>43314</v>
      </c>
      <c r="F972">
        <v>1.7000000000000001E-2</v>
      </c>
      <c r="G972" s="1">
        <v>43298</v>
      </c>
      <c r="H972">
        <v>0.1225</v>
      </c>
      <c r="I972" s="1">
        <v>43297</v>
      </c>
      <c r="J972">
        <v>0.2757</v>
      </c>
      <c r="K972" s="1">
        <v>43294</v>
      </c>
      <c r="L972">
        <v>0.53049999999999997</v>
      </c>
      <c r="M972" s="1">
        <v>43297</v>
      </c>
      <c r="N972">
        <v>0.88200000000000001</v>
      </c>
      <c r="O972" s="1">
        <v>43305</v>
      </c>
      <c r="P972">
        <v>1.254</v>
      </c>
      <c r="Q972" s="1">
        <v>43305</v>
      </c>
      <c r="R972">
        <v>1.4189000000000001</v>
      </c>
      <c r="S972" s="1">
        <v>43544</v>
      </c>
      <c r="T972">
        <v>1.1944999999999999</v>
      </c>
    </row>
    <row r="973" spans="1:20" x14ac:dyDescent="0.35">
      <c r="A973" s="1">
        <v>43306</v>
      </c>
      <c r="B973">
        <v>-0.2555</v>
      </c>
      <c r="C973" s="1">
        <v>43304</v>
      </c>
      <c r="D973">
        <v>-0.15920000000000001</v>
      </c>
      <c r="E973" s="1">
        <v>43313</v>
      </c>
      <c r="F973">
        <v>2.3800000000000002E-2</v>
      </c>
      <c r="G973" s="1">
        <v>43297</v>
      </c>
      <c r="H973">
        <v>0.128</v>
      </c>
      <c r="I973" s="1">
        <v>43294</v>
      </c>
      <c r="J973">
        <v>0.26300000000000001</v>
      </c>
      <c r="K973" s="1">
        <v>43293</v>
      </c>
      <c r="L973">
        <v>0.54149999999999998</v>
      </c>
      <c r="M973" s="1">
        <v>43294</v>
      </c>
      <c r="N973">
        <v>0.86750000000000005</v>
      </c>
      <c r="O973" s="1">
        <v>43304</v>
      </c>
      <c r="P973">
        <v>1.2709999999999999</v>
      </c>
      <c r="Q973" s="1">
        <v>43304</v>
      </c>
      <c r="R973">
        <v>1.4370000000000001</v>
      </c>
      <c r="S973" s="1">
        <v>43543</v>
      </c>
      <c r="T973">
        <v>1.208</v>
      </c>
    </row>
    <row r="974" spans="1:20" x14ac:dyDescent="0.35">
      <c r="A974" s="1">
        <v>43305</v>
      </c>
      <c r="B974">
        <v>-0.25650000000000001</v>
      </c>
      <c r="C974" s="1">
        <v>43301</v>
      </c>
      <c r="D974">
        <v>-0.16400000000000001</v>
      </c>
      <c r="E974" s="1">
        <v>43312</v>
      </c>
      <c r="F974">
        <v>1.4E-2</v>
      </c>
      <c r="G974" s="1">
        <v>43294</v>
      </c>
      <c r="H974">
        <v>0.11899999999999999</v>
      </c>
      <c r="I974" s="1">
        <v>43293</v>
      </c>
      <c r="J974">
        <v>0.27300000000000002</v>
      </c>
      <c r="K974" s="1">
        <v>43292</v>
      </c>
      <c r="L974">
        <v>0.54210000000000003</v>
      </c>
      <c r="M974" s="1">
        <v>43293</v>
      </c>
      <c r="N974">
        <v>0.875</v>
      </c>
      <c r="O974" s="1">
        <v>43301</v>
      </c>
      <c r="P974">
        <v>1.248</v>
      </c>
      <c r="Q974" s="1">
        <v>43301</v>
      </c>
      <c r="R974">
        <v>1.4157</v>
      </c>
      <c r="S974" s="1">
        <v>43542</v>
      </c>
      <c r="T974">
        <v>1.1890000000000001</v>
      </c>
    </row>
    <row r="975" spans="1:20" x14ac:dyDescent="0.35">
      <c r="A975" s="1">
        <v>43304</v>
      </c>
      <c r="B975">
        <v>-0.25600000000000001</v>
      </c>
      <c r="C975" s="1">
        <v>43300</v>
      </c>
      <c r="D975">
        <v>-0.16800000000000001</v>
      </c>
      <c r="E975" s="1">
        <v>43311</v>
      </c>
      <c r="F975">
        <v>1.0200000000000001E-2</v>
      </c>
      <c r="G975" s="1">
        <v>43293</v>
      </c>
      <c r="H975">
        <v>0.126</v>
      </c>
      <c r="I975" s="1">
        <v>43292</v>
      </c>
      <c r="J975">
        <v>0.27310000000000001</v>
      </c>
      <c r="K975" s="1">
        <v>43291</v>
      </c>
      <c r="L975">
        <v>0.54610000000000003</v>
      </c>
      <c r="M975" s="1">
        <v>43292</v>
      </c>
      <c r="N975">
        <v>0.87660000000000005</v>
      </c>
      <c r="O975" s="1">
        <v>43300</v>
      </c>
      <c r="P975">
        <v>1.2138</v>
      </c>
      <c r="Q975" s="1">
        <v>43300</v>
      </c>
      <c r="R975">
        <v>1.3819999999999999</v>
      </c>
      <c r="S975" s="1">
        <v>43539</v>
      </c>
      <c r="T975">
        <v>1.2024999999999999</v>
      </c>
    </row>
    <row r="976" spans="1:20" x14ac:dyDescent="0.35">
      <c r="A976" s="1">
        <v>43301</v>
      </c>
      <c r="B976">
        <v>-0.25650000000000001</v>
      </c>
      <c r="C976" s="1">
        <v>43299</v>
      </c>
      <c r="D976">
        <v>-0.16880000000000001</v>
      </c>
      <c r="E976" s="1">
        <v>43308</v>
      </c>
      <c r="F976">
        <v>-7.1000000000000004E-3</v>
      </c>
      <c r="G976" s="1">
        <v>43292</v>
      </c>
      <c r="H976">
        <v>0.128</v>
      </c>
      <c r="I976" s="1">
        <v>43291</v>
      </c>
      <c r="J976">
        <v>0.27689999999999998</v>
      </c>
      <c r="K976" s="1">
        <v>43290</v>
      </c>
      <c r="L976">
        <v>0.52910000000000001</v>
      </c>
      <c r="M976" s="1">
        <v>43291</v>
      </c>
      <c r="N976">
        <v>0.88119999999999998</v>
      </c>
      <c r="O976" s="1">
        <v>43299</v>
      </c>
      <c r="P976">
        <v>1.2229000000000001</v>
      </c>
      <c r="Q976" s="1">
        <v>43299</v>
      </c>
      <c r="R976">
        <v>1.391</v>
      </c>
      <c r="S976" s="1">
        <v>43538</v>
      </c>
      <c r="T976">
        <v>1.2027000000000001</v>
      </c>
    </row>
    <row r="977" spans="1:20" x14ac:dyDescent="0.35">
      <c r="A977" s="1">
        <v>43300</v>
      </c>
      <c r="B977">
        <v>-0.2571</v>
      </c>
      <c r="C977" s="1">
        <v>43298</v>
      </c>
      <c r="D977">
        <v>-0.16700000000000001</v>
      </c>
      <c r="E977" s="1">
        <v>43307</v>
      </c>
      <c r="F977">
        <v>-7.4000000000000003E-3</v>
      </c>
      <c r="G977" s="1">
        <v>43291</v>
      </c>
      <c r="H977">
        <v>0.12740000000000001</v>
      </c>
      <c r="I977" s="1">
        <v>43290</v>
      </c>
      <c r="J977">
        <v>0.26100000000000001</v>
      </c>
      <c r="K977" s="1">
        <v>43287</v>
      </c>
      <c r="L977">
        <v>0.52800000000000002</v>
      </c>
      <c r="M977" s="1">
        <v>43290</v>
      </c>
      <c r="N977">
        <v>0.86499999999999999</v>
      </c>
      <c r="O977" s="1">
        <v>43298</v>
      </c>
      <c r="P977">
        <v>1.2266999999999999</v>
      </c>
      <c r="Q977" s="1">
        <v>43298</v>
      </c>
      <c r="R977">
        <v>1.395</v>
      </c>
      <c r="S977" s="1">
        <v>43537</v>
      </c>
      <c r="T977">
        <v>1.1947000000000001</v>
      </c>
    </row>
    <row r="978" spans="1:20" x14ac:dyDescent="0.35">
      <c r="A978" s="1">
        <v>43299</v>
      </c>
      <c r="B978">
        <v>-0.25700000000000001</v>
      </c>
      <c r="C978" s="1">
        <v>43297</v>
      </c>
      <c r="D978">
        <v>-0.16600000000000001</v>
      </c>
      <c r="E978" s="1">
        <v>43306</v>
      </c>
      <c r="F978">
        <v>-1.2500000000000001E-2</v>
      </c>
      <c r="G978" s="1">
        <v>43290</v>
      </c>
      <c r="H978">
        <v>0.11650000000000001</v>
      </c>
      <c r="I978" s="1">
        <v>43287</v>
      </c>
      <c r="J978">
        <v>0.26300000000000001</v>
      </c>
      <c r="K978" s="1">
        <v>43286</v>
      </c>
      <c r="L978">
        <v>0.53049999999999997</v>
      </c>
      <c r="M978" s="1">
        <v>43287</v>
      </c>
      <c r="N978">
        <v>0.86299999999999999</v>
      </c>
      <c r="O978" s="1">
        <v>43297</v>
      </c>
      <c r="P978">
        <v>1.2404999999999999</v>
      </c>
      <c r="Q978" s="1">
        <v>43297</v>
      </c>
      <c r="R978">
        <v>1.4075</v>
      </c>
      <c r="S978" s="1">
        <v>43536</v>
      </c>
      <c r="T978">
        <v>1.1778999999999999</v>
      </c>
    </row>
    <row r="979" spans="1:20" x14ac:dyDescent="0.35">
      <c r="A979" s="1">
        <v>43298</v>
      </c>
      <c r="B979">
        <v>-0.2576</v>
      </c>
      <c r="C979" s="1">
        <v>43294</v>
      </c>
      <c r="D979">
        <v>-0.16950000000000001</v>
      </c>
      <c r="E979" s="1">
        <v>43305</v>
      </c>
      <c r="F979">
        <v>-1.4999999999999999E-2</v>
      </c>
      <c r="G979" s="1">
        <v>43287</v>
      </c>
      <c r="H979">
        <v>0.11600000000000001</v>
      </c>
      <c r="I979" s="1">
        <v>43286</v>
      </c>
      <c r="J979">
        <v>0.26369999999999999</v>
      </c>
      <c r="K979" s="1">
        <v>43285</v>
      </c>
      <c r="L979">
        <v>0.53749999999999998</v>
      </c>
      <c r="M979" s="1">
        <v>43286</v>
      </c>
      <c r="N979">
        <v>0.86319999999999997</v>
      </c>
      <c r="O979" s="1">
        <v>43294</v>
      </c>
      <c r="P979">
        <v>1.226</v>
      </c>
      <c r="Q979" s="1">
        <v>43294</v>
      </c>
      <c r="R979">
        <v>1.3939999999999999</v>
      </c>
      <c r="S979" s="1">
        <v>43535</v>
      </c>
      <c r="T979">
        <v>1.177</v>
      </c>
    </row>
    <row r="980" spans="1:20" x14ac:dyDescent="0.35">
      <c r="A980" s="1">
        <v>43297</v>
      </c>
      <c r="B980">
        <v>-0.25700000000000001</v>
      </c>
      <c r="C980" s="1">
        <v>43293</v>
      </c>
      <c r="D980">
        <v>-0.1686</v>
      </c>
      <c r="E980" s="1">
        <v>43304</v>
      </c>
      <c r="F980">
        <v>-1.12E-2</v>
      </c>
      <c r="G980" s="1">
        <v>43286</v>
      </c>
      <c r="H980">
        <v>0.11700000000000001</v>
      </c>
      <c r="I980" s="1">
        <v>43285</v>
      </c>
      <c r="J980">
        <v>0.26650000000000001</v>
      </c>
      <c r="K980" s="1">
        <v>43284</v>
      </c>
      <c r="L980">
        <v>0.52790000000000004</v>
      </c>
      <c r="M980" s="1">
        <v>43285</v>
      </c>
      <c r="N980">
        <v>0.874</v>
      </c>
      <c r="O980" s="1">
        <v>43293</v>
      </c>
      <c r="P980">
        <v>1.2330000000000001</v>
      </c>
      <c r="Q980" s="1">
        <v>43293</v>
      </c>
      <c r="R980">
        <v>1.4015</v>
      </c>
      <c r="S980" s="1">
        <v>43532</v>
      </c>
      <c r="T980">
        <v>1.1575</v>
      </c>
    </row>
    <row r="981" spans="1:20" x14ac:dyDescent="0.35">
      <c r="A981" s="1">
        <v>43294</v>
      </c>
      <c r="B981">
        <v>-0.25700000000000001</v>
      </c>
      <c r="C981" s="1">
        <v>43292</v>
      </c>
      <c r="D981">
        <v>-0.16700000000000001</v>
      </c>
      <c r="E981" s="1">
        <v>43301</v>
      </c>
      <c r="F981">
        <v>-0.02</v>
      </c>
      <c r="G981" s="1">
        <v>43285</v>
      </c>
      <c r="H981">
        <v>0.1135</v>
      </c>
      <c r="I981" s="1">
        <v>43284</v>
      </c>
      <c r="J981">
        <v>0.25669999999999998</v>
      </c>
      <c r="K981" s="1">
        <v>43283</v>
      </c>
      <c r="L981">
        <v>0.53610000000000002</v>
      </c>
      <c r="M981" s="1">
        <v>43284</v>
      </c>
      <c r="N981">
        <v>0.86419999999999997</v>
      </c>
      <c r="O981" s="1">
        <v>43292</v>
      </c>
      <c r="P981">
        <v>1.2324999999999999</v>
      </c>
      <c r="Q981" s="1">
        <v>43292</v>
      </c>
      <c r="R981">
        <v>1.3988</v>
      </c>
      <c r="S981" s="1">
        <v>43531</v>
      </c>
      <c r="T981">
        <v>1.2010000000000001</v>
      </c>
    </row>
    <row r="982" spans="1:20" x14ac:dyDescent="0.35">
      <c r="A982" s="1">
        <v>43293</v>
      </c>
      <c r="B982">
        <v>-0.25900000000000001</v>
      </c>
      <c r="C982" s="1">
        <v>43291</v>
      </c>
      <c r="D982">
        <v>-0.16800000000000001</v>
      </c>
      <c r="E982" s="1">
        <v>43300</v>
      </c>
      <c r="F982">
        <v>-2.87E-2</v>
      </c>
      <c r="G982" s="1">
        <v>43284</v>
      </c>
      <c r="H982">
        <v>0.109</v>
      </c>
      <c r="I982" s="1">
        <v>43283</v>
      </c>
      <c r="J982">
        <v>0.255</v>
      </c>
      <c r="K982" s="1">
        <v>43280</v>
      </c>
      <c r="L982">
        <v>0.53879999999999995</v>
      </c>
      <c r="M982" s="1">
        <v>43283</v>
      </c>
      <c r="N982">
        <v>0.87749999999999995</v>
      </c>
      <c r="O982" s="1">
        <v>43291</v>
      </c>
      <c r="P982">
        <v>1.2402</v>
      </c>
      <c r="Q982" s="1">
        <v>43291</v>
      </c>
      <c r="R982">
        <v>1.4079999999999999</v>
      </c>
      <c r="S982" s="1">
        <v>43530</v>
      </c>
      <c r="T982">
        <v>1.258</v>
      </c>
    </row>
    <row r="983" spans="1:20" x14ac:dyDescent="0.35">
      <c r="A983" s="1">
        <v>43292</v>
      </c>
      <c r="B983">
        <v>-0.25729999999999997</v>
      </c>
      <c r="C983" s="1">
        <v>43290</v>
      </c>
      <c r="D983">
        <v>-0.17130000000000001</v>
      </c>
      <c r="E983" s="1">
        <v>43299</v>
      </c>
      <c r="F983">
        <v>-2.92E-2</v>
      </c>
      <c r="G983" s="1">
        <v>43283</v>
      </c>
      <c r="H983">
        <v>0.1065</v>
      </c>
      <c r="I983" s="1">
        <v>43280</v>
      </c>
      <c r="J983">
        <v>0.26279999999999998</v>
      </c>
      <c r="K983" s="1">
        <v>43279</v>
      </c>
      <c r="L983">
        <v>0.53949999999999998</v>
      </c>
      <c r="M983" s="1">
        <v>43280</v>
      </c>
      <c r="N983">
        <v>0.87549999999999994</v>
      </c>
      <c r="O983" s="1">
        <v>43290</v>
      </c>
      <c r="P983">
        <v>1.2237</v>
      </c>
      <c r="Q983" s="1">
        <v>43290</v>
      </c>
      <c r="R983">
        <v>1.3896999999999999</v>
      </c>
      <c r="S983" s="1">
        <v>43529</v>
      </c>
      <c r="T983">
        <v>1.29</v>
      </c>
    </row>
    <row r="984" spans="1:20" x14ac:dyDescent="0.35">
      <c r="A984" s="1">
        <v>43291</v>
      </c>
      <c r="B984">
        <v>-0.25700000000000001</v>
      </c>
      <c r="C984" s="1">
        <v>43287</v>
      </c>
      <c r="D984">
        <v>-0.17230000000000001</v>
      </c>
      <c r="E984" s="1">
        <v>43298</v>
      </c>
      <c r="F984">
        <v>-2.75E-2</v>
      </c>
      <c r="G984" s="1">
        <v>43280</v>
      </c>
      <c r="H984">
        <v>0.1158</v>
      </c>
      <c r="I984" s="1">
        <v>43279</v>
      </c>
      <c r="J984">
        <v>0.2641</v>
      </c>
      <c r="K984" s="1">
        <v>43278</v>
      </c>
      <c r="L984">
        <v>0.54500000000000004</v>
      </c>
      <c r="M984" s="1">
        <v>43279</v>
      </c>
      <c r="N984">
        <v>0.88229999999999997</v>
      </c>
      <c r="O984" s="1">
        <v>43287</v>
      </c>
      <c r="P984">
        <v>1.2204999999999999</v>
      </c>
      <c r="Q984" s="1">
        <v>43287</v>
      </c>
      <c r="R984">
        <v>1.3859999999999999</v>
      </c>
      <c r="S984" s="1">
        <v>43528</v>
      </c>
      <c r="T984">
        <v>1.2865</v>
      </c>
    </row>
    <row r="985" spans="1:20" x14ac:dyDescent="0.35">
      <c r="A985" s="1">
        <v>43290</v>
      </c>
      <c r="B985">
        <v>-0.25700000000000001</v>
      </c>
      <c r="C985" s="1">
        <v>43286</v>
      </c>
      <c r="D985">
        <v>-0.17150000000000001</v>
      </c>
      <c r="E985" s="1">
        <v>43297</v>
      </c>
      <c r="F985">
        <v>-2.4299999999999999E-2</v>
      </c>
      <c r="G985" s="1">
        <v>43279</v>
      </c>
      <c r="H985">
        <v>0.1142</v>
      </c>
      <c r="I985" s="1">
        <v>43278</v>
      </c>
      <c r="J985">
        <v>0.26600000000000001</v>
      </c>
      <c r="K985" s="1">
        <v>43277</v>
      </c>
      <c r="L985">
        <v>0.55149999999999999</v>
      </c>
      <c r="M985" s="1">
        <v>43278</v>
      </c>
      <c r="N985">
        <v>0.89159999999999995</v>
      </c>
      <c r="O985" s="1">
        <v>43286</v>
      </c>
      <c r="P985">
        <v>1.2175</v>
      </c>
      <c r="Q985" s="1">
        <v>43286</v>
      </c>
      <c r="R985">
        <v>1.38</v>
      </c>
      <c r="S985" s="1">
        <v>43525</v>
      </c>
      <c r="T985">
        <v>1.3075000000000001</v>
      </c>
    </row>
    <row r="986" spans="1:20" x14ac:dyDescent="0.35">
      <c r="A986" s="1">
        <v>43287</v>
      </c>
      <c r="B986">
        <v>-0.25629999999999997</v>
      </c>
      <c r="C986" s="1">
        <v>43285</v>
      </c>
      <c r="D986">
        <v>-0.17150000000000001</v>
      </c>
      <c r="E986" s="1">
        <v>43294</v>
      </c>
      <c r="F986">
        <v>-3.0499999999999999E-2</v>
      </c>
      <c r="G986" s="1">
        <v>43278</v>
      </c>
      <c r="H986">
        <v>0.115</v>
      </c>
      <c r="I986" s="1">
        <v>43277</v>
      </c>
      <c r="J986">
        <v>0.27110000000000001</v>
      </c>
      <c r="K986" s="1">
        <v>43276</v>
      </c>
      <c r="L986">
        <v>0.53449999999999998</v>
      </c>
      <c r="M986" s="1">
        <v>43277</v>
      </c>
      <c r="N986">
        <v>0.90200000000000002</v>
      </c>
      <c r="O986" s="1">
        <v>43285</v>
      </c>
      <c r="P986">
        <v>1.2330000000000001</v>
      </c>
      <c r="Q986" s="1">
        <v>43285</v>
      </c>
      <c r="R986">
        <v>1.397</v>
      </c>
      <c r="S986" s="1">
        <v>43524</v>
      </c>
      <c r="T986">
        <v>1.2949999999999999</v>
      </c>
    </row>
    <row r="987" spans="1:20" x14ac:dyDescent="0.35">
      <c r="A987" s="1">
        <v>43286</v>
      </c>
      <c r="B987">
        <v>-0.25519999999999998</v>
      </c>
      <c r="C987" s="1">
        <v>43284</v>
      </c>
      <c r="D987">
        <v>-0.17699999999999999</v>
      </c>
      <c r="E987" s="1">
        <v>43293</v>
      </c>
      <c r="F987">
        <v>-2.7E-2</v>
      </c>
      <c r="G987" s="1">
        <v>43277</v>
      </c>
      <c r="H987">
        <v>0.11799999999999999</v>
      </c>
      <c r="I987" s="1">
        <v>43276</v>
      </c>
      <c r="J987">
        <v>0.25779999999999997</v>
      </c>
      <c r="K987" s="1">
        <v>43273</v>
      </c>
      <c r="L987">
        <v>0.54179999999999995</v>
      </c>
      <c r="M987" s="1">
        <v>43276</v>
      </c>
      <c r="N987">
        <v>0.88849999999999996</v>
      </c>
      <c r="O987" s="1">
        <v>43284</v>
      </c>
      <c r="P987">
        <v>1.2230000000000001</v>
      </c>
      <c r="Q987" s="1">
        <v>43284</v>
      </c>
      <c r="R987">
        <v>1.387</v>
      </c>
      <c r="S987" s="1">
        <v>43523</v>
      </c>
      <c r="T987">
        <v>1.2689999999999999</v>
      </c>
    </row>
    <row r="988" spans="1:20" x14ac:dyDescent="0.35">
      <c r="A988" s="1">
        <v>43285</v>
      </c>
      <c r="B988">
        <v>-0.25380000000000003</v>
      </c>
      <c r="C988" s="1">
        <v>43283</v>
      </c>
      <c r="D988">
        <v>-0.17929999999999999</v>
      </c>
      <c r="E988" s="1">
        <v>43292</v>
      </c>
      <c r="F988">
        <v>-2.4299999999999999E-2</v>
      </c>
      <c r="G988" s="1">
        <v>43276</v>
      </c>
      <c r="H988">
        <v>0.108</v>
      </c>
      <c r="I988" s="1">
        <v>43273</v>
      </c>
      <c r="J988">
        <v>0.26229999999999998</v>
      </c>
      <c r="K988" s="1">
        <v>43272</v>
      </c>
      <c r="L988">
        <v>0.53100000000000003</v>
      </c>
      <c r="M988" s="1">
        <v>43273</v>
      </c>
      <c r="N988">
        <v>0.89200000000000002</v>
      </c>
      <c r="O988" s="1">
        <v>43283</v>
      </c>
      <c r="P988">
        <v>1.2370000000000001</v>
      </c>
      <c r="Q988" s="1">
        <v>43283</v>
      </c>
      <c r="R988">
        <v>1.4</v>
      </c>
      <c r="S988" s="1">
        <v>43522</v>
      </c>
      <c r="T988">
        <v>1.2428999999999999</v>
      </c>
    </row>
    <row r="989" spans="1:20" x14ac:dyDescent="0.35">
      <c r="A989" s="1">
        <v>43284</v>
      </c>
      <c r="B989">
        <v>-0.25600000000000001</v>
      </c>
      <c r="C989" s="1">
        <v>43280</v>
      </c>
      <c r="D989">
        <v>-0.17499999999999999</v>
      </c>
      <c r="E989" s="1">
        <v>43291</v>
      </c>
      <c r="F989">
        <v>-2.6700000000000002E-2</v>
      </c>
      <c r="G989" s="1">
        <v>43273</v>
      </c>
      <c r="H989">
        <v>0.1144</v>
      </c>
      <c r="I989" s="1">
        <v>43272</v>
      </c>
      <c r="J989">
        <v>0.25219999999999998</v>
      </c>
      <c r="K989" s="1">
        <v>43271</v>
      </c>
      <c r="L989">
        <v>0.54849999999999999</v>
      </c>
      <c r="M989" s="1">
        <v>43272</v>
      </c>
      <c r="N989">
        <v>0.88300000000000001</v>
      </c>
      <c r="O989" s="1">
        <v>43280</v>
      </c>
      <c r="P989">
        <v>1.2255</v>
      </c>
      <c r="Q989" s="1">
        <v>43280</v>
      </c>
      <c r="R989">
        <v>1.385</v>
      </c>
      <c r="S989" s="1">
        <v>43521</v>
      </c>
      <c r="T989">
        <v>1.234</v>
      </c>
    </row>
    <row r="990" spans="1:20" x14ac:dyDescent="0.35">
      <c r="A990" s="1">
        <v>43283</v>
      </c>
      <c r="B990">
        <v>-0.25430000000000003</v>
      </c>
      <c r="C990" s="1">
        <v>43279</v>
      </c>
      <c r="D990">
        <v>-0.17380000000000001</v>
      </c>
      <c r="E990" s="1">
        <v>43290</v>
      </c>
      <c r="F990">
        <v>-3.2000000000000001E-2</v>
      </c>
      <c r="G990" s="1">
        <v>43272</v>
      </c>
      <c r="H990">
        <v>0.105</v>
      </c>
      <c r="I990" s="1">
        <v>43271</v>
      </c>
      <c r="J990">
        <v>0.26369999999999999</v>
      </c>
      <c r="K990" s="1">
        <v>43270</v>
      </c>
      <c r="L990">
        <v>0.53249999999999997</v>
      </c>
      <c r="M990" s="1">
        <v>43271</v>
      </c>
      <c r="N990">
        <v>0.89900000000000002</v>
      </c>
      <c r="O990" s="1">
        <v>43279</v>
      </c>
      <c r="P990">
        <v>1.2381</v>
      </c>
      <c r="Q990" s="1">
        <v>43279</v>
      </c>
      <c r="R990">
        <v>1.3989</v>
      </c>
      <c r="S990" s="1">
        <v>43518</v>
      </c>
      <c r="T990">
        <v>1.22</v>
      </c>
    </row>
    <row r="991" spans="1:20" x14ac:dyDescent="0.35">
      <c r="A991" s="1">
        <v>43280</v>
      </c>
      <c r="B991">
        <v>-0.25380000000000003</v>
      </c>
      <c r="C991" s="1">
        <v>43278</v>
      </c>
      <c r="D991">
        <v>-0.17349999999999999</v>
      </c>
      <c r="E991" s="1">
        <v>43287</v>
      </c>
      <c r="F991">
        <v>-3.3000000000000002E-2</v>
      </c>
      <c r="G991" s="1">
        <v>43271</v>
      </c>
      <c r="H991">
        <v>0.11269999999999999</v>
      </c>
      <c r="I991" s="1">
        <v>43270</v>
      </c>
      <c r="J991">
        <v>0.255</v>
      </c>
      <c r="K991" s="1">
        <v>43269</v>
      </c>
      <c r="L991">
        <v>0.56200000000000006</v>
      </c>
      <c r="M991" s="1">
        <v>43270</v>
      </c>
      <c r="N991">
        <v>0.88300000000000001</v>
      </c>
      <c r="O991" s="1">
        <v>43278</v>
      </c>
      <c r="P991">
        <v>1.252</v>
      </c>
      <c r="Q991" s="1">
        <v>43278</v>
      </c>
      <c r="R991">
        <v>1.4159999999999999</v>
      </c>
      <c r="S991" s="1">
        <v>43517</v>
      </c>
      <c r="T991">
        <v>1.2430000000000001</v>
      </c>
    </row>
    <row r="992" spans="1:20" x14ac:dyDescent="0.35">
      <c r="A992" s="1">
        <v>43279</v>
      </c>
      <c r="B992">
        <v>-0.254</v>
      </c>
      <c r="C992" s="1">
        <v>43277</v>
      </c>
      <c r="D992">
        <v>-0.1741</v>
      </c>
      <c r="E992" s="1">
        <v>43286</v>
      </c>
      <c r="F992">
        <v>-3.1800000000000002E-2</v>
      </c>
      <c r="G992" s="1">
        <v>43270</v>
      </c>
      <c r="H992">
        <v>0.108</v>
      </c>
      <c r="I992" s="1">
        <v>43269</v>
      </c>
      <c r="J992">
        <v>0.27839999999999998</v>
      </c>
      <c r="K992" s="1">
        <v>43266</v>
      </c>
      <c r="L992">
        <v>0.57450000000000001</v>
      </c>
      <c r="M992" s="1">
        <v>43269</v>
      </c>
      <c r="N992">
        <v>0.91100000000000003</v>
      </c>
      <c r="O992" s="1">
        <v>43277</v>
      </c>
      <c r="P992">
        <v>1.2745</v>
      </c>
      <c r="Q992" s="1">
        <v>43277</v>
      </c>
      <c r="R992">
        <v>1.4464999999999999</v>
      </c>
      <c r="S992" s="1">
        <v>43516</v>
      </c>
      <c r="T992">
        <v>1.2190000000000001</v>
      </c>
    </row>
    <row r="993" spans="1:20" x14ac:dyDescent="0.35">
      <c r="A993" s="1">
        <v>43278</v>
      </c>
      <c r="B993">
        <v>-0.253</v>
      </c>
      <c r="C993" s="1">
        <v>43276</v>
      </c>
      <c r="D993">
        <v>-0.17349999999999999</v>
      </c>
      <c r="E993" s="1">
        <v>43285</v>
      </c>
      <c r="F993">
        <v>-0.03</v>
      </c>
      <c r="G993" s="1">
        <v>43269</v>
      </c>
      <c r="H993">
        <v>0.1265</v>
      </c>
      <c r="I993" s="1">
        <v>43266</v>
      </c>
      <c r="J993">
        <v>0.29570000000000002</v>
      </c>
      <c r="K993" s="1">
        <v>43265</v>
      </c>
      <c r="L993">
        <v>0.61129999999999995</v>
      </c>
      <c r="M993" s="1">
        <v>43266</v>
      </c>
      <c r="N993">
        <v>0.91900000000000004</v>
      </c>
      <c r="O993" s="1">
        <v>43276</v>
      </c>
      <c r="P993">
        <v>1.2549999999999999</v>
      </c>
      <c r="Q993" s="1">
        <v>43276</v>
      </c>
      <c r="R993">
        <v>1.4279999999999999</v>
      </c>
      <c r="S993" s="1">
        <v>43515</v>
      </c>
      <c r="T993">
        <v>1.2430000000000001</v>
      </c>
    </row>
    <row r="994" spans="1:20" x14ac:dyDescent="0.35">
      <c r="A994" s="1">
        <v>43277</v>
      </c>
      <c r="B994">
        <v>-0.2525</v>
      </c>
      <c r="C994" s="1">
        <v>43273</v>
      </c>
      <c r="D994">
        <v>-0.17080000000000001</v>
      </c>
      <c r="E994" s="1">
        <v>43284</v>
      </c>
      <c r="F994">
        <v>-4.2200000000000001E-2</v>
      </c>
      <c r="G994" s="1">
        <v>43266</v>
      </c>
      <c r="H994">
        <v>0.14180000000000001</v>
      </c>
      <c r="I994" s="1">
        <v>43265</v>
      </c>
      <c r="J994">
        <v>0.33090000000000003</v>
      </c>
      <c r="K994" s="1">
        <v>43264</v>
      </c>
      <c r="L994">
        <v>0.66410000000000002</v>
      </c>
      <c r="M994" s="1">
        <v>43265</v>
      </c>
      <c r="N994">
        <v>0.95250000000000001</v>
      </c>
      <c r="O994" s="1">
        <v>43273</v>
      </c>
      <c r="P994">
        <v>1.2625</v>
      </c>
      <c r="Q994" s="1">
        <v>43273</v>
      </c>
      <c r="R994">
        <v>1.4355</v>
      </c>
      <c r="S994" s="1">
        <v>43514</v>
      </c>
      <c r="T994">
        <v>1.2490000000000001</v>
      </c>
    </row>
    <row r="995" spans="1:20" x14ac:dyDescent="0.35">
      <c r="A995" s="1">
        <v>43276</v>
      </c>
      <c r="B995">
        <v>-0.249</v>
      </c>
      <c r="C995" s="1">
        <v>43272</v>
      </c>
      <c r="D995">
        <v>-0.17330000000000001</v>
      </c>
      <c r="E995" s="1">
        <v>43283</v>
      </c>
      <c r="F995">
        <v>-4.4699999999999997E-2</v>
      </c>
      <c r="G995" s="1">
        <v>43265</v>
      </c>
      <c r="H995">
        <v>0.17080000000000001</v>
      </c>
      <c r="I995" s="1">
        <v>43264</v>
      </c>
      <c r="J995">
        <v>0.38090000000000002</v>
      </c>
      <c r="K995" s="1">
        <v>43263</v>
      </c>
      <c r="L995">
        <v>0.67449999999999999</v>
      </c>
      <c r="M995" s="1">
        <v>43264</v>
      </c>
      <c r="N995">
        <v>0.99480000000000002</v>
      </c>
      <c r="O995" s="1">
        <v>43272</v>
      </c>
      <c r="P995">
        <v>1.2524999999999999</v>
      </c>
      <c r="Q995" s="1">
        <v>43272</v>
      </c>
      <c r="R995">
        <v>1.4259999999999999</v>
      </c>
      <c r="S995" s="1">
        <v>43511</v>
      </c>
      <c r="T995">
        <v>1.2329000000000001</v>
      </c>
    </row>
    <row r="996" spans="1:20" x14ac:dyDescent="0.35">
      <c r="A996" s="1">
        <v>43273</v>
      </c>
      <c r="B996">
        <v>-0.24790000000000001</v>
      </c>
      <c r="C996" s="1">
        <v>43271</v>
      </c>
      <c r="D996">
        <v>-0.1736</v>
      </c>
      <c r="E996" s="1">
        <v>43280</v>
      </c>
      <c r="F996">
        <v>-3.6299999999999999E-2</v>
      </c>
      <c r="G996" s="1">
        <v>43264</v>
      </c>
      <c r="H996">
        <v>0.21809999999999999</v>
      </c>
      <c r="I996" s="1">
        <v>43263</v>
      </c>
      <c r="J996">
        <v>0.39300000000000002</v>
      </c>
      <c r="K996" s="1">
        <v>43262</v>
      </c>
      <c r="L996">
        <v>0.68200000000000005</v>
      </c>
      <c r="M996" s="1">
        <v>43263</v>
      </c>
      <c r="N996">
        <v>1.004</v>
      </c>
      <c r="O996" s="1">
        <v>43271</v>
      </c>
      <c r="P996">
        <v>1.2698</v>
      </c>
      <c r="Q996" s="1">
        <v>43271</v>
      </c>
      <c r="R996">
        <v>1.4359999999999999</v>
      </c>
      <c r="S996" s="1">
        <v>43510</v>
      </c>
      <c r="T996">
        <v>1.2275</v>
      </c>
    </row>
    <row r="997" spans="1:20" x14ac:dyDescent="0.35">
      <c r="A997" s="1">
        <v>43272</v>
      </c>
      <c r="B997">
        <v>-0.2482</v>
      </c>
      <c r="C997" s="1">
        <v>43270</v>
      </c>
      <c r="D997">
        <v>-0.17710000000000001</v>
      </c>
      <c r="E997" s="1">
        <v>43279</v>
      </c>
      <c r="F997">
        <v>-3.73E-2</v>
      </c>
      <c r="G997" s="1">
        <v>43263</v>
      </c>
      <c r="H997">
        <v>0.22720000000000001</v>
      </c>
      <c r="I997" s="1">
        <v>43262</v>
      </c>
      <c r="J997">
        <v>0.39389999999999997</v>
      </c>
      <c r="K997" s="1">
        <v>43259</v>
      </c>
      <c r="L997">
        <v>0.66690000000000005</v>
      </c>
      <c r="M997" s="1">
        <v>43262</v>
      </c>
      <c r="N997">
        <v>1.0169999999999999</v>
      </c>
      <c r="O997" s="1">
        <v>43270</v>
      </c>
      <c r="P997">
        <v>1.2457</v>
      </c>
      <c r="Q997" s="1">
        <v>43270</v>
      </c>
      <c r="R997">
        <v>1.4147000000000001</v>
      </c>
      <c r="S997" s="1">
        <v>43509</v>
      </c>
      <c r="T997">
        <v>1.2430000000000001</v>
      </c>
    </row>
    <row r="998" spans="1:20" x14ac:dyDescent="0.35">
      <c r="A998" s="1">
        <v>43271</v>
      </c>
      <c r="B998">
        <v>-0.251</v>
      </c>
      <c r="C998" s="1">
        <v>43269</v>
      </c>
      <c r="D998">
        <v>-0.17050000000000001</v>
      </c>
      <c r="E998" s="1">
        <v>43278</v>
      </c>
      <c r="F998">
        <v>-3.7699999999999997E-2</v>
      </c>
      <c r="G998" s="1">
        <v>43262</v>
      </c>
      <c r="H998">
        <v>0.22819999999999999</v>
      </c>
      <c r="I998" s="1">
        <v>43259</v>
      </c>
      <c r="J998">
        <v>0.3745</v>
      </c>
      <c r="K998" s="1">
        <v>43258</v>
      </c>
      <c r="L998">
        <v>0.68149999999999999</v>
      </c>
      <c r="M998" s="1">
        <v>43259</v>
      </c>
      <c r="N998">
        <v>1.0049999999999999</v>
      </c>
      <c r="O998" s="1">
        <v>43269</v>
      </c>
      <c r="P998">
        <v>1.2815000000000001</v>
      </c>
      <c r="Q998" s="1">
        <v>43269</v>
      </c>
      <c r="R998">
        <v>1.4555</v>
      </c>
      <c r="S998" s="1">
        <v>43508</v>
      </c>
      <c r="T998">
        <v>1.2452000000000001</v>
      </c>
    </row>
    <row r="999" spans="1:20" x14ac:dyDescent="0.35">
      <c r="A999" s="1">
        <v>43270</v>
      </c>
      <c r="B999">
        <v>-0.253</v>
      </c>
      <c r="C999" s="1">
        <v>43266</v>
      </c>
      <c r="D999">
        <v>-0.17</v>
      </c>
      <c r="E999" s="1">
        <v>43277</v>
      </c>
      <c r="F999">
        <v>-3.7499999999999999E-2</v>
      </c>
      <c r="G999" s="1">
        <v>43259</v>
      </c>
      <c r="H999">
        <v>0.215</v>
      </c>
      <c r="I999" s="1">
        <v>43258</v>
      </c>
      <c r="J999">
        <v>0.39839999999999998</v>
      </c>
      <c r="K999" s="1">
        <v>43257</v>
      </c>
      <c r="L999">
        <v>0.66500000000000004</v>
      </c>
      <c r="M999" s="1">
        <v>43258</v>
      </c>
      <c r="N999">
        <v>1.0169999999999999</v>
      </c>
      <c r="O999" s="1">
        <v>43266</v>
      </c>
      <c r="P999">
        <v>1.282</v>
      </c>
      <c r="Q999" s="1">
        <v>43266</v>
      </c>
      <c r="R999">
        <v>1.4512</v>
      </c>
      <c r="S999" s="1">
        <v>43507</v>
      </c>
      <c r="T999">
        <v>1.236</v>
      </c>
    </row>
    <row r="1000" spans="1:20" x14ac:dyDescent="0.35">
      <c r="A1000" s="1">
        <v>43269</v>
      </c>
      <c r="B1000">
        <v>-0.25459999999999999</v>
      </c>
      <c r="C1000" s="1">
        <v>43265</v>
      </c>
      <c r="D1000">
        <v>-0.16200000000000001</v>
      </c>
      <c r="E1000" s="1">
        <v>43276</v>
      </c>
      <c r="F1000">
        <v>-4.1500000000000002E-2</v>
      </c>
      <c r="G1000" s="1">
        <v>43258</v>
      </c>
      <c r="H1000">
        <v>0.23369999999999999</v>
      </c>
      <c r="I1000" s="1">
        <v>43257</v>
      </c>
      <c r="J1000">
        <v>0.38579999999999998</v>
      </c>
      <c r="K1000" s="1">
        <v>43256</v>
      </c>
      <c r="L1000">
        <v>0.59960000000000002</v>
      </c>
      <c r="M1000" s="1">
        <v>43257</v>
      </c>
      <c r="N1000">
        <v>0.999</v>
      </c>
      <c r="O1000" s="1">
        <v>43265</v>
      </c>
      <c r="P1000">
        <v>1.3064</v>
      </c>
      <c r="Q1000" s="1">
        <v>43265</v>
      </c>
      <c r="R1000">
        <v>1.4664999999999999</v>
      </c>
      <c r="S1000" s="1">
        <v>43504</v>
      </c>
      <c r="T1000">
        <v>1.208</v>
      </c>
    </row>
    <row r="1001" spans="1:20" x14ac:dyDescent="0.35">
      <c r="A1001" s="1">
        <v>43266</v>
      </c>
      <c r="B1001">
        <v>-0.25600000000000001</v>
      </c>
      <c r="C1001" s="1">
        <v>43264</v>
      </c>
      <c r="D1001">
        <v>-0.125</v>
      </c>
      <c r="E1001" s="1">
        <v>43273</v>
      </c>
      <c r="F1001">
        <v>-3.5999999999999997E-2</v>
      </c>
      <c r="G1001" s="1">
        <v>43257</v>
      </c>
      <c r="H1001">
        <v>0.2283</v>
      </c>
      <c r="I1001" s="1">
        <v>43256</v>
      </c>
      <c r="J1001">
        <v>0.32790000000000002</v>
      </c>
      <c r="K1001" s="1">
        <v>43255</v>
      </c>
      <c r="L1001">
        <v>0.61539999999999995</v>
      </c>
      <c r="M1001" s="1">
        <v>43256</v>
      </c>
      <c r="N1001">
        <v>0.93899999999999995</v>
      </c>
      <c r="O1001" s="1">
        <v>43264</v>
      </c>
      <c r="P1001">
        <v>1.339</v>
      </c>
      <c r="Q1001" s="1">
        <v>43264</v>
      </c>
      <c r="R1001">
        <v>1.4910000000000001</v>
      </c>
      <c r="S1001" s="1">
        <v>43503</v>
      </c>
      <c r="T1001">
        <v>1.2350000000000001</v>
      </c>
    </row>
    <row r="1002" spans="1:20" x14ac:dyDescent="0.35">
      <c r="A1002" s="1">
        <v>43265</v>
      </c>
      <c r="B1002">
        <v>-0.2535</v>
      </c>
      <c r="C1002" s="1">
        <v>43263</v>
      </c>
      <c r="D1002">
        <v>-0.1205</v>
      </c>
      <c r="E1002" s="1">
        <v>43272</v>
      </c>
      <c r="F1002">
        <v>-4.2000000000000003E-2</v>
      </c>
      <c r="G1002" s="1">
        <v>43256</v>
      </c>
      <c r="H1002">
        <v>0.1681</v>
      </c>
      <c r="I1002" s="1">
        <v>43255</v>
      </c>
      <c r="J1002">
        <v>0.33289999999999997</v>
      </c>
      <c r="K1002" s="1">
        <v>43252</v>
      </c>
      <c r="L1002">
        <v>0.5998</v>
      </c>
      <c r="M1002" s="1">
        <v>43255</v>
      </c>
      <c r="N1002">
        <v>0.95120000000000005</v>
      </c>
      <c r="O1002" s="1">
        <v>43263</v>
      </c>
      <c r="P1002">
        <v>1.3425</v>
      </c>
      <c r="Q1002" s="1">
        <v>43263</v>
      </c>
      <c r="R1002">
        <v>1.4924999999999999</v>
      </c>
      <c r="S1002" s="1">
        <v>43502</v>
      </c>
      <c r="T1002">
        <v>1.2639</v>
      </c>
    </row>
    <row r="1003" spans="1:20" x14ac:dyDescent="0.35">
      <c r="A1003" s="1">
        <v>43264</v>
      </c>
      <c r="B1003">
        <v>-0.24299999999999999</v>
      </c>
      <c r="C1003" s="1">
        <v>43262</v>
      </c>
      <c r="D1003">
        <v>-0.11799999999999999</v>
      </c>
      <c r="E1003" s="1">
        <v>43271</v>
      </c>
      <c r="F1003">
        <v>-3.7699999999999997E-2</v>
      </c>
      <c r="G1003" s="1">
        <v>43255</v>
      </c>
      <c r="H1003">
        <v>0.1762</v>
      </c>
      <c r="I1003" s="1">
        <v>43252</v>
      </c>
      <c r="J1003">
        <v>0.32600000000000001</v>
      </c>
      <c r="K1003" s="1">
        <v>43251</v>
      </c>
      <c r="L1003">
        <v>0.57150000000000001</v>
      </c>
      <c r="M1003" s="1">
        <v>43252</v>
      </c>
      <c r="N1003">
        <v>0.92749999999999999</v>
      </c>
      <c r="O1003" s="1">
        <v>43262</v>
      </c>
      <c r="P1003">
        <v>1.359</v>
      </c>
      <c r="Q1003" s="1">
        <v>43262</v>
      </c>
      <c r="R1003">
        <v>1.5089999999999999</v>
      </c>
      <c r="S1003" s="1">
        <v>43501</v>
      </c>
      <c r="T1003">
        <v>1.2715000000000001</v>
      </c>
    </row>
    <row r="1004" spans="1:20" x14ac:dyDescent="0.35">
      <c r="A1004" s="1">
        <v>43263</v>
      </c>
      <c r="B1004">
        <v>-0.24</v>
      </c>
      <c r="C1004" s="1">
        <v>43259</v>
      </c>
      <c r="D1004">
        <v>-0.1206</v>
      </c>
      <c r="E1004" s="1">
        <v>43270</v>
      </c>
      <c r="F1004">
        <v>-4.4400000000000002E-2</v>
      </c>
      <c r="G1004" s="1">
        <v>43252</v>
      </c>
      <c r="H1004">
        <v>0.17100000000000001</v>
      </c>
      <c r="I1004" s="1">
        <v>43251</v>
      </c>
      <c r="J1004">
        <v>0.30049999999999999</v>
      </c>
      <c r="K1004" s="1">
        <v>43250</v>
      </c>
      <c r="L1004">
        <v>0.58289999999999997</v>
      </c>
      <c r="M1004" s="1">
        <v>43251</v>
      </c>
      <c r="N1004">
        <v>0.90100000000000002</v>
      </c>
      <c r="O1004" s="1">
        <v>43259</v>
      </c>
      <c r="P1004">
        <v>1.3434999999999999</v>
      </c>
      <c r="Q1004" s="1">
        <v>43259</v>
      </c>
      <c r="R1004">
        <v>1.4944999999999999</v>
      </c>
      <c r="S1004" s="1">
        <v>43500</v>
      </c>
      <c r="T1004">
        <v>1.2791999999999999</v>
      </c>
    </row>
    <row r="1005" spans="1:20" x14ac:dyDescent="0.35">
      <c r="A1005" s="1">
        <v>43262</v>
      </c>
      <c r="B1005">
        <v>-0.23769999999999999</v>
      </c>
      <c r="C1005" s="1">
        <v>43258</v>
      </c>
      <c r="D1005">
        <v>-0.11550000000000001</v>
      </c>
      <c r="E1005" s="1">
        <v>43269</v>
      </c>
      <c r="F1005">
        <v>-2.7799999999999998E-2</v>
      </c>
      <c r="G1005" s="1">
        <v>43251</v>
      </c>
      <c r="H1005">
        <v>0.15</v>
      </c>
      <c r="I1005" s="1">
        <v>43250</v>
      </c>
      <c r="J1005">
        <v>0.2984</v>
      </c>
      <c r="K1005" s="1">
        <v>43249</v>
      </c>
      <c r="L1005">
        <v>0.53200000000000003</v>
      </c>
      <c r="M1005" s="1">
        <v>43250</v>
      </c>
      <c r="N1005">
        <v>0.92300000000000004</v>
      </c>
      <c r="O1005" s="1">
        <v>43258</v>
      </c>
      <c r="P1005">
        <v>1.3592</v>
      </c>
      <c r="Q1005" s="1">
        <v>43258</v>
      </c>
      <c r="R1005">
        <v>1.5130999999999999</v>
      </c>
      <c r="S1005" s="1">
        <v>43497</v>
      </c>
      <c r="T1005">
        <v>1.28</v>
      </c>
    </row>
    <row r="1006" spans="1:20" x14ac:dyDescent="0.35">
      <c r="A1006" s="1">
        <v>43259</v>
      </c>
      <c r="B1006">
        <v>-0.23300000000000001</v>
      </c>
      <c r="C1006" s="1">
        <v>43257</v>
      </c>
      <c r="D1006">
        <v>-0.1195</v>
      </c>
      <c r="E1006" s="1">
        <v>43266</v>
      </c>
      <c r="F1006">
        <v>-2.0299999999999999E-2</v>
      </c>
      <c r="G1006" s="1">
        <v>43250</v>
      </c>
      <c r="H1006">
        <v>0.14729999999999999</v>
      </c>
      <c r="I1006" s="1">
        <v>43249</v>
      </c>
      <c r="J1006">
        <v>0.24199999999999999</v>
      </c>
      <c r="K1006" s="1">
        <v>43248</v>
      </c>
      <c r="L1006">
        <v>0.56799999999999995</v>
      </c>
      <c r="M1006" s="1">
        <v>43249</v>
      </c>
      <c r="N1006">
        <v>0.86850000000000005</v>
      </c>
      <c r="O1006" s="1">
        <v>43257</v>
      </c>
      <c r="P1006">
        <v>1.36</v>
      </c>
      <c r="Q1006" s="1">
        <v>43257</v>
      </c>
      <c r="R1006">
        <v>1.514</v>
      </c>
      <c r="S1006" s="1">
        <v>43496</v>
      </c>
      <c r="T1006">
        <v>1.2290000000000001</v>
      </c>
    </row>
    <row r="1007" spans="1:20" x14ac:dyDescent="0.35">
      <c r="A1007" s="1">
        <v>43258</v>
      </c>
      <c r="B1007">
        <v>-0.23799999999999999</v>
      </c>
      <c r="C1007" s="1">
        <v>43256</v>
      </c>
      <c r="D1007">
        <v>-0.14599999999999999</v>
      </c>
      <c r="E1007" s="1">
        <v>43265</v>
      </c>
      <c r="F1007">
        <v>-2.0000000000000001E-4</v>
      </c>
      <c r="G1007" s="1">
        <v>43249</v>
      </c>
      <c r="H1007">
        <v>9.5100000000000004E-2</v>
      </c>
      <c r="I1007" s="1">
        <v>43248</v>
      </c>
      <c r="J1007">
        <v>0.28749999999999998</v>
      </c>
      <c r="K1007" s="1">
        <v>43245</v>
      </c>
      <c r="L1007">
        <v>0.59199999999999997</v>
      </c>
      <c r="M1007" s="1">
        <v>43248</v>
      </c>
      <c r="N1007">
        <v>0.89839999999999998</v>
      </c>
      <c r="O1007" s="1">
        <v>43256</v>
      </c>
      <c r="P1007">
        <v>1.292</v>
      </c>
      <c r="Q1007" s="1">
        <v>43256</v>
      </c>
      <c r="R1007">
        <v>1.4504999999999999</v>
      </c>
      <c r="S1007" s="1">
        <v>43495</v>
      </c>
      <c r="T1007">
        <v>1.2756000000000001</v>
      </c>
    </row>
    <row r="1008" spans="1:20" x14ac:dyDescent="0.35">
      <c r="A1008" s="1">
        <v>43257</v>
      </c>
      <c r="B1008">
        <v>-0.2392</v>
      </c>
      <c r="C1008" s="1">
        <v>43255</v>
      </c>
      <c r="D1008">
        <v>-0.14180000000000001</v>
      </c>
      <c r="E1008" s="1">
        <v>43264</v>
      </c>
      <c r="F1008">
        <v>4.3200000000000002E-2</v>
      </c>
      <c r="G1008" s="1">
        <v>43248</v>
      </c>
      <c r="H1008">
        <v>0.13439999999999999</v>
      </c>
      <c r="I1008" s="1">
        <v>43245</v>
      </c>
      <c r="J1008">
        <v>0.312</v>
      </c>
      <c r="K1008" s="1">
        <v>43244</v>
      </c>
      <c r="L1008">
        <v>0.63749999999999996</v>
      </c>
      <c r="M1008" s="1">
        <v>43245</v>
      </c>
      <c r="N1008">
        <v>0.92549999999999999</v>
      </c>
      <c r="O1008" s="1">
        <v>43255</v>
      </c>
      <c r="P1008">
        <v>1.2971999999999999</v>
      </c>
      <c r="Q1008" s="1">
        <v>43255</v>
      </c>
      <c r="R1008">
        <v>1.4545999999999999</v>
      </c>
      <c r="S1008" s="1">
        <v>43494</v>
      </c>
      <c r="T1008">
        <v>1.2977000000000001</v>
      </c>
    </row>
    <row r="1009" spans="1:20" x14ac:dyDescent="0.35">
      <c r="A1009" s="1">
        <v>43256</v>
      </c>
      <c r="B1009">
        <v>-0.24679999999999999</v>
      </c>
      <c r="C1009" s="1">
        <v>43252</v>
      </c>
      <c r="D1009">
        <v>-0.13950000000000001</v>
      </c>
      <c r="E1009" s="1">
        <v>43263</v>
      </c>
      <c r="F1009">
        <v>5.04E-2</v>
      </c>
      <c r="G1009" s="1">
        <v>43245</v>
      </c>
      <c r="H1009">
        <v>0.15429999999999999</v>
      </c>
      <c r="I1009" s="1">
        <v>43244</v>
      </c>
      <c r="J1009">
        <v>0.35049999999999998</v>
      </c>
      <c r="K1009" s="1">
        <v>43243</v>
      </c>
      <c r="L1009">
        <v>0.66600000000000004</v>
      </c>
      <c r="M1009" s="1">
        <v>43244</v>
      </c>
      <c r="N1009">
        <v>0.97</v>
      </c>
      <c r="O1009" s="1">
        <v>43252</v>
      </c>
      <c r="P1009">
        <v>1.2729999999999999</v>
      </c>
      <c r="Q1009" s="1">
        <v>43252</v>
      </c>
      <c r="R1009">
        <v>1.4305000000000001</v>
      </c>
      <c r="S1009" s="1">
        <v>43493</v>
      </c>
      <c r="T1009">
        <v>1.3120000000000001</v>
      </c>
    </row>
    <row r="1010" spans="1:20" x14ac:dyDescent="0.35">
      <c r="A1010" s="1">
        <v>43255</v>
      </c>
      <c r="B1010">
        <v>-0.24809999999999999</v>
      </c>
      <c r="C1010" s="1">
        <v>43251</v>
      </c>
      <c r="D1010">
        <v>-0.13669999999999999</v>
      </c>
      <c r="E1010" s="1">
        <v>43262</v>
      </c>
      <c r="F1010">
        <v>5.0999999999999997E-2</v>
      </c>
      <c r="G1010" s="1">
        <v>43244</v>
      </c>
      <c r="H1010">
        <v>0.187</v>
      </c>
      <c r="I1010" s="1">
        <v>43243</v>
      </c>
      <c r="J1010">
        <v>0.37390000000000001</v>
      </c>
      <c r="K1010" s="1">
        <v>43242</v>
      </c>
      <c r="L1010">
        <v>0.7</v>
      </c>
      <c r="M1010" s="1">
        <v>43243</v>
      </c>
      <c r="N1010">
        <v>1.0022</v>
      </c>
      <c r="O1010" s="1">
        <v>43251</v>
      </c>
      <c r="P1010">
        <v>1.2475000000000001</v>
      </c>
      <c r="Q1010" s="1">
        <v>43251</v>
      </c>
      <c r="R1010">
        <v>1.4045000000000001</v>
      </c>
      <c r="S1010" s="1">
        <v>43490</v>
      </c>
      <c r="T1010">
        <v>1.2949999999999999</v>
      </c>
    </row>
    <row r="1011" spans="1:20" x14ac:dyDescent="0.35">
      <c r="A1011" s="1">
        <v>43252</v>
      </c>
      <c r="B1011">
        <v>-0.24299999999999999</v>
      </c>
      <c r="C1011" s="1">
        <v>43250</v>
      </c>
      <c r="D1011">
        <v>-0.13400000000000001</v>
      </c>
      <c r="E1011" s="1">
        <v>43259</v>
      </c>
      <c r="F1011">
        <v>4.3700000000000003E-2</v>
      </c>
      <c r="G1011" s="1">
        <v>43243</v>
      </c>
      <c r="H1011">
        <v>0.2079</v>
      </c>
      <c r="I1011" s="1">
        <v>43242</v>
      </c>
      <c r="J1011">
        <v>0.40789999999999998</v>
      </c>
      <c r="K1011" s="1">
        <v>43241</v>
      </c>
      <c r="L1011">
        <v>0.68700000000000006</v>
      </c>
      <c r="M1011" s="1">
        <v>43242</v>
      </c>
      <c r="N1011">
        <v>1.0343</v>
      </c>
      <c r="O1011" s="1">
        <v>43250</v>
      </c>
      <c r="P1011">
        <v>1.2875000000000001</v>
      </c>
      <c r="Q1011" s="1">
        <v>43250</v>
      </c>
      <c r="R1011">
        <v>1.4426000000000001</v>
      </c>
      <c r="S1011" s="1">
        <v>43489</v>
      </c>
      <c r="T1011">
        <v>1.298</v>
      </c>
    </row>
    <row r="1012" spans="1:20" x14ac:dyDescent="0.35">
      <c r="A1012" s="1">
        <v>43251</v>
      </c>
      <c r="B1012">
        <v>-0.23100000000000001</v>
      </c>
      <c r="C1012" s="1">
        <v>43249</v>
      </c>
      <c r="D1012">
        <v>-0.15920000000000001</v>
      </c>
      <c r="E1012" s="1">
        <v>43258</v>
      </c>
      <c r="F1012">
        <v>5.9400000000000001E-2</v>
      </c>
      <c r="G1012" s="1">
        <v>43242</v>
      </c>
      <c r="H1012">
        <v>0.23730000000000001</v>
      </c>
      <c r="I1012" s="1">
        <v>43241</v>
      </c>
      <c r="J1012">
        <v>0.39950000000000002</v>
      </c>
      <c r="K1012" s="1">
        <v>43238</v>
      </c>
      <c r="L1012">
        <v>0.70599999999999996</v>
      </c>
      <c r="M1012" s="1">
        <v>43241</v>
      </c>
      <c r="N1012">
        <v>1.0175000000000001</v>
      </c>
      <c r="O1012" s="1">
        <v>43249</v>
      </c>
      <c r="P1012">
        <v>1.2255</v>
      </c>
      <c r="Q1012" s="1">
        <v>43249</v>
      </c>
      <c r="R1012">
        <v>1.393</v>
      </c>
      <c r="S1012" s="1">
        <v>43488</v>
      </c>
      <c r="T1012">
        <v>1.3514999999999999</v>
      </c>
    </row>
    <row r="1013" spans="1:20" x14ac:dyDescent="0.35">
      <c r="A1013" s="1">
        <v>43250</v>
      </c>
      <c r="B1013">
        <v>-0.22720000000000001</v>
      </c>
      <c r="C1013" s="1">
        <v>43248</v>
      </c>
      <c r="D1013">
        <v>-0.152</v>
      </c>
      <c r="E1013" s="1">
        <v>43257</v>
      </c>
      <c r="F1013">
        <v>4.5900000000000003E-2</v>
      </c>
      <c r="G1013" s="1">
        <v>43241</v>
      </c>
      <c r="H1013">
        <v>0.23150000000000001</v>
      </c>
      <c r="I1013" s="1">
        <v>43238</v>
      </c>
      <c r="J1013">
        <v>0.41670000000000001</v>
      </c>
      <c r="K1013" s="1">
        <v>43237</v>
      </c>
      <c r="L1013">
        <v>0.746</v>
      </c>
      <c r="M1013" s="1">
        <v>43238</v>
      </c>
      <c r="N1013">
        <v>1.0349999999999999</v>
      </c>
      <c r="O1013" s="1">
        <v>43248</v>
      </c>
      <c r="P1013">
        <v>1.2470000000000001</v>
      </c>
      <c r="Q1013" s="1">
        <v>43248</v>
      </c>
      <c r="R1013">
        <v>1.405</v>
      </c>
      <c r="S1013" s="1">
        <v>43487</v>
      </c>
      <c r="T1013">
        <v>1.367</v>
      </c>
    </row>
    <row r="1014" spans="1:20" x14ac:dyDescent="0.35">
      <c r="A1014" s="1">
        <v>43249</v>
      </c>
      <c r="B1014">
        <v>-0.22650000000000001</v>
      </c>
      <c r="C1014" s="1">
        <v>43245</v>
      </c>
      <c r="D1014">
        <v>-0.1512</v>
      </c>
      <c r="E1014" s="1">
        <v>43256</v>
      </c>
      <c r="F1014">
        <v>1.1999999999999999E-3</v>
      </c>
      <c r="G1014" s="1">
        <v>43238</v>
      </c>
      <c r="H1014">
        <v>0.2505</v>
      </c>
      <c r="I1014" s="1">
        <v>43237</v>
      </c>
      <c r="J1014">
        <v>0.44869999999999999</v>
      </c>
      <c r="K1014" s="1">
        <v>43236</v>
      </c>
      <c r="L1014">
        <v>0.72389999999999999</v>
      </c>
      <c r="M1014" s="1">
        <v>43237</v>
      </c>
      <c r="N1014">
        <v>1.081</v>
      </c>
      <c r="O1014" s="1">
        <v>43245</v>
      </c>
      <c r="P1014">
        <v>1.28</v>
      </c>
      <c r="Q1014" s="1">
        <v>43245</v>
      </c>
      <c r="R1014">
        <v>1.4419999999999999</v>
      </c>
      <c r="S1014" s="1">
        <v>43486</v>
      </c>
      <c r="T1014">
        <v>1.3925000000000001</v>
      </c>
    </row>
    <row r="1015" spans="1:20" x14ac:dyDescent="0.35">
      <c r="A1015" s="1">
        <v>43248</v>
      </c>
      <c r="B1015">
        <v>-0.23799999999999999</v>
      </c>
      <c r="C1015" s="1">
        <v>43244</v>
      </c>
      <c r="D1015">
        <v>-0.14879999999999999</v>
      </c>
      <c r="E1015" s="1">
        <v>43255</v>
      </c>
      <c r="F1015">
        <v>1.1900000000000001E-2</v>
      </c>
      <c r="G1015" s="1">
        <v>43237</v>
      </c>
      <c r="H1015">
        <v>0.27</v>
      </c>
      <c r="I1015" s="1">
        <v>43236</v>
      </c>
      <c r="J1015">
        <v>0.42749999999999999</v>
      </c>
      <c r="K1015" s="1">
        <v>43235</v>
      </c>
      <c r="L1015">
        <v>0.74350000000000005</v>
      </c>
      <c r="M1015" s="1">
        <v>43236</v>
      </c>
      <c r="N1015">
        <v>1.0590999999999999</v>
      </c>
      <c r="O1015" s="1">
        <v>43244</v>
      </c>
      <c r="P1015">
        <v>1.3149999999999999</v>
      </c>
      <c r="Q1015" s="1">
        <v>43244</v>
      </c>
      <c r="R1015">
        <v>1.4715</v>
      </c>
      <c r="S1015" s="1">
        <v>43483</v>
      </c>
      <c r="T1015">
        <v>1.3972</v>
      </c>
    </row>
    <row r="1016" spans="1:20" x14ac:dyDescent="0.35">
      <c r="A1016" s="1">
        <v>43245</v>
      </c>
      <c r="B1016">
        <v>-0.24210000000000001</v>
      </c>
      <c r="C1016" s="1">
        <v>43243</v>
      </c>
      <c r="D1016">
        <v>-0.13800000000000001</v>
      </c>
      <c r="E1016" s="1">
        <v>43252</v>
      </c>
      <c r="F1016">
        <v>1.23E-2</v>
      </c>
      <c r="G1016" s="1">
        <v>43236</v>
      </c>
      <c r="H1016">
        <v>0.2535</v>
      </c>
      <c r="I1016" s="1">
        <v>43235</v>
      </c>
      <c r="J1016">
        <v>0.44850000000000001</v>
      </c>
      <c r="K1016" s="1">
        <v>43234</v>
      </c>
      <c r="L1016">
        <v>0.71879999999999999</v>
      </c>
      <c r="M1016" s="1">
        <v>43235</v>
      </c>
      <c r="N1016">
        <v>1.0745</v>
      </c>
      <c r="O1016" s="1">
        <v>43243</v>
      </c>
      <c r="P1016">
        <v>1.3514999999999999</v>
      </c>
      <c r="Q1016" s="1">
        <v>43243</v>
      </c>
      <c r="R1016">
        <v>1.5112000000000001</v>
      </c>
      <c r="S1016" s="1">
        <v>43482</v>
      </c>
      <c r="T1016">
        <v>1.379</v>
      </c>
    </row>
    <row r="1017" spans="1:20" x14ac:dyDescent="0.35">
      <c r="A1017" s="1">
        <v>43244</v>
      </c>
      <c r="B1017">
        <v>-0.2485</v>
      </c>
      <c r="C1017" s="1">
        <v>43242</v>
      </c>
      <c r="D1017">
        <v>-0.127</v>
      </c>
      <c r="E1017" s="1">
        <v>43251</v>
      </c>
      <c r="F1017">
        <v>8.0000000000000004E-4</v>
      </c>
      <c r="G1017" s="1">
        <v>43235</v>
      </c>
      <c r="H1017">
        <v>0.26950000000000002</v>
      </c>
      <c r="I1017" s="1">
        <v>43234</v>
      </c>
      <c r="J1017">
        <v>0.4325</v>
      </c>
      <c r="K1017" s="1">
        <v>43231</v>
      </c>
      <c r="L1017">
        <v>0.68120000000000003</v>
      </c>
      <c r="M1017" s="1">
        <v>43234</v>
      </c>
      <c r="N1017">
        <v>1.0402</v>
      </c>
      <c r="O1017" s="1">
        <v>43242</v>
      </c>
      <c r="P1017">
        <v>1.3759999999999999</v>
      </c>
      <c r="Q1017" s="1">
        <v>43242</v>
      </c>
      <c r="R1017">
        <v>1.5298</v>
      </c>
      <c r="S1017" s="1">
        <v>43481</v>
      </c>
      <c r="T1017">
        <v>1.3857999999999999</v>
      </c>
    </row>
    <row r="1018" spans="1:20" x14ac:dyDescent="0.35">
      <c r="A1018" s="1">
        <v>43243</v>
      </c>
      <c r="B1018">
        <v>-0.2457</v>
      </c>
      <c r="C1018" s="1">
        <v>43241</v>
      </c>
      <c r="D1018">
        <v>-0.12939999999999999</v>
      </c>
      <c r="E1018" s="1">
        <v>43250</v>
      </c>
      <c r="F1018">
        <v>-4.0000000000000002E-4</v>
      </c>
      <c r="G1018" s="1">
        <v>43234</v>
      </c>
      <c r="H1018">
        <v>0.25829999999999997</v>
      </c>
      <c r="I1018" s="1">
        <v>43231</v>
      </c>
      <c r="J1018">
        <v>0.39750000000000002</v>
      </c>
      <c r="K1018" s="1">
        <v>43230</v>
      </c>
      <c r="L1018">
        <v>0.66949999999999998</v>
      </c>
      <c r="M1018" s="1">
        <v>43231</v>
      </c>
      <c r="N1018">
        <v>1.0024999999999999</v>
      </c>
      <c r="O1018" s="1">
        <v>43241</v>
      </c>
      <c r="P1018">
        <v>1.3585</v>
      </c>
      <c r="Q1018" s="1">
        <v>43241</v>
      </c>
      <c r="R1018">
        <v>1.5125</v>
      </c>
      <c r="S1018" s="1">
        <v>43480</v>
      </c>
      <c r="T1018">
        <v>1.3779999999999999</v>
      </c>
    </row>
    <row r="1019" spans="1:20" x14ac:dyDescent="0.35">
      <c r="A1019" s="1">
        <v>43242</v>
      </c>
      <c r="B1019">
        <v>-0.247</v>
      </c>
      <c r="C1019" s="1">
        <v>43238</v>
      </c>
      <c r="D1019">
        <v>-0.12509999999999999</v>
      </c>
      <c r="E1019" s="1">
        <v>43249</v>
      </c>
      <c r="F1019">
        <v>-4.1700000000000001E-2</v>
      </c>
      <c r="G1019" s="1">
        <v>43231</v>
      </c>
      <c r="H1019">
        <v>0.22850000000000001</v>
      </c>
      <c r="I1019" s="1">
        <v>43230</v>
      </c>
      <c r="J1019">
        <v>0.38700000000000001</v>
      </c>
      <c r="K1019" s="1">
        <v>43229</v>
      </c>
      <c r="L1019">
        <v>0.67210000000000003</v>
      </c>
      <c r="M1019" s="1">
        <v>43230</v>
      </c>
      <c r="N1019">
        <v>0.99329999999999996</v>
      </c>
      <c r="O1019" s="1">
        <v>43238</v>
      </c>
      <c r="P1019">
        <v>1.3779999999999999</v>
      </c>
      <c r="Q1019" s="1">
        <v>43238</v>
      </c>
      <c r="R1019">
        <v>1.5369999999999999</v>
      </c>
      <c r="S1019" s="1">
        <v>43479</v>
      </c>
      <c r="T1019">
        <v>1.391</v>
      </c>
    </row>
    <row r="1020" spans="1:20" x14ac:dyDescent="0.35">
      <c r="A1020" s="1">
        <v>43241</v>
      </c>
      <c r="B1020">
        <v>-0.2477</v>
      </c>
      <c r="C1020" s="1">
        <v>43237</v>
      </c>
      <c r="D1020">
        <v>-0.12189999999999999</v>
      </c>
      <c r="E1020" s="1">
        <v>43248</v>
      </c>
      <c r="F1020">
        <v>-2.0799999999999999E-2</v>
      </c>
      <c r="G1020" s="1">
        <v>43230</v>
      </c>
      <c r="H1020">
        <v>0.2215</v>
      </c>
      <c r="I1020" s="1">
        <v>43229</v>
      </c>
      <c r="J1020">
        <v>0.38750000000000001</v>
      </c>
      <c r="K1020" s="1">
        <v>43228</v>
      </c>
      <c r="L1020">
        <v>0.67249999999999999</v>
      </c>
      <c r="M1020" s="1">
        <v>43229</v>
      </c>
      <c r="N1020">
        <v>0.99719999999999998</v>
      </c>
      <c r="O1020" s="1">
        <v>43237</v>
      </c>
      <c r="P1020">
        <v>1.423</v>
      </c>
      <c r="Q1020" s="1">
        <v>43237</v>
      </c>
      <c r="R1020">
        <v>1.5740000000000001</v>
      </c>
      <c r="S1020" s="1">
        <v>43476</v>
      </c>
      <c r="T1020">
        <v>1.3943000000000001</v>
      </c>
    </row>
    <row r="1021" spans="1:20" x14ac:dyDescent="0.35">
      <c r="A1021" s="1">
        <v>43238</v>
      </c>
      <c r="B1021">
        <v>-0.24729999999999999</v>
      </c>
      <c r="C1021" s="1">
        <v>43236</v>
      </c>
      <c r="D1021">
        <v>-0.12559999999999999</v>
      </c>
      <c r="E1021" s="1">
        <v>43245</v>
      </c>
      <c r="F1021">
        <v>-9.2999999999999992E-3</v>
      </c>
      <c r="G1021" s="1">
        <v>43229</v>
      </c>
      <c r="H1021">
        <v>0.2205</v>
      </c>
      <c r="I1021" s="1">
        <v>43228</v>
      </c>
      <c r="J1021">
        <v>0.38350000000000001</v>
      </c>
      <c r="K1021" s="1">
        <v>43227</v>
      </c>
      <c r="L1021">
        <v>0.64229999999999998</v>
      </c>
      <c r="M1021" s="1">
        <v>43228</v>
      </c>
      <c r="N1021">
        <v>0.99650000000000005</v>
      </c>
      <c r="O1021" s="1">
        <v>43236</v>
      </c>
      <c r="P1021">
        <v>1.3943000000000001</v>
      </c>
      <c r="Q1021" s="1">
        <v>43236</v>
      </c>
      <c r="R1021">
        <v>1.5449999999999999</v>
      </c>
      <c r="S1021" s="1">
        <v>43475</v>
      </c>
      <c r="T1021">
        <v>1.403</v>
      </c>
    </row>
    <row r="1022" spans="1:20" x14ac:dyDescent="0.35">
      <c r="A1022" s="1">
        <v>43237</v>
      </c>
      <c r="B1022">
        <v>-0.248</v>
      </c>
      <c r="C1022" s="1">
        <v>43235</v>
      </c>
      <c r="D1022">
        <v>-0.1192</v>
      </c>
      <c r="E1022" s="1">
        <v>43244</v>
      </c>
      <c r="F1022">
        <v>9.2999999999999992E-3</v>
      </c>
      <c r="G1022" s="1">
        <v>43228</v>
      </c>
      <c r="H1022">
        <v>0.2155</v>
      </c>
      <c r="I1022" s="1">
        <v>43227</v>
      </c>
      <c r="J1022">
        <v>0.36509999999999998</v>
      </c>
      <c r="K1022" s="1">
        <v>43224</v>
      </c>
      <c r="L1022">
        <v>0.64900000000000002</v>
      </c>
      <c r="M1022" s="1">
        <v>43227</v>
      </c>
      <c r="N1022">
        <v>0.96299999999999997</v>
      </c>
      <c r="O1022" s="1">
        <v>43235</v>
      </c>
      <c r="P1022">
        <v>1.4055</v>
      </c>
      <c r="Q1022" s="1">
        <v>43235</v>
      </c>
      <c r="R1022">
        <v>1.554</v>
      </c>
      <c r="S1022" s="1">
        <v>43474</v>
      </c>
      <c r="T1022">
        <v>1.4059999999999999</v>
      </c>
    </row>
    <row r="1023" spans="1:20" x14ac:dyDescent="0.35">
      <c r="A1023" s="1">
        <v>43236</v>
      </c>
      <c r="B1023">
        <v>-0.249</v>
      </c>
      <c r="C1023" s="1">
        <v>43234</v>
      </c>
      <c r="D1023">
        <v>-0.12180000000000001</v>
      </c>
      <c r="E1023" s="1">
        <v>43243</v>
      </c>
      <c r="F1023">
        <v>2.6499999999999999E-2</v>
      </c>
      <c r="G1023" s="1">
        <v>43227</v>
      </c>
      <c r="H1023">
        <v>0.2024</v>
      </c>
      <c r="I1023" s="1">
        <v>43224</v>
      </c>
      <c r="J1023">
        <v>0.3695</v>
      </c>
      <c r="K1023" s="1">
        <v>43223</v>
      </c>
      <c r="L1023">
        <v>0.64249999999999996</v>
      </c>
      <c r="M1023" s="1">
        <v>43224</v>
      </c>
      <c r="N1023">
        <v>0.96970000000000001</v>
      </c>
      <c r="O1023" s="1">
        <v>43234</v>
      </c>
      <c r="P1023">
        <v>1.369</v>
      </c>
      <c r="Q1023" s="1">
        <v>43234</v>
      </c>
      <c r="R1023">
        <v>1.514</v>
      </c>
      <c r="S1023" s="1">
        <v>43473</v>
      </c>
      <c r="T1023">
        <v>1.3879999999999999</v>
      </c>
    </row>
    <row r="1024" spans="1:20" x14ac:dyDescent="0.35">
      <c r="A1024" s="1">
        <v>43235</v>
      </c>
      <c r="B1024">
        <v>-0.25059999999999999</v>
      </c>
      <c r="C1024" s="1">
        <v>43231</v>
      </c>
      <c r="D1024">
        <v>-0.13780000000000001</v>
      </c>
      <c r="E1024" s="1">
        <v>43242</v>
      </c>
      <c r="F1024">
        <v>4.9200000000000001E-2</v>
      </c>
      <c r="G1024" s="1">
        <v>43224</v>
      </c>
      <c r="H1024">
        <v>0.20649999999999999</v>
      </c>
      <c r="I1024" s="1">
        <v>43223</v>
      </c>
      <c r="J1024">
        <v>0.36499999999999999</v>
      </c>
      <c r="K1024" s="1">
        <v>43222</v>
      </c>
      <c r="L1024">
        <v>0.68400000000000005</v>
      </c>
      <c r="M1024" s="1">
        <v>43223</v>
      </c>
      <c r="N1024">
        <v>0.96789999999999998</v>
      </c>
      <c r="O1024" s="1">
        <v>43231</v>
      </c>
      <c r="P1024">
        <v>1.3379000000000001</v>
      </c>
      <c r="Q1024" s="1">
        <v>43231</v>
      </c>
      <c r="R1024">
        <v>1.488</v>
      </c>
      <c r="S1024" s="1">
        <v>43472</v>
      </c>
      <c r="T1024">
        <v>1.3794999999999999</v>
      </c>
    </row>
    <row r="1025" spans="1:20" x14ac:dyDescent="0.35">
      <c r="A1025" s="1">
        <v>43234</v>
      </c>
      <c r="B1025">
        <v>-0.25090000000000001</v>
      </c>
      <c r="C1025" s="1">
        <v>43230</v>
      </c>
      <c r="D1025">
        <v>-0.13980000000000001</v>
      </c>
      <c r="E1025" s="1">
        <v>43241</v>
      </c>
      <c r="F1025">
        <v>4.5499999999999999E-2</v>
      </c>
      <c r="G1025" s="1">
        <v>43223</v>
      </c>
      <c r="H1025">
        <v>0.20080000000000001</v>
      </c>
      <c r="I1025" s="1">
        <v>43222</v>
      </c>
      <c r="J1025">
        <v>0.39750000000000002</v>
      </c>
      <c r="K1025" s="1">
        <v>43220</v>
      </c>
      <c r="L1025">
        <v>0.66949999999999998</v>
      </c>
      <c r="M1025" s="1">
        <v>43222</v>
      </c>
      <c r="N1025">
        <v>1.0072000000000001</v>
      </c>
      <c r="O1025" s="1">
        <v>43230</v>
      </c>
      <c r="P1025">
        <v>1.3294999999999999</v>
      </c>
      <c r="Q1025" s="1">
        <v>43230</v>
      </c>
      <c r="R1025">
        <v>1.4790000000000001</v>
      </c>
      <c r="S1025" s="1">
        <v>43469</v>
      </c>
      <c r="T1025">
        <v>1.3705000000000001</v>
      </c>
    </row>
    <row r="1026" spans="1:20" x14ac:dyDescent="0.35">
      <c r="A1026" s="1">
        <v>43231</v>
      </c>
      <c r="B1026">
        <v>-0.254</v>
      </c>
      <c r="C1026" s="1">
        <v>43229</v>
      </c>
      <c r="D1026">
        <v>-0.14280000000000001</v>
      </c>
      <c r="E1026" s="1">
        <v>43238</v>
      </c>
      <c r="F1026">
        <v>5.7000000000000002E-2</v>
      </c>
      <c r="G1026" s="1">
        <v>43222</v>
      </c>
      <c r="H1026">
        <v>0.22850000000000001</v>
      </c>
      <c r="I1026" s="1">
        <v>43220</v>
      </c>
      <c r="J1026">
        <v>0.38650000000000001</v>
      </c>
      <c r="K1026" s="1">
        <v>43217</v>
      </c>
      <c r="L1026">
        <v>0.6825</v>
      </c>
      <c r="M1026" s="1">
        <v>43220</v>
      </c>
      <c r="N1026">
        <v>0.99050000000000005</v>
      </c>
      <c r="O1026" s="1">
        <v>43229</v>
      </c>
      <c r="P1026">
        <v>1.3345</v>
      </c>
      <c r="Q1026" s="1">
        <v>43229</v>
      </c>
      <c r="R1026">
        <v>1.4850000000000001</v>
      </c>
      <c r="S1026" s="1">
        <v>43468</v>
      </c>
      <c r="T1026">
        <v>1.3280000000000001</v>
      </c>
    </row>
    <row r="1027" spans="1:20" x14ac:dyDescent="0.35">
      <c r="A1027" s="1">
        <v>43230</v>
      </c>
      <c r="B1027">
        <v>-0.2535</v>
      </c>
      <c r="C1027" s="1">
        <v>43228</v>
      </c>
      <c r="D1027">
        <v>-0.14599999999999999</v>
      </c>
      <c r="E1027" s="1">
        <v>43237</v>
      </c>
      <c r="F1027">
        <v>6.83E-2</v>
      </c>
      <c r="G1027" s="1">
        <v>43220</v>
      </c>
      <c r="H1027">
        <v>0.2205</v>
      </c>
      <c r="I1027" s="1">
        <v>43217</v>
      </c>
      <c r="J1027">
        <v>0.40150000000000002</v>
      </c>
      <c r="K1027" s="1">
        <v>43216</v>
      </c>
      <c r="L1027">
        <v>0.7</v>
      </c>
      <c r="M1027" s="1">
        <v>43217</v>
      </c>
      <c r="N1027">
        <v>1.0007999999999999</v>
      </c>
      <c r="O1027" s="1">
        <v>43228</v>
      </c>
      <c r="P1027">
        <v>1.3320000000000001</v>
      </c>
      <c r="Q1027" s="1">
        <v>43228</v>
      </c>
      <c r="R1027">
        <v>1.482</v>
      </c>
      <c r="S1027" s="1">
        <v>43467</v>
      </c>
      <c r="T1027">
        <v>1.3194999999999999</v>
      </c>
    </row>
    <row r="1028" spans="1:20" x14ac:dyDescent="0.35">
      <c r="A1028" s="1">
        <v>43229</v>
      </c>
      <c r="B1028">
        <v>-0.2555</v>
      </c>
      <c r="C1028" s="1">
        <v>43227</v>
      </c>
      <c r="D1028">
        <v>-0.15</v>
      </c>
      <c r="E1028" s="1">
        <v>43236</v>
      </c>
      <c r="F1028">
        <v>5.9299999999999999E-2</v>
      </c>
      <c r="G1028" s="1">
        <v>43217</v>
      </c>
      <c r="H1028">
        <v>0.23050000000000001</v>
      </c>
      <c r="I1028" s="1">
        <v>43216</v>
      </c>
      <c r="J1028">
        <v>0.41399999999999998</v>
      </c>
      <c r="K1028" s="1">
        <v>43215</v>
      </c>
      <c r="L1028">
        <v>0.72509999999999997</v>
      </c>
      <c r="M1028" s="1">
        <v>43216</v>
      </c>
      <c r="N1028">
        <v>1.0189999999999999</v>
      </c>
      <c r="O1028" s="1">
        <v>43227</v>
      </c>
      <c r="P1028">
        <v>1.2969999999999999</v>
      </c>
      <c r="Q1028" s="1">
        <v>43227</v>
      </c>
      <c r="R1028">
        <v>1.448</v>
      </c>
      <c r="S1028" s="1">
        <v>43462</v>
      </c>
      <c r="T1028">
        <v>1.3794999999999999</v>
      </c>
    </row>
    <row r="1029" spans="1:20" x14ac:dyDescent="0.35">
      <c r="A1029" s="1">
        <v>43228</v>
      </c>
      <c r="B1029">
        <v>-0.25800000000000001</v>
      </c>
      <c r="C1029" s="1">
        <v>43224</v>
      </c>
      <c r="D1029">
        <v>-0.15</v>
      </c>
      <c r="E1029" s="1">
        <v>43235</v>
      </c>
      <c r="F1029">
        <v>7.2499999999999995E-2</v>
      </c>
      <c r="G1029" s="1">
        <v>43216</v>
      </c>
      <c r="H1029">
        <v>0.24249999999999999</v>
      </c>
      <c r="I1029" s="1">
        <v>43215</v>
      </c>
      <c r="J1029">
        <v>0.4365</v>
      </c>
      <c r="K1029" s="1">
        <v>43214</v>
      </c>
      <c r="L1029">
        <v>0.70950000000000002</v>
      </c>
      <c r="M1029" s="1">
        <v>43215</v>
      </c>
      <c r="N1029">
        <v>1.0509999999999999</v>
      </c>
      <c r="O1029" s="1">
        <v>43224</v>
      </c>
      <c r="P1029">
        <v>1.3067</v>
      </c>
      <c r="Q1029" s="1">
        <v>43224</v>
      </c>
      <c r="R1029">
        <v>1.4597</v>
      </c>
      <c r="S1029" s="1">
        <v>43461</v>
      </c>
      <c r="T1029">
        <v>1.3816999999999999</v>
      </c>
    </row>
    <row r="1030" spans="1:20" x14ac:dyDescent="0.35">
      <c r="A1030" s="1">
        <v>43227</v>
      </c>
      <c r="B1030">
        <v>-0.25779999999999997</v>
      </c>
      <c r="C1030" s="1">
        <v>43223</v>
      </c>
      <c r="D1030">
        <v>-0.153</v>
      </c>
      <c r="E1030" s="1">
        <v>43234</v>
      </c>
      <c r="F1030">
        <v>6.4500000000000002E-2</v>
      </c>
      <c r="G1030" s="1">
        <v>43215</v>
      </c>
      <c r="H1030">
        <v>0.26019999999999999</v>
      </c>
      <c r="I1030" s="1">
        <v>43214</v>
      </c>
      <c r="J1030">
        <v>0.41920000000000002</v>
      </c>
      <c r="K1030" s="1">
        <v>43213</v>
      </c>
      <c r="L1030">
        <v>0.71319999999999995</v>
      </c>
      <c r="M1030" s="1">
        <v>43214</v>
      </c>
      <c r="N1030">
        <v>1.0355000000000001</v>
      </c>
      <c r="O1030" s="1">
        <v>43223</v>
      </c>
      <c r="P1030">
        <v>1.3075000000000001</v>
      </c>
      <c r="Q1030" s="1">
        <v>43223</v>
      </c>
      <c r="R1030">
        <v>1.4575</v>
      </c>
      <c r="S1030" s="1">
        <v>43455</v>
      </c>
      <c r="T1030">
        <v>1.393</v>
      </c>
    </row>
    <row r="1031" spans="1:20" x14ac:dyDescent="0.35">
      <c r="A1031" s="1">
        <v>43224</v>
      </c>
      <c r="B1031">
        <v>-0.25850000000000001</v>
      </c>
      <c r="C1031" s="1">
        <v>43222</v>
      </c>
      <c r="D1031">
        <v>-0.1414</v>
      </c>
      <c r="E1031" s="1">
        <v>43231</v>
      </c>
      <c r="F1031">
        <v>4.1000000000000002E-2</v>
      </c>
      <c r="G1031" s="1">
        <v>43214</v>
      </c>
      <c r="H1031">
        <v>0.2495</v>
      </c>
      <c r="I1031" s="1">
        <v>43213</v>
      </c>
      <c r="J1031">
        <v>0.42399999999999999</v>
      </c>
      <c r="K1031" s="1">
        <v>43210</v>
      </c>
      <c r="L1031">
        <v>0.69450000000000001</v>
      </c>
      <c r="M1031" s="1">
        <v>43213</v>
      </c>
      <c r="N1031">
        <v>1.0415000000000001</v>
      </c>
      <c r="O1031" s="1">
        <v>43222</v>
      </c>
      <c r="P1031">
        <v>1.3434999999999999</v>
      </c>
      <c r="Q1031" s="1">
        <v>43222</v>
      </c>
      <c r="R1031">
        <v>1.4912000000000001</v>
      </c>
      <c r="S1031" s="1">
        <v>43454</v>
      </c>
      <c r="T1031">
        <v>1.3720000000000001</v>
      </c>
    </row>
    <row r="1032" spans="1:20" x14ac:dyDescent="0.35">
      <c r="A1032" s="1">
        <v>43223</v>
      </c>
      <c r="B1032">
        <v>-0.25800000000000001</v>
      </c>
      <c r="C1032" s="1">
        <v>43220</v>
      </c>
      <c r="D1032">
        <v>-0.1434</v>
      </c>
      <c r="E1032" s="1">
        <v>43230</v>
      </c>
      <c r="F1032">
        <v>3.5999999999999997E-2</v>
      </c>
      <c r="G1032" s="1">
        <v>43213</v>
      </c>
      <c r="H1032">
        <v>0.252</v>
      </c>
      <c r="I1032" s="1">
        <v>43210</v>
      </c>
      <c r="J1032">
        <v>0.40849999999999997</v>
      </c>
      <c r="K1032" s="1">
        <v>43209</v>
      </c>
      <c r="L1032">
        <v>0.69499999999999995</v>
      </c>
      <c r="M1032" s="1">
        <v>43210</v>
      </c>
      <c r="N1032">
        <v>1.0225</v>
      </c>
      <c r="O1032" s="1">
        <v>43221</v>
      </c>
      <c r="P1032">
        <v>1.3297000000000001</v>
      </c>
      <c r="Q1032" s="1">
        <v>43221</v>
      </c>
      <c r="R1032">
        <v>1.478</v>
      </c>
      <c r="S1032" s="1">
        <v>43453</v>
      </c>
      <c r="T1032">
        <v>1.3939999999999999</v>
      </c>
    </row>
    <row r="1033" spans="1:20" x14ac:dyDescent="0.35">
      <c r="A1033" s="1">
        <v>43222</v>
      </c>
      <c r="B1033">
        <v>-0.25819999999999999</v>
      </c>
      <c r="C1033" s="1">
        <v>43217</v>
      </c>
      <c r="D1033">
        <v>-0.13880000000000001</v>
      </c>
      <c r="E1033" s="1">
        <v>43229</v>
      </c>
      <c r="F1033">
        <v>3.5299999999999998E-2</v>
      </c>
      <c r="G1033" s="1">
        <v>43210</v>
      </c>
      <c r="H1033">
        <v>0.23649999999999999</v>
      </c>
      <c r="I1033" s="1">
        <v>43209</v>
      </c>
      <c r="J1033">
        <v>0.41349999999999998</v>
      </c>
      <c r="K1033" s="1">
        <v>43208</v>
      </c>
      <c r="L1033">
        <v>0.64500000000000002</v>
      </c>
      <c r="M1033" s="1">
        <v>43209</v>
      </c>
      <c r="N1033">
        <v>1.0149999999999999</v>
      </c>
      <c r="O1033" s="1">
        <v>43220</v>
      </c>
      <c r="P1033">
        <v>1.3240000000000001</v>
      </c>
      <c r="Q1033" s="1">
        <v>43220</v>
      </c>
      <c r="R1033">
        <v>1.474</v>
      </c>
      <c r="S1033" s="1">
        <v>43452</v>
      </c>
      <c r="T1033">
        <v>1.4053</v>
      </c>
    </row>
    <row r="1034" spans="1:20" x14ac:dyDescent="0.35">
      <c r="A1034" s="1">
        <v>43220</v>
      </c>
      <c r="B1034">
        <v>-0.2571</v>
      </c>
      <c r="C1034" s="1">
        <v>43216</v>
      </c>
      <c r="D1034">
        <v>-0.13400000000000001</v>
      </c>
      <c r="E1034" s="1">
        <v>43228</v>
      </c>
      <c r="F1034">
        <v>3.15E-2</v>
      </c>
      <c r="G1034" s="1">
        <v>43209</v>
      </c>
      <c r="H1034">
        <v>0.23949999999999999</v>
      </c>
      <c r="I1034" s="1">
        <v>43208</v>
      </c>
      <c r="J1034">
        <v>0.3715</v>
      </c>
      <c r="K1034" s="1">
        <v>43207</v>
      </c>
      <c r="L1034">
        <v>0.63549999999999995</v>
      </c>
      <c r="M1034" s="1">
        <v>43208</v>
      </c>
      <c r="N1034">
        <v>0.96189999999999998</v>
      </c>
      <c r="O1034" s="1">
        <v>43217</v>
      </c>
      <c r="P1034">
        <v>1.3305</v>
      </c>
      <c r="Q1034" s="1">
        <v>43217</v>
      </c>
      <c r="R1034">
        <v>1.4770000000000001</v>
      </c>
      <c r="S1034" s="1">
        <v>43451</v>
      </c>
      <c r="T1034">
        <v>1.4279999999999999</v>
      </c>
    </row>
    <row r="1035" spans="1:20" x14ac:dyDescent="0.35">
      <c r="A1035" s="1">
        <v>43217</v>
      </c>
      <c r="B1035">
        <v>-0.25700000000000001</v>
      </c>
      <c r="C1035" s="1">
        <v>43215</v>
      </c>
      <c r="D1035">
        <v>-0.1288</v>
      </c>
      <c r="E1035" s="1">
        <v>43227</v>
      </c>
      <c r="F1035">
        <v>2.1999999999999999E-2</v>
      </c>
      <c r="G1035" s="1">
        <v>43208</v>
      </c>
      <c r="H1035">
        <v>0.20930000000000001</v>
      </c>
      <c r="I1035" s="1">
        <v>43207</v>
      </c>
      <c r="J1035">
        <v>0.36199999999999999</v>
      </c>
      <c r="K1035" s="1">
        <v>43206</v>
      </c>
      <c r="L1035">
        <v>0.65129999999999999</v>
      </c>
      <c r="M1035" s="1">
        <v>43207</v>
      </c>
      <c r="N1035">
        <v>0.95099999999999996</v>
      </c>
      <c r="O1035" s="1">
        <v>43216</v>
      </c>
      <c r="P1035">
        <v>1.3460000000000001</v>
      </c>
      <c r="Q1035" s="1">
        <v>43216</v>
      </c>
      <c r="R1035">
        <v>1.49</v>
      </c>
      <c r="S1035" s="1">
        <v>43448</v>
      </c>
      <c r="T1035">
        <v>1.4279999999999999</v>
      </c>
    </row>
    <row r="1036" spans="1:20" x14ac:dyDescent="0.35">
      <c r="A1036" s="1">
        <v>43216</v>
      </c>
      <c r="B1036">
        <v>-0.25650000000000001</v>
      </c>
      <c r="C1036" s="1">
        <v>43214</v>
      </c>
      <c r="D1036">
        <v>-0.13109999999999999</v>
      </c>
      <c r="E1036" s="1">
        <v>43224</v>
      </c>
      <c r="F1036">
        <v>2.47E-2</v>
      </c>
      <c r="G1036" s="1">
        <v>43207</v>
      </c>
      <c r="H1036">
        <v>0.20250000000000001</v>
      </c>
      <c r="I1036" s="1">
        <v>43206</v>
      </c>
      <c r="J1036">
        <v>0.37580000000000002</v>
      </c>
      <c r="K1036" s="1">
        <v>43203</v>
      </c>
      <c r="L1036">
        <v>0.63949999999999996</v>
      </c>
      <c r="M1036" s="1">
        <v>43206</v>
      </c>
      <c r="N1036">
        <v>0.96650000000000003</v>
      </c>
      <c r="O1036" s="1">
        <v>43215</v>
      </c>
      <c r="P1036">
        <v>1.3794999999999999</v>
      </c>
      <c r="Q1036" s="1">
        <v>43215</v>
      </c>
      <c r="R1036">
        <v>1.5235000000000001</v>
      </c>
      <c r="S1036" s="1">
        <v>43447</v>
      </c>
      <c r="T1036">
        <v>1.4279999999999999</v>
      </c>
    </row>
    <row r="1037" spans="1:20" x14ac:dyDescent="0.35">
      <c r="A1037" s="1">
        <v>43215</v>
      </c>
      <c r="B1037">
        <v>-0.2555</v>
      </c>
      <c r="C1037" s="1">
        <v>43213</v>
      </c>
      <c r="D1037">
        <v>-0.13250000000000001</v>
      </c>
      <c r="E1037" s="1">
        <v>43223</v>
      </c>
      <c r="F1037">
        <v>1.8700000000000001E-2</v>
      </c>
      <c r="G1037" s="1">
        <v>43206</v>
      </c>
      <c r="H1037">
        <v>0.21260000000000001</v>
      </c>
      <c r="I1037" s="1">
        <v>43203</v>
      </c>
      <c r="J1037">
        <v>0.36749999999999999</v>
      </c>
      <c r="K1037" s="1">
        <v>43202</v>
      </c>
      <c r="L1037">
        <v>0.64349999999999996</v>
      </c>
      <c r="M1037" s="1">
        <v>43203</v>
      </c>
      <c r="N1037">
        <v>0.95430000000000004</v>
      </c>
      <c r="O1037" s="1">
        <v>43214</v>
      </c>
      <c r="P1037">
        <v>1.3641000000000001</v>
      </c>
      <c r="Q1037" s="1">
        <v>43214</v>
      </c>
      <c r="R1037">
        <v>1.5082</v>
      </c>
      <c r="S1037" s="1">
        <v>43446</v>
      </c>
      <c r="T1037">
        <v>1.4179999999999999</v>
      </c>
    </row>
    <row r="1038" spans="1:20" x14ac:dyDescent="0.35">
      <c r="A1038" s="1">
        <v>43214</v>
      </c>
      <c r="B1038">
        <v>-0.25600000000000001</v>
      </c>
      <c r="C1038" s="1">
        <v>43210</v>
      </c>
      <c r="D1038">
        <v>-0.14199999999999999</v>
      </c>
      <c r="E1038" s="1">
        <v>43222</v>
      </c>
      <c r="F1038">
        <v>3.8800000000000001E-2</v>
      </c>
      <c r="G1038" s="1">
        <v>43203</v>
      </c>
      <c r="H1038">
        <v>0.2099</v>
      </c>
      <c r="I1038" s="1">
        <v>43202</v>
      </c>
      <c r="J1038">
        <v>0.37269999999999998</v>
      </c>
      <c r="K1038" s="1">
        <v>43201</v>
      </c>
      <c r="L1038">
        <v>0.63370000000000004</v>
      </c>
      <c r="M1038" s="1">
        <v>43202</v>
      </c>
      <c r="N1038">
        <v>0.96</v>
      </c>
      <c r="O1038" s="1">
        <v>43213</v>
      </c>
      <c r="P1038">
        <v>1.3721000000000001</v>
      </c>
      <c r="Q1038" s="1">
        <v>43213</v>
      </c>
      <c r="R1038">
        <v>1.516</v>
      </c>
      <c r="S1038" s="1">
        <v>43445</v>
      </c>
      <c r="T1038">
        <v>1.4039999999999999</v>
      </c>
    </row>
    <row r="1039" spans="1:20" x14ac:dyDescent="0.35">
      <c r="A1039" s="1">
        <v>43213</v>
      </c>
      <c r="B1039">
        <v>-0.25629999999999997</v>
      </c>
      <c r="C1039" s="1">
        <v>43209</v>
      </c>
      <c r="D1039">
        <v>-0.14219999999999999</v>
      </c>
      <c r="E1039" s="1">
        <v>43220</v>
      </c>
      <c r="F1039">
        <v>3.4000000000000002E-2</v>
      </c>
      <c r="G1039" s="1">
        <v>43202</v>
      </c>
      <c r="H1039">
        <v>0.21249999999999999</v>
      </c>
      <c r="I1039" s="1">
        <v>43201</v>
      </c>
      <c r="J1039">
        <v>0.36749999999999999</v>
      </c>
      <c r="K1039" s="1">
        <v>43200</v>
      </c>
      <c r="L1039">
        <v>0.63749999999999996</v>
      </c>
      <c r="M1039" s="1">
        <v>43201</v>
      </c>
      <c r="N1039">
        <v>0.94499999999999995</v>
      </c>
      <c r="O1039" s="1">
        <v>43210</v>
      </c>
      <c r="P1039">
        <v>1.3527</v>
      </c>
      <c r="Q1039" s="1">
        <v>43210</v>
      </c>
      <c r="R1039">
        <v>1.4952000000000001</v>
      </c>
      <c r="S1039" s="1">
        <v>43444</v>
      </c>
      <c r="T1039">
        <v>1.4025000000000001</v>
      </c>
    </row>
    <row r="1040" spans="1:20" x14ac:dyDescent="0.35">
      <c r="A1040" s="1">
        <v>43210</v>
      </c>
      <c r="B1040">
        <v>-0.25950000000000001</v>
      </c>
      <c r="C1040" s="1">
        <v>43208</v>
      </c>
      <c r="D1040">
        <v>-0.14729999999999999</v>
      </c>
      <c r="E1040" s="1">
        <v>43217</v>
      </c>
      <c r="F1040">
        <v>4.1000000000000002E-2</v>
      </c>
      <c r="G1040" s="1">
        <v>43201</v>
      </c>
      <c r="H1040">
        <v>0.20949999999999999</v>
      </c>
      <c r="I1040" s="1">
        <v>43200</v>
      </c>
      <c r="J1040">
        <v>0.36849999999999999</v>
      </c>
      <c r="K1040" s="1">
        <v>43199</v>
      </c>
      <c r="L1040">
        <v>0.63849999999999996</v>
      </c>
      <c r="M1040" s="1">
        <v>43200</v>
      </c>
      <c r="N1040">
        <v>0.94799999999999995</v>
      </c>
      <c r="O1040" s="1">
        <v>43209</v>
      </c>
      <c r="P1040">
        <v>1.339</v>
      </c>
      <c r="Q1040" s="1">
        <v>43209</v>
      </c>
      <c r="R1040">
        <v>1.4790000000000001</v>
      </c>
      <c r="S1040" s="1">
        <v>43441</v>
      </c>
      <c r="T1040">
        <v>1.4125000000000001</v>
      </c>
    </row>
    <row r="1041" spans="1:20" x14ac:dyDescent="0.35">
      <c r="A1041" s="1">
        <v>43209</v>
      </c>
      <c r="B1041">
        <v>-0.25900000000000001</v>
      </c>
      <c r="C1041" s="1">
        <v>43207</v>
      </c>
      <c r="D1041">
        <v>-0.1474</v>
      </c>
      <c r="E1041" s="1">
        <v>43216</v>
      </c>
      <c r="F1041">
        <v>0.05</v>
      </c>
      <c r="G1041" s="1">
        <v>43200</v>
      </c>
      <c r="H1041">
        <v>0.21049999999999999</v>
      </c>
      <c r="I1041" s="1">
        <v>43199</v>
      </c>
      <c r="J1041">
        <v>0.3649</v>
      </c>
      <c r="K1041" s="1">
        <v>43196</v>
      </c>
      <c r="L1041">
        <v>0.63600000000000001</v>
      </c>
      <c r="M1041" s="1">
        <v>43199</v>
      </c>
      <c r="N1041">
        <v>0.95420000000000005</v>
      </c>
      <c r="O1041" s="1">
        <v>43208</v>
      </c>
      <c r="P1041">
        <v>1.2925</v>
      </c>
      <c r="Q1041" s="1">
        <v>43208</v>
      </c>
      <c r="R1041">
        <v>1.4322999999999999</v>
      </c>
      <c r="S1041" s="1">
        <v>43440</v>
      </c>
      <c r="T1041">
        <v>1.4079999999999999</v>
      </c>
    </row>
    <row r="1042" spans="1:20" x14ac:dyDescent="0.35">
      <c r="A1042" s="1">
        <v>43208</v>
      </c>
      <c r="B1042">
        <v>-0.25990000000000002</v>
      </c>
      <c r="C1042" s="1">
        <v>43206</v>
      </c>
      <c r="D1042">
        <v>-0.14349999999999999</v>
      </c>
      <c r="E1042" s="1">
        <v>43215</v>
      </c>
      <c r="F1042">
        <v>6.3E-2</v>
      </c>
      <c r="G1042" s="1">
        <v>43199</v>
      </c>
      <c r="H1042">
        <v>0.20499999999999999</v>
      </c>
      <c r="I1042" s="1">
        <v>43196</v>
      </c>
      <c r="J1042">
        <v>0.36299999999999999</v>
      </c>
      <c r="K1042" s="1">
        <v>43195</v>
      </c>
      <c r="L1042">
        <v>0.65600000000000003</v>
      </c>
      <c r="M1042" s="1">
        <v>43196</v>
      </c>
      <c r="N1042">
        <v>0.95250000000000001</v>
      </c>
      <c r="O1042" s="1">
        <v>43207</v>
      </c>
      <c r="P1042">
        <v>1.28</v>
      </c>
      <c r="Q1042" s="1">
        <v>43207</v>
      </c>
      <c r="R1042">
        <v>1.4259999999999999</v>
      </c>
      <c r="S1042" s="1">
        <v>43439</v>
      </c>
      <c r="T1042">
        <v>1.4315</v>
      </c>
    </row>
    <row r="1043" spans="1:20" x14ac:dyDescent="0.35">
      <c r="A1043" s="1">
        <v>43207</v>
      </c>
      <c r="B1043">
        <v>-0.25969999999999999</v>
      </c>
      <c r="C1043" s="1">
        <v>43203</v>
      </c>
      <c r="D1043">
        <v>-0.1459</v>
      </c>
      <c r="E1043" s="1">
        <v>43214</v>
      </c>
      <c r="F1043">
        <v>5.8000000000000003E-2</v>
      </c>
      <c r="G1043" s="1">
        <v>43196</v>
      </c>
      <c r="H1043">
        <v>0.20250000000000001</v>
      </c>
      <c r="I1043" s="1">
        <v>43195</v>
      </c>
      <c r="J1043">
        <v>0.378</v>
      </c>
      <c r="K1043" s="1">
        <v>43194</v>
      </c>
      <c r="L1043">
        <v>0.63649999999999995</v>
      </c>
      <c r="M1043" s="1">
        <v>43195</v>
      </c>
      <c r="N1043">
        <v>0.97529999999999994</v>
      </c>
      <c r="O1043" s="1">
        <v>43206</v>
      </c>
      <c r="P1043">
        <v>1.3015000000000001</v>
      </c>
      <c r="Q1043" s="1">
        <v>43206</v>
      </c>
      <c r="R1043">
        <v>1.4470000000000001</v>
      </c>
      <c r="S1043" s="1">
        <v>43438</v>
      </c>
      <c r="T1043">
        <v>1.3979999999999999</v>
      </c>
    </row>
    <row r="1044" spans="1:20" x14ac:dyDescent="0.35">
      <c r="A1044" s="1">
        <v>43206</v>
      </c>
      <c r="B1044">
        <v>-0.26</v>
      </c>
      <c r="C1044" s="1">
        <v>43202</v>
      </c>
      <c r="D1044">
        <v>-0.14330000000000001</v>
      </c>
      <c r="E1044" s="1">
        <v>43213</v>
      </c>
      <c r="F1044">
        <v>5.6500000000000002E-2</v>
      </c>
      <c r="G1044" s="1">
        <v>43195</v>
      </c>
      <c r="H1044">
        <v>0.2135</v>
      </c>
      <c r="I1044" s="1">
        <v>43194</v>
      </c>
      <c r="J1044">
        <v>0.36049999999999999</v>
      </c>
      <c r="K1044" s="1">
        <v>43193</v>
      </c>
      <c r="L1044">
        <v>0.64</v>
      </c>
      <c r="M1044" s="1">
        <v>43194</v>
      </c>
      <c r="N1044">
        <v>0.95350000000000001</v>
      </c>
      <c r="O1044" s="1">
        <v>43203</v>
      </c>
      <c r="P1044">
        <v>1.2882</v>
      </c>
      <c r="Q1044" s="1">
        <v>43203</v>
      </c>
      <c r="R1044">
        <v>1.4332</v>
      </c>
      <c r="S1044" s="1">
        <v>43437</v>
      </c>
      <c r="T1044">
        <v>1.4532</v>
      </c>
    </row>
    <row r="1045" spans="1:20" x14ac:dyDescent="0.35">
      <c r="A1045" s="1">
        <v>43203</v>
      </c>
      <c r="B1045">
        <v>-0.25950000000000001</v>
      </c>
      <c r="C1045" s="1">
        <v>43201</v>
      </c>
      <c r="D1045">
        <v>-0.14099999999999999</v>
      </c>
      <c r="E1045" s="1">
        <v>43210</v>
      </c>
      <c r="F1045">
        <v>4.5199999999999997E-2</v>
      </c>
      <c r="G1045" s="1">
        <v>43194</v>
      </c>
      <c r="H1045">
        <v>0.1986</v>
      </c>
      <c r="I1045" s="1">
        <v>43193</v>
      </c>
      <c r="J1045">
        <v>0.36320000000000002</v>
      </c>
      <c r="K1045" s="1">
        <v>43188</v>
      </c>
      <c r="L1045">
        <v>0.64349999999999996</v>
      </c>
      <c r="M1045" s="1">
        <v>43193</v>
      </c>
      <c r="N1045">
        <v>0.95650000000000002</v>
      </c>
      <c r="O1045" s="1">
        <v>43202</v>
      </c>
      <c r="P1045">
        <v>1.294</v>
      </c>
      <c r="Q1045" s="1">
        <v>43202</v>
      </c>
      <c r="R1045">
        <v>1.4390000000000001</v>
      </c>
      <c r="S1045" s="1">
        <v>43434</v>
      </c>
      <c r="T1045">
        <v>1.4584999999999999</v>
      </c>
    </row>
    <row r="1046" spans="1:20" x14ac:dyDescent="0.35">
      <c r="A1046" s="1">
        <v>43202</v>
      </c>
      <c r="B1046">
        <v>-0.25950000000000001</v>
      </c>
      <c r="C1046" s="1">
        <v>43200</v>
      </c>
      <c r="D1046">
        <v>-0.14299999999999999</v>
      </c>
      <c r="E1046" s="1">
        <v>43209</v>
      </c>
      <c r="F1046">
        <v>4.3299999999999998E-2</v>
      </c>
      <c r="G1046" s="1">
        <v>43193</v>
      </c>
      <c r="H1046">
        <v>0.2</v>
      </c>
      <c r="I1046" s="1">
        <v>43188</v>
      </c>
      <c r="J1046">
        <v>0.36420000000000002</v>
      </c>
      <c r="K1046" s="1">
        <v>43187</v>
      </c>
      <c r="L1046">
        <v>0.65400000000000003</v>
      </c>
      <c r="M1046" s="1">
        <v>43188</v>
      </c>
      <c r="N1046">
        <v>0.96299999999999997</v>
      </c>
      <c r="O1046" s="1">
        <v>43201</v>
      </c>
      <c r="P1046">
        <v>1.2715000000000001</v>
      </c>
      <c r="Q1046" s="1">
        <v>43201</v>
      </c>
      <c r="R1046">
        <v>1.415</v>
      </c>
      <c r="S1046" s="1">
        <v>43433</v>
      </c>
      <c r="T1046">
        <v>1.466</v>
      </c>
    </row>
    <row r="1047" spans="1:20" x14ac:dyDescent="0.35">
      <c r="A1047" s="1">
        <v>43201</v>
      </c>
      <c r="B1047">
        <v>-0.2586</v>
      </c>
      <c r="C1047" s="1">
        <v>43199</v>
      </c>
      <c r="D1047">
        <v>-0.1489</v>
      </c>
      <c r="E1047" s="1">
        <v>43208</v>
      </c>
      <c r="F1047">
        <v>2.81E-2</v>
      </c>
      <c r="G1047" s="1">
        <v>43188</v>
      </c>
      <c r="H1047">
        <v>0.20069999999999999</v>
      </c>
      <c r="I1047" s="1">
        <v>43187</v>
      </c>
      <c r="J1047">
        <v>0.37430000000000002</v>
      </c>
      <c r="K1047" s="1">
        <v>43186</v>
      </c>
      <c r="L1047">
        <v>0.65700000000000003</v>
      </c>
      <c r="M1047" s="1">
        <v>43187</v>
      </c>
      <c r="N1047">
        <v>0.97350000000000003</v>
      </c>
      <c r="O1047" s="1">
        <v>43200</v>
      </c>
      <c r="P1047">
        <v>1.2791999999999999</v>
      </c>
      <c r="Q1047" s="1">
        <v>43200</v>
      </c>
      <c r="R1047">
        <v>1.421</v>
      </c>
      <c r="S1047" s="1">
        <v>43432</v>
      </c>
      <c r="T1047">
        <v>1.4830000000000001</v>
      </c>
    </row>
    <row r="1048" spans="1:20" x14ac:dyDescent="0.35">
      <c r="A1048" s="1">
        <v>43200</v>
      </c>
      <c r="B1048">
        <v>-0.26</v>
      </c>
      <c r="C1048" s="1">
        <v>43196</v>
      </c>
      <c r="D1048">
        <v>-0.15049999999999999</v>
      </c>
      <c r="E1048" s="1">
        <v>43207</v>
      </c>
      <c r="F1048">
        <v>2.35E-2</v>
      </c>
      <c r="G1048" s="1">
        <v>43187</v>
      </c>
      <c r="H1048">
        <v>0.20280000000000001</v>
      </c>
      <c r="I1048" s="1">
        <v>43186</v>
      </c>
      <c r="J1048">
        <v>0.37469999999999998</v>
      </c>
      <c r="K1048" s="1">
        <v>43185</v>
      </c>
      <c r="L1048">
        <v>0.67849999999999999</v>
      </c>
      <c r="M1048" s="1">
        <v>43186</v>
      </c>
      <c r="N1048">
        <v>0.97350000000000003</v>
      </c>
      <c r="O1048" s="1">
        <v>43199</v>
      </c>
      <c r="P1048">
        <v>1.2891999999999999</v>
      </c>
      <c r="Q1048" s="1">
        <v>43199</v>
      </c>
      <c r="R1048">
        <v>1.4330000000000001</v>
      </c>
      <c r="S1048" s="1">
        <v>43431</v>
      </c>
      <c r="T1048">
        <v>1.4762</v>
      </c>
    </row>
    <row r="1049" spans="1:20" x14ac:dyDescent="0.35">
      <c r="A1049" s="1">
        <v>43199</v>
      </c>
      <c r="B1049">
        <v>-0.26100000000000001</v>
      </c>
      <c r="C1049" s="1">
        <v>43195</v>
      </c>
      <c r="D1049">
        <v>-0.15</v>
      </c>
      <c r="E1049" s="1">
        <v>43206</v>
      </c>
      <c r="F1049">
        <v>3.1199999999999999E-2</v>
      </c>
      <c r="G1049" s="1">
        <v>43186</v>
      </c>
      <c r="H1049">
        <v>0.20849999999999999</v>
      </c>
      <c r="I1049" s="1">
        <v>43185</v>
      </c>
      <c r="J1049">
        <v>0.40150000000000002</v>
      </c>
      <c r="K1049" s="1">
        <v>43182</v>
      </c>
      <c r="L1049">
        <v>0.6835</v>
      </c>
      <c r="M1049" s="1">
        <v>43185</v>
      </c>
      <c r="N1049">
        <v>0.99650000000000005</v>
      </c>
      <c r="O1049" s="1">
        <v>43196</v>
      </c>
      <c r="P1049">
        <v>1.2857000000000001</v>
      </c>
      <c r="Q1049" s="1">
        <v>43196</v>
      </c>
      <c r="R1049">
        <v>1.4307000000000001</v>
      </c>
      <c r="S1049" s="1">
        <v>43430</v>
      </c>
      <c r="T1049">
        <v>1.4744999999999999</v>
      </c>
    </row>
    <row r="1050" spans="1:20" x14ac:dyDescent="0.35">
      <c r="A1050" s="1">
        <v>43196</v>
      </c>
      <c r="B1050">
        <v>-0.26100000000000001</v>
      </c>
      <c r="C1050" s="1">
        <v>43194</v>
      </c>
      <c r="D1050">
        <v>-0.155</v>
      </c>
      <c r="E1050" s="1">
        <v>43203</v>
      </c>
      <c r="F1050">
        <v>3.1399999999999997E-2</v>
      </c>
      <c r="G1050" s="1">
        <v>43185</v>
      </c>
      <c r="H1050">
        <v>0.22450000000000001</v>
      </c>
      <c r="I1050" s="1">
        <v>43182</v>
      </c>
      <c r="J1050">
        <v>0.40100000000000002</v>
      </c>
      <c r="K1050" s="1">
        <v>43181</v>
      </c>
      <c r="L1050">
        <v>0.67900000000000005</v>
      </c>
      <c r="M1050" s="1">
        <v>43182</v>
      </c>
      <c r="N1050">
        <v>1.0023</v>
      </c>
      <c r="O1050" s="1">
        <v>43195</v>
      </c>
      <c r="P1050">
        <v>1.306</v>
      </c>
      <c r="Q1050" s="1">
        <v>43195</v>
      </c>
      <c r="R1050">
        <v>1.4490000000000001</v>
      </c>
      <c r="S1050" s="1">
        <v>43427</v>
      </c>
      <c r="T1050">
        <v>1.4670000000000001</v>
      </c>
    </row>
    <row r="1051" spans="1:20" x14ac:dyDescent="0.35">
      <c r="A1051" s="1">
        <v>43195</v>
      </c>
      <c r="B1051">
        <v>-0.26069999999999999</v>
      </c>
      <c r="C1051" s="1">
        <v>43193</v>
      </c>
      <c r="D1051">
        <v>-0.1547</v>
      </c>
      <c r="E1051" s="1">
        <v>43202</v>
      </c>
      <c r="F1051">
        <v>3.1099999999999999E-2</v>
      </c>
      <c r="G1051" s="1">
        <v>43182</v>
      </c>
      <c r="H1051">
        <v>0.22650000000000001</v>
      </c>
      <c r="I1051" s="1">
        <v>43181</v>
      </c>
      <c r="J1051">
        <v>0.3952</v>
      </c>
      <c r="K1051" s="1">
        <v>43180</v>
      </c>
      <c r="L1051">
        <v>0.71850000000000003</v>
      </c>
      <c r="M1051" s="1">
        <v>43181</v>
      </c>
      <c r="N1051">
        <v>0.998</v>
      </c>
      <c r="O1051" s="1">
        <v>43194</v>
      </c>
      <c r="P1051">
        <v>1.2835000000000001</v>
      </c>
      <c r="Q1051" s="1">
        <v>43194</v>
      </c>
      <c r="R1051">
        <v>1.4259999999999999</v>
      </c>
      <c r="S1051" s="1">
        <v>43426</v>
      </c>
      <c r="T1051">
        <v>1.482</v>
      </c>
    </row>
    <row r="1052" spans="1:20" x14ac:dyDescent="0.35">
      <c r="A1052" s="1">
        <v>43194</v>
      </c>
      <c r="B1052">
        <v>-0.26100000000000001</v>
      </c>
      <c r="C1052" s="1">
        <v>43188</v>
      </c>
      <c r="D1052">
        <v>-0.157</v>
      </c>
      <c r="E1052" s="1">
        <v>43201</v>
      </c>
      <c r="F1052">
        <v>3.0499999999999999E-2</v>
      </c>
      <c r="G1052" s="1">
        <v>43181</v>
      </c>
      <c r="H1052">
        <v>0.2228</v>
      </c>
      <c r="I1052" s="1">
        <v>43180</v>
      </c>
      <c r="J1052">
        <v>0.42949999999999999</v>
      </c>
      <c r="K1052" s="1">
        <v>43179</v>
      </c>
      <c r="L1052">
        <v>0.70789999999999997</v>
      </c>
      <c r="M1052" s="1">
        <v>43180</v>
      </c>
      <c r="N1052">
        <v>1.0385</v>
      </c>
      <c r="O1052" s="1">
        <v>43193</v>
      </c>
      <c r="P1052">
        <v>1.2885</v>
      </c>
      <c r="Q1052" s="1">
        <v>43193</v>
      </c>
      <c r="R1052">
        <v>1.429</v>
      </c>
      <c r="S1052" s="1">
        <v>43425</v>
      </c>
      <c r="T1052">
        <v>1.4883</v>
      </c>
    </row>
    <row r="1053" spans="1:20" x14ac:dyDescent="0.35">
      <c r="A1053" s="1">
        <v>43193</v>
      </c>
      <c r="B1053">
        <v>-0.26140000000000002</v>
      </c>
      <c r="C1053" s="1">
        <v>43187</v>
      </c>
      <c r="D1053">
        <v>-0.158</v>
      </c>
      <c r="E1053" s="1">
        <v>43200</v>
      </c>
      <c r="F1053">
        <v>3.44E-2</v>
      </c>
      <c r="G1053" s="1">
        <v>43180</v>
      </c>
      <c r="H1053">
        <v>0.2525</v>
      </c>
      <c r="I1053" s="1">
        <v>43179</v>
      </c>
      <c r="J1053">
        <v>0.41959999999999997</v>
      </c>
      <c r="K1053" s="1">
        <v>43178</v>
      </c>
      <c r="L1053">
        <v>0.69799999999999995</v>
      </c>
      <c r="M1053" s="1">
        <v>43179</v>
      </c>
      <c r="N1053">
        <v>1.0285</v>
      </c>
      <c r="O1053" s="1">
        <v>43189</v>
      </c>
      <c r="P1053">
        <v>1.2989999999999999</v>
      </c>
      <c r="Q1053" s="1">
        <v>43189</v>
      </c>
      <c r="R1053">
        <v>1.4421999999999999</v>
      </c>
      <c r="S1053" s="1">
        <v>43424</v>
      </c>
      <c r="T1053">
        <v>1.484</v>
      </c>
    </row>
    <row r="1054" spans="1:20" x14ac:dyDescent="0.35">
      <c r="A1054" s="1">
        <v>43188</v>
      </c>
      <c r="B1054">
        <v>-0.26140000000000002</v>
      </c>
      <c r="C1054" s="1">
        <v>43186</v>
      </c>
      <c r="D1054">
        <v>-0.15890000000000001</v>
      </c>
      <c r="E1054" s="1">
        <v>43199</v>
      </c>
      <c r="F1054">
        <v>2.7E-2</v>
      </c>
      <c r="G1054" s="1">
        <v>43179</v>
      </c>
      <c r="H1054">
        <v>0.24249999999999999</v>
      </c>
      <c r="I1054" s="1">
        <v>43178</v>
      </c>
      <c r="J1054">
        <v>0.41149999999999998</v>
      </c>
      <c r="K1054" s="1">
        <v>43175</v>
      </c>
      <c r="L1054">
        <v>0.6895</v>
      </c>
      <c r="M1054" s="1">
        <v>43178</v>
      </c>
      <c r="N1054">
        <v>1.0152000000000001</v>
      </c>
      <c r="O1054" s="1">
        <v>43188</v>
      </c>
      <c r="P1054">
        <v>1.296</v>
      </c>
      <c r="Q1054" s="1">
        <v>43188</v>
      </c>
      <c r="R1054">
        <v>1.4381999999999999</v>
      </c>
      <c r="S1054" s="1">
        <v>43423</v>
      </c>
      <c r="T1054">
        <v>1.5065</v>
      </c>
    </row>
    <row r="1055" spans="1:20" x14ac:dyDescent="0.35">
      <c r="A1055" s="1">
        <v>43187</v>
      </c>
      <c r="B1055">
        <v>-0.26250000000000001</v>
      </c>
      <c r="C1055" s="1">
        <v>43185</v>
      </c>
      <c r="D1055">
        <v>-0.155</v>
      </c>
      <c r="E1055" s="1">
        <v>43196</v>
      </c>
      <c r="F1055">
        <v>2.2499999999999999E-2</v>
      </c>
      <c r="G1055" s="1">
        <v>43178</v>
      </c>
      <c r="H1055">
        <v>0.23649999999999999</v>
      </c>
      <c r="I1055" s="1">
        <v>43175</v>
      </c>
      <c r="J1055">
        <v>0.40250000000000002</v>
      </c>
      <c r="K1055" s="1">
        <v>43174</v>
      </c>
      <c r="L1055">
        <v>0.69120000000000004</v>
      </c>
      <c r="M1055" s="1">
        <v>43175</v>
      </c>
      <c r="N1055">
        <v>1.0117</v>
      </c>
      <c r="O1055" s="1">
        <v>43187</v>
      </c>
      <c r="P1055">
        <v>1.3</v>
      </c>
      <c r="Q1055" s="1">
        <v>43187</v>
      </c>
      <c r="R1055">
        <v>1.4379999999999999</v>
      </c>
      <c r="S1055" s="1">
        <v>43420</v>
      </c>
      <c r="T1055">
        <v>1.5024999999999999</v>
      </c>
    </row>
    <row r="1056" spans="1:20" x14ac:dyDescent="0.35">
      <c r="A1056" s="1">
        <v>43186</v>
      </c>
      <c r="B1056">
        <v>-0.26340000000000002</v>
      </c>
      <c r="C1056" s="1">
        <v>43182</v>
      </c>
      <c r="D1056">
        <v>-0.154</v>
      </c>
      <c r="E1056" s="1">
        <v>43195</v>
      </c>
      <c r="F1056">
        <v>2.9499999999999998E-2</v>
      </c>
      <c r="G1056" s="1">
        <v>43175</v>
      </c>
      <c r="H1056">
        <v>0.23</v>
      </c>
      <c r="I1056" s="1">
        <v>43174</v>
      </c>
      <c r="J1056">
        <v>0.40749999999999997</v>
      </c>
      <c r="K1056" s="1">
        <v>43173</v>
      </c>
      <c r="L1056">
        <v>0.71099999999999997</v>
      </c>
      <c r="M1056" s="1">
        <v>43174</v>
      </c>
      <c r="N1056">
        <v>1.0115000000000001</v>
      </c>
      <c r="O1056" s="1">
        <v>43186</v>
      </c>
      <c r="P1056">
        <v>1.2957000000000001</v>
      </c>
      <c r="Q1056" s="1">
        <v>43186</v>
      </c>
      <c r="R1056">
        <v>1.4327000000000001</v>
      </c>
      <c r="S1056" s="1">
        <v>43419</v>
      </c>
      <c r="T1056">
        <v>1.5006999999999999</v>
      </c>
    </row>
    <row r="1057" spans="1:20" x14ac:dyDescent="0.35">
      <c r="A1057" s="1">
        <v>43185</v>
      </c>
      <c r="B1057">
        <v>-0.2626</v>
      </c>
      <c r="C1057" s="1">
        <v>43181</v>
      </c>
      <c r="D1057">
        <v>-0.15529999999999999</v>
      </c>
      <c r="E1057" s="1">
        <v>43194</v>
      </c>
      <c r="F1057">
        <v>1.89E-2</v>
      </c>
      <c r="G1057" s="1">
        <v>43174</v>
      </c>
      <c r="H1057">
        <v>0.23549999999999999</v>
      </c>
      <c r="I1057" s="1">
        <v>43173</v>
      </c>
      <c r="J1057">
        <v>0.42059999999999997</v>
      </c>
      <c r="K1057" s="1">
        <v>43172</v>
      </c>
      <c r="L1057">
        <v>0.73380000000000001</v>
      </c>
      <c r="M1057" s="1">
        <v>43173</v>
      </c>
      <c r="N1057">
        <v>1.0330999999999999</v>
      </c>
      <c r="O1057" s="1">
        <v>43185</v>
      </c>
      <c r="P1057">
        <v>1.3220000000000001</v>
      </c>
      <c r="Q1057" s="1">
        <v>43185</v>
      </c>
      <c r="R1057">
        <v>1.4604999999999999</v>
      </c>
      <c r="S1057" s="1">
        <v>43418</v>
      </c>
      <c r="T1057">
        <v>1.5149999999999999</v>
      </c>
    </row>
    <row r="1058" spans="1:20" x14ac:dyDescent="0.35">
      <c r="A1058" s="1">
        <v>43182</v>
      </c>
      <c r="B1058">
        <v>-0.26300000000000001</v>
      </c>
      <c r="C1058" s="1">
        <v>43180</v>
      </c>
      <c r="D1058">
        <v>-0.14680000000000001</v>
      </c>
      <c r="E1058" s="1">
        <v>43193</v>
      </c>
      <c r="F1058">
        <v>2.1000000000000001E-2</v>
      </c>
      <c r="G1058" s="1">
        <v>43173</v>
      </c>
      <c r="H1058">
        <v>0.2465</v>
      </c>
      <c r="I1058" s="1">
        <v>43172</v>
      </c>
      <c r="J1058">
        <v>0.44</v>
      </c>
      <c r="K1058" s="1">
        <v>43171</v>
      </c>
      <c r="L1058">
        <v>0.73980000000000001</v>
      </c>
      <c r="M1058" s="1">
        <v>43172</v>
      </c>
      <c r="N1058">
        <v>1.0601</v>
      </c>
      <c r="O1058" s="1">
        <v>43182</v>
      </c>
      <c r="P1058">
        <v>1.3251999999999999</v>
      </c>
      <c r="Q1058" s="1">
        <v>43182</v>
      </c>
      <c r="R1058">
        <v>1.4624999999999999</v>
      </c>
      <c r="S1058" s="1">
        <v>43417</v>
      </c>
      <c r="T1058">
        <v>1.5129999999999999</v>
      </c>
    </row>
    <row r="1059" spans="1:20" x14ac:dyDescent="0.35">
      <c r="A1059" s="1">
        <v>43181</v>
      </c>
      <c r="B1059">
        <v>-0.26350000000000001</v>
      </c>
      <c r="C1059" s="1">
        <v>43179</v>
      </c>
      <c r="D1059">
        <v>-0.14699999999999999</v>
      </c>
      <c r="E1059" s="1">
        <v>43192</v>
      </c>
      <c r="F1059">
        <v>1.7500000000000002E-2</v>
      </c>
      <c r="G1059" s="1">
        <v>43172</v>
      </c>
      <c r="H1059">
        <v>0.26150000000000001</v>
      </c>
      <c r="I1059" s="1">
        <v>43171</v>
      </c>
      <c r="J1059">
        <v>0.44350000000000001</v>
      </c>
      <c r="K1059" s="1">
        <v>43168</v>
      </c>
      <c r="L1059">
        <v>0.749</v>
      </c>
      <c r="M1059" s="1">
        <v>43171</v>
      </c>
      <c r="N1059">
        <v>1.0654999999999999</v>
      </c>
      <c r="O1059" s="1">
        <v>43181</v>
      </c>
      <c r="P1059">
        <v>1.3227</v>
      </c>
      <c r="Q1059" s="1">
        <v>43181</v>
      </c>
      <c r="R1059">
        <v>1.46</v>
      </c>
      <c r="S1059" s="1">
        <v>43416</v>
      </c>
      <c r="T1059">
        <v>1.518</v>
      </c>
    </row>
    <row r="1060" spans="1:20" x14ac:dyDescent="0.35">
      <c r="A1060" s="1">
        <v>43180</v>
      </c>
      <c r="B1060">
        <v>-0.26340000000000002</v>
      </c>
      <c r="C1060" s="1">
        <v>43178</v>
      </c>
      <c r="D1060">
        <v>-0.14749999999999999</v>
      </c>
      <c r="E1060" s="1">
        <v>43188</v>
      </c>
      <c r="F1060">
        <v>1.72E-2</v>
      </c>
      <c r="G1060" s="1">
        <v>43171</v>
      </c>
      <c r="H1060">
        <v>0.26850000000000002</v>
      </c>
      <c r="I1060" s="1">
        <v>43168</v>
      </c>
      <c r="J1060">
        <v>0.45450000000000002</v>
      </c>
      <c r="K1060" s="1">
        <v>43167</v>
      </c>
      <c r="L1060">
        <v>0.74199999999999999</v>
      </c>
      <c r="M1060" s="1">
        <v>43168</v>
      </c>
      <c r="N1060">
        <v>1.073</v>
      </c>
      <c r="O1060" s="1">
        <v>43180</v>
      </c>
      <c r="P1060">
        <v>1.361</v>
      </c>
      <c r="Q1060" s="1">
        <v>43180</v>
      </c>
      <c r="R1060">
        <v>1.4972000000000001</v>
      </c>
      <c r="S1060" s="1">
        <v>43413</v>
      </c>
      <c r="T1060">
        <v>1.5169999999999999</v>
      </c>
    </row>
    <row r="1061" spans="1:20" x14ac:dyDescent="0.35">
      <c r="A1061" s="1">
        <v>43179</v>
      </c>
      <c r="B1061">
        <v>-0.26500000000000001</v>
      </c>
      <c r="C1061" s="1">
        <v>43175</v>
      </c>
      <c r="D1061">
        <v>-0.15210000000000001</v>
      </c>
      <c r="E1061" s="1">
        <v>43187</v>
      </c>
      <c r="F1061">
        <v>1.9300000000000001E-2</v>
      </c>
      <c r="G1061" s="1">
        <v>43168</v>
      </c>
      <c r="H1061">
        <v>0.27900000000000003</v>
      </c>
      <c r="I1061" s="1">
        <v>43167</v>
      </c>
      <c r="J1061">
        <v>0.45</v>
      </c>
      <c r="K1061" s="1">
        <v>43166</v>
      </c>
      <c r="L1061">
        <v>0.74950000000000006</v>
      </c>
      <c r="M1061" s="1">
        <v>43167</v>
      </c>
      <c r="N1061">
        <v>1.0617000000000001</v>
      </c>
      <c r="O1061" s="1">
        <v>43179</v>
      </c>
      <c r="P1061">
        <v>1.3520000000000001</v>
      </c>
      <c r="Q1061" s="1">
        <v>43179</v>
      </c>
      <c r="R1061">
        <v>1.49</v>
      </c>
      <c r="S1061" s="1">
        <v>43412</v>
      </c>
      <c r="T1061">
        <v>1.5385</v>
      </c>
    </row>
    <row r="1062" spans="1:20" x14ac:dyDescent="0.35">
      <c r="A1062" s="1">
        <v>43178</v>
      </c>
      <c r="B1062">
        <v>-0.26500000000000001</v>
      </c>
      <c r="C1062" s="1">
        <v>43174</v>
      </c>
      <c r="D1062">
        <v>-0.1467</v>
      </c>
      <c r="E1062" s="1">
        <v>43186</v>
      </c>
      <c r="F1062">
        <v>2.1000000000000001E-2</v>
      </c>
      <c r="G1062" s="1">
        <v>43167</v>
      </c>
      <c r="H1062">
        <v>0.27539999999999998</v>
      </c>
      <c r="I1062" s="1">
        <v>43166</v>
      </c>
      <c r="J1062">
        <v>0.45750000000000002</v>
      </c>
      <c r="K1062" s="1">
        <v>43165</v>
      </c>
      <c r="L1062">
        <v>0.77259999999999995</v>
      </c>
      <c r="M1062" s="1">
        <v>43166</v>
      </c>
      <c r="N1062">
        <v>1.0769</v>
      </c>
      <c r="O1062" s="1">
        <v>43178</v>
      </c>
      <c r="P1062">
        <v>1.3434999999999999</v>
      </c>
      <c r="Q1062" s="1">
        <v>43178</v>
      </c>
      <c r="R1062">
        <v>1.484</v>
      </c>
      <c r="S1062" s="1">
        <v>43411</v>
      </c>
      <c r="T1062">
        <v>1.5377000000000001</v>
      </c>
    </row>
    <row r="1063" spans="1:20" x14ac:dyDescent="0.35">
      <c r="A1063" s="1">
        <v>43175</v>
      </c>
      <c r="B1063">
        <v>-0.26400000000000001</v>
      </c>
      <c r="C1063" s="1">
        <v>43173</v>
      </c>
      <c r="D1063">
        <v>-0.14099999999999999</v>
      </c>
      <c r="E1063" s="1">
        <v>43185</v>
      </c>
      <c r="F1063">
        <v>3.1099999999999999E-2</v>
      </c>
      <c r="G1063" s="1">
        <v>43166</v>
      </c>
      <c r="H1063">
        <v>0.27750000000000002</v>
      </c>
      <c r="I1063" s="1">
        <v>43165</v>
      </c>
      <c r="J1063">
        <v>0.47470000000000001</v>
      </c>
      <c r="K1063" s="1">
        <v>43164</v>
      </c>
      <c r="L1063">
        <v>0.75890000000000002</v>
      </c>
      <c r="M1063" s="1">
        <v>43165</v>
      </c>
      <c r="N1063">
        <v>1.1034999999999999</v>
      </c>
      <c r="O1063" s="1">
        <v>43175</v>
      </c>
      <c r="P1063">
        <v>1.345</v>
      </c>
      <c r="Q1063" s="1">
        <v>43175</v>
      </c>
      <c r="R1063">
        <v>1.4864999999999999</v>
      </c>
      <c r="S1063" s="1">
        <v>43410</v>
      </c>
      <c r="T1063">
        <v>1.5257000000000001</v>
      </c>
    </row>
    <row r="1064" spans="1:20" x14ac:dyDescent="0.35">
      <c r="A1064" s="1">
        <v>43174</v>
      </c>
      <c r="B1064">
        <v>-0.26200000000000001</v>
      </c>
      <c r="C1064" s="1">
        <v>43172</v>
      </c>
      <c r="D1064">
        <v>-0.13400000000000001</v>
      </c>
      <c r="E1064" s="1">
        <v>43182</v>
      </c>
      <c r="F1064">
        <v>3.3500000000000002E-2</v>
      </c>
      <c r="G1064" s="1">
        <v>43165</v>
      </c>
      <c r="H1064">
        <v>0.28649999999999998</v>
      </c>
      <c r="I1064" s="1">
        <v>43164</v>
      </c>
      <c r="J1064">
        <v>0.45650000000000002</v>
      </c>
      <c r="K1064" s="1">
        <v>43161</v>
      </c>
      <c r="L1064">
        <v>0.75049999999999994</v>
      </c>
      <c r="M1064" s="1">
        <v>43164</v>
      </c>
      <c r="N1064">
        <v>1.0920000000000001</v>
      </c>
      <c r="O1064" s="1">
        <v>43174</v>
      </c>
      <c r="P1064">
        <v>1.3425</v>
      </c>
      <c r="Q1064" s="1">
        <v>43174</v>
      </c>
      <c r="R1064">
        <v>1.4869000000000001</v>
      </c>
      <c r="S1064" s="1">
        <v>43409</v>
      </c>
      <c r="T1064">
        <v>1.518</v>
      </c>
    </row>
    <row r="1065" spans="1:20" x14ac:dyDescent="0.35">
      <c r="A1065" s="1">
        <v>43173</v>
      </c>
      <c r="B1065">
        <v>-0.26100000000000001</v>
      </c>
      <c r="C1065" s="1">
        <v>43171</v>
      </c>
      <c r="D1065">
        <v>-0.1305</v>
      </c>
      <c r="E1065" s="1">
        <v>43181</v>
      </c>
      <c r="F1065">
        <v>3.0499999999999999E-2</v>
      </c>
      <c r="G1065" s="1">
        <v>43164</v>
      </c>
      <c r="H1065">
        <v>0.27789999999999998</v>
      </c>
      <c r="I1065" s="1">
        <v>43161</v>
      </c>
      <c r="J1065">
        <v>0.45350000000000001</v>
      </c>
      <c r="K1065" s="1">
        <v>43160</v>
      </c>
      <c r="L1065">
        <v>0.74980000000000002</v>
      </c>
      <c r="M1065" s="1">
        <v>43161</v>
      </c>
      <c r="N1065">
        <v>1.0834999999999999</v>
      </c>
      <c r="O1065" s="1">
        <v>43173</v>
      </c>
      <c r="P1065">
        <v>1.3674999999999999</v>
      </c>
      <c r="Q1065" s="1">
        <v>43173</v>
      </c>
      <c r="R1065">
        <v>1.5115000000000001</v>
      </c>
      <c r="S1065" s="1">
        <v>43406</v>
      </c>
      <c r="T1065">
        <v>1.532</v>
      </c>
    </row>
    <row r="1066" spans="1:20" x14ac:dyDescent="0.35">
      <c r="A1066" s="1">
        <v>43172</v>
      </c>
      <c r="B1066">
        <v>-0.26100000000000001</v>
      </c>
      <c r="C1066" s="1">
        <v>43168</v>
      </c>
      <c r="D1066">
        <v>-0.12509999999999999</v>
      </c>
      <c r="E1066" s="1">
        <v>43180</v>
      </c>
      <c r="F1066">
        <v>5.0999999999999997E-2</v>
      </c>
      <c r="G1066" s="1">
        <v>43161</v>
      </c>
      <c r="H1066">
        <v>0.27550000000000002</v>
      </c>
      <c r="I1066" s="1">
        <v>43160</v>
      </c>
      <c r="J1066">
        <v>0.45450000000000002</v>
      </c>
      <c r="K1066" s="1">
        <v>43159</v>
      </c>
      <c r="L1066">
        <v>0.75449999999999995</v>
      </c>
      <c r="M1066" s="1">
        <v>43160</v>
      </c>
      <c r="N1066">
        <v>1.0768</v>
      </c>
      <c r="O1066" s="1">
        <v>43172</v>
      </c>
      <c r="P1066">
        <v>1.39</v>
      </c>
      <c r="Q1066" s="1">
        <v>43172</v>
      </c>
      <c r="R1066">
        <v>1.5333000000000001</v>
      </c>
      <c r="S1066" s="1">
        <v>43405</v>
      </c>
      <c r="T1066">
        <v>1.5152000000000001</v>
      </c>
    </row>
    <row r="1067" spans="1:20" x14ac:dyDescent="0.35">
      <c r="A1067" s="1">
        <v>43171</v>
      </c>
      <c r="B1067">
        <v>-0.2611</v>
      </c>
      <c r="C1067" s="1">
        <v>43167</v>
      </c>
      <c r="D1067">
        <v>-0.127</v>
      </c>
      <c r="E1067" s="1">
        <v>43179</v>
      </c>
      <c r="F1067">
        <v>4.5499999999999999E-2</v>
      </c>
      <c r="G1067" s="1">
        <v>43160</v>
      </c>
      <c r="H1067">
        <v>0.27450000000000002</v>
      </c>
      <c r="I1067" s="1">
        <v>43159</v>
      </c>
      <c r="J1067">
        <v>0.45450000000000002</v>
      </c>
      <c r="K1067" s="1">
        <v>43158</v>
      </c>
      <c r="L1067">
        <v>0.77400000000000002</v>
      </c>
      <c r="M1067" s="1">
        <v>43159</v>
      </c>
      <c r="N1067">
        <v>1.083</v>
      </c>
      <c r="O1067" s="1">
        <v>43171</v>
      </c>
      <c r="P1067">
        <v>1.3915</v>
      </c>
      <c r="Q1067" s="1">
        <v>43171</v>
      </c>
      <c r="R1067">
        <v>1.532</v>
      </c>
      <c r="S1067" s="1">
        <v>43404</v>
      </c>
      <c r="T1067">
        <v>1.5069999999999999</v>
      </c>
    </row>
    <row r="1068" spans="1:20" x14ac:dyDescent="0.35">
      <c r="A1068" s="1">
        <v>43168</v>
      </c>
      <c r="B1068">
        <v>-0.25900000000000001</v>
      </c>
      <c r="C1068" s="1">
        <v>43166</v>
      </c>
      <c r="D1068">
        <v>-0.124</v>
      </c>
      <c r="E1068" s="1">
        <v>43178</v>
      </c>
      <c r="F1068">
        <v>4.2799999999999998E-2</v>
      </c>
      <c r="G1068" s="1">
        <v>43159</v>
      </c>
      <c r="H1068">
        <v>0.27750000000000002</v>
      </c>
      <c r="I1068" s="1">
        <v>43158</v>
      </c>
      <c r="J1068">
        <v>0.47449999999999998</v>
      </c>
      <c r="K1068" s="1">
        <v>43157</v>
      </c>
      <c r="L1068">
        <v>0.76200000000000001</v>
      </c>
      <c r="M1068" s="1">
        <v>43158</v>
      </c>
      <c r="N1068">
        <v>1.1032999999999999</v>
      </c>
      <c r="O1068" s="1">
        <v>43168</v>
      </c>
      <c r="P1068">
        <v>1.4019999999999999</v>
      </c>
      <c r="Q1068" s="1">
        <v>43168</v>
      </c>
      <c r="R1068">
        <v>1.542</v>
      </c>
      <c r="S1068" s="1">
        <v>43403</v>
      </c>
      <c r="T1068">
        <v>1.504</v>
      </c>
    </row>
    <row r="1069" spans="1:20" x14ac:dyDescent="0.35">
      <c r="A1069" s="1">
        <v>43167</v>
      </c>
      <c r="B1069">
        <v>-0.25979999999999998</v>
      </c>
      <c r="C1069" s="1">
        <v>43165</v>
      </c>
      <c r="D1069">
        <v>-0.1212</v>
      </c>
      <c r="E1069" s="1">
        <v>43175</v>
      </c>
      <c r="F1069">
        <v>3.8199999999999998E-2</v>
      </c>
      <c r="G1069" s="1">
        <v>43158</v>
      </c>
      <c r="H1069">
        <v>0.28849999999999998</v>
      </c>
      <c r="I1069" s="1">
        <v>43157</v>
      </c>
      <c r="J1069">
        <v>0.46400000000000002</v>
      </c>
      <c r="K1069" s="1">
        <v>43154</v>
      </c>
      <c r="L1069">
        <v>0.75849999999999995</v>
      </c>
      <c r="M1069" s="1">
        <v>43157</v>
      </c>
      <c r="N1069">
        <v>1.0905</v>
      </c>
      <c r="O1069" s="1">
        <v>43167</v>
      </c>
      <c r="P1069">
        <v>1.389</v>
      </c>
      <c r="Q1069" s="1">
        <v>43167</v>
      </c>
      <c r="R1069">
        <v>1.5309999999999999</v>
      </c>
      <c r="S1069" s="1">
        <v>43402</v>
      </c>
      <c r="T1069">
        <v>1.5109999999999999</v>
      </c>
    </row>
    <row r="1070" spans="1:20" x14ac:dyDescent="0.35">
      <c r="A1070" s="1">
        <v>43166</v>
      </c>
      <c r="B1070">
        <v>-0.25719999999999998</v>
      </c>
      <c r="C1070" s="1">
        <v>43164</v>
      </c>
      <c r="D1070">
        <v>-0.123</v>
      </c>
      <c r="E1070" s="1">
        <v>43174</v>
      </c>
      <c r="F1070">
        <v>0.04</v>
      </c>
      <c r="G1070" s="1">
        <v>43157</v>
      </c>
      <c r="H1070">
        <v>0.28449999999999998</v>
      </c>
      <c r="I1070" s="1">
        <v>43154</v>
      </c>
      <c r="J1070">
        <v>0.45979999999999999</v>
      </c>
      <c r="K1070" s="1">
        <v>43153</v>
      </c>
      <c r="L1070">
        <v>0.79379999999999995</v>
      </c>
      <c r="M1070" s="1">
        <v>43154</v>
      </c>
      <c r="N1070">
        <v>1.0889</v>
      </c>
      <c r="O1070" s="1">
        <v>43166</v>
      </c>
      <c r="P1070">
        <v>1.403</v>
      </c>
      <c r="Q1070" s="1">
        <v>43166</v>
      </c>
      <c r="R1070">
        <v>1.5435000000000001</v>
      </c>
      <c r="S1070" s="1">
        <v>43399</v>
      </c>
      <c r="T1070">
        <v>1.4995000000000001</v>
      </c>
    </row>
    <row r="1071" spans="1:20" x14ac:dyDescent="0.35">
      <c r="A1071" s="1">
        <v>43165</v>
      </c>
      <c r="B1071">
        <v>-0.25600000000000001</v>
      </c>
      <c r="C1071" s="1">
        <v>43161</v>
      </c>
      <c r="D1071">
        <v>-0.1234</v>
      </c>
      <c r="E1071" s="1">
        <v>43173</v>
      </c>
      <c r="F1071">
        <v>4.8000000000000001E-2</v>
      </c>
      <c r="G1071" s="1">
        <v>43154</v>
      </c>
      <c r="H1071">
        <v>0.28149999999999997</v>
      </c>
      <c r="I1071" s="1">
        <v>43153</v>
      </c>
      <c r="J1071">
        <v>0.48699999999999999</v>
      </c>
      <c r="K1071" s="1">
        <v>43152</v>
      </c>
      <c r="L1071">
        <v>0.79249999999999998</v>
      </c>
      <c r="M1071" s="1">
        <v>43153</v>
      </c>
      <c r="N1071">
        <v>1.1309</v>
      </c>
      <c r="O1071" s="1">
        <v>43165</v>
      </c>
      <c r="P1071">
        <v>1.4359999999999999</v>
      </c>
      <c r="Q1071" s="1">
        <v>43165</v>
      </c>
      <c r="R1071">
        <v>1.5767</v>
      </c>
      <c r="S1071" s="1">
        <v>43398</v>
      </c>
      <c r="T1071">
        <v>1.5249999999999999</v>
      </c>
    </row>
    <row r="1072" spans="1:20" x14ac:dyDescent="0.35">
      <c r="A1072" s="1">
        <v>43164</v>
      </c>
      <c r="B1072">
        <v>-0.25580000000000003</v>
      </c>
      <c r="C1072" s="1">
        <v>43160</v>
      </c>
      <c r="D1072">
        <v>-0.1258</v>
      </c>
      <c r="E1072" s="1">
        <v>43172</v>
      </c>
      <c r="F1072">
        <v>6.25E-2</v>
      </c>
      <c r="G1072" s="1">
        <v>43153</v>
      </c>
      <c r="H1072">
        <v>0.29899999999999999</v>
      </c>
      <c r="I1072" s="1">
        <v>43152</v>
      </c>
      <c r="J1072">
        <v>0.48349999999999999</v>
      </c>
      <c r="K1072" s="1">
        <v>43151</v>
      </c>
      <c r="L1072">
        <v>0.80449999999999999</v>
      </c>
      <c r="M1072" s="1">
        <v>43152</v>
      </c>
      <c r="N1072">
        <v>1.1293</v>
      </c>
      <c r="O1072" s="1">
        <v>43164</v>
      </c>
      <c r="P1072">
        <v>1.4272</v>
      </c>
      <c r="Q1072" s="1">
        <v>43164</v>
      </c>
      <c r="R1072">
        <v>1.571</v>
      </c>
      <c r="S1072" s="1">
        <v>43397</v>
      </c>
      <c r="T1072">
        <v>1.5249999999999999</v>
      </c>
    </row>
    <row r="1073" spans="1:20" x14ac:dyDescent="0.35">
      <c r="A1073" s="1">
        <v>43161</v>
      </c>
      <c r="B1073">
        <v>-0.25469999999999998</v>
      </c>
      <c r="C1073" s="1">
        <v>43159</v>
      </c>
      <c r="D1073">
        <v>-0.1212</v>
      </c>
      <c r="E1073" s="1">
        <v>43171</v>
      </c>
      <c r="F1073">
        <v>6.8599999999999994E-2</v>
      </c>
      <c r="G1073" s="1">
        <v>43152</v>
      </c>
      <c r="H1073">
        <v>0.29649999999999999</v>
      </c>
      <c r="I1073" s="1">
        <v>43151</v>
      </c>
      <c r="J1073">
        <v>0.48949999999999999</v>
      </c>
      <c r="K1073" s="1">
        <v>43150</v>
      </c>
      <c r="L1073">
        <v>0.80730000000000002</v>
      </c>
      <c r="M1073" s="1">
        <v>43151</v>
      </c>
      <c r="N1073">
        <v>1.1467000000000001</v>
      </c>
      <c r="O1073" s="1">
        <v>43161</v>
      </c>
      <c r="P1073">
        <v>1.4155</v>
      </c>
      <c r="Q1073" s="1">
        <v>43161</v>
      </c>
      <c r="R1073">
        <v>1.5569999999999999</v>
      </c>
      <c r="S1073" s="1">
        <v>43396</v>
      </c>
      <c r="T1073">
        <v>1.5249999999999999</v>
      </c>
    </row>
    <row r="1074" spans="1:20" x14ac:dyDescent="0.35">
      <c r="A1074" s="1">
        <v>43160</v>
      </c>
      <c r="B1074">
        <v>-0.2545</v>
      </c>
      <c r="C1074" s="1">
        <v>43158</v>
      </c>
      <c r="D1074">
        <v>-0.11600000000000001</v>
      </c>
      <c r="E1074" s="1">
        <v>43168</v>
      </c>
      <c r="F1074">
        <v>8.0299999999999996E-2</v>
      </c>
      <c r="G1074" s="1">
        <v>43151</v>
      </c>
      <c r="H1074">
        <v>0.29849999999999999</v>
      </c>
      <c r="I1074" s="1">
        <v>43150</v>
      </c>
      <c r="J1074">
        <v>0.49249999999999999</v>
      </c>
      <c r="K1074" s="1">
        <v>43147</v>
      </c>
      <c r="L1074">
        <v>0.78849999999999998</v>
      </c>
      <c r="M1074" s="1">
        <v>43150</v>
      </c>
      <c r="N1074">
        <v>1.1499999999999999</v>
      </c>
      <c r="O1074" s="1">
        <v>43160</v>
      </c>
      <c r="P1074">
        <v>1.409</v>
      </c>
      <c r="Q1074" s="1">
        <v>43160</v>
      </c>
      <c r="R1074">
        <v>1.5529999999999999</v>
      </c>
      <c r="S1074" s="1">
        <v>43395</v>
      </c>
      <c r="T1074">
        <v>1.546</v>
      </c>
    </row>
    <row r="1075" spans="1:20" x14ac:dyDescent="0.35">
      <c r="A1075" s="1">
        <v>43159</v>
      </c>
      <c r="B1075">
        <v>-0.2525</v>
      </c>
      <c r="C1075" s="1">
        <v>43157</v>
      </c>
      <c r="D1075">
        <v>-0.115</v>
      </c>
      <c r="E1075" s="1">
        <v>43167</v>
      </c>
      <c r="F1075">
        <v>7.2499999999999995E-2</v>
      </c>
      <c r="G1075" s="1">
        <v>43150</v>
      </c>
      <c r="H1075">
        <v>0.30099999999999999</v>
      </c>
      <c r="I1075" s="1">
        <v>43147</v>
      </c>
      <c r="J1075">
        <v>0.47799999999999998</v>
      </c>
      <c r="K1075" s="1">
        <v>43146</v>
      </c>
      <c r="L1075">
        <v>0.83150000000000002</v>
      </c>
      <c r="M1075" s="1">
        <v>43147</v>
      </c>
      <c r="N1075">
        <v>1.1257999999999999</v>
      </c>
      <c r="O1075" s="1">
        <v>43159</v>
      </c>
      <c r="P1075">
        <v>1.4165000000000001</v>
      </c>
      <c r="Q1075" s="1">
        <v>43159</v>
      </c>
      <c r="R1075">
        <v>1.56</v>
      </c>
      <c r="S1075" s="1">
        <v>43392</v>
      </c>
      <c r="T1075">
        <v>1.542</v>
      </c>
    </row>
    <row r="1076" spans="1:20" x14ac:dyDescent="0.35">
      <c r="A1076" s="1">
        <v>43158</v>
      </c>
      <c r="B1076">
        <v>-0.251</v>
      </c>
      <c r="C1076" s="1">
        <v>43154</v>
      </c>
      <c r="D1076">
        <v>-0.11799999999999999</v>
      </c>
      <c r="E1076" s="1">
        <v>43166</v>
      </c>
      <c r="F1076">
        <v>7.85E-2</v>
      </c>
      <c r="G1076" s="1">
        <v>43147</v>
      </c>
      <c r="H1076">
        <v>0.28999999999999998</v>
      </c>
      <c r="I1076" s="1">
        <v>43146</v>
      </c>
      <c r="J1076">
        <v>0.50939999999999996</v>
      </c>
      <c r="K1076" s="1">
        <v>43145</v>
      </c>
      <c r="L1076">
        <v>0.8175</v>
      </c>
      <c r="M1076" s="1">
        <v>43146</v>
      </c>
      <c r="N1076">
        <v>1.1715</v>
      </c>
      <c r="O1076" s="1">
        <v>43158</v>
      </c>
      <c r="P1076">
        <v>1.4341999999999999</v>
      </c>
      <c r="Q1076" s="1">
        <v>43158</v>
      </c>
      <c r="R1076">
        <v>1.579</v>
      </c>
      <c r="S1076" s="1">
        <v>43391</v>
      </c>
      <c r="T1076">
        <v>1.5429999999999999</v>
      </c>
    </row>
    <row r="1077" spans="1:20" x14ac:dyDescent="0.35">
      <c r="A1077" s="1">
        <v>43157</v>
      </c>
      <c r="B1077">
        <v>-0.2475</v>
      </c>
      <c r="C1077" s="1">
        <v>43153</v>
      </c>
      <c r="D1077">
        <v>-0.1137</v>
      </c>
      <c r="E1077" s="1">
        <v>43165</v>
      </c>
      <c r="F1077">
        <v>8.1000000000000003E-2</v>
      </c>
      <c r="G1077" s="1">
        <v>43146</v>
      </c>
      <c r="H1077">
        <v>0.3115</v>
      </c>
      <c r="I1077" s="1">
        <v>43145</v>
      </c>
      <c r="J1077">
        <v>0.4965</v>
      </c>
      <c r="K1077" s="1">
        <v>43144</v>
      </c>
      <c r="L1077">
        <v>0.80479999999999996</v>
      </c>
      <c r="M1077" s="1">
        <v>43145</v>
      </c>
      <c r="N1077">
        <v>1.1615</v>
      </c>
      <c r="O1077" s="1">
        <v>43157</v>
      </c>
      <c r="P1077">
        <v>1.4259999999999999</v>
      </c>
      <c r="Q1077" s="1">
        <v>43157</v>
      </c>
      <c r="R1077">
        <v>1.5683</v>
      </c>
      <c r="S1077" s="1">
        <v>43390</v>
      </c>
      <c r="T1077">
        <v>1.5591999999999999</v>
      </c>
    </row>
    <row r="1078" spans="1:20" x14ac:dyDescent="0.35">
      <c r="A1078" s="1">
        <v>43154</v>
      </c>
      <c r="B1078">
        <v>-0.2475</v>
      </c>
      <c r="C1078" s="1">
        <v>43152</v>
      </c>
      <c r="D1078">
        <v>-0.12</v>
      </c>
      <c r="E1078" s="1">
        <v>43164</v>
      </c>
      <c r="F1078">
        <v>7.3999999999999996E-2</v>
      </c>
      <c r="G1078" s="1">
        <v>43145</v>
      </c>
      <c r="H1078">
        <v>0.29949999999999999</v>
      </c>
      <c r="I1078" s="1">
        <v>43144</v>
      </c>
      <c r="J1078">
        <v>0.48699999999999999</v>
      </c>
      <c r="K1078" s="1">
        <v>43143</v>
      </c>
      <c r="L1078">
        <v>0.82</v>
      </c>
      <c r="M1078" s="1">
        <v>43144</v>
      </c>
      <c r="N1078">
        <v>1.1479999999999999</v>
      </c>
      <c r="O1078" s="1">
        <v>43154</v>
      </c>
      <c r="P1078">
        <v>1.4267000000000001</v>
      </c>
      <c r="Q1078" s="1">
        <v>43154</v>
      </c>
      <c r="R1078">
        <v>1.571</v>
      </c>
      <c r="S1078" s="1">
        <v>43389</v>
      </c>
      <c r="T1078">
        <v>1.5765</v>
      </c>
    </row>
    <row r="1079" spans="1:20" x14ac:dyDescent="0.35">
      <c r="A1079" s="1">
        <v>43153</v>
      </c>
      <c r="B1079">
        <v>-0.2485</v>
      </c>
      <c r="C1079" s="1">
        <v>43151</v>
      </c>
      <c r="D1079">
        <v>-0.1192</v>
      </c>
      <c r="E1079" s="1">
        <v>43161</v>
      </c>
      <c r="F1079">
        <v>7.2700000000000001E-2</v>
      </c>
      <c r="G1079" s="1">
        <v>43144</v>
      </c>
      <c r="H1079">
        <v>0.28999999999999998</v>
      </c>
      <c r="I1079" s="1">
        <v>43143</v>
      </c>
      <c r="J1079">
        <v>0.4975</v>
      </c>
      <c r="K1079" s="1">
        <v>43140</v>
      </c>
      <c r="L1079">
        <v>0.78649999999999998</v>
      </c>
      <c r="M1079" s="1">
        <v>43143</v>
      </c>
      <c r="N1079">
        <v>1.1585000000000001</v>
      </c>
      <c r="O1079" s="1">
        <v>43153</v>
      </c>
      <c r="P1079">
        <v>1.4724999999999999</v>
      </c>
      <c r="Q1079" s="1">
        <v>43153</v>
      </c>
      <c r="R1079">
        <v>1.6154999999999999</v>
      </c>
      <c r="S1079" s="1">
        <v>43388</v>
      </c>
      <c r="T1079">
        <v>1.5960000000000001</v>
      </c>
    </row>
    <row r="1080" spans="1:20" x14ac:dyDescent="0.35">
      <c r="A1080" s="1">
        <v>43152</v>
      </c>
      <c r="B1080">
        <v>-0.254</v>
      </c>
      <c r="C1080" s="1">
        <v>43150</v>
      </c>
      <c r="D1080">
        <v>-0.1195</v>
      </c>
      <c r="E1080" s="1">
        <v>43160</v>
      </c>
      <c r="F1080">
        <v>7.2300000000000003E-2</v>
      </c>
      <c r="G1080" s="1">
        <v>43143</v>
      </c>
      <c r="H1080">
        <v>0.29699999999999999</v>
      </c>
      <c r="I1080" s="1">
        <v>43140</v>
      </c>
      <c r="J1080">
        <v>0.47749999999999998</v>
      </c>
      <c r="K1080" s="1">
        <v>43139</v>
      </c>
      <c r="L1080">
        <v>0.78349999999999997</v>
      </c>
      <c r="M1080" s="1">
        <v>43140</v>
      </c>
      <c r="N1080">
        <v>1.1194999999999999</v>
      </c>
      <c r="O1080" s="1">
        <v>43152</v>
      </c>
      <c r="P1080">
        <v>1.47</v>
      </c>
      <c r="Q1080" s="1">
        <v>43152</v>
      </c>
      <c r="R1080">
        <v>1.6120000000000001</v>
      </c>
      <c r="S1080" s="1">
        <v>43385</v>
      </c>
      <c r="T1080">
        <v>1.5825</v>
      </c>
    </row>
    <row r="1081" spans="1:20" x14ac:dyDescent="0.35">
      <c r="A1081" s="1">
        <v>43151</v>
      </c>
      <c r="B1081">
        <v>-0.25629999999999997</v>
      </c>
      <c r="C1081" s="1">
        <v>43147</v>
      </c>
      <c r="D1081">
        <v>-0.1245</v>
      </c>
      <c r="E1081" s="1">
        <v>43159</v>
      </c>
      <c r="F1081">
        <v>7.85E-2</v>
      </c>
      <c r="G1081" s="1">
        <v>43140</v>
      </c>
      <c r="H1081">
        <v>0.28749999999999998</v>
      </c>
      <c r="I1081" s="1">
        <v>43139</v>
      </c>
      <c r="J1081">
        <v>0.47970000000000002</v>
      </c>
      <c r="K1081" s="1">
        <v>43138</v>
      </c>
      <c r="L1081">
        <v>0.77729999999999999</v>
      </c>
      <c r="M1081" s="1">
        <v>43139</v>
      </c>
      <c r="N1081">
        <v>1.1164000000000001</v>
      </c>
      <c r="O1081" s="1">
        <v>43151</v>
      </c>
      <c r="P1081">
        <v>1.4930000000000001</v>
      </c>
      <c r="Q1081" s="1">
        <v>43151</v>
      </c>
      <c r="R1081">
        <v>1.6365000000000001</v>
      </c>
      <c r="S1081" s="1">
        <v>43384</v>
      </c>
      <c r="T1081">
        <v>1.5954999999999999</v>
      </c>
    </row>
    <row r="1082" spans="1:20" x14ac:dyDescent="0.35">
      <c r="A1082" s="1">
        <v>43150</v>
      </c>
      <c r="B1082">
        <v>-0.25650000000000001</v>
      </c>
      <c r="C1082" s="1">
        <v>43146</v>
      </c>
      <c r="D1082">
        <v>-0.121</v>
      </c>
      <c r="E1082" s="1">
        <v>43158</v>
      </c>
      <c r="F1082">
        <v>8.5000000000000006E-2</v>
      </c>
      <c r="G1082" s="1">
        <v>43139</v>
      </c>
      <c r="H1082">
        <v>0.29449999999999998</v>
      </c>
      <c r="I1082" s="1">
        <v>43138</v>
      </c>
      <c r="J1082">
        <v>0.47549999999999998</v>
      </c>
      <c r="K1082" s="1">
        <v>43137</v>
      </c>
      <c r="L1082">
        <v>0.75249999999999995</v>
      </c>
      <c r="M1082" s="1">
        <v>43138</v>
      </c>
      <c r="N1082">
        <v>1.1052999999999999</v>
      </c>
      <c r="O1082" s="1">
        <v>43150</v>
      </c>
      <c r="P1082">
        <v>1.4887999999999999</v>
      </c>
      <c r="Q1082" s="1">
        <v>43150</v>
      </c>
      <c r="R1082">
        <v>1.6317999999999999</v>
      </c>
      <c r="S1082" s="1">
        <v>43383</v>
      </c>
      <c r="T1082">
        <v>1.611</v>
      </c>
    </row>
    <row r="1083" spans="1:20" x14ac:dyDescent="0.35">
      <c r="A1083" s="1">
        <v>43147</v>
      </c>
      <c r="B1083">
        <v>-0.25779999999999997</v>
      </c>
      <c r="C1083" s="1">
        <v>43145</v>
      </c>
      <c r="D1083">
        <v>-0.12609999999999999</v>
      </c>
      <c r="E1083" s="1">
        <v>43157</v>
      </c>
      <c r="F1083">
        <v>8.4000000000000005E-2</v>
      </c>
      <c r="G1083" s="1">
        <v>43138</v>
      </c>
      <c r="H1083">
        <v>0.28999999999999998</v>
      </c>
      <c r="I1083" s="1">
        <v>43137</v>
      </c>
      <c r="J1083">
        <v>0.45600000000000002</v>
      </c>
      <c r="K1083" s="1">
        <v>43136</v>
      </c>
      <c r="L1083">
        <v>0.7752</v>
      </c>
      <c r="M1083" s="1">
        <v>43137</v>
      </c>
      <c r="N1083">
        <v>1.0794999999999999</v>
      </c>
      <c r="O1083" s="1">
        <v>43147</v>
      </c>
      <c r="P1083">
        <v>1.4630000000000001</v>
      </c>
      <c r="Q1083" s="1">
        <v>43147</v>
      </c>
      <c r="R1083">
        <v>1.601</v>
      </c>
      <c r="S1083" s="1">
        <v>43382</v>
      </c>
      <c r="T1083">
        <v>1.607</v>
      </c>
    </row>
    <row r="1084" spans="1:20" x14ac:dyDescent="0.35">
      <c r="A1084" s="1">
        <v>43146</v>
      </c>
      <c r="B1084">
        <v>-0.25890000000000002</v>
      </c>
      <c r="C1084" s="1">
        <v>43144</v>
      </c>
      <c r="D1084">
        <v>-0.13189999999999999</v>
      </c>
      <c r="E1084" s="1">
        <v>43154</v>
      </c>
      <c r="F1084">
        <v>7.6999999999999999E-2</v>
      </c>
      <c r="G1084" s="1">
        <v>43137</v>
      </c>
      <c r="H1084">
        <v>0.27100000000000002</v>
      </c>
      <c r="I1084" s="1">
        <v>43136</v>
      </c>
      <c r="J1084">
        <v>0.47099999999999997</v>
      </c>
      <c r="K1084" s="1">
        <v>43133</v>
      </c>
      <c r="L1084">
        <v>0.79</v>
      </c>
      <c r="M1084" s="1">
        <v>43136</v>
      </c>
      <c r="N1084">
        <v>1.1045</v>
      </c>
      <c r="O1084" s="1">
        <v>43146</v>
      </c>
      <c r="P1084">
        <v>1.5089999999999999</v>
      </c>
      <c r="Q1084" s="1">
        <v>43146</v>
      </c>
      <c r="R1084">
        <v>1.6477999999999999</v>
      </c>
      <c r="S1084" s="1">
        <v>43381</v>
      </c>
      <c r="T1084">
        <v>1.6120000000000001</v>
      </c>
    </row>
    <row r="1085" spans="1:20" x14ac:dyDescent="0.35">
      <c r="A1085" s="1">
        <v>43145</v>
      </c>
      <c r="B1085">
        <v>-0.26150000000000001</v>
      </c>
      <c r="C1085" s="1">
        <v>43143</v>
      </c>
      <c r="D1085">
        <v>-0.13200000000000001</v>
      </c>
      <c r="E1085" s="1">
        <v>43153</v>
      </c>
      <c r="F1085">
        <v>8.8800000000000004E-2</v>
      </c>
      <c r="G1085" s="1">
        <v>43136</v>
      </c>
      <c r="H1085">
        <v>0.28649999999999998</v>
      </c>
      <c r="I1085" s="1">
        <v>43133</v>
      </c>
      <c r="J1085">
        <v>0.49330000000000002</v>
      </c>
      <c r="K1085" s="1">
        <v>43132</v>
      </c>
      <c r="L1085">
        <v>0.77280000000000004</v>
      </c>
      <c r="M1085" s="1">
        <v>43133</v>
      </c>
      <c r="N1085">
        <v>1.1194999999999999</v>
      </c>
      <c r="O1085" s="1">
        <v>43145</v>
      </c>
      <c r="P1085">
        <v>1.4964999999999999</v>
      </c>
      <c r="Q1085" s="1">
        <v>43145</v>
      </c>
      <c r="R1085">
        <v>1.6345000000000001</v>
      </c>
      <c r="S1085" s="1">
        <v>43378</v>
      </c>
      <c r="T1085">
        <v>1.6240000000000001</v>
      </c>
    </row>
    <row r="1086" spans="1:20" x14ac:dyDescent="0.35">
      <c r="A1086" s="1">
        <v>43144</v>
      </c>
      <c r="B1086">
        <v>-0.26300000000000001</v>
      </c>
      <c r="C1086" s="1">
        <v>43140</v>
      </c>
      <c r="D1086">
        <v>-0.13100000000000001</v>
      </c>
      <c r="E1086" s="1">
        <v>43152</v>
      </c>
      <c r="F1086">
        <v>8.6800000000000002E-2</v>
      </c>
      <c r="G1086" s="1">
        <v>43133</v>
      </c>
      <c r="H1086">
        <v>0.30080000000000001</v>
      </c>
      <c r="I1086" s="1">
        <v>43132</v>
      </c>
      <c r="J1086">
        <v>0.47949999999999998</v>
      </c>
      <c r="K1086" s="1">
        <v>43131</v>
      </c>
      <c r="L1086">
        <v>0.75849999999999995</v>
      </c>
      <c r="M1086" s="1">
        <v>43132</v>
      </c>
      <c r="N1086">
        <v>1.0947</v>
      </c>
      <c r="O1086" s="1">
        <v>43144</v>
      </c>
      <c r="P1086">
        <v>1.4790000000000001</v>
      </c>
      <c r="Q1086" s="1">
        <v>43144</v>
      </c>
      <c r="R1086">
        <v>1.615</v>
      </c>
      <c r="S1086" s="1">
        <v>43377</v>
      </c>
      <c r="T1086">
        <v>1.581</v>
      </c>
    </row>
    <row r="1087" spans="1:20" x14ac:dyDescent="0.35">
      <c r="A1087" s="1">
        <v>43143</v>
      </c>
      <c r="B1087">
        <v>-0.26350000000000001</v>
      </c>
      <c r="C1087" s="1">
        <v>43139</v>
      </c>
      <c r="D1087">
        <v>-0.1273</v>
      </c>
      <c r="E1087" s="1">
        <v>43151</v>
      </c>
      <c r="F1087">
        <v>8.7999999999999995E-2</v>
      </c>
      <c r="G1087" s="1">
        <v>43132</v>
      </c>
      <c r="H1087">
        <v>0.2913</v>
      </c>
      <c r="I1087" s="1">
        <v>43131</v>
      </c>
      <c r="J1087">
        <v>0.47449999999999998</v>
      </c>
      <c r="K1087" s="1">
        <v>43130</v>
      </c>
      <c r="L1087">
        <v>0.75849999999999995</v>
      </c>
      <c r="M1087" s="1">
        <v>43131</v>
      </c>
      <c r="N1087">
        <v>1.0685</v>
      </c>
      <c r="O1087" s="1">
        <v>43143</v>
      </c>
      <c r="P1087">
        <v>1.4850000000000001</v>
      </c>
      <c r="Q1087" s="1">
        <v>43143</v>
      </c>
      <c r="R1087">
        <v>1.6160000000000001</v>
      </c>
      <c r="S1087" s="1">
        <v>43376</v>
      </c>
      <c r="T1087">
        <v>1.5569999999999999</v>
      </c>
    </row>
    <row r="1088" spans="1:20" x14ac:dyDescent="0.35">
      <c r="A1088" s="1">
        <v>43140</v>
      </c>
      <c r="B1088">
        <v>-0.26400000000000001</v>
      </c>
      <c r="C1088" s="1">
        <v>43138</v>
      </c>
      <c r="D1088">
        <v>-0.1265</v>
      </c>
      <c r="E1088" s="1">
        <v>43150</v>
      </c>
      <c r="F1088">
        <v>8.7999999999999995E-2</v>
      </c>
      <c r="G1088" s="1">
        <v>43131</v>
      </c>
      <c r="H1088">
        <v>0.28949999999999998</v>
      </c>
      <c r="I1088" s="1">
        <v>43130</v>
      </c>
      <c r="J1088">
        <v>0.4733</v>
      </c>
      <c r="K1088" s="1">
        <v>43129</v>
      </c>
      <c r="L1088">
        <v>0.76300000000000001</v>
      </c>
      <c r="M1088" s="1">
        <v>43130</v>
      </c>
      <c r="N1088">
        <v>1.07</v>
      </c>
      <c r="O1088" s="1">
        <v>43140</v>
      </c>
      <c r="P1088">
        <v>1.44</v>
      </c>
      <c r="Q1088" s="1">
        <v>43140</v>
      </c>
      <c r="R1088">
        <v>1.5714999999999999</v>
      </c>
      <c r="S1088" s="1">
        <v>43375</v>
      </c>
      <c r="T1088">
        <v>1.5355000000000001</v>
      </c>
    </row>
    <row r="1089" spans="1:20" x14ac:dyDescent="0.35">
      <c r="A1089" s="1">
        <v>43139</v>
      </c>
      <c r="B1089">
        <v>-0.26400000000000001</v>
      </c>
      <c r="C1089" s="1">
        <v>43137</v>
      </c>
      <c r="D1089">
        <v>-0.1348</v>
      </c>
      <c r="E1089" s="1">
        <v>43147</v>
      </c>
      <c r="F1089">
        <v>7.7299999999999994E-2</v>
      </c>
      <c r="G1089" s="1">
        <v>43130</v>
      </c>
      <c r="H1089">
        <v>0.29049999999999998</v>
      </c>
      <c r="I1089" s="1">
        <v>43129</v>
      </c>
      <c r="J1089">
        <v>0.48099999999999998</v>
      </c>
      <c r="K1089" s="1">
        <v>43126</v>
      </c>
      <c r="L1089">
        <v>0.72109999999999996</v>
      </c>
      <c r="M1089" s="1">
        <v>43129</v>
      </c>
      <c r="N1089">
        <v>1.0734999999999999</v>
      </c>
      <c r="O1089" s="1">
        <v>43139</v>
      </c>
      <c r="P1089">
        <v>1.4367000000000001</v>
      </c>
      <c r="Q1089" s="1">
        <v>43139</v>
      </c>
      <c r="R1089">
        <v>1.5674999999999999</v>
      </c>
      <c r="S1089" s="1">
        <v>43374</v>
      </c>
      <c r="T1089">
        <v>1.5607</v>
      </c>
    </row>
    <row r="1090" spans="1:20" x14ac:dyDescent="0.35">
      <c r="A1090" s="1">
        <v>43138</v>
      </c>
      <c r="B1090">
        <v>-0.26350000000000001</v>
      </c>
      <c r="C1090" s="1">
        <v>43136</v>
      </c>
      <c r="D1090">
        <v>-0.13100000000000001</v>
      </c>
      <c r="E1090" s="1">
        <v>43146</v>
      </c>
      <c r="F1090">
        <v>8.8800000000000004E-2</v>
      </c>
      <c r="G1090" s="1">
        <v>43129</v>
      </c>
      <c r="H1090">
        <v>0.29649999999999999</v>
      </c>
      <c r="I1090" s="1">
        <v>43126</v>
      </c>
      <c r="J1090">
        <v>0.45350000000000001</v>
      </c>
      <c r="K1090" s="1">
        <v>43125</v>
      </c>
      <c r="L1090">
        <v>0.69099999999999995</v>
      </c>
      <c r="M1090" s="1">
        <v>43126</v>
      </c>
      <c r="N1090">
        <v>1.0137</v>
      </c>
      <c r="O1090" s="1">
        <v>43138</v>
      </c>
      <c r="P1090">
        <v>1.4315</v>
      </c>
      <c r="Q1090" s="1">
        <v>43138</v>
      </c>
      <c r="R1090">
        <v>1.5654999999999999</v>
      </c>
      <c r="S1090" s="1">
        <v>43371</v>
      </c>
      <c r="T1090">
        <v>1.5365</v>
      </c>
    </row>
    <row r="1091" spans="1:20" x14ac:dyDescent="0.35">
      <c r="A1091" s="1">
        <v>43137</v>
      </c>
      <c r="B1091">
        <v>-0.26700000000000002</v>
      </c>
      <c r="C1091" s="1">
        <v>43133</v>
      </c>
      <c r="D1091">
        <v>-0.1236</v>
      </c>
      <c r="E1091" s="1">
        <v>43145</v>
      </c>
      <c r="F1091">
        <v>8.1600000000000006E-2</v>
      </c>
      <c r="G1091" s="1">
        <v>43126</v>
      </c>
      <c r="H1091">
        <v>0.28050000000000003</v>
      </c>
      <c r="I1091" s="1">
        <v>43125</v>
      </c>
      <c r="J1091">
        <v>0.42699999999999999</v>
      </c>
      <c r="K1091" s="1">
        <v>43124</v>
      </c>
      <c r="L1091">
        <v>0.6613</v>
      </c>
      <c r="M1091" s="1">
        <v>43125</v>
      </c>
      <c r="N1091">
        <v>0.998</v>
      </c>
      <c r="O1091" s="1">
        <v>43137</v>
      </c>
      <c r="P1091">
        <v>1.4056999999999999</v>
      </c>
      <c r="Q1091" s="1">
        <v>43137</v>
      </c>
      <c r="R1091">
        <v>1.5409999999999999</v>
      </c>
      <c r="S1091" s="1">
        <v>43370</v>
      </c>
      <c r="T1091">
        <v>1.5562</v>
      </c>
    </row>
    <row r="1092" spans="1:20" x14ac:dyDescent="0.35">
      <c r="A1092" s="1">
        <v>43136</v>
      </c>
      <c r="B1092">
        <v>-0.26600000000000001</v>
      </c>
      <c r="C1092" s="1">
        <v>43132</v>
      </c>
      <c r="D1092">
        <v>-0.129</v>
      </c>
      <c r="E1092" s="1">
        <v>43144</v>
      </c>
      <c r="F1092">
        <v>7.2999999999999995E-2</v>
      </c>
      <c r="G1092" s="1">
        <v>43125</v>
      </c>
      <c r="H1092">
        <v>0.25800000000000001</v>
      </c>
      <c r="I1092" s="1">
        <v>43124</v>
      </c>
      <c r="J1092">
        <v>0.38979999999999998</v>
      </c>
      <c r="K1092" s="1">
        <v>43123</v>
      </c>
      <c r="L1092">
        <v>0.64700000000000002</v>
      </c>
      <c r="M1092" s="1">
        <v>43124</v>
      </c>
      <c r="N1092">
        <v>0.98450000000000004</v>
      </c>
      <c r="O1092" s="1">
        <v>43136</v>
      </c>
      <c r="P1092">
        <v>1.431</v>
      </c>
      <c r="Q1092" s="1">
        <v>43136</v>
      </c>
      <c r="R1092">
        <v>1.5660000000000001</v>
      </c>
      <c r="S1092" s="1">
        <v>43369</v>
      </c>
      <c r="T1092">
        <v>1.5685</v>
      </c>
    </row>
    <row r="1093" spans="1:20" x14ac:dyDescent="0.35">
      <c r="A1093" s="1">
        <v>43133</v>
      </c>
      <c r="B1093">
        <v>-0.26450000000000001</v>
      </c>
      <c r="C1093" s="1">
        <v>43131</v>
      </c>
      <c r="D1093">
        <v>-0.126</v>
      </c>
      <c r="E1093" s="1">
        <v>43143</v>
      </c>
      <c r="F1093">
        <v>7.85E-2</v>
      </c>
      <c r="G1093" s="1">
        <v>43124</v>
      </c>
      <c r="H1093">
        <v>0.22789999999999999</v>
      </c>
      <c r="I1093" s="1">
        <v>43123</v>
      </c>
      <c r="J1093">
        <v>0.37930000000000003</v>
      </c>
      <c r="K1093" s="1">
        <v>43122</v>
      </c>
      <c r="L1093">
        <v>0.64649999999999996</v>
      </c>
      <c r="M1093" s="1">
        <v>43123</v>
      </c>
      <c r="N1093">
        <v>0.96950000000000003</v>
      </c>
      <c r="O1093" s="1">
        <v>43133</v>
      </c>
      <c r="P1093">
        <v>1.4435</v>
      </c>
      <c r="Q1093" s="1">
        <v>43133</v>
      </c>
      <c r="R1093">
        <v>1.5757000000000001</v>
      </c>
      <c r="S1093" s="1">
        <v>43368</v>
      </c>
      <c r="T1093">
        <v>1.5942000000000001</v>
      </c>
    </row>
    <row r="1094" spans="1:20" x14ac:dyDescent="0.35">
      <c r="A1094" s="1">
        <v>43132</v>
      </c>
      <c r="B1094">
        <v>-0.2646</v>
      </c>
      <c r="C1094" s="1">
        <v>43130</v>
      </c>
      <c r="D1094">
        <v>-0.12089999999999999</v>
      </c>
      <c r="E1094" s="1">
        <v>43140</v>
      </c>
      <c r="F1094">
        <v>7.6499999999999999E-2</v>
      </c>
      <c r="G1094" s="1">
        <v>43123</v>
      </c>
      <c r="H1094">
        <v>0.2195</v>
      </c>
      <c r="I1094" s="1">
        <v>43122</v>
      </c>
      <c r="J1094">
        <v>0.3785</v>
      </c>
      <c r="K1094" s="1">
        <v>43119</v>
      </c>
      <c r="L1094">
        <v>0.64380000000000004</v>
      </c>
      <c r="M1094" s="1">
        <v>43122</v>
      </c>
      <c r="N1094">
        <v>0.97350000000000003</v>
      </c>
      <c r="O1094" s="1">
        <v>43132</v>
      </c>
      <c r="P1094">
        <v>1.4119999999999999</v>
      </c>
      <c r="Q1094" s="1">
        <v>43132</v>
      </c>
      <c r="R1094">
        <v>1.5449999999999999</v>
      </c>
      <c r="S1094" s="1">
        <v>43367</v>
      </c>
      <c r="T1094">
        <v>1.5649999999999999</v>
      </c>
    </row>
    <row r="1095" spans="1:20" x14ac:dyDescent="0.35">
      <c r="A1095" s="1">
        <v>43131</v>
      </c>
      <c r="B1095">
        <v>-0.26450000000000001</v>
      </c>
      <c r="C1095" s="1">
        <v>43129</v>
      </c>
      <c r="D1095">
        <v>-0.1201</v>
      </c>
      <c r="E1095" s="1">
        <v>43139</v>
      </c>
      <c r="F1095">
        <v>7.9000000000000001E-2</v>
      </c>
      <c r="G1095" s="1">
        <v>43122</v>
      </c>
      <c r="H1095">
        <v>0.2175</v>
      </c>
      <c r="I1095" s="1">
        <v>43119</v>
      </c>
      <c r="J1095">
        <v>0.375</v>
      </c>
      <c r="K1095" s="1">
        <v>43118</v>
      </c>
      <c r="L1095">
        <v>0.64470000000000005</v>
      </c>
      <c r="M1095" s="1">
        <v>43119</v>
      </c>
      <c r="N1095">
        <v>0.97030000000000005</v>
      </c>
      <c r="O1095" s="1">
        <v>43131</v>
      </c>
      <c r="P1095">
        <v>1.3779999999999999</v>
      </c>
      <c r="Q1095" s="1">
        <v>43131</v>
      </c>
      <c r="R1095">
        <v>1.5145</v>
      </c>
      <c r="S1095" s="1">
        <v>43364</v>
      </c>
      <c r="T1095">
        <v>1.556</v>
      </c>
    </row>
    <row r="1096" spans="1:20" x14ac:dyDescent="0.35">
      <c r="A1096" s="1">
        <v>43130</v>
      </c>
      <c r="B1096">
        <v>-0.2631</v>
      </c>
      <c r="C1096" s="1">
        <v>43126</v>
      </c>
      <c r="D1096">
        <v>-0.1229</v>
      </c>
      <c r="E1096" s="1">
        <v>43138</v>
      </c>
      <c r="F1096">
        <v>8.3000000000000004E-2</v>
      </c>
      <c r="G1096" s="1">
        <v>43119</v>
      </c>
      <c r="H1096">
        <v>0.216</v>
      </c>
      <c r="I1096" s="1">
        <v>43118</v>
      </c>
      <c r="J1096">
        <v>0.37830000000000003</v>
      </c>
      <c r="K1096" s="1">
        <v>43117</v>
      </c>
      <c r="L1096">
        <v>0.62649999999999995</v>
      </c>
      <c r="M1096" s="1">
        <v>43118</v>
      </c>
      <c r="N1096">
        <v>0.96419999999999995</v>
      </c>
      <c r="O1096" s="1">
        <v>43130</v>
      </c>
      <c r="P1096">
        <v>1.3915</v>
      </c>
      <c r="Q1096" s="1">
        <v>43130</v>
      </c>
      <c r="R1096">
        <v>1.5289999999999999</v>
      </c>
      <c r="S1096" s="1">
        <v>43363</v>
      </c>
      <c r="T1096">
        <v>1.5640000000000001</v>
      </c>
    </row>
    <row r="1097" spans="1:20" x14ac:dyDescent="0.35">
      <c r="A1097" s="1">
        <v>43129</v>
      </c>
      <c r="B1097">
        <v>-0.26200000000000001</v>
      </c>
      <c r="C1097" s="1">
        <v>43125</v>
      </c>
      <c r="D1097">
        <v>-0.1288</v>
      </c>
      <c r="E1097" s="1">
        <v>43137</v>
      </c>
      <c r="F1097">
        <v>6.8000000000000005E-2</v>
      </c>
      <c r="G1097" s="1">
        <v>43118</v>
      </c>
      <c r="H1097">
        <v>0.22159999999999999</v>
      </c>
      <c r="I1097" s="1">
        <v>43117</v>
      </c>
      <c r="J1097">
        <v>0.36799999999999999</v>
      </c>
      <c r="K1097" s="1">
        <v>43116</v>
      </c>
      <c r="L1097">
        <v>0.63500000000000001</v>
      </c>
      <c r="M1097" s="1">
        <v>43117</v>
      </c>
      <c r="N1097">
        <v>0.94530000000000003</v>
      </c>
      <c r="O1097" s="1">
        <v>43129</v>
      </c>
      <c r="P1097">
        <v>1.387</v>
      </c>
      <c r="Q1097" s="1">
        <v>43129</v>
      </c>
      <c r="R1097">
        <v>1.5205</v>
      </c>
      <c r="S1097" s="1">
        <v>43362</v>
      </c>
      <c r="T1097">
        <v>1.5662</v>
      </c>
    </row>
    <row r="1098" spans="1:20" x14ac:dyDescent="0.35">
      <c r="A1098" s="1">
        <v>43126</v>
      </c>
      <c r="B1098">
        <v>-0.26200000000000001</v>
      </c>
      <c r="C1098" s="1">
        <v>43124</v>
      </c>
      <c r="D1098">
        <v>-0.13450000000000001</v>
      </c>
      <c r="E1098" s="1">
        <v>43136</v>
      </c>
      <c r="F1098">
        <v>7.9000000000000001E-2</v>
      </c>
      <c r="G1098" s="1">
        <v>43117</v>
      </c>
      <c r="H1098">
        <v>0.21479999999999999</v>
      </c>
      <c r="I1098" s="1">
        <v>43116</v>
      </c>
      <c r="J1098">
        <v>0.38150000000000001</v>
      </c>
      <c r="K1098" s="1">
        <v>43115</v>
      </c>
      <c r="L1098">
        <v>0.65200000000000002</v>
      </c>
      <c r="M1098" s="1">
        <v>43116</v>
      </c>
      <c r="N1098">
        <v>0.94830000000000003</v>
      </c>
      <c r="O1098" s="1">
        <v>43126</v>
      </c>
      <c r="P1098">
        <v>1.3303</v>
      </c>
      <c r="Q1098" s="1">
        <v>43126</v>
      </c>
      <c r="R1098">
        <v>1.4690000000000001</v>
      </c>
      <c r="S1098" s="1">
        <v>43361</v>
      </c>
      <c r="T1098">
        <v>1.5529999999999999</v>
      </c>
    </row>
    <row r="1099" spans="1:20" x14ac:dyDescent="0.35">
      <c r="A1099" s="1">
        <v>43125</v>
      </c>
      <c r="B1099">
        <v>-0.26300000000000001</v>
      </c>
      <c r="C1099" s="1">
        <v>43123</v>
      </c>
      <c r="D1099">
        <v>-0.1348</v>
      </c>
      <c r="E1099" s="1">
        <v>43133</v>
      </c>
      <c r="F1099">
        <v>8.8499999999999995E-2</v>
      </c>
      <c r="G1099" s="1">
        <v>43116</v>
      </c>
      <c r="H1099">
        <v>0.224</v>
      </c>
      <c r="I1099" s="1">
        <v>43115</v>
      </c>
      <c r="J1099">
        <v>0.38950000000000001</v>
      </c>
      <c r="K1099" s="1">
        <v>43112</v>
      </c>
      <c r="L1099">
        <v>0.64100000000000001</v>
      </c>
      <c r="M1099" s="1">
        <v>43115</v>
      </c>
      <c r="N1099">
        <v>0.97499999999999998</v>
      </c>
      <c r="O1099" s="1">
        <v>43125</v>
      </c>
      <c r="P1099">
        <v>1.331</v>
      </c>
      <c r="Q1099" s="1">
        <v>43125</v>
      </c>
      <c r="R1099">
        <v>1.482</v>
      </c>
      <c r="S1099" s="1">
        <v>43360</v>
      </c>
      <c r="T1099">
        <v>1.5382</v>
      </c>
    </row>
    <row r="1100" spans="1:20" x14ac:dyDescent="0.35">
      <c r="A1100" s="1">
        <v>43124</v>
      </c>
      <c r="B1100">
        <v>-0.26100000000000001</v>
      </c>
      <c r="C1100" s="1">
        <v>43122</v>
      </c>
      <c r="D1100">
        <v>-0.13739999999999999</v>
      </c>
      <c r="E1100" s="1">
        <v>43132</v>
      </c>
      <c r="F1100">
        <v>7.3400000000000007E-2</v>
      </c>
      <c r="G1100" s="1">
        <v>43115</v>
      </c>
      <c r="H1100">
        <v>0.23250000000000001</v>
      </c>
      <c r="I1100" s="1">
        <v>43112</v>
      </c>
      <c r="J1100">
        <v>0.3805</v>
      </c>
      <c r="K1100" s="1">
        <v>43111</v>
      </c>
      <c r="L1100">
        <v>0.63349999999999995</v>
      </c>
      <c r="M1100" s="1">
        <v>43112</v>
      </c>
      <c r="N1100">
        <v>0.96050000000000002</v>
      </c>
      <c r="O1100" s="1">
        <v>43124</v>
      </c>
      <c r="P1100">
        <v>1.3314999999999999</v>
      </c>
      <c r="Q1100" s="1">
        <v>43124</v>
      </c>
      <c r="R1100">
        <v>1.496</v>
      </c>
      <c r="S1100" s="1">
        <v>43357</v>
      </c>
      <c r="T1100">
        <v>1.536</v>
      </c>
    </row>
    <row r="1101" spans="1:20" x14ac:dyDescent="0.35">
      <c r="A1101" s="1">
        <v>43123</v>
      </c>
      <c r="B1101">
        <v>-0.26129999999999998</v>
      </c>
      <c r="C1101" s="1">
        <v>43119</v>
      </c>
      <c r="D1101">
        <v>-0.13800000000000001</v>
      </c>
      <c r="E1101" s="1">
        <v>43131</v>
      </c>
      <c r="F1101">
        <v>8.3099999999999993E-2</v>
      </c>
      <c r="G1101" s="1">
        <v>43112</v>
      </c>
      <c r="H1101">
        <v>0.224</v>
      </c>
      <c r="I1101" s="1">
        <v>43111</v>
      </c>
      <c r="J1101">
        <v>0.37</v>
      </c>
      <c r="K1101" s="1">
        <v>43110</v>
      </c>
      <c r="L1101">
        <v>0.58779999999999999</v>
      </c>
      <c r="M1101" s="1">
        <v>43111</v>
      </c>
      <c r="N1101">
        <v>0.96109999999999995</v>
      </c>
      <c r="O1101" s="1">
        <v>43123</v>
      </c>
      <c r="P1101">
        <v>1.32</v>
      </c>
      <c r="Q1101" s="1">
        <v>43123</v>
      </c>
      <c r="R1101">
        <v>1.474</v>
      </c>
      <c r="S1101" s="1">
        <v>43356</v>
      </c>
      <c r="T1101">
        <v>1.5277000000000001</v>
      </c>
    </row>
    <row r="1102" spans="1:20" x14ac:dyDescent="0.35">
      <c r="A1102" s="1">
        <v>43122</v>
      </c>
      <c r="B1102">
        <v>-0.26040000000000002</v>
      </c>
      <c r="C1102" s="1">
        <v>43118</v>
      </c>
      <c r="D1102">
        <v>-0.13250000000000001</v>
      </c>
      <c r="E1102" s="1">
        <v>43130</v>
      </c>
      <c r="F1102">
        <v>7.9500000000000001E-2</v>
      </c>
      <c r="G1102" s="1">
        <v>43111</v>
      </c>
      <c r="H1102">
        <v>0.21440000000000001</v>
      </c>
      <c r="I1102" s="1">
        <v>43110</v>
      </c>
      <c r="J1102">
        <v>0.32350000000000001</v>
      </c>
      <c r="K1102" s="1">
        <v>43109</v>
      </c>
      <c r="L1102">
        <v>0.56930000000000003</v>
      </c>
      <c r="M1102" s="1">
        <v>43110</v>
      </c>
      <c r="N1102">
        <v>0.92190000000000005</v>
      </c>
      <c r="O1102" s="1">
        <v>43122</v>
      </c>
      <c r="P1102">
        <v>1.325</v>
      </c>
      <c r="Q1102" s="1">
        <v>43122</v>
      </c>
      <c r="R1102">
        <v>1.484</v>
      </c>
      <c r="S1102" s="1">
        <v>43355</v>
      </c>
      <c r="T1102">
        <v>1.524</v>
      </c>
    </row>
    <row r="1103" spans="1:20" x14ac:dyDescent="0.35">
      <c r="A1103" s="1">
        <v>43119</v>
      </c>
      <c r="B1103">
        <v>-0.26100000000000001</v>
      </c>
      <c r="C1103" s="1">
        <v>43117</v>
      </c>
      <c r="D1103">
        <v>-0.13150000000000001</v>
      </c>
      <c r="E1103" s="1">
        <v>43129</v>
      </c>
      <c r="F1103">
        <v>0.09</v>
      </c>
      <c r="G1103" s="1">
        <v>43110</v>
      </c>
      <c r="H1103">
        <v>0.1711</v>
      </c>
      <c r="I1103" s="1">
        <v>43109</v>
      </c>
      <c r="J1103">
        <v>0.309</v>
      </c>
      <c r="K1103" s="1">
        <v>43108</v>
      </c>
      <c r="L1103">
        <v>0.54949999999999999</v>
      </c>
      <c r="M1103" s="1">
        <v>43109</v>
      </c>
      <c r="N1103">
        <v>0.9022</v>
      </c>
      <c r="O1103" s="1">
        <v>43119</v>
      </c>
      <c r="P1103">
        <v>1.3197000000000001</v>
      </c>
      <c r="Q1103" s="1">
        <v>43119</v>
      </c>
      <c r="R1103">
        <v>1.478</v>
      </c>
      <c r="S1103" s="1">
        <v>43354</v>
      </c>
      <c r="T1103">
        <v>1.534</v>
      </c>
    </row>
    <row r="1104" spans="1:20" x14ac:dyDescent="0.35">
      <c r="A1104" s="1">
        <v>43118</v>
      </c>
      <c r="B1104">
        <v>-0.25800000000000001</v>
      </c>
      <c r="C1104" s="1">
        <v>43116</v>
      </c>
      <c r="D1104">
        <v>-0.124</v>
      </c>
      <c r="E1104" s="1">
        <v>43126</v>
      </c>
      <c r="F1104">
        <v>7.9100000000000004E-2</v>
      </c>
      <c r="G1104" s="1">
        <v>43109</v>
      </c>
      <c r="H1104">
        <v>0.161</v>
      </c>
      <c r="I1104" s="1">
        <v>43108</v>
      </c>
      <c r="J1104">
        <v>0.29399999999999998</v>
      </c>
      <c r="K1104" s="1">
        <v>43105</v>
      </c>
      <c r="L1104">
        <v>0.55879999999999996</v>
      </c>
      <c r="M1104" s="1">
        <v>43108</v>
      </c>
      <c r="N1104">
        <v>0.87570000000000003</v>
      </c>
      <c r="O1104" s="1">
        <v>43118</v>
      </c>
      <c r="P1104">
        <v>1.31</v>
      </c>
      <c r="Q1104" s="1">
        <v>43118</v>
      </c>
      <c r="R1104">
        <v>1.466</v>
      </c>
      <c r="S1104" s="1">
        <v>43353</v>
      </c>
      <c r="T1104">
        <v>1.5169999999999999</v>
      </c>
    </row>
    <row r="1105" spans="1:20" x14ac:dyDescent="0.35">
      <c r="A1105" s="1">
        <v>43117</v>
      </c>
      <c r="B1105">
        <v>-0.25600000000000001</v>
      </c>
      <c r="C1105" s="1">
        <v>43115</v>
      </c>
      <c r="D1105">
        <v>-0.124</v>
      </c>
      <c r="E1105" s="1">
        <v>43125</v>
      </c>
      <c r="F1105">
        <v>5.7500000000000002E-2</v>
      </c>
      <c r="G1105" s="1">
        <v>43108</v>
      </c>
      <c r="H1105">
        <v>0.14979999999999999</v>
      </c>
      <c r="I1105" s="1">
        <v>43105</v>
      </c>
      <c r="J1105">
        <v>0.30399999999999999</v>
      </c>
      <c r="K1105" s="1">
        <v>43104</v>
      </c>
      <c r="L1105">
        <v>0.55500000000000005</v>
      </c>
      <c r="M1105" s="1">
        <v>43105</v>
      </c>
      <c r="N1105">
        <v>0.88600000000000001</v>
      </c>
      <c r="O1105" s="1">
        <v>43117</v>
      </c>
      <c r="P1105">
        <v>1.2895000000000001</v>
      </c>
      <c r="Q1105" s="1">
        <v>43117</v>
      </c>
      <c r="R1105">
        <v>1.4444999999999999</v>
      </c>
      <c r="S1105" s="1">
        <v>43350</v>
      </c>
      <c r="T1105">
        <v>1.4977</v>
      </c>
    </row>
    <row r="1106" spans="1:20" x14ac:dyDescent="0.35">
      <c r="A1106" s="1">
        <v>43116</v>
      </c>
      <c r="B1106">
        <v>-0.252</v>
      </c>
      <c r="C1106" s="1">
        <v>43112</v>
      </c>
      <c r="D1106">
        <v>-0.126</v>
      </c>
      <c r="E1106" s="1">
        <v>43124</v>
      </c>
      <c r="F1106">
        <v>4.4999999999999998E-2</v>
      </c>
      <c r="G1106" s="1">
        <v>43105</v>
      </c>
      <c r="H1106">
        <v>0.158</v>
      </c>
      <c r="I1106" s="1">
        <v>43104</v>
      </c>
      <c r="J1106">
        <v>0.30149999999999999</v>
      </c>
      <c r="K1106" s="1">
        <v>43103</v>
      </c>
      <c r="L1106">
        <v>0.5585</v>
      </c>
      <c r="M1106" s="1">
        <v>43104</v>
      </c>
      <c r="N1106">
        <v>0.88100000000000001</v>
      </c>
      <c r="O1106" s="1">
        <v>43116</v>
      </c>
      <c r="P1106">
        <v>1.2935000000000001</v>
      </c>
      <c r="Q1106" s="1">
        <v>43116</v>
      </c>
      <c r="R1106">
        <v>1.45</v>
      </c>
      <c r="S1106" s="1">
        <v>43349</v>
      </c>
      <c r="T1106">
        <v>1.4810000000000001</v>
      </c>
    </row>
    <row r="1107" spans="1:20" x14ac:dyDescent="0.35">
      <c r="A1107" s="1">
        <v>43115</v>
      </c>
      <c r="B1107">
        <v>-0.253</v>
      </c>
      <c r="C1107" s="1">
        <v>43111</v>
      </c>
      <c r="D1107">
        <v>-0.1295</v>
      </c>
      <c r="E1107" s="1">
        <v>43123</v>
      </c>
      <c r="F1107">
        <v>4.1000000000000002E-2</v>
      </c>
      <c r="G1107" s="1">
        <v>43104</v>
      </c>
      <c r="H1107">
        <v>0.1575</v>
      </c>
      <c r="I1107" s="1">
        <v>43103</v>
      </c>
      <c r="J1107">
        <v>0.29749999999999999</v>
      </c>
      <c r="K1107" s="1">
        <v>43102</v>
      </c>
      <c r="L1107">
        <v>0.58040000000000003</v>
      </c>
      <c r="M1107" s="1">
        <v>43103</v>
      </c>
      <c r="N1107">
        <v>0.88800000000000001</v>
      </c>
      <c r="O1107" s="1">
        <v>43115</v>
      </c>
      <c r="P1107">
        <v>1.325</v>
      </c>
      <c r="Q1107" s="1">
        <v>43115</v>
      </c>
      <c r="R1107">
        <v>1.4830000000000001</v>
      </c>
      <c r="S1107" s="1">
        <v>43348</v>
      </c>
      <c r="T1107">
        <v>1.4904999999999999</v>
      </c>
    </row>
    <row r="1108" spans="1:20" x14ac:dyDescent="0.35">
      <c r="A1108" s="1">
        <v>43112</v>
      </c>
      <c r="B1108">
        <v>-0.2515</v>
      </c>
      <c r="C1108" s="1">
        <v>43110</v>
      </c>
      <c r="D1108">
        <v>-0.14899999999999999</v>
      </c>
      <c r="E1108" s="1">
        <v>43122</v>
      </c>
      <c r="F1108">
        <v>4.2000000000000003E-2</v>
      </c>
      <c r="G1108" s="1">
        <v>43103</v>
      </c>
      <c r="H1108">
        <v>0.1545</v>
      </c>
      <c r="I1108" s="1">
        <v>43102</v>
      </c>
      <c r="J1108">
        <v>0.31850000000000001</v>
      </c>
      <c r="K1108" s="1">
        <v>43098</v>
      </c>
      <c r="L1108">
        <v>0.56530000000000002</v>
      </c>
      <c r="M1108" s="1">
        <v>43102</v>
      </c>
      <c r="N1108">
        <v>0.91080000000000005</v>
      </c>
      <c r="O1108" s="1">
        <v>43112</v>
      </c>
      <c r="P1108">
        <v>1.3154999999999999</v>
      </c>
      <c r="Q1108" s="1">
        <v>43112</v>
      </c>
      <c r="R1108">
        <v>1.4750000000000001</v>
      </c>
      <c r="S1108" s="1">
        <v>43347</v>
      </c>
      <c r="T1108">
        <v>1.48</v>
      </c>
    </row>
    <row r="1109" spans="1:20" x14ac:dyDescent="0.35">
      <c r="A1109" s="1">
        <v>43111</v>
      </c>
      <c r="B1109">
        <v>-0.2525</v>
      </c>
      <c r="C1109" s="1">
        <v>43109</v>
      </c>
      <c r="D1109">
        <v>-0.1515</v>
      </c>
      <c r="E1109" s="1">
        <v>43119</v>
      </c>
      <c r="F1109">
        <v>3.95E-2</v>
      </c>
      <c r="G1109" s="1">
        <v>43102</v>
      </c>
      <c r="H1109">
        <v>0.16900000000000001</v>
      </c>
      <c r="I1109" s="1">
        <v>43098</v>
      </c>
      <c r="J1109">
        <v>0.316</v>
      </c>
      <c r="K1109" s="1">
        <v>43097</v>
      </c>
      <c r="L1109">
        <v>0.5645</v>
      </c>
      <c r="M1109" s="1">
        <v>43098</v>
      </c>
      <c r="N1109">
        <v>0.88629999999999998</v>
      </c>
      <c r="O1109" s="1">
        <v>43111</v>
      </c>
      <c r="P1109">
        <v>1.319</v>
      </c>
      <c r="Q1109" s="1">
        <v>43111</v>
      </c>
      <c r="R1109">
        <v>1.4818</v>
      </c>
      <c r="S1109" s="1">
        <v>43346</v>
      </c>
      <c r="T1109">
        <v>1.4712000000000001</v>
      </c>
    </row>
    <row r="1110" spans="1:20" x14ac:dyDescent="0.35">
      <c r="A1110" s="1">
        <v>43110</v>
      </c>
      <c r="B1110">
        <v>-0.25580000000000003</v>
      </c>
      <c r="C1110" s="1">
        <v>43108</v>
      </c>
      <c r="D1110">
        <v>-0.15590000000000001</v>
      </c>
      <c r="E1110" s="1">
        <v>43118</v>
      </c>
      <c r="F1110">
        <v>4.5999999999999999E-2</v>
      </c>
      <c r="G1110" s="1">
        <v>43098</v>
      </c>
      <c r="H1110">
        <v>0.17199999999999999</v>
      </c>
      <c r="I1110" s="1">
        <v>43097</v>
      </c>
      <c r="J1110">
        <v>0.313</v>
      </c>
      <c r="K1110" s="1">
        <v>43096</v>
      </c>
      <c r="L1110">
        <v>0.5413</v>
      </c>
      <c r="M1110" s="1">
        <v>43097</v>
      </c>
      <c r="N1110">
        <v>0.88500000000000001</v>
      </c>
      <c r="O1110" s="1">
        <v>43110</v>
      </c>
      <c r="P1110">
        <v>1.2942</v>
      </c>
      <c r="Q1110" s="1">
        <v>43110</v>
      </c>
      <c r="R1110">
        <v>1.466</v>
      </c>
      <c r="S1110" s="1">
        <v>43343</v>
      </c>
      <c r="T1110">
        <v>1.468</v>
      </c>
    </row>
    <row r="1111" spans="1:20" x14ac:dyDescent="0.35">
      <c r="A1111" s="1">
        <v>43109</v>
      </c>
      <c r="B1111">
        <v>-0.25519999999999998</v>
      </c>
      <c r="C1111" s="1">
        <v>43105</v>
      </c>
      <c r="D1111">
        <v>-0.15029999999999999</v>
      </c>
      <c r="E1111" s="1">
        <v>43117</v>
      </c>
      <c r="F1111">
        <v>4.5999999999999999E-2</v>
      </c>
      <c r="G1111" s="1">
        <v>43097</v>
      </c>
      <c r="H1111">
        <v>0.16600000000000001</v>
      </c>
      <c r="I1111" s="1">
        <v>43096</v>
      </c>
      <c r="J1111">
        <v>0.29649999999999999</v>
      </c>
      <c r="K1111" s="1">
        <v>43091</v>
      </c>
      <c r="L1111">
        <v>0.56499999999999995</v>
      </c>
      <c r="M1111" s="1">
        <v>43096</v>
      </c>
      <c r="N1111">
        <v>0.85599999999999998</v>
      </c>
      <c r="O1111" s="1">
        <v>43109</v>
      </c>
      <c r="P1111">
        <v>1.28</v>
      </c>
      <c r="Q1111" s="1">
        <v>43109</v>
      </c>
      <c r="R1111">
        <v>1.4534</v>
      </c>
      <c r="S1111" s="1">
        <v>43342</v>
      </c>
      <c r="T1111">
        <v>1.4810000000000001</v>
      </c>
    </row>
    <row r="1112" spans="1:20" x14ac:dyDescent="0.35">
      <c r="A1112" s="1">
        <v>43108</v>
      </c>
      <c r="B1112">
        <v>-0.25540000000000002</v>
      </c>
      <c r="C1112" s="1">
        <v>43104</v>
      </c>
      <c r="D1112">
        <v>-0.15</v>
      </c>
      <c r="E1112" s="1">
        <v>43116</v>
      </c>
      <c r="F1112">
        <v>4.65E-2</v>
      </c>
      <c r="G1112" s="1">
        <v>43096</v>
      </c>
      <c r="H1112">
        <v>0.15260000000000001</v>
      </c>
      <c r="I1112" s="1">
        <v>43091</v>
      </c>
      <c r="J1112">
        <v>0.3075</v>
      </c>
      <c r="K1112" s="1">
        <v>43090</v>
      </c>
      <c r="L1112">
        <v>0.55249999999999999</v>
      </c>
      <c r="M1112" s="1">
        <v>43091</v>
      </c>
      <c r="N1112">
        <v>0.89</v>
      </c>
      <c r="O1112" s="1">
        <v>43108</v>
      </c>
      <c r="P1112">
        <v>1.2443</v>
      </c>
      <c r="Q1112" s="1">
        <v>43108</v>
      </c>
      <c r="R1112">
        <v>1.413</v>
      </c>
      <c r="S1112" s="1">
        <v>43341</v>
      </c>
      <c r="T1112">
        <v>1.5089999999999999</v>
      </c>
    </row>
    <row r="1113" spans="1:20" x14ac:dyDescent="0.35">
      <c r="A1113" s="1">
        <v>43105</v>
      </c>
      <c r="B1113">
        <v>-0.2545</v>
      </c>
      <c r="C1113" s="1">
        <v>43103</v>
      </c>
      <c r="D1113">
        <v>-0.15179999999999999</v>
      </c>
      <c r="E1113" s="1">
        <v>43115</v>
      </c>
      <c r="F1113">
        <v>5.8999999999999997E-2</v>
      </c>
      <c r="G1113" s="1">
        <v>43091</v>
      </c>
      <c r="H1113">
        <v>0.16250000000000001</v>
      </c>
      <c r="I1113" s="1">
        <v>43090</v>
      </c>
      <c r="J1113">
        <v>0.29849999999999999</v>
      </c>
      <c r="K1113" s="1">
        <v>43089</v>
      </c>
      <c r="L1113">
        <v>0.53500000000000003</v>
      </c>
      <c r="M1113" s="1">
        <v>43090</v>
      </c>
      <c r="N1113">
        <v>0.88200000000000001</v>
      </c>
      <c r="O1113" s="1">
        <v>43105</v>
      </c>
      <c r="P1113">
        <v>1.2529999999999999</v>
      </c>
      <c r="Q1113" s="1">
        <v>43105</v>
      </c>
      <c r="R1113">
        <v>1.4225000000000001</v>
      </c>
      <c r="S1113" s="1">
        <v>43340</v>
      </c>
      <c r="T1113">
        <v>1.496</v>
      </c>
    </row>
    <row r="1114" spans="1:20" x14ac:dyDescent="0.35">
      <c r="A1114" s="1">
        <v>43104</v>
      </c>
      <c r="B1114">
        <v>-0.25419999999999998</v>
      </c>
      <c r="C1114" s="1">
        <v>43102</v>
      </c>
      <c r="D1114">
        <v>-0.15029999999999999</v>
      </c>
      <c r="E1114" s="1">
        <v>43112</v>
      </c>
      <c r="F1114">
        <v>5.3499999999999999E-2</v>
      </c>
      <c r="G1114" s="1">
        <v>43090</v>
      </c>
      <c r="H1114">
        <v>0.15229999999999999</v>
      </c>
      <c r="I1114" s="1">
        <v>43089</v>
      </c>
      <c r="J1114">
        <v>0.2767</v>
      </c>
      <c r="K1114" s="1">
        <v>43088</v>
      </c>
      <c r="L1114">
        <v>0.51249999999999996</v>
      </c>
      <c r="M1114" s="1">
        <v>43089</v>
      </c>
      <c r="N1114">
        <v>0.86729999999999996</v>
      </c>
      <c r="O1114" s="1">
        <v>43104</v>
      </c>
      <c r="P1114">
        <v>1.2430000000000001</v>
      </c>
      <c r="Q1114" s="1">
        <v>43104</v>
      </c>
      <c r="R1114">
        <v>1.411</v>
      </c>
      <c r="S1114" s="1">
        <v>43339</v>
      </c>
      <c r="T1114">
        <v>1.4870000000000001</v>
      </c>
    </row>
    <row r="1115" spans="1:20" x14ac:dyDescent="0.35">
      <c r="A1115" s="1">
        <v>43103</v>
      </c>
      <c r="B1115">
        <v>-0.25600000000000001</v>
      </c>
      <c r="C1115" s="1">
        <v>43098</v>
      </c>
      <c r="D1115">
        <v>-0.14979999999999999</v>
      </c>
      <c r="E1115" s="1">
        <v>43111</v>
      </c>
      <c r="F1115">
        <v>4.3999999999999997E-2</v>
      </c>
      <c r="G1115" s="1">
        <v>43089</v>
      </c>
      <c r="H1115">
        <v>0.13270000000000001</v>
      </c>
      <c r="I1115" s="1">
        <v>43088</v>
      </c>
      <c r="J1115">
        <v>0.25600000000000001</v>
      </c>
      <c r="K1115" s="1">
        <v>43087</v>
      </c>
      <c r="L1115">
        <v>0.46350000000000002</v>
      </c>
      <c r="M1115" s="1">
        <v>43088</v>
      </c>
      <c r="N1115">
        <v>0.84699999999999998</v>
      </c>
      <c r="O1115" s="1">
        <v>43103</v>
      </c>
      <c r="P1115">
        <v>1.2589999999999999</v>
      </c>
      <c r="Q1115" s="1">
        <v>43103</v>
      </c>
      <c r="R1115">
        <v>1.4279999999999999</v>
      </c>
      <c r="S1115" s="1">
        <v>43336</v>
      </c>
      <c r="T1115">
        <v>1.4684999999999999</v>
      </c>
    </row>
    <row r="1116" spans="1:20" x14ac:dyDescent="0.35">
      <c r="A1116" s="1">
        <v>43102</v>
      </c>
      <c r="B1116">
        <v>-0.25800000000000001</v>
      </c>
      <c r="C1116" s="1">
        <v>43097</v>
      </c>
      <c r="D1116">
        <v>-0.153</v>
      </c>
      <c r="E1116" s="1">
        <v>43110</v>
      </c>
      <c r="F1116">
        <v>1.2500000000000001E-2</v>
      </c>
      <c r="G1116" s="1">
        <v>43088</v>
      </c>
      <c r="H1116">
        <v>0.1115</v>
      </c>
      <c r="I1116" s="1">
        <v>43087</v>
      </c>
      <c r="J1116">
        <v>0.2155</v>
      </c>
      <c r="K1116" s="1">
        <v>43084</v>
      </c>
      <c r="L1116">
        <v>0.45579999999999998</v>
      </c>
      <c r="M1116" s="1">
        <v>43087</v>
      </c>
      <c r="N1116">
        <v>0.79200000000000004</v>
      </c>
      <c r="O1116" s="1">
        <v>43102</v>
      </c>
      <c r="P1116">
        <v>1.2815000000000001</v>
      </c>
      <c r="Q1116" s="1">
        <v>43102</v>
      </c>
      <c r="R1116">
        <v>1.4530000000000001</v>
      </c>
      <c r="S1116" s="1">
        <v>43335</v>
      </c>
      <c r="T1116">
        <v>1.468</v>
      </c>
    </row>
    <row r="1117" spans="1:20" x14ac:dyDescent="0.35">
      <c r="A1117" s="1">
        <v>43098</v>
      </c>
      <c r="B1117">
        <v>-0.25729999999999997</v>
      </c>
      <c r="C1117" s="1">
        <v>43096</v>
      </c>
      <c r="D1117">
        <v>-0.1585</v>
      </c>
      <c r="E1117" s="1">
        <v>43109</v>
      </c>
      <c r="F1117">
        <v>2E-3</v>
      </c>
      <c r="G1117" s="1">
        <v>43087</v>
      </c>
      <c r="H1117">
        <v>8.0500000000000002E-2</v>
      </c>
      <c r="I1117" s="1">
        <v>43084</v>
      </c>
      <c r="J1117">
        <v>0.2087</v>
      </c>
      <c r="K1117" s="1">
        <v>43083</v>
      </c>
      <c r="L1117">
        <v>0.45600000000000002</v>
      </c>
      <c r="M1117" s="1">
        <v>43084</v>
      </c>
      <c r="N1117">
        <v>0.78469999999999995</v>
      </c>
      <c r="O1117" s="1">
        <v>43098</v>
      </c>
      <c r="P1117">
        <v>1.2490000000000001</v>
      </c>
      <c r="Q1117" s="1">
        <v>43098</v>
      </c>
      <c r="R1117">
        <v>1.4165000000000001</v>
      </c>
      <c r="S1117" s="1">
        <v>43334</v>
      </c>
      <c r="T1117">
        <v>1.4601</v>
      </c>
    </row>
    <row r="1118" spans="1:20" x14ac:dyDescent="0.35">
      <c r="A1118" s="1">
        <v>43097</v>
      </c>
      <c r="B1118">
        <v>-0.25829999999999997</v>
      </c>
      <c r="C1118" s="1">
        <v>43091</v>
      </c>
      <c r="D1118">
        <v>-0.155</v>
      </c>
      <c r="E1118" s="1">
        <v>43108</v>
      </c>
      <c r="F1118">
        <v>-1.01E-2</v>
      </c>
      <c r="G1118" s="1">
        <v>43084</v>
      </c>
      <c r="H1118">
        <v>7.5300000000000006E-2</v>
      </c>
      <c r="I1118" s="1">
        <v>43083</v>
      </c>
      <c r="J1118">
        <v>0.20749999999999999</v>
      </c>
      <c r="K1118" s="1">
        <v>43082</v>
      </c>
      <c r="L1118">
        <v>0.46450000000000002</v>
      </c>
      <c r="M1118" s="1">
        <v>43083</v>
      </c>
      <c r="N1118">
        <v>0.79349999999999998</v>
      </c>
      <c r="O1118" s="1">
        <v>43097</v>
      </c>
      <c r="P1118">
        <v>1.2470000000000001</v>
      </c>
      <c r="Q1118" s="1">
        <v>43097</v>
      </c>
      <c r="R1118">
        <v>1.411</v>
      </c>
      <c r="S1118" s="1">
        <v>43333</v>
      </c>
      <c r="T1118">
        <v>1.4684999999999999</v>
      </c>
    </row>
    <row r="1119" spans="1:20" x14ac:dyDescent="0.35">
      <c r="A1119" s="1">
        <v>43096</v>
      </c>
      <c r="B1119">
        <v>-0.26</v>
      </c>
      <c r="C1119" s="1">
        <v>43090</v>
      </c>
      <c r="D1119">
        <v>-0.1615</v>
      </c>
      <c r="E1119" s="1">
        <v>43105</v>
      </c>
      <c r="F1119">
        <v>-2.9999999999999997E-4</v>
      </c>
      <c r="G1119" s="1">
        <v>43083</v>
      </c>
      <c r="H1119">
        <v>7.4499999999999997E-2</v>
      </c>
      <c r="I1119" s="1">
        <v>43082</v>
      </c>
      <c r="J1119">
        <v>0.20899999999999999</v>
      </c>
      <c r="K1119" s="1">
        <v>43081</v>
      </c>
      <c r="L1119">
        <v>0.46800000000000003</v>
      </c>
      <c r="M1119" s="1">
        <v>43082</v>
      </c>
      <c r="N1119">
        <v>0.80400000000000005</v>
      </c>
      <c r="O1119" s="1">
        <v>43096</v>
      </c>
      <c r="P1119">
        <v>1.22</v>
      </c>
      <c r="Q1119" s="1">
        <v>43096</v>
      </c>
      <c r="R1119">
        <v>1.3869</v>
      </c>
      <c r="S1119" s="1">
        <v>43332</v>
      </c>
      <c r="T1119">
        <v>1.4520999999999999</v>
      </c>
    </row>
    <row r="1120" spans="1:20" x14ac:dyDescent="0.35">
      <c r="A1120" s="1">
        <v>43091</v>
      </c>
      <c r="B1120">
        <v>-0.25900000000000001</v>
      </c>
      <c r="C1120" s="1">
        <v>43089</v>
      </c>
      <c r="D1120">
        <v>-0.16750000000000001</v>
      </c>
      <c r="E1120" s="1">
        <v>43104</v>
      </c>
      <c r="F1120">
        <v>3.0000000000000001E-3</v>
      </c>
      <c r="G1120" s="1">
        <v>43082</v>
      </c>
      <c r="H1120">
        <v>7.2999999999999995E-2</v>
      </c>
      <c r="I1120" s="1">
        <v>43081</v>
      </c>
      <c r="J1120">
        <v>0.214</v>
      </c>
      <c r="K1120" s="1">
        <v>43080</v>
      </c>
      <c r="L1120">
        <v>0.45500000000000002</v>
      </c>
      <c r="M1120" s="1">
        <v>43081</v>
      </c>
      <c r="N1120">
        <v>0.80900000000000005</v>
      </c>
      <c r="O1120" s="1">
        <v>43091</v>
      </c>
      <c r="P1120">
        <v>1.258</v>
      </c>
      <c r="Q1120" s="1">
        <v>43091</v>
      </c>
      <c r="R1120">
        <v>1.4219999999999999</v>
      </c>
      <c r="S1120" s="1">
        <v>43329</v>
      </c>
      <c r="T1120">
        <v>1.4510000000000001</v>
      </c>
    </row>
    <row r="1121" spans="1:20" x14ac:dyDescent="0.35">
      <c r="A1121" s="1">
        <v>43090</v>
      </c>
      <c r="B1121">
        <v>-0.26069999999999999</v>
      </c>
      <c r="C1121" s="1">
        <v>43088</v>
      </c>
      <c r="D1121">
        <v>-0.17699999999999999</v>
      </c>
      <c r="E1121" s="1">
        <v>43103</v>
      </c>
      <c r="F1121">
        <v>2E-3</v>
      </c>
      <c r="G1121" s="1">
        <v>43081</v>
      </c>
      <c r="H1121">
        <v>7.85E-2</v>
      </c>
      <c r="I1121" s="1">
        <v>43080</v>
      </c>
      <c r="J1121">
        <v>0.20200000000000001</v>
      </c>
      <c r="K1121" s="1">
        <v>43077</v>
      </c>
      <c r="L1121">
        <v>0.46150000000000002</v>
      </c>
      <c r="M1121" s="1">
        <v>43080</v>
      </c>
      <c r="N1121">
        <v>0.79149999999999998</v>
      </c>
      <c r="O1121" s="1">
        <v>43090</v>
      </c>
      <c r="P1121">
        <v>1.2470000000000001</v>
      </c>
      <c r="Q1121" s="1">
        <v>43090</v>
      </c>
      <c r="R1121">
        <v>1.4162999999999999</v>
      </c>
      <c r="S1121" s="1">
        <v>43328</v>
      </c>
      <c r="T1121">
        <v>1.458</v>
      </c>
    </row>
    <row r="1122" spans="1:20" x14ac:dyDescent="0.35">
      <c r="A1122" s="1">
        <v>43089</v>
      </c>
      <c r="B1122">
        <v>-0.26219999999999999</v>
      </c>
      <c r="C1122" s="1">
        <v>43087</v>
      </c>
      <c r="D1122">
        <v>-0.187</v>
      </c>
      <c r="E1122" s="1">
        <v>43102</v>
      </c>
      <c r="F1122">
        <v>6.0000000000000001E-3</v>
      </c>
      <c r="G1122" s="1">
        <v>43080</v>
      </c>
      <c r="H1122">
        <v>6.9000000000000006E-2</v>
      </c>
      <c r="I1122" s="1">
        <v>43077</v>
      </c>
      <c r="J1122">
        <v>0.20749999999999999</v>
      </c>
      <c r="K1122" s="1">
        <v>43076</v>
      </c>
      <c r="L1122">
        <v>0.44800000000000001</v>
      </c>
      <c r="M1122" s="1">
        <v>43077</v>
      </c>
      <c r="N1122">
        <v>0.80210000000000004</v>
      </c>
      <c r="O1122" s="1">
        <v>43089</v>
      </c>
      <c r="P1122">
        <v>1.2390000000000001</v>
      </c>
      <c r="Q1122" s="1">
        <v>43089</v>
      </c>
      <c r="R1122">
        <v>1.4085000000000001</v>
      </c>
      <c r="S1122" s="1">
        <v>43327</v>
      </c>
      <c r="T1122">
        <v>1.458</v>
      </c>
    </row>
    <row r="1123" spans="1:20" x14ac:dyDescent="0.35">
      <c r="A1123" s="1">
        <v>43088</v>
      </c>
      <c r="B1123">
        <v>-0.26550000000000001</v>
      </c>
      <c r="C1123" s="1">
        <v>43084</v>
      </c>
      <c r="D1123">
        <v>-0.189</v>
      </c>
      <c r="E1123" s="1">
        <v>43101</v>
      </c>
      <c r="F1123">
        <v>1.2E-2</v>
      </c>
      <c r="G1123" s="1">
        <v>43077</v>
      </c>
      <c r="H1123">
        <v>7.2499999999999995E-2</v>
      </c>
      <c r="I1123" s="1">
        <v>43076</v>
      </c>
      <c r="J1123">
        <v>0.1925</v>
      </c>
      <c r="K1123" s="1">
        <v>43075</v>
      </c>
      <c r="L1123">
        <v>0.4415</v>
      </c>
      <c r="M1123" s="1">
        <v>43076</v>
      </c>
      <c r="N1123">
        <v>0.79200000000000004</v>
      </c>
      <c r="O1123" s="1">
        <v>43088</v>
      </c>
      <c r="P1123">
        <v>1.2215</v>
      </c>
      <c r="Q1123" s="1">
        <v>43088</v>
      </c>
      <c r="R1123">
        <v>1.3893</v>
      </c>
      <c r="S1123" s="1">
        <v>43326</v>
      </c>
      <c r="T1123">
        <v>1.4733000000000001</v>
      </c>
    </row>
    <row r="1124" spans="1:20" x14ac:dyDescent="0.35">
      <c r="A1124" s="1">
        <v>43087</v>
      </c>
      <c r="B1124">
        <v>-0.26500000000000001</v>
      </c>
      <c r="C1124" s="1">
        <v>43083</v>
      </c>
      <c r="D1124">
        <v>-0.189</v>
      </c>
      <c r="E1124" s="1">
        <v>43098</v>
      </c>
      <c r="F1124">
        <v>1.2999999999999999E-2</v>
      </c>
      <c r="G1124" s="1">
        <v>43076</v>
      </c>
      <c r="H1124">
        <v>6.25E-2</v>
      </c>
      <c r="I1124" s="1">
        <v>43075</v>
      </c>
      <c r="J1124">
        <v>0.1875</v>
      </c>
      <c r="K1124" s="1">
        <v>43074</v>
      </c>
      <c r="L1124">
        <v>0.44750000000000001</v>
      </c>
      <c r="M1124" s="1">
        <v>43075</v>
      </c>
      <c r="N1124">
        <v>0.78200000000000003</v>
      </c>
      <c r="O1124" s="1">
        <v>43087</v>
      </c>
      <c r="P1124">
        <v>1.1625000000000001</v>
      </c>
      <c r="Q1124" s="1">
        <v>43087</v>
      </c>
      <c r="R1124">
        <v>1.3320000000000001</v>
      </c>
      <c r="S1124" s="1">
        <v>43325</v>
      </c>
      <c r="T1124">
        <v>1.4623999999999999</v>
      </c>
    </row>
    <row r="1125" spans="1:20" x14ac:dyDescent="0.35">
      <c r="A1125" s="1">
        <v>43084</v>
      </c>
      <c r="B1125">
        <v>-0.26650000000000001</v>
      </c>
      <c r="C1125" s="1">
        <v>43082</v>
      </c>
      <c r="D1125">
        <v>-0.18990000000000001</v>
      </c>
      <c r="E1125" s="1">
        <v>43097</v>
      </c>
      <c r="F1125">
        <v>7.0000000000000001E-3</v>
      </c>
      <c r="G1125" s="1">
        <v>43075</v>
      </c>
      <c r="H1125">
        <v>5.6500000000000002E-2</v>
      </c>
      <c r="I1125" s="1">
        <v>43074</v>
      </c>
      <c r="J1125">
        <v>0.1915</v>
      </c>
      <c r="K1125" s="1">
        <v>43073</v>
      </c>
      <c r="L1125">
        <v>0.46410000000000001</v>
      </c>
      <c r="M1125" s="1">
        <v>43074</v>
      </c>
      <c r="N1125">
        <v>0.78800000000000003</v>
      </c>
      <c r="O1125" s="1">
        <v>43084</v>
      </c>
      <c r="P1125">
        <v>1.1519999999999999</v>
      </c>
      <c r="Q1125" s="1">
        <v>43084</v>
      </c>
      <c r="R1125">
        <v>1.32</v>
      </c>
      <c r="S1125" s="1">
        <v>43322</v>
      </c>
      <c r="T1125">
        <v>1.466</v>
      </c>
    </row>
    <row r="1126" spans="1:20" x14ac:dyDescent="0.35">
      <c r="A1126" s="1">
        <v>43083</v>
      </c>
      <c r="B1126">
        <v>-0.26569999999999999</v>
      </c>
      <c r="C1126" s="1">
        <v>43081</v>
      </c>
      <c r="D1126">
        <v>-0.186</v>
      </c>
      <c r="E1126" s="1">
        <v>43096</v>
      </c>
      <c r="F1126">
        <v>-4.4999999999999997E-3</v>
      </c>
      <c r="G1126" s="1">
        <v>43074</v>
      </c>
      <c r="H1126">
        <v>6.0499999999999998E-2</v>
      </c>
      <c r="I1126" s="1">
        <v>43073</v>
      </c>
      <c r="J1126">
        <v>0.20810000000000001</v>
      </c>
      <c r="K1126" s="1">
        <v>43070</v>
      </c>
      <c r="L1126">
        <v>0.45100000000000001</v>
      </c>
      <c r="M1126" s="1">
        <v>43073</v>
      </c>
      <c r="N1126">
        <v>0.80600000000000005</v>
      </c>
      <c r="O1126" s="1">
        <v>43083</v>
      </c>
      <c r="P1126">
        <v>1.161</v>
      </c>
      <c r="Q1126" s="1">
        <v>43083</v>
      </c>
      <c r="R1126">
        <v>1.335</v>
      </c>
      <c r="S1126" s="1">
        <v>43321</v>
      </c>
      <c r="T1126">
        <v>1.5082</v>
      </c>
    </row>
    <row r="1127" spans="1:20" x14ac:dyDescent="0.35">
      <c r="A1127" s="1">
        <v>43082</v>
      </c>
      <c r="B1127">
        <v>-0.26629999999999998</v>
      </c>
      <c r="C1127" s="1">
        <v>43080</v>
      </c>
      <c r="D1127">
        <v>-0.191</v>
      </c>
      <c r="E1127" s="1">
        <v>43095</v>
      </c>
      <c r="F1127">
        <v>3.3E-3</v>
      </c>
      <c r="G1127" s="1">
        <v>43073</v>
      </c>
      <c r="H1127">
        <v>7.1499999999999994E-2</v>
      </c>
      <c r="I1127" s="1">
        <v>43070</v>
      </c>
      <c r="J1127">
        <v>0.20050000000000001</v>
      </c>
      <c r="K1127" s="1">
        <v>43069</v>
      </c>
      <c r="L1127">
        <v>0.48449999999999999</v>
      </c>
      <c r="M1127" s="1">
        <v>43070</v>
      </c>
      <c r="N1127">
        <v>0.79100000000000004</v>
      </c>
      <c r="O1127" s="1">
        <v>43082</v>
      </c>
      <c r="P1127">
        <v>1.181</v>
      </c>
      <c r="Q1127" s="1">
        <v>43082</v>
      </c>
      <c r="R1127">
        <v>1.357</v>
      </c>
      <c r="S1127" s="1">
        <v>43320</v>
      </c>
      <c r="T1127">
        <v>1.5169999999999999</v>
      </c>
    </row>
    <row r="1128" spans="1:20" x14ac:dyDescent="0.35">
      <c r="A1128" s="1">
        <v>43081</v>
      </c>
      <c r="B1128">
        <v>-0.26350000000000001</v>
      </c>
      <c r="C1128" s="1">
        <v>43077</v>
      </c>
      <c r="D1128">
        <v>-0.191</v>
      </c>
      <c r="E1128" s="1">
        <v>43094</v>
      </c>
      <c r="F1128">
        <v>4.4999999999999997E-3</v>
      </c>
      <c r="G1128" s="1">
        <v>43070</v>
      </c>
      <c r="H1128">
        <v>6.8699999999999997E-2</v>
      </c>
      <c r="I1128" s="1">
        <v>43069</v>
      </c>
      <c r="J1128">
        <v>0.2235</v>
      </c>
      <c r="K1128" s="1">
        <v>43068</v>
      </c>
      <c r="L1128">
        <v>0.49349999999999999</v>
      </c>
      <c r="M1128" s="1">
        <v>43069</v>
      </c>
      <c r="N1128">
        <v>0.82950000000000002</v>
      </c>
      <c r="O1128" s="1">
        <v>43081</v>
      </c>
      <c r="P1128">
        <v>1.1825000000000001</v>
      </c>
      <c r="Q1128" s="1">
        <v>43081</v>
      </c>
      <c r="R1128">
        <v>1.3560000000000001</v>
      </c>
      <c r="S1128" s="1">
        <v>43319</v>
      </c>
      <c r="T1128">
        <v>1.5089999999999999</v>
      </c>
    </row>
    <row r="1129" spans="1:20" x14ac:dyDescent="0.35">
      <c r="A1129" s="1">
        <v>43080</v>
      </c>
      <c r="B1129">
        <v>-0.26600000000000001</v>
      </c>
      <c r="C1129" s="1">
        <v>43076</v>
      </c>
      <c r="D1129">
        <v>-0.19320000000000001</v>
      </c>
      <c r="E1129" s="1">
        <v>43091</v>
      </c>
      <c r="F1129">
        <v>6.0000000000000001E-3</v>
      </c>
      <c r="G1129" s="1">
        <v>43069</v>
      </c>
      <c r="H1129">
        <v>8.6499999999999994E-2</v>
      </c>
      <c r="I1129" s="1">
        <v>43068</v>
      </c>
      <c r="J1129">
        <v>0.23050000000000001</v>
      </c>
      <c r="K1129" s="1">
        <v>43067</v>
      </c>
      <c r="L1129">
        <v>0.46150000000000002</v>
      </c>
      <c r="M1129" s="1">
        <v>43068</v>
      </c>
      <c r="N1129">
        <v>0.84550000000000003</v>
      </c>
      <c r="O1129" s="1">
        <v>43080</v>
      </c>
      <c r="P1129">
        <v>1.1625000000000001</v>
      </c>
      <c r="Q1129" s="1">
        <v>43080</v>
      </c>
      <c r="R1129">
        <v>1.337</v>
      </c>
      <c r="S1129" s="1">
        <v>43318</v>
      </c>
      <c r="T1129">
        <v>1.494</v>
      </c>
    </row>
    <row r="1130" spans="1:20" x14ac:dyDescent="0.35">
      <c r="A1130" s="1">
        <v>43077</v>
      </c>
      <c r="B1130">
        <v>-0.26519999999999999</v>
      </c>
      <c r="C1130" s="1">
        <v>43075</v>
      </c>
      <c r="D1130">
        <v>-0.19420000000000001</v>
      </c>
      <c r="E1130" s="1">
        <v>43090</v>
      </c>
      <c r="F1130">
        <v>-9.2999999999999992E-3</v>
      </c>
      <c r="G1130" s="1">
        <v>43068</v>
      </c>
      <c r="H1130">
        <v>9.0999999999999998E-2</v>
      </c>
      <c r="I1130" s="1">
        <v>43067</v>
      </c>
      <c r="J1130">
        <v>0.20549999999999999</v>
      </c>
      <c r="K1130" s="1">
        <v>43066</v>
      </c>
      <c r="L1130">
        <v>0.45550000000000002</v>
      </c>
      <c r="M1130" s="1">
        <v>43067</v>
      </c>
      <c r="N1130">
        <v>0.80800000000000005</v>
      </c>
      <c r="O1130" s="1">
        <v>43077</v>
      </c>
      <c r="P1130">
        <v>1.1795</v>
      </c>
      <c r="Q1130" s="1">
        <v>43077</v>
      </c>
      <c r="R1130">
        <v>1.3552</v>
      </c>
      <c r="S1130" s="1">
        <v>43315</v>
      </c>
      <c r="T1130">
        <v>1.5066999999999999</v>
      </c>
    </row>
    <row r="1131" spans="1:20" x14ac:dyDescent="0.35">
      <c r="A1131" s="1">
        <v>43076</v>
      </c>
      <c r="B1131">
        <v>-0.26500000000000001</v>
      </c>
      <c r="C1131" s="1">
        <v>43074</v>
      </c>
      <c r="D1131">
        <v>-0.1915</v>
      </c>
      <c r="E1131" s="1">
        <v>43089</v>
      </c>
      <c r="F1131">
        <v>-1.7899999999999999E-2</v>
      </c>
      <c r="G1131" s="1">
        <v>43067</v>
      </c>
      <c r="H1131">
        <v>7.0499999999999993E-2</v>
      </c>
      <c r="I1131" s="1">
        <v>43066</v>
      </c>
      <c r="J1131">
        <v>0.19950000000000001</v>
      </c>
      <c r="K1131" s="1">
        <v>43063</v>
      </c>
      <c r="L1131">
        <v>0.47299999999999998</v>
      </c>
      <c r="M1131" s="1">
        <v>43066</v>
      </c>
      <c r="N1131">
        <v>0.80249999999999999</v>
      </c>
      <c r="O1131" s="1">
        <v>43076</v>
      </c>
      <c r="P1131">
        <v>1.1659999999999999</v>
      </c>
      <c r="Q1131" s="1">
        <v>43076</v>
      </c>
      <c r="R1131">
        <v>1.3425</v>
      </c>
      <c r="S1131" s="1">
        <v>43314</v>
      </c>
      <c r="T1131">
        <v>1.5351999999999999</v>
      </c>
    </row>
    <row r="1132" spans="1:20" x14ac:dyDescent="0.35">
      <c r="A1132" s="1">
        <v>43075</v>
      </c>
      <c r="B1132">
        <v>-0.26500000000000001</v>
      </c>
      <c r="C1132" s="1">
        <v>43073</v>
      </c>
      <c r="D1132">
        <v>-0.1865</v>
      </c>
      <c r="E1132" s="1">
        <v>43088</v>
      </c>
      <c r="F1132">
        <v>-3.9E-2</v>
      </c>
      <c r="G1132" s="1">
        <v>43066</v>
      </c>
      <c r="H1132">
        <v>6.6500000000000004E-2</v>
      </c>
      <c r="I1132" s="1">
        <v>43063</v>
      </c>
      <c r="J1132">
        <v>0.2155</v>
      </c>
      <c r="K1132" s="1">
        <v>43062</v>
      </c>
      <c r="L1132">
        <v>0.46250000000000002</v>
      </c>
      <c r="M1132" s="1">
        <v>43063</v>
      </c>
      <c r="N1132">
        <v>0.82199999999999995</v>
      </c>
      <c r="O1132" s="1">
        <v>43075</v>
      </c>
      <c r="P1132">
        <v>1.1519999999999999</v>
      </c>
      <c r="Q1132" s="1">
        <v>43075</v>
      </c>
      <c r="R1132">
        <v>1.3220000000000001</v>
      </c>
      <c r="S1132" s="1">
        <v>43313</v>
      </c>
      <c r="T1132">
        <v>1.542</v>
      </c>
    </row>
    <row r="1133" spans="1:20" x14ac:dyDescent="0.35">
      <c r="A1133" s="1">
        <v>43074</v>
      </c>
      <c r="B1133">
        <v>-0.26190000000000002</v>
      </c>
      <c r="C1133" s="1">
        <v>43070</v>
      </c>
      <c r="D1133">
        <v>-0.187</v>
      </c>
      <c r="E1133" s="1">
        <v>43087</v>
      </c>
      <c r="F1133">
        <v>-5.5E-2</v>
      </c>
      <c r="G1133" s="1">
        <v>43063</v>
      </c>
      <c r="H1133">
        <v>7.7499999999999999E-2</v>
      </c>
      <c r="I1133" s="1">
        <v>43062</v>
      </c>
      <c r="J1133">
        <v>0.20599999999999999</v>
      </c>
      <c r="K1133" s="1">
        <v>43061</v>
      </c>
      <c r="L1133">
        <v>0.46450000000000002</v>
      </c>
      <c r="M1133" s="1">
        <v>43062</v>
      </c>
      <c r="N1133">
        <v>0.8075</v>
      </c>
      <c r="O1133" s="1">
        <v>43074</v>
      </c>
      <c r="P1133">
        <v>1.1579999999999999</v>
      </c>
      <c r="Q1133" s="1">
        <v>43074</v>
      </c>
      <c r="R1133">
        <v>1.3372999999999999</v>
      </c>
      <c r="S1133" s="1">
        <v>43312</v>
      </c>
      <c r="T1133">
        <v>1.5202</v>
      </c>
    </row>
    <row r="1134" spans="1:20" x14ac:dyDescent="0.35">
      <c r="A1134" s="1">
        <v>43073</v>
      </c>
      <c r="B1134">
        <v>-0.26169999999999999</v>
      </c>
      <c r="C1134" s="1">
        <v>43069</v>
      </c>
      <c r="D1134">
        <v>-0.18049999999999999</v>
      </c>
      <c r="E1134" s="1">
        <v>43084</v>
      </c>
      <c r="F1134">
        <v>-6.25E-2</v>
      </c>
      <c r="G1134" s="1">
        <v>43062</v>
      </c>
      <c r="H1134">
        <v>7.0499999999999993E-2</v>
      </c>
      <c r="I1134" s="1">
        <v>43061</v>
      </c>
      <c r="J1134">
        <v>0.20349999999999999</v>
      </c>
      <c r="K1134" s="1">
        <v>43060</v>
      </c>
      <c r="L1134">
        <v>0.45850000000000002</v>
      </c>
      <c r="M1134" s="1">
        <v>43061</v>
      </c>
      <c r="N1134">
        <v>0.81499999999999995</v>
      </c>
      <c r="O1134" s="1">
        <v>43073</v>
      </c>
      <c r="P1134">
        <v>1.1870000000000001</v>
      </c>
      <c r="Q1134" s="1">
        <v>43073</v>
      </c>
      <c r="R1134">
        <v>1.3634999999999999</v>
      </c>
      <c r="S1134" s="1">
        <v>43311</v>
      </c>
      <c r="T1134">
        <v>1.5259</v>
      </c>
    </row>
    <row r="1135" spans="1:20" x14ac:dyDescent="0.35">
      <c r="A1135" s="1">
        <v>43070</v>
      </c>
      <c r="B1135">
        <v>-0.26179999999999998</v>
      </c>
      <c r="C1135" s="1">
        <v>43068</v>
      </c>
      <c r="D1135">
        <v>-0.18049999999999999</v>
      </c>
      <c r="E1135" s="1">
        <v>43083</v>
      </c>
      <c r="F1135">
        <v>-6.2E-2</v>
      </c>
      <c r="G1135" s="1">
        <v>43061</v>
      </c>
      <c r="H1135">
        <v>6.7699999999999996E-2</v>
      </c>
      <c r="I1135" s="1">
        <v>43060</v>
      </c>
      <c r="J1135">
        <v>0.1953</v>
      </c>
      <c r="K1135" s="1">
        <v>43059</v>
      </c>
      <c r="L1135">
        <v>0.47299999999999998</v>
      </c>
      <c r="M1135" s="1">
        <v>43060</v>
      </c>
      <c r="N1135">
        <v>0.81710000000000005</v>
      </c>
      <c r="O1135" s="1">
        <v>43070</v>
      </c>
      <c r="P1135">
        <v>1.17</v>
      </c>
      <c r="Q1135" s="1">
        <v>43070</v>
      </c>
      <c r="R1135">
        <v>1.3474999999999999</v>
      </c>
      <c r="S1135" s="1">
        <v>43308</v>
      </c>
      <c r="T1135">
        <v>1.5004999999999999</v>
      </c>
    </row>
    <row r="1136" spans="1:20" x14ac:dyDescent="0.35">
      <c r="A1136" s="1">
        <v>43069</v>
      </c>
      <c r="B1136">
        <v>-0.26</v>
      </c>
      <c r="C1136" s="1">
        <v>43067</v>
      </c>
      <c r="D1136">
        <v>-0.1855</v>
      </c>
      <c r="E1136" s="1">
        <v>43082</v>
      </c>
      <c r="F1136">
        <v>-6.8099999999999994E-2</v>
      </c>
      <c r="G1136" s="1">
        <v>43060</v>
      </c>
      <c r="H1136">
        <v>5.8299999999999998E-2</v>
      </c>
      <c r="I1136" s="1">
        <v>43059</v>
      </c>
      <c r="J1136">
        <v>0.20250000000000001</v>
      </c>
      <c r="K1136" s="1">
        <v>43056</v>
      </c>
      <c r="L1136">
        <v>0.46800000000000003</v>
      </c>
      <c r="M1136" s="1">
        <v>43059</v>
      </c>
      <c r="N1136">
        <v>0.83650000000000002</v>
      </c>
      <c r="O1136" s="1">
        <v>43069</v>
      </c>
      <c r="P1136">
        <v>1.2150000000000001</v>
      </c>
      <c r="Q1136" s="1">
        <v>43069</v>
      </c>
      <c r="R1136">
        <v>1.3948</v>
      </c>
      <c r="S1136" s="1">
        <v>43307</v>
      </c>
      <c r="T1136">
        <v>1.5</v>
      </c>
    </row>
    <row r="1137" spans="1:20" x14ac:dyDescent="0.35">
      <c r="A1137" s="1">
        <v>43068</v>
      </c>
      <c r="B1137">
        <v>-0.26300000000000001</v>
      </c>
      <c r="C1137" s="1">
        <v>43066</v>
      </c>
      <c r="D1137">
        <v>-0.187</v>
      </c>
      <c r="E1137" s="1">
        <v>43081</v>
      </c>
      <c r="F1137">
        <v>-6.7299999999999999E-2</v>
      </c>
      <c r="G1137" s="1">
        <v>43059</v>
      </c>
      <c r="H1137">
        <v>6.4500000000000002E-2</v>
      </c>
      <c r="I1137" s="1">
        <v>43056</v>
      </c>
      <c r="J1137">
        <v>0.19900000000000001</v>
      </c>
      <c r="K1137" s="1">
        <v>43055</v>
      </c>
      <c r="L1137">
        <v>0.47349999999999998</v>
      </c>
      <c r="M1137" s="1">
        <v>43056</v>
      </c>
      <c r="N1137">
        <v>0.83330000000000004</v>
      </c>
      <c r="O1137" s="1">
        <v>43068</v>
      </c>
      <c r="P1137">
        <v>1.2290000000000001</v>
      </c>
      <c r="Q1137" s="1">
        <v>43068</v>
      </c>
      <c r="R1137">
        <v>1.411</v>
      </c>
      <c r="S1137" s="1">
        <v>43306</v>
      </c>
      <c r="T1137">
        <v>1.478</v>
      </c>
    </row>
    <row r="1138" spans="1:20" x14ac:dyDescent="0.35">
      <c r="A1138" s="1">
        <v>43067</v>
      </c>
      <c r="B1138">
        <v>-0.26300000000000001</v>
      </c>
      <c r="C1138" s="1">
        <v>43063</v>
      </c>
      <c r="D1138">
        <v>-0.184</v>
      </c>
      <c r="E1138" s="1">
        <v>43080</v>
      </c>
      <c r="F1138">
        <v>-6.83E-2</v>
      </c>
      <c r="G1138" s="1">
        <v>43056</v>
      </c>
      <c r="H1138">
        <v>6.0499999999999998E-2</v>
      </c>
      <c r="I1138" s="1">
        <v>43055</v>
      </c>
      <c r="J1138">
        <v>0.20300000000000001</v>
      </c>
      <c r="K1138" s="1">
        <v>43054</v>
      </c>
      <c r="L1138">
        <v>0.47299999999999998</v>
      </c>
      <c r="M1138" s="1">
        <v>43055</v>
      </c>
      <c r="N1138">
        <v>0.84109999999999996</v>
      </c>
      <c r="O1138" s="1">
        <v>43067</v>
      </c>
      <c r="P1138">
        <v>1.198</v>
      </c>
      <c r="Q1138" s="1">
        <v>43067</v>
      </c>
      <c r="R1138">
        <v>1.3803000000000001</v>
      </c>
      <c r="S1138" s="1">
        <v>43305</v>
      </c>
      <c r="T1138">
        <v>1.4892000000000001</v>
      </c>
    </row>
    <row r="1139" spans="1:20" x14ac:dyDescent="0.35">
      <c r="A1139" s="1">
        <v>43066</v>
      </c>
      <c r="B1139">
        <v>-0.26200000000000001</v>
      </c>
      <c r="C1139" s="1">
        <v>43062</v>
      </c>
      <c r="D1139">
        <v>-0.1867</v>
      </c>
      <c r="E1139" s="1">
        <v>43077</v>
      </c>
      <c r="F1139">
        <v>-7.5899999999999995E-2</v>
      </c>
      <c r="G1139" s="1">
        <v>43055</v>
      </c>
      <c r="H1139">
        <v>6.25E-2</v>
      </c>
      <c r="I1139" s="1">
        <v>43054</v>
      </c>
      <c r="J1139">
        <v>0.19950000000000001</v>
      </c>
      <c r="K1139" s="1">
        <v>43053</v>
      </c>
      <c r="L1139">
        <v>0.48799999999999999</v>
      </c>
      <c r="M1139" s="1">
        <v>43054</v>
      </c>
      <c r="N1139">
        <v>0.84319999999999995</v>
      </c>
      <c r="O1139" s="1">
        <v>43066</v>
      </c>
      <c r="P1139">
        <v>1.1904999999999999</v>
      </c>
      <c r="Q1139" s="1">
        <v>43066</v>
      </c>
      <c r="R1139">
        <v>1.3727</v>
      </c>
      <c r="S1139" s="1">
        <v>43304</v>
      </c>
      <c r="T1139">
        <v>1.5089999999999999</v>
      </c>
    </row>
    <row r="1140" spans="1:20" x14ac:dyDescent="0.35">
      <c r="A1140" s="1">
        <v>43063</v>
      </c>
      <c r="B1140">
        <v>-0.26200000000000001</v>
      </c>
      <c r="C1140" s="1">
        <v>43061</v>
      </c>
      <c r="D1140">
        <v>-0.1875</v>
      </c>
      <c r="E1140" s="1">
        <v>43076</v>
      </c>
      <c r="F1140">
        <v>-7.5600000000000001E-2</v>
      </c>
      <c r="G1140" s="1">
        <v>43054</v>
      </c>
      <c r="H1140">
        <v>5.8500000000000003E-2</v>
      </c>
      <c r="I1140" s="1">
        <v>43053</v>
      </c>
      <c r="J1140">
        <v>0.20799999999999999</v>
      </c>
      <c r="K1140" s="1">
        <v>43052</v>
      </c>
      <c r="L1140">
        <v>0.50309999999999999</v>
      </c>
      <c r="M1140" s="1">
        <v>43053</v>
      </c>
      <c r="N1140">
        <v>0.86080000000000001</v>
      </c>
      <c r="O1140" s="1">
        <v>43063</v>
      </c>
      <c r="P1140">
        <v>1.208</v>
      </c>
      <c r="Q1140" s="1">
        <v>43063</v>
      </c>
      <c r="R1140">
        <v>1.391</v>
      </c>
      <c r="S1140" s="1">
        <v>43301</v>
      </c>
      <c r="T1140">
        <v>1.4899</v>
      </c>
    </row>
    <row r="1141" spans="1:20" x14ac:dyDescent="0.35">
      <c r="A1141" s="1">
        <v>43062</v>
      </c>
      <c r="B1141">
        <v>-0.26200000000000001</v>
      </c>
      <c r="C1141" s="1">
        <v>43060</v>
      </c>
      <c r="D1141">
        <v>-0.19350000000000001</v>
      </c>
      <c r="E1141" s="1">
        <v>43075</v>
      </c>
      <c r="F1141">
        <v>-7.51E-2</v>
      </c>
      <c r="G1141" s="1">
        <v>43053</v>
      </c>
      <c r="H1141">
        <v>6.4000000000000001E-2</v>
      </c>
      <c r="I1141" s="1">
        <v>43052</v>
      </c>
      <c r="J1141">
        <v>0.22109999999999999</v>
      </c>
      <c r="K1141" s="1">
        <v>43049</v>
      </c>
      <c r="L1141">
        <v>0.4985</v>
      </c>
      <c r="M1141" s="1">
        <v>43052</v>
      </c>
      <c r="N1141">
        <v>0.88109999999999999</v>
      </c>
      <c r="O1141" s="1">
        <v>43062</v>
      </c>
      <c r="P1141">
        <v>1.198</v>
      </c>
      <c r="Q1141" s="1">
        <v>43062</v>
      </c>
      <c r="R1141">
        <v>1.3765000000000001</v>
      </c>
      <c r="S1141" s="1">
        <v>43300</v>
      </c>
      <c r="T1141">
        <v>1.4570000000000001</v>
      </c>
    </row>
    <row r="1142" spans="1:20" x14ac:dyDescent="0.35">
      <c r="A1142" s="1">
        <v>43061</v>
      </c>
      <c r="B1142">
        <v>-0.26300000000000001</v>
      </c>
      <c r="C1142" s="1">
        <v>43059</v>
      </c>
      <c r="D1142">
        <v>-0.1915</v>
      </c>
      <c r="E1142" s="1">
        <v>43074</v>
      </c>
      <c r="F1142">
        <v>-7.8100000000000003E-2</v>
      </c>
      <c r="G1142" s="1">
        <v>43052</v>
      </c>
      <c r="H1142">
        <v>7.3499999999999996E-2</v>
      </c>
      <c r="I1142" s="1">
        <v>43049</v>
      </c>
      <c r="J1142">
        <v>0.21690000000000001</v>
      </c>
      <c r="K1142" s="1">
        <v>43048</v>
      </c>
      <c r="L1142">
        <v>0.47</v>
      </c>
      <c r="M1142" s="1">
        <v>43049</v>
      </c>
      <c r="N1142">
        <v>0.87649999999999995</v>
      </c>
      <c r="O1142" s="1">
        <v>43061</v>
      </c>
      <c r="P1142">
        <v>1.2030000000000001</v>
      </c>
      <c r="Q1142" s="1">
        <v>43061</v>
      </c>
      <c r="R1142">
        <v>1.3845000000000001</v>
      </c>
      <c r="S1142" s="1">
        <v>43299</v>
      </c>
      <c r="T1142">
        <v>1.4670000000000001</v>
      </c>
    </row>
    <row r="1143" spans="1:20" x14ac:dyDescent="0.35">
      <c r="A1143" s="1">
        <v>43060</v>
      </c>
      <c r="B1143">
        <v>-0.26400000000000001</v>
      </c>
      <c r="C1143" s="1">
        <v>43056</v>
      </c>
      <c r="D1143">
        <v>-0.1948</v>
      </c>
      <c r="E1143" s="1">
        <v>43073</v>
      </c>
      <c r="F1143">
        <v>-6.2E-2</v>
      </c>
      <c r="G1143" s="1">
        <v>43049</v>
      </c>
      <c r="H1143">
        <v>7.0800000000000002E-2</v>
      </c>
      <c r="I1143" s="1">
        <v>43048</v>
      </c>
      <c r="J1143">
        <v>0.1943</v>
      </c>
      <c r="K1143" s="1">
        <v>43047</v>
      </c>
      <c r="L1143">
        <v>0.45</v>
      </c>
      <c r="M1143" s="1">
        <v>43048</v>
      </c>
      <c r="N1143">
        <v>0.84299999999999997</v>
      </c>
      <c r="O1143" s="1">
        <v>43060</v>
      </c>
      <c r="P1143">
        <v>1.214</v>
      </c>
      <c r="Q1143" s="1">
        <v>43060</v>
      </c>
      <c r="R1143">
        <v>1.3959999999999999</v>
      </c>
      <c r="S1143" s="1">
        <v>43298</v>
      </c>
      <c r="T1143">
        <v>1.4690000000000001</v>
      </c>
    </row>
    <row r="1144" spans="1:20" x14ac:dyDescent="0.35">
      <c r="A1144" s="1">
        <v>43059</v>
      </c>
      <c r="B1144">
        <v>-0.26400000000000001</v>
      </c>
      <c r="C1144" s="1">
        <v>43055</v>
      </c>
      <c r="D1144">
        <v>-0.19400000000000001</v>
      </c>
      <c r="E1144" s="1">
        <v>43070</v>
      </c>
      <c r="F1144">
        <v>-6.7299999999999999E-2</v>
      </c>
      <c r="G1144" s="1">
        <v>43048</v>
      </c>
      <c r="H1144">
        <v>5.3499999999999999E-2</v>
      </c>
      <c r="I1144" s="1">
        <v>43047</v>
      </c>
      <c r="J1144">
        <v>0.17949999999999999</v>
      </c>
      <c r="K1144" s="1">
        <v>43046</v>
      </c>
      <c r="L1144">
        <v>0.44450000000000001</v>
      </c>
      <c r="M1144" s="1">
        <v>43047</v>
      </c>
      <c r="N1144">
        <v>0.8135</v>
      </c>
      <c r="O1144" s="1">
        <v>43059</v>
      </c>
      <c r="P1144">
        <v>1.238</v>
      </c>
      <c r="Q1144" s="1">
        <v>43059</v>
      </c>
      <c r="R1144">
        <v>1.4285000000000001</v>
      </c>
      <c r="S1144" s="1">
        <v>43297</v>
      </c>
      <c r="T1144">
        <v>1.4824999999999999</v>
      </c>
    </row>
    <row r="1145" spans="1:20" x14ac:dyDescent="0.35">
      <c r="A1145" s="1">
        <v>43056</v>
      </c>
      <c r="B1145">
        <v>-0.26469999999999999</v>
      </c>
      <c r="C1145" s="1">
        <v>43054</v>
      </c>
      <c r="D1145">
        <v>-0.19450000000000001</v>
      </c>
      <c r="E1145" s="1">
        <v>43069</v>
      </c>
      <c r="F1145">
        <v>-4.4999999999999998E-2</v>
      </c>
      <c r="G1145" s="1">
        <v>43047</v>
      </c>
      <c r="H1145">
        <v>4.0500000000000001E-2</v>
      </c>
      <c r="I1145" s="1">
        <v>43046</v>
      </c>
      <c r="J1145">
        <v>0.17649999999999999</v>
      </c>
      <c r="K1145" s="1">
        <v>43045</v>
      </c>
      <c r="L1145">
        <v>0.44800000000000001</v>
      </c>
      <c r="M1145" s="1">
        <v>43046</v>
      </c>
      <c r="N1145">
        <v>0.8085</v>
      </c>
      <c r="O1145" s="1">
        <v>43056</v>
      </c>
      <c r="P1145">
        <v>1.24</v>
      </c>
      <c r="Q1145" s="1">
        <v>43056</v>
      </c>
      <c r="R1145">
        <v>1.431</v>
      </c>
      <c r="S1145" s="1">
        <v>43294</v>
      </c>
      <c r="T1145">
        <v>1.4710000000000001</v>
      </c>
    </row>
    <row r="1146" spans="1:20" x14ac:dyDescent="0.35">
      <c r="A1146" s="1">
        <v>43055</v>
      </c>
      <c r="B1146">
        <v>-0.26429999999999998</v>
      </c>
      <c r="C1146" s="1">
        <v>43053</v>
      </c>
      <c r="D1146">
        <v>-0.19650000000000001</v>
      </c>
      <c r="E1146" s="1">
        <v>43068</v>
      </c>
      <c r="F1146">
        <v>-0.05</v>
      </c>
      <c r="G1146" s="1">
        <v>43046</v>
      </c>
      <c r="H1146">
        <v>4.1099999999999998E-2</v>
      </c>
      <c r="I1146" s="1">
        <v>43045</v>
      </c>
      <c r="J1146">
        <v>0.17949999999999999</v>
      </c>
      <c r="K1146" s="1">
        <v>43042</v>
      </c>
      <c r="L1146">
        <v>0.47</v>
      </c>
      <c r="M1146" s="1">
        <v>43045</v>
      </c>
      <c r="N1146">
        <v>0.81430000000000002</v>
      </c>
      <c r="O1146" s="1">
        <v>43055</v>
      </c>
      <c r="P1146">
        <v>1.2535000000000001</v>
      </c>
      <c r="Q1146" s="1">
        <v>43055</v>
      </c>
      <c r="R1146">
        <v>1.4455</v>
      </c>
      <c r="S1146" s="1">
        <v>43293</v>
      </c>
      <c r="T1146">
        <v>1.4750000000000001</v>
      </c>
    </row>
    <row r="1147" spans="1:20" x14ac:dyDescent="0.35">
      <c r="A1147" s="1">
        <v>43054</v>
      </c>
      <c r="B1147">
        <v>-0.26500000000000001</v>
      </c>
      <c r="C1147" s="1">
        <v>43052</v>
      </c>
      <c r="D1147">
        <v>-0.19600000000000001</v>
      </c>
      <c r="E1147" s="1">
        <v>43067</v>
      </c>
      <c r="F1147">
        <v>-6.9199999999999998E-2</v>
      </c>
      <c r="G1147" s="1">
        <v>43045</v>
      </c>
      <c r="H1147">
        <v>4.2500000000000003E-2</v>
      </c>
      <c r="I1147" s="1">
        <v>43042</v>
      </c>
      <c r="J1147">
        <v>0.19700000000000001</v>
      </c>
      <c r="K1147" s="1">
        <v>43041</v>
      </c>
      <c r="L1147">
        <v>0.47439999999999999</v>
      </c>
      <c r="M1147" s="1">
        <v>43042</v>
      </c>
      <c r="N1147">
        <v>0.83950000000000002</v>
      </c>
      <c r="O1147" s="1">
        <v>43054</v>
      </c>
      <c r="P1147">
        <v>1.2475000000000001</v>
      </c>
      <c r="Q1147" s="1">
        <v>43054</v>
      </c>
      <c r="R1147">
        <v>1.4410000000000001</v>
      </c>
      <c r="S1147" s="1">
        <v>43292</v>
      </c>
      <c r="T1147">
        <v>1.4717</v>
      </c>
    </row>
    <row r="1148" spans="1:20" x14ac:dyDescent="0.35">
      <c r="A1148" s="1">
        <v>43053</v>
      </c>
      <c r="B1148">
        <v>-0.26600000000000001</v>
      </c>
      <c r="C1148" s="1">
        <v>43049</v>
      </c>
      <c r="D1148">
        <v>-0.19800000000000001</v>
      </c>
      <c r="E1148" s="1">
        <v>43066</v>
      </c>
      <c r="F1148">
        <v>-6.1400000000000003E-2</v>
      </c>
      <c r="G1148" s="1">
        <v>43042</v>
      </c>
      <c r="H1148">
        <v>5.6500000000000002E-2</v>
      </c>
      <c r="I1148" s="1">
        <v>43041</v>
      </c>
      <c r="J1148">
        <v>0.19839999999999999</v>
      </c>
      <c r="K1148" s="1">
        <v>43040</v>
      </c>
      <c r="L1148">
        <v>0.47749999999999998</v>
      </c>
      <c r="M1148" s="1">
        <v>43041</v>
      </c>
      <c r="N1148">
        <v>0.84150000000000003</v>
      </c>
      <c r="O1148" s="1">
        <v>43053</v>
      </c>
      <c r="P1148">
        <v>1.2709999999999999</v>
      </c>
      <c r="Q1148" s="1">
        <v>43053</v>
      </c>
      <c r="R1148">
        <v>1.462</v>
      </c>
      <c r="S1148" s="1">
        <v>43291</v>
      </c>
      <c r="T1148">
        <v>1.4784999999999999</v>
      </c>
    </row>
    <row r="1149" spans="1:20" x14ac:dyDescent="0.35">
      <c r="A1149" s="1">
        <v>43052</v>
      </c>
      <c r="B1149">
        <v>-0.26600000000000001</v>
      </c>
      <c r="C1149" s="1">
        <v>43048</v>
      </c>
      <c r="D1149">
        <v>-0.20100000000000001</v>
      </c>
      <c r="E1149" s="1">
        <v>43063</v>
      </c>
      <c r="F1149">
        <v>-5.8299999999999998E-2</v>
      </c>
      <c r="G1149" s="1">
        <v>43041</v>
      </c>
      <c r="H1149">
        <v>5.7099999999999998E-2</v>
      </c>
      <c r="I1149" s="1">
        <v>43040</v>
      </c>
      <c r="J1149">
        <v>0.20150000000000001</v>
      </c>
      <c r="K1149" s="1">
        <v>43039</v>
      </c>
      <c r="L1149">
        <v>0.46639999999999998</v>
      </c>
      <c r="M1149" s="1">
        <v>43040</v>
      </c>
      <c r="N1149">
        <v>0.84750000000000003</v>
      </c>
      <c r="O1149" s="1">
        <v>43052</v>
      </c>
      <c r="P1149">
        <v>1.292</v>
      </c>
      <c r="Q1149" s="1">
        <v>43052</v>
      </c>
      <c r="R1149">
        <v>1.484</v>
      </c>
      <c r="S1149" s="1">
        <v>43290</v>
      </c>
      <c r="T1149">
        <v>1.462</v>
      </c>
    </row>
    <row r="1150" spans="1:20" x14ac:dyDescent="0.35">
      <c r="A1150" s="1">
        <v>43049</v>
      </c>
      <c r="B1150">
        <v>-0.26600000000000001</v>
      </c>
      <c r="C1150" s="1">
        <v>43047</v>
      </c>
      <c r="D1150">
        <v>-0.20499999999999999</v>
      </c>
      <c r="E1150" s="1">
        <v>43062</v>
      </c>
      <c r="F1150">
        <v>-6.5000000000000002E-2</v>
      </c>
      <c r="G1150" s="1">
        <v>43040</v>
      </c>
      <c r="H1150">
        <v>5.8500000000000003E-2</v>
      </c>
      <c r="I1150" s="1">
        <v>43039</v>
      </c>
      <c r="J1150">
        <v>0.1946</v>
      </c>
      <c r="K1150" s="1">
        <v>43038</v>
      </c>
      <c r="L1150">
        <v>0.47410000000000002</v>
      </c>
      <c r="M1150" s="1">
        <v>43039</v>
      </c>
      <c r="N1150">
        <v>0.83499999999999996</v>
      </c>
      <c r="O1150" s="1">
        <v>43049</v>
      </c>
      <c r="P1150">
        <v>1.2885</v>
      </c>
      <c r="Q1150" s="1">
        <v>43049</v>
      </c>
      <c r="R1150">
        <v>1.4813000000000001</v>
      </c>
      <c r="S1150" s="1">
        <v>43287</v>
      </c>
      <c r="T1150">
        <v>1.456</v>
      </c>
    </row>
    <row r="1151" spans="1:20" x14ac:dyDescent="0.35">
      <c r="A1151" s="1">
        <v>43048</v>
      </c>
      <c r="B1151">
        <v>-0.26600000000000001</v>
      </c>
      <c r="C1151" s="1">
        <v>43046</v>
      </c>
      <c r="D1151">
        <v>-0.20449999999999999</v>
      </c>
      <c r="E1151" s="1">
        <v>43061</v>
      </c>
      <c r="F1151">
        <v>-7.1599999999999997E-2</v>
      </c>
      <c r="G1151" s="1">
        <v>43039</v>
      </c>
      <c r="H1151">
        <v>5.5399999999999998E-2</v>
      </c>
      <c r="I1151" s="1">
        <v>43038</v>
      </c>
      <c r="J1151">
        <v>0.19700000000000001</v>
      </c>
      <c r="K1151" s="1">
        <v>43035</v>
      </c>
      <c r="L1151">
        <v>0.48730000000000001</v>
      </c>
      <c r="M1151" s="1">
        <v>43038</v>
      </c>
      <c r="N1151">
        <v>0.84450000000000003</v>
      </c>
      <c r="O1151" s="1">
        <v>43048</v>
      </c>
      <c r="P1151">
        <v>1.2524999999999999</v>
      </c>
      <c r="Q1151" s="1">
        <v>43048</v>
      </c>
      <c r="R1151">
        <v>1.452</v>
      </c>
      <c r="S1151" s="1">
        <v>43286</v>
      </c>
      <c r="T1151">
        <v>1.446</v>
      </c>
    </row>
    <row r="1152" spans="1:20" x14ac:dyDescent="0.35">
      <c r="A1152" s="1">
        <v>43047</v>
      </c>
      <c r="B1152">
        <v>-0.26750000000000002</v>
      </c>
      <c r="C1152" s="1">
        <v>43045</v>
      </c>
      <c r="D1152">
        <v>-0.20499999999999999</v>
      </c>
      <c r="E1152" s="1">
        <v>43060</v>
      </c>
      <c r="F1152">
        <v>-7.4999999999999997E-2</v>
      </c>
      <c r="G1152" s="1">
        <v>43038</v>
      </c>
      <c r="H1152">
        <v>5.7500000000000002E-2</v>
      </c>
      <c r="I1152" s="1">
        <v>43035</v>
      </c>
      <c r="J1152">
        <v>0.20669999999999999</v>
      </c>
      <c r="K1152" s="1">
        <v>43034</v>
      </c>
      <c r="L1152">
        <v>0.50600000000000001</v>
      </c>
      <c r="M1152" s="1">
        <v>43035</v>
      </c>
      <c r="N1152">
        <v>0.86329999999999996</v>
      </c>
      <c r="O1152" s="1">
        <v>43047</v>
      </c>
      <c r="P1152">
        <v>1.2210000000000001</v>
      </c>
      <c r="Q1152" s="1">
        <v>43047</v>
      </c>
      <c r="R1152">
        <v>1.4135</v>
      </c>
      <c r="S1152" s="1">
        <v>43285</v>
      </c>
      <c r="T1152">
        <v>1.4655</v>
      </c>
    </row>
    <row r="1153" spans="1:20" x14ac:dyDescent="0.35">
      <c r="A1153" s="1">
        <v>43046</v>
      </c>
      <c r="B1153">
        <v>-0.2666</v>
      </c>
      <c r="C1153" s="1">
        <v>43042</v>
      </c>
      <c r="D1153">
        <v>-0.19900000000000001</v>
      </c>
      <c r="E1153" s="1">
        <v>43059</v>
      </c>
      <c r="F1153">
        <v>-7.1999999999999995E-2</v>
      </c>
      <c r="G1153" s="1">
        <v>43035</v>
      </c>
      <c r="H1153">
        <v>6.25E-2</v>
      </c>
      <c r="I1153" s="1">
        <v>43034</v>
      </c>
      <c r="J1153">
        <v>0.22209999999999999</v>
      </c>
      <c r="K1153" s="1">
        <v>43033</v>
      </c>
      <c r="L1153">
        <v>0.54749999999999999</v>
      </c>
      <c r="M1153" s="1">
        <v>43034</v>
      </c>
      <c r="N1153">
        <v>0.88029999999999997</v>
      </c>
      <c r="O1153" s="1">
        <v>43046</v>
      </c>
      <c r="P1153">
        <v>1.2164999999999999</v>
      </c>
      <c r="Q1153" s="1">
        <v>43046</v>
      </c>
      <c r="R1153">
        <v>1.4039999999999999</v>
      </c>
      <c r="S1153" s="1">
        <v>43284</v>
      </c>
      <c r="T1153">
        <v>1.4530000000000001</v>
      </c>
    </row>
    <row r="1154" spans="1:20" x14ac:dyDescent="0.35">
      <c r="A1154" s="1">
        <v>43045</v>
      </c>
      <c r="B1154">
        <v>-0.26700000000000002</v>
      </c>
      <c r="C1154" s="1">
        <v>43041</v>
      </c>
      <c r="D1154">
        <v>-0.19900000000000001</v>
      </c>
      <c r="E1154" s="1">
        <v>43056</v>
      </c>
      <c r="F1154">
        <v>-8.1100000000000005E-2</v>
      </c>
      <c r="G1154" s="1">
        <v>43034</v>
      </c>
      <c r="H1154">
        <v>7.5999999999999998E-2</v>
      </c>
      <c r="I1154" s="1">
        <v>43033</v>
      </c>
      <c r="J1154">
        <v>0.26450000000000001</v>
      </c>
      <c r="K1154" s="1">
        <v>43032</v>
      </c>
      <c r="L1154">
        <v>0.54</v>
      </c>
      <c r="M1154" s="1">
        <v>43033</v>
      </c>
      <c r="N1154">
        <v>0.92349999999999999</v>
      </c>
      <c r="O1154" s="1">
        <v>43045</v>
      </c>
      <c r="P1154">
        <v>1.2213000000000001</v>
      </c>
      <c r="Q1154" s="1">
        <v>43045</v>
      </c>
      <c r="R1154">
        <v>1.41</v>
      </c>
      <c r="S1154" s="1">
        <v>43283</v>
      </c>
      <c r="T1154">
        <v>1.4650000000000001</v>
      </c>
    </row>
    <row r="1155" spans="1:20" x14ac:dyDescent="0.35">
      <c r="A1155" s="1">
        <v>43042</v>
      </c>
      <c r="B1155">
        <v>-0.26600000000000001</v>
      </c>
      <c r="C1155" s="1">
        <v>43040</v>
      </c>
      <c r="D1155">
        <v>-0.19670000000000001</v>
      </c>
      <c r="E1155" s="1">
        <v>43055</v>
      </c>
      <c r="F1155">
        <v>-7.3899999999999993E-2</v>
      </c>
      <c r="G1155" s="1">
        <v>43033</v>
      </c>
      <c r="H1155">
        <v>0.1115</v>
      </c>
      <c r="I1155" s="1">
        <v>43032</v>
      </c>
      <c r="J1155">
        <v>0.2545</v>
      </c>
      <c r="K1155" s="1">
        <v>43031</v>
      </c>
      <c r="L1155">
        <v>0.50900000000000001</v>
      </c>
      <c r="M1155" s="1">
        <v>43032</v>
      </c>
      <c r="N1155">
        <v>0.9153</v>
      </c>
      <c r="O1155" s="1">
        <v>43042</v>
      </c>
      <c r="P1155">
        <v>1.244</v>
      </c>
      <c r="Q1155" s="1">
        <v>43042</v>
      </c>
      <c r="R1155">
        <v>1.431</v>
      </c>
      <c r="S1155" s="1">
        <v>43280</v>
      </c>
      <c r="T1155">
        <v>1.4555</v>
      </c>
    </row>
    <row r="1156" spans="1:20" x14ac:dyDescent="0.35">
      <c r="A1156" s="1">
        <v>43041</v>
      </c>
      <c r="B1156">
        <v>-0.26600000000000001</v>
      </c>
      <c r="C1156" s="1">
        <v>43039</v>
      </c>
      <c r="D1156">
        <v>-0.19750000000000001</v>
      </c>
      <c r="E1156" s="1">
        <v>43054</v>
      </c>
      <c r="F1156">
        <v>-8.1699999999999995E-2</v>
      </c>
      <c r="G1156" s="1">
        <v>43032</v>
      </c>
      <c r="H1156">
        <v>0.10150000000000001</v>
      </c>
      <c r="I1156" s="1">
        <v>43031</v>
      </c>
      <c r="J1156">
        <v>0.23</v>
      </c>
      <c r="K1156" s="1">
        <v>43028</v>
      </c>
      <c r="L1156">
        <v>0.52780000000000005</v>
      </c>
      <c r="M1156" s="1">
        <v>43031</v>
      </c>
      <c r="N1156">
        <v>0.88149999999999995</v>
      </c>
      <c r="O1156" s="1">
        <v>43041</v>
      </c>
      <c r="P1156">
        <v>1.25</v>
      </c>
      <c r="Q1156" s="1">
        <v>43041</v>
      </c>
      <c r="R1156">
        <v>1.4390000000000001</v>
      </c>
      <c r="S1156" s="1">
        <v>43279</v>
      </c>
      <c r="T1156">
        <v>1.468</v>
      </c>
    </row>
    <row r="1157" spans="1:20" x14ac:dyDescent="0.35">
      <c r="A1157" s="1">
        <v>43040</v>
      </c>
      <c r="B1157">
        <v>-0.26600000000000001</v>
      </c>
      <c r="C1157" s="1">
        <v>43038</v>
      </c>
      <c r="D1157">
        <v>-0.19850000000000001</v>
      </c>
      <c r="E1157" s="1">
        <v>43053</v>
      </c>
      <c r="F1157">
        <v>-7.5999999999999998E-2</v>
      </c>
      <c r="G1157" s="1">
        <v>43031</v>
      </c>
      <c r="H1157">
        <v>8.1500000000000003E-2</v>
      </c>
      <c r="I1157" s="1">
        <v>43028</v>
      </c>
      <c r="J1157">
        <v>0.24310000000000001</v>
      </c>
      <c r="K1157" s="1">
        <v>43027</v>
      </c>
      <c r="L1157">
        <v>0.48709999999999998</v>
      </c>
      <c r="M1157" s="1">
        <v>43028</v>
      </c>
      <c r="N1157">
        <v>0.90210000000000001</v>
      </c>
      <c r="O1157" s="1">
        <v>43040</v>
      </c>
      <c r="P1157">
        <v>1.254</v>
      </c>
      <c r="Q1157" s="1">
        <v>43040</v>
      </c>
      <c r="R1157">
        <v>1.4424999999999999</v>
      </c>
      <c r="S1157" s="1">
        <v>43278</v>
      </c>
      <c r="T1157">
        <v>1.4850000000000001</v>
      </c>
    </row>
    <row r="1158" spans="1:20" x14ac:dyDescent="0.35">
      <c r="A1158" s="1">
        <v>43039</v>
      </c>
      <c r="B1158">
        <v>-0.26579999999999998</v>
      </c>
      <c r="C1158" s="1">
        <v>43035</v>
      </c>
      <c r="D1158">
        <v>-0.19650000000000001</v>
      </c>
      <c r="E1158" s="1">
        <v>43052</v>
      </c>
      <c r="F1158">
        <v>-7.0999999999999994E-2</v>
      </c>
      <c r="G1158" s="1">
        <v>43028</v>
      </c>
      <c r="H1158">
        <v>9.7299999999999998E-2</v>
      </c>
      <c r="I1158" s="1">
        <v>43027</v>
      </c>
      <c r="J1158">
        <v>0.21410000000000001</v>
      </c>
      <c r="K1158" s="1">
        <v>43026</v>
      </c>
      <c r="L1158">
        <v>0.48649999999999999</v>
      </c>
      <c r="M1158" s="1">
        <v>43027</v>
      </c>
      <c r="N1158">
        <v>0.85499999999999998</v>
      </c>
      <c r="O1158" s="1">
        <v>43039</v>
      </c>
      <c r="P1158">
        <v>1.242</v>
      </c>
      <c r="Q1158" s="1">
        <v>43039</v>
      </c>
      <c r="R1158">
        <v>1.4307000000000001</v>
      </c>
      <c r="S1158" s="1">
        <v>43277</v>
      </c>
      <c r="T1158">
        <v>1.52</v>
      </c>
    </row>
    <row r="1159" spans="1:20" x14ac:dyDescent="0.35">
      <c r="A1159" s="1">
        <v>43038</v>
      </c>
      <c r="B1159">
        <v>-0.26600000000000001</v>
      </c>
      <c r="C1159" s="1">
        <v>43034</v>
      </c>
      <c r="D1159">
        <v>-0.1915</v>
      </c>
      <c r="E1159" s="1">
        <v>43049</v>
      </c>
      <c r="F1159">
        <v>-7.4999999999999997E-2</v>
      </c>
      <c r="G1159" s="1">
        <v>43027</v>
      </c>
      <c r="H1159">
        <v>7.1999999999999995E-2</v>
      </c>
      <c r="I1159" s="1">
        <v>43026</v>
      </c>
      <c r="J1159">
        <v>0.21310000000000001</v>
      </c>
      <c r="K1159" s="1">
        <v>43025</v>
      </c>
      <c r="L1159">
        <v>0.46210000000000001</v>
      </c>
      <c r="M1159" s="1">
        <v>43026</v>
      </c>
      <c r="N1159">
        <v>0.85440000000000005</v>
      </c>
      <c r="O1159" s="1">
        <v>43038</v>
      </c>
      <c r="P1159">
        <v>1.2569999999999999</v>
      </c>
      <c r="Q1159" s="1">
        <v>43038</v>
      </c>
      <c r="R1159">
        <v>1.4470000000000001</v>
      </c>
      <c r="S1159" s="1">
        <v>43276</v>
      </c>
      <c r="T1159">
        <v>1.5109999999999999</v>
      </c>
    </row>
    <row r="1160" spans="1:20" x14ac:dyDescent="0.35">
      <c r="A1160" s="1">
        <v>43035</v>
      </c>
      <c r="B1160">
        <v>-0.26600000000000001</v>
      </c>
      <c r="C1160" s="1">
        <v>43033</v>
      </c>
      <c r="D1160">
        <v>-0.17399999999999999</v>
      </c>
      <c r="E1160" s="1">
        <v>43048</v>
      </c>
      <c r="F1160">
        <v>-8.4099999999999994E-2</v>
      </c>
      <c r="G1160" s="1">
        <v>43026</v>
      </c>
      <c r="H1160">
        <v>7.1300000000000002E-2</v>
      </c>
      <c r="I1160" s="1">
        <v>43025</v>
      </c>
      <c r="J1160">
        <v>0.19320000000000001</v>
      </c>
      <c r="K1160" s="1">
        <v>43024</v>
      </c>
      <c r="L1160">
        <v>0.46710000000000002</v>
      </c>
      <c r="M1160" s="1">
        <v>43025</v>
      </c>
      <c r="N1160">
        <v>0.82709999999999995</v>
      </c>
      <c r="O1160" s="1">
        <v>43035</v>
      </c>
      <c r="P1160">
        <v>1.2793000000000001</v>
      </c>
      <c r="Q1160" s="1">
        <v>43035</v>
      </c>
      <c r="R1160">
        <v>1.474</v>
      </c>
      <c r="S1160" s="1">
        <v>43273</v>
      </c>
      <c r="T1160">
        <v>1.5145</v>
      </c>
    </row>
    <row r="1161" spans="1:20" x14ac:dyDescent="0.35">
      <c r="A1161" s="1">
        <v>43034</v>
      </c>
      <c r="B1161">
        <v>-0.26400000000000001</v>
      </c>
      <c r="C1161" s="1">
        <v>43032</v>
      </c>
      <c r="D1161">
        <v>-0.17699999999999999</v>
      </c>
      <c r="E1161" s="1">
        <v>43047</v>
      </c>
      <c r="F1161">
        <v>-9.2999999999999999E-2</v>
      </c>
      <c r="G1161" s="1">
        <v>43025</v>
      </c>
      <c r="H1161">
        <v>5.5500000000000001E-2</v>
      </c>
      <c r="I1161" s="1">
        <v>43024</v>
      </c>
      <c r="J1161">
        <v>0.19550000000000001</v>
      </c>
      <c r="K1161" s="1">
        <v>43021</v>
      </c>
      <c r="L1161">
        <v>0.49149999999999999</v>
      </c>
      <c r="M1161" s="1">
        <v>43024</v>
      </c>
      <c r="N1161">
        <v>0.83579999999999999</v>
      </c>
      <c r="O1161" s="1">
        <v>43034</v>
      </c>
      <c r="P1161">
        <v>1.2889999999999999</v>
      </c>
      <c r="Q1161" s="1">
        <v>43034</v>
      </c>
      <c r="R1161">
        <v>1.4786999999999999</v>
      </c>
      <c r="S1161" s="1">
        <v>43272</v>
      </c>
      <c r="T1161">
        <v>1.5049999999999999</v>
      </c>
    </row>
    <row r="1162" spans="1:20" x14ac:dyDescent="0.35">
      <c r="A1162" s="1">
        <v>43033</v>
      </c>
      <c r="B1162">
        <v>-0.25900000000000001</v>
      </c>
      <c r="C1162" s="1">
        <v>43031</v>
      </c>
      <c r="D1162">
        <v>-0.1845</v>
      </c>
      <c r="E1162" s="1">
        <v>43046</v>
      </c>
      <c r="F1162">
        <v>-9.1499999999999998E-2</v>
      </c>
      <c r="G1162" s="1">
        <v>43024</v>
      </c>
      <c r="H1162">
        <v>5.8500000000000003E-2</v>
      </c>
      <c r="I1162" s="1">
        <v>43021</v>
      </c>
      <c r="J1162">
        <v>0.216</v>
      </c>
      <c r="K1162" s="1">
        <v>43020</v>
      </c>
      <c r="L1162">
        <v>0.51770000000000005</v>
      </c>
      <c r="M1162" s="1">
        <v>43021</v>
      </c>
      <c r="N1162">
        <v>0.86550000000000005</v>
      </c>
      <c r="O1162" s="1">
        <v>43033</v>
      </c>
      <c r="P1162">
        <v>1.3220000000000001</v>
      </c>
      <c r="Q1162" s="1">
        <v>43033</v>
      </c>
      <c r="R1162">
        <v>1.506</v>
      </c>
      <c r="S1162" s="1">
        <v>43271</v>
      </c>
      <c r="T1162">
        <v>1.512</v>
      </c>
    </row>
    <row r="1163" spans="1:20" x14ac:dyDescent="0.35">
      <c r="A1163" s="1">
        <v>43032</v>
      </c>
      <c r="B1163">
        <v>-0.26</v>
      </c>
      <c r="C1163" s="1">
        <v>43028</v>
      </c>
      <c r="D1163">
        <v>-0.18</v>
      </c>
      <c r="E1163" s="1">
        <v>43045</v>
      </c>
      <c r="F1163">
        <v>-8.2799999999999999E-2</v>
      </c>
      <c r="G1163" s="1">
        <v>43021</v>
      </c>
      <c r="H1163">
        <v>7.4499999999999997E-2</v>
      </c>
      <c r="I1163" s="1">
        <v>43020</v>
      </c>
      <c r="J1163">
        <v>0.23749999999999999</v>
      </c>
      <c r="K1163" s="1">
        <v>43019</v>
      </c>
      <c r="L1163">
        <v>0.53500000000000003</v>
      </c>
      <c r="M1163" s="1">
        <v>43020</v>
      </c>
      <c r="N1163">
        <v>0.89059999999999995</v>
      </c>
      <c r="O1163" s="1">
        <v>43032</v>
      </c>
      <c r="P1163">
        <v>1.3125</v>
      </c>
      <c r="Q1163" s="1">
        <v>43032</v>
      </c>
      <c r="R1163">
        <v>1.4955000000000001</v>
      </c>
      <c r="S1163" s="1">
        <v>43270</v>
      </c>
      <c r="T1163">
        <v>1.488</v>
      </c>
    </row>
    <row r="1164" spans="1:20" x14ac:dyDescent="0.35">
      <c r="A1164" s="1">
        <v>43031</v>
      </c>
      <c r="B1164">
        <v>-0.26200000000000001</v>
      </c>
      <c r="C1164" s="1">
        <v>43027</v>
      </c>
      <c r="D1164">
        <v>-0.187</v>
      </c>
      <c r="E1164" s="1">
        <v>43042</v>
      </c>
      <c r="F1164">
        <v>-8.3099999999999993E-2</v>
      </c>
      <c r="G1164" s="1">
        <v>43020</v>
      </c>
      <c r="H1164">
        <v>9.35E-2</v>
      </c>
      <c r="I1164" s="1">
        <v>43019</v>
      </c>
      <c r="J1164">
        <v>0.2545</v>
      </c>
      <c r="K1164" s="1">
        <v>43018</v>
      </c>
      <c r="L1164">
        <v>0.51749999999999996</v>
      </c>
      <c r="M1164" s="1">
        <v>43019</v>
      </c>
      <c r="N1164">
        <v>0.90949999999999998</v>
      </c>
      <c r="O1164" s="1">
        <v>43031</v>
      </c>
      <c r="P1164">
        <v>1.2849999999999999</v>
      </c>
      <c r="Q1164" s="1">
        <v>43031</v>
      </c>
      <c r="R1164">
        <v>1.4710000000000001</v>
      </c>
      <c r="S1164" s="1">
        <v>43269</v>
      </c>
      <c r="T1164">
        <v>1.5365</v>
      </c>
    </row>
    <row r="1165" spans="1:20" x14ac:dyDescent="0.35">
      <c r="A1165" s="1">
        <v>43028</v>
      </c>
      <c r="B1165">
        <v>-0.2616</v>
      </c>
      <c r="C1165" s="1">
        <v>43026</v>
      </c>
      <c r="D1165">
        <v>-0.186</v>
      </c>
      <c r="E1165" s="1">
        <v>43041</v>
      </c>
      <c r="F1165">
        <v>-8.2100000000000006E-2</v>
      </c>
      <c r="G1165" s="1">
        <v>43019</v>
      </c>
      <c r="H1165">
        <v>0.1065</v>
      </c>
      <c r="I1165" s="1">
        <v>43018</v>
      </c>
      <c r="J1165">
        <v>0.23699999999999999</v>
      </c>
      <c r="K1165" s="1">
        <v>43017</v>
      </c>
      <c r="L1165">
        <v>0.51700000000000002</v>
      </c>
      <c r="M1165" s="1">
        <v>43018</v>
      </c>
      <c r="N1165">
        <v>0.88800000000000001</v>
      </c>
      <c r="O1165" s="1">
        <v>43028</v>
      </c>
      <c r="P1165">
        <v>1.304</v>
      </c>
      <c r="Q1165" s="1">
        <v>43028</v>
      </c>
      <c r="R1165">
        <v>1.4904999999999999</v>
      </c>
      <c r="S1165" s="1">
        <v>43266</v>
      </c>
      <c r="T1165">
        <v>1.5289999999999999</v>
      </c>
    </row>
    <row r="1166" spans="1:20" x14ac:dyDescent="0.35">
      <c r="A1166" s="1">
        <v>43027</v>
      </c>
      <c r="B1166">
        <v>-0.26250000000000001</v>
      </c>
      <c r="C1166" s="1">
        <v>43025</v>
      </c>
      <c r="D1166">
        <v>-0.188</v>
      </c>
      <c r="E1166" s="1">
        <v>43040</v>
      </c>
      <c r="F1166">
        <v>-7.7399999999999997E-2</v>
      </c>
      <c r="G1166" s="1">
        <v>43018</v>
      </c>
      <c r="H1166">
        <v>9.35E-2</v>
      </c>
      <c r="I1166" s="1">
        <v>43017</v>
      </c>
      <c r="J1166">
        <v>0.24</v>
      </c>
      <c r="K1166" s="1">
        <v>43014</v>
      </c>
      <c r="L1166">
        <v>0.53349999999999997</v>
      </c>
      <c r="M1166" s="1">
        <v>43017</v>
      </c>
      <c r="N1166">
        <v>0.88649999999999995</v>
      </c>
      <c r="O1166" s="1">
        <v>43027</v>
      </c>
      <c r="P1166">
        <v>1.2562</v>
      </c>
      <c r="Q1166" s="1">
        <v>43027</v>
      </c>
      <c r="R1166">
        <v>1.4410000000000001</v>
      </c>
      <c r="S1166" s="1">
        <v>43265</v>
      </c>
      <c r="T1166">
        <v>1.5419</v>
      </c>
    </row>
    <row r="1167" spans="1:20" x14ac:dyDescent="0.35">
      <c r="A1167" s="1">
        <v>43026</v>
      </c>
      <c r="B1167">
        <v>-0.26200000000000001</v>
      </c>
      <c r="C1167" s="1">
        <v>43024</v>
      </c>
      <c r="D1167">
        <v>-0.19</v>
      </c>
      <c r="E1167" s="1">
        <v>43039</v>
      </c>
      <c r="F1167">
        <v>-8.4099999999999994E-2</v>
      </c>
      <c r="G1167" s="1">
        <v>43017</v>
      </c>
      <c r="H1167">
        <v>9.3399999999999997E-2</v>
      </c>
      <c r="I1167" s="1">
        <v>43014</v>
      </c>
      <c r="J1167">
        <v>0.25009999999999999</v>
      </c>
      <c r="K1167" s="1">
        <v>43013</v>
      </c>
      <c r="L1167">
        <v>0.52049999999999996</v>
      </c>
      <c r="M1167" s="1">
        <v>43014</v>
      </c>
      <c r="N1167">
        <v>0.91</v>
      </c>
      <c r="O1167" s="1">
        <v>43026</v>
      </c>
      <c r="P1167">
        <v>1.2529999999999999</v>
      </c>
      <c r="Q1167" s="1">
        <v>43026</v>
      </c>
      <c r="R1167">
        <v>1.4355</v>
      </c>
      <c r="S1167" s="1">
        <v>43264</v>
      </c>
      <c r="T1167">
        <v>1.5395000000000001</v>
      </c>
    </row>
    <row r="1168" spans="1:20" x14ac:dyDescent="0.35">
      <c r="A1168" s="1">
        <v>43025</v>
      </c>
      <c r="B1168">
        <v>-0.26200000000000001</v>
      </c>
      <c r="C1168" s="1">
        <v>43021</v>
      </c>
      <c r="D1168">
        <v>-0.182</v>
      </c>
      <c r="E1168" s="1">
        <v>43038</v>
      </c>
      <c r="F1168">
        <v>-8.2199999999999995E-2</v>
      </c>
      <c r="G1168" s="1">
        <v>43014</v>
      </c>
      <c r="H1168">
        <v>0.1055</v>
      </c>
      <c r="I1168" s="1">
        <v>43013</v>
      </c>
      <c r="J1168">
        <v>0.23899999999999999</v>
      </c>
      <c r="K1168" s="1">
        <v>43012</v>
      </c>
      <c r="L1168">
        <v>0.52649999999999997</v>
      </c>
      <c r="M1168" s="1">
        <v>43013</v>
      </c>
      <c r="N1168">
        <v>0.89449999999999996</v>
      </c>
      <c r="O1168" s="1">
        <v>43025</v>
      </c>
      <c r="P1168">
        <v>1.23</v>
      </c>
      <c r="Q1168" s="1">
        <v>43025</v>
      </c>
      <c r="R1168">
        <v>1.4159999999999999</v>
      </c>
      <c r="S1168" s="1">
        <v>43263</v>
      </c>
      <c r="T1168">
        <v>1.5455000000000001</v>
      </c>
    </row>
    <row r="1169" spans="1:20" x14ac:dyDescent="0.35">
      <c r="A1169" s="1">
        <v>43024</v>
      </c>
      <c r="B1169">
        <v>-0.26179999999999998</v>
      </c>
      <c r="C1169" s="1">
        <v>43020</v>
      </c>
      <c r="D1169">
        <v>-0.17199999999999999</v>
      </c>
      <c r="E1169" s="1">
        <v>43035</v>
      </c>
      <c r="F1169">
        <v>-7.6999999999999999E-2</v>
      </c>
      <c r="G1169" s="1">
        <v>43013</v>
      </c>
      <c r="H1169">
        <v>9.6199999999999994E-2</v>
      </c>
      <c r="I1169" s="1">
        <v>43012</v>
      </c>
      <c r="J1169">
        <v>0.24110000000000001</v>
      </c>
      <c r="K1169" s="1">
        <v>43011</v>
      </c>
      <c r="L1169">
        <v>0.53249999999999997</v>
      </c>
      <c r="M1169" s="1">
        <v>43012</v>
      </c>
      <c r="N1169">
        <v>0.90749999999999997</v>
      </c>
      <c r="O1169" s="1">
        <v>43024</v>
      </c>
      <c r="P1169">
        <v>1.24</v>
      </c>
      <c r="Q1169" s="1">
        <v>43024</v>
      </c>
      <c r="R1169">
        <v>1.429</v>
      </c>
      <c r="S1169" s="1">
        <v>43262</v>
      </c>
      <c r="T1169">
        <v>1.5589999999999999</v>
      </c>
    </row>
    <row r="1170" spans="1:20" x14ac:dyDescent="0.35">
      <c r="A1170" s="1">
        <v>43021</v>
      </c>
      <c r="B1170">
        <v>-0.26</v>
      </c>
      <c r="C1170" s="1">
        <v>43019</v>
      </c>
      <c r="D1170">
        <v>-0.16800000000000001</v>
      </c>
      <c r="E1170" s="1">
        <v>43034</v>
      </c>
      <c r="F1170">
        <v>-6.7000000000000004E-2</v>
      </c>
      <c r="G1170" s="1">
        <v>43012</v>
      </c>
      <c r="H1170">
        <v>9.35E-2</v>
      </c>
      <c r="I1170" s="1">
        <v>43011</v>
      </c>
      <c r="J1170">
        <v>0.24440000000000001</v>
      </c>
      <c r="K1170" s="1">
        <v>43010</v>
      </c>
      <c r="L1170">
        <v>0.52900000000000003</v>
      </c>
      <c r="M1170" s="1">
        <v>43011</v>
      </c>
      <c r="N1170">
        <v>0.91410000000000002</v>
      </c>
      <c r="O1170" s="1">
        <v>43021</v>
      </c>
      <c r="P1170">
        <v>1.2729999999999999</v>
      </c>
      <c r="Q1170" s="1">
        <v>43021</v>
      </c>
      <c r="R1170">
        <v>1.46</v>
      </c>
      <c r="S1170" s="1">
        <v>43259</v>
      </c>
      <c r="T1170">
        <v>1.5425</v>
      </c>
    </row>
    <row r="1171" spans="1:20" x14ac:dyDescent="0.35">
      <c r="A1171" s="1">
        <v>43020</v>
      </c>
      <c r="B1171">
        <v>-0.25740000000000002</v>
      </c>
      <c r="C1171" s="1">
        <v>43018</v>
      </c>
      <c r="D1171">
        <v>-0.17299999999999999</v>
      </c>
      <c r="E1171" s="1">
        <v>43033</v>
      </c>
      <c r="F1171">
        <v>-3.9699999999999999E-2</v>
      </c>
      <c r="G1171" s="1">
        <v>43011</v>
      </c>
      <c r="H1171">
        <v>9.8100000000000007E-2</v>
      </c>
      <c r="I1171" s="1">
        <v>43010</v>
      </c>
      <c r="J1171">
        <v>0.24399999999999999</v>
      </c>
      <c r="K1171" s="1">
        <v>43007</v>
      </c>
      <c r="L1171">
        <v>0.53110000000000002</v>
      </c>
      <c r="M1171" s="1">
        <v>43010</v>
      </c>
      <c r="N1171">
        <v>0.90449999999999997</v>
      </c>
      <c r="O1171" s="1">
        <v>43020</v>
      </c>
      <c r="P1171">
        <v>1.2969999999999999</v>
      </c>
      <c r="Q1171" s="1">
        <v>43020</v>
      </c>
      <c r="R1171">
        <v>1.484</v>
      </c>
      <c r="S1171" s="1">
        <v>43258</v>
      </c>
      <c r="T1171">
        <v>1.5682</v>
      </c>
    </row>
    <row r="1172" spans="1:20" x14ac:dyDescent="0.35">
      <c r="A1172" s="1">
        <v>43019</v>
      </c>
      <c r="B1172">
        <v>-0.2555</v>
      </c>
      <c r="C1172" s="1">
        <v>43017</v>
      </c>
      <c r="D1172">
        <v>-0.1736</v>
      </c>
      <c r="E1172" s="1">
        <v>43032</v>
      </c>
      <c r="F1172">
        <v>-4.6399999999999997E-2</v>
      </c>
      <c r="G1172" s="1">
        <v>43010</v>
      </c>
      <c r="H1172">
        <v>9.7900000000000001E-2</v>
      </c>
      <c r="I1172" s="1">
        <v>43007</v>
      </c>
      <c r="J1172">
        <v>0.24929999999999999</v>
      </c>
      <c r="K1172" s="1">
        <v>43006</v>
      </c>
      <c r="L1172">
        <v>0.53310000000000002</v>
      </c>
      <c r="M1172" s="1">
        <v>43007</v>
      </c>
      <c r="N1172">
        <v>0.90900000000000003</v>
      </c>
      <c r="O1172" s="1">
        <v>43019</v>
      </c>
      <c r="P1172">
        <v>1.3125</v>
      </c>
      <c r="Q1172" s="1">
        <v>43019</v>
      </c>
      <c r="R1172">
        <v>1.498</v>
      </c>
      <c r="S1172" s="1">
        <v>43257</v>
      </c>
      <c r="T1172">
        <v>1.5714999999999999</v>
      </c>
    </row>
    <row r="1173" spans="1:20" x14ac:dyDescent="0.35">
      <c r="A1173" s="1">
        <v>43018</v>
      </c>
      <c r="B1173">
        <v>-0.25700000000000001</v>
      </c>
      <c r="C1173" s="1">
        <v>43014</v>
      </c>
      <c r="D1173">
        <v>-0.16500000000000001</v>
      </c>
      <c r="E1173" s="1">
        <v>43031</v>
      </c>
      <c r="F1173">
        <v>-6.1600000000000002E-2</v>
      </c>
      <c r="G1173" s="1">
        <v>43007</v>
      </c>
      <c r="H1173">
        <v>0.1019</v>
      </c>
      <c r="I1173" s="1">
        <v>43006</v>
      </c>
      <c r="J1173">
        <v>0.249</v>
      </c>
      <c r="K1173" s="1">
        <v>43005</v>
      </c>
      <c r="L1173">
        <v>0.52810000000000001</v>
      </c>
      <c r="M1173" s="1">
        <v>43006</v>
      </c>
      <c r="N1173">
        <v>0.91200000000000003</v>
      </c>
      <c r="O1173" s="1">
        <v>43018</v>
      </c>
      <c r="P1173">
        <v>1.2945</v>
      </c>
      <c r="Q1173" s="1">
        <v>43018</v>
      </c>
      <c r="R1173">
        <v>1.4790000000000001</v>
      </c>
      <c r="S1173" s="1">
        <v>43256</v>
      </c>
      <c r="T1173">
        <v>1.5129999999999999</v>
      </c>
    </row>
    <row r="1174" spans="1:20" x14ac:dyDescent="0.35">
      <c r="A1174" s="1">
        <v>43017</v>
      </c>
      <c r="B1174">
        <v>-0.25750000000000001</v>
      </c>
      <c r="C1174" s="1">
        <v>43013</v>
      </c>
      <c r="D1174">
        <v>-0.1686</v>
      </c>
      <c r="E1174" s="1">
        <v>43028</v>
      </c>
      <c r="F1174">
        <v>-4.9000000000000002E-2</v>
      </c>
      <c r="G1174" s="1">
        <v>43006</v>
      </c>
      <c r="H1174">
        <v>0.10199999999999999</v>
      </c>
      <c r="I1174" s="1">
        <v>43005</v>
      </c>
      <c r="J1174">
        <v>0.24679999999999999</v>
      </c>
      <c r="K1174" s="1">
        <v>43004</v>
      </c>
      <c r="L1174">
        <v>0.48699999999999999</v>
      </c>
      <c r="M1174" s="1">
        <v>43005</v>
      </c>
      <c r="N1174">
        <v>0.90500000000000003</v>
      </c>
      <c r="O1174" s="1">
        <v>43017</v>
      </c>
      <c r="P1174">
        <v>1.2925</v>
      </c>
      <c r="Q1174" s="1">
        <v>43017</v>
      </c>
      <c r="R1174">
        <v>1.4764999999999999</v>
      </c>
      <c r="S1174" s="1">
        <v>43255</v>
      </c>
      <c r="T1174">
        <v>1.5169999999999999</v>
      </c>
    </row>
    <row r="1175" spans="1:20" x14ac:dyDescent="0.35">
      <c r="A1175" s="1">
        <v>43014</v>
      </c>
      <c r="B1175">
        <v>-0.254</v>
      </c>
      <c r="C1175" s="1">
        <v>43012</v>
      </c>
      <c r="D1175">
        <v>-0.16950000000000001</v>
      </c>
      <c r="E1175" s="1">
        <v>43027</v>
      </c>
      <c r="F1175">
        <v>-6.6000000000000003E-2</v>
      </c>
      <c r="G1175" s="1">
        <v>43005</v>
      </c>
      <c r="H1175">
        <v>9.9000000000000005E-2</v>
      </c>
      <c r="I1175" s="1">
        <v>43004</v>
      </c>
      <c r="J1175">
        <v>0.217</v>
      </c>
      <c r="K1175" s="1">
        <v>43003</v>
      </c>
      <c r="L1175">
        <v>0.48099999999999998</v>
      </c>
      <c r="M1175" s="1">
        <v>43004</v>
      </c>
      <c r="N1175">
        <v>0.85750000000000004</v>
      </c>
      <c r="O1175" s="1">
        <v>43014</v>
      </c>
      <c r="P1175">
        <v>1.3109999999999999</v>
      </c>
      <c r="Q1175" s="1">
        <v>43014</v>
      </c>
      <c r="R1175">
        <v>1.4962</v>
      </c>
      <c r="S1175" s="1">
        <v>43252</v>
      </c>
      <c r="T1175">
        <v>1.49</v>
      </c>
    </row>
    <row r="1176" spans="1:20" x14ac:dyDescent="0.35">
      <c r="A1176" s="1">
        <v>43013</v>
      </c>
      <c r="B1176">
        <v>-0.255</v>
      </c>
      <c r="C1176" s="1">
        <v>43011</v>
      </c>
      <c r="D1176">
        <v>-0.16950000000000001</v>
      </c>
      <c r="E1176" s="1">
        <v>43026</v>
      </c>
      <c r="F1176">
        <v>-6.7000000000000004E-2</v>
      </c>
      <c r="G1176" s="1">
        <v>43004</v>
      </c>
      <c r="H1176">
        <v>7.4999999999999997E-2</v>
      </c>
      <c r="I1176" s="1">
        <v>43003</v>
      </c>
      <c r="J1176">
        <v>0.21</v>
      </c>
      <c r="K1176" s="1">
        <v>43000</v>
      </c>
      <c r="L1176">
        <v>0.51500000000000001</v>
      </c>
      <c r="M1176" s="1">
        <v>43003</v>
      </c>
      <c r="N1176">
        <v>0.84909999999999997</v>
      </c>
      <c r="O1176" s="1">
        <v>43013</v>
      </c>
      <c r="P1176">
        <v>1.304</v>
      </c>
      <c r="Q1176" s="1">
        <v>43013</v>
      </c>
      <c r="R1176">
        <v>1.4870000000000001</v>
      </c>
      <c r="S1176" s="1">
        <v>43251</v>
      </c>
      <c r="T1176">
        <v>1.4657</v>
      </c>
    </row>
    <row r="1177" spans="1:20" x14ac:dyDescent="0.35">
      <c r="A1177" s="1">
        <v>43012</v>
      </c>
      <c r="B1177">
        <v>-0.25600000000000001</v>
      </c>
      <c r="C1177" s="1">
        <v>43010</v>
      </c>
      <c r="D1177">
        <v>-0.16819999999999999</v>
      </c>
      <c r="E1177" s="1">
        <v>43025</v>
      </c>
      <c r="F1177">
        <v>-7.4999999999999997E-2</v>
      </c>
      <c r="G1177" s="1">
        <v>43003</v>
      </c>
      <c r="H1177">
        <v>7.0999999999999994E-2</v>
      </c>
      <c r="I1177" s="1">
        <v>43000</v>
      </c>
      <c r="J1177">
        <v>0.24</v>
      </c>
      <c r="K1177" s="1">
        <v>42999</v>
      </c>
      <c r="L1177">
        <v>0.51900000000000002</v>
      </c>
      <c r="M1177" s="1">
        <v>43000</v>
      </c>
      <c r="N1177">
        <v>0.88449999999999995</v>
      </c>
      <c r="O1177" s="1">
        <v>43012</v>
      </c>
      <c r="P1177">
        <v>1.3134999999999999</v>
      </c>
      <c r="Q1177" s="1">
        <v>43012</v>
      </c>
      <c r="R1177">
        <v>1.4970000000000001</v>
      </c>
      <c r="S1177" s="1">
        <v>43250</v>
      </c>
      <c r="T1177">
        <v>1.5045999999999999</v>
      </c>
    </row>
    <row r="1178" spans="1:20" x14ac:dyDescent="0.35">
      <c r="A1178" s="1">
        <v>43011</v>
      </c>
      <c r="B1178">
        <v>-0.25600000000000001</v>
      </c>
      <c r="C1178" s="1">
        <v>43007</v>
      </c>
      <c r="D1178">
        <v>-0.16550000000000001</v>
      </c>
      <c r="E1178" s="1">
        <v>43024</v>
      </c>
      <c r="F1178">
        <v>-7.0000000000000007E-2</v>
      </c>
      <c r="G1178" s="1">
        <v>43000</v>
      </c>
      <c r="H1178">
        <v>9.7000000000000003E-2</v>
      </c>
      <c r="I1178" s="1">
        <v>42999</v>
      </c>
      <c r="J1178">
        <v>0.23899999999999999</v>
      </c>
      <c r="K1178" s="1">
        <v>42998</v>
      </c>
      <c r="L1178">
        <v>0.4985</v>
      </c>
      <c r="M1178" s="1">
        <v>42999</v>
      </c>
      <c r="N1178">
        <v>0.88800000000000001</v>
      </c>
      <c r="O1178" s="1">
        <v>43011</v>
      </c>
      <c r="P1178">
        <v>1.3225</v>
      </c>
      <c r="Q1178" s="1">
        <v>43011</v>
      </c>
      <c r="R1178">
        <v>1.5055000000000001</v>
      </c>
      <c r="S1178" s="1">
        <v>43249</v>
      </c>
      <c r="T1178">
        <v>1.454</v>
      </c>
    </row>
    <row r="1179" spans="1:20" x14ac:dyDescent="0.35">
      <c r="A1179" s="1">
        <v>43010</v>
      </c>
      <c r="B1179">
        <v>-0.255</v>
      </c>
      <c r="C1179" s="1">
        <v>43006</v>
      </c>
      <c r="D1179">
        <v>-0.16600000000000001</v>
      </c>
      <c r="E1179" s="1">
        <v>43021</v>
      </c>
      <c r="F1179">
        <v>-6.5500000000000003E-2</v>
      </c>
      <c r="G1179" s="1">
        <v>42999</v>
      </c>
      <c r="H1179">
        <v>9.4100000000000003E-2</v>
      </c>
      <c r="I1179" s="1">
        <v>42998</v>
      </c>
      <c r="J1179">
        <v>0.221</v>
      </c>
      <c r="K1179" s="1">
        <v>42997</v>
      </c>
      <c r="L1179">
        <v>0.50749999999999995</v>
      </c>
      <c r="M1179" s="1">
        <v>42998</v>
      </c>
      <c r="N1179">
        <v>0.87250000000000005</v>
      </c>
      <c r="O1179" s="1">
        <v>43010</v>
      </c>
      <c r="P1179">
        <v>1.3115000000000001</v>
      </c>
      <c r="Q1179" s="1">
        <v>43010</v>
      </c>
      <c r="R1179">
        <v>1.498</v>
      </c>
      <c r="S1179" s="1">
        <v>43248</v>
      </c>
      <c r="T1179">
        <v>1.4715</v>
      </c>
    </row>
    <row r="1180" spans="1:20" x14ac:dyDescent="0.35">
      <c r="A1180" s="1">
        <v>43007</v>
      </c>
      <c r="B1180">
        <v>-0.2555</v>
      </c>
      <c r="C1180" s="1">
        <v>43005</v>
      </c>
      <c r="D1180">
        <v>-0.16700000000000001</v>
      </c>
      <c r="E1180" s="1">
        <v>43020</v>
      </c>
      <c r="F1180">
        <v>-5.0500000000000003E-2</v>
      </c>
      <c r="G1180" s="1">
        <v>42998</v>
      </c>
      <c r="H1180">
        <v>7.9000000000000001E-2</v>
      </c>
      <c r="I1180" s="1">
        <v>42997</v>
      </c>
      <c r="J1180">
        <v>0.22409999999999999</v>
      </c>
      <c r="K1180" s="1">
        <v>42996</v>
      </c>
      <c r="L1180">
        <v>0.51449999999999996</v>
      </c>
      <c r="M1180" s="1">
        <v>42997</v>
      </c>
      <c r="N1180">
        <v>0.88429999999999997</v>
      </c>
      <c r="O1180" s="1">
        <v>43007</v>
      </c>
      <c r="P1180">
        <v>1.3120000000000001</v>
      </c>
      <c r="Q1180" s="1">
        <v>43007</v>
      </c>
      <c r="R1180">
        <v>1.496</v>
      </c>
      <c r="S1180" s="1">
        <v>43245</v>
      </c>
      <c r="T1180">
        <v>1.51</v>
      </c>
    </row>
    <row r="1181" spans="1:20" x14ac:dyDescent="0.35">
      <c r="A1181" s="1">
        <v>43006</v>
      </c>
      <c r="B1181">
        <v>-0.25600000000000001</v>
      </c>
      <c r="C1181" s="1">
        <v>43004</v>
      </c>
      <c r="D1181">
        <v>-0.17399999999999999</v>
      </c>
      <c r="E1181" s="1">
        <v>43019</v>
      </c>
      <c r="F1181">
        <v>-0.04</v>
      </c>
      <c r="G1181" s="1">
        <v>42997</v>
      </c>
      <c r="H1181">
        <v>8.2500000000000004E-2</v>
      </c>
      <c r="I1181" s="1">
        <v>42996</v>
      </c>
      <c r="J1181">
        <v>0.23350000000000001</v>
      </c>
      <c r="K1181" s="1">
        <v>42993</v>
      </c>
      <c r="L1181">
        <v>0.498</v>
      </c>
      <c r="M1181" s="1">
        <v>42996</v>
      </c>
      <c r="N1181">
        <v>0.89129999999999998</v>
      </c>
      <c r="O1181" s="1">
        <v>43006</v>
      </c>
      <c r="P1181">
        <v>1.3180000000000001</v>
      </c>
      <c r="Q1181" s="1">
        <v>43006</v>
      </c>
      <c r="R1181">
        <v>1.502</v>
      </c>
      <c r="S1181" s="1">
        <v>43244</v>
      </c>
      <c r="T1181">
        <v>1.5355000000000001</v>
      </c>
    </row>
    <row r="1182" spans="1:20" x14ac:dyDescent="0.35">
      <c r="A1182" s="1">
        <v>43005</v>
      </c>
      <c r="B1182">
        <v>-0.25580000000000003</v>
      </c>
      <c r="C1182" s="1">
        <v>43003</v>
      </c>
      <c r="D1182">
        <v>-0.17849999999999999</v>
      </c>
      <c r="E1182" s="1">
        <v>43018</v>
      </c>
      <c r="F1182">
        <v>-5.4199999999999998E-2</v>
      </c>
      <c r="G1182" s="1">
        <v>42996</v>
      </c>
      <c r="H1182">
        <v>8.7999999999999995E-2</v>
      </c>
      <c r="I1182" s="1">
        <v>42993</v>
      </c>
      <c r="J1182">
        <v>0.22</v>
      </c>
      <c r="K1182" s="1">
        <v>42992</v>
      </c>
      <c r="L1182">
        <v>0.47699999999999998</v>
      </c>
      <c r="M1182" s="1">
        <v>42993</v>
      </c>
      <c r="N1182">
        <v>0.87350000000000005</v>
      </c>
      <c r="O1182" s="1">
        <v>43005</v>
      </c>
      <c r="P1182">
        <v>1.3124</v>
      </c>
      <c r="Q1182" s="1">
        <v>43005</v>
      </c>
      <c r="R1182">
        <v>1.4951000000000001</v>
      </c>
      <c r="S1182" s="1">
        <v>43243</v>
      </c>
      <c r="T1182">
        <v>1.577</v>
      </c>
    </row>
    <row r="1183" spans="1:20" x14ac:dyDescent="0.35">
      <c r="A1183" s="1">
        <v>43004</v>
      </c>
      <c r="B1183">
        <v>-0.25700000000000001</v>
      </c>
      <c r="C1183" s="1">
        <v>43000</v>
      </c>
      <c r="D1183">
        <v>-0.16900000000000001</v>
      </c>
      <c r="E1183" s="1">
        <v>43017</v>
      </c>
      <c r="F1183">
        <v>-4.5999999999999999E-2</v>
      </c>
      <c r="G1183" s="1">
        <v>42993</v>
      </c>
      <c r="H1183">
        <v>7.9000000000000001E-2</v>
      </c>
      <c r="I1183" s="1">
        <v>42992</v>
      </c>
      <c r="J1183">
        <v>0.2011</v>
      </c>
      <c r="K1183" s="1">
        <v>42991</v>
      </c>
      <c r="L1183">
        <v>0.46</v>
      </c>
      <c r="M1183" s="1">
        <v>42992</v>
      </c>
      <c r="N1183">
        <v>0.85650000000000004</v>
      </c>
      <c r="O1183" s="1">
        <v>43004</v>
      </c>
      <c r="P1183">
        <v>1.2595000000000001</v>
      </c>
      <c r="Q1183" s="1">
        <v>43004</v>
      </c>
      <c r="R1183">
        <v>1.448</v>
      </c>
      <c r="S1183" s="1">
        <v>43242</v>
      </c>
      <c r="T1183">
        <v>1.5872999999999999</v>
      </c>
    </row>
    <row r="1184" spans="1:20" x14ac:dyDescent="0.35">
      <c r="A1184" s="1">
        <v>43003</v>
      </c>
      <c r="B1184">
        <v>-0.25700000000000001</v>
      </c>
      <c r="C1184" s="1">
        <v>42999</v>
      </c>
      <c r="D1184">
        <v>-0.1711</v>
      </c>
      <c r="E1184" s="1">
        <v>43014</v>
      </c>
      <c r="F1184">
        <v>-3.5000000000000003E-2</v>
      </c>
      <c r="G1184" s="1">
        <v>42992</v>
      </c>
      <c r="H1184">
        <v>5.9200000000000003E-2</v>
      </c>
      <c r="I1184" s="1">
        <v>42991</v>
      </c>
      <c r="J1184">
        <v>0.18410000000000001</v>
      </c>
      <c r="K1184" s="1">
        <v>42990</v>
      </c>
      <c r="L1184">
        <v>0.46329999999999999</v>
      </c>
      <c r="M1184" s="1">
        <v>42991</v>
      </c>
      <c r="N1184">
        <v>0.83899999999999997</v>
      </c>
      <c r="O1184" s="1">
        <v>43003</v>
      </c>
      <c r="P1184">
        <v>1.254</v>
      </c>
      <c r="Q1184" s="1">
        <v>43003</v>
      </c>
      <c r="R1184">
        <v>1.4370000000000001</v>
      </c>
      <c r="S1184" s="1">
        <v>43241</v>
      </c>
      <c r="T1184">
        <v>1.571</v>
      </c>
    </row>
    <row r="1185" spans="1:20" x14ac:dyDescent="0.35">
      <c r="A1185" s="1">
        <v>43000</v>
      </c>
      <c r="B1185">
        <v>-0.254</v>
      </c>
      <c r="C1185" s="1">
        <v>42998</v>
      </c>
      <c r="D1185">
        <v>-0.17499999999999999</v>
      </c>
      <c r="E1185" s="1">
        <v>43013</v>
      </c>
      <c r="F1185">
        <v>-4.4600000000000001E-2</v>
      </c>
      <c r="G1185" s="1">
        <v>42991</v>
      </c>
      <c r="H1185">
        <v>4.65E-2</v>
      </c>
      <c r="I1185" s="1">
        <v>42990</v>
      </c>
      <c r="J1185">
        <v>0.1862</v>
      </c>
      <c r="K1185" s="1">
        <v>42989</v>
      </c>
      <c r="L1185">
        <v>0.42</v>
      </c>
      <c r="M1185" s="1">
        <v>42990</v>
      </c>
      <c r="N1185">
        <v>0.84350000000000003</v>
      </c>
      <c r="O1185" s="1">
        <v>43000</v>
      </c>
      <c r="P1185">
        <v>1.2849999999999999</v>
      </c>
      <c r="Q1185" s="1">
        <v>43000</v>
      </c>
      <c r="R1185">
        <v>1.466</v>
      </c>
      <c r="S1185" s="1">
        <v>43238</v>
      </c>
      <c r="T1185">
        <v>1.591</v>
      </c>
    </row>
    <row r="1186" spans="1:20" x14ac:dyDescent="0.35">
      <c r="A1186" s="1">
        <v>42999</v>
      </c>
      <c r="B1186">
        <v>-0.25600000000000001</v>
      </c>
      <c r="C1186" s="1">
        <v>42997</v>
      </c>
      <c r="D1186">
        <v>-0.17399999999999999</v>
      </c>
      <c r="E1186" s="1">
        <v>43012</v>
      </c>
      <c r="F1186">
        <v>-4.5999999999999999E-2</v>
      </c>
      <c r="G1186" s="1">
        <v>42990</v>
      </c>
      <c r="H1186">
        <v>4.82E-2</v>
      </c>
      <c r="I1186" s="1">
        <v>42989</v>
      </c>
      <c r="J1186">
        <v>0.1532</v>
      </c>
      <c r="K1186" s="1">
        <v>42986</v>
      </c>
      <c r="L1186">
        <v>0.41199999999999998</v>
      </c>
      <c r="M1186" s="1">
        <v>42989</v>
      </c>
      <c r="N1186">
        <v>0.79349999999999998</v>
      </c>
      <c r="O1186" s="1">
        <v>42999</v>
      </c>
      <c r="P1186">
        <v>1.2889999999999999</v>
      </c>
      <c r="Q1186" s="1">
        <v>42999</v>
      </c>
      <c r="R1186">
        <v>1.474</v>
      </c>
      <c r="S1186" s="1">
        <v>43237</v>
      </c>
      <c r="T1186">
        <v>1.6279999999999999</v>
      </c>
    </row>
    <row r="1187" spans="1:20" x14ac:dyDescent="0.35">
      <c r="A1187" s="1">
        <v>42998</v>
      </c>
      <c r="B1187">
        <v>-0.2555</v>
      </c>
      <c r="C1187" s="1">
        <v>42996</v>
      </c>
      <c r="D1187">
        <v>-0.17249999999999999</v>
      </c>
      <c r="E1187" s="1">
        <v>43011</v>
      </c>
      <c r="F1187">
        <v>-4.5999999999999999E-2</v>
      </c>
      <c r="G1187" s="1">
        <v>42989</v>
      </c>
      <c r="H1187">
        <v>2.1999999999999999E-2</v>
      </c>
      <c r="I1187" s="1">
        <v>42986</v>
      </c>
      <c r="J1187">
        <v>0.14299999999999999</v>
      </c>
      <c r="K1187" s="1">
        <v>42985</v>
      </c>
      <c r="L1187">
        <v>0.40100000000000002</v>
      </c>
      <c r="M1187" s="1">
        <v>42986</v>
      </c>
      <c r="N1187">
        <v>0.77949999999999997</v>
      </c>
      <c r="O1187" s="1">
        <v>42998</v>
      </c>
      <c r="P1187">
        <v>1.2809999999999999</v>
      </c>
      <c r="Q1187" s="1">
        <v>42998</v>
      </c>
      <c r="R1187">
        <v>1.462</v>
      </c>
      <c r="S1187" s="1">
        <v>43236</v>
      </c>
      <c r="T1187">
        <v>1.599</v>
      </c>
    </row>
    <row r="1188" spans="1:20" x14ac:dyDescent="0.35">
      <c r="A1188" s="1">
        <v>42997</v>
      </c>
      <c r="B1188">
        <v>-0.25650000000000001</v>
      </c>
      <c r="C1188" s="1">
        <v>42993</v>
      </c>
      <c r="D1188">
        <v>-0.17499999999999999</v>
      </c>
      <c r="E1188" s="1">
        <v>43010</v>
      </c>
      <c r="F1188">
        <v>-4.3999999999999997E-2</v>
      </c>
      <c r="G1188" s="1">
        <v>42986</v>
      </c>
      <c r="H1188">
        <v>1.34E-2</v>
      </c>
      <c r="I1188" s="1">
        <v>42985</v>
      </c>
      <c r="J1188">
        <v>0.13600000000000001</v>
      </c>
      <c r="K1188" s="1">
        <v>42984</v>
      </c>
      <c r="L1188">
        <v>0.4138</v>
      </c>
      <c r="M1188" s="1">
        <v>42985</v>
      </c>
      <c r="N1188">
        <v>0.77100000000000002</v>
      </c>
      <c r="O1188" s="1">
        <v>42997</v>
      </c>
      <c r="P1188">
        <v>1.2952999999999999</v>
      </c>
      <c r="Q1188" s="1">
        <v>42997</v>
      </c>
      <c r="R1188">
        <v>1.4784999999999999</v>
      </c>
      <c r="S1188" s="1">
        <v>43235</v>
      </c>
      <c r="T1188">
        <v>1.6060000000000001</v>
      </c>
    </row>
    <row r="1189" spans="1:20" x14ac:dyDescent="0.35">
      <c r="A1189" s="1">
        <v>42996</v>
      </c>
      <c r="B1189">
        <v>-0.25659999999999999</v>
      </c>
      <c r="C1189" s="1">
        <v>42992</v>
      </c>
      <c r="D1189">
        <v>-0.18210000000000001</v>
      </c>
      <c r="E1189" s="1">
        <v>43007</v>
      </c>
      <c r="F1189">
        <v>-4.3499999999999997E-2</v>
      </c>
      <c r="G1189" s="1">
        <v>42985</v>
      </c>
      <c r="H1189">
        <v>8.0999999999999996E-3</v>
      </c>
      <c r="I1189" s="1">
        <v>42984</v>
      </c>
      <c r="J1189">
        <v>0.14810000000000001</v>
      </c>
      <c r="K1189" s="1">
        <v>42983</v>
      </c>
      <c r="L1189">
        <v>0.38500000000000001</v>
      </c>
      <c r="M1189" s="1">
        <v>42984</v>
      </c>
      <c r="N1189">
        <v>0.78459999999999996</v>
      </c>
      <c r="O1189" s="1">
        <v>42996</v>
      </c>
      <c r="P1189">
        <v>1.3045</v>
      </c>
      <c r="Q1189" s="1">
        <v>42996</v>
      </c>
      <c r="R1189">
        <v>1.488</v>
      </c>
      <c r="S1189" s="1">
        <v>43234</v>
      </c>
      <c r="T1189">
        <v>1.5645</v>
      </c>
    </row>
    <row r="1190" spans="1:20" x14ac:dyDescent="0.35">
      <c r="A1190" s="1">
        <v>42993</v>
      </c>
      <c r="B1190">
        <v>-0.25719999999999998</v>
      </c>
      <c r="C1190" s="1">
        <v>42991</v>
      </c>
      <c r="D1190">
        <v>-0.188</v>
      </c>
      <c r="E1190" s="1">
        <v>43006</v>
      </c>
      <c r="F1190">
        <v>-4.4900000000000002E-2</v>
      </c>
      <c r="G1190" s="1">
        <v>42984</v>
      </c>
      <c r="H1190">
        <v>2.5000000000000001E-2</v>
      </c>
      <c r="I1190" s="1">
        <v>42983</v>
      </c>
      <c r="J1190">
        <v>0.13150000000000001</v>
      </c>
      <c r="K1190" s="1">
        <v>42982</v>
      </c>
      <c r="L1190">
        <v>0.42</v>
      </c>
      <c r="M1190" s="1">
        <v>42983</v>
      </c>
      <c r="N1190">
        <v>0.7571</v>
      </c>
      <c r="O1190" s="1">
        <v>42993</v>
      </c>
      <c r="P1190">
        <v>1.282</v>
      </c>
      <c r="Q1190" s="1">
        <v>42993</v>
      </c>
      <c r="R1190">
        <v>1.4650000000000001</v>
      </c>
      <c r="S1190" s="1">
        <v>43231</v>
      </c>
      <c r="T1190">
        <v>1.5405</v>
      </c>
    </row>
    <row r="1191" spans="1:20" x14ac:dyDescent="0.35">
      <c r="A1191" s="1">
        <v>42992</v>
      </c>
      <c r="B1191">
        <v>-0.26</v>
      </c>
      <c r="C1191" s="1">
        <v>42990</v>
      </c>
      <c r="D1191">
        <v>-0.1895</v>
      </c>
      <c r="E1191" s="1">
        <v>43005</v>
      </c>
      <c r="F1191">
        <v>-4.5400000000000003E-2</v>
      </c>
      <c r="G1191" s="1">
        <v>42983</v>
      </c>
      <c r="H1191">
        <v>-1E-3</v>
      </c>
      <c r="I1191" s="1">
        <v>42982</v>
      </c>
      <c r="J1191">
        <v>0.151</v>
      </c>
      <c r="K1191" s="1">
        <v>42979</v>
      </c>
      <c r="L1191">
        <v>0.43099999999999999</v>
      </c>
      <c r="M1191" s="1">
        <v>42982</v>
      </c>
      <c r="N1191">
        <v>0.79449999999999998</v>
      </c>
      <c r="O1191" s="1">
        <v>42992</v>
      </c>
      <c r="P1191">
        <v>1.264</v>
      </c>
      <c r="Q1191" s="1">
        <v>42992</v>
      </c>
      <c r="R1191">
        <v>1.4504999999999999</v>
      </c>
      <c r="S1191" s="1">
        <v>43230</v>
      </c>
      <c r="T1191">
        <v>1.534</v>
      </c>
    </row>
    <row r="1192" spans="1:20" x14ac:dyDescent="0.35">
      <c r="A1192" s="1">
        <v>42991</v>
      </c>
      <c r="B1192">
        <v>-0.26100000000000001</v>
      </c>
      <c r="C1192" s="1">
        <v>42989</v>
      </c>
      <c r="D1192">
        <v>-0.19900000000000001</v>
      </c>
      <c r="E1192" s="1">
        <v>43004</v>
      </c>
      <c r="F1192">
        <v>-0.06</v>
      </c>
      <c r="G1192" s="1">
        <v>42982</v>
      </c>
      <c r="H1192">
        <v>2.1999999999999999E-2</v>
      </c>
      <c r="I1192" s="1">
        <v>42979</v>
      </c>
      <c r="J1192">
        <v>0.16200000000000001</v>
      </c>
      <c r="K1192" s="1">
        <v>42978</v>
      </c>
      <c r="L1192">
        <v>0.42520000000000002</v>
      </c>
      <c r="M1192" s="1">
        <v>42979</v>
      </c>
      <c r="N1192">
        <v>0.80430000000000001</v>
      </c>
      <c r="O1192" s="1">
        <v>42991</v>
      </c>
      <c r="P1192">
        <v>1.252</v>
      </c>
      <c r="Q1192" s="1">
        <v>42991</v>
      </c>
      <c r="R1192">
        <v>1.4374</v>
      </c>
      <c r="S1192" s="1">
        <v>43229</v>
      </c>
      <c r="T1192">
        <v>1.5389999999999999</v>
      </c>
    </row>
    <row r="1193" spans="1:20" x14ac:dyDescent="0.35">
      <c r="A1193" s="1">
        <v>42990</v>
      </c>
      <c r="B1193">
        <v>-0.26200000000000001</v>
      </c>
      <c r="C1193" s="1">
        <v>42986</v>
      </c>
      <c r="D1193">
        <v>-0.19750000000000001</v>
      </c>
      <c r="E1193" s="1">
        <v>43003</v>
      </c>
      <c r="F1193">
        <v>-6.4000000000000001E-2</v>
      </c>
      <c r="G1193" s="1">
        <v>42979</v>
      </c>
      <c r="H1193">
        <v>3.2000000000000001E-2</v>
      </c>
      <c r="I1193" s="1">
        <v>42978</v>
      </c>
      <c r="J1193">
        <v>0.161</v>
      </c>
      <c r="K1193" s="1">
        <v>42977</v>
      </c>
      <c r="L1193">
        <v>0.42499999999999999</v>
      </c>
      <c r="M1193" s="1">
        <v>42978</v>
      </c>
      <c r="N1193">
        <v>0.79200000000000004</v>
      </c>
      <c r="O1193" s="1">
        <v>42990</v>
      </c>
      <c r="P1193">
        <v>1.26</v>
      </c>
      <c r="Q1193" s="1">
        <v>42990</v>
      </c>
      <c r="R1193">
        <v>1.4455</v>
      </c>
      <c r="S1193" s="1">
        <v>43228</v>
      </c>
      <c r="T1193">
        <v>1.532</v>
      </c>
    </row>
    <row r="1194" spans="1:20" x14ac:dyDescent="0.35">
      <c r="A1194" s="1">
        <v>42989</v>
      </c>
      <c r="B1194">
        <v>-0.26450000000000001</v>
      </c>
      <c r="C1194" s="1">
        <v>42985</v>
      </c>
      <c r="D1194">
        <v>-0.20300000000000001</v>
      </c>
      <c r="E1194" s="1">
        <v>43000</v>
      </c>
      <c r="F1194">
        <v>-3.8199999999999998E-2</v>
      </c>
      <c r="G1194" s="1">
        <v>42978</v>
      </c>
      <c r="H1194">
        <v>0.03</v>
      </c>
      <c r="I1194" s="1">
        <v>42977</v>
      </c>
      <c r="J1194">
        <v>0.1603</v>
      </c>
      <c r="K1194" s="1">
        <v>42976</v>
      </c>
      <c r="L1194">
        <v>0.41839999999999999</v>
      </c>
      <c r="M1194" s="1">
        <v>42977</v>
      </c>
      <c r="N1194">
        <v>0.79200000000000004</v>
      </c>
      <c r="O1194" s="1">
        <v>42989</v>
      </c>
      <c r="P1194">
        <v>1.2064999999999999</v>
      </c>
      <c r="Q1194" s="1">
        <v>42989</v>
      </c>
      <c r="R1194">
        <v>1.393</v>
      </c>
      <c r="S1194" s="1">
        <v>43227</v>
      </c>
      <c r="T1194">
        <v>1.5</v>
      </c>
    </row>
    <row r="1195" spans="1:20" x14ac:dyDescent="0.35">
      <c r="A1195" s="1">
        <v>42986</v>
      </c>
      <c r="B1195">
        <v>-0.26500000000000001</v>
      </c>
      <c r="C1195" s="1">
        <v>42984</v>
      </c>
      <c r="D1195">
        <v>-0.193</v>
      </c>
      <c r="E1195" s="1">
        <v>42999</v>
      </c>
      <c r="F1195">
        <v>-5.0299999999999997E-2</v>
      </c>
      <c r="G1195" s="1">
        <v>42977</v>
      </c>
      <c r="H1195">
        <v>3.2399999999999998E-2</v>
      </c>
      <c r="I1195" s="1">
        <v>42976</v>
      </c>
      <c r="J1195">
        <v>0.153</v>
      </c>
      <c r="K1195" s="1">
        <v>42975</v>
      </c>
      <c r="L1195">
        <v>0.44829999999999998</v>
      </c>
      <c r="M1195" s="1">
        <v>42976</v>
      </c>
      <c r="N1195">
        <v>0.78700000000000003</v>
      </c>
      <c r="O1195" s="1">
        <v>42986</v>
      </c>
      <c r="P1195">
        <v>1.1890000000000001</v>
      </c>
      <c r="Q1195" s="1">
        <v>42986</v>
      </c>
      <c r="R1195">
        <v>1.3740000000000001</v>
      </c>
      <c r="S1195" s="1">
        <v>43224</v>
      </c>
      <c r="T1195">
        <v>1.5142</v>
      </c>
    </row>
    <row r="1196" spans="1:20" x14ac:dyDescent="0.35">
      <c r="A1196" s="1">
        <v>42985</v>
      </c>
      <c r="B1196">
        <v>-0.26550000000000001</v>
      </c>
      <c r="C1196" s="1">
        <v>42983</v>
      </c>
      <c r="D1196">
        <v>-0.20549999999999999</v>
      </c>
      <c r="E1196" s="1">
        <v>42998</v>
      </c>
      <c r="F1196">
        <v>-6.4299999999999996E-2</v>
      </c>
      <c r="G1196" s="1">
        <v>42976</v>
      </c>
      <c r="H1196">
        <v>2.9000000000000001E-2</v>
      </c>
      <c r="I1196" s="1">
        <v>42975</v>
      </c>
      <c r="J1196">
        <v>0.17399999999999999</v>
      </c>
      <c r="K1196" s="1">
        <v>42972</v>
      </c>
      <c r="L1196">
        <v>0.44900000000000001</v>
      </c>
      <c r="M1196" s="1">
        <v>42975</v>
      </c>
      <c r="N1196">
        <v>0.81879999999999997</v>
      </c>
      <c r="O1196" s="1">
        <v>42985</v>
      </c>
      <c r="P1196">
        <v>1.18</v>
      </c>
      <c r="Q1196" s="1">
        <v>42985</v>
      </c>
      <c r="R1196">
        <v>1.3625</v>
      </c>
      <c r="S1196" s="1">
        <v>43223</v>
      </c>
      <c r="T1196">
        <v>1.516</v>
      </c>
    </row>
    <row r="1197" spans="1:20" x14ac:dyDescent="0.35">
      <c r="A1197" s="1">
        <v>42984</v>
      </c>
      <c r="B1197">
        <v>-0.26200000000000001</v>
      </c>
      <c r="C1197" s="1">
        <v>42982</v>
      </c>
      <c r="D1197">
        <v>-0.191</v>
      </c>
      <c r="E1197" s="1">
        <v>42997</v>
      </c>
      <c r="F1197">
        <v>-5.6000000000000001E-2</v>
      </c>
      <c r="G1197" s="1">
        <v>42975</v>
      </c>
      <c r="H1197">
        <v>4.4200000000000003E-2</v>
      </c>
      <c r="I1197" s="1">
        <v>42972</v>
      </c>
      <c r="J1197">
        <v>0.18</v>
      </c>
      <c r="K1197" s="1">
        <v>42971</v>
      </c>
      <c r="L1197">
        <v>0.45019999999999999</v>
      </c>
      <c r="M1197" s="1">
        <v>42972</v>
      </c>
      <c r="N1197">
        <v>0.8165</v>
      </c>
      <c r="O1197" s="1">
        <v>42984</v>
      </c>
      <c r="P1197">
        <v>1.196</v>
      </c>
      <c r="Q1197" s="1">
        <v>42984</v>
      </c>
      <c r="R1197">
        <v>1.3740000000000001</v>
      </c>
      <c r="S1197" s="1">
        <v>43222</v>
      </c>
      <c r="T1197">
        <v>1.5409999999999999</v>
      </c>
    </row>
    <row r="1198" spans="1:20" x14ac:dyDescent="0.35">
      <c r="A1198" s="1">
        <v>42983</v>
      </c>
      <c r="B1198">
        <v>-0.26500000000000001</v>
      </c>
      <c r="C1198" s="1">
        <v>42979</v>
      </c>
      <c r="D1198">
        <v>-0.188</v>
      </c>
      <c r="E1198" s="1">
        <v>42996</v>
      </c>
      <c r="F1198">
        <v>-5.1999999999999998E-2</v>
      </c>
      <c r="G1198" s="1">
        <v>42972</v>
      </c>
      <c r="H1198">
        <v>4.9200000000000001E-2</v>
      </c>
      <c r="I1198" s="1">
        <v>42971</v>
      </c>
      <c r="J1198">
        <v>0.1825</v>
      </c>
      <c r="K1198" s="1">
        <v>42970</v>
      </c>
      <c r="L1198">
        <v>0.44319999999999998</v>
      </c>
      <c r="M1198" s="1">
        <v>42971</v>
      </c>
      <c r="N1198">
        <v>0.81840000000000002</v>
      </c>
      <c r="O1198" s="1">
        <v>42983</v>
      </c>
      <c r="P1198">
        <v>1.1645000000000001</v>
      </c>
      <c r="Q1198" s="1">
        <v>42983</v>
      </c>
      <c r="R1198">
        <v>1.3481000000000001</v>
      </c>
      <c r="S1198" s="1">
        <v>43221</v>
      </c>
      <c r="T1198">
        <v>1.5262</v>
      </c>
    </row>
    <row r="1199" spans="1:20" x14ac:dyDescent="0.35">
      <c r="A1199" s="1">
        <v>42982</v>
      </c>
      <c r="B1199">
        <v>-0.26100000000000001</v>
      </c>
      <c r="C1199" s="1">
        <v>42978</v>
      </c>
      <c r="D1199">
        <v>-0.1885</v>
      </c>
      <c r="E1199" s="1">
        <v>42993</v>
      </c>
      <c r="F1199">
        <v>-5.6500000000000002E-2</v>
      </c>
      <c r="G1199" s="1">
        <v>42971</v>
      </c>
      <c r="H1199">
        <v>4.9000000000000002E-2</v>
      </c>
      <c r="I1199" s="1">
        <v>42970</v>
      </c>
      <c r="J1199">
        <v>0.1772</v>
      </c>
      <c r="K1199" s="1">
        <v>42969</v>
      </c>
      <c r="L1199">
        <v>0.4612</v>
      </c>
      <c r="M1199" s="1">
        <v>42970</v>
      </c>
      <c r="N1199">
        <v>0.8075</v>
      </c>
      <c r="O1199" s="1">
        <v>42982</v>
      </c>
      <c r="P1199">
        <v>1.204</v>
      </c>
      <c r="Q1199" s="1">
        <v>42982</v>
      </c>
      <c r="R1199">
        <v>1.389</v>
      </c>
      <c r="S1199" s="1">
        <v>43220</v>
      </c>
      <c r="T1199">
        <v>1.5209999999999999</v>
      </c>
    </row>
    <row r="1200" spans="1:20" x14ac:dyDescent="0.35">
      <c r="A1200" s="1">
        <v>42979</v>
      </c>
      <c r="B1200">
        <v>-0.26100000000000001</v>
      </c>
      <c r="C1200" s="1">
        <v>42977</v>
      </c>
      <c r="D1200">
        <v>-0.186</v>
      </c>
      <c r="E1200" s="1">
        <v>42992</v>
      </c>
      <c r="F1200">
        <v>-6.9599999999999995E-2</v>
      </c>
      <c r="G1200" s="1">
        <v>42970</v>
      </c>
      <c r="H1200">
        <v>4.6600000000000003E-2</v>
      </c>
      <c r="I1200" s="1">
        <v>42969</v>
      </c>
      <c r="J1200">
        <v>0.19109999999999999</v>
      </c>
      <c r="K1200" s="1">
        <v>42968</v>
      </c>
      <c r="L1200">
        <v>0.4582</v>
      </c>
      <c r="M1200" s="1">
        <v>42969</v>
      </c>
      <c r="N1200">
        <v>0.82440000000000002</v>
      </c>
      <c r="O1200" s="1">
        <v>42979</v>
      </c>
      <c r="P1200">
        <v>1.2150000000000001</v>
      </c>
      <c r="Q1200" s="1">
        <v>42979</v>
      </c>
      <c r="R1200">
        <v>1.3979999999999999</v>
      </c>
      <c r="S1200" s="1">
        <v>43217</v>
      </c>
      <c r="T1200">
        <v>1.524</v>
      </c>
    </row>
    <row r="1201" spans="1:20" x14ac:dyDescent="0.35">
      <c r="A1201" s="1">
        <v>42978</v>
      </c>
      <c r="B1201">
        <v>-0.26</v>
      </c>
      <c r="C1201" s="1">
        <v>42976</v>
      </c>
      <c r="D1201">
        <v>-0.187</v>
      </c>
      <c r="E1201" s="1">
        <v>42991</v>
      </c>
      <c r="F1201">
        <v>-8.72E-2</v>
      </c>
      <c r="G1201" s="1">
        <v>42969</v>
      </c>
      <c r="H1201">
        <v>5.6000000000000001E-2</v>
      </c>
      <c r="I1201" s="1">
        <v>42968</v>
      </c>
      <c r="J1201">
        <v>0.192</v>
      </c>
      <c r="K1201" s="1">
        <v>42965</v>
      </c>
      <c r="L1201">
        <v>0.47499999999999998</v>
      </c>
      <c r="M1201" s="1">
        <v>42968</v>
      </c>
      <c r="N1201">
        <v>0.82240000000000002</v>
      </c>
      <c r="O1201" s="1">
        <v>42978</v>
      </c>
      <c r="P1201">
        <v>1.1930000000000001</v>
      </c>
      <c r="Q1201" s="1">
        <v>42978</v>
      </c>
      <c r="R1201">
        <v>1.3733</v>
      </c>
      <c r="S1201" s="1">
        <v>43216</v>
      </c>
      <c r="T1201">
        <v>1.534</v>
      </c>
    </row>
    <row r="1202" spans="1:20" x14ac:dyDescent="0.35">
      <c r="A1202" s="1">
        <v>42977</v>
      </c>
      <c r="B1202">
        <v>-0.25900000000000001</v>
      </c>
      <c r="C1202" s="1">
        <v>42975</v>
      </c>
      <c r="D1202">
        <v>-0.18099999999999999</v>
      </c>
      <c r="E1202" s="1">
        <v>42990</v>
      </c>
      <c r="F1202">
        <v>-8.4000000000000005E-2</v>
      </c>
      <c r="G1202" s="1">
        <v>42968</v>
      </c>
      <c r="H1202">
        <v>5.5E-2</v>
      </c>
      <c r="I1202" s="1">
        <v>42965</v>
      </c>
      <c r="J1202">
        <v>0.2087</v>
      </c>
      <c r="K1202" s="1">
        <v>42964</v>
      </c>
      <c r="L1202">
        <v>0.47399999999999998</v>
      </c>
      <c r="M1202" s="1">
        <v>42965</v>
      </c>
      <c r="N1202">
        <v>0.83750000000000002</v>
      </c>
      <c r="O1202" s="1">
        <v>42977</v>
      </c>
      <c r="P1202">
        <v>1.1922999999999999</v>
      </c>
      <c r="Q1202" s="1">
        <v>42977</v>
      </c>
      <c r="R1202">
        <v>1.371</v>
      </c>
      <c r="S1202" s="1">
        <v>43215</v>
      </c>
      <c r="T1202">
        <v>1.5649999999999999</v>
      </c>
    </row>
    <row r="1203" spans="1:20" x14ac:dyDescent="0.35">
      <c r="A1203" s="1">
        <v>42976</v>
      </c>
      <c r="B1203">
        <v>-0.25940000000000002</v>
      </c>
      <c r="C1203" s="1">
        <v>42972</v>
      </c>
      <c r="D1203">
        <v>-0.17799999999999999</v>
      </c>
      <c r="E1203" s="1">
        <v>42989</v>
      </c>
      <c r="F1203">
        <v>-9.9599999999999994E-2</v>
      </c>
      <c r="G1203" s="1">
        <v>42965</v>
      </c>
      <c r="H1203">
        <v>6.9500000000000006E-2</v>
      </c>
      <c r="I1203" s="1">
        <v>42964</v>
      </c>
      <c r="J1203">
        <v>0.20530000000000001</v>
      </c>
      <c r="K1203" s="1">
        <v>42963</v>
      </c>
      <c r="L1203">
        <v>0.495</v>
      </c>
      <c r="M1203" s="1">
        <v>42964</v>
      </c>
      <c r="N1203">
        <v>0.83750000000000002</v>
      </c>
      <c r="O1203" s="1">
        <v>42976</v>
      </c>
      <c r="P1203">
        <v>1.1870000000000001</v>
      </c>
      <c r="Q1203" s="1">
        <v>42976</v>
      </c>
      <c r="R1203">
        <v>1.365</v>
      </c>
      <c r="S1203" s="1">
        <v>43214</v>
      </c>
      <c r="T1203">
        <v>1.5495000000000001</v>
      </c>
    </row>
    <row r="1204" spans="1:20" x14ac:dyDescent="0.35">
      <c r="A1204" s="1">
        <v>42975</v>
      </c>
      <c r="B1204">
        <v>-0.25850000000000001</v>
      </c>
      <c r="C1204" s="1">
        <v>42971</v>
      </c>
      <c r="D1204">
        <v>-0.17899999999999999</v>
      </c>
      <c r="E1204" s="1">
        <v>42986</v>
      </c>
      <c r="F1204">
        <v>-0.106</v>
      </c>
      <c r="G1204" s="1">
        <v>42964</v>
      </c>
      <c r="H1204">
        <v>6.9000000000000006E-2</v>
      </c>
      <c r="I1204" s="1">
        <v>42963</v>
      </c>
      <c r="J1204">
        <v>0.221</v>
      </c>
      <c r="K1204" s="1">
        <v>42962</v>
      </c>
      <c r="L1204">
        <v>0.4884</v>
      </c>
      <c r="M1204" s="1">
        <v>42963</v>
      </c>
      <c r="N1204">
        <v>0.86299999999999999</v>
      </c>
      <c r="O1204" s="1">
        <v>42975</v>
      </c>
      <c r="P1204">
        <v>1.2230000000000001</v>
      </c>
      <c r="Q1204" s="1">
        <v>42975</v>
      </c>
      <c r="R1204">
        <v>1.4039999999999999</v>
      </c>
      <c r="S1204" s="1">
        <v>43213</v>
      </c>
      <c r="T1204">
        <v>1.5580000000000001</v>
      </c>
    </row>
    <row r="1205" spans="1:20" x14ac:dyDescent="0.35">
      <c r="A1205" s="1">
        <v>42972</v>
      </c>
      <c r="B1205">
        <v>-0.25700000000000001</v>
      </c>
      <c r="C1205" s="1">
        <v>42970</v>
      </c>
      <c r="D1205">
        <v>-0.17849999999999999</v>
      </c>
      <c r="E1205" s="1">
        <v>42985</v>
      </c>
      <c r="F1205">
        <v>-0.1152</v>
      </c>
      <c r="G1205" s="1">
        <v>42963</v>
      </c>
      <c r="H1205">
        <v>8.1500000000000003E-2</v>
      </c>
      <c r="I1205" s="1">
        <v>42962</v>
      </c>
      <c r="J1205">
        <v>0.218</v>
      </c>
      <c r="K1205" s="1">
        <v>42961</v>
      </c>
      <c r="L1205">
        <v>0.47299999999999998</v>
      </c>
      <c r="M1205" s="1">
        <v>42962</v>
      </c>
      <c r="N1205">
        <v>0.85329999999999995</v>
      </c>
      <c r="O1205" s="1">
        <v>42972</v>
      </c>
      <c r="P1205">
        <v>1.218</v>
      </c>
      <c r="Q1205" s="1">
        <v>42972</v>
      </c>
      <c r="R1205">
        <v>1.399</v>
      </c>
      <c r="S1205" s="1">
        <v>43210</v>
      </c>
      <c r="T1205">
        <v>1.5409999999999999</v>
      </c>
    </row>
    <row r="1206" spans="1:20" x14ac:dyDescent="0.35">
      <c r="A1206" s="1">
        <v>42971</v>
      </c>
      <c r="B1206">
        <v>-0.25800000000000001</v>
      </c>
      <c r="C1206" s="1">
        <v>42969</v>
      </c>
      <c r="D1206">
        <v>-0.17899999999999999</v>
      </c>
      <c r="E1206" s="1">
        <v>42984</v>
      </c>
      <c r="F1206">
        <v>-8.8999999999999996E-2</v>
      </c>
      <c r="G1206" s="1">
        <v>42962</v>
      </c>
      <c r="H1206">
        <v>7.8200000000000006E-2</v>
      </c>
      <c r="I1206" s="1">
        <v>42961</v>
      </c>
      <c r="J1206">
        <v>0.20300000000000001</v>
      </c>
      <c r="K1206" s="1">
        <v>42958</v>
      </c>
      <c r="L1206">
        <v>0.45450000000000002</v>
      </c>
      <c r="M1206" s="1">
        <v>42961</v>
      </c>
      <c r="N1206">
        <v>0.83599999999999997</v>
      </c>
      <c r="O1206" s="1">
        <v>42971</v>
      </c>
      <c r="P1206">
        <v>1.218</v>
      </c>
      <c r="Q1206" s="1">
        <v>42971</v>
      </c>
      <c r="R1206">
        <v>1.3955</v>
      </c>
      <c r="S1206" s="1">
        <v>43209</v>
      </c>
      <c r="T1206">
        <v>1.5189999999999999</v>
      </c>
    </row>
    <row r="1207" spans="1:20" x14ac:dyDescent="0.35">
      <c r="A1207" s="1">
        <v>42970</v>
      </c>
      <c r="B1207">
        <v>-0.25779999999999997</v>
      </c>
      <c r="C1207" s="1">
        <v>42968</v>
      </c>
      <c r="D1207">
        <v>-0.17699999999999999</v>
      </c>
      <c r="E1207" s="1">
        <v>42983</v>
      </c>
      <c r="F1207">
        <v>-0.1186</v>
      </c>
      <c r="G1207" s="1">
        <v>42961</v>
      </c>
      <c r="H1207">
        <v>6.5299999999999997E-2</v>
      </c>
      <c r="I1207" s="1">
        <v>42958</v>
      </c>
      <c r="J1207">
        <v>0.1905</v>
      </c>
      <c r="K1207" s="1">
        <v>42957</v>
      </c>
      <c r="L1207">
        <v>0.47499999999999998</v>
      </c>
      <c r="M1207" s="1">
        <v>42958</v>
      </c>
      <c r="N1207">
        <v>0.81399999999999995</v>
      </c>
      <c r="O1207" s="1">
        <v>42970</v>
      </c>
      <c r="P1207">
        <v>1.2064999999999999</v>
      </c>
      <c r="Q1207" s="1">
        <v>42970</v>
      </c>
      <c r="R1207">
        <v>1.385</v>
      </c>
      <c r="S1207" s="1">
        <v>43208</v>
      </c>
      <c r="T1207">
        <v>1.4762</v>
      </c>
    </row>
    <row r="1208" spans="1:20" x14ac:dyDescent="0.35">
      <c r="A1208" s="1">
        <v>42969</v>
      </c>
      <c r="B1208">
        <v>-0.25840000000000002</v>
      </c>
      <c r="C1208" s="1">
        <v>42965</v>
      </c>
      <c r="D1208">
        <v>-0.17100000000000001</v>
      </c>
      <c r="E1208" s="1">
        <v>42982</v>
      </c>
      <c r="F1208">
        <v>-9.2999999999999999E-2</v>
      </c>
      <c r="G1208" s="1">
        <v>42958</v>
      </c>
      <c r="H1208">
        <v>5.6000000000000001E-2</v>
      </c>
      <c r="I1208" s="1">
        <v>42957</v>
      </c>
      <c r="J1208">
        <v>0.20519999999999999</v>
      </c>
      <c r="K1208" s="1">
        <v>42956</v>
      </c>
      <c r="L1208">
        <v>0.48609999999999998</v>
      </c>
      <c r="M1208" s="1">
        <v>42957</v>
      </c>
      <c r="N1208">
        <v>0.83350000000000002</v>
      </c>
      <c r="O1208" s="1">
        <v>42969</v>
      </c>
      <c r="P1208">
        <v>1.2255</v>
      </c>
      <c r="Q1208" s="1">
        <v>42969</v>
      </c>
      <c r="R1208">
        <v>1.4035</v>
      </c>
      <c r="S1208" s="1">
        <v>43207</v>
      </c>
      <c r="T1208">
        <v>1.468</v>
      </c>
    </row>
    <row r="1209" spans="1:20" x14ac:dyDescent="0.35">
      <c r="A1209" s="1">
        <v>42968</v>
      </c>
      <c r="B1209">
        <v>-0.25700000000000001</v>
      </c>
      <c r="C1209" s="1">
        <v>42964</v>
      </c>
      <c r="D1209">
        <v>-0.17199999999999999</v>
      </c>
      <c r="E1209" s="1">
        <v>42979</v>
      </c>
      <c r="F1209">
        <v>-8.7999999999999995E-2</v>
      </c>
      <c r="G1209" s="1">
        <v>42957</v>
      </c>
      <c r="H1209">
        <v>6.9900000000000004E-2</v>
      </c>
      <c r="I1209" s="1">
        <v>42956</v>
      </c>
      <c r="J1209">
        <v>0.21629999999999999</v>
      </c>
      <c r="K1209" s="1">
        <v>42955</v>
      </c>
      <c r="L1209">
        <v>0.51400000000000001</v>
      </c>
      <c r="M1209" s="1">
        <v>42956</v>
      </c>
      <c r="N1209">
        <v>0.84799999999999998</v>
      </c>
      <c r="O1209" s="1">
        <v>42968</v>
      </c>
      <c r="P1209">
        <v>1.2190000000000001</v>
      </c>
      <c r="Q1209" s="1">
        <v>42968</v>
      </c>
      <c r="R1209">
        <v>1.3959999999999999</v>
      </c>
      <c r="S1209" s="1">
        <v>43206</v>
      </c>
      <c r="T1209">
        <v>1.4930000000000001</v>
      </c>
    </row>
    <row r="1210" spans="1:20" x14ac:dyDescent="0.35">
      <c r="A1210" s="1">
        <v>42965</v>
      </c>
      <c r="B1210">
        <v>-0.255</v>
      </c>
      <c r="C1210" s="1">
        <v>42963</v>
      </c>
      <c r="D1210">
        <v>-0.16850000000000001</v>
      </c>
      <c r="E1210" s="1">
        <v>42978</v>
      </c>
      <c r="F1210">
        <v>-9.0800000000000006E-2</v>
      </c>
      <c r="G1210" s="1">
        <v>42956</v>
      </c>
      <c r="H1210">
        <v>7.7100000000000002E-2</v>
      </c>
      <c r="I1210" s="1">
        <v>42955</v>
      </c>
      <c r="J1210">
        <v>0.23799999999999999</v>
      </c>
      <c r="K1210" s="1">
        <v>42954</v>
      </c>
      <c r="L1210">
        <v>0.50900000000000001</v>
      </c>
      <c r="M1210" s="1">
        <v>42955</v>
      </c>
      <c r="N1210">
        <v>0.88580000000000003</v>
      </c>
      <c r="O1210" s="1">
        <v>42965</v>
      </c>
      <c r="P1210">
        <v>1.2333000000000001</v>
      </c>
      <c r="Q1210" s="1">
        <v>42965</v>
      </c>
      <c r="R1210">
        <v>1.4095</v>
      </c>
      <c r="S1210" s="1">
        <v>43203</v>
      </c>
      <c r="T1210">
        <v>1.48</v>
      </c>
    </row>
    <row r="1211" spans="1:20" x14ac:dyDescent="0.35">
      <c r="A1211" s="1">
        <v>42964</v>
      </c>
      <c r="B1211">
        <v>-0.255</v>
      </c>
      <c r="C1211" s="1">
        <v>42962</v>
      </c>
      <c r="D1211">
        <v>-0.17050000000000001</v>
      </c>
      <c r="E1211" s="1">
        <v>42977</v>
      </c>
      <c r="F1211">
        <v>-8.5999999999999993E-2</v>
      </c>
      <c r="G1211" s="1">
        <v>42955</v>
      </c>
      <c r="H1211">
        <v>9.9900000000000003E-2</v>
      </c>
      <c r="I1211" s="1">
        <v>42954</v>
      </c>
      <c r="J1211">
        <v>0.23400000000000001</v>
      </c>
      <c r="K1211" s="1">
        <v>42951</v>
      </c>
      <c r="L1211">
        <v>0.51649999999999996</v>
      </c>
      <c r="M1211" s="1">
        <v>42954</v>
      </c>
      <c r="N1211">
        <v>0.87450000000000006</v>
      </c>
      <c r="O1211" s="1">
        <v>42964</v>
      </c>
      <c r="P1211">
        <v>1.2350000000000001</v>
      </c>
      <c r="Q1211" s="1">
        <v>42964</v>
      </c>
      <c r="R1211">
        <v>1.4119999999999999</v>
      </c>
      <c r="S1211" s="1">
        <v>43202</v>
      </c>
      <c r="T1211">
        <v>1.4857</v>
      </c>
    </row>
    <row r="1212" spans="1:20" x14ac:dyDescent="0.35">
      <c r="A1212" s="1">
        <v>42963</v>
      </c>
      <c r="B1212">
        <v>-0.254</v>
      </c>
      <c r="C1212" s="1">
        <v>42961</v>
      </c>
      <c r="D1212">
        <v>-0.17699999999999999</v>
      </c>
      <c r="E1212" s="1">
        <v>42976</v>
      </c>
      <c r="F1212">
        <v>-8.5999999999999993E-2</v>
      </c>
      <c r="G1212" s="1">
        <v>42954</v>
      </c>
      <c r="H1212">
        <v>9.3100000000000002E-2</v>
      </c>
      <c r="I1212" s="1">
        <v>42951</v>
      </c>
      <c r="J1212">
        <v>0.23749999999999999</v>
      </c>
      <c r="K1212" s="1">
        <v>42950</v>
      </c>
      <c r="L1212">
        <v>0.50849999999999995</v>
      </c>
      <c r="M1212" s="1">
        <v>42951</v>
      </c>
      <c r="N1212">
        <v>0.88349999999999995</v>
      </c>
      <c r="O1212" s="1">
        <v>42963</v>
      </c>
      <c r="P1212">
        <v>1.26</v>
      </c>
      <c r="Q1212" s="1">
        <v>42963</v>
      </c>
      <c r="R1212">
        <v>1.4368000000000001</v>
      </c>
      <c r="S1212" s="1">
        <v>43201</v>
      </c>
      <c r="T1212">
        <v>1.458</v>
      </c>
    </row>
    <row r="1213" spans="1:20" x14ac:dyDescent="0.35">
      <c r="A1213" s="1">
        <v>42962</v>
      </c>
      <c r="B1213">
        <v>-0.25540000000000002</v>
      </c>
      <c r="C1213" s="1">
        <v>42958</v>
      </c>
      <c r="D1213">
        <v>-0.17749999999999999</v>
      </c>
      <c r="E1213" s="1">
        <v>42975</v>
      </c>
      <c r="F1213">
        <v>-7.0300000000000001E-2</v>
      </c>
      <c r="G1213" s="1">
        <v>42951</v>
      </c>
      <c r="H1213">
        <v>9.69E-2</v>
      </c>
      <c r="I1213" s="1">
        <v>42950</v>
      </c>
      <c r="J1213">
        <v>0.23300000000000001</v>
      </c>
      <c r="K1213" s="1">
        <v>42949</v>
      </c>
      <c r="L1213">
        <v>0.52310000000000001</v>
      </c>
      <c r="M1213" s="1">
        <v>42950</v>
      </c>
      <c r="N1213">
        <v>0.87229999999999996</v>
      </c>
      <c r="O1213" s="1">
        <v>42962</v>
      </c>
      <c r="P1213">
        <v>1.2478</v>
      </c>
      <c r="Q1213" s="1">
        <v>42962</v>
      </c>
      <c r="R1213">
        <v>1.4218</v>
      </c>
      <c r="S1213" s="1">
        <v>43200</v>
      </c>
      <c r="T1213">
        <v>1.4672000000000001</v>
      </c>
    </row>
    <row r="1214" spans="1:20" x14ac:dyDescent="0.35">
      <c r="A1214" s="1">
        <v>42961</v>
      </c>
      <c r="B1214">
        <v>-0.25650000000000001</v>
      </c>
      <c r="C1214" s="1">
        <v>42957</v>
      </c>
      <c r="D1214">
        <v>-0.1696</v>
      </c>
      <c r="E1214" s="1">
        <v>42972</v>
      </c>
      <c r="F1214">
        <v>-6.5799999999999997E-2</v>
      </c>
      <c r="G1214" s="1">
        <v>42950</v>
      </c>
      <c r="H1214">
        <v>9.2499999999999999E-2</v>
      </c>
      <c r="I1214" s="1">
        <v>42949</v>
      </c>
      <c r="J1214">
        <v>0.24010000000000001</v>
      </c>
      <c r="K1214" s="1">
        <v>42948</v>
      </c>
      <c r="L1214">
        <v>0.52939999999999998</v>
      </c>
      <c r="M1214" s="1">
        <v>42949</v>
      </c>
      <c r="N1214">
        <v>0.89349999999999996</v>
      </c>
      <c r="O1214" s="1">
        <v>42961</v>
      </c>
      <c r="P1214">
        <v>1.234</v>
      </c>
      <c r="Q1214" s="1">
        <v>42961</v>
      </c>
      <c r="R1214">
        <v>1.405</v>
      </c>
      <c r="S1214" s="1">
        <v>43199</v>
      </c>
      <c r="T1214">
        <v>1.4790000000000001</v>
      </c>
    </row>
    <row r="1215" spans="1:20" x14ac:dyDescent="0.35">
      <c r="A1215" s="1">
        <v>42958</v>
      </c>
      <c r="B1215">
        <v>-0.25609999999999999</v>
      </c>
      <c r="C1215" s="1">
        <v>42956</v>
      </c>
      <c r="D1215">
        <v>-0.16400000000000001</v>
      </c>
      <c r="E1215" s="1">
        <v>42971</v>
      </c>
      <c r="F1215">
        <v>-7.4499999999999997E-2</v>
      </c>
      <c r="G1215" s="1">
        <v>42949</v>
      </c>
      <c r="H1215">
        <v>9.6500000000000002E-2</v>
      </c>
      <c r="I1215" s="1">
        <v>42948</v>
      </c>
      <c r="J1215">
        <v>0.245</v>
      </c>
      <c r="K1215" s="1">
        <v>42947</v>
      </c>
      <c r="L1215">
        <v>0.57140000000000002</v>
      </c>
      <c r="M1215" s="1">
        <v>42948</v>
      </c>
      <c r="N1215">
        <v>0.89929999999999999</v>
      </c>
      <c r="O1215" s="1">
        <v>42958</v>
      </c>
      <c r="P1215">
        <v>1.2044999999999999</v>
      </c>
      <c r="Q1215" s="1">
        <v>42958</v>
      </c>
      <c r="R1215">
        <v>1.375</v>
      </c>
      <c r="S1215" s="1">
        <v>43196</v>
      </c>
      <c r="T1215">
        <v>1.4790000000000001</v>
      </c>
    </row>
    <row r="1216" spans="1:20" x14ac:dyDescent="0.35">
      <c r="A1216" s="1">
        <v>42957</v>
      </c>
      <c r="B1216">
        <v>-0.253</v>
      </c>
      <c r="C1216" s="1">
        <v>42955</v>
      </c>
      <c r="D1216">
        <v>-0.1547</v>
      </c>
      <c r="E1216" s="1">
        <v>42970</v>
      </c>
      <c r="F1216">
        <v>-7.7499999999999999E-2</v>
      </c>
      <c r="G1216" s="1">
        <v>42948</v>
      </c>
      <c r="H1216">
        <v>9.9000000000000005E-2</v>
      </c>
      <c r="I1216" s="1">
        <v>42947</v>
      </c>
      <c r="J1216">
        <v>0.28000000000000003</v>
      </c>
      <c r="K1216" s="1">
        <v>42944</v>
      </c>
      <c r="L1216">
        <v>0.57099999999999995</v>
      </c>
      <c r="M1216" s="1">
        <v>42947</v>
      </c>
      <c r="N1216">
        <v>0.95030000000000003</v>
      </c>
      <c r="O1216" s="1">
        <v>42957</v>
      </c>
      <c r="P1216">
        <v>1.2270000000000001</v>
      </c>
      <c r="Q1216" s="1">
        <v>42957</v>
      </c>
      <c r="R1216">
        <v>1.4</v>
      </c>
      <c r="S1216" s="1">
        <v>43195</v>
      </c>
      <c r="T1216">
        <v>1.4950000000000001</v>
      </c>
    </row>
    <row r="1217" spans="1:20" x14ac:dyDescent="0.35">
      <c r="A1217" s="1">
        <v>42956</v>
      </c>
      <c r="B1217">
        <v>-0.25</v>
      </c>
      <c r="C1217" s="1">
        <v>42954</v>
      </c>
      <c r="D1217">
        <v>-0.159</v>
      </c>
      <c r="E1217" s="1">
        <v>42969</v>
      </c>
      <c r="F1217">
        <v>-7.2999999999999995E-2</v>
      </c>
      <c r="G1217" s="1">
        <v>42947</v>
      </c>
      <c r="H1217">
        <v>0.1265</v>
      </c>
      <c r="I1217" s="1">
        <v>42944</v>
      </c>
      <c r="J1217">
        <v>0.27100000000000002</v>
      </c>
      <c r="K1217" s="1">
        <v>42943</v>
      </c>
      <c r="L1217">
        <v>0.55300000000000005</v>
      </c>
      <c r="M1217" s="1">
        <v>42944</v>
      </c>
      <c r="N1217">
        <v>0.94650000000000001</v>
      </c>
      <c r="O1217" s="1">
        <v>42956</v>
      </c>
      <c r="P1217">
        <v>1.2453000000000001</v>
      </c>
      <c r="Q1217" s="1">
        <v>42956</v>
      </c>
      <c r="R1217">
        <v>1.4202999999999999</v>
      </c>
      <c r="S1217" s="1">
        <v>43194</v>
      </c>
      <c r="T1217">
        <v>1.4670000000000001</v>
      </c>
    </row>
    <row r="1218" spans="1:20" x14ac:dyDescent="0.35">
      <c r="A1218" s="1">
        <v>42955</v>
      </c>
      <c r="B1218">
        <v>-0.247</v>
      </c>
      <c r="C1218" s="1">
        <v>42951</v>
      </c>
      <c r="D1218">
        <v>-0.159</v>
      </c>
      <c r="E1218" s="1">
        <v>42968</v>
      </c>
      <c r="F1218">
        <v>-7.0999999999999994E-2</v>
      </c>
      <c r="G1218" s="1">
        <v>42944</v>
      </c>
      <c r="H1218">
        <v>0.1215</v>
      </c>
      <c r="I1218" s="1">
        <v>42943</v>
      </c>
      <c r="J1218">
        <v>0.26600000000000001</v>
      </c>
      <c r="K1218" s="1">
        <v>42942</v>
      </c>
      <c r="L1218">
        <v>0.56230000000000002</v>
      </c>
      <c r="M1218" s="1">
        <v>42943</v>
      </c>
      <c r="N1218">
        <v>0.92949999999999999</v>
      </c>
      <c r="O1218" s="1">
        <v>42955</v>
      </c>
      <c r="P1218">
        <v>1.2825</v>
      </c>
      <c r="Q1218" s="1">
        <v>42955</v>
      </c>
      <c r="R1218">
        <v>1.4584999999999999</v>
      </c>
      <c r="S1218" s="1">
        <v>43193</v>
      </c>
      <c r="T1218">
        <v>1.476</v>
      </c>
    </row>
    <row r="1219" spans="1:20" x14ac:dyDescent="0.35">
      <c r="A1219" s="1">
        <v>42954</v>
      </c>
      <c r="B1219">
        <v>-0.24809999999999999</v>
      </c>
      <c r="C1219" s="1">
        <v>42950</v>
      </c>
      <c r="D1219">
        <v>-0.16300000000000001</v>
      </c>
      <c r="E1219" s="1">
        <v>42965</v>
      </c>
      <c r="F1219">
        <v>-6.3E-2</v>
      </c>
      <c r="G1219" s="1">
        <v>42943</v>
      </c>
      <c r="H1219">
        <v>0.1158</v>
      </c>
      <c r="I1219" s="1">
        <v>42942</v>
      </c>
      <c r="J1219">
        <v>0.27600000000000002</v>
      </c>
      <c r="K1219" s="1">
        <v>42941</v>
      </c>
      <c r="L1219">
        <v>0.56699999999999995</v>
      </c>
      <c r="M1219" s="1">
        <v>42942</v>
      </c>
      <c r="N1219">
        <v>0.94130000000000003</v>
      </c>
      <c r="O1219" s="1">
        <v>42954</v>
      </c>
      <c r="P1219">
        <v>1.2715000000000001</v>
      </c>
      <c r="Q1219" s="1">
        <v>42954</v>
      </c>
      <c r="R1219">
        <v>1.4450000000000001</v>
      </c>
      <c r="S1219" s="1">
        <v>43189</v>
      </c>
      <c r="T1219">
        <v>1.484</v>
      </c>
    </row>
    <row r="1220" spans="1:20" x14ac:dyDescent="0.35">
      <c r="A1220" s="1">
        <v>42951</v>
      </c>
      <c r="B1220">
        <v>-0.249</v>
      </c>
      <c r="C1220" s="1">
        <v>42949</v>
      </c>
      <c r="D1220">
        <v>-0.16300000000000001</v>
      </c>
      <c r="E1220" s="1">
        <v>42964</v>
      </c>
      <c r="F1220">
        <v>-6.6600000000000006E-2</v>
      </c>
      <c r="G1220" s="1">
        <v>42942</v>
      </c>
      <c r="H1220">
        <v>0.1235</v>
      </c>
      <c r="I1220" s="1">
        <v>42941</v>
      </c>
      <c r="J1220">
        <v>0.27750000000000002</v>
      </c>
      <c r="K1220" s="1">
        <v>42940</v>
      </c>
      <c r="L1220">
        <v>0.52949999999999997</v>
      </c>
      <c r="M1220" s="1">
        <v>42941</v>
      </c>
      <c r="N1220">
        <v>0.94550000000000001</v>
      </c>
      <c r="O1220" s="1">
        <v>42951</v>
      </c>
      <c r="P1220">
        <v>1.2769999999999999</v>
      </c>
      <c r="Q1220" s="1">
        <v>42951</v>
      </c>
      <c r="R1220">
        <v>1.446</v>
      </c>
      <c r="S1220" s="1">
        <v>43188</v>
      </c>
      <c r="T1220">
        <v>1.4824999999999999</v>
      </c>
    </row>
    <row r="1221" spans="1:20" x14ac:dyDescent="0.35">
      <c r="A1221" s="1">
        <v>42950</v>
      </c>
      <c r="B1221">
        <v>-0.2505</v>
      </c>
      <c r="C1221" s="1">
        <v>42948</v>
      </c>
      <c r="D1221">
        <v>-0.16200000000000001</v>
      </c>
      <c r="E1221" s="1">
        <v>42963</v>
      </c>
      <c r="F1221">
        <v>-6.5100000000000005E-2</v>
      </c>
      <c r="G1221" s="1">
        <v>42941</v>
      </c>
      <c r="H1221">
        <v>0.126</v>
      </c>
      <c r="I1221" s="1">
        <v>42940</v>
      </c>
      <c r="J1221">
        <v>0.25169999999999998</v>
      </c>
      <c r="K1221" s="1">
        <v>42937</v>
      </c>
      <c r="L1221">
        <v>0.52849999999999997</v>
      </c>
      <c r="M1221" s="1">
        <v>42940</v>
      </c>
      <c r="N1221">
        <v>0.90169999999999995</v>
      </c>
      <c r="O1221" s="1">
        <v>42950</v>
      </c>
      <c r="P1221">
        <v>1.266</v>
      </c>
      <c r="Q1221" s="1">
        <v>42950</v>
      </c>
      <c r="R1221">
        <v>1.4374</v>
      </c>
      <c r="S1221" s="1">
        <v>43187</v>
      </c>
      <c r="T1221">
        <v>1.478</v>
      </c>
    </row>
    <row r="1222" spans="1:20" x14ac:dyDescent="0.35">
      <c r="A1222" s="1">
        <v>42949</v>
      </c>
      <c r="B1222">
        <v>-0.25130000000000002</v>
      </c>
      <c r="C1222" s="1">
        <v>42947</v>
      </c>
      <c r="D1222">
        <v>-0.153</v>
      </c>
      <c r="E1222" s="1">
        <v>42962</v>
      </c>
      <c r="F1222">
        <v>-5.4600000000000003E-2</v>
      </c>
      <c r="G1222" s="1">
        <v>42940</v>
      </c>
      <c r="H1222">
        <v>0.1052</v>
      </c>
      <c r="I1222" s="1">
        <v>42937</v>
      </c>
      <c r="J1222">
        <v>0.25009999999999999</v>
      </c>
      <c r="K1222" s="1">
        <v>42936</v>
      </c>
      <c r="L1222">
        <v>0.54900000000000004</v>
      </c>
      <c r="M1222" s="1">
        <v>42937</v>
      </c>
      <c r="N1222">
        <v>0.89900000000000002</v>
      </c>
      <c r="O1222" s="1">
        <v>42949</v>
      </c>
      <c r="P1222">
        <v>1.2889999999999999</v>
      </c>
      <c r="Q1222" s="1">
        <v>42949</v>
      </c>
      <c r="R1222">
        <v>1.4650000000000001</v>
      </c>
      <c r="S1222" s="1">
        <v>43186</v>
      </c>
      <c r="T1222">
        <v>1.4717</v>
      </c>
    </row>
    <row r="1223" spans="1:20" x14ac:dyDescent="0.35">
      <c r="A1223" s="1">
        <v>42948</v>
      </c>
      <c r="B1223">
        <v>-0.251</v>
      </c>
      <c r="C1223" s="1">
        <v>42944</v>
      </c>
      <c r="D1223">
        <v>-0.1545</v>
      </c>
      <c r="E1223" s="1">
        <v>42961</v>
      </c>
      <c r="F1223">
        <v>-6.4500000000000002E-2</v>
      </c>
      <c r="G1223" s="1">
        <v>42937</v>
      </c>
      <c r="H1223">
        <v>0.10630000000000001</v>
      </c>
      <c r="I1223" s="1">
        <v>42936</v>
      </c>
      <c r="J1223">
        <v>0.27510000000000001</v>
      </c>
      <c r="K1223" s="1">
        <v>42935</v>
      </c>
      <c r="L1223">
        <v>0.55300000000000005</v>
      </c>
      <c r="M1223" s="1">
        <v>42936</v>
      </c>
      <c r="N1223">
        <v>0.91600000000000004</v>
      </c>
      <c r="O1223" s="1">
        <v>42948</v>
      </c>
      <c r="P1223">
        <v>1.292</v>
      </c>
      <c r="Q1223" s="1">
        <v>42948</v>
      </c>
      <c r="R1223">
        <v>1.466</v>
      </c>
      <c r="S1223" s="1">
        <v>43185</v>
      </c>
      <c r="T1223">
        <v>1.4990000000000001</v>
      </c>
    </row>
    <row r="1224" spans="1:20" x14ac:dyDescent="0.35">
      <c r="A1224" s="1">
        <v>42947</v>
      </c>
      <c r="B1224">
        <v>-0.24809999999999999</v>
      </c>
      <c r="C1224" s="1">
        <v>42943</v>
      </c>
      <c r="D1224">
        <v>-0.158</v>
      </c>
      <c r="E1224" s="1">
        <v>42958</v>
      </c>
      <c r="F1224">
        <v>-7.0400000000000004E-2</v>
      </c>
      <c r="G1224" s="1">
        <v>42936</v>
      </c>
      <c r="H1224">
        <v>0.1275</v>
      </c>
      <c r="I1224" s="1">
        <v>42935</v>
      </c>
      <c r="J1224">
        <v>0.27839999999999998</v>
      </c>
      <c r="K1224" s="1">
        <v>42934</v>
      </c>
      <c r="L1224">
        <v>0.57250000000000001</v>
      </c>
      <c r="M1224" s="1">
        <v>42935</v>
      </c>
      <c r="N1224">
        <v>0.91249999999999998</v>
      </c>
      <c r="O1224" s="1">
        <v>42947</v>
      </c>
      <c r="P1224">
        <v>1.3468</v>
      </c>
      <c r="Q1224" s="1">
        <v>42947</v>
      </c>
      <c r="R1224">
        <v>1.5209999999999999</v>
      </c>
      <c r="S1224" s="1">
        <v>43182</v>
      </c>
      <c r="T1224">
        <v>1.504</v>
      </c>
    </row>
    <row r="1225" spans="1:20" x14ac:dyDescent="0.35">
      <c r="A1225" s="1">
        <v>42944</v>
      </c>
      <c r="B1225">
        <v>-0.2495</v>
      </c>
      <c r="C1225" s="1">
        <v>42942</v>
      </c>
      <c r="D1225">
        <v>-0.1565</v>
      </c>
      <c r="E1225" s="1">
        <v>42957</v>
      </c>
      <c r="F1225">
        <v>-6.9000000000000006E-2</v>
      </c>
      <c r="G1225" s="1">
        <v>42935</v>
      </c>
      <c r="H1225">
        <v>0.13139999999999999</v>
      </c>
      <c r="I1225" s="1">
        <v>42934</v>
      </c>
      <c r="J1225">
        <v>0.29770000000000002</v>
      </c>
      <c r="K1225" s="1">
        <v>42933</v>
      </c>
      <c r="L1225">
        <v>0.58530000000000004</v>
      </c>
      <c r="M1225" s="1">
        <v>42934</v>
      </c>
      <c r="N1225">
        <v>0.93200000000000005</v>
      </c>
      <c r="O1225" s="1">
        <v>42944</v>
      </c>
      <c r="P1225">
        <v>1.3520000000000001</v>
      </c>
      <c r="Q1225" s="1">
        <v>42944</v>
      </c>
      <c r="R1225">
        <v>1.5329999999999999</v>
      </c>
      <c r="S1225" s="1">
        <v>43181</v>
      </c>
      <c r="T1225">
        <v>1.5022</v>
      </c>
    </row>
    <row r="1226" spans="1:20" x14ac:dyDescent="0.35">
      <c r="A1226" s="1">
        <v>42943</v>
      </c>
      <c r="B1226">
        <v>-0.25</v>
      </c>
      <c r="C1226" s="1">
        <v>42941</v>
      </c>
      <c r="D1226">
        <v>-0.154</v>
      </c>
      <c r="E1226" s="1">
        <v>42956</v>
      </c>
      <c r="F1226">
        <v>-4.7100000000000003E-2</v>
      </c>
      <c r="G1226" s="1">
        <v>42934</v>
      </c>
      <c r="H1226">
        <v>0.14799999999999999</v>
      </c>
      <c r="I1226" s="1">
        <v>42933</v>
      </c>
      <c r="J1226">
        <v>0.3095</v>
      </c>
      <c r="K1226" s="1">
        <v>42930</v>
      </c>
      <c r="L1226">
        <v>0.59499999999999997</v>
      </c>
      <c r="M1226" s="1">
        <v>42933</v>
      </c>
      <c r="N1226">
        <v>0.94650000000000001</v>
      </c>
      <c r="O1226" s="1">
        <v>42943</v>
      </c>
      <c r="P1226">
        <v>1.327</v>
      </c>
      <c r="Q1226" s="1">
        <v>42943</v>
      </c>
      <c r="R1226">
        <v>1.5089999999999999</v>
      </c>
      <c r="S1226" s="1">
        <v>43180</v>
      </c>
      <c r="T1226">
        <v>1.532</v>
      </c>
    </row>
    <row r="1227" spans="1:20" x14ac:dyDescent="0.35">
      <c r="A1227" s="1">
        <v>42942</v>
      </c>
      <c r="B1227">
        <v>-0.25209999999999999</v>
      </c>
      <c r="C1227" s="1">
        <v>42940</v>
      </c>
      <c r="D1227">
        <v>-0.16</v>
      </c>
      <c r="E1227" s="1">
        <v>42955</v>
      </c>
      <c r="F1227">
        <v>-4.3200000000000002E-2</v>
      </c>
      <c r="G1227" s="1">
        <v>42933</v>
      </c>
      <c r="H1227">
        <v>0.158</v>
      </c>
      <c r="I1227" s="1">
        <v>42930</v>
      </c>
      <c r="J1227">
        <v>0.31950000000000001</v>
      </c>
      <c r="K1227" s="1">
        <v>42929</v>
      </c>
      <c r="L1227">
        <v>0.58499999999999996</v>
      </c>
      <c r="M1227" s="1">
        <v>42930</v>
      </c>
      <c r="N1227">
        <v>0.95399999999999996</v>
      </c>
      <c r="O1227" s="1">
        <v>42942</v>
      </c>
      <c r="P1227">
        <v>1.339</v>
      </c>
      <c r="Q1227" s="1">
        <v>42942</v>
      </c>
      <c r="R1227">
        <v>1.5169999999999999</v>
      </c>
      <c r="S1227" s="1">
        <v>43179</v>
      </c>
      <c r="T1227">
        <v>1.5289999999999999</v>
      </c>
    </row>
    <row r="1228" spans="1:20" x14ac:dyDescent="0.35">
      <c r="A1228" s="1">
        <v>42941</v>
      </c>
      <c r="B1228">
        <v>-0.251</v>
      </c>
      <c r="C1228" s="1">
        <v>42937</v>
      </c>
      <c r="D1228">
        <v>-0.1585</v>
      </c>
      <c r="E1228" s="1">
        <v>42954</v>
      </c>
      <c r="F1228">
        <v>-4.2599999999999999E-2</v>
      </c>
      <c r="G1228" s="1">
        <v>42930</v>
      </c>
      <c r="H1228">
        <v>0.16750000000000001</v>
      </c>
      <c r="I1228" s="1">
        <v>42929</v>
      </c>
      <c r="J1228">
        <v>0.309</v>
      </c>
      <c r="K1228" s="1">
        <v>42928</v>
      </c>
      <c r="L1228">
        <v>0.57999999999999996</v>
      </c>
      <c r="M1228" s="1">
        <v>42929</v>
      </c>
      <c r="N1228">
        <v>0.94950000000000001</v>
      </c>
      <c r="O1228" s="1">
        <v>42941</v>
      </c>
      <c r="P1228">
        <v>1.343</v>
      </c>
      <c r="Q1228" s="1">
        <v>42941</v>
      </c>
      <c r="R1228">
        <v>1.52</v>
      </c>
      <c r="S1228" s="1">
        <v>43178</v>
      </c>
      <c r="T1228">
        <v>1.5262</v>
      </c>
    </row>
    <row r="1229" spans="1:20" x14ac:dyDescent="0.35">
      <c r="A1229" s="1">
        <v>42940</v>
      </c>
      <c r="B1229">
        <v>-0.2525</v>
      </c>
      <c r="C1229" s="1">
        <v>42936</v>
      </c>
      <c r="D1229">
        <v>-0.15049999999999999</v>
      </c>
      <c r="E1229" s="1">
        <v>42951</v>
      </c>
      <c r="F1229">
        <v>-4.1000000000000002E-2</v>
      </c>
      <c r="G1229" s="1">
        <v>42929</v>
      </c>
      <c r="H1229">
        <v>0.16</v>
      </c>
      <c r="I1229" s="1">
        <v>42928</v>
      </c>
      <c r="J1229">
        <v>0.30430000000000001</v>
      </c>
      <c r="K1229" s="1">
        <v>42927</v>
      </c>
      <c r="L1229">
        <v>0.59799999999999998</v>
      </c>
      <c r="M1229" s="1">
        <v>42928</v>
      </c>
      <c r="N1229">
        <v>0.94099999999999995</v>
      </c>
      <c r="O1229" s="1">
        <v>42940</v>
      </c>
      <c r="P1229">
        <v>1.3</v>
      </c>
      <c r="Q1229" s="1">
        <v>42940</v>
      </c>
      <c r="R1229">
        <v>1.4775</v>
      </c>
      <c r="S1229" s="1">
        <v>43175</v>
      </c>
      <c r="T1229">
        <v>1.53</v>
      </c>
    </row>
    <row r="1230" spans="1:20" x14ac:dyDescent="0.35">
      <c r="A1230" s="1">
        <v>42937</v>
      </c>
      <c r="B1230">
        <v>-0.253</v>
      </c>
      <c r="C1230" s="1">
        <v>42935</v>
      </c>
      <c r="D1230">
        <v>-0.14599999999999999</v>
      </c>
      <c r="E1230" s="1">
        <v>42950</v>
      </c>
      <c r="F1230">
        <v>-4.87E-2</v>
      </c>
      <c r="G1230" s="1">
        <v>42928</v>
      </c>
      <c r="H1230">
        <v>0.155</v>
      </c>
      <c r="I1230" s="1">
        <v>42927</v>
      </c>
      <c r="J1230">
        <v>0.315</v>
      </c>
      <c r="K1230" s="1">
        <v>42926</v>
      </c>
      <c r="L1230">
        <v>0.59699999999999998</v>
      </c>
      <c r="M1230" s="1">
        <v>42927</v>
      </c>
      <c r="N1230">
        <v>0.96450000000000002</v>
      </c>
      <c r="O1230" s="1">
        <v>42937</v>
      </c>
      <c r="P1230">
        <v>1.2989999999999999</v>
      </c>
      <c r="Q1230" s="1">
        <v>42937</v>
      </c>
      <c r="R1230">
        <v>1.478</v>
      </c>
      <c r="S1230" s="1">
        <v>43174</v>
      </c>
      <c r="T1230">
        <v>1.53</v>
      </c>
    </row>
    <row r="1231" spans="1:20" x14ac:dyDescent="0.35">
      <c r="A1231" s="1">
        <v>42936</v>
      </c>
      <c r="B1231">
        <v>-0.2515</v>
      </c>
      <c r="C1231" s="1">
        <v>42934</v>
      </c>
      <c r="D1231">
        <v>-0.13650000000000001</v>
      </c>
      <c r="E1231" s="1">
        <v>42949</v>
      </c>
      <c r="F1231">
        <v>-3.78E-2</v>
      </c>
      <c r="G1231" s="1">
        <v>42927</v>
      </c>
      <c r="H1231">
        <v>0.16650000000000001</v>
      </c>
      <c r="I1231" s="1">
        <v>42926</v>
      </c>
      <c r="J1231">
        <v>0.3165</v>
      </c>
      <c r="K1231" s="1">
        <v>42923</v>
      </c>
      <c r="L1231">
        <v>0.61950000000000005</v>
      </c>
      <c r="M1231" s="1">
        <v>42926</v>
      </c>
      <c r="N1231">
        <v>0.96550000000000002</v>
      </c>
      <c r="O1231" s="1">
        <v>42936</v>
      </c>
      <c r="P1231">
        <v>1.3109999999999999</v>
      </c>
      <c r="Q1231" s="1">
        <v>42936</v>
      </c>
      <c r="R1231">
        <v>1.4830000000000001</v>
      </c>
      <c r="S1231" s="1">
        <v>43173</v>
      </c>
      <c r="T1231">
        <v>1.5569999999999999</v>
      </c>
    </row>
    <row r="1232" spans="1:20" x14ac:dyDescent="0.35">
      <c r="A1232" s="1">
        <v>42935</v>
      </c>
      <c r="B1232">
        <v>-0.249</v>
      </c>
      <c r="C1232" s="1">
        <v>42933</v>
      </c>
      <c r="D1232">
        <v>-0.13</v>
      </c>
      <c r="E1232" s="1">
        <v>42948</v>
      </c>
      <c r="F1232">
        <v>-4.2000000000000003E-2</v>
      </c>
      <c r="G1232" s="1">
        <v>42926</v>
      </c>
      <c r="H1232">
        <v>0.16250000000000001</v>
      </c>
      <c r="I1232" s="1">
        <v>42923</v>
      </c>
      <c r="J1232">
        <v>0.32950000000000002</v>
      </c>
      <c r="K1232" s="1">
        <v>42922</v>
      </c>
      <c r="L1232">
        <v>0.61499999999999999</v>
      </c>
      <c r="M1232" s="1">
        <v>42923</v>
      </c>
      <c r="N1232">
        <v>0.99750000000000005</v>
      </c>
      <c r="O1232" s="1">
        <v>42935</v>
      </c>
      <c r="P1232">
        <v>1.3015000000000001</v>
      </c>
      <c r="Q1232" s="1">
        <v>42935</v>
      </c>
      <c r="R1232">
        <v>1.4724999999999999</v>
      </c>
      <c r="S1232" s="1">
        <v>43172</v>
      </c>
      <c r="T1232">
        <v>1.575</v>
      </c>
    </row>
    <row r="1233" spans="1:20" x14ac:dyDescent="0.35">
      <c r="A1233" s="1">
        <v>42934</v>
      </c>
      <c r="B1233">
        <v>-0.247</v>
      </c>
      <c r="C1233" s="1">
        <v>42930</v>
      </c>
      <c r="D1233">
        <v>-0.1234</v>
      </c>
      <c r="E1233" s="1">
        <v>42947</v>
      </c>
      <c r="F1233">
        <v>-2.18E-2</v>
      </c>
      <c r="G1233" s="1">
        <v>42923</v>
      </c>
      <c r="H1233">
        <v>0.17499999999999999</v>
      </c>
      <c r="I1233" s="1">
        <v>42922</v>
      </c>
      <c r="J1233">
        <v>0.32900000000000001</v>
      </c>
      <c r="K1233" s="1">
        <v>42921</v>
      </c>
      <c r="L1233">
        <v>0.55249999999999999</v>
      </c>
      <c r="M1233" s="1">
        <v>42922</v>
      </c>
      <c r="N1233">
        <v>0.98750000000000004</v>
      </c>
      <c r="O1233" s="1">
        <v>42934</v>
      </c>
      <c r="P1233">
        <v>1.323</v>
      </c>
      <c r="Q1233" s="1">
        <v>42934</v>
      </c>
      <c r="R1233">
        <v>1.4950000000000001</v>
      </c>
      <c r="S1233" s="1">
        <v>43171</v>
      </c>
      <c r="T1233">
        <v>1.5760000000000001</v>
      </c>
    </row>
    <row r="1234" spans="1:20" x14ac:dyDescent="0.35">
      <c r="A1234" s="1">
        <v>42933</v>
      </c>
      <c r="B1234">
        <v>-0.24429999999999999</v>
      </c>
      <c r="C1234" s="1">
        <v>42929</v>
      </c>
      <c r="D1234">
        <v>-0.125</v>
      </c>
      <c r="E1234" s="1">
        <v>42944</v>
      </c>
      <c r="F1234">
        <v>-2.5999999999999999E-2</v>
      </c>
      <c r="G1234" s="1">
        <v>42922</v>
      </c>
      <c r="H1234">
        <v>0.17599999999999999</v>
      </c>
      <c r="I1234" s="1">
        <v>42921</v>
      </c>
      <c r="J1234">
        <v>0.27350000000000002</v>
      </c>
      <c r="K1234" s="1">
        <v>42920</v>
      </c>
      <c r="L1234">
        <v>0.55149999999999999</v>
      </c>
      <c r="M1234" s="1">
        <v>42921</v>
      </c>
      <c r="N1234">
        <v>0.92</v>
      </c>
      <c r="O1234" s="1">
        <v>42933</v>
      </c>
      <c r="P1234">
        <v>1.333</v>
      </c>
      <c r="Q1234" s="1">
        <v>42933</v>
      </c>
      <c r="R1234">
        <v>1.502</v>
      </c>
      <c r="S1234" s="1">
        <v>43168</v>
      </c>
      <c r="T1234">
        <v>1.5840000000000001</v>
      </c>
    </row>
    <row r="1235" spans="1:20" x14ac:dyDescent="0.35">
      <c r="A1235" s="1">
        <v>42930</v>
      </c>
      <c r="B1235">
        <v>-0.24110000000000001</v>
      </c>
      <c r="C1235" s="1">
        <v>42928</v>
      </c>
      <c r="D1235">
        <v>-0.12590000000000001</v>
      </c>
      <c r="E1235" s="1">
        <v>42943</v>
      </c>
      <c r="F1235">
        <v>-3.1E-2</v>
      </c>
      <c r="G1235" s="1">
        <v>42921</v>
      </c>
      <c r="H1235">
        <v>0.13139999999999999</v>
      </c>
      <c r="I1235" s="1">
        <v>42920</v>
      </c>
      <c r="J1235">
        <v>0.27400000000000002</v>
      </c>
      <c r="K1235" s="1">
        <v>42919</v>
      </c>
      <c r="L1235">
        <v>0.54800000000000004</v>
      </c>
      <c r="M1235" s="1">
        <v>42920</v>
      </c>
      <c r="N1235">
        <v>0.92120000000000002</v>
      </c>
      <c r="O1235" s="1">
        <v>42930</v>
      </c>
      <c r="P1235">
        <v>1.3414999999999999</v>
      </c>
      <c r="Q1235" s="1">
        <v>42930</v>
      </c>
      <c r="R1235">
        <v>1.5115000000000001</v>
      </c>
      <c r="S1235" s="1">
        <v>43167</v>
      </c>
      <c r="T1235">
        <v>1.57</v>
      </c>
    </row>
    <row r="1236" spans="1:20" x14ac:dyDescent="0.35">
      <c r="A1236" s="1">
        <v>42929</v>
      </c>
      <c r="B1236">
        <v>-0.24099999999999999</v>
      </c>
      <c r="C1236" s="1">
        <v>42927</v>
      </c>
      <c r="D1236">
        <v>-0.11849999999999999</v>
      </c>
      <c r="E1236" s="1">
        <v>42942</v>
      </c>
      <c r="F1236">
        <v>-3.2500000000000001E-2</v>
      </c>
      <c r="G1236" s="1">
        <v>42920</v>
      </c>
      <c r="H1236">
        <v>0.13109999999999999</v>
      </c>
      <c r="I1236" s="1">
        <v>42919</v>
      </c>
      <c r="J1236">
        <v>0.27200000000000002</v>
      </c>
      <c r="K1236" s="1">
        <v>42916</v>
      </c>
      <c r="L1236">
        <v>0.53749999999999998</v>
      </c>
      <c r="M1236" s="1">
        <v>42919</v>
      </c>
      <c r="N1236">
        <v>0.91149999999999998</v>
      </c>
      <c r="O1236" s="1">
        <v>42929</v>
      </c>
      <c r="P1236">
        <v>1.3385</v>
      </c>
      <c r="Q1236" s="1">
        <v>42929</v>
      </c>
      <c r="R1236">
        <v>1.51</v>
      </c>
      <c r="S1236" s="1">
        <v>43166</v>
      </c>
      <c r="T1236">
        <v>1.589</v>
      </c>
    </row>
    <row r="1237" spans="1:20" x14ac:dyDescent="0.35">
      <c r="A1237" s="1">
        <v>42928</v>
      </c>
      <c r="B1237">
        <v>-0.23910000000000001</v>
      </c>
      <c r="C1237" s="1">
        <v>42926</v>
      </c>
      <c r="D1237">
        <v>-0.1215</v>
      </c>
      <c r="E1237" s="1">
        <v>42941</v>
      </c>
      <c r="F1237">
        <v>-2.8899999999999999E-2</v>
      </c>
      <c r="G1237" s="1">
        <v>42919</v>
      </c>
      <c r="H1237">
        <v>0.13400000000000001</v>
      </c>
      <c r="I1237" s="1">
        <v>42916</v>
      </c>
      <c r="J1237">
        <v>0.27550000000000002</v>
      </c>
      <c r="K1237" s="1">
        <v>42915</v>
      </c>
      <c r="L1237">
        <v>0.52200000000000002</v>
      </c>
      <c r="M1237" s="1">
        <v>42916</v>
      </c>
      <c r="N1237">
        <v>0.90049999999999997</v>
      </c>
      <c r="O1237" s="1">
        <v>42928</v>
      </c>
      <c r="P1237">
        <v>1.33</v>
      </c>
      <c r="Q1237" s="1">
        <v>42928</v>
      </c>
      <c r="R1237">
        <v>1.5004999999999999</v>
      </c>
      <c r="S1237" s="1">
        <v>43165</v>
      </c>
      <c r="T1237">
        <v>1.6180000000000001</v>
      </c>
    </row>
    <row r="1238" spans="1:20" x14ac:dyDescent="0.35">
      <c r="A1238" s="1">
        <v>42927</v>
      </c>
      <c r="B1238">
        <v>-0.23619999999999999</v>
      </c>
      <c r="C1238" s="1">
        <v>42923</v>
      </c>
      <c r="D1238">
        <v>-0.1195</v>
      </c>
      <c r="E1238" s="1">
        <v>42940</v>
      </c>
      <c r="F1238">
        <v>-3.7999999999999999E-2</v>
      </c>
      <c r="G1238" s="1">
        <v>42916</v>
      </c>
      <c r="H1238">
        <v>0.13719999999999999</v>
      </c>
      <c r="I1238" s="1">
        <v>42915</v>
      </c>
      <c r="J1238">
        <v>0.25850000000000001</v>
      </c>
      <c r="K1238" s="1">
        <v>42914</v>
      </c>
      <c r="L1238">
        <v>0.46329999999999999</v>
      </c>
      <c r="M1238" s="1">
        <v>42915</v>
      </c>
      <c r="N1238">
        <v>0.87949999999999995</v>
      </c>
      <c r="O1238" s="1">
        <v>42927</v>
      </c>
      <c r="P1238">
        <v>1.357</v>
      </c>
      <c r="Q1238" s="1">
        <v>42927</v>
      </c>
      <c r="R1238">
        <v>1.5264</v>
      </c>
      <c r="S1238" s="1">
        <v>43164</v>
      </c>
      <c r="T1238">
        <v>1.6216999999999999</v>
      </c>
    </row>
    <row r="1239" spans="1:20" x14ac:dyDescent="0.35">
      <c r="A1239" s="1">
        <v>42926</v>
      </c>
      <c r="B1239">
        <v>-0.23719999999999999</v>
      </c>
      <c r="C1239" s="1">
        <v>42922</v>
      </c>
      <c r="D1239">
        <v>-0.11899999999999999</v>
      </c>
      <c r="E1239" s="1">
        <v>42937</v>
      </c>
      <c r="F1239">
        <v>-3.4000000000000002E-2</v>
      </c>
      <c r="G1239" s="1">
        <v>42915</v>
      </c>
      <c r="H1239">
        <v>0.12</v>
      </c>
      <c r="I1239" s="1">
        <v>42914</v>
      </c>
      <c r="J1239">
        <v>0.21229999999999999</v>
      </c>
      <c r="K1239" s="1">
        <v>42913</v>
      </c>
      <c r="L1239">
        <v>0.47</v>
      </c>
      <c r="M1239" s="1">
        <v>42914</v>
      </c>
      <c r="N1239">
        <v>0.8165</v>
      </c>
      <c r="O1239" s="1">
        <v>42926</v>
      </c>
      <c r="P1239">
        <v>1.3580000000000001</v>
      </c>
      <c r="Q1239" s="1">
        <v>42926</v>
      </c>
      <c r="R1239">
        <v>1.5269999999999999</v>
      </c>
      <c r="S1239" s="1">
        <v>43161</v>
      </c>
      <c r="T1239">
        <v>1.5974999999999999</v>
      </c>
    </row>
    <row r="1240" spans="1:20" x14ac:dyDescent="0.35">
      <c r="A1240" s="1">
        <v>42923</v>
      </c>
      <c r="B1240">
        <v>-0.23649999999999999</v>
      </c>
      <c r="C1240" s="1">
        <v>42921</v>
      </c>
      <c r="D1240">
        <v>-0.13500000000000001</v>
      </c>
      <c r="E1240" s="1">
        <v>42936</v>
      </c>
      <c r="F1240">
        <v>-1.6E-2</v>
      </c>
      <c r="G1240" s="1">
        <v>42914</v>
      </c>
      <c r="H1240">
        <v>8.1500000000000003E-2</v>
      </c>
      <c r="I1240" s="1">
        <v>42913</v>
      </c>
      <c r="J1240">
        <v>0.224</v>
      </c>
      <c r="K1240" s="1">
        <v>42912</v>
      </c>
      <c r="L1240">
        <v>0.37719999999999998</v>
      </c>
      <c r="M1240" s="1">
        <v>42913</v>
      </c>
      <c r="N1240">
        <v>0.81950000000000001</v>
      </c>
      <c r="O1240" s="1">
        <v>42923</v>
      </c>
      <c r="P1240">
        <v>1.3923000000000001</v>
      </c>
      <c r="Q1240" s="1">
        <v>42923</v>
      </c>
      <c r="R1240">
        <v>1.5625</v>
      </c>
      <c r="S1240" s="1">
        <v>43160</v>
      </c>
      <c r="T1240">
        <v>1.595</v>
      </c>
    </row>
    <row r="1241" spans="1:20" x14ac:dyDescent="0.35">
      <c r="A1241" s="1">
        <v>42922</v>
      </c>
      <c r="B1241">
        <v>-0.23699999999999999</v>
      </c>
      <c r="C1241" s="1">
        <v>42920</v>
      </c>
      <c r="D1241">
        <v>-0.13550000000000001</v>
      </c>
      <c r="E1241" s="1">
        <v>42935</v>
      </c>
      <c r="F1241">
        <v>-1.38E-2</v>
      </c>
      <c r="G1241" s="1">
        <v>42913</v>
      </c>
      <c r="H1241">
        <v>9.5200000000000007E-2</v>
      </c>
      <c r="I1241" s="1">
        <v>42912</v>
      </c>
      <c r="J1241">
        <v>0.1401</v>
      </c>
      <c r="K1241" s="1">
        <v>42909</v>
      </c>
      <c r="L1241">
        <v>0.377</v>
      </c>
      <c r="M1241" s="1">
        <v>42912</v>
      </c>
      <c r="N1241">
        <v>0.72199999999999998</v>
      </c>
      <c r="O1241" s="1">
        <v>42922</v>
      </c>
      <c r="P1241">
        <v>1.3779999999999999</v>
      </c>
      <c r="Q1241" s="1">
        <v>42922</v>
      </c>
      <c r="R1241">
        <v>1.544</v>
      </c>
      <c r="S1241" s="1">
        <v>43159</v>
      </c>
      <c r="T1241">
        <v>1.6034999999999999</v>
      </c>
    </row>
    <row r="1242" spans="1:20" x14ac:dyDescent="0.35">
      <c r="A1242" s="1">
        <v>42921</v>
      </c>
      <c r="B1242">
        <v>-0.24099999999999999</v>
      </c>
      <c r="C1242" s="1">
        <v>42919</v>
      </c>
      <c r="D1242">
        <v>-0.127</v>
      </c>
      <c r="E1242" s="1">
        <v>42934</v>
      </c>
      <c r="F1242">
        <v>-5.4000000000000003E-3</v>
      </c>
      <c r="G1242" s="1">
        <v>42912</v>
      </c>
      <c r="H1242">
        <v>2.3199999999999998E-2</v>
      </c>
      <c r="I1242" s="1">
        <v>42909</v>
      </c>
      <c r="J1242">
        <v>0.1371</v>
      </c>
      <c r="K1242" s="1">
        <v>42908</v>
      </c>
      <c r="L1242">
        <v>0.36799999999999999</v>
      </c>
      <c r="M1242" s="1">
        <v>42909</v>
      </c>
      <c r="N1242">
        <v>0.72350000000000003</v>
      </c>
      <c r="O1242" s="1">
        <v>42921</v>
      </c>
      <c r="P1242">
        <v>1.3160000000000001</v>
      </c>
      <c r="Q1242" s="1">
        <v>42921</v>
      </c>
      <c r="R1242">
        <v>1.4902</v>
      </c>
      <c r="S1242" s="1">
        <v>43158</v>
      </c>
      <c r="T1242">
        <v>1.6220000000000001</v>
      </c>
    </row>
    <row r="1243" spans="1:20" x14ac:dyDescent="0.35">
      <c r="A1243" s="1">
        <v>42920</v>
      </c>
      <c r="B1243">
        <v>-0.24099999999999999</v>
      </c>
      <c r="C1243" s="1">
        <v>42916</v>
      </c>
      <c r="D1243">
        <v>-0.1255</v>
      </c>
      <c r="E1243" s="1">
        <v>42933</v>
      </c>
      <c r="F1243">
        <v>2.0999999999999999E-3</v>
      </c>
      <c r="G1243" s="1">
        <v>42909</v>
      </c>
      <c r="H1243">
        <v>1.9E-2</v>
      </c>
      <c r="I1243" s="1">
        <v>42908</v>
      </c>
      <c r="J1243">
        <v>0.127</v>
      </c>
      <c r="K1243" s="1">
        <v>42907</v>
      </c>
      <c r="L1243">
        <v>0.38179999999999997</v>
      </c>
      <c r="M1243" s="1">
        <v>42908</v>
      </c>
      <c r="N1243">
        <v>0.71499999999999997</v>
      </c>
      <c r="O1243" s="1">
        <v>42920</v>
      </c>
      <c r="P1243">
        <v>1.3186</v>
      </c>
      <c r="Q1243" s="1">
        <v>42920</v>
      </c>
      <c r="R1243">
        <v>1.4950000000000001</v>
      </c>
      <c r="S1243" s="1">
        <v>43157</v>
      </c>
      <c r="T1243">
        <v>1.6116999999999999</v>
      </c>
    </row>
    <row r="1244" spans="1:20" x14ac:dyDescent="0.35">
      <c r="A1244" s="1">
        <v>42919</v>
      </c>
      <c r="B1244">
        <v>-0.23599999999999999</v>
      </c>
      <c r="C1244" s="1">
        <v>42915</v>
      </c>
      <c r="D1244">
        <v>-0.13900000000000001</v>
      </c>
      <c r="E1244" s="1">
        <v>42930</v>
      </c>
      <c r="F1244">
        <v>1.7999999999999999E-2</v>
      </c>
      <c r="G1244" s="1">
        <v>42908</v>
      </c>
      <c r="H1244">
        <v>8.9999999999999993E-3</v>
      </c>
      <c r="I1244" s="1">
        <v>42907</v>
      </c>
      <c r="J1244">
        <v>0.13900000000000001</v>
      </c>
      <c r="K1244" s="1">
        <v>42906</v>
      </c>
      <c r="L1244">
        <v>0.377</v>
      </c>
      <c r="M1244" s="1">
        <v>42907</v>
      </c>
      <c r="N1244">
        <v>0.73050000000000004</v>
      </c>
      <c r="O1244" s="1">
        <v>42919</v>
      </c>
      <c r="P1244">
        <v>1.3009999999999999</v>
      </c>
      <c r="Q1244" s="1">
        <v>42919</v>
      </c>
      <c r="R1244">
        <v>1.4715</v>
      </c>
      <c r="S1244" s="1">
        <v>43154</v>
      </c>
      <c r="T1244">
        <v>1.615</v>
      </c>
    </row>
    <row r="1245" spans="1:20" x14ac:dyDescent="0.35">
      <c r="A1245" s="1">
        <v>42916</v>
      </c>
      <c r="B1245">
        <v>-0.23449999999999999</v>
      </c>
      <c r="C1245" s="1">
        <v>42914</v>
      </c>
      <c r="D1245">
        <v>-0.1565</v>
      </c>
      <c r="E1245" s="1">
        <v>42929</v>
      </c>
      <c r="F1245">
        <v>6.9999999999999999E-4</v>
      </c>
      <c r="G1245" s="1">
        <v>42907</v>
      </c>
      <c r="H1245">
        <v>1.7000000000000001E-2</v>
      </c>
      <c r="I1245" s="1">
        <v>42906</v>
      </c>
      <c r="J1245">
        <v>0.1275</v>
      </c>
      <c r="K1245" s="1">
        <v>42905</v>
      </c>
      <c r="L1245">
        <v>0.39660000000000001</v>
      </c>
      <c r="M1245" s="1">
        <v>42906</v>
      </c>
      <c r="N1245">
        <v>0.73599999999999999</v>
      </c>
      <c r="O1245" s="1">
        <v>42916</v>
      </c>
      <c r="P1245">
        <v>1.2809999999999999</v>
      </c>
      <c r="Q1245" s="1">
        <v>42916</v>
      </c>
      <c r="R1245">
        <v>1.4504999999999999</v>
      </c>
      <c r="S1245" s="1">
        <v>43153</v>
      </c>
      <c r="T1245">
        <v>1.659</v>
      </c>
    </row>
    <row r="1246" spans="1:20" x14ac:dyDescent="0.35">
      <c r="A1246" s="1">
        <v>42915</v>
      </c>
      <c r="B1246">
        <v>-0.23799999999999999</v>
      </c>
      <c r="C1246" s="1">
        <v>42913</v>
      </c>
      <c r="D1246">
        <v>-0.14599999999999999</v>
      </c>
      <c r="E1246" s="1">
        <v>42928</v>
      </c>
      <c r="F1246">
        <v>9.4000000000000004E-3</v>
      </c>
      <c r="G1246" s="1">
        <v>42906</v>
      </c>
      <c r="H1246">
        <v>5.1999999999999998E-3</v>
      </c>
      <c r="I1246" s="1">
        <v>42905</v>
      </c>
      <c r="J1246">
        <v>0.14499999999999999</v>
      </c>
      <c r="K1246" s="1">
        <v>42902</v>
      </c>
      <c r="L1246">
        <v>0.38979999999999998</v>
      </c>
      <c r="M1246" s="1">
        <v>42905</v>
      </c>
      <c r="N1246">
        <v>0.75800000000000001</v>
      </c>
      <c r="O1246" s="1">
        <v>42915</v>
      </c>
      <c r="P1246">
        <v>1.2584</v>
      </c>
      <c r="Q1246" s="1">
        <v>42915</v>
      </c>
      <c r="R1246">
        <v>1.4279999999999999</v>
      </c>
      <c r="S1246" s="1">
        <v>43152</v>
      </c>
      <c r="T1246">
        <v>1.657</v>
      </c>
    </row>
    <row r="1247" spans="1:20" x14ac:dyDescent="0.35">
      <c r="A1247" s="1">
        <v>42914</v>
      </c>
      <c r="B1247">
        <v>-0.24510000000000001</v>
      </c>
      <c r="C1247" s="1">
        <v>42912</v>
      </c>
      <c r="D1247">
        <v>-0.18</v>
      </c>
      <c r="E1247" s="1">
        <v>42927</v>
      </c>
      <c r="F1247">
        <v>1.5900000000000001E-2</v>
      </c>
      <c r="G1247" s="1">
        <v>42905</v>
      </c>
      <c r="H1247">
        <v>1.9099999999999999E-2</v>
      </c>
      <c r="I1247" s="1">
        <v>42902</v>
      </c>
      <c r="J1247">
        <v>0.13880000000000001</v>
      </c>
      <c r="K1247" s="1">
        <v>42901</v>
      </c>
      <c r="L1247">
        <v>0.39800000000000002</v>
      </c>
      <c r="M1247" s="1">
        <v>42902</v>
      </c>
      <c r="N1247">
        <v>0.75349999999999995</v>
      </c>
      <c r="O1247" s="1">
        <v>42914</v>
      </c>
      <c r="P1247">
        <v>1.196</v>
      </c>
      <c r="Q1247" s="1">
        <v>42914</v>
      </c>
      <c r="R1247">
        <v>1.3620000000000001</v>
      </c>
      <c r="S1247" s="1">
        <v>43151</v>
      </c>
      <c r="T1247">
        <v>1.681</v>
      </c>
    </row>
    <row r="1248" spans="1:20" x14ac:dyDescent="0.35">
      <c r="A1248" s="1">
        <v>42913</v>
      </c>
      <c r="B1248">
        <v>-0.24279999999999999</v>
      </c>
      <c r="C1248" s="1">
        <v>42909</v>
      </c>
      <c r="D1248">
        <v>-0.1845</v>
      </c>
      <c r="E1248" s="1">
        <v>42926</v>
      </c>
      <c r="F1248">
        <v>1.34E-2</v>
      </c>
      <c r="G1248" s="1">
        <v>42902</v>
      </c>
      <c r="H1248">
        <v>1.7100000000000001E-2</v>
      </c>
      <c r="I1248" s="1">
        <v>42901</v>
      </c>
      <c r="J1248">
        <v>0.1477</v>
      </c>
      <c r="K1248" s="1">
        <v>42900</v>
      </c>
      <c r="L1248">
        <v>0.36080000000000001</v>
      </c>
      <c r="M1248" s="1">
        <v>42901</v>
      </c>
      <c r="N1248">
        <v>0.76</v>
      </c>
      <c r="O1248" s="1">
        <v>42913</v>
      </c>
      <c r="P1248">
        <v>1.2028000000000001</v>
      </c>
      <c r="Q1248" s="1">
        <v>42913</v>
      </c>
      <c r="R1248">
        <v>1.375</v>
      </c>
      <c r="S1248" s="1">
        <v>43150</v>
      </c>
      <c r="T1248">
        <v>1.677</v>
      </c>
    </row>
    <row r="1249" spans="1:20" x14ac:dyDescent="0.35">
      <c r="A1249" s="1">
        <v>42912</v>
      </c>
      <c r="B1249">
        <v>-0.25240000000000001</v>
      </c>
      <c r="C1249" s="1">
        <v>42908</v>
      </c>
      <c r="D1249">
        <v>-0.1875</v>
      </c>
      <c r="E1249" s="1">
        <v>42923</v>
      </c>
      <c r="F1249">
        <v>2.2800000000000001E-2</v>
      </c>
      <c r="G1249" s="1">
        <v>42901</v>
      </c>
      <c r="H1249">
        <v>2.2800000000000001E-2</v>
      </c>
      <c r="I1249" s="1">
        <v>42900</v>
      </c>
      <c r="J1249">
        <v>0.112</v>
      </c>
      <c r="K1249" s="1">
        <v>42899</v>
      </c>
      <c r="L1249">
        <v>0.39600000000000002</v>
      </c>
      <c r="M1249" s="1">
        <v>42900</v>
      </c>
      <c r="N1249">
        <v>0.72199999999999998</v>
      </c>
      <c r="O1249" s="1">
        <v>42912</v>
      </c>
      <c r="P1249">
        <v>1.1154999999999999</v>
      </c>
      <c r="Q1249" s="1">
        <v>42912</v>
      </c>
      <c r="R1249">
        <v>1.2889999999999999</v>
      </c>
      <c r="S1249" s="1">
        <v>43147</v>
      </c>
      <c r="T1249">
        <v>1.6435</v>
      </c>
    </row>
    <row r="1250" spans="1:20" x14ac:dyDescent="0.35">
      <c r="A1250" s="1">
        <v>42909</v>
      </c>
      <c r="B1250">
        <v>-0.254</v>
      </c>
      <c r="C1250" s="1">
        <v>42907</v>
      </c>
      <c r="D1250">
        <v>-0.186</v>
      </c>
      <c r="E1250" s="1">
        <v>42922</v>
      </c>
      <c r="F1250">
        <v>2.35E-2</v>
      </c>
      <c r="G1250" s="1">
        <v>42900</v>
      </c>
      <c r="H1250">
        <v>-4.0000000000000001E-3</v>
      </c>
      <c r="I1250" s="1">
        <v>42899</v>
      </c>
      <c r="J1250">
        <v>0.14299999999999999</v>
      </c>
      <c r="K1250" s="1">
        <v>42898</v>
      </c>
      <c r="L1250">
        <v>0.38</v>
      </c>
      <c r="M1250" s="1">
        <v>42899</v>
      </c>
      <c r="N1250">
        <v>0.76249999999999996</v>
      </c>
      <c r="O1250" s="1">
        <v>42909</v>
      </c>
      <c r="P1250">
        <v>1.1120000000000001</v>
      </c>
      <c r="Q1250" s="1">
        <v>42909</v>
      </c>
      <c r="R1250">
        <v>1.2855000000000001</v>
      </c>
      <c r="S1250" s="1">
        <v>43146</v>
      </c>
      <c r="T1250">
        <v>1.6850000000000001</v>
      </c>
    </row>
    <row r="1251" spans="1:20" x14ac:dyDescent="0.35">
      <c r="A1251" s="1">
        <v>42908</v>
      </c>
      <c r="B1251">
        <v>-0.2545</v>
      </c>
      <c r="C1251" s="1">
        <v>42906</v>
      </c>
      <c r="D1251">
        <v>-0.193</v>
      </c>
      <c r="E1251" s="1">
        <v>42921</v>
      </c>
      <c r="F1251">
        <v>-8.2000000000000007E-3</v>
      </c>
      <c r="G1251" s="1">
        <v>42899</v>
      </c>
      <c r="H1251">
        <v>0.02</v>
      </c>
      <c r="I1251" s="1">
        <v>42898</v>
      </c>
      <c r="J1251">
        <v>0.12909999999999999</v>
      </c>
      <c r="K1251" s="1">
        <v>42895</v>
      </c>
      <c r="L1251">
        <v>0.39200000000000002</v>
      </c>
      <c r="M1251" s="1">
        <v>42898</v>
      </c>
      <c r="N1251">
        <v>0.74199999999999999</v>
      </c>
      <c r="O1251" s="1">
        <v>42908</v>
      </c>
      <c r="P1251">
        <v>1.0960000000000001</v>
      </c>
      <c r="Q1251" s="1">
        <v>42908</v>
      </c>
      <c r="R1251">
        <v>1.2649999999999999</v>
      </c>
      <c r="S1251" s="1">
        <v>43145</v>
      </c>
      <c r="T1251">
        <v>1.6735</v>
      </c>
    </row>
    <row r="1252" spans="1:20" x14ac:dyDescent="0.35">
      <c r="A1252" s="1">
        <v>42907</v>
      </c>
      <c r="B1252">
        <v>-0.253</v>
      </c>
      <c r="C1252" s="1">
        <v>42905</v>
      </c>
      <c r="D1252">
        <v>-0.1837</v>
      </c>
      <c r="E1252" s="1">
        <v>42920</v>
      </c>
      <c r="F1252">
        <v>-8.0000000000000002E-3</v>
      </c>
      <c r="G1252" s="1">
        <v>42898</v>
      </c>
      <c r="H1252">
        <v>0.01</v>
      </c>
      <c r="I1252" s="1">
        <v>42895</v>
      </c>
      <c r="J1252">
        <v>0.14199999999999999</v>
      </c>
      <c r="K1252" s="1">
        <v>42894</v>
      </c>
      <c r="L1252">
        <v>0.39600000000000002</v>
      </c>
      <c r="M1252" s="1">
        <v>42895</v>
      </c>
      <c r="N1252">
        <v>0.75600000000000001</v>
      </c>
      <c r="O1252" s="1">
        <v>42907</v>
      </c>
      <c r="P1252">
        <v>1.111</v>
      </c>
      <c r="Q1252" s="1">
        <v>42907</v>
      </c>
      <c r="R1252">
        <v>1.2809999999999999</v>
      </c>
      <c r="S1252" s="1">
        <v>43144</v>
      </c>
      <c r="T1252">
        <v>1.653</v>
      </c>
    </row>
    <row r="1253" spans="1:20" x14ac:dyDescent="0.35">
      <c r="A1253" s="1">
        <v>42906</v>
      </c>
      <c r="B1253">
        <v>-0.2555</v>
      </c>
      <c r="C1253" s="1">
        <v>42902</v>
      </c>
      <c r="D1253">
        <v>-0.1845</v>
      </c>
      <c r="E1253" s="1">
        <v>42919</v>
      </c>
      <c r="F1253">
        <v>1.9E-3</v>
      </c>
      <c r="G1253" s="1">
        <v>42895</v>
      </c>
      <c r="H1253">
        <v>1.8100000000000002E-2</v>
      </c>
      <c r="I1253" s="1">
        <v>42894</v>
      </c>
      <c r="J1253">
        <v>0.14699999999999999</v>
      </c>
      <c r="K1253" s="1">
        <v>42893</v>
      </c>
      <c r="L1253">
        <v>0.39739999999999998</v>
      </c>
      <c r="M1253" s="1">
        <v>42894</v>
      </c>
      <c r="N1253">
        <v>0.75600000000000001</v>
      </c>
      <c r="O1253" s="1">
        <v>42906</v>
      </c>
      <c r="P1253">
        <v>1.1299999999999999</v>
      </c>
      <c r="Q1253" s="1">
        <v>42906</v>
      </c>
      <c r="R1253">
        <v>1.3049999999999999</v>
      </c>
      <c r="S1253" s="1">
        <v>43143</v>
      </c>
      <c r="T1253">
        <v>1.651</v>
      </c>
    </row>
    <row r="1254" spans="1:20" x14ac:dyDescent="0.35">
      <c r="A1254" s="1">
        <v>42905</v>
      </c>
      <c r="B1254">
        <v>-0.252</v>
      </c>
      <c r="C1254" s="1">
        <v>42901</v>
      </c>
      <c r="D1254">
        <v>-0.1835</v>
      </c>
      <c r="E1254" s="1">
        <v>42916</v>
      </c>
      <c r="F1254">
        <v>1.8E-3</v>
      </c>
      <c r="G1254" s="1">
        <v>42894</v>
      </c>
      <c r="H1254">
        <v>2.6800000000000001E-2</v>
      </c>
      <c r="I1254" s="1">
        <v>42893</v>
      </c>
      <c r="J1254">
        <v>0.14960000000000001</v>
      </c>
      <c r="K1254" s="1">
        <v>42892</v>
      </c>
      <c r="L1254">
        <v>0.40400000000000003</v>
      </c>
      <c r="M1254" s="1">
        <v>42893</v>
      </c>
      <c r="N1254">
        <v>0.75900000000000001</v>
      </c>
      <c r="O1254" s="1">
        <v>42905</v>
      </c>
      <c r="P1254">
        <v>1.1575</v>
      </c>
      <c r="Q1254" s="1">
        <v>42905</v>
      </c>
      <c r="R1254">
        <v>1.3345</v>
      </c>
      <c r="S1254" s="1">
        <v>43140</v>
      </c>
      <c r="T1254">
        <v>1.609</v>
      </c>
    </row>
    <row r="1255" spans="1:20" x14ac:dyDescent="0.35">
      <c r="A1255" s="1">
        <v>42902</v>
      </c>
      <c r="B1255">
        <v>-0.252</v>
      </c>
      <c r="C1255" s="1">
        <v>42900</v>
      </c>
      <c r="D1255">
        <v>-0.19600000000000001</v>
      </c>
      <c r="E1255" s="1">
        <v>42915</v>
      </c>
      <c r="F1255">
        <v>-1.41E-2</v>
      </c>
      <c r="G1255" s="1">
        <v>42893</v>
      </c>
      <c r="H1255">
        <v>3.1399999999999997E-2</v>
      </c>
      <c r="I1255" s="1">
        <v>42892</v>
      </c>
      <c r="J1255">
        <v>0.152</v>
      </c>
      <c r="K1255" s="1">
        <v>42891</v>
      </c>
      <c r="L1255">
        <v>0.41909999999999997</v>
      </c>
      <c r="M1255" s="1">
        <v>42892</v>
      </c>
      <c r="N1255">
        <v>0.76500000000000001</v>
      </c>
      <c r="O1255" s="1">
        <v>42902</v>
      </c>
      <c r="P1255">
        <v>1.1575</v>
      </c>
      <c r="Q1255" s="1">
        <v>42902</v>
      </c>
      <c r="R1255">
        <v>1.3385</v>
      </c>
      <c r="S1255" s="1">
        <v>43139</v>
      </c>
      <c r="T1255">
        <v>1.6037999999999999</v>
      </c>
    </row>
    <row r="1256" spans="1:20" x14ac:dyDescent="0.35">
      <c r="A1256" s="1">
        <v>42901</v>
      </c>
      <c r="B1256">
        <v>-0.252</v>
      </c>
      <c r="C1256" s="1">
        <v>42899</v>
      </c>
      <c r="D1256">
        <v>-0.18379999999999999</v>
      </c>
      <c r="E1256" s="1">
        <v>42914</v>
      </c>
      <c r="F1256">
        <v>-3.4700000000000002E-2</v>
      </c>
      <c r="G1256" s="1">
        <v>42892</v>
      </c>
      <c r="H1256">
        <v>3.5000000000000003E-2</v>
      </c>
      <c r="I1256" s="1">
        <v>42891</v>
      </c>
      <c r="J1256">
        <v>0.16450000000000001</v>
      </c>
      <c r="K1256" s="1">
        <v>42888</v>
      </c>
      <c r="L1256">
        <v>0.41549999999999998</v>
      </c>
      <c r="M1256" s="1">
        <v>42891</v>
      </c>
      <c r="N1256">
        <v>0.78310000000000002</v>
      </c>
      <c r="O1256" s="1">
        <v>42901</v>
      </c>
      <c r="P1256">
        <v>1.1595</v>
      </c>
      <c r="Q1256" s="1">
        <v>42901</v>
      </c>
      <c r="R1256">
        <v>1.3380000000000001</v>
      </c>
      <c r="S1256" s="1">
        <v>43138</v>
      </c>
      <c r="T1256">
        <v>1.6005</v>
      </c>
    </row>
    <row r="1257" spans="1:20" x14ac:dyDescent="0.35">
      <c r="A1257" s="1">
        <v>42900</v>
      </c>
      <c r="B1257">
        <v>-0.255</v>
      </c>
      <c r="C1257" s="1">
        <v>42898</v>
      </c>
      <c r="D1257">
        <v>-0.1865</v>
      </c>
      <c r="E1257" s="1">
        <v>42913</v>
      </c>
      <c r="F1257">
        <v>-3.8800000000000001E-2</v>
      </c>
      <c r="G1257" s="1">
        <v>42891</v>
      </c>
      <c r="H1257">
        <v>4.4499999999999998E-2</v>
      </c>
      <c r="I1257" s="1">
        <v>42888</v>
      </c>
      <c r="J1257">
        <v>0.161</v>
      </c>
      <c r="K1257" s="1">
        <v>42887</v>
      </c>
      <c r="L1257">
        <v>0.42749999999999999</v>
      </c>
      <c r="M1257" s="1">
        <v>42888</v>
      </c>
      <c r="N1257">
        <v>0.77849999999999997</v>
      </c>
      <c r="O1257" s="1">
        <v>42900</v>
      </c>
      <c r="P1257">
        <v>1.1272</v>
      </c>
      <c r="Q1257" s="1">
        <v>42900</v>
      </c>
      <c r="R1257">
        <v>1.3080000000000001</v>
      </c>
      <c r="S1257" s="1">
        <v>43137</v>
      </c>
      <c r="T1257">
        <v>1.583</v>
      </c>
    </row>
    <row r="1258" spans="1:20" x14ac:dyDescent="0.35">
      <c r="A1258" s="1">
        <v>42899</v>
      </c>
      <c r="B1258">
        <v>-0.25240000000000001</v>
      </c>
      <c r="C1258" s="1">
        <v>42895</v>
      </c>
      <c r="D1258">
        <v>-0.1825</v>
      </c>
      <c r="E1258" s="1">
        <v>42912</v>
      </c>
      <c r="F1258">
        <v>-8.4000000000000005E-2</v>
      </c>
      <c r="G1258" s="1">
        <v>42888</v>
      </c>
      <c r="H1258">
        <v>4.0500000000000001E-2</v>
      </c>
      <c r="I1258" s="1">
        <v>42887</v>
      </c>
      <c r="J1258">
        <v>0.17349999999999999</v>
      </c>
      <c r="K1258" s="1">
        <v>42886</v>
      </c>
      <c r="L1258">
        <v>0.41980000000000001</v>
      </c>
      <c r="M1258" s="1">
        <v>42887</v>
      </c>
      <c r="N1258">
        <v>0.79100000000000004</v>
      </c>
      <c r="O1258" s="1">
        <v>42899</v>
      </c>
      <c r="P1258">
        <v>1.165</v>
      </c>
      <c r="Q1258" s="1">
        <v>42899</v>
      </c>
      <c r="R1258">
        <v>1.3480000000000001</v>
      </c>
      <c r="S1258" s="1">
        <v>43136</v>
      </c>
      <c r="T1258">
        <v>1.6080000000000001</v>
      </c>
    </row>
    <row r="1259" spans="1:20" x14ac:dyDescent="0.35">
      <c r="A1259" s="1">
        <v>42898</v>
      </c>
      <c r="B1259">
        <v>-0.251</v>
      </c>
      <c r="C1259" s="1">
        <v>42894</v>
      </c>
      <c r="D1259">
        <v>-0.1741</v>
      </c>
      <c r="E1259" s="1">
        <v>42909</v>
      </c>
      <c r="F1259">
        <v>-8.2400000000000001E-2</v>
      </c>
      <c r="G1259" s="1">
        <v>42887</v>
      </c>
      <c r="H1259">
        <v>4.9500000000000002E-2</v>
      </c>
      <c r="I1259" s="1">
        <v>42886</v>
      </c>
      <c r="J1259">
        <v>0.1643</v>
      </c>
      <c r="K1259" s="1">
        <v>42885</v>
      </c>
      <c r="L1259">
        <v>0.41599999999999998</v>
      </c>
      <c r="M1259" s="1">
        <v>42886</v>
      </c>
      <c r="N1259">
        <v>0.78200000000000003</v>
      </c>
      <c r="O1259" s="1">
        <v>42898</v>
      </c>
      <c r="P1259">
        <v>1.1485000000000001</v>
      </c>
      <c r="Q1259" s="1">
        <v>42898</v>
      </c>
      <c r="R1259">
        <v>1.3314999999999999</v>
      </c>
      <c r="S1259" s="1">
        <v>43133</v>
      </c>
      <c r="T1259">
        <v>1.6174999999999999</v>
      </c>
    </row>
    <row r="1260" spans="1:20" x14ac:dyDescent="0.35">
      <c r="A1260" s="1">
        <v>42895</v>
      </c>
      <c r="B1260">
        <v>-0.24640000000000001</v>
      </c>
      <c r="C1260" s="1">
        <v>42893</v>
      </c>
      <c r="D1260">
        <v>-0.16950000000000001</v>
      </c>
      <c r="E1260" s="1">
        <v>42908</v>
      </c>
      <c r="F1260">
        <v>-9.7000000000000003E-2</v>
      </c>
      <c r="G1260" s="1">
        <v>42886</v>
      </c>
      <c r="H1260">
        <v>4.3900000000000002E-2</v>
      </c>
      <c r="I1260" s="1">
        <v>42885</v>
      </c>
      <c r="J1260">
        <v>0.1648</v>
      </c>
      <c r="K1260" s="1">
        <v>42884</v>
      </c>
      <c r="L1260">
        <v>0.42299999999999999</v>
      </c>
      <c r="M1260" s="1">
        <v>42885</v>
      </c>
      <c r="N1260">
        <v>0.77239999999999998</v>
      </c>
      <c r="O1260" s="1">
        <v>42895</v>
      </c>
      <c r="P1260">
        <v>1.1615</v>
      </c>
      <c r="Q1260" s="1">
        <v>42895</v>
      </c>
      <c r="R1260">
        <v>1.345</v>
      </c>
      <c r="S1260" s="1">
        <v>43132</v>
      </c>
      <c r="T1260">
        <v>1.587</v>
      </c>
    </row>
    <row r="1261" spans="1:20" x14ac:dyDescent="0.35">
      <c r="A1261" s="1">
        <v>42894</v>
      </c>
      <c r="B1261">
        <v>-0.24210000000000001</v>
      </c>
      <c r="C1261" s="1">
        <v>42892</v>
      </c>
      <c r="D1261">
        <v>-0.16020000000000001</v>
      </c>
      <c r="E1261" s="1">
        <v>42907</v>
      </c>
      <c r="F1261">
        <v>-9.4E-2</v>
      </c>
      <c r="G1261" s="1">
        <v>42885</v>
      </c>
      <c r="H1261">
        <v>4.3400000000000001E-2</v>
      </c>
      <c r="I1261" s="1">
        <v>42884</v>
      </c>
      <c r="J1261">
        <v>0.17100000000000001</v>
      </c>
      <c r="K1261" s="1">
        <v>42881</v>
      </c>
      <c r="L1261">
        <v>0.4355</v>
      </c>
      <c r="M1261" s="1">
        <v>42884</v>
      </c>
      <c r="N1261">
        <v>0.77700000000000002</v>
      </c>
      <c r="O1261" s="1">
        <v>42894</v>
      </c>
      <c r="P1261">
        <v>1.155</v>
      </c>
      <c r="Q1261" s="1">
        <v>42894</v>
      </c>
      <c r="R1261">
        <v>1.3320000000000001</v>
      </c>
      <c r="S1261" s="1">
        <v>43131</v>
      </c>
      <c r="T1261">
        <v>1.556</v>
      </c>
    </row>
    <row r="1262" spans="1:20" x14ac:dyDescent="0.35">
      <c r="A1262" s="1">
        <v>42893</v>
      </c>
      <c r="B1262">
        <v>-0.23899999999999999</v>
      </c>
      <c r="C1262" s="1">
        <v>42891</v>
      </c>
      <c r="D1262">
        <v>-0.1595</v>
      </c>
      <c r="E1262" s="1">
        <v>42906</v>
      </c>
      <c r="F1262">
        <v>-0.1032</v>
      </c>
      <c r="G1262" s="1">
        <v>42884</v>
      </c>
      <c r="H1262">
        <v>4.9000000000000002E-2</v>
      </c>
      <c r="I1262" s="1">
        <v>42881</v>
      </c>
      <c r="J1262">
        <v>0.1835</v>
      </c>
      <c r="K1262" s="1">
        <v>42880</v>
      </c>
      <c r="L1262">
        <v>0.45750000000000002</v>
      </c>
      <c r="M1262" s="1">
        <v>42881</v>
      </c>
      <c r="N1262">
        <v>0.79200000000000004</v>
      </c>
      <c r="O1262" s="1">
        <v>42893</v>
      </c>
      <c r="P1262">
        <v>1.1619999999999999</v>
      </c>
      <c r="Q1262" s="1">
        <v>42893</v>
      </c>
      <c r="R1262">
        <v>1.3420000000000001</v>
      </c>
      <c r="S1262" s="1">
        <v>43130</v>
      </c>
      <c r="T1262">
        <v>1.5814999999999999</v>
      </c>
    </row>
    <row r="1263" spans="1:20" x14ac:dyDescent="0.35">
      <c r="A1263" s="1">
        <v>42892</v>
      </c>
      <c r="B1263">
        <v>-0.23400000000000001</v>
      </c>
      <c r="C1263" s="1">
        <v>42888</v>
      </c>
      <c r="D1263">
        <v>-0.16300000000000001</v>
      </c>
      <c r="E1263" s="1">
        <v>42905</v>
      </c>
      <c r="F1263">
        <v>-0.09</v>
      </c>
      <c r="G1263" s="1">
        <v>42881</v>
      </c>
      <c r="H1263">
        <v>0.06</v>
      </c>
      <c r="I1263" s="1">
        <v>42880</v>
      </c>
      <c r="J1263">
        <v>0.20349999999999999</v>
      </c>
      <c r="K1263" s="1">
        <v>42879</v>
      </c>
      <c r="L1263">
        <v>0.4788</v>
      </c>
      <c r="M1263" s="1">
        <v>42880</v>
      </c>
      <c r="N1263">
        <v>0.8175</v>
      </c>
      <c r="O1263" s="1">
        <v>42892</v>
      </c>
      <c r="P1263">
        <v>1.1659999999999999</v>
      </c>
      <c r="Q1263" s="1">
        <v>42892</v>
      </c>
      <c r="R1263">
        <v>1.3460000000000001</v>
      </c>
      <c r="S1263" s="1">
        <v>43129</v>
      </c>
      <c r="T1263">
        <v>1.571</v>
      </c>
    </row>
    <row r="1264" spans="1:20" x14ac:dyDescent="0.35">
      <c r="A1264" s="1">
        <v>42891</v>
      </c>
      <c r="B1264">
        <v>-0.23499999999999999</v>
      </c>
      <c r="C1264" s="1">
        <v>42887</v>
      </c>
      <c r="D1264">
        <v>-0.16170000000000001</v>
      </c>
      <c r="E1264" s="1">
        <v>42902</v>
      </c>
      <c r="F1264">
        <v>-9.8699999999999996E-2</v>
      </c>
      <c r="G1264" s="1">
        <v>42880</v>
      </c>
      <c r="H1264">
        <v>7.9000000000000001E-2</v>
      </c>
      <c r="I1264" s="1">
        <v>42879</v>
      </c>
      <c r="J1264">
        <v>0.22</v>
      </c>
      <c r="K1264" s="1">
        <v>42878</v>
      </c>
      <c r="L1264">
        <v>0.47799999999999998</v>
      </c>
      <c r="M1264" s="1">
        <v>42879</v>
      </c>
      <c r="N1264">
        <v>0.84030000000000005</v>
      </c>
      <c r="O1264" s="1">
        <v>42891</v>
      </c>
      <c r="P1264">
        <v>1.1890000000000001</v>
      </c>
      <c r="Q1264" s="1">
        <v>42891</v>
      </c>
      <c r="R1264">
        <v>1.37</v>
      </c>
      <c r="S1264" s="1">
        <v>43126</v>
      </c>
      <c r="T1264">
        <v>1.52</v>
      </c>
    </row>
    <row r="1265" spans="1:20" x14ac:dyDescent="0.35">
      <c r="A1265" s="1">
        <v>42888</v>
      </c>
      <c r="B1265">
        <v>-0.23580000000000001</v>
      </c>
      <c r="C1265" s="1">
        <v>42886</v>
      </c>
      <c r="D1265">
        <v>-0.16200000000000001</v>
      </c>
      <c r="E1265" s="1">
        <v>42901</v>
      </c>
      <c r="F1265">
        <v>-8.9200000000000002E-2</v>
      </c>
      <c r="G1265" s="1">
        <v>42879</v>
      </c>
      <c r="H1265">
        <v>9.4299999999999995E-2</v>
      </c>
      <c r="I1265" s="1">
        <v>42878</v>
      </c>
      <c r="J1265">
        <v>0.222</v>
      </c>
      <c r="K1265" s="1">
        <v>42877</v>
      </c>
      <c r="L1265">
        <v>0.47099999999999997</v>
      </c>
      <c r="M1265" s="1">
        <v>42878</v>
      </c>
      <c r="N1265">
        <v>0.83750000000000002</v>
      </c>
      <c r="O1265" s="1">
        <v>42888</v>
      </c>
      <c r="P1265">
        <v>1.1817</v>
      </c>
      <c r="Q1265" s="1">
        <v>42888</v>
      </c>
      <c r="R1265">
        <v>1.361</v>
      </c>
      <c r="S1265" s="1">
        <v>43125</v>
      </c>
      <c r="T1265">
        <v>1.5385</v>
      </c>
    </row>
    <row r="1266" spans="1:20" x14ac:dyDescent="0.35">
      <c r="A1266" s="1">
        <v>42887</v>
      </c>
      <c r="B1266">
        <v>-0.23780000000000001</v>
      </c>
      <c r="C1266" s="1">
        <v>42885</v>
      </c>
      <c r="D1266">
        <v>-0.16320000000000001</v>
      </c>
      <c r="E1266" s="1">
        <v>42900</v>
      </c>
      <c r="F1266">
        <v>-0.104</v>
      </c>
      <c r="G1266" s="1">
        <v>42878</v>
      </c>
      <c r="H1266">
        <v>0.10100000000000001</v>
      </c>
      <c r="I1266" s="1">
        <v>42877</v>
      </c>
      <c r="J1266">
        <v>0.218</v>
      </c>
      <c r="K1266" s="1">
        <v>42874</v>
      </c>
      <c r="L1266">
        <v>0.45</v>
      </c>
      <c r="M1266" s="1">
        <v>42877</v>
      </c>
      <c r="N1266">
        <v>0.82499999999999996</v>
      </c>
      <c r="O1266" s="1">
        <v>42887</v>
      </c>
      <c r="P1266">
        <v>1.1910000000000001</v>
      </c>
      <c r="Q1266" s="1">
        <v>42887</v>
      </c>
      <c r="R1266">
        <v>1.3680000000000001</v>
      </c>
      <c r="S1266" s="1">
        <v>43124</v>
      </c>
      <c r="T1266">
        <v>1.5625</v>
      </c>
    </row>
    <row r="1267" spans="1:20" x14ac:dyDescent="0.35">
      <c r="A1267" s="1">
        <v>42886</v>
      </c>
      <c r="B1267">
        <v>-0.23699999999999999</v>
      </c>
      <c r="C1267" s="1">
        <v>42884</v>
      </c>
      <c r="D1267">
        <v>-0.1605</v>
      </c>
      <c r="E1267" s="1">
        <v>42899</v>
      </c>
      <c r="F1267">
        <v>-9.7199999999999995E-2</v>
      </c>
      <c r="G1267" s="1">
        <v>42877</v>
      </c>
      <c r="H1267">
        <v>9.4E-2</v>
      </c>
      <c r="I1267" s="1">
        <v>42874</v>
      </c>
      <c r="J1267">
        <v>0.19900000000000001</v>
      </c>
      <c r="K1267" s="1">
        <v>42873</v>
      </c>
      <c r="L1267">
        <v>0.43009999999999998</v>
      </c>
      <c r="M1267" s="1">
        <v>42874</v>
      </c>
      <c r="N1267">
        <v>0.80300000000000005</v>
      </c>
      <c r="O1267" s="1">
        <v>42886</v>
      </c>
      <c r="P1267">
        <v>1.18</v>
      </c>
      <c r="Q1267" s="1">
        <v>42886</v>
      </c>
      <c r="R1267">
        <v>1.3580000000000001</v>
      </c>
      <c r="S1267" s="1">
        <v>43123</v>
      </c>
      <c r="T1267">
        <v>1.5469999999999999</v>
      </c>
    </row>
    <row r="1268" spans="1:20" x14ac:dyDescent="0.35">
      <c r="A1268" s="1">
        <v>42885</v>
      </c>
      <c r="B1268">
        <v>-0.2379</v>
      </c>
      <c r="C1268" s="1">
        <v>42881</v>
      </c>
      <c r="D1268">
        <v>-0.15620000000000001</v>
      </c>
      <c r="E1268" s="1">
        <v>42898</v>
      </c>
      <c r="F1268">
        <v>-0.10150000000000001</v>
      </c>
      <c r="G1268" s="1">
        <v>42874</v>
      </c>
      <c r="H1268">
        <v>7.8E-2</v>
      </c>
      <c r="I1268" s="1">
        <v>42873</v>
      </c>
      <c r="J1268">
        <v>0.18</v>
      </c>
      <c r="K1268" s="1">
        <v>42872</v>
      </c>
      <c r="L1268">
        <v>0.43809999999999999</v>
      </c>
      <c r="M1268" s="1">
        <v>42873</v>
      </c>
      <c r="N1268">
        <v>0.78200000000000003</v>
      </c>
      <c r="O1268" s="1">
        <v>42885</v>
      </c>
      <c r="P1268">
        <v>1.1635</v>
      </c>
      <c r="Q1268" s="1">
        <v>42885</v>
      </c>
      <c r="R1268">
        <v>1.3385</v>
      </c>
      <c r="S1268" s="1">
        <v>43122</v>
      </c>
      <c r="T1268">
        <v>1.5561</v>
      </c>
    </row>
    <row r="1269" spans="1:20" x14ac:dyDescent="0.35">
      <c r="A1269" s="1">
        <v>42884</v>
      </c>
      <c r="B1269">
        <v>-0.23799999999999999</v>
      </c>
      <c r="C1269" s="1">
        <v>42880</v>
      </c>
      <c r="D1269">
        <v>-0.14560000000000001</v>
      </c>
      <c r="E1269" s="1">
        <v>42895</v>
      </c>
      <c r="F1269">
        <v>-0.09</v>
      </c>
      <c r="G1269" s="1">
        <v>42873</v>
      </c>
      <c r="H1269">
        <v>6.3E-2</v>
      </c>
      <c r="I1269" s="1">
        <v>42872</v>
      </c>
      <c r="J1269">
        <v>0.18049999999999999</v>
      </c>
      <c r="K1269" s="1">
        <v>42871</v>
      </c>
      <c r="L1269">
        <v>0.48099999999999998</v>
      </c>
      <c r="M1269" s="1">
        <v>42872</v>
      </c>
      <c r="N1269">
        <v>0.79100000000000004</v>
      </c>
      <c r="O1269" s="1">
        <v>42884</v>
      </c>
      <c r="P1269">
        <v>1.1677999999999999</v>
      </c>
      <c r="Q1269" s="1">
        <v>42884</v>
      </c>
      <c r="R1269">
        <v>1.341</v>
      </c>
      <c r="S1269" s="1">
        <v>43119</v>
      </c>
      <c r="T1269">
        <v>1.556</v>
      </c>
    </row>
    <row r="1270" spans="1:20" x14ac:dyDescent="0.35">
      <c r="A1270" s="1">
        <v>42881</v>
      </c>
      <c r="B1270">
        <v>-0.23499999999999999</v>
      </c>
      <c r="C1270" s="1">
        <v>42879</v>
      </c>
      <c r="D1270">
        <v>-0.13900000000000001</v>
      </c>
      <c r="E1270" s="1">
        <v>42894</v>
      </c>
      <c r="F1270">
        <v>-8.77E-2</v>
      </c>
      <c r="G1270" s="1">
        <v>42872</v>
      </c>
      <c r="H1270">
        <v>6.2E-2</v>
      </c>
      <c r="I1270" s="1">
        <v>42871</v>
      </c>
      <c r="J1270">
        <v>0.22700000000000001</v>
      </c>
      <c r="K1270" s="1">
        <v>42870</v>
      </c>
      <c r="L1270">
        <v>0.47</v>
      </c>
      <c r="M1270" s="1">
        <v>42871</v>
      </c>
      <c r="N1270">
        <v>0.84099999999999997</v>
      </c>
      <c r="O1270" s="1">
        <v>42881</v>
      </c>
      <c r="P1270">
        <v>1.1759999999999999</v>
      </c>
      <c r="Q1270" s="1">
        <v>42881</v>
      </c>
      <c r="R1270">
        <v>1.347</v>
      </c>
      <c r="S1270" s="1">
        <v>43118</v>
      </c>
      <c r="T1270">
        <v>1.538</v>
      </c>
    </row>
    <row r="1271" spans="1:20" x14ac:dyDescent="0.35">
      <c r="A1271" s="1">
        <v>42880</v>
      </c>
      <c r="B1271">
        <v>-0.23</v>
      </c>
      <c r="C1271" s="1">
        <v>42878</v>
      </c>
      <c r="D1271">
        <v>-0.1313</v>
      </c>
      <c r="E1271" s="1">
        <v>42893</v>
      </c>
      <c r="F1271">
        <v>-7.9600000000000004E-2</v>
      </c>
      <c r="G1271" s="1">
        <v>42871</v>
      </c>
      <c r="H1271">
        <v>9.7000000000000003E-2</v>
      </c>
      <c r="I1271" s="1">
        <v>42870</v>
      </c>
      <c r="J1271">
        <v>0.21099999999999999</v>
      </c>
      <c r="K1271" s="1">
        <v>42867</v>
      </c>
      <c r="L1271">
        <v>0.45600000000000002</v>
      </c>
      <c r="M1271" s="1">
        <v>42870</v>
      </c>
      <c r="N1271">
        <v>0.82599999999999996</v>
      </c>
      <c r="O1271" s="1">
        <v>42880</v>
      </c>
      <c r="P1271">
        <v>1.2070000000000001</v>
      </c>
      <c r="Q1271" s="1">
        <v>42880</v>
      </c>
      <c r="R1271">
        <v>1.38</v>
      </c>
      <c r="S1271" s="1">
        <v>43117</v>
      </c>
      <c r="T1271">
        <v>1.5155000000000001</v>
      </c>
    </row>
    <row r="1272" spans="1:20" x14ac:dyDescent="0.35">
      <c r="A1272" s="1">
        <v>42879</v>
      </c>
      <c r="B1272">
        <v>-0.22800000000000001</v>
      </c>
      <c r="C1272" s="1">
        <v>42877</v>
      </c>
      <c r="D1272">
        <v>-0.13300000000000001</v>
      </c>
      <c r="E1272" s="1">
        <v>42892</v>
      </c>
      <c r="F1272">
        <v>-7.6499999999999999E-2</v>
      </c>
      <c r="G1272" s="1">
        <v>42870</v>
      </c>
      <c r="H1272">
        <v>8.3500000000000005E-2</v>
      </c>
      <c r="I1272" s="1">
        <v>42867</v>
      </c>
      <c r="J1272">
        <v>0.20899999999999999</v>
      </c>
      <c r="K1272" s="1">
        <v>42866</v>
      </c>
      <c r="L1272">
        <v>0.4819</v>
      </c>
      <c r="M1272" s="1">
        <v>42867</v>
      </c>
      <c r="N1272">
        <v>0.80200000000000005</v>
      </c>
      <c r="O1272" s="1">
        <v>42879</v>
      </c>
      <c r="P1272">
        <v>1.232</v>
      </c>
      <c r="Q1272" s="1">
        <v>42879</v>
      </c>
      <c r="R1272">
        <v>1.405</v>
      </c>
      <c r="S1272" s="1">
        <v>43116</v>
      </c>
      <c r="T1272">
        <v>1.5225</v>
      </c>
    </row>
    <row r="1273" spans="1:20" x14ac:dyDescent="0.35">
      <c r="A1273" s="1">
        <v>42878</v>
      </c>
      <c r="B1273">
        <v>-0.22500000000000001</v>
      </c>
      <c r="C1273" s="1">
        <v>42874</v>
      </c>
      <c r="D1273">
        <v>-0.14000000000000001</v>
      </c>
      <c r="E1273" s="1">
        <v>42891</v>
      </c>
      <c r="F1273">
        <v>-6.6500000000000004E-2</v>
      </c>
      <c r="G1273" s="1">
        <v>42867</v>
      </c>
      <c r="H1273">
        <v>8.2000000000000003E-2</v>
      </c>
      <c r="I1273" s="1">
        <v>42866</v>
      </c>
      <c r="J1273">
        <v>0.22600000000000001</v>
      </c>
      <c r="K1273" s="1">
        <v>42865</v>
      </c>
      <c r="L1273">
        <v>0.49</v>
      </c>
      <c r="M1273" s="1">
        <v>42866</v>
      </c>
      <c r="N1273">
        <v>0.83299999999999996</v>
      </c>
      <c r="O1273" s="1">
        <v>42878</v>
      </c>
      <c r="P1273">
        <v>1.2315</v>
      </c>
      <c r="Q1273" s="1">
        <v>42878</v>
      </c>
      <c r="R1273">
        <v>1.4059999999999999</v>
      </c>
      <c r="S1273" s="1">
        <v>43115</v>
      </c>
      <c r="T1273">
        <v>1.5580000000000001</v>
      </c>
    </row>
    <row r="1274" spans="1:20" x14ac:dyDescent="0.35">
      <c r="A1274" s="1">
        <v>42877</v>
      </c>
      <c r="B1274">
        <v>-0.22500000000000001</v>
      </c>
      <c r="C1274" s="1">
        <v>42873</v>
      </c>
      <c r="D1274">
        <v>-0.153</v>
      </c>
      <c r="E1274" s="1">
        <v>42888</v>
      </c>
      <c r="F1274">
        <v>-6.9000000000000006E-2</v>
      </c>
      <c r="G1274" s="1">
        <v>42866</v>
      </c>
      <c r="H1274">
        <v>0.10199999999999999</v>
      </c>
      <c r="I1274" s="1">
        <v>42865</v>
      </c>
      <c r="J1274">
        <v>0.23499999999999999</v>
      </c>
      <c r="K1274" s="1">
        <v>42864</v>
      </c>
      <c r="L1274">
        <v>0.4955</v>
      </c>
      <c r="M1274" s="1">
        <v>42865</v>
      </c>
      <c r="N1274">
        <v>0.84530000000000005</v>
      </c>
      <c r="O1274" s="1">
        <v>42877</v>
      </c>
      <c r="P1274">
        <v>1.2210000000000001</v>
      </c>
      <c r="Q1274" s="1">
        <v>42877</v>
      </c>
      <c r="R1274">
        <v>1.3939999999999999</v>
      </c>
      <c r="S1274" s="1">
        <v>43112</v>
      </c>
      <c r="T1274">
        <v>1.55</v>
      </c>
    </row>
    <row r="1275" spans="1:20" x14ac:dyDescent="0.35">
      <c r="A1275" s="1">
        <v>42874</v>
      </c>
      <c r="B1275">
        <v>-0.22700000000000001</v>
      </c>
      <c r="C1275" s="1">
        <v>42872</v>
      </c>
      <c r="D1275">
        <v>-0.154</v>
      </c>
      <c r="E1275" s="1">
        <v>42887</v>
      </c>
      <c r="F1275">
        <v>-6.9000000000000006E-2</v>
      </c>
      <c r="G1275" s="1">
        <v>42865</v>
      </c>
      <c r="H1275">
        <v>0.105</v>
      </c>
      <c r="I1275" s="1">
        <v>42864</v>
      </c>
      <c r="J1275">
        <v>0.23749999999999999</v>
      </c>
      <c r="K1275" s="1">
        <v>42863</v>
      </c>
      <c r="L1275">
        <v>0.49669999999999997</v>
      </c>
      <c r="M1275" s="1">
        <v>42864</v>
      </c>
      <c r="N1275">
        <v>0.85399999999999998</v>
      </c>
      <c r="O1275" s="1">
        <v>42874</v>
      </c>
      <c r="P1275">
        <v>1.1930000000000001</v>
      </c>
      <c r="Q1275" s="1">
        <v>42874</v>
      </c>
      <c r="R1275">
        <v>1.3660000000000001</v>
      </c>
      <c r="S1275" s="1">
        <v>43111</v>
      </c>
      <c r="T1275">
        <v>1.5589999999999999</v>
      </c>
    </row>
    <row r="1276" spans="1:20" x14ac:dyDescent="0.35">
      <c r="A1276" s="1">
        <v>42873</v>
      </c>
      <c r="B1276">
        <v>-0.23100000000000001</v>
      </c>
      <c r="C1276" s="1">
        <v>42871</v>
      </c>
      <c r="D1276">
        <v>-0.13600000000000001</v>
      </c>
      <c r="E1276" s="1">
        <v>42886</v>
      </c>
      <c r="F1276">
        <v>-7.4899999999999994E-2</v>
      </c>
      <c r="G1276" s="1">
        <v>42864</v>
      </c>
      <c r="H1276">
        <v>0.1085</v>
      </c>
      <c r="I1276" s="1">
        <v>42863</v>
      </c>
      <c r="J1276">
        <v>0.24199999999999999</v>
      </c>
      <c r="K1276" s="1">
        <v>42860</v>
      </c>
      <c r="L1276">
        <v>0.502</v>
      </c>
      <c r="M1276" s="1">
        <v>42863</v>
      </c>
      <c r="N1276">
        <v>0.85099999999999998</v>
      </c>
      <c r="O1276" s="1">
        <v>42873</v>
      </c>
      <c r="P1276">
        <v>1.175</v>
      </c>
      <c r="Q1276" s="1">
        <v>42873</v>
      </c>
      <c r="R1276">
        <v>1.347</v>
      </c>
      <c r="S1276" s="1">
        <v>43110</v>
      </c>
      <c r="T1276">
        <v>1.552</v>
      </c>
    </row>
    <row r="1277" spans="1:20" x14ac:dyDescent="0.35">
      <c r="A1277" s="1">
        <v>42872</v>
      </c>
      <c r="B1277">
        <v>-0.23300000000000001</v>
      </c>
      <c r="C1277" s="1">
        <v>42870</v>
      </c>
      <c r="D1277">
        <v>-0.14499999999999999</v>
      </c>
      <c r="E1277" s="1">
        <v>42885</v>
      </c>
      <c r="F1277">
        <v>-7.0999999999999994E-2</v>
      </c>
      <c r="G1277" s="1">
        <v>42863</v>
      </c>
      <c r="H1277">
        <v>0.114</v>
      </c>
      <c r="I1277" s="1">
        <v>42860</v>
      </c>
      <c r="J1277">
        <v>0.2455</v>
      </c>
      <c r="K1277" s="1">
        <v>42859</v>
      </c>
      <c r="L1277">
        <v>0.48699999999999999</v>
      </c>
      <c r="M1277" s="1">
        <v>42860</v>
      </c>
      <c r="N1277">
        <v>0.85799999999999998</v>
      </c>
      <c r="O1277" s="1">
        <v>42872</v>
      </c>
      <c r="P1277">
        <v>1.175</v>
      </c>
      <c r="Q1277" s="1">
        <v>42872</v>
      </c>
      <c r="R1277">
        <v>1.3460000000000001</v>
      </c>
      <c r="S1277" s="1">
        <v>43109</v>
      </c>
      <c r="T1277">
        <v>1.544</v>
      </c>
    </row>
    <row r="1278" spans="1:20" x14ac:dyDescent="0.35">
      <c r="A1278" s="1">
        <v>42871</v>
      </c>
      <c r="B1278">
        <v>-0.2296</v>
      </c>
      <c r="C1278" s="1">
        <v>42867</v>
      </c>
      <c r="D1278">
        <v>-0.14499999999999999</v>
      </c>
      <c r="E1278" s="1">
        <v>42884</v>
      </c>
      <c r="F1278">
        <v>-6.6400000000000001E-2</v>
      </c>
      <c r="G1278" s="1">
        <v>42860</v>
      </c>
      <c r="H1278">
        <v>0.11600000000000001</v>
      </c>
      <c r="I1278" s="1">
        <v>42859</v>
      </c>
      <c r="J1278">
        <v>0.22900000000000001</v>
      </c>
      <c r="K1278" s="1">
        <v>42858</v>
      </c>
      <c r="L1278">
        <v>0.44550000000000001</v>
      </c>
      <c r="M1278" s="1">
        <v>42859</v>
      </c>
      <c r="N1278">
        <v>0.83599999999999997</v>
      </c>
      <c r="O1278" s="1">
        <v>42871</v>
      </c>
      <c r="P1278">
        <v>1.23</v>
      </c>
      <c r="Q1278" s="1">
        <v>42871</v>
      </c>
      <c r="R1278">
        <v>1.401</v>
      </c>
      <c r="S1278" s="1">
        <v>43108</v>
      </c>
      <c r="T1278">
        <v>1.4990000000000001</v>
      </c>
    </row>
    <row r="1279" spans="1:20" x14ac:dyDescent="0.35">
      <c r="A1279" s="1">
        <v>42870</v>
      </c>
      <c r="B1279">
        <v>-0.23200000000000001</v>
      </c>
      <c r="C1279" s="1">
        <v>42866</v>
      </c>
      <c r="D1279">
        <v>-0.13400000000000001</v>
      </c>
      <c r="E1279" s="1">
        <v>42881</v>
      </c>
      <c r="F1279">
        <v>-5.16E-2</v>
      </c>
      <c r="G1279" s="1">
        <v>42859</v>
      </c>
      <c r="H1279">
        <v>0.107</v>
      </c>
      <c r="I1279" s="1">
        <v>42858</v>
      </c>
      <c r="J1279">
        <v>0.19800000000000001</v>
      </c>
      <c r="K1279" s="1">
        <v>42857</v>
      </c>
      <c r="L1279">
        <v>0.45300000000000001</v>
      </c>
      <c r="M1279" s="1">
        <v>42858</v>
      </c>
      <c r="N1279">
        <v>0.78500000000000003</v>
      </c>
      <c r="O1279" s="1">
        <v>42870</v>
      </c>
      <c r="P1279">
        <v>1.218</v>
      </c>
      <c r="Q1279" s="1">
        <v>42870</v>
      </c>
      <c r="R1279">
        <v>1.389</v>
      </c>
      <c r="S1279" s="1">
        <v>43105</v>
      </c>
      <c r="T1279">
        <v>1.5063</v>
      </c>
    </row>
    <row r="1280" spans="1:20" x14ac:dyDescent="0.35">
      <c r="A1280" s="1">
        <v>42867</v>
      </c>
      <c r="B1280">
        <v>-0.23200000000000001</v>
      </c>
      <c r="C1280" s="1">
        <v>42865</v>
      </c>
      <c r="D1280">
        <v>-0.129</v>
      </c>
      <c r="E1280" s="1">
        <v>42880</v>
      </c>
      <c r="F1280">
        <v>-3.8699999999999998E-2</v>
      </c>
      <c r="G1280" s="1">
        <v>42858</v>
      </c>
      <c r="H1280">
        <v>7.0000000000000007E-2</v>
      </c>
      <c r="I1280" s="1">
        <v>42857</v>
      </c>
      <c r="J1280">
        <v>0.20200000000000001</v>
      </c>
      <c r="K1280" s="1">
        <v>42856</v>
      </c>
      <c r="L1280">
        <v>0.442</v>
      </c>
      <c r="M1280" s="1">
        <v>42857</v>
      </c>
      <c r="N1280">
        <v>0.79400000000000004</v>
      </c>
      <c r="O1280" s="1">
        <v>42867</v>
      </c>
      <c r="P1280">
        <v>1.1919999999999999</v>
      </c>
      <c r="Q1280" s="1">
        <v>42867</v>
      </c>
      <c r="R1280">
        <v>1.357</v>
      </c>
      <c r="S1280" s="1">
        <v>43104</v>
      </c>
      <c r="T1280">
        <v>1.49</v>
      </c>
    </row>
    <row r="1281" spans="1:20" x14ac:dyDescent="0.35">
      <c r="A1281" s="1">
        <v>42866</v>
      </c>
      <c r="B1281">
        <v>-0.22700000000000001</v>
      </c>
      <c r="C1281" s="1">
        <v>42864</v>
      </c>
      <c r="D1281">
        <v>-0.128</v>
      </c>
      <c r="E1281" s="1">
        <v>42879</v>
      </c>
      <c r="F1281">
        <v>-2.8000000000000001E-2</v>
      </c>
      <c r="G1281" s="1">
        <v>42857</v>
      </c>
      <c r="H1281">
        <v>7.5999999999999998E-2</v>
      </c>
      <c r="I1281" s="1">
        <v>42856</v>
      </c>
      <c r="J1281">
        <v>0.19</v>
      </c>
      <c r="K1281" s="1">
        <v>42853</v>
      </c>
      <c r="L1281">
        <v>0.44400000000000001</v>
      </c>
      <c r="M1281" s="1">
        <v>42853</v>
      </c>
      <c r="N1281">
        <v>0.78900000000000003</v>
      </c>
      <c r="O1281" s="1">
        <v>42866</v>
      </c>
      <c r="P1281">
        <v>1.2190000000000001</v>
      </c>
      <c r="Q1281" s="1">
        <v>42866</v>
      </c>
      <c r="R1281">
        <v>1.3879999999999999</v>
      </c>
      <c r="S1281" s="1">
        <v>43103</v>
      </c>
      <c r="T1281">
        <v>1.5157</v>
      </c>
    </row>
    <row r="1282" spans="1:20" x14ac:dyDescent="0.35">
      <c r="A1282" s="1">
        <v>42865</v>
      </c>
      <c r="B1282">
        <v>-0.2253</v>
      </c>
      <c r="C1282" s="1">
        <v>42863</v>
      </c>
      <c r="D1282">
        <v>-0.124</v>
      </c>
      <c r="E1282" s="1">
        <v>42878</v>
      </c>
      <c r="F1282">
        <v>-2.4899999999999999E-2</v>
      </c>
      <c r="G1282" s="1">
        <v>42856</v>
      </c>
      <c r="H1282">
        <v>7.0000000000000007E-2</v>
      </c>
      <c r="I1282" s="1">
        <v>42853</v>
      </c>
      <c r="J1282">
        <v>0.192</v>
      </c>
      <c r="K1282" s="1">
        <v>42852</v>
      </c>
      <c r="L1282">
        <v>0.42699999999999999</v>
      </c>
      <c r="M1282" s="1">
        <v>42852</v>
      </c>
      <c r="N1282">
        <v>0.77100000000000002</v>
      </c>
      <c r="O1282" s="1">
        <v>42865</v>
      </c>
      <c r="P1282">
        <v>1.2270000000000001</v>
      </c>
      <c r="Q1282" s="1">
        <v>42865</v>
      </c>
      <c r="R1282">
        <v>1.3939999999999999</v>
      </c>
      <c r="S1282" s="1">
        <v>43102</v>
      </c>
      <c r="T1282">
        <v>1.542</v>
      </c>
    </row>
    <row r="1283" spans="1:20" x14ac:dyDescent="0.35">
      <c r="A1283" s="1">
        <v>42864</v>
      </c>
      <c r="B1283">
        <v>-0.223</v>
      </c>
      <c r="C1283" s="1">
        <v>42860</v>
      </c>
      <c r="D1283">
        <v>-0.13100000000000001</v>
      </c>
      <c r="E1283" s="1">
        <v>42877</v>
      </c>
      <c r="F1283">
        <v>-2.47E-2</v>
      </c>
      <c r="G1283" s="1">
        <v>42853</v>
      </c>
      <c r="H1283">
        <v>7.2999999999999995E-2</v>
      </c>
      <c r="I1283" s="1">
        <v>42852</v>
      </c>
      <c r="J1283">
        <v>0.183</v>
      </c>
      <c r="K1283" s="1">
        <v>42851</v>
      </c>
      <c r="L1283">
        <v>0.47199999999999998</v>
      </c>
      <c r="M1283" s="1">
        <v>42851</v>
      </c>
      <c r="N1283">
        <v>0.8145</v>
      </c>
      <c r="O1283" s="1">
        <v>42864</v>
      </c>
      <c r="P1283">
        <v>1.2395</v>
      </c>
      <c r="Q1283" s="1">
        <v>42864</v>
      </c>
      <c r="R1283">
        <v>1.407</v>
      </c>
      <c r="S1283" s="1">
        <v>43098</v>
      </c>
      <c r="T1283">
        <v>1.5004999999999999</v>
      </c>
    </row>
    <row r="1284" spans="1:20" x14ac:dyDescent="0.35">
      <c r="A1284" s="1">
        <v>42863</v>
      </c>
      <c r="B1284">
        <v>-0.222</v>
      </c>
      <c r="C1284" s="1">
        <v>42859</v>
      </c>
      <c r="D1284">
        <v>-0.129</v>
      </c>
      <c r="E1284" s="1">
        <v>42874</v>
      </c>
      <c r="F1284">
        <v>-3.5999999999999997E-2</v>
      </c>
      <c r="G1284" s="1">
        <v>42852</v>
      </c>
      <c r="H1284">
        <v>6.0999999999999999E-2</v>
      </c>
      <c r="I1284" s="1">
        <v>42851</v>
      </c>
      <c r="J1284">
        <v>0.223</v>
      </c>
      <c r="K1284" s="1">
        <v>42850</v>
      </c>
      <c r="L1284">
        <v>0.48499999999999999</v>
      </c>
      <c r="M1284" s="1">
        <v>42850</v>
      </c>
      <c r="N1284">
        <v>0.82499999999999996</v>
      </c>
      <c r="O1284" s="1">
        <v>42863</v>
      </c>
      <c r="P1284">
        <v>1.232</v>
      </c>
      <c r="Q1284" s="1">
        <v>42863</v>
      </c>
      <c r="R1284">
        <v>1.3979999999999999</v>
      </c>
      <c r="S1284" s="1">
        <v>43097</v>
      </c>
      <c r="T1284">
        <v>1.4973000000000001</v>
      </c>
    </row>
    <row r="1285" spans="1:20" x14ac:dyDescent="0.35">
      <c r="A1285" s="1">
        <v>42860</v>
      </c>
      <c r="B1285">
        <v>-0.223</v>
      </c>
      <c r="C1285" s="1">
        <v>42858</v>
      </c>
      <c r="D1285">
        <v>-0.158</v>
      </c>
      <c r="E1285" s="1">
        <v>42873</v>
      </c>
      <c r="F1285">
        <v>-4.5999999999999999E-2</v>
      </c>
      <c r="G1285" s="1">
        <v>42851</v>
      </c>
      <c r="H1285">
        <v>9.4E-2</v>
      </c>
      <c r="I1285" s="1">
        <v>42850</v>
      </c>
      <c r="J1285">
        <v>0.23469999999999999</v>
      </c>
      <c r="K1285" s="1">
        <v>42849</v>
      </c>
      <c r="L1285">
        <v>0.438</v>
      </c>
      <c r="M1285" s="1">
        <v>42849</v>
      </c>
      <c r="N1285">
        <v>0.77500000000000002</v>
      </c>
      <c r="O1285" s="1">
        <v>42860</v>
      </c>
      <c r="P1285">
        <v>1.2355</v>
      </c>
      <c r="Q1285" s="1">
        <v>42860</v>
      </c>
      <c r="R1285">
        <v>1.403</v>
      </c>
      <c r="S1285" s="1">
        <v>43096</v>
      </c>
      <c r="T1285">
        <v>1.466</v>
      </c>
    </row>
    <row r="1286" spans="1:20" x14ac:dyDescent="0.35">
      <c r="A1286" s="1">
        <v>42859</v>
      </c>
      <c r="B1286">
        <v>-0.22600000000000001</v>
      </c>
      <c r="C1286" s="1">
        <v>42857</v>
      </c>
      <c r="D1286">
        <v>-0.152</v>
      </c>
      <c r="E1286" s="1">
        <v>42872</v>
      </c>
      <c r="F1286">
        <v>-5.5500000000000001E-2</v>
      </c>
      <c r="G1286" s="1">
        <v>42850</v>
      </c>
      <c r="H1286">
        <v>0.107</v>
      </c>
      <c r="I1286" s="1">
        <v>42849</v>
      </c>
      <c r="J1286">
        <v>0.19600000000000001</v>
      </c>
      <c r="K1286" s="1">
        <v>42846</v>
      </c>
      <c r="L1286">
        <v>0.41599999999999998</v>
      </c>
      <c r="M1286" s="1">
        <v>42846</v>
      </c>
      <c r="N1286">
        <v>0.748</v>
      </c>
      <c r="O1286" s="1">
        <v>42859</v>
      </c>
      <c r="P1286">
        <v>1.2190000000000001</v>
      </c>
      <c r="Q1286" s="1">
        <v>42859</v>
      </c>
      <c r="R1286">
        <v>1.3842000000000001</v>
      </c>
      <c r="S1286" s="1">
        <v>43091</v>
      </c>
      <c r="T1286">
        <v>1.5044999999999999</v>
      </c>
    </row>
    <row r="1287" spans="1:20" x14ac:dyDescent="0.35">
      <c r="A1287" s="1">
        <v>42858</v>
      </c>
      <c r="B1287">
        <v>-0.24399999999999999</v>
      </c>
      <c r="C1287" s="1">
        <v>42856</v>
      </c>
      <c r="D1287">
        <v>-0.14499999999999999</v>
      </c>
      <c r="E1287" s="1">
        <v>42871</v>
      </c>
      <c r="F1287">
        <v>-3.1600000000000003E-2</v>
      </c>
      <c r="G1287" s="1">
        <v>42849</v>
      </c>
      <c r="H1287">
        <v>7.9000000000000001E-2</v>
      </c>
      <c r="I1287" s="1">
        <v>42846</v>
      </c>
      <c r="J1287">
        <v>0.17599999999999999</v>
      </c>
      <c r="K1287" s="1">
        <v>42845</v>
      </c>
      <c r="L1287">
        <v>0.38900000000000001</v>
      </c>
      <c r="M1287" s="1">
        <v>42845</v>
      </c>
      <c r="N1287">
        <v>0.72</v>
      </c>
      <c r="O1287" s="1">
        <v>42858</v>
      </c>
      <c r="P1287">
        <v>1.169</v>
      </c>
      <c r="Q1287" s="1">
        <v>42858</v>
      </c>
      <c r="R1287">
        <v>1.3340000000000001</v>
      </c>
      <c r="S1287" s="1">
        <v>43090</v>
      </c>
      <c r="T1287">
        <v>1.496</v>
      </c>
    </row>
    <row r="1288" spans="1:20" x14ac:dyDescent="0.35">
      <c r="A1288" s="1">
        <v>42857</v>
      </c>
      <c r="B1288">
        <v>-0.23799999999999999</v>
      </c>
      <c r="C1288" s="1">
        <v>42853</v>
      </c>
      <c r="D1288">
        <v>-0.14099999999999999</v>
      </c>
      <c r="E1288" s="1">
        <v>42870</v>
      </c>
      <c r="F1288">
        <v>-3.9300000000000002E-2</v>
      </c>
      <c r="G1288" s="1">
        <v>42846</v>
      </c>
      <c r="H1288">
        <v>5.7000000000000002E-2</v>
      </c>
      <c r="I1288" s="1">
        <v>42845</v>
      </c>
      <c r="J1288">
        <v>0.154</v>
      </c>
      <c r="K1288" s="1">
        <v>42844</v>
      </c>
      <c r="L1288">
        <v>0.35199999999999998</v>
      </c>
      <c r="M1288" s="1">
        <v>42844</v>
      </c>
      <c r="N1288">
        <v>0.68100000000000005</v>
      </c>
      <c r="O1288" s="1">
        <v>42857</v>
      </c>
      <c r="P1288">
        <v>1.1759999999999999</v>
      </c>
      <c r="Q1288" s="1">
        <v>42857</v>
      </c>
      <c r="R1288">
        <v>1.341</v>
      </c>
      <c r="S1288" s="1">
        <v>43089</v>
      </c>
      <c r="T1288">
        <v>1.4933000000000001</v>
      </c>
    </row>
    <row r="1289" spans="1:20" x14ac:dyDescent="0.35">
      <c r="A1289" s="1">
        <v>42853</v>
      </c>
      <c r="B1289">
        <v>-0.22800000000000001</v>
      </c>
      <c r="C1289" s="1">
        <v>42852</v>
      </c>
      <c r="D1289">
        <v>-0.151</v>
      </c>
      <c r="E1289" s="1">
        <v>42867</v>
      </c>
      <c r="F1289">
        <v>-3.9E-2</v>
      </c>
      <c r="G1289" s="1">
        <v>42845</v>
      </c>
      <c r="H1289">
        <v>4.1000000000000002E-2</v>
      </c>
      <c r="I1289" s="1">
        <v>42844</v>
      </c>
      <c r="J1289">
        <v>0.124</v>
      </c>
      <c r="K1289" s="1">
        <v>42843</v>
      </c>
      <c r="L1289">
        <v>0.33300000000000002</v>
      </c>
      <c r="M1289" s="1">
        <v>42843</v>
      </c>
      <c r="N1289">
        <v>0.65700000000000003</v>
      </c>
      <c r="O1289" s="1">
        <v>42853</v>
      </c>
      <c r="P1289">
        <v>1.1679999999999999</v>
      </c>
      <c r="Q1289" s="1">
        <v>42853</v>
      </c>
      <c r="R1289">
        <v>1.3320000000000001</v>
      </c>
      <c r="S1289" s="1">
        <v>43088</v>
      </c>
      <c r="T1289">
        <v>1.48</v>
      </c>
    </row>
    <row r="1290" spans="1:20" x14ac:dyDescent="0.35">
      <c r="A1290" s="1">
        <v>42852</v>
      </c>
      <c r="B1290">
        <v>-0.22900000000000001</v>
      </c>
      <c r="C1290" s="1">
        <v>42851</v>
      </c>
      <c r="D1290">
        <v>-0.13800000000000001</v>
      </c>
      <c r="E1290" s="1">
        <v>42866</v>
      </c>
      <c r="F1290">
        <v>-0.02</v>
      </c>
      <c r="G1290" s="1">
        <v>42844</v>
      </c>
      <c r="H1290">
        <v>1.6E-2</v>
      </c>
      <c r="I1290" s="1">
        <v>42843</v>
      </c>
      <c r="J1290">
        <v>0.107</v>
      </c>
      <c r="K1290" s="1">
        <v>42842</v>
      </c>
      <c r="L1290">
        <v>0.35299999999999998</v>
      </c>
      <c r="M1290" s="1">
        <v>42838</v>
      </c>
      <c r="N1290">
        <v>0.68100000000000005</v>
      </c>
      <c r="O1290" s="1">
        <v>42852</v>
      </c>
      <c r="P1290">
        <v>1.149</v>
      </c>
      <c r="Q1290" s="1">
        <v>42852</v>
      </c>
      <c r="R1290">
        <v>1.3080000000000001</v>
      </c>
      <c r="S1290" s="1">
        <v>43087</v>
      </c>
      <c r="T1290">
        <v>1.4159999999999999</v>
      </c>
    </row>
    <row r="1291" spans="1:20" x14ac:dyDescent="0.35">
      <c r="A1291" s="1">
        <v>42851</v>
      </c>
      <c r="B1291">
        <v>-0.22</v>
      </c>
      <c r="C1291" s="1">
        <v>42850</v>
      </c>
      <c r="D1291">
        <v>-0.127</v>
      </c>
      <c r="E1291" s="1">
        <v>42865</v>
      </c>
      <c r="F1291">
        <v>-1.4E-2</v>
      </c>
      <c r="G1291" s="1">
        <v>42843</v>
      </c>
      <c r="H1291">
        <v>3.0000000000000001E-3</v>
      </c>
      <c r="I1291" s="1">
        <v>42842</v>
      </c>
      <c r="J1291">
        <v>0.11600000000000001</v>
      </c>
      <c r="K1291" s="1">
        <v>42839</v>
      </c>
      <c r="L1291">
        <v>0.35389999999999999</v>
      </c>
      <c r="M1291" s="1">
        <v>42837</v>
      </c>
      <c r="N1291">
        <v>0.70150000000000001</v>
      </c>
      <c r="O1291" s="1">
        <v>42851</v>
      </c>
      <c r="P1291">
        <v>1.1850000000000001</v>
      </c>
      <c r="Q1291" s="1">
        <v>42851</v>
      </c>
      <c r="R1291">
        <v>1.34</v>
      </c>
      <c r="S1291" s="1">
        <v>43084</v>
      </c>
      <c r="T1291">
        <v>1.4015</v>
      </c>
    </row>
    <row r="1292" spans="1:20" x14ac:dyDescent="0.35">
      <c r="A1292" s="1">
        <v>42850</v>
      </c>
      <c r="B1292">
        <v>-0.218</v>
      </c>
      <c r="C1292" s="1">
        <v>42849</v>
      </c>
      <c r="D1292">
        <v>-0.14099999999999999</v>
      </c>
      <c r="E1292" s="1">
        <v>42864</v>
      </c>
      <c r="F1292">
        <v>-1.4E-2</v>
      </c>
      <c r="G1292" s="1">
        <v>42842</v>
      </c>
      <c r="H1292">
        <v>1.0999999999999999E-2</v>
      </c>
      <c r="I1292" s="1">
        <v>42839</v>
      </c>
      <c r="J1292">
        <v>0.123</v>
      </c>
      <c r="K1292" s="1">
        <v>42838</v>
      </c>
      <c r="L1292">
        <v>0.34920000000000001</v>
      </c>
      <c r="M1292" s="1">
        <v>42836</v>
      </c>
      <c r="N1292">
        <v>0.71399999999999997</v>
      </c>
      <c r="O1292" s="1">
        <v>42850</v>
      </c>
      <c r="P1292">
        <v>1.198</v>
      </c>
      <c r="Q1292" s="1">
        <v>42850</v>
      </c>
      <c r="R1292">
        <v>1.3520000000000001</v>
      </c>
      <c r="S1292" s="1">
        <v>43083</v>
      </c>
      <c r="T1292">
        <v>1.421</v>
      </c>
    </row>
    <row r="1293" spans="1:20" x14ac:dyDescent="0.35">
      <c r="A1293" s="1">
        <v>42849</v>
      </c>
      <c r="B1293">
        <v>-0.221</v>
      </c>
      <c r="C1293" s="1">
        <v>42846</v>
      </c>
      <c r="D1293">
        <v>-0.14399999999999999</v>
      </c>
      <c r="E1293" s="1">
        <v>42863</v>
      </c>
      <c r="F1293">
        <v>-6.4999999999999997E-3</v>
      </c>
      <c r="G1293" s="1">
        <v>42839</v>
      </c>
      <c r="H1293">
        <v>1.4999999999999999E-2</v>
      </c>
      <c r="I1293" s="1">
        <v>42838</v>
      </c>
      <c r="J1293">
        <v>0.11600000000000001</v>
      </c>
      <c r="K1293" s="1">
        <v>42837</v>
      </c>
      <c r="L1293">
        <v>0.36599999999999999</v>
      </c>
      <c r="M1293" s="1">
        <v>42835</v>
      </c>
      <c r="N1293">
        <v>0.71</v>
      </c>
      <c r="O1293" s="1">
        <v>42849</v>
      </c>
      <c r="P1293">
        <v>1.1400999999999999</v>
      </c>
      <c r="Q1293" s="1">
        <v>42849</v>
      </c>
      <c r="R1293">
        <v>1.298</v>
      </c>
      <c r="S1293" s="1">
        <v>43082</v>
      </c>
      <c r="T1293">
        <v>1.4490000000000001</v>
      </c>
    </row>
    <row r="1294" spans="1:20" x14ac:dyDescent="0.35">
      <c r="A1294" s="1">
        <v>42846</v>
      </c>
      <c r="B1294">
        <v>-0.218</v>
      </c>
      <c r="C1294" s="1">
        <v>42845</v>
      </c>
      <c r="D1294">
        <v>-0.14599999999999999</v>
      </c>
      <c r="E1294" s="1">
        <v>42860</v>
      </c>
      <c r="F1294">
        <v>-8.9999999999999993E-3</v>
      </c>
      <c r="G1294" s="1">
        <v>42838</v>
      </c>
      <c r="H1294">
        <v>0.01</v>
      </c>
      <c r="I1294" s="1">
        <v>42837</v>
      </c>
      <c r="J1294">
        <v>0.13400000000000001</v>
      </c>
      <c r="K1294" s="1">
        <v>42836</v>
      </c>
      <c r="L1294">
        <v>0.371</v>
      </c>
      <c r="M1294" s="1">
        <v>42832</v>
      </c>
      <c r="N1294">
        <v>0.73299999999999998</v>
      </c>
      <c r="O1294" s="1">
        <v>42846</v>
      </c>
      <c r="P1294">
        <v>1.1065</v>
      </c>
      <c r="Q1294" s="1">
        <v>42846</v>
      </c>
      <c r="R1294">
        <v>1.256</v>
      </c>
      <c r="S1294" s="1">
        <v>43081</v>
      </c>
      <c r="T1294">
        <v>1.452</v>
      </c>
    </row>
    <row r="1295" spans="1:20" x14ac:dyDescent="0.35">
      <c r="A1295" s="1">
        <v>42845</v>
      </c>
      <c r="B1295">
        <v>-0.222</v>
      </c>
      <c r="C1295" s="1">
        <v>42844</v>
      </c>
      <c r="D1295">
        <v>-0.16</v>
      </c>
      <c r="E1295" s="1">
        <v>42859</v>
      </c>
      <c r="F1295">
        <v>-0.02</v>
      </c>
      <c r="G1295" s="1">
        <v>42837</v>
      </c>
      <c r="H1295">
        <v>2.3E-2</v>
      </c>
      <c r="I1295" s="1">
        <v>42836</v>
      </c>
      <c r="J1295">
        <v>0.13500000000000001</v>
      </c>
      <c r="K1295" s="1">
        <v>42835</v>
      </c>
      <c r="L1295">
        <v>0.36799999999999999</v>
      </c>
      <c r="M1295" s="1">
        <v>42831</v>
      </c>
      <c r="N1295">
        <v>0.74</v>
      </c>
      <c r="O1295" s="1">
        <v>42845</v>
      </c>
      <c r="P1295">
        <v>1.0740000000000001</v>
      </c>
      <c r="Q1295" s="1">
        <v>42845</v>
      </c>
      <c r="R1295">
        <v>1.2210000000000001</v>
      </c>
      <c r="S1295" s="1">
        <v>43080</v>
      </c>
      <c r="T1295">
        <v>1.43</v>
      </c>
    </row>
    <row r="1296" spans="1:20" x14ac:dyDescent="0.35">
      <c r="A1296" s="1">
        <v>42844</v>
      </c>
      <c r="B1296">
        <v>-0.22500000000000001</v>
      </c>
      <c r="C1296" s="1">
        <v>42843</v>
      </c>
      <c r="D1296">
        <v>-0.161</v>
      </c>
      <c r="E1296" s="1">
        <v>42858</v>
      </c>
      <c r="F1296">
        <v>-4.8000000000000001E-2</v>
      </c>
      <c r="G1296" s="1">
        <v>42836</v>
      </c>
      <c r="H1296">
        <v>1.7999999999999999E-2</v>
      </c>
      <c r="I1296" s="1">
        <v>42835</v>
      </c>
      <c r="J1296">
        <v>0.13</v>
      </c>
      <c r="K1296" s="1">
        <v>42832</v>
      </c>
      <c r="L1296">
        <v>0.38600000000000001</v>
      </c>
      <c r="M1296" s="1">
        <v>42830</v>
      </c>
      <c r="N1296">
        <v>0.74</v>
      </c>
      <c r="O1296" s="1">
        <v>42844</v>
      </c>
      <c r="P1296">
        <v>1.0315000000000001</v>
      </c>
      <c r="Q1296" s="1">
        <v>42844</v>
      </c>
      <c r="R1296">
        <v>1.1830000000000001</v>
      </c>
      <c r="S1296" s="1">
        <v>43077</v>
      </c>
      <c r="T1296">
        <v>1.4510000000000001</v>
      </c>
    </row>
    <row r="1297" spans="1:20" x14ac:dyDescent="0.35">
      <c r="A1297" s="1">
        <v>42843</v>
      </c>
      <c r="B1297">
        <v>-0.22500000000000001</v>
      </c>
      <c r="C1297" s="1">
        <v>42842</v>
      </c>
      <c r="D1297">
        <v>-0.158</v>
      </c>
      <c r="E1297" s="1">
        <v>42857</v>
      </c>
      <c r="F1297">
        <v>-4.8300000000000003E-2</v>
      </c>
      <c r="G1297" s="1">
        <v>42835</v>
      </c>
      <c r="H1297">
        <v>1.9E-2</v>
      </c>
      <c r="I1297" s="1">
        <v>42832</v>
      </c>
      <c r="J1297">
        <v>0.14899999999999999</v>
      </c>
      <c r="K1297" s="1">
        <v>42831</v>
      </c>
      <c r="L1297">
        <v>0.39700000000000002</v>
      </c>
      <c r="M1297" s="1">
        <v>42829</v>
      </c>
      <c r="N1297">
        <v>0.73499999999999999</v>
      </c>
      <c r="O1297" s="1">
        <v>42843</v>
      </c>
      <c r="P1297">
        <v>1.0129999999999999</v>
      </c>
      <c r="Q1297" s="1">
        <v>42843</v>
      </c>
      <c r="R1297">
        <v>1.159</v>
      </c>
      <c r="S1297" s="1">
        <v>43076</v>
      </c>
      <c r="T1297">
        <v>1.44</v>
      </c>
    </row>
    <row r="1298" spans="1:20" x14ac:dyDescent="0.35">
      <c r="A1298" s="1">
        <v>42838</v>
      </c>
      <c r="B1298">
        <v>-0.2235</v>
      </c>
      <c r="C1298" s="1">
        <v>42838</v>
      </c>
      <c r="D1298">
        <v>-0.159</v>
      </c>
      <c r="E1298" s="1">
        <v>42856</v>
      </c>
      <c r="F1298">
        <v>-4.3099999999999999E-2</v>
      </c>
      <c r="G1298" s="1">
        <v>42832</v>
      </c>
      <c r="H1298">
        <v>3.5000000000000003E-2</v>
      </c>
      <c r="I1298" s="1">
        <v>42831</v>
      </c>
      <c r="J1298">
        <v>0.156</v>
      </c>
      <c r="K1298" s="1">
        <v>42830</v>
      </c>
      <c r="L1298">
        <v>0.39500000000000002</v>
      </c>
      <c r="M1298" s="1">
        <v>42828</v>
      </c>
      <c r="N1298">
        <v>0.74099999999999999</v>
      </c>
      <c r="O1298" s="1">
        <v>42838</v>
      </c>
      <c r="P1298">
        <v>1.0329999999999999</v>
      </c>
      <c r="Q1298" s="1">
        <v>42838</v>
      </c>
      <c r="R1298">
        <v>1.19</v>
      </c>
      <c r="S1298" s="1">
        <v>43075</v>
      </c>
      <c r="T1298">
        <v>1.4195</v>
      </c>
    </row>
    <row r="1299" spans="1:20" x14ac:dyDescent="0.35">
      <c r="A1299" s="1">
        <v>42837</v>
      </c>
      <c r="B1299">
        <v>-0.2205</v>
      </c>
      <c r="C1299" s="1">
        <v>42837</v>
      </c>
      <c r="D1299">
        <v>-0.154</v>
      </c>
      <c r="E1299" s="1">
        <v>42853</v>
      </c>
      <c r="F1299">
        <v>-3.5999999999999997E-2</v>
      </c>
      <c r="G1299" s="1">
        <v>42831</v>
      </c>
      <c r="H1299">
        <v>4.3999999999999997E-2</v>
      </c>
      <c r="I1299" s="1">
        <v>42830</v>
      </c>
      <c r="J1299">
        <v>0.151</v>
      </c>
      <c r="K1299" s="1">
        <v>42829</v>
      </c>
      <c r="L1299">
        <v>0.39300000000000002</v>
      </c>
      <c r="M1299" s="1">
        <v>42825</v>
      </c>
      <c r="N1299">
        <v>0.76600000000000001</v>
      </c>
      <c r="O1299" s="1">
        <v>42837</v>
      </c>
      <c r="P1299">
        <v>1.0620000000000001</v>
      </c>
      <c r="Q1299" s="1">
        <v>42837</v>
      </c>
      <c r="R1299">
        <v>1.214</v>
      </c>
      <c r="S1299" s="1">
        <v>43074</v>
      </c>
      <c r="T1299">
        <v>1.427</v>
      </c>
    </row>
    <row r="1300" spans="1:20" x14ac:dyDescent="0.35">
      <c r="A1300" s="1">
        <v>42836</v>
      </c>
      <c r="B1300">
        <v>-0.2233</v>
      </c>
      <c r="C1300" s="1">
        <v>42836</v>
      </c>
      <c r="D1300">
        <v>-0.16200000000000001</v>
      </c>
      <c r="E1300" s="1">
        <v>42852</v>
      </c>
      <c r="F1300">
        <v>-5.2999999999999999E-2</v>
      </c>
      <c r="G1300" s="1">
        <v>42830</v>
      </c>
      <c r="H1300">
        <v>3.7999999999999999E-2</v>
      </c>
      <c r="I1300" s="1">
        <v>42829</v>
      </c>
      <c r="J1300">
        <v>0.155</v>
      </c>
      <c r="K1300" s="1">
        <v>42828</v>
      </c>
      <c r="L1300">
        <v>0.39600000000000002</v>
      </c>
      <c r="M1300" s="1">
        <v>42824</v>
      </c>
      <c r="N1300">
        <v>0.76300000000000001</v>
      </c>
      <c r="O1300" s="1">
        <v>42836</v>
      </c>
      <c r="P1300">
        <v>1.0740000000000001</v>
      </c>
      <c r="Q1300" s="1">
        <v>42836</v>
      </c>
      <c r="R1300">
        <v>1.2230000000000001</v>
      </c>
      <c r="S1300" s="1">
        <v>43073</v>
      </c>
      <c r="T1300">
        <v>1.4684999999999999</v>
      </c>
    </row>
    <row r="1301" spans="1:20" x14ac:dyDescent="0.35">
      <c r="A1301" s="1">
        <v>42835</v>
      </c>
      <c r="B1301">
        <v>-0.223</v>
      </c>
      <c r="C1301" s="1">
        <v>42835</v>
      </c>
      <c r="D1301">
        <v>-0.161</v>
      </c>
      <c r="E1301" s="1">
        <v>42851</v>
      </c>
      <c r="F1301">
        <v>-2.07E-2</v>
      </c>
      <c r="G1301" s="1">
        <v>42829</v>
      </c>
      <c r="H1301">
        <v>0.04</v>
      </c>
      <c r="I1301" s="1">
        <v>42828</v>
      </c>
      <c r="J1301">
        <v>0.159</v>
      </c>
      <c r="K1301" s="1">
        <v>42825</v>
      </c>
      <c r="L1301">
        <v>0.42499999999999999</v>
      </c>
      <c r="M1301" s="1">
        <v>42823</v>
      </c>
      <c r="N1301">
        <v>0.77600000000000002</v>
      </c>
      <c r="O1301" s="1">
        <v>42835</v>
      </c>
      <c r="P1301">
        <v>1.0780000000000001</v>
      </c>
      <c r="Q1301" s="1">
        <v>42835</v>
      </c>
      <c r="R1301">
        <v>1.232</v>
      </c>
      <c r="S1301" s="1">
        <v>43070</v>
      </c>
      <c r="T1301">
        <v>1.45</v>
      </c>
    </row>
    <row r="1302" spans="1:20" x14ac:dyDescent="0.35">
      <c r="A1302" s="1">
        <v>42832</v>
      </c>
      <c r="B1302">
        <v>-0.223</v>
      </c>
      <c r="C1302" s="1">
        <v>42832</v>
      </c>
      <c r="D1302">
        <v>-0.153</v>
      </c>
      <c r="E1302" s="1">
        <v>42850</v>
      </c>
      <c r="F1302">
        <v>-1.4E-2</v>
      </c>
      <c r="G1302" s="1">
        <v>42828</v>
      </c>
      <c r="H1302">
        <v>4.5999999999999999E-2</v>
      </c>
      <c r="I1302" s="1">
        <v>42825</v>
      </c>
      <c r="J1302">
        <v>0.1835</v>
      </c>
      <c r="K1302" s="1">
        <v>42824</v>
      </c>
      <c r="L1302">
        <v>0.42599999999999999</v>
      </c>
      <c r="M1302" s="1">
        <v>42822</v>
      </c>
      <c r="N1302">
        <v>0.80400000000000005</v>
      </c>
      <c r="O1302" s="1">
        <v>42832</v>
      </c>
      <c r="P1302">
        <v>1.0960000000000001</v>
      </c>
      <c r="Q1302" s="1">
        <v>42832</v>
      </c>
      <c r="R1302">
        <v>1.2529999999999999</v>
      </c>
      <c r="S1302" s="1">
        <v>43069</v>
      </c>
      <c r="T1302">
        <v>1.5</v>
      </c>
    </row>
    <row r="1303" spans="1:20" x14ac:dyDescent="0.35">
      <c r="A1303" s="1">
        <v>42831</v>
      </c>
      <c r="B1303">
        <v>-0.2213</v>
      </c>
      <c r="C1303" s="1">
        <v>42831</v>
      </c>
      <c r="D1303">
        <v>-0.14899999999999999</v>
      </c>
      <c r="E1303" s="1">
        <v>42849</v>
      </c>
      <c r="F1303">
        <v>-3.6299999999999999E-2</v>
      </c>
      <c r="G1303" s="1">
        <v>42825</v>
      </c>
      <c r="H1303">
        <v>6.9000000000000006E-2</v>
      </c>
      <c r="I1303" s="1">
        <v>42824</v>
      </c>
      <c r="J1303">
        <v>0.185</v>
      </c>
      <c r="K1303" s="1">
        <v>42823</v>
      </c>
      <c r="L1303">
        <v>0.442</v>
      </c>
      <c r="M1303" s="1">
        <v>42821</v>
      </c>
      <c r="N1303">
        <v>0.80700000000000005</v>
      </c>
      <c r="O1303" s="1">
        <v>42831</v>
      </c>
      <c r="P1303">
        <v>1.109</v>
      </c>
      <c r="Q1303" s="1">
        <v>42831</v>
      </c>
      <c r="R1303">
        <v>1.2669999999999999</v>
      </c>
      <c r="S1303" s="1">
        <v>43068</v>
      </c>
      <c r="T1303">
        <v>1.5169999999999999</v>
      </c>
    </row>
    <row r="1304" spans="1:20" x14ac:dyDescent="0.35">
      <c r="A1304" s="1">
        <v>42830</v>
      </c>
      <c r="B1304">
        <v>-0.22320000000000001</v>
      </c>
      <c r="C1304" s="1">
        <v>42830</v>
      </c>
      <c r="D1304">
        <v>-0.155</v>
      </c>
      <c r="E1304" s="1">
        <v>42846</v>
      </c>
      <c r="F1304">
        <v>-0.05</v>
      </c>
      <c r="G1304" s="1">
        <v>42824</v>
      </c>
      <c r="H1304">
        <v>7.0999999999999994E-2</v>
      </c>
      <c r="I1304" s="1">
        <v>42823</v>
      </c>
      <c r="J1304">
        <v>0.1996</v>
      </c>
      <c r="K1304" s="1">
        <v>42822</v>
      </c>
      <c r="L1304">
        <v>0.47799999999999998</v>
      </c>
      <c r="M1304" s="1">
        <v>42818</v>
      </c>
      <c r="N1304">
        <v>0.83299999999999996</v>
      </c>
      <c r="O1304" s="1">
        <v>42830</v>
      </c>
      <c r="P1304">
        <v>1.117</v>
      </c>
      <c r="Q1304" s="1">
        <v>42830</v>
      </c>
      <c r="R1304">
        <v>1.2769999999999999</v>
      </c>
      <c r="S1304" s="1">
        <v>43067</v>
      </c>
      <c r="T1304">
        <v>1.49</v>
      </c>
    </row>
    <row r="1305" spans="1:20" x14ac:dyDescent="0.35">
      <c r="A1305" s="1">
        <v>42829</v>
      </c>
      <c r="B1305">
        <v>-0.223</v>
      </c>
      <c r="C1305" s="1">
        <v>42829</v>
      </c>
      <c r="D1305">
        <v>-0.151</v>
      </c>
      <c r="E1305" s="1">
        <v>42845</v>
      </c>
      <c r="F1305">
        <v>-6.5000000000000002E-2</v>
      </c>
      <c r="G1305" s="1">
        <v>42823</v>
      </c>
      <c r="H1305">
        <v>8.4000000000000005E-2</v>
      </c>
      <c r="I1305" s="1">
        <v>42822</v>
      </c>
      <c r="J1305">
        <v>0.24099999999999999</v>
      </c>
      <c r="K1305" s="1">
        <v>42821</v>
      </c>
      <c r="L1305">
        <v>0.48799999999999999</v>
      </c>
      <c r="M1305" s="1">
        <v>42817</v>
      </c>
      <c r="N1305">
        <v>0.84199999999999997</v>
      </c>
      <c r="O1305" s="1">
        <v>42829</v>
      </c>
      <c r="P1305">
        <v>1.1134999999999999</v>
      </c>
      <c r="Q1305" s="1">
        <v>42829</v>
      </c>
      <c r="R1305">
        <v>1.2749999999999999</v>
      </c>
      <c r="S1305" s="1">
        <v>43066</v>
      </c>
      <c r="T1305">
        <v>1.4790000000000001</v>
      </c>
    </row>
    <row r="1306" spans="1:20" x14ac:dyDescent="0.35">
      <c r="A1306" s="1">
        <v>42828</v>
      </c>
      <c r="B1306">
        <v>-0.223</v>
      </c>
      <c r="C1306" s="1">
        <v>42828</v>
      </c>
      <c r="D1306">
        <v>-0.15</v>
      </c>
      <c r="E1306" s="1">
        <v>42844</v>
      </c>
      <c r="F1306">
        <v>-8.1000000000000003E-2</v>
      </c>
      <c r="G1306" s="1">
        <v>42822</v>
      </c>
      <c r="H1306">
        <v>0.11899999999999999</v>
      </c>
      <c r="I1306" s="1">
        <v>42821</v>
      </c>
      <c r="J1306">
        <v>0.251</v>
      </c>
      <c r="K1306" s="1">
        <v>42818</v>
      </c>
      <c r="L1306">
        <v>0.50900000000000001</v>
      </c>
      <c r="M1306" s="1">
        <v>42816</v>
      </c>
      <c r="N1306">
        <v>0.83099999999999996</v>
      </c>
      <c r="O1306" s="1">
        <v>42828</v>
      </c>
      <c r="P1306">
        <v>1.1180000000000001</v>
      </c>
      <c r="Q1306" s="1">
        <v>42828</v>
      </c>
      <c r="R1306">
        <v>1.2769999999999999</v>
      </c>
      <c r="S1306" s="1">
        <v>43063</v>
      </c>
      <c r="T1306">
        <v>1.4950000000000001</v>
      </c>
    </row>
    <row r="1307" spans="1:20" x14ac:dyDescent="0.35">
      <c r="A1307" s="1">
        <v>42825</v>
      </c>
      <c r="B1307">
        <v>-0.21729999999999999</v>
      </c>
      <c r="C1307" s="1">
        <v>42825</v>
      </c>
      <c r="D1307">
        <v>-0.13500000000000001</v>
      </c>
      <c r="E1307" s="1">
        <v>42843</v>
      </c>
      <c r="F1307">
        <v>-8.8999999999999996E-2</v>
      </c>
      <c r="G1307" s="1">
        <v>42821</v>
      </c>
      <c r="H1307">
        <v>0.13</v>
      </c>
      <c r="I1307" s="1">
        <v>42818</v>
      </c>
      <c r="J1307">
        <v>0.27100000000000002</v>
      </c>
      <c r="K1307" s="1">
        <v>42817</v>
      </c>
      <c r="L1307">
        <v>0.51300000000000001</v>
      </c>
      <c r="M1307" s="1">
        <v>42815</v>
      </c>
      <c r="N1307">
        <v>0.86399999999999999</v>
      </c>
      <c r="O1307" s="1">
        <v>42825</v>
      </c>
      <c r="P1307">
        <v>1.1419999999999999</v>
      </c>
      <c r="Q1307" s="1">
        <v>42825</v>
      </c>
      <c r="R1307">
        <v>1.3029999999999999</v>
      </c>
      <c r="S1307" s="1">
        <v>43062</v>
      </c>
      <c r="T1307">
        <v>1.4815</v>
      </c>
    </row>
    <row r="1308" spans="1:20" x14ac:dyDescent="0.35">
      <c r="A1308" s="1">
        <v>42824</v>
      </c>
      <c r="B1308">
        <v>-0.21529999999999999</v>
      </c>
      <c r="C1308" s="1">
        <v>42824</v>
      </c>
      <c r="D1308">
        <v>-0.13400000000000001</v>
      </c>
      <c r="E1308" s="1">
        <v>42842</v>
      </c>
      <c r="F1308">
        <v>-8.4199999999999997E-2</v>
      </c>
      <c r="G1308" s="1">
        <v>42818</v>
      </c>
      <c r="H1308">
        <v>0.14410000000000001</v>
      </c>
      <c r="I1308" s="1">
        <v>42817</v>
      </c>
      <c r="J1308">
        <v>0.27200000000000002</v>
      </c>
      <c r="K1308" s="1">
        <v>42816</v>
      </c>
      <c r="L1308">
        <v>0.503</v>
      </c>
      <c r="M1308" s="1">
        <v>42814</v>
      </c>
      <c r="N1308">
        <v>0.85899999999999999</v>
      </c>
      <c r="O1308" s="1">
        <v>42824</v>
      </c>
      <c r="P1308">
        <v>1.137</v>
      </c>
      <c r="Q1308" s="1">
        <v>42824</v>
      </c>
      <c r="R1308">
        <v>1.2969999999999999</v>
      </c>
      <c r="S1308" s="1">
        <v>43061</v>
      </c>
      <c r="T1308">
        <v>1.488</v>
      </c>
    </row>
    <row r="1309" spans="1:20" x14ac:dyDescent="0.35">
      <c r="A1309" s="1">
        <v>42823</v>
      </c>
      <c r="B1309">
        <v>-0.21199999999999999</v>
      </c>
      <c r="C1309" s="1">
        <v>42823</v>
      </c>
      <c r="D1309">
        <v>-0.125</v>
      </c>
      <c r="E1309" s="1">
        <v>42838</v>
      </c>
      <c r="F1309">
        <v>-8.4000000000000005E-2</v>
      </c>
      <c r="G1309" s="1">
        <v>42817</v>
      </c>
      <c r="H1309">
        <v>0.14799999999999999</v>
      </c>
      <c r="I1309" s="1">
        <v>42816</v>
      </c>
      <c r="J1309">
        <v>0.26100000000000001</v>
      </c>
      <c r="K1309" s="1">
        <v>42815</v>
      </c>
      <c r="L1309">
        <v>0.53800000000000003</v>
      </c>
      <c r="M1309" s="1">
        <v>42811</v>
      </c>
      <c r="N1309">
        <v>0.85450000000000004</v>
      </c>
      <c r="O1309" s="1">
        <v>42823</v>
      </c>
      <c r="P1309">
        <v>1.1439999999999999</v>
      </c>
      <c r="Q1309" s="1">
        <v>42823</v>
      </c>
      <c r="R1309">
        <v>1.302</v>
      </c>
      <c r="S1309" s="1">
        <v>43060</v>
      </c>
      <c r="T1309">
        <v>1.5009999999999999</v>
      </c>
    </row>
    <row r="1310" spans="1:20" x14ac:dyDescent="0.35">
      <c r="A1310" s="1">
        <v>42822</v>
      </c>
      <c r="B1310">
        <v>-0.20419999999999999</v>
      </c>
      <c r="C1310" s="1">
        <v>42822</v>
      </c>
      <c r="D1310">
        <v>-0.11</v>
      </c>
      <c r="E1310" s="1">
        <v>42837</v>
      </c>
      <c r="F1310">
        <v>-7.6600000000000001E-2</v>
      </c>
      <c r="G1310" s="1">
        <v>42816</v>
      </c>
      <c r="H1310">
        <v>0.13900000000000001</v>
      </c>
      <c r="I1310" s="1">
        <v>42815</v>
      </c>
      <c r="J1310">
        <v>0.28699999999999998</v>
      </c>
      <c r="K1310" s="1">
        <v>42814</v>
      </c>
      <c r="L1310">
        <v>0.52400000000000002</v>
      </c>
      <c r="M1310" s="1">
        <v>42810</v>
      </c>
      <c r="N1310">
        <v>0.872</v>
      </c>
      <c r="O1310" s="1">
        <v>42822</v>
      </c>
      <c r="P1310">
        <v>1.161</v>
      </c>
      <c r="Q1310" s="1">
        <v>42822</v>
      </c>
      <c r="R1310">
        <v>1.3169999999999999</v>
      </c>
      <c r="S1310" s="1">
        <v>43059</v>
      </c>
      <c r="T1310">
        <v>1.5385</v>
      </c>
    </row>
    <row r="1311" spans="1:20" x14ac:dyDescent="0.35">
      <c r="A1311" s="1">
        <v>42821</v>
      </c>
      <c r="B1311">
        <v>-0.20100000000000001</v>
      </c>
      <c r="C1311" s="1">
        <v>42821</v>
      </c>
      <c r="D1311">
        <v>-0.1</v>
      </c>
      <c r="E1311" s="1">
        <v>42836</v>
      </c>
      <c r="F1311">
        <v>-8.2000000000000003E-2</v>
      </c>
      <c r="G1311" s="1">
        <v>42815</v>
      </c>
      <c r="H1311">
        <v>0.16</v>
      </c>
      <c r="I1311" s="1">
        <v>42814</v>
      </c>
      <c r="J1311">
        <v>0.27400000000000002</v>
      </c>
      <c r="K1311" s="1">
        <v>42811</v>
      </c>
      <c r="L1311">
        <v>0.51500000000000001</v>
      </c>
      <c r="M1311" s="1">
        <v>42809</v>
      </c>
      <c r="N1311">
        <v>0.84099999999999997</v>
      </c>
      <c r="O1311" s="1">
        <v>42821</v>
      </c>
      <c r="P1311">
        <v>1.1639999999999999</v>
      </c>
      <c r="Q1311" s="1">
        <v>42821</v>
      </c>
      <c r="R1311">
        <v>1.319</v>
      </c>
      <c r="S1311" s="1">
        <v>43056</v>
      </c>
      <c r="T1311">
        <v>1.5455000000000001</v>
      </c>
    </row>
    <row r="1312" spans="1:20" x14ac:dyDescent="0.35">
      <c r="A1312" s="1">
        <v>42818</v>
      </c>
      <c r="B1312">
        <v>-0.19980000000000001</v>
      </c>
      <c r="C1312" s="1">
        <v>42818</v>
      </c>
      <c r="D1312">
        <v>-9.2999999999999999E-2</v>
      </c>
      <c r="E1312" s="1">
        <v>42835</v>
      </c>
      <c r="F1312">
        <v>-7.5999999999999998E-2</v>
      </c>
      <c r="G1312" s="1">
        <v>42814</v>
      </c>
      <c r="H1312">
        <v>0.14699999999999999</v>
      </c>
      <c r="I1312" s="1">
        <v>42811</v>
      </c>
      <c r="J1312">
        <v>0.26400000000000001</v>
      </c>
      <c r="K1312" s="1">
        <v>42810</v>
      </c>
      <c r="L1312">
        <v>0.52580000000000005</v>
      </c>
      <c r="M1312" s="1">
        <v>42808</v>
      </c>
      <c r="N1312">
        <v>0.87609999999999999</v>
      </c>
      <c r="O1312" s="1">
        <v>42818</v>
      </c>
      <c r="P1312">
        <v>1.19</v>
      </c>
      <c r="Q1312" s="1">
        <v>42818</v>
      </c>
      <c r="R1312">
        <v>1.343</v>
      </c>
      <c r="S1312" s="1">
        <v>43055</v>
      </c>
      <c r="T1312">
        <v>1.5605</v>
      </c>
    </row>
    <row r="1313" spans="1:20" x14ac:dyDescent="0.35">
      <c r="A1313" s="1">
        <v>42817</v>
      </c>
      <c r="B1313">
        <v>-0.1976</v>
      </c>
      <c r="C1313" s="1">
        <v>42817</v>
      </c>
      <c r="D1313">
        <v>-8.7999999999999995E-2</v>
      </c>
      <c r="E1313" s="1">
        <v>42832</v>
      </c>
      <c r="F1313">
        <v>-6.7000000000000004E-2</v>
      </c>
      <c r="G1313" s="1">
        <v>42811</v>
      </c>
      <c r="H1313">
        <v>0.13730000000000001</v>
      </c>
      <c r="I1313" s="1">
        <v>42810</v>
      </c>
      <c r="J1313">
        <v>0.27100000000000002</v>
      </c>
      <c r="K1313" s="1">
        <v>42809</v>
      </c>
      <c r="L1313">
        <v>0.502</v>
      </c>
      <c r="M1313" s="1">
        <v>42807</v>
      </c>
      <c r="N1313">
        <v>0.90249999999999997</v>
      </c>
      <c r="O1313" s="1">
        <v>42817</v>
      </c>
      <c r="P1313">
        <v>1.198</v>
      </c>
      <c r="Q1313" s="1">
        <v>42817</v>
      </c>
      <c r="R1313">
        <v>1.351</v>
      </c>
      <c r="S1313" s="1">
        <v>43054</v>
      </c>
      <c r="T1313">
        <v>1.56</v>
      </c>
    </row>
    <row r="1314" spans="1:20" x14ac:dyDescent="0.35">
      <c r="A1314" s="1">
        <v>42816</v>
      </c>
      <c r="B1314">
        <v>-0.19900000000000001</v>
      </c>
      <c r="C1314" s="1">
        <v>42816</v>
      </c>
      <c r="D1314">
        <v>-9.4E-2</v>
      </c>
      <c r="E1314" s="1">
        <v>42831</v>
      </c>
      <c r="F1314">
        <v>-5.7000000000000002E-2</v>
      </c>
      <c r="G1314" s="1">
        <v>42810</v>
      </c>
      <c r="H1314">
        <v>0.13500000000000001</v>
      </c>
      <c r="I1314" s="1">
        <v>42809</v>
      </c>
      <c r="J1314">
        <v>0.253</v>
      </c>
      <c r="K1314" s="1">
        <v>42808</v>
      </c>
      <c r="L1314">
        <v>0.53</v>
      </c>
      <c r="M1314" s="1">
        <v>42804</v>
      </c>
      <c r="N1314">
        <v>0.91600000000000004</v>
      </c>
      <c r="O1314" s="1">
        <v>42816</v>
      </c>
      <c r="P1314">
        <v>1.1850000000000001</v>
      </c>
      <c r="Q1314" s="1">
        <v>42816</v>
      </c>
      <c r="R1314">
        <v>1.335</v>
      </c>
      <c r="S1314" s="1">
        <v>43053</v>
      </c>
      <c r="T1314">
        <v>1.579</v>
      </c>
    </row>
    <row r="1315" spans="1:20" x14ac:dyDescent="0.35">
      <c r="A1315" s="1">
        <v>42815</v>
      </c>
      <c r="B1315">
        <v>-0.19270000000000001</v>
      </c>
      <c r="C1315" s="1">
        <v>42815</v>
      </c>
      <c r="D1315">
        <v>-8.2000000000000003E-2</v>
      </c>
      <c r="E1315" s="1">
        <v>42830</v>
      </c>
      <c r="F1315">
        <v>-6.4000000000000001E-2</v>
      </c>
      <c r="G1315" s="1">
        <v>42809</v>
      </c>
      <c r="H1315">
        <v>0.124</v>
      </c>
      <c r="I1315" s="1">
        <v>42808</v>
      </c>
      <c r="J1315">
        <v>0.27300000000000002</v>
      </c>
      <c r="K1315" s="1">
        <v>42807</v>
      </c>
      <c r="L1315">
        <v>0.55500000000000005</v>
      </c>
      <c r="M1315" s="1">
        <v>42803</v>
      </c>
      <c r="N1315">
        <v>0.871</v>
      </c>
      <c r="O1315" s="1">
        <v>42815</v>
      </c>
      <c r="P1315">
        <v>1.22</v>
      </c>
      <c r="Q1315" s="1">
        <v>42815</v>
      </c>
      <c r="R1315">
        <v>1.3720000000000001</v>
      </c>
      <c r="S1315" s="1">
        <v>43052</v>
      </c>
      <c r="T1315">
        <v>1.599</v>
      </c>
    </row>
    <row r="1316" spans="1:20" x14ac:dyDescent="0.35">
      <c r="A1316" s="1">
        <v>42814</v>
      </c>
      <c r="B1316">
        <v>-0.1956</v>
      </c>
      <c r="C1316" s="1">
        <v>42814</v>
      </c>
      <c r="D1316">
        <v>-0.09</v>
      </c>
      <c r="E1316" s="1">
        <v>42829</v>
      </c>
      <c r="F1316">
        <v>-6.6400000000000001E-2</v>
      </c>
      <c r="G1316" s="1">
        <v>42808</v>
      </c>
      <c r="H1316">
        <v>0.14099999999999999</v>
      </c>
      <c r="I1316" s="1">
        <v>42807</v>
      </c>
      <c r="J1316">
        <v>0.30099999999999999</v>
      </c>
      <c r="K1316" s="1">
        <v>42804</v>
      </c>
      <c r="L1316">
        <v>0.56999999999999995</v>
      </c>
      <c r="M1316" s="1">
        <v>42802</v>
      </c>
      <c r="N1316">
        <v>0.80300000000000005</v>
      </c>
      <c r="O1316" s="1">
        <v>42814</v>
      </c>
      <c r="P1316">
        <v>1.2190000000000001</v>
      </c>
      <c r="Q1316" s="1">
        <v>42814</v>
      </c>
      <c r="R1316">
        <v>1.3720000000000001</v>
      </c>
      <c r="S1316" s="1">
        <v>43049</v>
      </c>
      <c r="T1316">
        <v>1.5963000000000001</v>
      </c>
    </row>
    <row r="1317" spans="1:20" x14ac:dyDescent="0.35">
      <c r="A1317" s="1">
        <v>42811</v>
      </c>
      <c r="B1317">
        <v>-0.19700000000000001</v>
      </c>
      <c r="C1317" s="1">
        <v>42811</v>
      </c>
      <c r="D1317">
        <v>-9.5699999999999993E-2</v>
      </c>
      <c r="E1317" s="1">
        <v>42828</v>
      </c>
      <c r="F1317">
        <v>-6.13E-2</v>
      </c>
      <c r="G1317" s="1">
        <v>42807</v>
      </c>
      <c r="H1317">
        <v>0.16400000000000001</v>
      </c>
      <c r="I1317" s="1">
        <v>42804</v>
      </c>
      <c r="J1317">
        <v>0.32</v>
      </c>
      <c r="K1317" s="1">
        <v>42803</v>
      </c>
      <c r="L1317">
        <v>0.51300000000000001</v>
      </c>
      <c r="M1317" s="1">
        <v>42801</v>
      </c>
      <c r="N1317">
        <v>0.77349999999999997</v>
      </c>
      <c r="O1317" s="1">
        <v>42811</v>
      </c>
      <c r="P1317">
        <v>1.212</v>
      </c>
      <c r="Q1317" s="1">
        <v>42811</v>
      </c>
      <c r="R1317">
        <v>1.365</v>
      </c>
      <c r="S1317" s="1">
        <v>43048</v>
      </c>
      <c r="T1317">
        <v>1.5585</v>
      </c>
    </row>
    <row r="1318" spans="1:20" x14ac:dyDescent="0.35">
      <c r="A1318" s="1">
        <v>42810</v>
      </c>
      <c r="B1318">
        <v>-0.20399999999999999</v>
      </c>
      <c r="C1318" s="1">
        <v>42810</v>
      </c>
      <c r="D1318">
        <v>-0.105</v>
      </c>
      <c r="E1318" s="1">
        <v>42825</v>
      </c>
      <c r="F1318">
        <v>-3.5000000000000003E-2</v>
      </c>
      <c r="G1318" s="1">
        <v>42804</v>
      </c>
      <c r="H1318">
        <v>0.184</v>
      </c>
      <c r="I1318" s="1">
        <v>42803</v>
      </c>
      <c r="J1318">
        <v>0.26200000000000001</v>
      </c>
      <c r="K1318" s="1">
        <v>42802</v>
      </c>
      <c r="L1318">
        <v>0.44400000000000001</v>
      </c>
      <c r="M1318" s="1">
        <v>42800</v>
      </c>
      <c r="N1318">
        <v>0.78449999999999998</v>
      </c>
      <c r="O1318" s="1">
        <v>42810</v>
      </c>
      <c r="P1318">
        <v>1.244</v>
      </c>
      <c r="Q1318" s="1">
        <v>42810</v>
      </c>
      <c r="R1318">
        <v>1.401</v>
      </c>
      <c r="S1318" s="1">
        <v>43047</v>
      </c>
      <c r="T1318">
        <v>1.5205</v>
      </c>
    </row>
    <row r="1319" spans="1:20" x14ac:dyDescent="0.35">
      <c r="A1319" s="1">
        <v>42809</v>
      </c>
      <c r="B1319">
        <v>-0.20300000000000001</v>
      </c>
      <c r="C1319" s="1">
        <v>42809</v>
      </c>
      <c r="D1319">
        <v>-0.107</v>
      </c>
      <c r="E1319" s="1">
        <v>42824</v>
      </c>
      <c r="F1319">
        <v>-4.1000000000000002E-2</v>
      </c>
      <c r="G1319" s="1">
        <v>42803</v>
      </c>
      <c r="H1319">
        <v>0.13600000000000001</v>
      </c>
      <c r="I1319" s="1">
        <v>42802</v>
      </c>
      <c r="J1319">
        <v>0.19800000000000001</v>
      </c>
      <c r="K1319" s="1">
        <v>42801</v>
      </c>
      <c r="L1319">
        <v>0.41599999999999998</v>
      </c>
      <c r="M1319" s="1">
        <v>42797</v>
      </c>
      <c r="N1319">
        <v>0.79500000000000004</v>
      </c>
      <c r="O1319" s="1">
        <v>42809</v>
      </c>
      <c r="P1319">
        <v>1.2090000000000001</v>
      </c>
      <c r="Q1319" s="1">
        <v>42809</v>
      </c>
      <c r="R1319">
        <v>1.3660000000000001</v>
      </c>
      <c r="S1319" s="1">
        <v>43046</v>
      </c>
      <c r="T1319">
        <v>1.516</v>
      </c>
    </row>
    <row r="1320" spans="1:20" x14ac:dyDescent="0.35">
      <c r="A1320" s="1">
        <v>42808</v>
      </c>
      <c r="B1320">
        <v>-0.20380000000000001</v>
      </c>
      <c r="C1320" s="1">
        <v>42808</v>
      </c>
      <c r="D1320">
        <v>-0.10299999999999999</v>
      </c>
      <c r="E1320" s="1">
        <v>42823</v>
      </c>
      <c r="F1320">
        <v>-2.5999999999999999E-2</v>
      </c>
      <c r="G1320" s="1">
        <v>42802</v>
      </c>
      <c r="H1320">
        <v>0.08</v>
      </c>
      <c r="I1320" s="1">
        <v>42801</v>
      </c>
      <c r="J1320">
        <v>0.17280000000000001</v>
      </c>
      <c r="K1320" s="1">
        <v>42800</v>
      </c>
      <c r="L1320">
        <v>0.42899999999999999</v>
      </c>
      <c r="M1320" s="1">
        <v>42796</v>
      </c>
      <c r="N1320">
        <v>0.749</v>
      </c>
      <c r="O1320" s="1">
        <v>42808</v>
      </c>
      <c r="P1320">
        <v>1.244</v>
      </c>
      <c r="Q1320" s="1">
        <v>42808</v>
      </c>
      <c r="R1320">
        <v>1.401</v>
      </c>
      <c r="S1320" s="1">
        <v>43045</v>
      </c>
      <c r="T1320">
        <v>1.5209999999999999</v>
      </c>
    </row>
    <row r="1321" spans="1:20" x14ac:dyDescent="0.35">
      <c r="A1321" s="1">
        <v>42807</v>
      </c>
      <c r="B1321">
        <v>-0.2</v>
      </c>
      <c r="C1321" s="1">
        <v>42807</v>
      </c>
      <c r="D1321">
        <v>-9.2999999999999999E-2</v>
      </c>
      <c r="E1321" s="1">
        <v>42822</v>
      </c>
      <c r="F1321">
        <v>-7.1999999999999998E-3</v>
      </c>
      <c r="G1321" s="1">
        <v>42801</v>
      </c>
      <c r="H1321">
        <v>6.0199999999999997E-2</v>
      </c>
      <c r="I1321" s="1">
        <v>42800</v>
      </c>
      <c r="J1321">
        <v>0.1885</v>
      </c>
      <c r="K1321" s="1">
        <v>42797</v>
      </c>
      <c r="L1321">
        <v>0.433</v>
      </c>
      <c r="M1321" s="1">
        <v>42795</v>
      </c>
      <c r="N1321">
        <v>0.70699999999999996</v>
      </c>
      <c r="O1321" s="1">
        <v>42807</v>
      </c>
      <c r="P1321">
        <v>1.2775000000000001</v>
      </c>
      <c r="Q1321" s="1">
        <v>42807</v>
      </c>
      <c r="R1321">
        <v>1.4370000000000001</v>
      </c>
      <c r="S1321" s="1">
        <v>43042</v>
      </c>
      <c r="T1321">
        <v>1.5409999999999999</v>
      </c>
    </row>
    <row r="1322" spans="1:20" x14ac:dyDescent="0.35">
      <c r="A1322" s="1">
        <v>42804</v>
      </c>
      <c r="B1322">
        <v>-0.193</v>
      </c>
      <c r="C1322" s="1">
        <v>42804</v>
      </c>
      <c r="D1322">
        <v>-8.2000000000000003E-2</v>
      </c>
      <c r="E1322" s="1">
        <v>42821</v>
      </c>
      <c r="F1322">
        <v>1.04E-2</v>
      </c>
      <c r="G1322" s="1">
        <v>42800</v>
      </c>
      <c r="H1322">
        <v>7.3200000000000001E-2</v>
      </c>
      <c r="I1322" s="1">
        <v>42797</v>
      </c>
      <c r="J1322">
        <v>0.19</v>
      </c>
      <c r="K1322" s="1">
        <v>42796</v>
      </c>
      <c r="L1322">
        <v>0.38700000000000001</v>
      </c>
      <c r="M1322" s="1">
        <v>42794</v>
      </c>
      <c r="N1322">
        <v>0.66849999999999998</v>
      </c>
      <c r="O1322" s="1">
        <v>42804</v>
      </c>
      <c r="P1322">
        <v>1.292</v>
      </c>
      <c r="Q1322" s="1">
        <v>42804</v>
      </c>
      <c r="R1322">
        <v>1.4570000000000001</v>
      </c>
      <c r="S1322" s="1">
        <v>43041</v>
      </c>
      <c r="T1322">
        <v>1.5489999999999999</v>
      </c>
    </row>
    <row r="1323" spans="1:20" x14ac:dyDescent="0.35">
      <c r="A1323" s="1">
        <v>42803</v>
      </c>
      <c r="B1323">
        <v>-0.20100000000000001</v>
      </c>
      <c r="C1323" s="1">
        <v>42803</v>
      </c>
      <c r="D1323">
        <v>-0.1</v>
      </c>
      <c r="E1323" s="1">
        <v>42818</v>
      </c>
      <c r="F1323">
        <v>2.3099999999999999E-2</v>
      </c>
      <c r="G1323" s="1">
        <v>42797</v>
      </c>
      <c r="H1323">
        <v>7.1999999999999995E-2</v>
      </c>
      <c r="I1323" s="1">
        <v>42796</v>
      </c>
      <c r="J1323">
        <v>0.14000000000000001</v>
      </c>
      <c r="K1323" s="1">
        <v>42795</v>
      </c>
      <c r="L1323">
        <v>0.34300000000000003</v>
      </c>
      <c r="M1323" s="1">
        <v>42793</v>
      </c>
      <c r="N1323">
        <v>0.68100000000000005</v>
      </c>
      <c r="O1323" s="1">
        <v>42803</v>
      </c>
      <c r="P1323">
        <v>1.264</v>
      </c>
      <c r="Q1323" s="1">
        <v>42803</v>
      </c>
      <c r="R1323">
        <v>1.4333</v>
      </c>
      <c r="S1323" s="1">
        <v>43040</v>
      </c>
      <c r="T1323">
        <v>1.552</v>
      </c>
    </row>
    <row r="1324" spans="1:20" x14ac:dyDescent="0.35">
      <c r="A1324" s="1">
        <v>42802</v>
      </c>
      <c r="B1324">
        <v>-0.20200000000000001</v>
      </c>
      <c r="C1324" s="1">
        <v>42802</v>
      </c>
      <c r="D1324">
        <v>-0.121</v>
      </c>
      <c r="E1324" s="1">
        <v>42817</v>
      </c>
      <c r="F1324">
        <v>2.4400000000000002E-2</v>
      </c>
      <c r="G1324" s="1">
        <v>42796</v>
      </c>
      <c r="H1324">
        <v>2.9000000000000001E-2</v>
      </c>
      <c r="I1324" s="1">
        <v>42795</v>
      </c>
      <c r="J1324">
        <v>0.10100000000000001</v>
      </c>
      <c r="K1324" s="1">
        <v>42794</v>
      </c>
      <c r="L1324">
        <v>0.313</v>
      </c>
      <c r="M1324" s="1">
        <v>42790</v>
      </c>
      <c r="N1324">
        <v>0.67600000000000005</v>
      </c>
      <c r="O1324" s="1">
        <v>42802</v>
      </c>
      <c r="P1324">
        <v>1.1990000000000001</v>
      </c>
      <c r="Q1324" s="1">
        <v>42802</v>
      </c>
      <c r="R1324">
        <v>1.369</v>
      </c>
      <c r="S1324" s="1">
        <v>43039</v>
      </c>
      <c r="T1324">
        <v>1.5389999999999999</v>
      </c>
    </row>
    <row r="1325" spans="1:20" x14ac:dyDescent="0.35">
      <c r="A1325" s="1">
        <v>42801</v>
      </c>
      <c r="B1325">
        <v>-0.20250000000000001</v>
      </c>
      <c r="C1325" s="1">
        <v>42801</v>
      </c>
      <c r="D1325">
        <v>-0.129</v>
      </c>
      <c r="E1325" s="1">
        <v>42816</v>
      </c>
      <c r="F1325">
        <v>1.7999999999999999E-2</v>
      </c>
      <c r="G1325" s="1">
        <v>42795</v>
      </c>
      <c r="H1325">
        <v>-3.5000000000000001E-3</v>
      </c>
      <c r="I1325" s="1">
        <v>42794</v>
      </c>
      <c r="J1325">
        <v>7.8E-2</v>
      </c>
      <c r="K1325" s="1">
        <v>42793</v>
      </c>
      <c r="L1325">
        <v>0.33</v>
      </c>
      <c r="M1325" s="1">
        <v>42789</v>
      </c>
      <c r="N1325">
        <v>0.70899999999999996</v>
      </c>
      <c r="O1325" s="1">
        <v>42801</v>
      </c>
      <c r="P1325">
        <v>1.1693</v>
      </c>
      <c r="Q1325" s="1">
        <v>42801</v>
      </c>
      <c r="R1325">
        <v>1.3405</v>
      </c>
      <c r="S1325" s="1">
        <v>43038</v>
      </c>
      <c r="T1325">
        <v>1.5598000000000001</v>
      </c>
    </row>
    <row r="1326" spans="1:20" x14ac:dyDescent="0.35">
      <c r="A1326" s="1">
        <v>42800</v>
      </c>
      <c r="B1326">
        <v>-0.19950000000000001</v>
      </c>
      <c r="C1326" s="1">
        <v>42800</v>
      </c>
      <c r="D1326">
        <v>-0.11899999999999999</v>
      </c>
      <c r="E1326" s="1">
        <v>42815</v>
      </c>
      <c r="F1326">
        <v>2.9600000000000001E-2</v>
      </c>
      <c r="G1326" s="1">
        <v>42794</v>
      </c>
      <c r="H1326">
        <v>-2.1999999999999999E-2</v>
      </c>
      <c r="I1326" s="1">
        <v>42793</v>
      </c>
      <c r="J1326">
        <v>9.6000000000000002E-2</v>
      </c>
      <c r="K1326" s="1">
        <v>42790</v>
      </c>
      <c r="L1326">
        <v>0.32700000000000001</v>
      </c>
      <c r="M1326" s="1">
        <v>42788</v>
      </c>
      <c r="N1326">
        <v>0.74099999999999999</v>
      </c>
      <c r="O1326" s="1">
        <v>42800</v>
      </c>
      <c r="P1326">
        <v>1.1772</v>
      </c>
      <c r="Q1326" s="1">
        <v>42800</v>
      </c>
      <c r="R1326">
        <v>1.347</v>
      </c>
      <c r="S1326" s="1">
        <v>43035</v>
      </c>
      <c r="T1326">
        <v>1.5887</v>
      </c>
    </row>
    <row r="1327" spans="1:20" x14ac:dyDescent="0.35">
      <c r="A1327" s="1">
        <v>42797</v>
      </c>
      <c r="B1327">
        <v>-0.20050000000000001</v>
      </c>
      <c r="C1327" s="1">
        <v>42797</v>
      </c>
      <c r="D1327">
        <v>-0.123</v>
      </c>
      <c r="E1327" s="1">
        <v>42814</v>
      </c>
      <c r="F1327">
        <v>2.4799999999999999E-2</v>
      </c>
      <c r="G1327" s="1">
        <v>42793</v>
      </c>
      <c r="H1327">
        <v>-8.5000000000000006E-3</v>
      </c>
      <c r="I1327" s="1">
        <v>42790</v>
      </c>
      <c r="J1327">
        <v>9.4E-2</v>
      </c>
      <c r="K1327" s="1">
        <v>42789</v>
      </c>
      <c r="L1327">
        <v>0.34899999999999998</v>
      </c>
      <c r="M1327" s="1">
        <v>42787</v>
      </c>
      <c r="N1327">
        <v>0.75829999999999997</v>
      </c>
      <c r="O1327" s="1">
        <v>42797</v>
      </c>
      <c r="P1327">
        <v>1.1879999999999999</v>
      </c>
      <c r="Q1327" s="1">
        <v>42797</v>
      </c>
      <c r="R1327">
        <v>1.3580000000000001</v>
      </c>
      <c r="S1327" s="1">
        <v>43034</v>
      </c>
      <c r="T1327">
        <v>1.5885</v>
      </c>
    </row>
    <row r="1328" spans="1:20" x14ac:dyDescent="0.35">
      <c r="A1328" s="1">
        <v>42796</v>
      </c>
      <c r="B1328">
        <v>-0.214</v>
      </c>
      <c r="C1328" s="1">
        <v>42796</v>
      </c>
      <c r="D1328">
        <v>-0.15</v>
      </c>
      <c r="E1328" s="1">
        <v>42811</v>
      </c>
      <c r="F1328">
        <v>1.7600000000000001E-2</v>
      </c>
      <c r="G1328" s="1">
        <v>42790</v>
      </c>
      <c r="H1328">
        <v>-0.01</v>
      </c>
      <c r="I1328" s="1">
        <v>42789</v>
      </c>
      <c r="J1328">
        <v>0.106</v>
      </c>
      <c r="K1328" s="1">
        <v>42788</v>
      </c>
      <c r="L1328">
        <v>0.378</v>
      </c>
      <c r="M1328" s="1">
        <v>42786</v>
      </c>
      <c r="N1328">
        <v>0.746</v>
      </c>
      <c r="O1328" s="1">
        <v>42796</v>
      </c>
      <c r="P1328">
        <v>1.145</v>
      </c>
      <c r="Q1328" s="1">
        <v>42796</v>
      </c>
      <c r="R1328">
        <v>1.3160000000000001</v>
      </c>
      <c r="S1328" s="1">
        <v>43033</v>
      </c>
      <c r="T1328">
        <v>1.61</v>
      </c>
    </row>
    <row r="1329" spans="1:20" x14ac:dyDescent="0.35">
      <c r="A1329" s="1">
        <v>42795</v>
      </c>
      <c r="B1329">
        <v>-0.216</v>
      </c>
      <c r="C1329" s="1">
        <v>42795</v>
      </c>
      <c r="D1329">
        <v>-0.16300000000000001</v>
      </c>
      <c r="E1329" s="1">
        <v>42810</v>
      </c>
      <c r="F1329">
        <v>7.9000000000000008E-3</v>
      </c>
      <c r="G1329" s="1">
        <v>42789</v>
      </c>
      <c r="H1329">
        <v>-1E-3</v>
      </c>
      <c r="I1329" s="1">
        <v>42788</v>
      </c>
      <c r="J1329">
        <v>0.13</v>
      </c>
      <c r="K1329" s="1">
        <v>42787</v>
      </c>
      <c r="L1329">
        <v>0.38900000000000001</v>
      </c>
      <c r="M1329" s="1">
        <v>42783</v>
      </c>
      <c r="N1329">
        <v>0.74399999999999999</v>
      </c>
      <c r="O1329" s="1">
        <v>42795</v>
      </c>
      <c r="P1329">
        <v>1.097</v>
      </c>
      <c r="Q1329" s="1">
        <v>42795</v>
      </c>
      <c r="R1329">
        <v>1.2649999999999999</v>
      </c>
      <c r="S1329" s="1">
        <v>43032</v>
      </c>
      <c r="T1329">
        <v>1.6027</v>
      </c>
    </row>
    <row r="1330" spans="1:20" x14ac:dyDescent="0.35">
      <c r="A1330" s="1">
        <v>42794</v>
      </c>
      <c r="B1330">
        <v>-0.215</v>
      </c>
      <c r="C1330" s="1">
        <v>42794</v>
      </c>
      <c r="D1330">
        <v>-0.16700000000000001</v>
      </c>
      <c r="E1330" s="1">
        <v>42809</v>
      </c>
      <c r="F1330">
        <v>2.2000000000000001E-3</v>
      </c>
      <c r="G1330" s="1">
        <v>42788</v>
      </c>
      <c r="H1330">
        <v>2.1000000000000001E-2</v>
      </c>
      <c r="I1330" s="1">
        <v>42787</v>
      </c>
      <c r="J1330">
        <v>0.13500000000000001</v>
      </c>
      <c r="K1330" s="1">
        <v>42786</v>
      </c>
      <c r="L1330">
        <v>0.38300000000000001</v>
      </c>
      <c r="M1330" s="1">
        <v>42782</v>
      </c>
      <c r="N1330">
        <v>0.76500000000000001</v>
      </c>
      <c r="O1330" s="1">
        <v>42794</v>
      </c>
      <c r="P1330">
        <v>1.0549999999999999</v>
      </c>
      <c r="Q1330" s="1">
        <v>42794</v>
      </c>
      <c r="R1330">
        <v>1.224</v>
      </c>
      <c r="S1330" s="1">
        <v>43031</v>
      </c>
      <c r="T1330">
        <v>1.5765</v>
      </c>
    </row>
    <row r="1331" spans="1:20" x14ac:dyDescent="0.35">
      <c r="A1331" s="1">
        <v>42793</v>
      </c>
      <c r="B1331">
        <v>-0.21249999999999999</v>
      </c>
      <c r="C1331" s="1">
        <v>42793</v>
      </c>
      <c r="D1331">
        <v>-0.16200000000000001</v>
      </c>
      <c r="E1331" s="1">
        <v>42808</v>
      </c>
      <c r="F1331">
        <v>1.4800000000000001E-2</v>
      </c>
      <c r="G1331" s="1">
        <v>42787</v>
      </c>
      <c r="H1331">
        <v>2.1000000000000001E-2</v>
      </c>
      <c r="I1331" s="1">
        <v>42786</v>
      </c>
      <c r="J1331">
        <v>0.13400000000000001</v>
      </c>
      <c r="K1331" s="1">
        <v>42783</v>
      </c>
      <c r="L1331">
        <v>0.38200000000000001</v>
      </c>
      <c r="M1331" s="1">
        <v>42781</v>
      </c>
      <c r="N1331">
        <v>0.79930000000000001</v>
      </c>
      <c r="O1331" s="1">
        <v>42793</v>
      </c>
      <c r="P1331">
        <v>1.0629999999999999</v>
      </c>
      <c r="Q1331" s="1">
        <v>42793</v>
      </c>
      <c r="R1331">
        <v>1.228</v>
      </c>
      <c r="S1331" s="1">
        <v>43028</v>
      </c>
      <c r="T1331">
        <v>1.595</v>
      </c>
    </row>
    <row r="1332" spans="1:20" x14ac:dyDescent="0.35">
      <c r="A1332" s="1">
        <v>42790</v>
      </c>
      <c r="B1332">
        <v>-0.20899999999999999</v>
      </c>
      <c r="C1332" s="1">
        <v>42790</v>
      </c>
      <c r="D1332">
        <v>-0.16300000000000001</v>
      </c>
      <c r="E1332" s="1">
        <v>42807</v>
      </c>
      <c r="F1332">
        <v>2.46E-2</v>
      </c>
      <c r="G1332" s="1">
        <v>42786</v>
      </c>
      <c r="H1332">
        <v>2.1999999999999999E-2</v>
      </c>
      <c r="I1332" s="1">
        <v>42783</v>
      </c>
      <c r="J1332">
        <v>0.13400000000000001</v>
      </c>
      <c r="K1332" s="1">
        <v>42782</v>
      </c>
      <c r="L1332">
        <v>0.39900000000000002</v>
      </c>
      <c r="M1332" s="1">
        <v>42780</v>
      </c>
      <c r="N1332">
        <v>0.8085</v>
      </c>
      <c r="O1332" s="1">
        <v>42790</v>
      </c>
      <c r="P1332">
        <v>1.0580000000000001</v>
      </c>
      <c r="Q1332" s="1">
        <v>42790</v>
      </c>
      <c r="R1332">
        <v>1.2230000000000001</v>
      </c>
      <c r="S1332" s="1">
        <v>43027</v>
      </c>
      <c r="T1332">
        <v>1.546</v>
      </c>
    </row>
    <row r="1333" spans="1:20" x14ac:dyDescent="0.35">
      <c r="A1333" s="1">
        <v>42789</v>
      </c>
      <c r="B1333">
        <v>-0.21299999999999999</v>
      </c>
      <c r="C1333" s="1">
        <v>42789</v>
      </c>
      <c r="D1333">
        <v>-0.157</v>
      </c>
      <c r="E1333" s="1">
        <v>42804</v>
      </c>
      <c r="F1333">
        <v>4.8000000000000001E-2</v>
      </c>
      <c r="G1333" s="1">
        <v>42783</v>
      </c>
      <c r="H1333">
        <v>2.1999999999999999E-2</v>
      </c>
      <c r="I1333" s="1">
        <v>42782</v>
      </c>
      <c r="J1333">
        <v>0.14899999999999999</v>
      </c>
      <c r="K1333" s="1">
        <v>42781</v>
      </c>
      <c r="L1333">
        <v>0.42599999999999999</v>
      </c>
      <c r="M1333" s="1">
        <v>42779</v>
      </c>
      <c r="N1333">
        <v>0.77800000000000002</v>
      </c>
      <c r="O1333" s="1">
        <v>42789</v>
      </c>
      <c r="P1333">
        <v>1.097</v>
      </c>
      <c r="Q1333" s="1">
        <v>42789</v>
      </c>
      <c r="R1333">
        <v>1.2649999999999999</v>
      </c>
      <c r="S1333" s="1">
        <v>43026</v>
      </c>
      <c r="T1333">
        <v>1.5425</v>
      </c>
    </row>
    <row r="1334" spans="1:20" x14ac:dyDescent="0.35">
      <c r="A1334" s="1">
        <v>42788</v>
      </c>
      <c r="B1334">
        <v>-0.20699999999999999</v>
      </c>
      <c r="C1334" s="1">
        <v>42788</v>
      </c>
      <c r="D1334">
        <v>-0.14599999999999999</v>
      </c>
      <c r="E1334" s="1">
        <v>42803</v>
      </c>
      <c r="F1334">
        <v>9.1000000000000004E-3</v>
      </c>
      <c r="G1334" s="1">
        <v>42782</v>
      </c>
      <c r="H1334">
        <v>3.9E-2</v>
      </c>
      <c r="I1334" s="1">
        <v>42781</v>
      </c>
      <c r="J1334">
        <v>0.16500000000000001</v>
      </c>
      <c r="K1334" s="1">
        <v>42780</v>
      </c>
      <c r="L1334">
        <v>0.435</v>
      </c>
      <c r="M1334" s="1">
        <v>42776</v>
      </c>
      <c r="N1334">
        <v>0.75600000000000001</v>
      </c>
      <c r="O1334" s="1">
        <v>42788</v>
      </c>
      <c r="P1334">
        <v>1.1339999999999999</v>
      </c>
      <c r="Q1334" s="1">
        <v>42788</v>
      </c>
      <c r="R1334">
        <v>1.3049999999999999</v>
      </c>
      <c r="S1334" s="1">
        <v>43025</v>
      </c>
      <c r="T1334">
        <v>1.5249999999999999</v>
      </c>
    </row>
    <row r="1335" spans="1:20" x14ac:dyDescent="0.35">
      <c r="A1335" s="1">
        <v>42787</v>
      </c>
      <c r="B1335">
        <v>-0.20899999999999999</v>
      </c>
      <c r="C1335" s="1">
        <v>42787</v>
      </c>
      <c r="D1335">
        <v>-0.14899999999999999</v>
      </c>
      <c r="E1335" s="1">
        <v>42802</v>
      </c>
      <c r="F1335">
        <v>-2.9700000000000001E-2</v>
      </c>
      <c r="G1335" s="1">
        <v>42781</v>
      </c>
      <c r="H1335">
        <v>4.9500000000000002E-2</v>
      </c>
      <c r="I1335" s="1">
        <v>42780</v>
      </c>
      <c r="J1335">
        <v>0.17199999999999999</v>
      </c>
      <c r="K1335" s="1">
        <v>42779</v>
      </c>
      <c r="L1335">
        <v>0.41199999999999998</v>
      </c>
      <c r="M1335" s="1">
        <v>42775</v>
      </c>
      <c r="N1335">
        <v>0.73399999999999999</v>
      </c>
      <c r="O1335" s="1">
        <v>42787</v>
      </c>
      <c r="P1335">
        <v>1.157</v>
      </c>
      <c r="Q1335" s="1">
        <v>42787</v>
      </c>
      <c r="R1335">
        <v>1.33</v>
      </c>
      <c r="S1335" s="1">
        <v>43024</v>
      </c>
      <c r="T1335">
        <v>1.5375000000000001</v>
      </c>
    </row>
    <row r="1336" spans="1:20" x14ac:dyDescent="0.35">
      <c r="A1336" s="1">
        <v>42786</v>
      </c>
      <c r="B1336">
        <v>-0.20599999999999999</v>
      </c>
      <c r="C1336" s="1">
        <v>42786</v>
      </c>
      <c r="D1336">
        <v>-0.14649999999999999</v>
      </c>
      <c r="E1336" s="1">
        <v>42801</v>
      </c>
      <c r="F1336">
        <v>-4.1000000000000002E-2</v>
      </c>
      <c r="G1336" s="1">
        <v>42780</v>
      </c>
      <c r="H1336">
        <v>5.5E-2</v>
      </c>
      <c r="I1336" s="1">
        <v>42779</v>
      </c>
      <c r="J1336">
        <v>0.157</v>
      </c>
      <c r="K1336" s="1">
        <v>42776</v>
      </c>
      <c r="L1336">
        <v>0.39300000000000002</v>
      </c>
      <c r="M1336" s="1">
        <v>42774</v>
      </c>
      <c r="N1336">
        <v>0.72</v>
      </c>
      <c r="O1336" s="1">
        <v>42786</v>
      </c>
      <c r="P1336">
        <v>1.143</v>
      </c>
      <c r="Q1336" s="1">
        <v>42786</v>
      </c>
      <c r="R1336">
        <v>1.3180000000000001</v>
      </c>
      <c r="S1336" s="1">
        <v>43021</v>
      </c>
      <c r="T1336">
        <v>1.5680000000000001</v>
      </c>
    </row>
    <row r="1337" spans="1:20" x14ac:dyDescent="0.35">
      <c r="A1337" s="1">
        <v>42783</v>
      </c>
      <c r="B1337">
        <v>-0.20799999999999999</v>
      </c>
      <c r="C1337" s="1">
        <v>42783</v>
      </c>
      <c r="D1337">
        <v>-0.14899999999999999</v>
      </c>
      <c r="E1337" s="1">
        <v>42800</v>
      </c>
      <c r="F1337">
        <v>-2.7E-2</v>
      </c>
      <c r="G1337" s="1">
        <v>42779</v>
      </c>
      <c r="H1337">
        <v>4.2999999999999997E-2</v>
      </c>
      <c r="I1337" s="1">
        <v>42776</v>
      </c>
      <c r="J1337">
        <v>0.14199999999999999</v>
      </c>
      <c r="K1337" s="1">
        <v>42775</v>
      </c>
      <c r="L1337">
        <v>0.38100000000000001</v>
      </c>
      <c r="M1337" s="1">
        <v>42773</v>
      </c>
      <c r="N1337">
        <v>0.77649999999999997</v>
      </c>
      <c r="O1337" s="1">
        <v>42783</v>
      </c>
      <c r="P1337">
        <v>1.141</v>
      </c>
      <c r="Q1337" s="1">
        <v>42783</v>
      </c>
      <c r="R1337">
        <v>1.3109999999999999</v>
      </c>
      <c r="S1337" s="1">
        <v>43020</v>
      </c>
      <c r="T1337">
        <v>1.5912999999999999</v>
      </c>
    </row>
    <row r="1338" spans="1:20" x14ac:dyDescent="0.35">
      <c r="A1338" s="1">
        <v>42782</v>
      </c>
      <c r="B1338">
        <v>-0.20599999999999999</v>
      </c>
      <c r="C1338" s="1">
        <v>42782</v>
      </c>
      <c r="D1338">
        <v>-0.13900000000000001</v>
      </c>
      <c r="E1338" s="1">
        <v>42797</v>
      </c>
      <c r="F1338">
        <v>-3.2099999999999997E-2</v>
      </c>
      <c r="G1338" s="1">
        <v>42776</v>
      </c>
      <c r="H1338">
        <v>3.1E-2</v>
      </c>
      <c r="I1338" s="1">
        <v>42775</v>
      </c>
      <c r="J1338">
        <v>0.13800000000000001</v>
      </c>
      <c r="K1338" s="1">
        <v>42774</v>
      </c>
      <c r="L1338">
        <v>0.36599999999999999</v>
      </c>
      <c r="M1338" s="1">
        <v>42772</v>
      </c>
      <c r="N1338">
        <v>0.77500000000000002</v>
      </c>
      <c r="O1338" s="1">
        <v>42782</v>
      </c>
      <c r="P1338">
        <v>1.163</v>
      </c>
      <c r="Q1338" s="1">
        <v>42782</v>
      </c>
      <c r="R1338">
        <v>1.337</v>
      </c>
      <c r="S1338" s="1">
        <v>43019</v>
      </c>
      <c r="T1338">
        <v>1.6025</v>
      </c>
    </row>
    <row r="1339" spans="1:20" x14ac:dyDescent="0.35">
      <c r="A1339" s="1">
        <v>42781</v>
      </c>
      <c r="B1339">
        <v>-0.20699999999999999</v>
      </c>
      <c r="C1339" s="1">
        <v>42781</v>
      </c>
      <c r="D1339">
        <v>-0.13500000000000001</v>
      </c>
      <c r="E1339" s="1">
        <v>42796</v>
      </c>
      <c r="F1339">
        <v>-6.8699999999999997E-2</v>
      </c>
      <c r="G1339" s="1">
        <v>42775</v>
      </c>
      <c r="H1339">
        <v>2.8000000000000001E-2</v>
      </c>
      <c r="I1339" s="1">
        <v>42774</v>
      </c>
      <c r="J1339">
        <v>0.12</v>
      </c>
      <c r="K1339" s="1">
        <v>42773</v>
      </c>
      <c r="L1339">
        <v>0.41149999999999998</v>
      </c>
      <c r="M1339" s="1">
        <v>42769</v>
      </c>
      <c r="N1339">
        <v>0.80100000000000005</v>
      </c>
      <c r="O1339" s="1">
        <v>42781</v>
      </c>
      <c r="P1339">
        <v>1.2050000000000001</v>
      </c>
      <c r="Q1339" s="1">
        <v>42781</v>
      </c>
      <c r="R1339">
        <v>1.379</v>
      </c>
      <c r="S1339" s="1">
        <v>43018</v>
      </c>
      <c r="T1339">
        <v>1.5848</v>
      </c>
    </row>
    <row r="1340" spans="1:20" x14ac:dyDescent="0.35">
      <c r="A1340" s="1">
        <v>42780</v>
      </c>
      <c r="B1340">
        <v>-0.20830000000000001</v>
      </c>
      <c r="C1340" s="1">
        <v>42780</v>
      </c>
      <c r="D1340">
        <v>-0.13400000000000001</v>
      </c>
      <c r="E1340" s="1">
        <v>42795</v>
      </c>
      <c r="F1340">
        <v>-9.2499999999999999E-2</v>
      </c>
      <c r="G1340" s="1">
        <v>42774</v>
      </c>
      <c r="H1340">
        <v>1.15E-2</v>
      </c>
      <c r="I1340" s="1">
        <v>42773</v>
      </c>
      <c r="J1340">
        <v>0.155</v>
      </c>
      <c r="K1340" s="1">
        <v>42772</v>
      </c>
      <c r="L1340">
        <v>0.40600000000000003</v>
      </c>
      <c r="M1340" s="1">
        <v>42768</v>
      </c>
      <c r="N1340">
        <v>0.81</v>
      </c>
      <c r="O1340" s="1">
        <v>42780</v>
      </c>
      <c r="P1340">
        <v>1.2095</v>
      </c>
      <c r="Q1340" s="1">
        <v>42780</v>
      </c>
      <c r="R1340">
        <v>1.383</v>
      </c>
      <c r="S1340" s="1">
        <v>43017</v>
      </c>
      <c r="T1340">
        <v>1.5805</v>
      </c>
    </row>
    <row r="1341" spans="1:20" x14ac:dyDescent="0.35">
      <c r="A1341" s="1">
        <v>42779</v>
      </c>
      <c r="B1341">
        <v>-0.20630000000000001</v>
      </c>
      <c r="C1341" s="1">
        <v>42779</v>
      </c>
      <c r="D1341">
        <v>-0.13800000000000001</v>
      </c>
      <c r="E1341" s="1">
        <v>42794</v>
      </c>
      <c r="F1341">
        <v>-0.10299999999999999</v>
      </c>
      <c r="G1341" s="1">
        <v>42773</v>
      </c>
      <c r="H1341">
        <v>3.6999999999999998E-2</v>
      </c>
      <c r="I1341" s="1">
        <v>42772</v>
      </c>
      <c r="J1341">
        <v>0.14499999999999999</v>
      </c>
      <c r="K1341" s="1">
        <v>42769</v>
      </c>
      <c r="L1341">
        <v>0.434</v>
      </c>
      <c r="M1341" s="1">
        <v>42767</v>
      </c>
      <c r="N1341">
        <v>0.84499999999999997</v>
      </c>
      <c r="O1341" s="1">
        <v>42779</v>
      </c>
      <c r="P1341">
        <v>1.173</v>
      </c>
      <c r="Q1341" s="1">
        <v>42779</v>
      </c>
      <c r="R1341">
        <v>1.343</v>
      </c>
      <c r="S1341" s="1">
        <v>43014</v>
      </c>
      <c r="T1341">
        <v>1.6012999999999999</v>
      </c>
    </row>
    <row r="1342" spans="1:20" x14ac:dyDescent="0.35">
      <c r="A1342" s="1">
        <v>42776</v>
      </c>
      <c r="B1342">
        <v>-0.20799999999999999</v>
      </c>
      <c r="C1342" s="1">
        <v>42776</v>
      </c>
      <c r="D1342">
        <v>-0.14299999999999999</v>
      </c>
      <c r="E1342" s="1">
        <v>42793</v>
      </c>
      <c r="F1342">
        <v>-9.6699999999999994E-2</v>
      </c>
      <c r="G1342" s="1">
        <v>42772</v>
      </c>
      <c r="H1342">
        <v>2.9000000000000001E-2</v>
      </c>
      <c r="I1342" s="1">
        <v>42769</v>
      </c>
      <c r="J1342">
        <v>0.17100000000000001</v>
      </c>
      <c r="K1342" s="1">
        <v>42768</v>
      </c>
      <c r="L1342">
        <v>0.443</v>
      </c>
      <c r="M1342" s="1">
        <v>42766</v>
      </c>
      <c r="N1342">
        <v>0.82299999999999995</v>
      </c>
      <c r="O1342" s="1">
        <v>42776</v>
      </c>
      <c r="P1342">
        <v>1.149</v>
      </c>
      <c r="Q1342" s="1">
        <v>42776</v>
      </c>
      <c r="R1342">
        <v>1.3169999999999999</v>
      </c>
      <c r="S1342" s="1">
        <v>43013</v>
      </c>
      <c r="T1342">
        <v>1.593</v>
      </c>
    </row>
    <row r="1343" spans="1:20" x14ac:dyDescent="0.35">
      <c r="A1343" s="1">
        <v>42775</v>
      </c>
      <c r="B1343">
        <v>-0.20799999999999999</v>
      </c>
      <c r="C1343" s="1">
        <v>42775</v>
      </c>
      <c r="D1343">
        <v>-0.14399999999999999</v>
      </c>
      <c r="E1343" s="1">
        <v>42790</v>
      </c>
      <c r="F1343">
        <v>-9.9099999999999994E-2</v>
      </c>
      <c r="G1343" s="1">
        <v>42769</v>
      </c>
      <c r="H1343">
        <v>4.7E-2</v>
      </c>
      <c r="I1343" s="1">
        <v>42768</v>
      </c>
      <c r="J1343">
        <v>0.17699999999999999</v>
      </c>
      <c r="K1343" s="1">
        <v>42767</v>
      </c>
      <c r="L1343">
        <v>0.47249999999999998</v>
      </c>
      <c r="M1343" s="1">
        <v>42765</v>
      </c>
      <c r="N1343">
        <v>0.82599999999999996</v>
      </c>
      <c r="O1343" s="1">
        <v>42775</v>
      </c>
      <c r="P1343">
        <v>1.1180000000000001</v>
      </c>
      <c r="Q1343" s="1">
        <v>42775</v>
      </c>
      <c r="R1343">
        <v>1.2809999999999999</v>
      </c>
      <c r="S1343" s="1">
        <v>43012</v>
      </c>
      <c r="T1343">
        <v>1.6002000000000001</v>
      </c>
    </row>
    <row r="1344" spans="1:20" x14ac:dyDescent="0.35">
      <c r="A1344" s="1">
        <v>42774</v>
      </c>
      <c r="B1344">
        <v>-0.21</v>
      </c>
      <c r="C1344" s="1">
        <v>42774</v>
      </c>
      <c r="D1344">
        <v>-0.1537</v>
      </c>
      <c r="E1344" s="1">
        <v>42789</v>
      </c>
      <c r="F1344">
        <v>-9.1899999999999996E-2</v>
      </c>
      <c r="G1344" s="1">
        <v>42768</v>
      </c>
      <c r="H1344">
        <v>5.4300000000000001E-2</v>
      </c>
      <c r="I1344" s="1">
        <v>42767</v>
      </c>
      <c r="J1344">
        <v>0.2</v>
      </c>
      <c r="K1344" s="1">
        <v>42766</v>
      </c>
      <c r="L1344">
        <v>0.45500000000000002</v>
      </c>
      <c r="M1344" s="1">
        <v>42762</v>
      </c>
      <c r="N1344">
        <v>0.82699999999999996</v>
      </c>
      <c r="O1344" s="1">
        <v>42774</v>
      </c>
      <c r="P1344">
        <v>1.1040000000000001</v>
      </c>
      <c r="Q1344" s="1">
        <v>42774</v>
      </c>
      <c r="R1344">
        <v>1.272</v>
      </c>
      <c r="S1344" s="1">
        <v>43011</v>
      </c>
      <c r="T1344">
        <v>1.6082000000000001</v>
      </c>
    </row>
    <row r="1345" spans="1:20" x14ac:dyDescent="0.35">
      <c r="A1345" s="1">
        <v>42773</v>
      </c>
      <c r="B1345">
        <v>-0.21</v>
      </c>
      <c r="C1345" s="1">
        <v>42773</v>
      </c>
      <c r="D1345">
        <v>-0.14399999999999999</v>
      </c>
      <c r="E1345" s="1">
        <v>42788</v>
      </c>
      <c r="F1345">
        <v>-6.8000000000000005E-2</v>
      </c>
      <c r="G1345" s="1">
        <v>42767</v>
      </c>
      <c r="H1345">
        <v>6.9500000000000006E-2</v>
      </c>
      <c r="I1345" s="1">
        <v>42766</v>
      </c>
      <c r="J1345">
        <v>0.188</v>
      </c>
      <c r="K1345" s="1">
        <v>42765</v>
      </c>
      <c r="L1345">
        <v>0.45800000000000002</v>
      </c>
      <c r="M1345" s="1">
        <v>42761</v>
      </c>
      <c r="N1345">
        <v>0.83899999999999997</v>
      </c>
      <c r="O1345" s="1">
        <v>42773</v>
      </c>
      <c r="P1345">
        <v>1.1679999999999999</v>
      </c>
      <c r="Q1345" s="1">
        <v>42773</v>
      </c>
      <c r="R1345">
        <v>1.3342000000000001</v>
      </c>
      <c r="S1345" s="1">
        <v>43010</v>
      </c>
      <c r="T1345">
        <v>1.6</v>
      </c>
    </row>
    <row r="1346" spans="1:20" x14ac:dyDescent="0.35">
      <c r="A1346" s="1">
        <v>42772</v>
      </c>
      <c r="B1346">
        <v>-0.214</v>
      </c>
      <c r="C1346" s="1">
        <v>42772</v>
      </c>
      <c r="D1346">
        <v>-0.153</v>
      </c>
      <c r="E1346" s="1">
        <v>42787</v>
      </c>
      <c r="F1346">
        <v>-7.3700000000000002E-2</v>
      </c>
      <c r="G1346" s="1">
        <v>42766</v>
      </c>
      <c r="H1346">
        <v>5.8000000000000003E-2</v>
      </c>
      <c r="I1346" s="1">
        <v>42765</v>
      </c>
      <c r="J1346">
        <v>0.1938</v>
      </c>
      <c r="K1346" s="1">
        <v>42762</v>
      </c>
      <c r="L1346">
        <v>0.46</v>
      </c>
      <c r="M1346" s="1">
        <v>42760</v>
      </c>
      <c r="N1346">
        <v>0.82699999999999996</v>
      </c>
      <c r="O1346" s="1">
        <v>42772</v>
      </c>
      <c r="P1346">
        <v>1.167</v>
      </c>
      <c r="Q1346" s="1">
        <v>42772</v>
      </c>
      <c r="R1346">
        <v>1.3340000000000001</v>
      </c>
      <c r="S1346" s="1">
        <v>43007</v>
      </c>
      <c r="T1346">
        <v>1.5947</v>
      </c>
    </row>
    <row r="1347" spans="1:20" x14ac:dyDescent="0.35">
      <c r="A1347" s="1">
        <v>42769</v>
      </c>
      <c r="B1347">
        <v>-0.219</v>
      </c>
      <c r="C1347" s="1">
        <v>42769</v>
      </c>
      <c r="D1347">
        <v>-0.153</v>
      </c>
      <c r="E1347" s="1">
        <v>42786</v>
      </c>
      <c r="F1347">
        <v>-7.1999999999999995E-2</v>
      </c>
      <c r="G1347" s="1">
        <v>42765</v>
      </c>
      <c r="H1347">
        <v>6.3E-2</v>
      </c>
      <c r="I1347" s="1">
        <v>42762</v>
      </c>
      <c r="J1347">
        <v>0.19800000000000001</v>
      </c>
      <c r="K1347" s="1">
        <v>42761</v>
      </c>
      <c r="L1347">
        <v>0.46700000000000003</v>
      </c>
      <c r="M1347" s="1">
        <v>42759</v>
      </c>
      <c r="N1347">
        <v>0.77700000000000002</v>
      </c>
      <c r="O1347" s="1">
        <v>42769</v>
      </c>
      <c r="P1347">
        <v>1.19</v>
      </c>
      <c r="Q1347" s="1">
        <v>42769</v>
      </c>
      <c r="R1347">
        <v>1.357</v>
      </c>
      <c r="S1347" s="1">
        <v>43006</v>
      </c>
      <c r="T1347">
        <v>1.6045</v>
      </c>
    </row>
    <row r="1348" spans="1:20" x14ac:dyDescent="0.35">
      <c r="A1348" s="1">
        <v>42768</v>
      </c>
      <c r="B1348">
        <v>-0.218</v>
      </c>
      <c r="C1348" s="1">
        <v>42768</v>
      </c>
      <c r="D1348">
        <v>-0.15010000000000001</v>
      </c>
      <c r="E1348" s="1">
        <v>42783</v>
      </c>
      <c r="F1348">
        <v>-7.5200000000000003E-2</v>
      </c>
      <c r="G1348" s="1">
        <v>42762</v>
      </c>
      <c r="H1348">
        <v>6.8000000000000005E-2</v>
      </c>
      <c r="I1348" s="1">
        <v>42761</v>
      </c>
      <c r="J1348">
        <v>0.20100000000000001</v>
      </c>
      <c r="K1348" s="1">
        <v>42760</v>
      </c>
      <c r="L1348">
        <v>0.45300000000000001</v>
      </c>
      <c r="M1348" s="1">
        <v>42758</v>
      </c>
      <c r="N1348">
        <v>0.73350000000000004</v>
      </c>
      <c r="O1348" s="1">
        <v>42768</v>
      </c>
      <c r="P1348">
        <v>1.1970000000000001</v>
      </c>
      <c r="Q1348" s="1">
        <v>42768</v>
      </c>
      <c r="R1348">
        <v>1.361</v>
      </c>
      <c r="S1348" s="1">
        <v>43005</v>
      </c>
      <c r="T1348">
        <v>1.5984</v>
      </c>
    </row>
    <row r="1349" spans="1:20" x14ac:dyDescent="0.35">
      <c r="A1349" s="1">
        <v>42767</v>
      </c>
      <c r="B1349">
        <v>-0.217</v>
      </c>
      <c r="C1349" s="1">
        <v>42767</v>
      </c>
      <c r="D1349">
        <v>-0.1447</v>
      </c>
      <c r="E1349" s="1">
        <v>42782</v>
      </c>
      <c r="F1349">
        <v>-5.7000000000000002E-2</v>
      </c>
      <c r="G1349" s="1">
        <v>42761</v>
      </c>
      <c r="H1349">
        <v>6.9000000000000006E-2</v>
      </c>
      <c r="I1349" s="1">
        <v>42760</v>
      </c>
      <c r="J1349">
        <v>0.1865</v>
      </c>
      <c r="K1349" s="1">
        <v>42759</v>
      </c>
      <c r="L1349">
        <v>0.40400000000000003</v>
      </c>
      <c r="M1349" s="1">
        <v>42755</v>
      </c>
      <c r="N1349">
        <v>0.78500000000000003</v>
      </c>
      <c r="O1349" s="1">
        <v>42767</v>
      </c>
      <c r="P1349">
        <v>1.234</v>
      </c>
      <c r="Q1349" s="1">
        <v>42767</v>
      </c>
      <c r="R1349">
        <v>1.399</v>
      </c>
      <c r="S1349" s="1">
        <v>43004</v>
      </c>
      <c r="T1349">
        <v>1.5469999999999999</v>
      </c>
    </row>
    <row r="1350" spans="1:20" x14ac:dyDescent="0.35">
      <c r="A1350" s="1">
        <v>42766</v>
      </c>
      <c r="B1350">
        <v>-0.218</v>
      </c>
      <c r="C1350" s="1">
        <v>42766</v>
      </c>
      <c r="D1350">
        <v>-0.155</v>
      </c>
      <c r="E1350" s="1">
        <v>42781</v>
      </c>
      <c r="F1350">
        <v>-5.11E-2</v>
      </c>
      <c r="G1350" s="1">
        <v>42760</v>
      </c>
      <c r="H1350">
        <v>5.8000000000000003E-2</v>
      </c>
      <c r="I1350" s="1">
        <v>42759</v>
      </c>
      <c r="J1350">
        <v>0.14399999999999999</v>
      </c>
      <c r="K1350" s="1">
        <v>42758</v>
      </c>
      <c r="L1350">
        <v>0.37</v>
      </c>
      <c r="M1350" s="1">
        <v>42754</v>
      </c>
      <c r="N1350">
        <v>0.751</v>
      </c>
      <c r="O1350" s="1">
        <v>42766</v>
      </c>
      <c r="P1350">
        <v>1.204</v>
      </c>
      <c r="Q1350" s="1">
        <v>42766</v>
      </c>
      <c r="R1350">
        <v>1.3640000000000001</v>
      </c>
      <c r="S1350" s="1">
        <v>43003</v>
      </c>
      <c r="T1350">
        <v>1.542</v>
      </c>
    </row>
    <row r="1351" spans="1:20" x14ac:dyDescent="0.35">
      <c r="A1351" s="1">
        <v>42765</v>
      </c>
      <c r="B1351">
        <v>-0.218</v>
      </c>
      <c r="C1351" s="1">
        <v>42765</v>
      </c>
      <c r="D1351">
        <v>-0.15</v>
      </c>
      <c r="E1351" s="1">
        <v>42780</v>
      </c>
      <c r="F1351">
        <v>-4.9500000000000002E-2</v>
      </c>
      <c r="G1351" s="1">
        <v>42759</v>
      </c>
      <c r="H1351">
        <v>2.5000000000000001E-2</v>
      </c>
      <c r="I1351" s="1">
        <v>42758</v>
      </c>
      <c r="J1351">
        <v>0.1195</v>
      </c>
      <c r="K1351" s="1">
        <v>42755</v>
      </c>
      <c r="L1351">
        <v>0.41399999999999998</v>
      </c>
      <c r="M1351" s="1">
        <v>42753</v>
      </c>
      <c r="N1351">
        <v>0.71299999999999997</v>
      </c>
      <c r="O1351" s="1">
        <v>42765</v>
      </c>
      <c r="P1351">
        <v>1.2082999999999999</v>
      </c>
      <c r="Q1351" s="1">
        <v>42765</v>
      </c>
      <c r="R1351">
        <v>1.3688</v>
      </c>
      <c r="S1351" s="1">
        <v>43000</v>
      </c>
      <c r="T1351">
        <v>1.5649999999999999</v>
      </c>
    </row>
    <row r="1352" spans="1:20" x14ac:dyDescent="0.35">
      <c r="A1352" s="1">
        <v>42762</v>
      </c>
      <c r="B1352">
        <v>-0.216</v>
      </c>
      <c r="C1352" s="1">
        <v>42762</v>
      </c>
      <c r="D1352">
        <v>-0.14299999999999999</v>
      </c>
      <c r="E1352" s="1">
        <v>42779</v>
      </c>
      <c r="F1352">
        <v>-5.8299999999999998E-2</v>
      </c>
      <c r="G1352" s="1">
        <v>42758</v>
      </c>
      <c r="H1352">
        <v>6.0000000000000001E-3</v>
      </c>
      <c r="I1352" s="1">
        <v>42755</v>
      </c>
      <c r="J1352">
        <v>0.154</v>
      </c>
      <c r="K1352" s="1">
        <v>42754</v>
      </c>
      <c r="L1352">
        <v>0.38379999999999997</v>
      </c>
      <c r="M1352" s="1">
        <v>42752</v>
      </c>
      <c r="N1352">
        <v>0.67900000000000005</v>
      </c>
      <c r="O1352" s="1">
        <v>42762</v>
      </c>
      <c r="P1352">
        <v>1.2090000000000001</v>
      </c>
      <c r="Q1352" s="1">
        <v>42762</v>
      </c>
      <c r="R1352">
        <v>1.369</v>
      </c>
      <c r="S1352" s="1">
        <v>42999</v>
      </c>
      <c r="T1352">
        <v>1.5680000000000001</v>
      </c>
    </row>
    <row r="1353" spans="1:20" x14ac:dyDescent="0.35">
      <c r="A1353" s="1">
        <v>42761</v>
      </c>
      <c r="B1353">
        <v>-0.219</v>
      </c>
      <c r="C1353" s="1">
        <v>42761</v>
      </c>
      <c r="D1353">
        <v>-0.14699999999999999</v>
      </c>
      <c r="E1353" s="1">
        <v>42776</v>
      </c>
      <c r="F1353">
        <v>-6.3500000000000001E-2</v>
      </c>
      <c r="G1353" s="1">
        <v>42755</v>
      </c>
      <c r="H1353">
        <v>3.4000000000000002E-2</v>
      </c>
      <c r="I1353" s="1">
        <v>42754</v>
      </c>
      <c r="J1353">
        <v>0.13200000000000001</v>
      </c>
      <c r="K1353" s="1">
        <v>42753</v>
      </c>
      <c r="L1353">
        <v>0.3533</v>
      </c>
      <c r="M1353" s="1">
        <v>42751</v>
      </c>
      <c r="N1353">
        <v>0.69099999999999995</v>
      </c>
      <c r="O1353" s="1">
        <v>42761</v>
      </c>
      <c r="P1353">
        <v>1.228</v>
      </c>
      <c r="Q1353" s="1">
        <v>42761</v>
      </c>
      <c r="R1353">
        <v>1.3939999999999999</v>
      </c>
      <c r="S1353" s="1">
        <v>42998</v>
      </c>
      <c r="T1353">
        <v>1.5629999999999999</v>
      </c>
    </row>
    <row r="1354" spans="1:20" x14ac:dyDescent="0.35">
      <c r="A1354" s="1">
        <v>42760</v>
      </c>
      <c r="B1354">
        <v>-0.22</v>
      </c>
      <c r="C1354" s="1">
        <v>42760</v>
      </c>
      <c r="D1354">
        <v>-0.152</v>
      </c>
      <c r="E1354" s="1">
        <v>42775</v>
      </c>
      <c r="F1354">
        <v>-6.7500000000000004E-2</v>
      </c>
      <c r="G1354" s="1">
        <v>42754</v>
      </c>
      <c r="H1354">
        <v>1.4500000000000001E-2</v>
      </c>
      <c r="I1354" s="1">
        <v>42753</v>
      </c>
      <c r="J1354">
        <v>0.11</v>
      </c>
      <c r="K1354" s="1">
        <v>42752</v>
      </c>
      <c r="L1354">
        <v>0.32200000000000001</v>
      </c>
      <c r="M1354" s="1">
        <v>42748</v>
      </c>
      <c r="N1354">
        <v>0.68700000000000006</v>
      </c>
      <c r="O1354" s="1">
        <v>42760</v>
      </c>
      <c r="P1354">
        <v>1.2190000000000001</v>
      </c>
      <c r="Q1354" s="1">
        <v>42760</v>
      </c>
      <c r="R1354">
        <v>1.3819999999999999</v>
      </c>
      <c r="S1354" s="1">
        <v>42997</v>
      </c>
      <c r="T1354">
        <v>1.5819000000000001</v>
      </c>
    </row>
    <row r="1355" spans="1:20" x14ac:dyDescent="0.35">
      <c r="A1355" s="1">
        <v>42759</v>
      </c>
      <c r="B1355">
        <v>-0.224</v>
      </c>
      <c r="C1355" s="1">
        <v>42759</v>
      </c>
      <c r="D1355">
        <v>-0.16500000000000001</v>
      </c>
      <c r="E1355" s="1">
        <v>42774</v>
      </c>
      <c r="F1355">
        <v>-8.3199999999999996E-2</v>
      </c>
      <c r="G1355" s="1">
        <v>42753</v>
      </c>
      <c r="H1355">
        <v>-3.0000000000000001E-3</v>
      </c>
      <c r="I1355" s="1">
        <v>42752</v>
      </c>
      <c r="J1355">
        <v>8.4000000000000005E-2</v>
      </c>
      <c r="K1355" s="1">
        <v>42751</v>
      </c>
      <c r="L1355">
        <v>0.32600000000000001</v>
      </c>
      <c r="M1355" s="1">
        <v>42747</v>
      </c>
      <c r="N1355">
        <v>0.66749999999999998</v>
      </c>
      <c r="O1355" s="1">
        <v>42759</v>
      </c>
      <c r="P1355">
        <v>1.1679999999999999</v>
      </c>
      <c r="Q1355" s="1">
        <v>42759</v>
      </c>
      <c r="R1355">
        <v>1.3340000000000001</v>
      </c>
      <c r="S1355" s="1">
        <v>42996</v>
      </c>
      <c r="T1355">
        <v>1.5894999999999999</v>
      </c>
    </row>
    <row r="1356" spans="1:20" x14ac:dyDescent="0.35">
      <c r="A1356" s="1">
        <v>42758</v>
      </c>
      <c r="B1356">
        <v>-0.224</v>
      </c>
      <c r="C1356" s="1">
        <v>42758</v>
      </c>
      <c r="D1356">
        <v>-0.17</v>
      </c>
      <c r="E1356" s="1">
        <v>42773</v>
      </c>
      <c r="F1356">
        <v>-6.4100000000000004E-2</v>
      </c>
      <c r="G1356" s="1">
        <v>42752</v>
      </c>
      <c r="H1356">
        <v>-2.0500000000000001E-2</v>
      </c>
      <c r="I1356" s="1">
        <v>42751</v>
      </c>
      <c r="J1356">
        <v>7.9500000000000001E-2</v>
      </c>
      <c r="K1356" s="1">
        <v>42748</v>
      </c>
      <c r="L1356">
        <v>0.32700000000000001</v>
      </c>
      <c r="M1356" s="1">
        <v>42746</v>
      </c>
      <c r="N1356">
        <v>0.66700000000000004</v>
      </c>
      <c r="O1356" s="1">
        <v>42758</v>
      </c>
      <c r="P1356">
        <v>1.1214999999999999</v>
      </c>
      <c r="Q1356" s="1">
        <v>42758</v>
      </c>
      <c r="R1356">
        <v>1.2909999999999999</v>
      </c>
      <c r="S1356" s="1">
        <v>42993</v>
      </c>
      <c r="T1356">
        <v>1.5649999999999999</v>
      </c>
    </row>
    <row r="1357" spans="1:20" x14ac:dyDescent="0.35">
      <c r="A1357" s="1">
        <v>42755</v>
      </c>
      <c r="B1357">
        <v>-0.221</v>
      </c>
      <c r="C1357" s="1">
        <v>42755</v>
      </c>
      <c r="D1357">
        <v>-0.158</v>
      </c>
      <c r="E1357" s="1">
        <v>42772</v>
      </c>
      <c r="F1357">
        <v>-7.3599999999999999E-2</v>
      </c>
      <c r="G1357" s="1">
        <v>42751</v>
      </c>
      <c r="H1357">
        <v>-2.7E-2</v>
      </c>
      <c r="I1357" s="1">
        <v>42748</v>
      </c>
      <c r="J1357">
        <v>8.5999999999999993E-2</v>
      </c>
      <c r="K1357" s="1">
        <v>42747</v>
      </c>
      <c r="L1357">
        <v>0.315</v>
      </c>
      <c r="M1357" s="1">
        <v>42745</v>
      </c>
      <c r="N1357">
        <v>0.70599999999999996</v>
      </c>
      <c r="O1357" s="1">
        <v>42755</v>
      </c>
      <c r="P1357">
        <v>1.18</v>
      </c>
      <c r="Q1357" s="1">
        <v>42755</v>
      </c>
      <c r="R1357">
        <v>1.35</v>
      </c>
      <c r="S1357" s="1">
        <v>42992</v>
      </c>
      <c r="T1357">
        <v>1.554</v>
      </c>
    </row>
    <row r="1358" spans="1:20" x14ac:dyDescent="0.35">
      <c r="A1358" s="1">
        <v>42754</v>
      </c>
      <c r="B1358">
        <v>-0.22450000000000001</v>
      </c>
      <c r="C1358" s="1">
        <v>42754</v>
      </c>
      <c r="D1358">
        <v>-0.16900000000000001</v>
      </c>
      <c r="E1358" s="1">
        <v>42769</v>
      </c>
      <c r="F1358">
        <v>-6.5100000000000005E-2</v>
      </c>
      <c r="G1358" s="1">
        <v>42748</v>
      </c>
      <c r="H1358">
        <v>-1.6299999999999999E-2</v>
      </c>
      <c r="I1358" s="1">
        <v>42747</v>
      </c>
      <c r="J1358">
        <v>7.6999999999999999E-2</v>
      </c>
      <c r="K1358" s="1">
        <v>42746</v>
      </c>
      <c r="L1358">
        <v>0.318</v>
      </c>
      <c r="M1358" s="1">
        <v>42744</v>
      </c>
      <c r="N1358">
        <v>0.70499999999999996</v>
      </c>
      <c r="O1358" s="1">
        <v>42754</v>
      </c>
      <c r="P1358">
        <v>1.1379999999999999</v>
      </c>
      <c r="Q1358" s="1">
        <v>42754</v>
      </c>
      <c r="R1358">
        <v>1.3029999999999999</v>
      </c>
      <c r="S1358" s="1">
        <v>42991</v>
      </c>
      <c r="T1358">
        <v>1.5411999999999999</v>
      </c>
    </row>
    <row r="1359" spans="1:20" x14ac:dyDescent="0.35">
      <c r="A1359" s="1">
        <v>42753</v>
      </c>
      <c r="B1359">
        <v>-0.22700000000000001</v>
      </c>
      <c r="C1359" s="1">
        <v>42753</v>
      </c>
      <c r="D1359">
        <v>-0.17599999999999999</v>
      </c>
      <c r="E1359" s="1">
        <v>42768</v>
      </c>
      <c r="F1359">
        <v>-5.8599999999999999E-2</v>
      </c>
      <c r="G1359" s="1">
        <v>42747</v>
      </c>
      <c r="H1359">
        <v>-2.5999999999999999E-2</v>
      </c>
      <c r="I1359" s="1">
        <v>42746</v>
      </c>
      <c r="J1359">
        <v>8.1000000000000003E-2</v>
      </c>
      <c r="K1359" s="1">
        <v>42745</v>
      </c>
      <c r="L1359">
        <v>0.35099999999999998</v>
      </c>
      <c r="M1359" s="1">
        <v>42741</v>
      </c>
      <c r="N1359">
        <v>0.72899999999999998</v>
      </c>
      <c r="O1359" s="1">
        <v>42753</v>
      </c>
      <c r="P1359">
        <v>1.0980000000000001</v>
      </c>
      <c r="Q1359" s="1">
        <v>42753</v>
      </c>
      <c r="R1359">
        <v>1.262</v>
      </c>
      <c r="S1359" s="1">
        <v>42990</v>
      </c>
      <c r="T1359">
        <v>1.5489999999999999</v>
      </c>
    </row>
    <row r="1360" spans="1:20" x14ac:dyDescent="0.35">
      <c r="A1360" s="1">
        <v>42752</v>
      </c>
      <c r="B1360">
        <v>-0.22800000000000001</v>
      </c>
      <c r="C1360" s="1">
        <v>42752</v>
      </c>
      <c r="D1360">
        <v>-0.18099999999999999</v>
      </c>
      <c r="E1360" s="1">
        <v>42767</v>
      </c>
      <c r="F1360">
        <v>-4.5999999999999999E-2</v>
      </c>
      <c r="G1360" s="1">
        <v>42746</v>
      </c>
      <c r="H1360">
        <v>-2.4E-2</v>
      </c>
      <c r="I1360" s="1">
        <v>42745</v>
      </c>
      <c r="J1360">
        <v>0.108</v>
      </c>
      <c r="K1360" s="1">
        <v>42744</v>
      </c>
      <c r="L1360">
        <v>0.35199999999999998</v>
      </c>
      <c r="M1360" s="1">
        <v>42740</v>
      </c>
      <c r="N1360">
        <v>0.68400000000000005</v>
      </c>
      <c r="O1360" s="1">
        <v>42752</v>
      </c>
      <c r="P1360">
        <v>1.0629999999999999</v>
      </c>
      <c r="Q1360" s="1">
        <v>42752</v>
      </c>
      <c r="R1360">
        <v>1.2270000000000001</v>
      </c>
      <c r="S1360" s="1">
        <v>42989</v>
      </c>
      <c r="T1360">
        <v>1.496</v>
      </c>
    </row>
    <row r="1361" spans="1:20" x14ac:dyDescent="0.35">
      <c r="A1361" s="1">
        <v>42751</v>
      </c>
      <c r="B1361">
        <v>-0.22900000000000001</v>
      </c>
      <c r="C1361" s="1">
        <v>42751</v>
      </c>
      <c r="D1361">
        <v>-0.185</v>
      </c>
      <c r="E1361" s="1">
        <v>42766</v>
      </c>
      <c r="F1361">
        <v>-5.5E-2</v>
      </c>
      <c r="G1361" s="1">
        <v>42745</v>
      </c>
      <c r="H1361">
        <v>-3.0000000000000001E-3</v>
      </c>
      <c r="I1361" s="1">
        <v>42744</v>
      </c>
      <c r="J1361">
        <v>0.11</v>
      </c>
      <c r="K1361" s="1">
        <v>42741</v>
      </c>
      <c r="L1361">
        <v>0.37</v>
      </c>
      <c r="M1361" s="1">
        <v>42739</v>
      </c>
      <c r="N1361">
        <v>0.70399999999999996</v>
      </c>
      <c r="O1361" s="1">
        <v>42751</v>
      </c>
      <c r="P1361">
        <v>1.077</v>
      </c>
      <c r="Q1361" s="1">
        <v>42751</v>
      </c>
      <c r="R1361">
        <v>1.242</v>
      </c>
      <c r="S1361" s="1">
        <v>42986</v>
      </c>
      <c r="T1361">
        <v>1.478</v>
      </c>
    </row>
    <row r="1362" spans="1:20" x14ac:dyDescent="0.35">
      <c r="A1362" s="1">
        <v>42748</v>
      </c>
      <c r="B1362">
        <v>-0.22500000000000001</v>
      </c>
      <c r="C1362" s="1">
        <v>42748</v>
      </c>
      <c r="D1362">
        <v>-0.17599999999999999</v>
      </c>
      <c r="E1362" s="1">
        <v>42765</v>
      </c>
      <c r="F1362">
        <v>-5.0799999999999998E-2</v>
      </c>
      <c r="G1362" s="1">
        <v>42744</v>
      </c>
      <c r="H1362">
        <v>-1E-3</v>
      </c>
      <c r="I1362" s="1">
        <v>42741</v>
      </c>
      <c r="J1362">
        <v>0.12</v>
      </c>
      <c r="K1362" s="1">
        <v>42740</v>
      </c>
      <c r="L1362">
        <v>0.33500000000000002</v>
      </c>
      <c r="M1362" s="1">
        <v>42738</v>
      </c>
      <c r="N1362">
        <v>0.69099999999999995</v>
      </c>
      <c r="O1362" s="1">
        <v>42748</v>
      </c>
      <c r="P1362">
        <v>1.07</v>
      </c>
      <c r="Q1362" s="1">
        <v>42748</v>
      </c>
      <c r="R1362">
        <v>1.234</v>
      </c>
      <c r="S1362" s="1">
        <v>42985</v>
      </c>
      <c r="T1362">
        <v>1.464</v>
      </c>
    </row>
    <row r="1363" spans="1:20" x14ac:dyDescent="0.35">
      <c r="A1363" s="1">
        <v>42747</v>
      </c>
      <c r="B1363">
        <v>-0.22500000000000001</v>
      </c>
      <c r="C1363" s="1">
        <v>42747</v>
      </c>
      <c r="D1363">
        <v>-0.18099999999999999</v>
      </c>
      <c r="E1363" s="1">
        <v>42762</v>
      </c>
      <c r="F1363">
        <v>-4.6699999999999998E-2</v>
      </c>
      <c r="G1363" s="1">
        <v>42741</v>
      </c>
      <c r="H1363">
        <v>1.0999999999999999E-2</v>
      </c>
      <c r="I1363" s="1">
        <v>42740</v>
      </c>
      <c r="J1363">
        <v>9.7000000000000003E-2</v>
      </c>
      <c r="K1363" s="1">
        <v>42739</v>
      </c>
      <c r="L1363">
        <v>0.34399999999999997</v>
      </c>
      <c r="M1363" s="1">
        <v>42737</v>
      </c>
      <c r="N1363">
        <v>0.66100000000000003</v>
      </c>
      <c r="O1363" s="1">
        <v>42747</v>
      </c>
      <c r="P1363">
        <v>1.046</v>
      </c>
      <c r="Q1363" s="1">
        <v>42747</v>
      </c>
      <c r="R1363">
        <v>1.2075</v>
      </c>
      <c r="S1363" s="1">
        <v>42984</v>
      </c>
      <c r="T1363">
        <v>1.4774</v>
      </c>
    </row>
    <row r="1364" spans="1:20" x14ac:dyDescent="0.35">
      <c r="A1364" s="1">
        <v>42746</v>
      </c>
      <c r="B1364">
        <v>-0.22600000000000001</v>
      </c>
      <c r="C1364" s="1">
        <v>42746</v>
      </c>
      <c r="D1364">
        <v>-0.184</v>
      </c>
      <c r="E1364" s="1">
        <v>42761</v>
      </c>
      <c r="F1364">
        <v>-4.8300000000000003E-2</v>
      </c>
      <c r="G1364" s="1">
        <v>42740</v>
      </c>
      <c r="H1364">
        <v>-0.01</v>
      </c>
      <c r="I1364" s="1">
        <v>42739</v>
      </c>
      <c r="J1364">
        <v>9.7000000000000003E-2</v>
      </c>
      <c r="K1364" s="1">
        <v>42738</v>
      </c>
      <c r="L1364">
        <v>0.33650000000000002</v>
      </c>
      <c r="M1364" s="1">
        <v>42734</v>
      </c>
      <c r="N1364">
        <v>0.66049999999999998</v>
      </c>
      <c r="O1364" s="1">
        <v>42746</v>
      </c>
      <c r="P1364">
        <v>1.0389999999999999</v>
      </c>
      <c r="Q1364" s="1">
        <v>42746</v>
      </c>
      <c r="R1364">
        <v>1.1919999999999999</v>
      </c>
      <c r="S1364" s="1">
        <v>42983</v>
      </c>
      <c r="T1364">
        <v>1.4494</v>
      </c>
    </row>
    <row r="1365" spans="1:20" x14ac:dyDescent="0.35">
      <c r="A1365" s="1">
        <v>42745</v>
      </c>
      <c r="B1365">
        <v>-0.219</v>
      </c>
      <c r="C1365" s="1">
        <v>42745</v>
      </c>
      <c r="D1365">
        <v>-0.17</v>
      </c>
      <c r="E1365" s="1">
        <v>42760</v>
      </c>
      <c r="F1365">
        <v>-5.8599999999999999E-2</v>
      </c>
      <c r="G1365" s="1">
        <v>42739</v>
      </c>
      <c r="H1365">
        <v>-9.4999999999999998E-3</v>
      </c>
      <c r="I1365" s="1">
        <v>42738</v>
      </c>
      <c r="J1365">
        <v>8.5999999999999993E-2</v>
      </c>
      <c r="K1365" s="1">
        <v>42737</v>
      </c>
      <c r="L1365">
        <v>0.307</v>
      </c>
      <c r="M1365" s="1">
        <v>42733</v>
      </c>
      <c r="N1365">
        <v>0.64800000000000002</v>
      </c>
      <c r="O1365" s="1">
        <v>42745</v>
      </c>
      <c r="P1365">
        <v>1.081</v>
      </c>
      <c r="Q1365" s="1">
        <v>42745</v>
      </c>
      <c r="R1365">
        <v>1.2350000000000001</v>
      </c>
      <c r="S1365" s="1">
        <v>42982</v>
      </c>
      <c r="T1365">
        <v>1.4924999999999999</v>
      </c>
    </row>
    <row r="1366" spans="1:20" x14ac:dyDescent="0.35">
      <c r="A1366" s="1">
        <v>42744</v>
      </c>
      <c r="B1366">
        <v>-0.214</v>
      </c>
      <c r="C1366" s="1">
        <v>42744</v>
      </c>
      <c r="D1366">
        <v>-0.16600000000000001</v>
      </c>
      <c r="E1366" s="1">
        <v>42759</v>
      </c>
      <c r="F1366">
        <v>-0.08</v>
      </c>
      <c r="G1366" s="1">
        <v>42738</v>
      </c>
      <c r="H1366">
        <v>-1.5800000000000002E-2</v>
      </c>
      <c r="I1366" s="1">
        <v>42737</v>
      </c>
      <c r="J1366">
        <v>6.6000000000000003E-2</v>
      </c>
      <c r="K1366" s="1">
        <v>42734</v>
      </c>
      <c r="L1366">
        <v>0.314</v>
      </c>
      <c r="M1366" s="1">
        <v>42732</v>
      </c>
      <c r="N1366">
        <v>0.68100000000000005</v>
      </c>
      <c r="O1366" s="1">
        <v>42744</v>
      </c>
      <c r="P1366">
        <v>1.08</v>
      </c>
      <c r="Q1366" s="1">
        <v>42744</v>
      </c>
      <c r="R1366">
        <v>1.2330000000000001</v>
      </c>
      <c r="S1366" s="1">
        <v>42979</v>
      </c>
      <c r="T1366">
        <v>1.502</v>
      </c>
    </row>
    <row r="1367" spans="1:20" x14ac:dyDescent="0.35">
      <c r="A1367" s="1">
        <v>42741</v>
      </c>
      <c r="B1367">
        <v>-0.21199999999999999</v>
      </c>
      <c r="C1367" s="1">
        <v>42741</v>
      </c>
      <c r="D1367">
        <v>-0.159</v>
      </c>
      <c r="E1367" s="1">
        <v>42758</v>
      </c>
      <c r="F1367">
        <v>-9.1999999999999998E-2</v>
      </c>
      <c r="G1367" s="1">
        <v>42737</v>
      </c>
      <c r="H1367">
        <v>-0.04</v>
      </c>
      <c r="I1367" s="1">
        <v>42734</v>
      </c>
      <c r="J1367">
        <v>7.6999999999999999E-2</v>
      </c>
      <c r="K1367" s="1">
        <v>42733</v>
      </c>
      <c r="L1367">
        <v>0.309</v>
      </c>
      <c r="M1367" s="1">
        <v>42731</v>
      </c>
      <c r="N1367">
        <v>0.68500000000000005</v>
      </c>
      <c r="O1367" s="1">
        <v>42741</v>
      </c>
      <c r="P1367">
        <v>1.1020000000000001</v>
      </c>
      <c r="Q1367" s="1">
        <v>42741</v>
      </c>
      <c r="R1367">
        <v>1.2529999999999999</v>
      </c>
      <c r="S1367" s="1">
        <v>42978</v>
      </c>
      <c r="T1367">
        <v>1.4713000000000001</v>
      </c>
    </row>
    <row r="1368" spans="1:20" x14ac:dyDescent="0.35">
      <c r="A1368" s="1">
        <v>42740</v>
      </c>
      <c r="B1368">
        <v>-0.21099999999999999</v>
      </c>
      <c r="C1368" s="1">
        <v>42740</v>
      </c>
      <c r="D1368">
        <v>-0.16589999999999999</v>
      </c>
      <c r="E1368" s="1">
        <v>42755</v>
      </c>
      <c r="F1368">
        <v>-7.0199999999999999E-2</v>
      </c>
      <c r="G1368" s="1">
        <v>42734</v>
      </c>
      <c r="H1368">
        <v>-2.3E-2</v>
      </c>
      <c r="I1368" s="1">
        <v>42733</v>
      </c>
      <c r="J1368">
        <v>7.8E-2</v>
      </c>
      <c r="K1368" s="1">
        <v>42732</v>
      </c>
      <c r="L1368">
        <v>0.33600000000000002</v>
      </c>
      <c r="M1368" s="1">
        <v>42727</v>
      </c>
      <c r="N1368">
        <v>0.70099999999999996</v>
      </c>
      <c r="O1368" s="1">
        <v>42740</v>
      </c>
      <c r="P1368">
        <v>1.0489999999999999</v>
      </c>
      <c r="Q1368" s="1">
        <v>42740</v>
      </c>
      <c r="R1368">
        <v>1.196</v>
      </c>
      <c r="S1368" s="1">
        <v>42977</v>
      </c>
      <c r="T1368">
        <v>1.4694</v>
      </c>
    </row>
    <row r="1369" spans="1:20" x14ac:dyDescent="0.35">
      <c r="A1369" s="1">
        <v>42739</v>
      </c>
      <c r="B1369">
        <v>-0.20599999999999999</v>
      </c>
      <c r="C1369" s="1">
        <v>42739</v>
      </c>
      <c r="D1369">
        <v>-0.16309999999999999</v>
      </c>
      <c r="E1369" s="1">
        <v>42754</v>
      </c>
      <c r="F1369">
        <v>-8.9800000000000005E-2</v>
      </c>
      <c r="G1369" s="1">
        <v>42733</v>
      </c>
      <c r="H1369">
        <v>-2.4E-2</v>
      </c>
      <c r="I1369" s="1">
        <v>42732</v>
      </c>
      <c r="J1369">
        <v>9.5000000000000001E-2</v>
      </c>
      <c r="K1369" s="1">
        <v>42731</v>
      </c>
      <c r="L1369">
        <v>0.33350000000000002</v>
      </c>
      <c r="M1369" s="1">
        <v>42726</v>
      </c>
      <c r="N1369">
        <v>0.72499999999999998</v>
      </c>
      <c r="O1369" s="1">
        <v>42739</v>
      </c>
      <c r="P1369">
        <v>1.08</v>
      </c>
      <c r="Q1369" s="1">
        <v>42739</v>
      </c>
      <c r="R1369">
        <v>1.232</v>
      </c>
      <c r="S1369" s="1">
        <v>42976</v>
      </c>
      <c r="T1369">
        <v>1.4631000000000001</v>
      </c>
    </row>
    <row r="1370" spans="1:20" x14ac:dyDescent="0.35">
      <c r="A1370" s="1">
        <v>42738</v>
      </c>
      <c r="B1370">
        <v>-0.20399999999999999</v>
      </c>
      <c r="C1370" s="1">
        <v>42738</v>
      </c>
      <c r="D1370">
        <v>-0.1633</v>
      </c>
      <c r="E1370" s="1">
        <v>42753</v>
      </c>
      <c r="F1370">
        <v>-0.1</v>
      </c>
      <c r="G1370" s="1">
        <v>42732</v>
      </c>
      <c r="H1370">
        <v>-1.0999999999999999E-2</v>
      </c>
      <c r="I1370" s="1">
        <v>42731</v>
      </c>
      <c r="J1370">
        <v>0.08</v>
      </c>
      <c r="K1370" s="1">
        <v>42727</v>
      </c>
      <c r="L1370">
        <v>0.35099999999999998</v>
      </c>
      <c r="M1370" s="1">
        <v>42725</v>
      </c>
      <c r="N1370">
        <v>0.70099999999999996</v>
      </c>
      <c r="O1370" s="1">
        <v>42738</v>
      </c>
      <c r="P1370">
        <v>1.0620000000000001</v>
      </c>
      <c r="Q1370" s="1">
        <v>42738</v>
      </c>
      <c r="R1370">
        <v>1.21</v>
      </c>
      <c r="S1370" s="1">
        <v>42975</v>
      </c>
      <c r="T1370">
        <v>1.5029999999999999</v>
      </c>
    </row>
    <row r="1371" spans="1:20" x14ac:dyDescent="0.35">
      <c r="A1371" s="1">
        <v>42737</v>
      </c>
      <c r="B1371">
        <v>-0.20899999999999999</v>
      </c>
      <c r="C1371" s="1">
        <v>42737</v>
      </c>
      <c r="D1371">
        <v>-0.18</v>
      </c>
      <c r="E1371" s="1">
        <v>42752</v>
      </c>
      <c r="F1371">
        <v>-0.114</v>
      </c>
      <c r="G1371" s="1">
        <v>42731</v>
      </c>
      <c r="H1371">
        <v>-1.7999999999999999E-2</v>
      </c>
      <c r="I1371" s="1">
        <v>42727</v>
      </c>
      <c r="J1371">
        <v>0.108</v>
      </c>
      <c r="K1371" s="1">
        <v>42726</v>
      </c>
      <c r="L1371">
        <v>0.371</v>
      </c>
      <c r="M1371" s="1">
        <v>42724</v>
      </c>
      <c r="N1371">
        <v>0.71699999999999997</v>
      </c>
      <c r="O1371" s="1">
        <v>42737</v>
      </c>
      <c r="P1371">
        <v>1.034</v>
      </c>
      <c r="Q1371" s="1">
        <v>42737</v>
      </c>
      <c r="R1371">
        <v>1.1819999999999999</v>
      </c>
      <c r="S1371" s="1">
        <v>42972</v>
      </c>
      <c r="T1371">
        <v>1.4970000000000001</v>
      </c>
    </row>
    <row r="1372" spans="1:20" x14ac:dyDescent="0.35">
      <c r="A1372" s="1">
        <v>42734</v>
      </c>
      <c r="B1372">
        <v>-0.20200000000000001</v>
      </c>
      <c r="C1372" s="1">
        <v>42734</v>
      </c>
      <c r="D1372">
        <v>-0.1605</v>
      </c>
      <c r="E1372" s="1">
        <v>42751</v>
      </c>
      <c r="F1372">
        <v>-0.1172</v>
      </c>
      <c r="G1372" s="1">
        <v>42727</v>
      </c>
      <c r="H1372">
        <v>2E-3</v>
      </c>
      <c r="I1372" s="1">
        <v>42726</v>
      </c>
      <c r="J1372">
        <v>0.12</v>
      </c>
      <c r="K1372" s="1">
        <v>42725</v>
      </c>
      <c r="L1372">
        <v>0.35299999999999998</v>
      </c>
      <c r="M1372" s="1">
        <v>42723</v>
      </c>
      <c r="N1372">
        <v>0.69399999999999995</v>
      </c>
      <c r="O1372" s="1">
        <v>42734</v>
      </c>
      <c r="P1372">
        <v>1.028</v>
      </c>
      <c r="Q1372" s="1">
        <v>42734</v>
      </c>
      <c r="R1372">
        <v>1.175</v>
      </c>
      <c r="S1372" s="1">
        <v>42971</v>
      </c>
      <c r="T1372">
        <v>1.488</v>
      </c>
    </row>
    <row r="1373" spans="1:20" x14ac:dyDescent="0.35">
      <c r="A1373" s="1">
        <v>42733</v>
      </c>
      <c r="B1373">
        <v>-0.20300000000000001</v>
      </c>
      <c r="C1373" s="1">
        <v>42733</v>
      </c>
      <c r="D1373">
        <v>-0.16</v>
      </c>
      <c r="E1373" s="1">
        <v>42748</v>
      </c>
      <c r="F1373">
        <v>-0.1119</v>
      </c>
      <c r="G1373" s="1">
        <v>42726</v>
      </c>
      <c r="H1373">
        <v>8.9999999999999993E-3</v>
      </c>
      <c r="I1373" s="1">
        <v>42725</v>
      </c>
      <c r="J1373">
        <v>0.10299999999999999</v>
      </c>
      <c r="K1373" s="1">
        <v>42724</v>
      </c>
      <c r="L1373">
        <v>0.36199999999999999</v>
      </c>
      <c r="M1373" s="1">
        <v>42720</v>
      </c>
      <c r="N1373">
        <v>0.749</v>
      </c>
      <c r="O1373" s="1">
        <v>42733</v>
      </c>
      <c r="P1373">
        <v>1.0049999999999999</v>
      </c>
      <c r="Q1373" s="1">
        <v>42733</v>
      </c>
      <c r="R1373">
        <v>1.147</v>
      </c>
      <c r="S1373" s="1">
        <v>42970</v>
      </c>
      <c r="T1373">
        <v>1.4813000000000001</v>
      </c>
    </row>
    <row r="1374" spans="1:20" x14ac:dyDescent="0.35">
      <c r="A1374" s="1">
        <v>42732</v>
      </c>
      <c r="B1374">
        <v>-0.20100000000000001</v>
      </c>
      <c r="C1374" s="1">
        <v>42732</v>
      </c>
      <c r="D1374">
        <v>-0.151</v>
      </c>
      <c r="E1374" s="1">
        <v>42747</v>
      </c>
      <c r="F1374">
        <v>-0.1138</v>
      </c>
      <c r="G1374" s="1">
        <v>42725</v>
      </c>
      <c r="H1374">
        <v>-6.0000000000000001E-3</v>
      </c>
      <c r="I1374" s="1">
        <v>42724</v>
      </c>
      <c r="J1374">
        <v>0.11</v>
      </c>
      <c r="K1374" s="1">
        <v>42723</v>
      </c>
      <c r="L1374">
        <v>0.34399999999999997</v>
      </c>
      <c r="M1374" s="1">
        <v>42719</v>
      </c>
      <c r="N1374">
        <v>0.76800000000000002</v>
      </c>
      <c r="O1374" s="1">
        <v>42732</v>
      </c>
      <c r="P1374">
        <v>1.0409999999999999</v>
      </c>
      <c r="Q1374" s="1">
        <v>42732</v>
      </c>
      <c r="R1374">
        <v>1.1850000000000001</v>
      </c>
      <c r="S1374" s="1">
        <v>42969</v>
      </c>
      <c r="T1374">
        <v>1.5009999999999999</v>
      </c>
    </row>
    <row r="1375" spans="1:20" x14ac:dyDescent="0.35">
      <c r="A1375" s="1">
        <v>42731</v>
      </c>
      <c r="B1375">
        <v>-0.19600000000000001</v>
      </c>
      <c r="C1375" s="1">
        <v>42731</v>
      </c>
      <c r="D1375">
        <v>-0.15</v>
      </c>
      <c r="E1375" s="1">
        <v>42746</v>
      </c>
      <c r="F1375">
        <v>-0.114</v>
      </c>
      <c r="G1375" s="1">
        <v>42724</v>
      </c>
      <c r="H1375">
        <v>-3.0000000000000001E-3</v>
      </c>
      <c r="I1375" s="1">
        <v>42723</v>
      </c>
      <c r="J1375">
        <v>9.4E-2</v>
      </c>
      <c r="K1375" s="1">
        <v>42720</v>
      </c>
      <c r="L1375">
        <v>0.38300000000000001</v>
      </c>
      <c r="M1375" s="1">
        <v>42718</v>
      </c>
      <c r="N1375">
        <v>0.72699999999999998</v>
      </c>
      <c r="O1375" s="1">
        <v>42731</v>
      </c>
      <c r="P1375">
        <v>1.04</v>
      </c>
      <c r="Q1375" s="1">
        <v>42731</v>
      </c>
      <c r="R1375">
        <v>1.1819999999999999</v>
      </c>
      <c r="S1375" s="1">
        <v>42968</v>
      </c>
      <c r="T1375">
        <v>1.4927999999999999</v>
      </c>
    </row>
    <row r="1376" spans="1:20" x14ac:dyDescent="0.35">
      <c r="A1376" s="1">
        <v>42727</v>
      </c>
      <c r="B1376">
        <v>-0.19400000000000001</v>
      </c>
      <c r="C1376" s="1">
        <v>42730</v>
      </c>
      <c r="D1376">
        <v>-0.14499999999999999</v>
      </c>
      <c r="E1376" s="1">
        <v>42745</v>
      </c>
      <c r="F1376">
        <v>-9.6799999999999997E-2</v>
      </c>
      <c r="G1376" s="1">
        <v>42723</v>
      </c>
      <c r="H1376">
        <v>-1.55E-2</v>
      </c>
      <c r="I1376" s="1">
        <v>42720</v>
      </c>
      <c r="J1376">
        <v>0.122</v>
      </c>
      <c r="K1376" s="1">
        <v>42719</v>
      </c>
      <c r="L1376">
        <v>0.39600000000000002</v>
      </c>
      <c r="M1376" s="1">
        <v>42717</v>
      </c>
      <c r="N1376">
        <v>0.77100000000000002</v>
      </c>
      <c r="O1376" s="1">
        <v>42727</v>
      </c>
      <c r="P1376">
        <v>1.054</v>
      </c>
      <c r="Q1376" s="1">
        <v>42727</v>
      </c>
      <c r="R1376">
        <v>1.1950000000000001</v>
      </c>
      <c r="S1376" s="1">
        <v>42965</v>
      </c>
      <c r="T1376">
        <v>1.504</v>
      </c>
    </row>
    <row r="1377" spans="1:20" x14ac:dyDescent="0.35">
      <c r="A1377" s="1">
        <v>42726</v>
      </c>
      <c r="B1377">
        <v>-0.1943</v>
      </c>
      <c r="C1377" s="1">
        <v>42727</v>
      </c>
      <c r="D1377">
        <v>-0.14299999999999999</v>
      </c>
      <c r="E1377" s="1">
        <v>42744</v>
      </c>
      <c r="F1377">
        <v>-9.4600000000000004E-2</v>
      </c>
      <c r="G1377" s="1">
        <v>42720</v>
      </c>
      <c r="H1377">
        <v>5.0000000000000001E-3</v>
      </c>
      <c r="I1377" s="1">
        <v>42719</v>
      </c>
      <c r="J1377">
        <v>0.125</v>
      </c>
      <c r="K1377" s="1">
        <v>42718</v>
      </c>
      <c r="L1377">
        <v>0.36299999999999999</v>
      </c>
      <c r="M1377" s="1">
        <v>42716</v>
      </c>
      <c r="N1377">
        <v>0.81299999999999994</v>
      </c>
      <c r="O1377" s="1">
        <v>42726</v>
      </c>
      <c r="P1377">
        <v>1.0820000000000001</v>
      </c>
      <c r="Q1377" s="1">
        <v>42726</v>
      </c>
      <c r="R1377">
        <v>1.2250000000000001</v>
      </c>
      <c r="S1377" s="1">
        <v>42964</v>
      </c>
      <c r="T1377">
        <v>1.5089999999999999</v>
      </c>
    </row>
    <row r="1378" spans="1:20" x14ac:dyDescent="0.35">
      <c r="A1378" s="1">
        <v>42725</v>
      </c>
      <c r="B1378">
        <v>-0.19600000000000001</v>
      </c>
      <c r="C1378" s="1">
        <v>42726</v>
      </c>
      <c r="D1378">
        <v>-0.14499999999999999</v>
      </c>
      <c r="E1378" s="1">
        <v>42741</v>
      </c>
      <c r="F1378">
        <v>-8.0199999999999994E-2</v>
      </c>
      <c r="G1378" s="1">
        <v>42719</v>
      </c>
      <c r="H1378">
        <v>7.0000000000000001E-3</v>
      </c>
      <c r="I1378" s="1">
        <v>42718</v>
      </c>
      <c r="J1378">
        <v>0.104</v>
      </c>
      <c r="K1378" s="1">
        <v>42717</v>
      </c>
      <c r="L1378">
        <v>0.40100000000000002</v>
      </c>
      <c r="M1378" s="1">
        <v>42713</v>
      </c>
      <c r="N1378">
        <v>0.77300000000000002</v>
      </c>
      <c r="O1378" s="1">
        <v>42725</v>
      </c>
      <c r="P1378">
        <v>1.0549999999999999</v>
      </c>
      <c r="Q1378" s="1">
        <v>42725</v>
      </c>
      <c r="R1378">
        <v>1.1970000000000001</v>
      </c>
      <c r="S1378" s="1">
        <v>42963</v>
      </c>
      <c r="T1378">
        <v>1.5295000000000001</v>
      </c>
    </row>
    <row r="1379" spans="1:20" x14ac:dyDescent="0.35">
      <c r="A1379" s="1">
        <v>42724</v>
      </c>
      <c r="B1379">
        <v>-0.1978</v>
      </c>
      <c r="C1379" s="1">
        <v>42725</v>
      </c>
      <c r="D1379">
        <v>-0.153</v>
      </c>
      <c r="E1379" s="1">
        <v>42740</v>
      </c>
      <c r="F1379">
        <v>-0.1003</v>
      </c>
      <c r="G1379" s="1">
        <v>42718</v>
      </c>
      <c r="H1379">
        <v>-0.01</v>
      </c>
      <c r="I1379" s="1">
        <v>42717</v>
      </c>
      <c r="J1379">
        <v>0.13100000000000001</v>
      </c>
      <c r="K1379" s="1">
        <v>42716</v>
      </c>
      <c r="L1379">
        <v>0.43099999999999999</v>
      </c>
      <c r="M1379" s="1">
        <v>42712</v>
      </c>
      <c r="N1379">
        <v>0.76500000000000001</v>
      </c>
      <c r="O1379" s="1">
        <v>42724</v>
      </c>
      <c r="P1379">
        <v>1.075</v>
      </c>
      <c r="Q1379" s="1">
        <v>42724</v>
      </c>
      <c r="R1379">
        <v>1.2190000000000001</v>
      </c>
      <c r="S1379" s="1">
        <v>42962</v>
      </c>
      <c r="T1379">
        <v>1.5135000000000001</v>
      </c>
    </row>
    <row r="1380" spans="1:20" x14ac:dyDescent="0.35">
      <c r="A1380" s="1">
        <v>42723</v>
      </c>
      <c r="B1380">
        <v>-0.19800000000000001</v>
      </c>
      <c r="C1380" s="1">
        <v>42724</v>
      </c>
      <c r="D1380">
        <v>-0.15840000000000001</v>
      </c>
      <c r="E1380" s="1">
        <v>42739</v>
      </c>
      <c r="F1380">
        <v>-9.5699999999999993E-2</v>
      </c>
      <c r="G1380" s="1">
        <v>42717</v>
      </c>
      <c r="H1380">
        <v>0.01</v>
      </c>
      <c r="I1380" s="1">
        <v>42716</v>
      </c>
      <c r="J1380">
        <v>0.152</v>
      </c>
      <c r="K1380" s="1">
        <v>42713</v>
      </c>
      <c r="L1380">
        <v>0.39500000000000002</v>
      </c>
      <c r="M1380" s="1">
        <v>42711</v>
      </c>
      <c r="N1380">
        <v>0.747</v>
      </c>
      <c r="O1380" s="1">
        <v>42723</v>
      </c>
      <c r="P1380">
        <v>1.0509999999999999</v>
      </c>
      <c r="Q1380" s="1">
        <v>42723</v>
      </c>
      <c r="R1380">
        <v>1.194</v>
      </c>
      <c r="S1380" s="1">
        <v>42961</v>
      </c>
      <c r="T1380">
        <v>1.4971000000000001</v>
      </c>
    </row>
    <row r="1381" spans="1:20" x14ac:dyDescent="0.35">
      <c r="A1381" s="1">
        <v>42720</v>
      </c>
      <c r="B1381">
        <v>-0.19800000000000001</v>
      </c>
      <c r="C1381" s="1">
        <v>42723</v>
      </c>
      <c r="D1381">
        <v>-0.157</v>
      </c>
      <c r="E1381" s="1">
        <v>42738</v>
      </c>
      <c r="F1381">
        <v>-0.1004</v>
      </c>
      <c r="G1381" s="1">
        <v>42716</v>
      </c>
      <c r="H1381">
        <v>2.4500000000000001E-2</v>
      </c>
      <c r="I1381" s="1">
        <v>42713</v>
      </c>
      <c r="J1381">
        <v>0.12</v>
      </c>
      <c r="K1381" s="1">
        <v>42712</v>
      </c>
      <c r="L1381">
        <v>0.4</v>
      </c>
      <c r="M1381" s="1">
        <v>42710</v>
      </c>
      <c r="N1381">
        <v>0.76700000000000002</v>
      </c>
      <c r="O1381" s="1">
        <v>42720</v>
      </c>
      <c r="P1381">
        <v>1.1160000000000001</v>
      </c>
      <c r="Q1381" s="1">
        <v>42720</v>
      </c>
      <c r="R1381">
        <v>1.266</v>
      </c>
      <c r="S1381" s="1">
        <v>42958</v>
      </c>
      <c r="T1381">
        <v>1.4672000000000001</v>
      </c>
    </row>
    <row r="1382" spans="1:20" x14ac:dyDescent="0.35">
      <c r="A1382" s="1">
        <v>42719</v>
      </c>
      <c r="B1382">
        <v>-0.20100000000000001</v>
      </c>
      <c r="C1382" s="1">
        <v>42720</v>
      </c>
      <c r="D1382">
        <v>-0.159</v>
      </c>
      <c r="E1382" s="1">
        <v>42737</v>
      </c>
      <c r="F1382">
        <v>-0.1215</v>
      </c>
      <c r="G1382" s="1">
        <v>42713</v>
      </c>
      <c r="H1382">
        <v>2E-3</v>
      </c>
      <c r="I1382" s="1">
        <v>42712</v>
      </c>
      <c r="J1382">
        <v>0.13500000000000001</v>
      </c>
      <c r="K1382" s="1">
        <v>42711</v>
      </c>
      <c r="L1382">
        <v>0.39800000000000002</v>
      </c>
      <c r="M1382" s="1">
        <v>42709</v>
      </c>
      <c r="N1382">
        <v>0.71699999999999997</v>
      </c>
      <c r="O1382" s="1">
        <v>42719</v>
      </c>
      <c r="P1382">
        <v>1.147</v>
      </c>
      <c r="Q1382" s="1">
        <v>42719</v>
      </c>
      <c r="R1382">
        <v>1.3029999999999999</v>
      </c>
      <c r="S1382" s="1">
        <v>42957</v>
      </c>
      <c r="T1382">
        <v>1.4910000000000001</v>
      </c>
    </row>
    <row r="1383" spans="1:20" x14ac:dyDescent="0.35">
      <c r="A1383" s="1">
        <v>42718</v>
      </c>
      <c r="B1383">
        <v>-0.20300000000000001</v>
      </c>
      <c r="C1383" s="1">
        <v>42719</v>
      </c>
      <c r="D1383">
        <v>-0.16400000000000001</v>
      </c>
      <c r="E1383" s="1">
        <v>42734</v>
      </c>
      <c r="F1383">
        <v>-0.1</v>
      </c>
      <c r="G1383" s="1">
        <v>42712</v>
      </c>
      <c r="H1383">
        <v>1.5100000000000001E-2</v>
      </c>
      <c r="I1383" s="1">
        <v>42711</v>
      </c>
      <c r="J1383">
        <v>0.14599999999999999</v>
      </c>
      <c r="K1383" s="1">
        <v>42710</v>
      </c>
      <c r="L1383">
        <v>0.41199999999999998</v>
      </c>
      <c r="M1383" s="1">
        <v>42706</v>
      </c>
      <c r="N1383">
        <v>0.67900000000000005</v>
      </c>
      <c r="O1383" s="1">
        <v>42718</v>
      </c>
      <c r="P1383">
        <v>1.1080000000000001</v>
      </c>
      <c r="Q1383" s="1">
        <v>42718</v>
      </c>
      <c r="R1383">
        <v>1.2649999999999999</v>
      </c>
      <c r="S1383" s="1">
        <v>42956</v>
      </c>
      <c r="T1383">
        <v>1.5123</v>
      </c>
    </row>
    <row r="1384" spans="1:20" x14ac:dyDescent="0.35">
      <c r="A1384" s="1">
        <v>42717</v>
      </c>
      <c r="B1384">
        <v>-0.20300000000000001</v>
      </c>
      <c r="C1384" s="1">
        <v>42718</v>
      </c>
      <c r="D1384">
        <v>-0.16700000000000001</v>
      </c>
      <c r="E1384" s="1">
        <v>42733</v>
      </c>
      <c r="F1384">
        <v>-0.10299999999999999</v>
      </c>
      <c r="G1384" s="1">
        <v>42711</v>
      </c>
      <c r="H1384">
        <v>2.7E-2</v>
      </c>
      <c r="I1384" s="1">
        <v>42710</v>
      </c>
      <c r="J1384">
        <v>0.155</v>
      </c>
      <c r="K1384" s="1">
        <v>42709</v>
      </c>
      <c r="L1384">
        <v>0.36649999999999999</v>
      </c>
      <c r="M1384" s="1">
        <v>42705</v>
      </c>
      <c r="N1384">
        <v>0.76529999999999998</v>
      </c>
      <c r="O1384" s="1">
        <v>42717</v>
      </c>
      <c r="P1384">
        <v>1.155</v>
      </c>
      <c r="Q1384" s="1">
        <v>42717</v>
      </c>
      <c r="R1384">
        <v>1.3160000000000001</v>
      </c>
      <c r="S1384" s="1">
        <v>42955</v>
      </c>
      <c r="T1384">
        <v>1.5505</v>
      </c>
    </row>
    <row r="1385" spans="1:20" x14ac:dyDescent="0.35">
      <c r="A1385" s="1">
        <v>42716</v>
      </c>
      <c r="B1385">
        <v>-0.20300000000000001</v>
      </c>
      <c r="C1385" s="1">
        <v>42717</v>
      </c>
      <c r="D1385">
        <v>-0.16200000000000001</v>
      </c>
      <c r="E1385" s="1">
        <v>42732</v>
      </c>
      <c r="F1385">
        <v>-9.2999999999999999E-2</v>
      </c>
      <c r="G1385" s="1">
        <v>42710</v>
      </c>
      <c r="H1385">
        <v>3.4500000000000003E-2</v>
      </c>
      <c r="I1385" s="1">
        <v>42709</v>
      </c>
      <c r="J1385">
        <v>0.111</v>
      </c>
      <c r="K1385" s="1">
        <v>42706</v>
      </c>
      <c r="L1385">
        <v>0.34</v>
      </c>
      <c r="M1385" s="1">
        <v>42704</v>
      </c>
      <c r="N1385">
        <v>0.68300000000000005</v>
      </c>
      <c r="O1385" s="1">
        <v>42716</v>
      </c>
      <c r="P1385">
        <v>1.206</v>
      </c>
      <c r="Q1385" s="1">
        <v>42716</v>
      </c>
      <c r="R1385">
        <v>1.367</v>
      </c>
      <c r="S1385" s="1">
        <v>42954</v>
      </c>
      <c r="T1385">
        <v>1.5345</v>
      </c>
    </row>
    <row r="1386" spans="1:20" x14ac:dyDescent="0.35">
      <c r="A1386" s="1">
        <v>42713</v>
      </c>
      <c r="B1386">
        <v>-0.20300000000000001</v>
      </c>
      <c r="C1386" s="1">
        <v>42716</v>
      </c>
      <c r="D1386">
        <v>-0.16</v>
      </c>
      <c r="E1386" s="1">
        <v>42731</v>
      </c>
      <c r="F1386">
        <v>-9.2200000000000004E-2</v>
      </c>
      <c r="G1386" s="1">
        <v>42709</v>
      </c>
      <c r="H1386">
        <v>0.01</v>
      </c>
      <c r="I1386" s="1">
        <v>42706</v>
      </c>
      <c r="J1386">
        <v>9.5000000000000001E-2</v>
      </c>
      <c r="K1386" s="1">
        <v>42705</v>
      </c>
      <c r="L1386">
        <v>0.40799999999999997</v>
      </c>
      <c r="M1386" s="1">
        <v>42703</v>
      </c>
      <c r="N1386">
        <v>0.61</v>
      </c>
      <c r="O1386" s="1">
        <v>42713</v>
      </c>
      <c r="P1386">
        <v>1.157</v>
      </c>
      <c r="Q1386" s="1">
        <v>42713</v>
      </c>
      <c r="R1386">
        <v>1.3169999999999999</v>
      </c>
      <c r="S1386" s="1">
        <v>42951</v>
      </c>
      <c r="T1386">
        <v>1.5389999999999999</v>
      </c>
    </row>
    <row r="1387" spans="1:20" x14ac:dyDescent="0.35">
      <c r="A1387" s="1">
        <v>42712</v>
      </c>
      <c r="B1387">
        <v>-0.20399999999999999</v>
      </c>
      <c r="C1387" s="1">
        <v>42713</v>
      </c>
      <c r="D1387">
        <v>-0.16500000000000001</v>
      </c>
      <c r="E1387" s="1">
        <v>42730</v>
      </c>
      <c r="F1387">
        <v>-8.0699999999999994E-2</v>
      </c>
      <c r="G1387" s="1">
        <v>42706</v>
      </c>
      <c r="H1387">
        <v>-1.55E-2</v>
      </c>
      <c r="I1387" s="1">
        <v>42705</v>
      </c>
      <c r="J1387">
        <v>0.13900000000000001</v>
      </c>
      <c r="K1387" s="1">
        <v>42704</v>
      </c>
      <c r="L1387">
        <v>0.33100000000000002</v>
      </c>
      <c r="M1387" s="1">
        <v>42702</v>
      </c>
      <c r="N1387">
        <v>0.62150000000000005</v>
      </c>
      <c r="O1387" s="1">
        <v>42712</v>
      </c>
      <c r="P1387">
        <v>1.1399999999999999</v>
      </c>
      <c r="Q1387" s="1">
        <v>42712</v>
      </c>
      <c r="R1387">
        <v>1.292</v>
      </c>
      <c r="S1387" s="1">
        <v>42950</v>
      </c>
      <c r="T1387">
        <v>1.5269999999999999</v>
      </c>
    </row>
    <row r="1388" spans="1:20" x14ac:dyDescent="0.35">
      <c r="A1388" s="1">
        <v>42711</v>
      </c>
      <c r="B1388">
        <v>-0.19500000000000001</v>
      </c>
      <c r="C1388" s="1">
        <v>42712</v>
      </c>
      <c r="D1388">
        <v>-0.161</v>
      </c>
      <c r="E1388" s="1">
        <v>42727</v>
      </c>
      <c r="F1388">
        <v>-0.08</v>
      </c>
      <c r="G1388" s="1">
        <v>42705</v>
      </c>
      <c r="H1388">
        <v>2.7E-2</v>
      </c>
      <c r="I1388" s="1">
        <v>42704</v>
      </c>
      <c r="J1388">
        <v>8.6999999999999994E-2</v>
      </c>
      <c r="K1388" s="1">
        <v>42703</v>
      </c>
      <c r="L1388">
        <v>0.28999999999999998</v>
      </c>
      <c r="M1388" s="1">
        <v>42699</v>
      </c>
      <c r="N1388">
        <v>0.64459999999999995</v>
      </c>
      <c r="O1388" s="1">
        <v>42711</v>
      </c>
      <c r="P1388">
        <v>1.1040000000000001</v>
      </c>
      <c r="Q1388" s="1">
        <v>42711</v>
      </c>
      <c r="R1388">
        <v>1.2430000000000001</v>
      </c>
      <c r="S1388" s="1">
        <v>42949</v>
      </c>
      <c r="T1388">
        <v>1.5549999999999999</v>
      </c>
    </row>
    <row r="1389" spans="1:20" x14ac:dyDescent="0.35">
      <c r="A1389" s="1">
        <v>42710</v>
      </c>
      <c r="B1389">
        <v>-0.19600000000000001</v>
      </c>
      <c r="C1389" s="1">
        <v>42711</v>
      </c>
      <c r="D1389">
        <v>-0.14929999999999999</v>
      </c>
      <c r="E1389" s="1">
        <v>42726</v>
      </c>
      <c r="F1389">
        <v>-0.08</v>
      </c>
      <c r="G1389" s="1">
        <v>42704</v>
      </c>
      <c r="H1389">
        <v>-0.02</v>
      </c>
      <c r="I1389" s="1">
        <v>42703</v>
      </c>
      <c r="J1389">
        <v>4.9000000000000002E-2</v>
      </c>
      <c r="K1389" s="1">
        <v>42702</v>
      </c>
      <c r="L1389">
        <v>0.29780000000000001</v>
      </c>
      <c r="M1389" s="1">
        <v>42698</v>
      </c>
      <c r="N1389">
        <v>0.65200000000000002</v>
      </c>
      <c r="O1389" s="1">
        <v>42710</v>
      </c>
      <c r="P1389">
        <v>1.1240000000000001</v>
      </c>
      <c r="Q1389" s="1">
        <v>42710</v>
      </c>
      <c r="R1389">
        <v>1.2669999999999999</v>
      </c>
      <c r="S1389" s="1">
        <v>42948</v>
      </c>
      <c r="T1389">
        <v>1.554</v>
      </c>
    </row>
    <row r="1390" spans="1:20" x14ac:dyDescent="0.35">
      <c r="A1390" s="1">
        <v>42709</v>
      </c>
      <c r="B1390">
        <v>-0.19900000000000001</v>
      </c>
      <c r="C1390" s="1">
        <v>42710</v>
      </c>
      <c r="D1390">
        <v>-0.1429</v>
      </c>
      <c r="E1390" s="1">
        <v>42725</v>
      </c>
      <c r="F1390">
        <v>-9.2200000000000004E-2</v>
      </c>
      <c r="G1390" s="1">
        <v>42703</v>
      </c>
      <c r="H1390">
        <v>-3.2000000000000001E-2</v>
      </c>
      <c r="I1390" s="1">
        <v>42702</v>
      </c>
      <c r="J1390">
        <v>6.9500000000000006E-2</v>
      </c>
      <c r="K1390" s="1">
        <v>42699</v>
      </c>
      <c r="L1390">
        <v>0.32</v>
      </c>
      <c r="M1390" s="1">
        <v>42697</v>
      </c>
      <c r="N1390">
        <v>0.64</v>
      </c>
      <c r="O1390" s="1">
        <v>42709</v>
      </c>
      <c r="P1390">
        <v>1.071</v>
      </c>
      <c r="Q1390" s="1">
        <v>42709</v>
      </c>
      <c r="R1390">
        <v>1.2070000000000001</v>
      </c>
      <c r="S1390" s="1">
        <v>42947</v>
      </c>
      <c r="T1390">
        <v>1.6140000000000001</v>
      </c>
    </row>
    <row r="1391" spans="1:20" x14ac:dyDescent="0.35">
      <c r="A1391" s="1">
        <v>42706</v>
      </c>
      <c r="B1391">
        <v>-0.19800000000000001</v>
      </c>
      <c r="C1391" s="1">
        <v>42709</v>
      </c>
      <c r="D1391">
        <v>-0.154</v>
      </c>
      <c r="E1391" s="1">
        <v>42724</v>
      </c>
      <c r="F1391">
        <v>-9.5399999999999999E-2</v>
      </c>
      <c r="G1391" s="1">
        <v>42702</v>
      </c>
      <c r="H1391">
        <v>-2.8000000000000001E-2</v>
      </c>
      <c r="I1391" s="1">
        <v>42699</v>
      </c>
      <c r="J1391">
        <v>0.09</v>
      </c>
      <c r="K1391" s="1">
        <v>42698</v>
      </c>
      <c r="L1391">
        <v>0.317</v>
      </c>
      <c r="M1391" s="1">
        <v>42696</v>
      </c>
      <c r="N1391">
        <v>0.64059999999999995</v>
      </c>
      <c r="O1391" s="1">
        <v>42706</v>
      </c>
      <c r="P1391">
        <v>1.032</v>
      </c>
      <c r="Q1391" s="1">
        <v>42706</v>
      </c>
      <c r="R1391">
        <v>1.1719999999999999</v>
      </c>
      <c r="S1391" s="1">
        <v>42944</v>
      </c>
      <c r="T1391">
        <v>1.63</v>
      </c>
    </row>
    <row r="1392" spans="1:20" x14ac:dyDescent="0.35">
      <c r="A1392" s="1">
        <v>42705</v>
      </c>
      <c r="B1392">
        <v>-0.19400000000000001</v>
      </c>
      <c r="C1392" s="1">
        <v>42706</v>
      </c>
      <c r="D1392">
        <v>-0.157</v>
      </c>
      <c r="E1392" s="1">
        <v>42723</v>
      </c>
      <c r="F1392">
        <v>-0.1027</v>
      </c>
      <c r="G1392" s="1">
        <v>42699</v>
      </c>
      <c r="H1392">
        <v>-1.0500000000000001E-2</v>
      </c>
      <c r="I1392" s="1">
        <v>42698</v>
      </c>
      <c r="J1392">
        <v>8.3000000000000004E-2</v>
      </c>
      <c r="K1392" s="1">
        <v>42697</v>
      </c>
      <c r="L1392">
        <v>0.32900000000000001</v>
      </c>
      <c r="M1392" s="1">
        <v>42695</v>
      </c>
      <c r="N1392">
        <v>0.66500000000000004</v>
      </c>
      <c r="O1392" s="1">
        <v>42705</v>
      </c>
      <c r="P1392">
        <v>1.1319999999999999</v>
      </c>
      <c r="Q1392" s="1">
        <v>42705</v>
      </c>
      <c r="R1392">
        <v>1.2689999999999999</v>
      </c>
      <c r="S1392" s="1">
        <v>42943</v>
      </c>
      <c r="T1392">
        <v>1.6085</v>
      </c>
    </row>
    <row r="1393" spans="1:20" x14ac:dyDescent="0.35">
      <c r="A1393" s="1">
        <v>42704</v>
      </c>
      <c r="B1393">
        <v>-0.19900000000000001</v>
      </c>
      <c r="C1393" s="1">
        <v>42705</v>
      </c>
      <c r="D1393">
        <v>-0.14399999999999999</v>
      </c>
      <c r="E1393" s="1">
        <v>42720</v>
      </c>
      <c r="F1393">
        <v>-9.1800000000000007E-2</v>
      </c>
      <c r="G1393" s="1">
        <v>42698</v>
      </c>
      <c r="H1393">
        <v>-1.4E-2</v>
      </c>
      <c r="I1393" s="1">
        <v>42697</v>
      </c>
      <c r="J1393">
        <v>9.7000000000000003E-2</v>
      </c>
      <c r="K1393" s="1">
        <v>42696</v>
      </c>
      <c r="L1393">
        <v>0.32079999999999997</v>
      </c>
      <c r="M1393" s="1">
        <v>42692</v>
      </c>
      <c r="N1393">
        <v>0.67400000000000004</v>
      </c>
      <c r="O1393" s="1">
        <v>42704</v>
      </c>
      <c r="P1393">
        <v>1.03</v>
      </c>
      <c r="Q1393" s="1">
        <v>42704</v>
      </c>
      <c r="R1393">
        <v>1.1739999999999999</v>
      </c>
      <c r="S1393" s="1">
        <v>42942</v>
      </c>
      <c r="T1393">
        <v>1.6125</v>
      </c>
    </row>
    <row r="1394" spans="1:20" x14ac:dyDescent="0.35">
      <c r="A1394" s="1">
        <v>42703</v>
      </c>
      <c r="B1394">
        <v>-0.20399999999999999</v>
      </c>
      <c r="C1394" s="1">
        <v>42704</v>
      </c>
      <c r="D1394">
        <v>-0.158</v>
      </c>
      <c r="E1394" s="1">
        <v>42719</v>
      </c>
      <c r="F1394">
        <v>-9.4700000000000006E-2</v>
      </c>
      <c r="G1394" s="1">
        <v>42697</v>
      </c>
      <c r="H1394">
        <v>2E-3</v>
      </c>
      <c r="I1394" s="1">
        <v>42696</v>
      </c>
      <c r="J1394">
        <v>9.6000000000000002E-2</v>
      </c>
      <c r="K1394" s="1">
        <v>42695</v>
      </c>
      <c r="L1394">
        <v>0.34699999999999998</v>
      </c>
      <c r="M1394" s="1">
        <v>42691</v>
      </c>
      <c r="N1394">
        <v>0.68300000000000005</v>
      </c>
      <c r="O1394" s="1">
        <v>42703</v>
      </c>
      <c r="P1394">
        <v>0.95799999999999996</v>
      </c>
      <c r="Q1394" s="1">
        <v>42703</v>
      </c>
      <c r="R1394">
        <v>1.1020000000000001</v>
      </c>
      <c r="S1394" s="1">
        <v>42941</v>
      </c>
      <c r="T1394">
        <v>1.6160000000000001</v>
      </c>
    </row>
    <row r="1395" spans="1:20" x14ac:dyDescent="0.35">
      <c r="A1395" s="1">
        <v>42702</v>
      </c>
      <c r="B1395">
        <v>-0.20250000000000001</v>
      </c>
      <c r="C1395" s="1">
        <v>42703</v>
      </c>
      <c r="D1395">
        <v>-0.17299999999999999</v>
      </c>
      <c r="E1395" s="1">
        <v>42718</v>
      </c>
      <c r="F1395">
        <v>-0.10199999999999999</v>
      </c>
      <c r="G1395" s="1">
        <v>42696</v>
      </c>
      <c r="H1395">
        <v>8.9999999999999998E-4</v>
      </c>
      <c r="I1395" s="1">
        <v>42695</v>
      </c>
      <c r="J1395">
        <v>0.11749999999999999</v>
      </c>
      <c r="K1395" s="1">
        <v>42692</v>
      </c>
      <c r="L1395">
        <v>0.35299999999999998</v>
      </c>
      <c r="M1395" s="1">
        <v>42690</v>
      </c>
      <c r="N1395">
        <v>0.67800000000000005</v>
      </c>
      <c r="O1395" s="1">
        <v>42702</v>
      </c>
      <c r="P1395">
        <v>0.95699999999999996</v>
      </c>
      <c r="Q1395" s="1">
        <v>42702</v>
      </c>
      <c r="R1395">
        <v>1.0920000000000001</v>
      </c>
      <c r="S1395" s="1">
        <v>42940</v>
      </c>
      <c r="T1395">
        <v>1.5760000000000001</v>
      </c>
    </row>
    <row r="1396" spans="1:20" x14ac:dyDescent="0.35">
      <c r="A1396" s="1">
        <v>42699</v>
      </c>
      <c r="B1396">
        <v>-0.19700000000000001</v>
      </c>
      <c r="C1396" s="1">
        <v>42702</v>
      </c>
      <c r="D1396">
        <v>-0.16200000000000001</v>
      </c>
      <c r="E1396" s="1">
        <v>42717</v>
      </c>
      <c r="F1396">
        <v>-0.09</v>
      </c>
      <c r="G1396" s="1">
        <v>42695</v>
      </c>
      <c r="H1396">
        <v>1.4E-2</v>
      </c>
      <c r="I1396" s="1">
        <v>42692</v>
      </c>
      <c r="J1396">
        <v>0.124</v>
      </c>
      <c r="K1396" s="1">
        <v>42691</v>
      </c>
      <c r="L1396">
        <v>0.35749999999999998</v>
      </c>
      <c r="M1396" s="1">
        <v>42689</v>
      </c>
      <c r="N1396">
        <v>0.68799999999999994</v>
      </c>
      <c r="O1396" s="1">
        <v>42699</v>
      </c>
      <c r="P1396">
        <v>0.99129999999999996</v>
      </c>
      <c r="Q1396" s="1">
        <v>42699</v>
      </c>
      <c r="R1396">
        <v>1.129</v>
      </c>
      <c r="S1396" s="1">
        <v>42937</v>
      </c>
      <c r="T1396">
        <v>1.5772999999999999</v>
      </c>
    </row>
    <row r="1397" spans="1:20" x14ac:dyDescent="0.35">
      <c r="A1397" s="1">
        <v>42698</v>
      </c>
      <c r="B1397">
        <v>-0.19980000000000001</v>
      </c>
      <c r="C1397" s="1">
        <v>42699</v>
      </c>
      <c r="D1397">
        <v>-0.154</v>
      </c>
      <c r="E1397" s="1">
        <v>42716</v>
      </c>
      <c r="F1397">
        <v>-8.1000000000000003E-2</v>
      </c>
      <c r="G1397" s="1">
        <v>42692</v>
      </c>
      <c r="H1397">
        <v>1.7999999999999999E-2</v>
      </c>
      <c r="I1397" s="1">
        <v>42691</v>
      </c>
      <c r="J1397">
        <v>0.13400000000000001</v>
      </c>
      <c r="K1397" s="1">
        <v>42690</v>
      </c>
      <c r="L1397">
        <v>0.36599999999999999</v>
      </c>
      <c r="M1397" s="1">
        <v>42688</v>
      </c>
      <c r="N1397">
        <v>0.69099999999999995</v>
      </c>
      <c r="O1397" s="1">
        <v>42698</v>
      </c>
      <c r="P1397">
        <v>0.998</v>
      </c>
      <c r="Q1397" s="1">
        <v>42698</v>
      </c>
      <c r="R1397">
        <v>1.1359999999999999</v>
      </c>
      <c r="S1397" s="1">
        <v>42936</v>
      </c>
      <c r="T1397">
        <v>1.5772999999999999</v>
      </c>
    </row>
    <row r="1398" spans="1:20" x14ac:dyDescent="0.35">
      <c r="A1398" s="1">
        <v>42697</v>
      </c>
      <c r="B1398">
        <v>-0.19600000000000001</v>
      </c>
      <c r="C1398" s="1">
        <v>42698</v>
      </c>
      <c r="D1398">
        <v>-0.153</v>
      </c>
      <c r="E1398" s="1">
        <v>42713</v>
      </c>
      <c r="F1398">
        <v>-9.9000000000000005E-2</v>
      </c>
      <c r="G1398" s="1">
        <v>42691</v>
      </c>
      <c r="H1398">
        <v>3.1199999999999999E-2</v>
      </c>
      <c r="I1398" s="1">
        <v>42690</v>
      </c>
      <c r="J1398">
        <v>0.13900000000000001</v>
      </c>
      <c r="K1398" s="1">
        <v>42689</v>
      </c>
      <c r="L1398">
        <v>0.36599999999999999</v>
      </c>
      <c r="M1398" s="1">
        <v>42685</v>
      </c>
      <c r="N1398">
        <v>0.68400000000000005</v>
      </c>
      <c r="O1398" s="1">
        <v>42697</v>
      </c>
      <c r="P1398">
        <v>0.98</v>
      </c>
      <c r="Q1398" s="1">
        <v>42697</v>
      </c>
      <c r="R1398">
        <v>1.1134999999999999</v>
      </c>
      <c r="S1398" s="1">
        <v>42935</v>
      </c>
      <c r="T1398">
        <v>1.5622</v>
      </c>
    </row>
    <row r="1399" spans="1:20" x14ac:dyDescent="0.35">
      <c r="A1399" s="1">
        <v>42696</v>
      </c>
      <c r="B1399">
        <v>-0.19700000000000001</v>
      </c>
      <c r="C1399" s="1">
        <v>42697</v>
      </c>
      <c r="D1399">
        <v>-0.14599999999999999</v>
      </c>
      <c r="E1399" s="1">
        <v>42712</v>
      </c>
      <c r="F1399">
        <v>-8.6999999999999994E-2</v>
      </c>
      <c r="G1399" s="1">
        <v>42690</v>
      </c>
      <c r="H1399">
        <v>4.1000000000000002E-2</v>
      </c>
      <c r="I1399" s="1">
        <v>42689</v>
      </c>
      <c r="J1399">
        <v>0.14199999999999999</v>
      </c>
      <c r="K1399" s="1">
        <v>42688</v>
      </c>
      <c r="L1399">
        <v>0.36899999999999999</v>
      </c>
      <c r="M1399" s="1">
        <v>42684</v>
      </c>
      <c r="N1399">
        <v>0.65100000000000002</v>
      </c>
      <c r="O1399" s="1">
        <v>42696</v>
      </c>
      <c r="P1399">
        <v>0.98150000000000004</v>
      </c>
      <c r="Q1399" s="1">
        <v>42696</v>
      </c>
      <c r="R1399">
        <v>1.1107</v>
      </c>
      <c r="S1399" s="1">
        <v>42934</v>
      </c>
      <c r="T1399">
        <v>1.583</v>
      </c>
    </row>
    <row r="1400" spans="1:20" x14ac:dyDescent="0.35">
      <c r="A1400" s="1">
        <v>42695</v>
      </c>
      <c r="B1400">
        <v>-0.19700000000000001</v>
      </c>
      <c r="C1400" s="1">
        <v>42696</v>
      </c>
      <c r="D1400">
        <v>-0.14299999999999999</v>
      </c>
      <c r="E1400" s="1">
        <v>42711</v>
      </c>
      <c r="F1400">
        <v>-7.1999999999999995E-2</v>
      </c>
      <c r="G1400" s="1">
        <v>42689</v>
      </c>
      <c r="H1400">
        <v>0.04</v>
      </c>
      <c r="I1400" s="1">
        <v>42688</v>
      </c>
      <c r="J1400">
        <v>0.14499999999999999</v>
      </c>
      <c r="K1400" s="1">
        <v>42685</v>
      </c>
      <c r="L1400">
        <v>0.35699999999999998</v>
      </c>
      <c r="M1400" s="1">
        <v>42683</v>
      </c>
      <c r="N1400">
        <v>0.61799999999999999</v>
      </c>
      <c r="O1400" s="1">
        <v>42695</v>
      </c>
      <c r="P1400">
        <v>1.002</v>
      </c>
      <c r="Q1400" s="1">
        <v>42695</v>
      </c>
      <c r="R1400">
        <v>1.1348</v>
      </c>
      <c r="S1400" s="1">
        <v>42933</v>
      </c>
      <c r="T1400">
        <v>1.591</v>
      </c>
    </row>
    <row r="1401" spans="1:20" x14ac:dyDescent="0.35">
      <c r="A1401" s="1">
        <v>42692</v>
      </c>
      <c r="B1401">
        <v>-0.19500000000000001</v>
      </c>
      <c r="C1401" s="1">
        <v>42695</v>
      </c>
      <c r="D1401">
        <v>-0.14499999999999999</v>
      </c>
      <c r="E1401" s="1">
        <v>42710</v>
      </c>
      <c r="F1401">
        <v>-7.0000000000000007E-2</v>
      </c>
      <c r="G1401" s="1">
        <v>42688</v>
      </c>
      <c r="H1401">
        <v>4.3999999999999997E-2</v>
      </c>
      <c r="I1401" s="1">
        <v>42685</v>
      </c>
      <c r="J1401">
        <v>0.13700000000000001</v>
      </c>
      <c r="K1401" s="1">
        <v>42684</v>
      </c>
      <c r="L1401">
        <v>0.32700000000000001</v>
      </c>
      <c r="M1401" s="1">
        <v>42682</v>
      </c>
      <c r="N1401">
        <v>0.55300000000000005</v>
      </c>
      <c r="O1401" s="1">
        <v>42692</v>
      </c>
      <c r="P1401">
        <v>1.01</v>
      </c>
      <c r="Q1401" s="1">
        <v>42692</v>
      </c>
      <c r="R1401">
        <v>1.1407</v>
      </c>
      <c r="S1401" s="1">
        <v>42930</v>
      </c>
      <c r="T1401">
        <v>1.6020000000000001</v>
      </c>
    </row>
    <row r="1402" spans="1:20" x14ac:dyDescent="0.35">
      <c r="A1402" s="1">
        <v>42691</v>
      </c>
      <c r="B1402">
        <v>-0.193</v>
      </c>
      <c r="C1402" s="1">
        <v>42692</v>
      </c>
      <c r="D1402">
        <v>-0.14000000000000001</v>
      </c>
      <c r="E1402" s="1">
        <v>42709</v>
      </c>
      <c r="F1402">
        <v>-7.9200000000000007E-2</v>
      </c>
      <c r="G1402" s="1">
        <v>42685</v>
      </c>
      <c r="H1402">
        <v>3.5999999999999997E-2</v>
      </c>
      <c r="I1402" s="1">
        <v>42684</v>
      </c>
      <c r="J1402">
        <v>0.10299999999999999</v>
      </c>
      <c r="K1402" s="1">
        <v>42683</v>
      </c>
      <c r="L1402">
        <v>0.27800000000000002</v>
      </c>
      <c r="M1402" s="1">
        <v>42681</v>
      </c>
      <c r="N1402">
        <v>0.52800000000000002</v>
      </c>
      <c r="O1402" s="1">
        <v>42691</v>
      </c>
      <c r="P1402">
        <v>1.0075000000000001</v>
      </c>
      <c r="Q1402" s="1">
        <v>42691</v>
      </c>
      <c r="R1402">
        <v>1.1386000000000001</v>
      </c>
      <c r="S1402" s="1">
        <v>42929</v>
      </c>
      <c r="T1402">
        <v>1.6014999999999999</v>
      </c>
    </row>
    <row r="1403" spans="1:20" x14ac:dyDescent="0.35">
      <c r="A1403" s="1">
        <v>42690</v>
      </c>
      <c r="B1403">
        <v>-0.19</v>
      </c>
      <c r="C1403" s="1">
        <v>42691</v>
      </c>
      <c r="D1403">
        <v>-0.13200000000000001</v>
      </c>
      <c r="E1403" s="1">
        <v>42706</v>
      </c>
      <c r="F1403">
        <v>-8.9300000000000004E-2</v>
      </c>
      <c r="G1403" s="1">
        <v>42684</v>
      </c>
      <c r="H1403">
        <v>8.2000000000000007E-3</v>
      </c>
      <c r="I1403" s="1">
        <v>42683</v>
      </c>
      <c r="J1403">
        <v>8.2000000000000003E-2</v>
      </c>
      <c r="K1403" s="1">
        <v>42682</v>
      </c>
      <c r="L1403">
        <v>0.245</v>
      </c>
      <c r="M1403" s="1">
        <v>42678</v>
      </c>
      <c r="N1403">
        <v>0.51200000000000001</v>
      </c>
      <c r="O1403" s="1">
        <v>42690</v>
      </c>
      <c r="P1403">
        <v>1.0209999999999999</v>
      </c>
      <c r="Q1403" s="1">
        <v>42690</v>
      </c>
      <c r="R1403">
        <v>1.1499999999999999</v>
      </c>
      <c r="S1403" s="1">
        <v>42928</v>
      </c>
      <c r="T1403">
        <v>1.5923</v>
      </c>
    </row>
    <row r="1404" spans="1:20" x14ac:dyDescent="0.35">
      <c r="A1404" s="1">
        <v>42689</v>
      </c>
      <c r="B1404">
        <v>-0.188</v>
      </c>
      <c r="C1404" s="1">
        <v>42690</v>
      </c>
      <c r="D1404">
        <v>-0.13200000000000001</v>
      </c>
      <c r="E1404" s="1">
        <v>42705</v>
      </c>
      <c r="F1404">
        <v>-7.5999999999999998E-2</v>
      </c>
      <c r="G1404" s="1">
        <v>42683</v>
      </c>
      <c r="H1404">
        <v>-1.7999999999999999E-2</v>
      </c>
      <c r="I1404" s="1">
        <v>42682</v>
      </c>
      <c r="J1404">
        <v>4.1500000000000002E-2</v>
      </c>
      <c r="K1404" s="1">
        <v>42681</v>
      </c>
      <c r="L1404">
        <v>0.222</v>
      </c>
      <c r="M1404" s="1">
        <v>42677</v>
      </c>
      <c r="N1404">
        <v>0.52800000000000002</v>
      </c>
      <c r="O1404" s="1">
        <v>42689</v>
      </c>
      <c r="P1404">
        <v>1.0249999999999999</v>
      </c>
      <c r="Q1404" s="1">
        <v>42689</v>
      </c>
      <c r="R1404">
        <v>1.1559999999999999</v>
      </c>
      <c r="S1404" s="1">
        <v>42927</v>
      </c>
      <c r="T1404">
        <v>1.615</v>
      </c>
    </row>
    <row r="1405" spans="1:20" x14ac:dyDescent="0.35">
      <c r="A1405" s="1">
        <v>42688</v>
      </c>
      <c r="B1405">
        <v>-0.186</v>
      </c>
      <c r="C1405" s="1">
        <v>42689</v>
      </c>
      <c r="D1405">
        <v>-0.126</v>
      </c>
      <c r="E1405" s="1">
        <v>42704</v>
      </c>
      <c r="F1405">
        <v>-9.98E-2</v>
      </c>
      <c r="G1405" s="1">
        <v>42682</v>
      </c>
      <c r="H1405">
        <v>-3.6999999999999998E-2</v>
      </c>
      <c r="I1405" s="1">
        <v>42681</v>
      </c>
      <c r="J1405">
        <v>3.0499999999999999E-2</v>
      </c>
      <c r="K1405" s="1">
        <v>42678</v>
      </c>
      <c r="L1405">
        <v>0.21049999999999999</v>
      </c>
      <c r="M1405" s="1">
        <v>42676</v>
      </c>
      <c r="N1405">
        <v>0.498</v>
      </c>
      <c r="O1405" s="1">
        <v>42688</v>
      </c>
      <c r="P1405">
        <v>1.034</v>
      </c>
      <c r="Q1405" s="1">
        <v>42688</v>
      </c>
      <c r="R1405">
        <v>1.1639999999999999</v>
      </c>
      <c r="S1405" s="1">
        <v>42926</v>
      </c>
      <c r="T1405">
        <v>1.613</v>
      </c>
    </row>
    <row r="1406" spans="1:20" x14ac:dyDescent="0.35">
      <c r="A1406" s="1">
        <v>42685</v>
      </c>
      <c r="B1406">
        <v>-0.18099999999999999</v>
      </c>
      <c r="C1406" s="1">
        <v>42688</v>
      </c>
      <c r="D1406">
        <v>-0.122</v>
      </c>
      <c r="E1406" s="1">
        <v>42703</v>
      </c>
      <c r="F1406">
        <v>-0.109</v>
      </c>
      <c r="G1406" s="1">
        <v>42681</v>
      </c>
      <c r="H1406">
        <v>-5.0700000000000002E-2</v>
      </c>
      <c r="I1406" s="1">
        <v>42678</v>
      </c>
      <c r="J1406">
        <v>1.7299999999999999E-2</v>
      </c>
      <c r="K1406" s="1">
        <v>42677</v>
      </c>
      <c r="L1406">
        <v>0.222</v>
      </c>
      <c r="M1406" s="1">
        <v>42675</v>
      </c>
      <c r="N1406">
        <v>0.51800000000000002</v>
      </c>
      <c r="O1406" s="1">
        <v>42685</v>
      </c>
      <c r="P1406">
        <v>1.0249999999999999</v>
      </c>
      <c r="Q1406" s="1">
        <v>42685</v>
      </c>
      <c r="R1406">
        <v>1.1519999999999999</v>
      </c>
      <c r="S1406" s="1">
        <v>42923</v>
      </c>
      <c r="T1406">
        <v>1.6476</v>
      </c>
    </row>
    <row r="1407" spans="1:20" x14ac:dyDescent="0.35">
      <c r="A1407" s="1">
        <v>42684</v>
      </c>
      <c r="B1407">
        <v>-0.185</v>
      </c>
      <c r="C1407" s="1">
        <v>42685</v>
      </c>
      <c r="D1407">
        <v>-0.122</v>
      </c>
      <c r="E1407" s="1">
        <v>42702</v>
      </c>
      <c r="F1407">
        <v>-0.106</v>
      </c>
      <c r="G1407" s="1">
        <v>42678</v>
      </c>
      <c r="H1407">
        <v>-5.6000000000000001E-2</v>
      </c>
      <c r="I1407" s="1">
        <v>42677</v>
      </c>
      <c r="J1407">
        <v>3.1E-2</v>
      </c>
      <c r="K1407" s="1">
        <v>42676</v>
      </c>
      <c r="L1407">
        <v>0.19600000000000001</v>
      </c>
      <c r="M1407" s="1">
        <v>42674</v>
      </c>
      <c r="N1407">
        <v>0.504</v>
      </c>
      <c r="O1407" s="1">
        <v>42684</v>
      </c>
      <c r="P1407">
        <v>0.99199999999999999</v>
      </c>
      <c r="Q1407" s="1">
        <v>42684</v>
      </c>
      <c r="R1407">
        <v>1.1339999999999999</v>
      </c>
      <c r="S1407" s="1">
        <v>42922</v>
      </c>
      <c r="T1407">
        <v>1.631</v>
      </c>
    </row>
    <row r="1408" spans="1:20" x14ac:dyDescent="0.35">
      <c r="A1408" s="1">
        <v>42683</v>
      </c>
      <c r="B1408">
        <v>-0.185</v>
      </c>
      <c r="C1408" s="1">
        <v>42684</v>
      </c>
      <c r="D1408">
        <v>-0.13600000000000001</v>
      </c>
      <c r="E1408" s="1">
        <v>42699</v>
      </c>
      <c r="F1408">
        <v>-0.09</v>
      </c>
      <c r="G1408" s="1">
        <v>42677</v>
      </c>
      <c r="H1408">
        <v>-4.7E-2</v>
      </c>
      <c r="I1408" s="1">
        <v>42676</v>
      </c>
      <c r="J1408">
        <v>8.5000000000000006E-3</v>
      </c>
      <c r="K1408" s="1">
        <v>42675</v>
      </c>
      <c r="L1408">
        <v>0.219</v>
      </c>
      <c r="M1408" s="1">
        <v>42671</v>
      </c>
      <c r="N1408">
        <v>0.50700000000000001</v>
      </c>
      <c r="O1408" s="1">
        <v>42683</v>
      </c>
      <c r="P1408">
        <v>0.94899999999999995</v>
      </c>
      <c r="Q1408" s="1">
        <v>42683</v>
      </c>
      <c r="R1408">
        <v>1.085</v>
      </c>
      <c r="S1408" s="1">
        <v>42921</v>
      </c>
      <c r="T1408">
        <v>1.587</v>
      </c>
    </row>
    <row r="1409" spans="1:20" x14ac:dyDescent="0.35">
      <c r="A1409" s="1">
        <v>42682</v>
      </c>
      <c r="B1409">
        <v>-0.18629999999999999</v>
      </c>
      <c r="C1409" s="1">
        <v>42683</v>
      </c>
      <c r="D1409">
        <v>-0.128</v>
      </c>
      <c r="E1409" s="1">
        <v>42698</v>
      </c>
      <c r="F1409">
        <v>-9.1999999999999998E-2</v>
      </c>
      <c r="G1409" s="1">
        <v>42676</v>
      </c>
      <c r="H1409">
        <v>-6.54E-2</v>
      </c>
      <c r="I1409" s="1">
        <v>42675</v>
      </c>
      <c r="J1409">
        <v>1.55E-2</v>
      </c>
      <c r="K1409" s="1">
        <v>42674</v>
      </c>
      <c r="L1409">
        <v>0.2014</v>
      </c>
      <c r="M1409" s="1">
        <v>42670</v>
      </c>
      <c r="N1409">
        <v>0.51200000000000001</v>
      </c>
      <c r="O1409" s="1">
        <v>42682</v>
      </c>
      <c r="P1409">
        <v>0.877</v>
      </c>
      <c r="Q1409" s="1">
        <v>42682</v>
      </c>
      <c r="R1409">
        <v>1.0055000000000001</v>
      </c>
      <c r="S1409" s="1">
        <v>42920</v>
      </c>
      <c r="T1409">
        <v>1.5920000000000001</v>
      </c>
    </row>
    <row r="1410" spans="1:20" x14ac:dyDescent="0.35">
      <c r="A1410" s="1">
        <v>42681</v>
      </c>
      <c r="B1410">
        <v>-0.1898</v>
      </c>
      <c r="C1410" s="1">
        <v>42682</v>
      </c>
      <c r="D1410">
        <v>-0.14199999999999999</v>
      </c>
      <c r="E1410" s="1">
        <v>42697</v>
      </c>
      <c r="F1410">
        <v>-8.2400000000000001E-2</v>
      </c>
      <c r="G1410" s="1">
        <v>42675</v>
      </c>
      <c r="H1410">
        <v>-5.3999999999999999E-2</v>
      </c>
      <c r="I1410" s="1">
        <v>42674</v>
      </c>
      <c r="J1410">
        <v>1.14E-2</v>
      </c>
      <c r="K1410" s="1">
        <v>42671</v>
      </c>
      <c r="L1410">
        <v>0.20899999999999999</v>
      </c>
      <c r="M1410" s="1">
        <v>42669</v>
      </c>
      <c r="N1410">
        <v>0.45150000000000001</v>
      </c>
      <c r="O1410" s="1">
        <v>42681</v>
      </c>
      <c r="P1410">
        <v>0.85199999999999998</v>
      </c>
      <c r="Q1410" s="1">
        <v>42681</v>
      </c>
      <c r="R1410">
        <v>0.98</v>
      </c>
      <c r="S1410" s="1">
        <v>42919</v>
      </c>
      <c r="T1410">
        <v>1.5660000000000001</v>
      </c>
    </row>
    <row r="1411" spans="1:20" x14ac:dyDescent="0.35">
      <c r="A1411" s="1">
        <v>42678</v>
      </c>
      <c r="B1411">
        <v>-0.1895</v>
      </c>
      <c r="C1411" s="1">
        <v>42681</v>
      </c>
      <c r="D1411">
        <v>-0.152</v>
      </c>
      <c r="E1411" s="1">
        <v>42696</v>
      </c>
      <c r="F1411">
        <v>-7.9299999999999995E-2</v>
      </c>
      <c r="G1411" s="1">
        <v>42674</v>
      </c>
      <c r="H1411">
        <v>-6.2799999999999995E-2</v>
      </c>
      <c r="I1411" s="1">
        <v>42671</v>
      </c>
      <c r="J1411">
        <v>1.4E-2</v>
      </c>
      <c r="K1411" s="1">
        <v>42670</v>
      </c>
      <c r="L1411">
        <v>0.20749999999999999</v>
      </c>
      <c r="M1411" s="1">
        <v>42668</v>
      </c>
      <c r="N1411">
        <v>0.40899999999999997</v>
      </c>
      <c r="O1411" s="1">
        <v>42678</v>
      </c>
      <c r="P1411">
        <v>0.84150000000000003</v>
      </c>
      <c r="Q1411" s="1">
        <v>42678</v>
      </c>
      <c r="R1411">
        <v>0.96499999999999997</v>
      </c>
      <c r="S1411" s="1">
        <v>42916</v>
      </c>
      <c r="T1411">
        <v>1.536</v>
      </c>
    </row>
    <row r="1412" spans="1:20" x14ac:dyDescent="0.35">
      <c r="A1412" s="1">
        <v>42677</v>
      </c>
      <c r="B1412">
        <v>-0.1905</v>
      </c>
      <c r="C1412" s="1">
        <v>42678</v>
      </c>
      <c r="D1412">
        <v>-0.155</v>
      </c>
      <c r="E1412" s="1">
        <v>42695</v>
      </c>
      <c r="F1412">
        <v>-6.9000000000000006E-2</v>
      </c>
      <c r="G1412" s="1">
        <v>42671</v>
      </c>
      <c r="H1412">
        <v>-5.8000000000000003E-2</v>
      </c>
      <c r="I1412" s="1">
        <v>42670</v>
      </c>
      <c r="J1412">
        <v>1.0999999999999999E-2</v>
      </c>
      <c r="K1412" s="1">
        <v>42669</v>
      </c>
      <c r="L1412">
        <v>0.1575</v>
      </c>
      <c r="M1412" s="1">
        <v>42667</v>
      </c>
      <c r="N1412">
        <v>0.40539999999999998</v>
      </c>
      <c r="O1412" s="1">
        <v>42677</v>
      </c>
      <c r="P1412">
        <v>0.85899999999999999</v>
      </c>
      <c r="Q1412" s="1">
        <v>42677</v>
      </c>
      <c r="R1412">
        <v>0.98699999999999999</v>
      </c>
      <c r="S1412" s="1">
        <v>42915</v>
      </c>
      <c r="T1412">
        <v>1.5143</v>
      </c>
    </row>
    <row r="1413" spans="1:20" x14ac:dyDescent="0.35">
      <c r="A1413" s="1">
        <v>42676</v>
      </c>
      <c r="B1413">
        <v>-0.192</v>
      </c>
      <c r="C1413" s="1">
        <v>42677</v>
      </c>
      <c r="D1413">
        <v>-0.151</v>
      </c>
      <c r="E1413" s="1">
        <v>42692</v>
      </c>
      <c r="F1413">
        <v>-6.7000000000000004E-2</v>
      </c>
      <c r="G1413" s="1">
        <v>42670</v>
      </c>
      <c r="H1413">
        <v>-0.06</v>
      </c>
      <c r="I1413" s="1">
        <v>42669</v>
      </c>
      <c r="J1413">
        <v>-1.9E-2</v>
      </c>
      <c r="K1413" s="1">
        <v>42668</v>
      </c>
      <c r="L1413">
        <v>0.11799999999999999</v>
      </c>
      <c r="M1413" s="1">
        <v>42664</v>
      </c>
      <c r="N1413">
        <v>0.38800000000000001</v>
      </c>
      <c r="O1413" s="1">
        <v>42676</v>
      </c>
      <c r="P1413">
        <v>0.82599999999999996</v>
      </c>
      <c r="Q1413" s="1">
        <v>42676</v>
      </c>
      <c r="R1413">
        <v>0.95499999999999996</v>
      </c>
      <c r="S1413" s="1">
        <v>42914</v>
      </c>
      <c r="T1413">
        <v>1.454</v>
      </c>
    </row>
    <row r="1414" spans="1:20" x14ac:dyDescent="0.35">
      <c r="A1414" s="1">
        <v>42675</v>
      </c>
      <c r="B1414">
        <v>-0.192</v>
      </c>
      <c r="C1414" s="1">
        <v>42676</v>
      </c>
      <c r="D1414">
        <v>-0.161</v>
      </c>
      <c r="E1414" s="1">
        <v>42691</v>
      </c>
      <c r="F1414">
        <v>-5.9200000000000003E-2</v>
      </c>
      <c r="G1414" s="1">
        <v>42669</v>
      </c>
      <c r="H1414">
        <v>-0.09</v>
      </c>
      <c r="I1414" s="1">
        <v>42668</v>
      </c>
      <c r="J1414">
        <v>-4.4999999999999998E-2</v>
      </c>
      <c r="K1414" s="1">
        <v>42667</v>
      </c>
      <c r="L1414">
        <v>0.1135</v>
      </c>
      <c r="M1414" s="1">
        <v>42663</v>
      </c>
      <c r="N1414">
        <v>0.38500000000000001</v>
      </c>
      <c r="O1414" s="1">
        <v>42675</v>
      </c>
      <c r="P1414">
        <v>0.84399999999999997</v>
      </c>
      <c r="Q1414" s="1">
        <v>42675</v>
      </c>
      <c r="R1414">
        <v>0.98799999999999999</v>
      </c>
      <c r="S1414" s="1">
        <v>42913</v>
      </c>
      <c r="T1414">
        <v>1.4664999999999999</v>
      </c>
    </row>
    <row r="1415" spans="1:20" x14ac:dyDescent="0.35">
      <c r="A1415" s="1">
        <v>42674</v>
      </c>
      <c r="B1415">
        <v>-0.19400000000000001</v>
      </c>
      <c r="C1415" s="1">
        <v>42675</v>
      </c>
      <c r="D1415">
        <v>-0.16</v>
      </c>
      <c r="E1415" s="1">
        <v>42690</v>
      </c>
      <c r="F1415">
        <v>-4.8899999999999999E-2</v>
      </c>
      <c r="G1415" s="1">
        <v>42668</v>
      </c>
      <c r="H1415">
        <v>-0.114</v>
      </c>
      <c r="I1415" s="1">
        <v>42667</v>
      </c>
      <c r="J1415">
        <v>-5.5599999999999997E-2</v>
      </c>
      <c r="K1415" s="1">
        <v>42664</v>
      </c>
      <c r="L1415">
        <v>0.10299999999999999</v>
      </c>
      <c r="M1415" s="1">
        <v>42662</v>
      </c>
      <c r="N1415">
        <v>0.40600000000000003</v>
      </c>
      <c r="O1415" s="1">
        <v>42674</v>
      </c>
      <c r="P1415">
        <v>0.83199999999999996</v>
      </c>
      <c r="Q1415" s="1">
        <v>42674</v>
      </c>
      <c r="R1415">
        <v>0.96099999999999997</v>
      </c>
      <c r="S1415" s="1">
        <v>42912</v>
      </c>
      <c r="T1415">
        <v>1.3783000000000001</v>
      </c>
    </row>
    <row r="1416" spans="1:20" x14ac:dyDescent="0.35">
      <c r="A1416" s="1">
        <v>42671</v>
      </c>
      <c r="B1416">
        <v>-0.193</v>
      </c>
      <c r="C1416" s="1">
        <v>42674</v>
      </c>
      <c r="D1416">
        <v>-0.16</v>
      </c>
      <c r="E1416" s="1">
        <v>42689</v>
      </c>
      <c r="F1416">
        <v>-4.7500000000000001E-2</v>
      </c>
      <c r="G1416" s="1">
        <v>42667</v>
      </c>
      <c r="H1416">
        <v>-0.11799999999999999</v>
      </c>
      <c r="I1416" s="1">
        <v>42664</v>
      </c>
      <c r="J1416">
        <v>-6.4299999999999996E-2</v>
      </c>
      <c r="K1416" s="1">
        <v>42663</v>
      </c>
      <c r="L1416">
        <v>9.6699999999999994E-2</v>
      </c>
      <c r="M1416" s="1">
        <v>42661</v>
      </c>
      <c r="N1416">
        <v>0.40500000000000003</v>
      </c>
      <c r="O1416" s="1">
        <v>42671</v>
      </c>
      <c r="P1416">
        <v>0.84150000000000003</v>
      </c>
      <c r="Q1416" s="1">
        <v>42671</v>
      </c>
      <c r="R1416">
        <v>0.97199999999999998</v>
      </c>
      <c r="S1416" s="1">
        <v>42909</v>
      </c>
      <c r="T1416">
        <v>1.375</v>
      </c>
    </row>
    <row r="1417" spans="1:20" x14ac:dyDescent="0.35">
      <c r="A1417" s="1">
        <v>42670</v>
      </c>
      <c r="B1417">
        <v>-0.19700000000000001</v>
      </c>
      <c r="C1417" s="1">
        <v>42671</v>
      </c>
      <c r="D1417">
        <v>-0.161</v>
      </c>
      <c r="E1417" s="1">
        <v>42688</v>
      </c>
      <c r="F1417">
        <v>-4.2999999999999997E-2</v>
      </c>
      <c r="G1417" s="1">
        <v>42664</v>
      </c>
      <c r="H1417">
        <v>-0.125</v>
      </c>
      <c r="I1417" s="1">
        <v>42663</v>
      </c>
      <c r="J1417">
        <v>-7.0999999999999994E-2</v>
      </c>
      <c r="K1417" s="1">
        <v>42662</v>
      </c>
      <c r="L1417">
        <v>0.108</v>
      </c>
      <c r="M1417" s="1">
        <v>42660</v>
      </c>
      <c r="N1417">
        <v>0.42870000000000003</v>
      </c>
      <c r="O1417" s="1">
        <v>42670</v>
      </c>
      <c r="P1417">
        <v>0.85450000000000004</v>
      </c>
      <c r="Q1417" s="1">
        <v>42670</v>
      </c>
      <c r="R1417">
        <v>0.98899999999999999</v>
      </c>
      <c r="S1417" s="1">
        <v>42908</v>
      </c>
      <c r="T1417">
        <v>1.351</v>
      </c>
    </row>
    <row r="1418" spans="1:20" x14ac:dyDescent="0.35">
      <c r="A1418" s="1">
        <v>42669</v>
      </c>
      <c r="B1418">
        <v>-0.2</v>
      </c>
      <c r="C1418" s="1">
        <v>42670</v>
      </c>
      <c r="D1418">
        <v>-0.16700000000000001</v>
      </c>
      <c r="E1418" s="1">
        <v>42685</v>
      </c>
      <c r="F1418">
        <v>-4.9299999999999997E-2</v>
      </c>
      <c r="G1418" s="1">
        <v>42663</v>
      </c>
      <c r="H1418">
        <v>-0.13200000000000001</v>
      </c>
      <c r="I1418" s="1">
        <v>42662</v>
      </c>
      <c r="J1418">
        <v>-6.6600000000000006E-2</v>
      </c>
      <c r="K1418" s="1">
        <v>42661</v>
      </c>
      <c r="L1418">
        <v>0.106</v>
      </c>
      <c r="M1418" s="1">
        <v>42657</v>
      </c>
      <c r="N1418">
        <v>0.438</v>
      </c>
      <c r="O1418" s="1">
        <v>42669</v>
      </c>
      <c r="P1418">
        <v>0.79100000000000004</v>
      </c>
      <c r="Q1418" s="1">
        <v>42669</v>
      </c>
      <c r="R1418">
        <v>0.92100000000000004</v>
      </c>
      <c r="S1418" s="1">
        <v>42907</v>
      </c>
      <c r="T1418">
        <v>1.3680000000000001</v>
      </c>
    </row>
    <row r="1419" spans="1:20" x14ac:dyDescent="0.35">
      <c r="A1419" s="1">
        <v>42668</v>
      </c>
      <c r="B1419">
        <v>-0.20200000000000001</v>
      </c>
      <c r="C1419" s="1">
        <v>42669</v>
      </c>
      <c r="D1419">
        <v>-0.17799999999999999</v>
      </c>
      <c r="E1419" s="1">
        <v>42684</v>
      </c>
      <c r="F1419">
        <v>-7.0999999999999994E-2</v>
      </c>
      <c r="G1419" s="1">
        <v>42662</v>
      </c>
      <c r="H1419">
        <v>-0.13</v>
      </c>
      <c r="I1419" s="1">
        <v>42661</v>
      </c>
      <c r="J1419">
        <v>-7.0999999999999994E-2</v>
      </c>
      <c r="K1419" s="1">
        <v>42660</v>
      </c>
      <c r="L1419">
        <v>0.122</v>
      </c>
      <c r="M1419" s="1">
        <v>42656</v>
      </c>
      <c r="N1419">
        <v>0.40300000000000002</v>
      </c>
      <c r="O1419" s="1">
        <v>42668</v>
      </c>
      <c r="P1419">
        <v>0.73799999999999999</v>
      </c>
      <c r="Q1419" s="1">
        <v>42668</v>
      </c>
      <c r="R1419">
        <v>0.86399999999999999</v>
      </c>
      <c r="S1419" s="1">
        <v>42906</v>
      </c>
      <c r="T1419">
        <v>1.397</v>
      </c>
    </row>
    <row r="1420" spans="1:20" x14ac:dyDescent="0.35">
      <c r="A1420" s="1">
        <v>42667</v>
      </c>
      <c r="B1420">
        <v>-0.20449999999999999</v>
      </c>
      <c r="C1420" s="1">
        <v>42668</v>
      </c>
      <c r="D1420">
        <v>-0.183</v>
      </c>
      <c r="E1420" s="1">
        <v>42683</v>
      </c>
      <c r="F1420">
        <v>-9.3700000000000006E-2</v>
      </c>
      <c r="G1420" s="1">
        <v>42661</v>
      </c>
      <c r="H1420">
        <v>-0.13200000000000001</v>
      </c>
      <c r="I1420" s="1">
        <v>42660</v>
      </c>
      <c r="J1420">
        <v>-6.3799999999999996E-2</v>
      </c>
      <c r="K1420" s="1">
        <v>42657</v>
      </c>
      <c r="L1420">
        <v>0.12379999999999999</v>
      </c>
      <c r="M1420" s="1">
        <v>42655</v>
      </c>
      <c r="N1420">
        <v>0.42799999999999999</v>
      </c>
      <c r="O1420" s="1">
        <v>42667</v>
      </c>
      <c r="P1420">
        <v>0.73699999999999999</v>
      </c>
      <c r="Q1420" s="1">
        <v>42667</v>
      </c>
      <c r="R1420">
        <v>0.87060000000000004</v>
      </c>
      <c r="S1420" s="1">
        <v>42905</v>
      </c>
      <c r="T1420">
        <v>1.4277</v>
      </c>
    </row>
    <row r="1421" spans="1:20" x14ac:dyDescent="0.35">
      <c r="A1421" s="1">
        <v>42664</v>
      </c>
      <c r="B1421">
        <v>-0.20599999999999999</v>
      </c>
      <c r="C1421" s="1">
        <v>42667</v>
      </c>
      <c r="D1421">
        <v>-0.188</v>
      </c>
      <c r="E1421" s="1">
        <v>42682</v>
      </c>
      <c r="F1421">
        <v>-0.1007</v>
      </c>
      <c r="G1421" s="1">
        <v>42660</v>
      </c>
      <c r="H1421">
        <v>-0.124</v>
      </c>
      <c r="I1421" s="1">
        <v>42657</v>
      </c>
      <c r="J1421">
        <v>-5.1999999999999998E-2</v>
      </c>
      <c r="K1421" s="1">
        <v>42656</v>
      </c>
      <c r="L1421">
        <v>0.109</v>
      </c>
      <c r="M1421" s="1">
        <v>42654</v>
      </c>
      <c r="N1421">
        <v>0.41170000000000001</v>
      </c>
      <c r="O1421" s="1">
        <v>42664</v>
      </c>
      <c r="P1421">
        <v>0.71299999999999997</v>
      </c>
      <c r="Q1421" s="1">
        <v>42664</v>
      </c>
      <c r="R1421">
        <v>0.84399999999999997</v>
      </c>
      <c r="S1421" s="1">
        <v>42902</v>
      </c>
      <c r="T1421">
        <v>1.4384999999999999</v>
      </c>
    </row>
    <row r="1422" spans="1:20" x14ac:dyDescent="0.35">
      <c r="A1422" s="1">
        <v>42663</v>
      </c>
      <c r="B1422">
        <v>-0.20780000000000001</v>
      </c>
      <c r="C1422" s="1">
        <v>42664</v>
      </c>
      <c r="D1422">
        <v>-0.193</v>
      </c>
      <c r="E1422" s="1">
        <v>42681</v>
      </c>
      <c r="F1422">
        <v>-0.1042</v>
      </c>
      <c r="G1422" s="1">
        <v>42657</v>
      </c>
      <c r="H1422">
        <v>-0.11899999999999999</v>
      </c>
      <c r="I1422" s="1">
        <v>42656</v>
      </c>
      <c r="J1422">
        <v>-6.8000000000000005E-2</v>
      </c>
      <c r="K1422" s="1">
        <v>42655</v>
      </c>
      <c r="L1422">
        <v>0.126</v>
      </c>
      <c r="M1422" s="1">
        <v>42653</v>
      </c>
      <c r="N1422">
        <v>0.4335</v>
      </c>
      <c r="O1422" s="1">
        <v>42663</v>
      </c>
      <c r="P1422">
        <v>0.70899999999999996</v>
      </c>
      <c r="Q1422" s="1">
        <v>42663</v>
      </c>
      <c r="R1422">
        <v>0.83799999999999997</v>
      </c>
      <c r="S1422" s="1">
        <v>42901</v>
      </c>
      <c r="T1422">
        <v>1.4339999999999999</v>
      </c>
    </row>
    <row r="1423" spans="1:20" x14ac:dyDescent="0.35">
      <c r="A1423" s="1">
        <v>42662</v>
      </c>
      <c r="B1423">
        <v>-0.20499999999999999</v>
      </c>
      <c r="C1423" s="1">
        <v>42663</v>
      </c>
      <c r="D1423">
        <v>-0.19600000000000001</v>
      </c>
      <c r="E1423" s="1">
        <v>42678</v>
      </c>
      <c r="F1423">
        <v>-0.1137</v>
      </c>
      <c r="G1423" s="1">
        <v>42656</v>
      </c>
      <c r="H1423">
        <v>-0.13300000000000001</v>
      </c>
      <c r="I1423" s="1">
        <v>42655</v>
      </c>
      <c r="J1423">
        <v>-7.0000000000000007E-2</v>
      </c>
      <c r="K1423" s="1">
        <v>42654</v>
      </c>
      <c r="L1423">
        <v>0.1089</v>
      </c>
      <c r="M1423" s="1">
        <v>42650</v>
      </c>
      <c r="N1423">
        <v>0.38700000000000001</v>
      </c>
      <c r="O1423" s="1">
        <v>42662</v>
      </c>
      <c r="P1423">
        <v>0.73550000000000004</v>
      </c>
      <c r="Q1423" s="1">
        <v>42662</v>
      </c>
      <c r="R1423">
        <v>0.86629999999999996</v>
      </c>
      <c r="S1423" s="1">
        <v>42900</v>
      </c>
      <c r="T1423">
        <v>1.407</v>
      </c>
    </row>
    <row r="1424" spans="1:20" x14ac:dyDescent="0.35">
      <c r="A1424" s="1">
        <v>42661</v>
      </c>
      <c r="B1424">
        <v>-0.20499999999999999</v>
      </c>
      <c r="C1424" s="1">
        <v>42662</v>
      </c>
      <c r="D1424">
        <v>-0.19700000000000001</v>
      </c>
      <c r="E1424" s="1">
        <v>42677</v>
      </c>
      <c r="F1424">
        <v>-0.1055</v>
      </c>
      <c r="G1424" s="1">
        <v>42655</v>
      </c>
      <c r="H1424">
        <v>-0.128</v>
      </c>
      <c r="I1424" s="1">
        <v>42654</v>
      </c>
      <c r="J1424">
        <v>-6.8000000000000005E-2</v>
      </c>
      <c r="K1424" s="1">
        <v>42653</v>
      </c>
      <c r="L1424">
        <v>0.123</v>
      </c>
      <c r="M1424" s="1">
        <v>42649</v>
      </c>
      <c r="N1424">
        <v>0.36930000000000002</v>
      </c>
      <c r="O1424" s="1">
        <v>42661</v>
      </c>
      <c r="P1424">
        <v>0.74099999999999999</v>
      </c>
      <c r="Q1424" s="1">
        <v>42661</v>
      </c>
      <c r="R1424">
        <v>0.873</v>
      </c>
      <c r="S1424" s="1">
        <v>42899</v>
      </c>
      <c r="T1424">
        <v>1.4508000000000001</v>
      </c>
    </row>
    <row r="1425" spans="1:20" x14ac:dyDescent="0.35">
      <c r="A1425" s="1">
        <v>42660</v>
      </c>
      <c r="B1425">
        <v>-0.20250000000000001</v>
      </c>
      <c r="C1425" s="1">
        <v>42661</v>
      </c>
      <c r="D1425">
        <v>-0.2</v>
      </c>
      <c r="E1425" s="1">
        <v>42676</v>
      </c>
      <c r="F1425">
        <v>-0.11990000000000001</v>
      </c>
      <c r="G1425" s="1">
        <v>42654</v>
      </c>
      <c r="H1425">
        <v>-0.13650000000000001</v>
      </c>
      <c r="I1425" s="1">
        <v>42653</v>
      </c>
      <c r="J1425">
        <v>-6.25E-2</v>
      </c>
      <c r="K1425" s="1">
        <v>42650</v>
      </c>
      <c r="L1425">
        <v>9.2600000000000002E-2</v>
      </c>
      <c r="M1425" s="1">
        <v>42648</v>
      </c>
      <c r="N1425">
        <v>0.36399999999999999</v>
      </c>
      <c r="O1425" s="1">
        <v>42660</v>
      </c>
      <c r="P1425">
        <v>0.76729999999999998</v>
      </c>
      <c r="Q1425" s="1">
        <v>42660</v>
      </c>
      <c r="R1425">
        <v>0.90200000000000002</v>
      </c>
      <c r="S1425" s="1">
        <v>42898</v>
      </c>
      <c r="T1425">
        <v>1.4315</v>
      </c>
    </row>
    <row r="1426" spans="1:20" x14ac:dyDescent="0.35">
      <c r="A1426" s="1">
        <v>42657</v>
      </c>
      <c r="B1426">
        <v>-0.20200000000000001</v>
      </c>
      <c r="C1426" s="1">
        <v>42660</v>
      </c>
      <c r="D1426">
        <v>-0.19500000000000001</v>
      </c>
      <c r="E1426" s="1">
        <v>42675</v>
      </c>
      <c r="F1426">
        <v>-0.109</v>
      </c>
      <c r="G1426" s="1">
        <v>42653</v>
      </c>
      <c r="H1426">
        <v>-0.13</v>
      </c>
      <c r="I1426" s="1">
        <v>42650</v>
      </c>
      <c r="J1426">
        <v>-8.3000000000000004E-2</v>
      </c>
      <c r="K1426" s="1">
        <v>42649</v>
      </c>
      <c r="L1426">
        <v>7.4499999999999997E-2</v>
      </c>
      <c r="M1426" s="1">
        <v>42647</v>
      </c>
      <c r="N1426">
        <v>0.32600000000000001</v>
      </c>
      <c r="O1426" s="1">
        <v>42657</v>
      </c>
      <c r="P1426">
        <v>0.77049999999999996</v>
      </c>
      <c r="Q1426" s="1">
        <v>42657</v>
      </c>
      <c r="R1426">
        <v>0.90849999999999997</v>
      </c>
      <c r="S1426" s="1">
        <v>42895</v>
      </c>
      <c r="T1426">
        <v>1.444</v>
      </c>
    </row>
    <row r="1427" spans="1:20" x14ac:dyDescent="0.35">
      <c r="A1427" s="1">
        <v>42656</v>
      </c>
      <c r="B1427">
        <v>-0.20100000000000001</v>
      </c>
      <c r="C1427" s="1">
        <v>42657</v>
      </c>
      <c r="D1427">
        <v>-0.191</v>
      </c>
      <c r="E1427" s="1">
        <v>42674</v>
      </c>
      <c r="F1427">
        <v>-0.11650000000000001</v>
      </c>
      <c r="G1427" s="1">
        <v>42650</v>
      </c>
      <c r="H1427">
        <v>-0.14499999999999999</v>
      </c>
      <c r="I1427" s="1">
        <v>42649</v>
      </c>
      <c r="J1427">
        <v>-9.7000000000000003E-2</v>
      </c>
      <c r="K1427" s="1">
        <v>42648</v>
      </c>
      <c r="L1427">
        <v>6.7500000000000004E-2</v>
      </c>
      <c r="M1427" s="1">
        <v>42646</v>
      </c>
      <c r="N1427">
        <v>0.29399999999999998</v>
      </c>
      <c r="O1427" s="1">
        <v>42656</v>
      </c>
      <c r="P1427">
        <v>0.746</v>
      </c>
      <c r="Q1427" s="1">
        <v>42656</v>
      </c>
      <c r="R1427">
        <v>0.88100000000000001</v>
      </c>
      <c r="S1427" s="1">
        <v>42894</v>
      </c>
      <c r="T1427">
        <v>1.429</v>
      </c>
    </row>
    <row r="1428" spans="1:20" x14ac:dyDescent="0.35">
      <c r="A1428" s="1">
        <v>42655</v>
      </c>
      <c r="B1428">
        <v>-0.20250000000000001</v>
      </c>
      <c r="C1428" s="1">
        <v>42656</v>
      </c>
      <c r="D1428">
        <v>-0.19700000000000001</v>
      </c>
      <c r="E1428" s="1">
        <v>42671</v>
      </c>
      <c r="F1428">
        <v>-0.1173</v>
      </c>
      <c r="G1428" s="1">
        <v>42649</v>
      </c>
      <c r="H1428">
        <v>-0.15659999999999999</v>
      </c>
      <c r="I1428" s="1">
        <v>42648</v>
      </c>
      <c r="J1428">
        <v>-0.105</v>
      </c>
      <c r="K1428" s="1">
        <v>42647</v>
      </c>
      <c r="L1428">
        <v>3.5000000000000003E-2</v>
      </c>
      <c r="M1428" s="1">
        <v>42643</v>
      </c>
      <c r="N1428">
        <v>0.27200000000000002</v>
      </c>
      <c r="O1428" s="1">
        <v>42655</v>
      </c>
      <c r="P1428">
        <v>0.77449999999999997</v>
      </c>
      <c r="Q1428" s="1">
        <v>42655</v>
      </c>
      <c r="R1428">
        <v>0.91269999999999996</v>
      </c>
      <c r="S1428" s="1">
        <v>42893</v>
      </c>
      <c r="T1428">
        <v>1.44</v>
      </c>
    </row>
    <row r="1429" spans="1:20" x14ac:dyDescent="0.35">
      <c r="A1429" s="1">
        <v>42654</v>
      </c>
      <c r="B1429">
        <v>-0.20200000000000001</v>
      </c>
      <c r="C1429" s="1">
        <v>42655</v>
      </c>
      <c r="D1429">
        <v>-0.2</v>
      </c>
      <c r="E1429" s="1">
        <v>42670</v>
      </c>
      <c r="F1429">
        <v>-0.1244</v>
      </c>
      <c r="G1429" s="1">
        <v>42648</v>
      </c>
      <c r="H1429">
        <v>-0.16</v>
      </c>
      <c r="I1429" s="1">
        <v>42647</v>
      </c>
      <c r="J1429">
        <v>-0.123</v>
      </c>
      <c r="K1429" s="1">
        <v>42646</v>
      </c>
      <c r="L1429">
        <v>0.02</v>
      </c>
      <c r="M1429" s="1">
        <v>42642</v>
      </c>
      <c r="N1429">
        <v>0.26</v>
      </c>
      <c r="O1429" s="1">
        <v>42654</v>
      </c>
      <c r="P1429">
        <v>0.75800000000000001</v>
      </c>
      <c r="Q1429" s="1">
        <v>42654</v>
      </c>
      <c r="R1429">
        <v>0.89470000000000005</v>
      </c>
      <c r="S1429" s="1">
        <v>42892</v>
      </c>
      <c r="T1429">
        <v>1.448</v>
      </c>
    </row>
    <row r="1430" spans="1:20" x14ac:dyDescent="0.35">
      <c r="A1430" s="1">
        <v>42653</v>
      </c>
      <c r="B1430">
        <v>-0.19900000000000001</v>
      </c>
      <c r="C1430" s="1">
        <v>42654</v>
      </c>
      <c r="D1430">
        <v>-0.20300000000000001</v>
      </c>
      <c r="E1430" s="1">
        <v>42669</v>
      </c>
      <c r="F1430">
        <v>-0.13980000000000001</v>
      </c>
      <c r="G1430" s="1">
        <v>42647</v>
      </c>
      <c r="H1430">
        <v>-0.182</v>
      </c>
      <c r="I1430" s="1">
        <v>42646</v>
      </c>
      <c r="J1430">
        <v>-0.13500000000000001</v>
      </c>
      <c r="K1430" s="1">
        <v>42643</v>
      </c>
      <c r="L1430">
        <v>1E-3</v>
      </c>
      <c r="M1430" s="1">
        <v>42641</v>
      </c>
      <c r="N1430">
        <v>0.26200000000000001</v>
      </c>
      <c r="O1430" s="1">
        <v>42653</v>
      </c>
      <c r="P1430">
        <v>0.7863</v>
      </c>
      <c r="Q1430" s="1">
        <v>42653</v>
      </c>
      <c r="R1430">
        <v>0.92700000000000005</v>
      </c>
      <c r="S1430" s="1">
        <v>42891</v>
      </c>
      <c r="T1430">
        <v>1.47</v>
      </c>
    </row>
    <row r="1431" spans="1:20" x14ac:dyDescent="0.35">
      <c r="A1431" s="1">
        <v>42650</v>
      </c>
      <c r="B1431">
        <v>-0.20300000000000001</v>
      </c>
      <c r="C1431" s="1">
        <v>42653</v>
      </c>
      <c r="D1431">
        <v>-0.19800000000000001</v>
      </c>
      <c r="E1431" s="1">
        <v>42668</v>
      </c>
      <c r="F1431">
        <v>-0.15229999999999999</v>
      </c>
      <c r="G1431" s="1">
        <v>42646</v>
      </c>
      <c r="H1431">
        <v>-0.185</v>
      </c>
      <c r="I1431" s="1">
        <v>42643</v>
      </c>
      <c r="J1431">
        <v>-0.14000000000000001</v>
      </c>
      <c r="K1431" s="1">
        <v>42642</v>
      </c>
      <c r="L1431">
        <v>-1.0999999999999999E-2</v>
      </c>
      <c r="M1431" s="1">
        <v>42640</v>
      </c>
      <c r="N1431">
        <v>0.25700000000000001</v>
      </c>
      <c r="O1431" s="1">
        <v>42650</v>
      </c>
      <c r="P1431">
        <v>0.73109999999999997</v>
      </c>
      <c r="Q1431" s="1">
        <v>42650</v>
      </c>
      <c r="R1431">
        <v>0.871</v>
      </c>
      <c r="S1431" s="1">
        <v>42888</v>
      </c>
      <c r="T1431">
        <v>1.4593</v>
      </c>
    </row>
    <row r="1432" spans="1:20" x14ac:dyDescent="0.35">
      <c r="A1432" s="1">
        <v>42649</v>
      </c>
      <c r="B1432">
        <v>-0.20499999999999999</v>
      </c>
      <c r="C1432" s="1">
        <v>42650</v>
      </c>
      <c r="D1432">
        <v>-0.20499999999999999</v>
      </c>
      <c r="E1432" s="1">
        <v>42667</v>
      </c>
      <c r="F1432">
        <v>-0.1603</v>
      </c>
      <c r="G1432" s="1">
        <v>42643</v>
      </c>
      <c r="H1432">
        <v>-0.19500000000000001</v>
      </c>
      <c r="I1432" s="1">
        <v>42642</v>
      </c>
      <c r="J1432">
        <v>-0.16500000000000001</v>
      </c>
      <c r="K1432" s="1">
        <v>42641</v>
      </c>
      <c r="L1432">
        <v>-1.7000000000000001E-2</v>
      </c>
      <c r="M1432" s="1">
        <v>42639</v>
      </c>
      <c r="N1432">
        <v>0.26029999999999998</v>
      </c>
      <c r="O1432" s="1">
        <v>42649</v>
      </c>
      <c r="P1432">
        <v>0.70499999999999996</v>
      </c>
      <c r="Q1432" s="1">
        <v>42649</v>
      </c>
      <c r="R1432">
        <v>0.84299999999999997</v>
      </c>
      <c r="S1432" s="1">
        <v>42887</v>
      </c>
      <c r="T1432">
        <v>1.462</v>
      </c>
    </row>
    <row r="1433" spans="1:20" x14ac:dyDescent="0.35">
      <c r="A1433" s="1">
        <v>42648</v>
      </c>
      <c r="B1433">
        <v>-0.20630000000000001</v>
      </c>
      <c r="C1433" s="1">
        <v>42649</v>
      </c>
      <c r="D1433">
        <v>-0.21</v>
      </c>
      <c r="E1433" s="1">
        <v>42664</v>
      </c>
      <c r="F1433">
        <v>-0.16639999999999999</v>
      </c>
      <c r="G1433" s="1">
        <v>42642</v>
      </c>
      <c r="H1433">
        <v>-0.20100000000000001</v>
      </c>
      <c r="I1433" s="1">
        <v>42641</v>
      </c>
      <c r="J1433">
        <v>-0.16</v>
      </c>
      <c r="K1433" s="1">
        <v>42640</v>
      </c>
      <c r="L1433">
        <v>-1.2999999999999999E-2</v>
      </c>
      <c r="M1433" s="1">
        <v>42636</v>
      </c>
      <c r="N1433">
        <v>0.28000000000000003</v>
      </c>
      <c r="O1433" s="1">
        <v>42648</v>
      </c>
      <c r="P1433">
        <v>0.70099999999999996</v>
      </c>
      <c r="Q1433" s="1">
        <v>42648</v>
      </c>
      <c r="R1433">
        <v>0.83399999999999996</v>
      </c>
      <c r="S1433" s="1">
        <v>42886</v>
      </c>
      <c r="T1433">
        <v>1.4510000000000001</v>
      </c>
    </row>
    <row r="1434" spans="1:20" x14ac:dyDescent="0.35">
      <c r="A1434" s="1">
        <v>42647</v>
      </c>
      <c r="B1434">
        <v>-0.20200000000000001</v>
      </c>
      <c r="C1434" s="1">
        <v>42648</v>
      </c>
      <c r="D1434">
        <v>-0.215</v>
      </c>
      <c r="E1434" s="1">
        <v>42663</v>
      </c>
      <c r="F1434">
        <v>-0.17460000000000001</v>
      </c>
      <c r="G1434" s="1">
        <v>42641</v>
      </c>
      <c r="H1434">
        <v>-0.20649999999999999</v>
      </c>
      <c r="I1434" s="1">
        <v>42640</v>
      </c>
      <c r="J1434">
        <v>-0.161</v>
      </c>
      <c r="K1434" s="1">
        <v>42639</v>
      </c>
      <c r="L1434">
        <v>-1.15E-2</v>
      </c>
      <c r="M1434" s="1">
        <v>42635</v>
      </c>
      <c r="N1434">
        <v>0.28299999999999997</v>
      </c>
      <c r="O1434" s="1">
        <v>42647</v>
      </c>
      <c r="P1434">
        <v>0.64700000000000002</v>
      </c>
      <c r="Q1434" s="1">
        <v>42647</v>
      </c>
      <c r="R1434">
        <v>0.77</v>
      </c>
      <c r="S1434" s="1">
        <v>42885</v>
      </c>
      <c r="T1434">
        <v>1.4315</v>
      </c>
    </row>
    <row r="1435" spans="1:20" x14ac:dyDescent="0.35">
      <c r="A1435" s="1">
        <v>42646</v>
      </c>
      <c r="B1435">
        <v>-0.20599999999999999</v>
      </c>
      <c r="C1435" s="1">
        <v>42647</v>
      </c>
      <c r="D1435">
        <v>-0.20899999999999999</v>
      </c>
      <c r="E1435" s="1">
        <v>42662</v>
      </c>
      <c r="F1435">
        <v>-0.1724</v>
      </c>
      <c r="G1435" s="1">
        <v>42640</v>
      </c>
      <c r="H1435">
        <v>-0.20799999999999999</v>
      </c>
      <c r="I1435" s="1">
        <v>42639</v>
      </c>
      <c r="J1435">
        <v>-0.16200000000000001</v>
      </c>
      <c r="K1435" s="1">
        <v>42636</v>
      </c>
      <c r="L1435">
        <v>2.9999999999999997E-4</v>
      </c>
      <c r="M1435" s="1">
        <v>42634</v>
      </c>
      <c r="N1435">
        <v>0.34499999999999997</v>
      </c>
      <c r="O1435" s="1">
        <v>42646</v>
      </c>
      <c r="P1435">
        <v>0.61450000000000005</v>
      </c>
      <c r="Q1435" s="1">
        <v>42646</v>
      </c>
      <c r="R1435">
        <v>0.74550000000000005</v>
      </c>
      <c r="S1435" s="1">
        <v>42884</v>
      </c>
      <c r="T1435">
        <v>1.4325000000000001</v>
      </c>
    </row>
    <row r="1436" spans="1:20" x14ac:dyDescent="0.35">
      <c r="A1436" s="1">
        <v>42643</v>
      </c>
      <c r="B1436">
        <v>-0.20699999999999999</v>
      </c>
      <c r="C1436" s="1">
        <v>42646</v>
      </c>
      <c r="D1436">
        <v>-0.216</v>
      </c>
      <c r="E1436" s="1">
        <v>42661</v>
      </c>
      <c r="F1436">
        <v>-0.1741</v>
      </c>
      <c r="G1436" s="1">
        <v>42639</v>
      </c>
      <c r="H1436">
        <v>-0.20899999999999999</v>
      </c>
      <c r="I1436" s="1">
        <v>42636</v>
      </c>
      <c r="J1436">
        <v>-0.14899999999999999</v>
      </c>
      <c r="K1436" s="1">
        <v>42635</v>
      </c>
      <c r="L1436">
        <v>3.5000000000000001E-3</v>
      </c>
      <c r="M1436" s="1">
        <v>42633</v>
      </c>
      <c r="N1436">
        <v>0.34200000000000003</v>
      </c>
      <c r="O1436" s="1">
        <v>42643</v>
      </c>
      <c r="P1436">
        <v>0.59279999999999999</v>
      </c>
      <c r="Q1436" s="1">
        <v>42643</v>
      </c>
      <c r="R1436">
        <v>0.72199999999999998</v>
      </c>
      <c r="S1436" s="1">
        <v>42881</v>
      </c>
      <c r="T1436">
        <v>1.4413</v>
      </c>
    </row>
    <row r="1437" spans="1:20" x14ac:dyDescent="0.35">
      <c r="A1437" s="1">
        <v>42642</v>
      </c>
      <c r="B1437">
        <v>-0.20899999999999999</v>
      </c>
      <c r="C1437" s="1">
        <v>42643</v>
      </c>
      <c r="D1437">
        <v>-0.222</v>
      </c>
      <c r="E1437" s="1">
        <v>42660</v>
      </c>
      <c r="F1437">
        <v>-0.1668</v>
      </c>
      <c r="G1437" s="1">
        <v>42636</v>
      </c>
      <c r="H1437">
        <v>-0.19800000000000001</v>
      </c>
      <c r="I1437" s="1">
        <v>42635</v>
      </c>
      <c r="J1437">
        <v>-0.14910000000000001</v>
      </c>
      <c r="K1437" s="1">
        <v>42634</v>
      </c>
      <c r="L1437">
        <v>6.3E-2</v>
      </c>
      <c r="M1437" s="1">
        <v>42632</v>
      </c>
      <c r="N1437">
        <v>0.36899999999999999</v>
      </c>
      <c r="O1437" s="1">
        <v>42642</v>
      </c>
      <c r="P1437">
        <v>0.56899999999999995</v>
      </c>
      <c r="Q1437" s="1">
        <v>42642</v>
      </c>
      <c r="R1437">
        <v>0.71299999999999997</v>
      </c>
      <c r="S1437" s="1">
        <v>42880</v>
      </c>
      <c r="T1437">
        <v>1.472</v>
      </c>
    </row>
    <row r="1438" spans="1:20" x14ac:dyDescent="0.35">
      <c r="A1438" s="1">
        <v>42641</v>
      </c>
      <c r="B1438">
        <v>-0.215</v>
      </c>
      <c r="C1438" s="1">
        <v>42642</v>
      </c>
      <c r="D1438">
        <v>-0.23400000000000001</v>
      </c>
      <c r="E1438" s="1">
        <v>42657</v>
      </c>
      <c r="F1438">
        <v>-0.16270000000000001</v>
      </c>
      <c r="G1438" s="1">
        <v>42635</v>
      </c>
      <c r="H1438">
        <v>-0.2</v>
      </c>
      <c r="I1438" s="1">
        <v>42634</v>
      </c>
      <c r="J1438">
        <v>-0.11</v>
      </c>
      <c r="K1438" s="1">
        <v>42633</v>
      </c>
      <c r="L1438">
        <v>4.7300000000000002E-2</v>
      </c>
      <c r="M1438" s="1">
        <v>42629</v>
      </c>
      <c r="N1438">
        <v>0.36599999999999999</v>
      </c>
      <c r="O1438" s="1">
        <v>42641</v>
      </c>
      <c r="P1438">
        <v>0.56699999999999995</v>
      </c>
      <c r="Q1438" s="1">
        <v>42641</v>
      </c>
      <c r="R1438">
        <v>0.69750000000000001</v>
      </c>
      <c r="S1438" s="1">
        <v>42879</v>
      </c>
      <c r="T1438">
        <v>1.4984999999999999</v>
      </c>
    </row>
    <row r="1439" spans="1:20" x14ac:dyDescent="0.35">
      <c r="A1439" s="1">
        <v>42640</v>
      </c>
      <c r="B1439">
        <v>-0.21199999999999999</v>
      </c>
      <c r="C1439" s="1">
        <v>42641</v>
      </c>
      <c r="D1439">
        <v>-0.23400000000000001</v>
      </c>
      <c r="E1439" s="1">
        <v>42656</v>
      </c>
      <c r="F1439">
        <v>-0.17799999999999999</v>
      </c>
      <c r="G1439" s="1">
        <v>42634</v>
      </c>
      <c r="H1439">
        <v>-0.17299999999999999</v>
      </c>
      <c r="I1439" s="1">
        <v>42633</v>
      </c>
      <c r="J1439">
        <v>-0.12039999999999999</v>
      </c>
      <c r="K1439" s="1">
        <v>42632</v>
      </c>
      <c r="L1439">
        <v>6.9000000000000006E-2</v>
      </c>
      <c r="M1439" s="1">
        <v>42628</v>
      </c>
      <c r="N1439">
        <v>0.38040000000000002</v>
      </c>
      <c r="O1439" s="1">
        <v>42640</v>
      </c>
      <c r="P1439">
        <v>0.57399999999999995</v>
      </c>
      <c r="Q1439" s="1">
        <v>42640</v>
      </c>
      <c r="R1439">
        <v>0.70299999999999996</v>
      </c>
      <c r="S1439" s="1">
        <v>42878</v>
      </c>
      <c r="T1439">
        <v>1.5009999999999999</v>
      </c>
    </row>
    <row r="1440" spans="1:20" x14ac:dyDescent="0.35">
      <c r="A1440" s="1">
        <v>42639</v>
      </c>
      <c r="B1440">
        <v>-0.21929999999999999</v>
      </c>
      <c r="C1440" s="1">
        <v>42640</v>
      </c>
      <c r="D1440">
        <v>-0.23300000000000001</v>
      </c>
      <c r="E1440" s="1">
        <v>42655</v>
      </c>
      <c r="F1440">
        <v>-0.17399999999999999</v>
      </c>
      <c r="G1440" s="1">
        <v>42633</v>
      </c>
      <c r="H1440">
        <v>-0.18</v>
      </c>
      <c r="I1440" s="1">
        <v>42632</v>
      </c>
      <c r="J1440">
        <v>-0.10349999999999999</v>
      </c>
      <c r="K1440" s="1">
        <v>42629</v>
      </c>
      <c r="L1440">
        <v>0.06</v>
      </c>
      <c r="M1440" s="1">
        <v>42627</v>
      </c>
      <c r="N1440">
        <v>0.36709999999999998</v>
      </c>
      <c r="O1440" s="1">
        <v>42639</v>
      </c>
      <c r="P1440">
        <v>0.57699999999999996</v>
      </c>
      <c r="Q1440" s="1">
        <v>42639</v>
      </c>
      <c r="R1440">
        <v>0.70250000000000001</v>
      </c>
      <c r="S1440" s="1">
        <v>42877</v>
      </c>
      <c r="T1440">
        <v>1.488</v>
      </c>
    </row>
    <row r="1441" spans="1:20" x14ac:dyDescent="0.35">
      <c r="A1441" s="1">
        <v>42636</v>
      </c>
      <c r="B1441">
        <v>-0.217</v>
      </c>
      <c r="C1441" s="1">
        <v>42639</v>
      </c>
      <c r="D1441">
        <v>-0.23699999999999999</v>
      </c>
      <c r="E1441" s="1">
        <v>42654</v>
      </c>
      <c r="F1441">
        <v>-0.17910000000000001</v>
      </c>
      <c r="G1441" s="1">
        <v>42632</v>
      </c>
      <c r="H1441">
        <v>-0.16700000000000001</v>
      </c>
      <c r="I1441" s="1">
        <v>42629</v>
      </c>
      <c r="J1441">
        <v>-0.11600000000000001</v>
      </c>
      <c r="K1441" s="1">
        <v>42628</v>
      </c>
      <c r="L1441">
        <v>7.8E-2</v>
      </c>
      <c r="M1441" s="1">
        <v>42626</v>
      </c>
      <c r="N1441">
        <v>0.40200000000000002</v>
      </c>
      <c r="O1441" s="1">
        <v>42636</v>
      </c>
      <c r="P1441">
        <v>0.6</v>
      </c>
      <c r="Q1441" s="1">
        <v>42636</v>
      </c>
      <c r="R1441">
        <v>0.72750000000000004</v>
      </c>
      <c r="S1441" s="1">
        <v>42874</v>
      </c>
      <c r="T1441">
        <v>1.46</v>
      </c>
    </row>
    <row r="1442" spans="1:20" x14ac:dyDescent="0.35">
      <c r="A1442" s="1">
        <v>42635</v>
      </c>
      <c r="B1442">
        <v>-0.21829999999999999</v>
      </c>
      <c r="C1442" s="1">
        <v>42636</v>
      </c>
      <c r="D1442">
        <v>-0.23300000000000001</v>
      </c>
      <c r="E1442" s="1">
        <v>42653</v>
      </c>
      <c r="F1442">
        <v>-0.17699999999999999</v>
      </c>
      <c r="G1442" s="1">
        <v>42629</v>
      </c>
      <c r="H1442">
        <v>-0.17799999999999999</v>
      </c>
      <c r="I1442" s="1">
        <v>42628</v>
      </c>
      <c r="J1442">
        <v>-0.1</v>
      </c>
      <c r="K1442" s="1">
        <v>42627</v>
      </c>
      <c r="L1442">
        <v>6.4299999999999996E-2</v>
      </c>
      <c r="M1442" s="1">
        <v>42625</v>
      </c>
      <c r="N1442">
        <v>0.371</v>
      </c>
      <c r="O1442" s="1">
        <v>42635</v>
      </c>
      <c r="P1442">
        <v>0.60299999999999998</v>
      </c>
      <c r="Q1442" s="1">
        <v>42635</v>
      </c>
      <c r="R1442">
        <v>0.73029999999999995</v>
      </c>
      <c r="S1442" s="1">
        <v>42873</v>
      </c>
      <c r="T1442">
        <v>1.4370000000000001</v>
      </c>
    </row>
    <row r="1443" spans="1:20" x14ac:dyDescent="0.35">
      <c r="A1443" s="1">
        <v>42634</v>
      </c>
      <c r="B1443">
        <v>-0.21299999999999999</v>
      </c>
      <c r="C1443" s="1">
        <v>42635</v>
      </c>
      <c r="D1443">
        <v>-0.23200000000000001</v>
      </c>
      <c r="E1443" s="1">
        <v>42650</v>
      </c>
      <c r="F1443">
        <v>-0.18770000000000001</v>
      </c>
      <c r="G1443" s="1">
        <v>42628</v>
      </c>
      <c r="H1443">
        <v>-0.16200000000000001</v>
      </c>
      <c r="I1443" s="1">
        <v>42627</v>
      </c>
      <c r="J1443">
        <v>-0.113</v>
      </c>
      <c r="K1443" s="1">
        <v>42626</v>
      </c>
      <c r="L1443">
        <v>0.1</v>
      </c>
      <c r="M1443" s="1">
        <v>42622</v>
      </c>
      <c r="N1443">
        <v>0.36199999999999999</v>
      </c>
      <c r="O1443" s="1">
        <v>42634</v>
      </c>
      <c r="P1443">
        <v>0.68899999999999995</v>
      </c>
      <c r="Q1443" s="1">
        <v>42634</v>
      </c>
      <c r="R1443">
        <v>0.82099999999999995</v>
      </c>
      <c r="S1443" s="1">
        <v>42872</v>
      </c>
      <c r="T1443">
        <v>1.4370000000000001</v>
      </c>
    </row>
    <row r="1444" spans="1:20" x14ac:dyDescent="0.35">
      <c r="A1444" s="1">
        <v>42633</v>
      </c>
      <c r="B1444">
        <v>-0.217</v>
      </c>
      <c r="C1444" s="1">
        <v>42634</v>
      </c>
      <c r="D1444">
        <v>-0.22500000000000001</v>
      </c>
      <c r="E1444" s="1">
        <v>42649</v>
      </c>
      <c r="F1444">
        <v>-0.1968</v>
      </c>
      <c r="G1444" s="1">
        <v>42627</v>
      </c>
      <c r="H1444">
        <v>-0.17199999999999999</v>
      </c>
      <c r="I1444" s="1">
        <v>42626</v>
      </c>
      <c r="J1444">
        <v>-8.5000000000000006E-2</v>
      </c>
      <c r="K1444" s="1">
        <v>42625</v>
      </c>
      <c r="L1444">
        <v>7.4499999999999997E-2</v>
      </c>
      <c r="M1444" s="1">
        <v>42621</v>
      </c>
      <c r="N1444">
        <v>0.29899999999999999</v>
      </c>
      <c r="O1444" s="1">
        <v>42633</v>
      </c>
      <c r="P1444">
        <v>0.66339999999999999</v>
      </c>
      <c r="Q1444" s="1">
        <v>42633</v>
      </c>
      <c r="R1444">
        <v>0.79820000000000002</v>
      </c>
      <c r="S1444" s="1">
        <v>42871</v>
      </c>
      <c r="T1444">
        <v>1.49</v>
      </c>
    </row>
    <row r="1445" spans="1:20" x14ac:dyDescent="0.35">
      <c r="A1445" s="1">
        <v>42632</v>
      </c>
      <c r="B1445">
        <v>-0.214</v>
      </c>
      <c r="C1445" s="1">
        <v>42633</v>
      </c>
      <c r="D1445">
        <v>-0.22900000000000001</v>
      </c>
      <c r="E1445" s="1">
        <v>42648</v>
      </c>
      <c r="F1445">
        <v>-0.19800000000000001</v>
      </c>
      <c r="G1445" s="1">
        <v>42626</v>
      </c>
      <c r="H1445">
        <v>-0.14899999999999999</v>
      </c>
      <c r="I1445" s="1">
        <v>42625</v>
      </c>
      <c r="J1445">
        <v>-0.10100000000000001</v>
      </c>
      <c r="K1445" s="1">
        <v>42622</v>
      </c>
      <c r="L1445">
        <v>5.8000000000000003E-2</v>
      </c>
      <c r="M1445" s="1">
        <v>42620</v>
      </c>
      <c r="N1445">
        <v>0.24399999999999999</v>
      </c>
      <c r="O1445" s="1">
        <v>42632</v>
      </c>
      <c r="P1445">
        <v>0.70599999999999996</v>
      </c>
      <c r="Q1445" s="1">
        <v>42632</v>
      </c>
      <c r="R1445">
        <v>0.84699999999999998</v>
      </c>
      <c r="S1445" s="1">
        <v>42870</v>
      </c>
      <c r="T1445">
        <v>1.4810000000000001</v>
      </c>
    </row>
    <row r="1446" spans="1:20" x14ac:dyDescent="0.35">
      <c r="A1446" s="1">
        <v>42629</v>
      </c>
      <c r="B1446">
        <v>-0.216</v>
      </c>
      <c r="C1446" s="1">
        <v>42632</v>
      </c>
      <c r="D1446">
        <v>-0.22500000000000001</v>
      </c>
      <c r="E1446" s="1">
        <v>42647</v>
      </c>
      <c r="F1446">
        <v>-0.20399999999999999</v>
      </c>
      <c r="G1446" s="1">
        <v>42625</v>
      </c>
      <c r="H1446">
        <v>-0.158</v>
      </c>
      <c r="I1446" s="1">
        <v>42622</v>
      </c>
      <c r="J1446">
        <v>-0.1113</v>
      </c>
      <c r="K1446" s="1">
        <v>42621</v>
      </c>
      <c r="L1446">
        <v>2.1299999999999999E-2</v>
      </c>
      <c r="M1446" s="1">
        <v>42619</v>
      </c>
      <c r="N1446">
        <v>0.249</v>
      </c>
      <c r="O1446" s="1">
        <v>42629</v>
      </c>
      <c r="P1446">
        <v>0.6956</v>
      </c>
      <c r="Q1446" s="1">
        <v>42629</v>
      </c>
      <c r="R1446">
        <v>0.83440000000000003</v>
      </c>
      <c r="S1446" s="1">
        <v>42867</v>
      </c>
      <c r="T1446">
        <v>1.444</v>
      </c>
    </row>
    <row r="1447" spans="1:20" x14ac:dyDescent="0.35">
      <c r="A1447" s="1">
        <v>42628</v>
      </c>
      <c r="B1447">
        <v>-0.2135</v>
      </c>
      <c r="C1447" s="1">
        <v>42629</v>
      </c>
      <c r="D1447">
        <v>-0.22900000000000001</v>
      </c>
      <c r="E1447" s="1">
        <v>42646</v>
      </c>
      <c r="F1447">
        <v>-0.21099999999999999</v>
      </c>
      <c r="G1447" s="1">
        <v>42622</v>
      </c>
      <c r="H1447">
        <v>-0.16800000000000001</v>
      </c>
      <c r="I1447" s="1">
        <v>42621</v>
      </c>
      <c r="J1447">
        <v>-0.13600000000000001</v>
      </c>
      <c r="K1447" s="1">
        <v>42620</v>
      </c>
      <c r="L1447">
        <v>-2.7300000000000001E-2</v>
      </c>
      <c r="M1447" s="1">
        <v>42618</v>
      </c>
      <c r="N1447">
        <v>0.29199999999999998</v>
      </c>
      <c r="O1447" s="1">
        <v>42628</v>
      </c>
      <c r="P1447">
        <v>0.71699999999999997</v>
      </c>
      <c r="Q1447" s="1">
        <v>42628</v>
      </c>
      <c r="R1447">
        <v>0.85650000000000004</v>
      </c>
      <c r="S1447" s="1">
        <v>42866</v>
      </c>
      <c r="T1447">
        <v>1.474</v>
      </c>
    </row>
    <row r="1448" spans="1:20" x14ac:dyDescent="0.35">
      <c r="A1448" s="1">
        <v>42627</v>
      </c>
      <c r="B1448">
        <v>-0.214</v>
      </c>
      <c r="C1448" s="1">
        <v>42628</v>
      </c>
      <c r="D1448">
        <v>-0.221</v>
      </c>
      <c r="E1448" s="1">
        <v>42643</v>
      </c>
      <c r="F1448">
        <v>-0.217</v>
      </c>
      <c r="G1448" s="1">
        <v>42621</v>
      </c>
      <c r="H1448">
        <v>-0.186</v>
      </c>
      <c r="I1448" s="1">
        <v>42620</v>
      </c>
      <c r="J1448">
        <v>-0.17199999999999999</v>
      </c>
      <c r="K1448" s="1">
        <v>42619</v>
      </c>
      <c r="L1448">
        <v>-0.02</v>
      </c>
      <c r="M1448" s="1">
        <v>42615</v>
      </c>
      <c r="N1448">
        <v>0.307</v>
      </c>
      <c r="O1448" s="1">
        <v>42627</v>
      </c>
      <c r="P1448">
        <v>0.70199999999999996</v>
      </c>
      <c r="Q1448" s="1">
        <v>42627</v>
      </c>
      <c r="R1448">
        <v>0.84</v>
      </c>
      <c r="S1448" s="1">
        <v>42865</v>
      </c>
      <c r="T1448">
        <v>1.4790000000000001</v>
      </c>
    </row>
    <row r="1449" spans="1:20" x14ac:dyDescent="0.35">
      <c r="A1449" s="1">
        <v>42626</v>
      </c>
      <c r="B1449">
        <v>-0.20599999999999999</v>
      </c>
      <c r="C1449" s="1">
        <v>42627</v>
      </c>
      <c r="D1449">
        <v>-0.23</v>
      </c>
      <c r="E1449" s="1">
        <v>42642</v>
      </c>
      <c r="F1449">
        <v>-0.22800000000000001</v>
      </c>
      <c r="G1449" s="1">
        <v>42620</v>
      </c>
      <c r="H1449">
        <v>-0.214</v>
      </c>
      <c r="I1449" s="1">
        <v>42619</v>
      </c>
      <c r="J1449">
        <v>-0.17</v>
      </c>
      <c r="K1449" s="1">
        <v>42618</v>
      </c>
      <c r="L1449">
        <v>1.7999999999999999E-2</v>
      </c>
      <c r="M1449" s="1">
        <v>42614</v>
      </c>
      <c r="N1449">
        <v>0.28899999999999998</v>
      </c>
      <c r="O1449" s="1">
        <v>42626</v>
      </c>
      <c r="P1449">
        <v>0.74299999999999999</v>
      </c>
      <c r="Q1449" s="1">
        <v>42626</v>
      </c>
      <c r="R1449">
        <v>0.876</v>
      </c>
      <c r="S1449" s="1">
        <v>42864</v>
      </c>
      <c r="T1449">
        <v>1.494</v>
      </c>
    </row>
    <row r="1450" spans="1:20" x14ac:dyDescent="0.35">
      <c r="A1450" s="1">
        <v>42625</v>
      </c>
      <c r="B1450">
        <v>-0.20899999999999999</v>
      </c>
      <c r="C1450" s="1">
        <v>42626</v>
      </c>
      <c r="D1450">
        <v>-0.21299999999999999</v>
      </c>
      <c r="E1450" s="1">
        <v>42641</v>
      </c>
      <c r="F1450">
        <v>-0.23</v>
      </c>
      <c r="G1450" s="1">
        <v>42619</v>
      </c>
      <c r="H1450">
        <v>-0.20799999999999999</v>
      </c>
      <c r="I1450" s="1">
        <v>42618</v>
      </c>
      <c r="J1450">
        <v>-0.13</v>
      </c>
      <c r="K1450" s="1">
        <v>42615</v>
      </c>
      <c r="L1450">
        <v>3.15E-2</v>
      </c>
      <c r="M1450" s="1">
        <v>42613</v>
      </c>
      <c r="N1450">
        <v>0.28899999999999998</v>
      </c>
      <c r="O1450" s="1">
        <v>42625</v>
      </c>
      <c r="P1450">
        <v>0.70499999999999996</v>
      </c>
      <c r="Q1450" s="1">
        <v>42625</v>
      </c>
      <c r="R1450">
        <v>0.84040000000000004</v>
      </c>
      <c r="S1450" s="1">
        <v>42863</v>
      </c>
      <c r="T1450">
        <v>1.4830000000000001</v>
      </c>
    </row>
    <row r="1451" spans="1:20" x14ac:dyDescent="0.35">
      <c r="A1451" s="1">
        <v>42622</v>
      </c>
      <c r="B1451">
        <v>-0.21099999999999999</v>
      </c>
      <c r="C1451" s="1">
        <v>42625</v>
      </c>
      <c r="D1451">
        <v>-0.215</v>
      </c>
      <c r="E1451" s="1">
        <v>42640</v>
      </c>
      <c r="F1451">
        <v>-0.23100000000000001</v>
      </c>
      <c r="G1451" s="1">
        <v>42618</v>
      </c>
      <c r="H1451">
        <v>-0.17849999999999999</v>
      </c>
      <c r="I1451" s="1">
        <v>42615</v>
      </c>
      <c r="J1451">
        <v>-0.11749999999999999</v>
      </c>
      <c r="K1451" s="1">
        <v>42614</v>
      </c>
      <c r="L1451">
        <v>2.01E-2</v>
      </c>
      <c r="M1451" s="1">
        <v>42612</v>
      </c>
      <c r="N1451">
        <v>0.26100000000000001</v>
      </c>
      <c r="O1451" s="1">
        <v>42622</v>
      </c>
      <c r="P1451">
        <v>0.6905</v>
      </c>
      <c r="Q1451" s="1">
        <v>42622</v>
      </c>
      <c r="R1451">
        <v>0.82399999999999995</v>
      </c>
      <c r="S1451" s="1">
        <v>42860</v>
      </c>
      <c r="T1451">
        <v>1.4850000000000001</v>
      </c>
    </row>
    <row r="1452" spans="1:20" x14ac:dyDescent="0.35">
      <c r="A1452" s="1">
        <v>42621</v>
      </c>
      <c r="B1452">
        <v>-0.214</v>
      </c>
      <c r="C1452" s="1">
        <v>42622</v>
      </c>
      <c r="D1452">
        <v>-0.21</v>
      </c>
      <c r="E1452" s="1">
        <v>42639</v>
      </c>
      <c r="F1452">
        <v>-0.23080000000000001</v>
      </c>
      <c r="G1452" s="1">
        <v>42615</v>
      </c>
      <c r="H1452">
        <v>-0.17</v>
      </c>
      <c r="I1452" s="1">
        <v>42614</v>
      </c>
      <c r="J1452">
        <v>-0.125</v>
      </c>
      <c r="K1452" s="1">
        <v>42613</v>
      </c>
      <c r="L1452">
        <v>2.0500000000000001E-2</v>
      </c>
      <c r="M1452" s="1">
        <v>42611</v>
      </c>
      <c r="N1452">
        <v>0.27400000000000002</v>
      </c>
      <c r="O1452" s="1">
        <v>42621</v>
      </c>
      <c r="P1452">
        <v>0.622</v>
      </c>
      <c r="Q1452" s="1">
        <v>42621</v>
      </c>
      <c r="R1452">
        <v>0.73929999999999996</v>
      </c>
      <c r="S1452" s="1">
        <v>42859</v>
      </c>
      <c r="T1452">
        <v>1.47</v>
      </c>
    </row>
    <row r="1453" spans="1:20" x14ac:dyDescent="0.35">
      <c r="A1453" s="1">
        <v>42620</v>
      </c>
      <c r="B1453">
        <v>-0.222</v>
      </c>
      <c r="C1453" s="1">
        <v>42621</v>
      </c>
      <c r="D1453">
        <v>-0.222</v>
      </c>
      <c r="E1453" s="1">
        <v>42636</v>
      </c>
      <c r="F1453">
        <v>-0.22500000000000001</v>
      </c>
      <c r="G1453" s="1">
        <v>42614</v>
      </c>
      <c r="H1453">
        <v>-0.17199999999999999</v>
      </c>
      <c r="I1453" s="1">
        <v>42613</v>
      </c>
      <c r="J1453">
        <v>-0.123</v>
      </c>
      <c r="K1453" s="1">
        <v>42612</v>
      </c>
      <c r="L1453">
        <v>6.0000000000000001E-3</v>
      </c>
      <c r="M1453" s="1">
        <v>42608</v>
      </c>
      <c r="N1453">
        <v>0.28999999999999998</v>
      </c>
      <c r="O1453" s="1">
        <v>42620</v>
      </c>
      <c r="P1453">
        <v>0.56000000000000005</v>
      </c>
      <c r="Q1453" s="1">
        <v>42620</v>
      </c>
      <c r="R1453">
        <v>0.69</v>
      </c>
      <c r="S1453" s="1">
        <v>42858</v>
      </c>
      <c r="T1453">
        <v>1.4179999999999999</v>
      </c>
    </row>
    <row r="1454" spans="1:20" x14ac:dyDescent="0.35">
      <c r="A1454" s="1">
        <v>42619</v>
      </c>
      <c r="B1454">
        <v>-0.221</v>
      </c>
      <c r="C1454" s="1">
        <v>42620</v>
      </c>
      <c r="D1454">
        <v>-0.24</v>
      </c>
      <c r="E1454" s="1">
        <v>42635</v>
      </c>
      <c r="F1454">
        <v>-0.22900000000000001</v>
      </c>
      <c r="G1454" s="1">
        <v>42613</v>
      </c>
      <c r="H1454">
        <v>-0.17299999999999999</v>
      </c>
      <c r="I1454" s="1">
        <v>42612</v>
      </c>
      <c r="J1454">
        <v>-0.1285</v>
      </c>
      <c r="K1454" s="1">
        <v>42611</v>
      </c>
      <c r="L1454">
        <v>1.2E-2</v>
      </c>
      <c r="M1454" s="1">
        <v>42607</v>
      </c>
      <c r="N1454">
        <v>0.28299999999999997</v>
      </c>
      <c r="O1454" s="1">
        <v>42619</v>
      </c>
      <c r="P1454">
        <v>0.56479999999999997</v>
      </c>
      <c r="Q1454" s="1">
        <v>42619</v>
      </c>
      <c r="R1454">
        <v>0.69550000000000001</v>
      </c>
      <c r="S1454" s="1">
        <v>42857</v>
      </c>
      <c r="T1454">
        <v>1.4279999999999999</v>
      </c>
    </row>
    <row r="1455" spans="1:20" x14ac:dyDescent="0.35">
      <c r="A1455" s="1">
        <v>42618</v>
      </c>
      <c r="B1455">
        <v>-0.20899999999999999</v>
      </c>
      <c r="C1455" s="1">
        <v>42619</v>
      </c>
      <c r="D1455">
        <v>-0.24399999999999999</v>
      </c>
      <c r="E1455" s="1">
        <v>42634</v>
      </c>
      <c r="F1455">
        <v>-0.20899999999999999</v>
      </c>
      <c r="G1455" s="1">
        <v>42612</v>
      </c>
      <c r="H1455">
        <v>-0.17</v>
      </c>
      <c r="I1455" s="1">
        <v>42611</v>
      </c>
      <c r="J1455">
        <v>-0.127</v>
      </c>
      <c r="K1455" s="1">
        <v>42608</v>
      </c>
      <c r="L1455">
        <v>2.3199999999999998E-2</v>
      </c>
      <c r="M1455" s="1">
        <v>42606</v>
      </c>
      <c r="N1455">
        <v>0.27300000000000002</v>
      </c>
      <c r="O1455" s="1">
        <v>42618</v>
      </c>
      <c r="P1455">
        <v>0.60599999999999998</v>
      </c>
      <c r="Q1455" s="1">
        <v>42618</v>
      </c>
      <c r="R1455">
        <v>0.73650000000000004</v>
      </c>
      <c r="S1455" s="1">
        <v>42853</v>
      </c>
      <c r="T1455">
        <v>1.413</v>
      </c>
    </row>
    <row r="1456" spans="1:20" x14ac:dyDescent="0.35">
      <c r="A1456" s="1">
        <v>42615</v>
      </c>
      <c r="B1456">
        <v>-0.20599999999999999</v>
      </c>
      <c r="C1456" s="1">
        <v>42618</v>
      </c>
      <c r="D1456">
        <v>-0.22</v>
      </c>
      <c r="E1456" s="1">
        <v>42633</v>
      </c>
      <c r="F1456">
        <v>-0.2167</v>
      </c>
      <c r="G1456" s="1">
        <v>42611</v>
      </c>
      <c r="H1456">
        <v>-0.16600000000000001</v>
      </c>
      <c r="I1456" s="1">
        <v>42608</v>
      </c>
      <c r="J1456">
        <v>-0.11310000000000001</v>
      </c>
      <c r="K1456" s="1">
        <v>42607</v>
      </c>
      <c r="L1456">
        <v>2.1499999999999998E-2</v>
      </c>
      <c r="M1456" s="1">
        <v>42605</v>
      </c>
      <c r="N1456">
        <v>0.26919999999999999</v>
      </c>
      <c r="O1456" s="1">
        <v>42615</v>
      </c>
      <c r="P1456">
        <v>0.61699999999999999</v>
      </c>
      <c r="Q1456" s="1">
        <v>42615</v>
      </c>
      <c r="R1456">
        <v>0.746</v>
      </c>
      <c r="S1456" s="1">
        <v>42852</v>
      </c>
      <c r="T1456">
        <v>1.385</v>
      </c>
    </row>
    <row r="1457" spans="1:20" x14ac:dyDescent="0.35">
      <c r="A1457" s="1">
        <v>42614</v>
      </c>
      <c r="B1457">
        <v>-0.2041</v>
      </c>
      <c r="C1457" s="1">
        <v>42615</v>
      </c>
      <c r="D1457">
        <v>-0.223</v>
      </c>
      <c r="E1457" s="1">
        <v>42632</v>
      </c>
      <c r="F1457">
        <v>-0.20580000000000001</v>
      </c>
      <c r="G1457" s="1">
        <v>42608</v>
      </c>
      <c r="H1457">
        <v>-0.158</v>
      </c>
      <c r="I1457" s="1">
        <v>42607</v>
      </c>
      <c r="J1457">
        <v>-0.11799999999999999</v>
      </c>
      <c r="K1457" s="1">
        <v>42606</v>
      </c>
      <c r="L1457">
        <v>1.32E-2</v>
      </c>
      <c r="M1457" s="1">
        <v>42604</v>
      </c>
      <c r="N1457">
        <v>0.27900000000000003</v>
      </c>
      <c r="O1457" s="1">
        <v>42614</v>
      </c>
      <c r="P1457">
        <v>0.59199999999999997</v>
      </c>
      <c r="Q1457" s="1">
        <v>42614</v>
      </c>
      <c r="R1457">
        <v>0.71899999999999997</v>
      </c>
      <c r="S1457" s="1">
        <v>42851</v>
      </c>
      <c r="T1457">
        <v>1.421</v>
      </c>
    </row>
    <row r="1458" spans="1:20" x14ac:dyDescent="0.35">
      <c r="A1458" s="1">
        <v>42613</v>
      </c>
      <c r="B1458">
        <v>-0.20300000000000001</v>
      </c>
      <c r="C1458" s="1">
        <v>42614</v>
      </c>
      <c r="D1458">
        <v>-0.216</v>
      </c>
      <c r="E1458" s="1">
        <v>42629</v>
      </c>
      <c r="F1458">
        <v>-0.21479999999999999</v>
      </c>
      <c r="G1458" s="1">
        <v>42607</v>
      </c>
      <c r="H1458">
        <v>-0.16200000000000001</v>
      </c>
      <c r="I1458" s="1">
        <v>42606</v>
      </c>
      <c r="J1458">
        <v>-0.125</v>
      </c>
      <c r="K1458" s="1">
        <v>42605</v>
      </c>
      <c r="L1458">
        <v>7.0000000000000001E-3</v>
      </c>
      <c r="M1458" s="1">
        <v>42601</v>
      </c>
      <c r="N1458">
        <v>0.32179999999999997</v>
      </c>
      <c r="O1458" s="1">
        <v>42613</v>
      </c>
      <c r="P1458">
        <v>0.58730000000000004</v>
      </c>
      <c r="Q1458" s="1">
        <v>42613</v>
      </c>
      <c r="R1458">
        <v>0.71399999999999997</v>
      </c>
      <c r="S1458" s="1">
        <v>42850</v>
      </c>
      <c r="T1458">
        <v>1.431</v>
      </c>
    </row>
    <row r="1459" spans="1:20" x14ac:dyDescent="0.35">
      <c r="A1459" s="1">
        <v>42612</v>
      </c>
      <c r="B1459">
        <v>-0.2</v>
      </c>
      <c r="C1459" s="1">
        <v>42613</v>
      </c>
      <c r="D1459">
        <v>-0.21</v>
      </c>
      <c r="E1459" s="1">
        <v>42628</v>
      </c>
      <c r="F1459">
        <v>-0.20230000000000001</v>
      </c>
      <c r="G1459" s="1">
        <v>42606</v>
      </c>
      <c r="H1459">
        <v>-0.16889999999999999</v>
      </c>
      <c r="I1459" s="1">
        <v>42605</v>
      </c>
      <c r="J1459">
        <v>-0.13109999999999999</v>
      </c>
      <c r="K1459" s="1">
        <v>42604</v>
      </c>
      <c r="L1459">
        <v>9.7000000000000003E-3</v>
      </c>
      <c r="M1459" s="1">
        <v>42600</v>
      </c>
      <c r="N1459">
        <v>0.28399999999999997</v>
      </c>
      <c r="O1459" s="1">
        <v>42612</v>
      </c>
      <c r="P1459">
        <v>0.55549999999999999</v>
      </c>
      <c r="Q1459" s="1">
        <v>42612</v>
      </c>
      <c r="R1459">
        <v>0.67730000000000001</v>
      </c>
      <c r="S1459" s="1">
        <v>42849</v>
      </c>
      <c r="T1459">
        <v>1.373</v>
      </c>
    </row>
    <row r="1460" spans="1:20" x14ac:dyDescent="0.35">
      <c r="A1460" s="1">
        <v>42611</v>
      </c>
      <c r="B1460">
        <v>-0.19900000000000001</v>
      </c>
      <c r="C1460" s="1">
        <v>42612</v>
      </c>
      <c r="D1460">
        <v>-0.20699999999999999</v>
      </c>
      <c r="E1460" s="1">
        <v>42627</v>
      </c>
      <c r="F1460">
        <v>-0.20749999999999999</v>
      </c>
      <c r="G1460" s="1">
        <v>42605</v>
      </c>
      <c r="H1460">
        <v>-0.17599999999999999</v>
      </c>
      <c r="I1460" s="1">
        <v>42604</v>
      </c>
      <c r="J1460">
        <v>-0.1348</v>
      </c>
      <c r="K1460" s="1">
        <v>42601</v>
      </c>
      <c r="L1460">
        <v>4.0500000000000001E-2</v>
      </c>
      <c r="M1460" s="1">
        <v>42599</v>
      </c>
      <c r="N1460">
        <v>0.311</v>
      </c>
      <c r="O1460" s="1">
        <v>42611</v>
      </c>
      <c r="P1460">
        <v>0.57650000000000001</v>
      </c>
      <c r="Q1460" s="1">
        <v>42611</v>
      </c>
      <c r="R1460">
        <v>0.70150000000000001</v>
      </c>
      <c r="S1460" s="1">
        <v>42846</v>
      </c>
      <c r="T1460">
        <v>1.319</v>
      </c>
    </row>
    <row r="1461" spans="1:20" x14ac:dyDescent="0.35">
      <c r="A1461" s="1">
        <v>42608</v>
      </c>
      <c r="B1461">
        <v>-0.19500000000000001</v>
      </c>
      <c r="C1461" s="1">
        <v>42611</v>
      </c>
      <c r="D1461">
        <v>-0.20399999999999999</v>
      </c>
      <c r="E1461" s="1">
        <v>42626</v>
      </c>
      <c r="F1461">
        <v>-0.192</v>
      </c>
      <c r="G1461" s="1">
        <v>42604</v>
      </c>
      <c r="H1461">
        <v>-0.17699999999999999</v>
      </c>
      <c r="I1461" s="1">
        <v>42601</v>
      </c>
      <c r="J1461">
        <v>-0.1174</v>
      </c>
      <c r="K1461" s="1">
        <v>42600</v>
      </c>
      <c r="L1461">
        <v>1.49E-2</v>
      </c>
      <c r="M1461" s="1">
        <v>42598</v>
      </c>
      <c r="N1461">
        <v>0.32300000000000001</v>
      </c>
      <c r="O1461" s="1">
        <v>42608</v>
      </c>
      <c r="P1461">
        <v>0.58299999999999996</v>
      </c>
      <c r="Q1461" s="1">
        <v>42608</v>
      </c>
      <c r="R1461">
        <v>0.70799999999999996</v>
      </c>
      <c r="S1461" s="1">
        <v>42845</v>
      </c>
      <c r="T1461">
        <v>1.29</v>
      </c>
    </row>
    <row r="1462" spans="1:20" x14ac:dyDescent="0.35">
      <c r="A1462" s="1">
        <v>42607</v>
      </c>
      <c r="B1462">
        <v>-0.193</v>
      </c>
      <c r="C1462" s="1">
        <v>42608</v>
      </c>
      <c r="D1462">
        <v>-0.193</v>
      </c>
      <c r="E1462" s="1">
        <v>42625</v>
      </c>
      <c r="F1462">
        <v>-0.1973</v>
      </c>
      <c r="G1462" s="1">
        <v>42601</v>
      </c>
      <c r="H1462">
        <v>-0.16750000000000001</v>
      </c>
      <c r="I1462" s="1">
        <v>42600</v>
      </c>
      <c r="J1462">
        <v>-0.13900000000000001</v>
      </c>
      <c r="K1462" s="1">
        <v>42599</v>
      </c>
      <c r="L1462">
        <v>2.6499999999999999E-2</v>
      </c>
      <c r="M1462" s="1">
        <v>42597</v>
      </c>
      <c r="N1462">
        <v>0.29599999999999999</v>
      </c>
      <c r="O1462" s="1">
        <v>42607</v>
      </c>
      <c r="P1462">
        <v>0.58099999999999996</v>
      </c>
      <c r="Q1462" s="1">
        <v>42607</v>
      </c>
      <c r="R1462">
        <v>0.70299999999999996</v>
      </c>
      <c r="S1462" s="1">
        <v>42844</v>
      </c>
      <c r="T1462">
        <v>1.2490000000000001</v>
      </c>
    </row>
    <row r="1463" spans="1:20" x14ac:dyDescent="0.35">
      <c r="A1463" s="1">
        <v>42606</v>
      </c>
      <c r="B1463">
        <v>-0.19600000000000001</v>
      </c>
      <c r="C1463" s="1">
        <v>42607</v>
      </c>
      <c r="D1463">
        <v>-0.193</v>
      </c>
      <c r="E1463" s="1">
        <v>42622</v>
      </c>
      <c r="F1463">
        <v>-0.20349999999999999</v>
      </c>
      <c r="G1463" s="1">
        <v>42600</v>
      </c>
      <c r="H1463">
        <v>-0.183</v>
      </c>
      <c r="I1463" s="1">
        <v>42599</v>
      </c>
      <c r="J1463">
        <v>-0.1295</v>
      </c>
      <c r="K1463" s="1">
        <v>42598</v>
      </c>
      <c r="L1463">
        <v>3.6700000000000003E-2</v>
      </c>
      <c r="M1463" s="1">
        <v>42594</v>
      </c>
      <c r="N1463">
        <v>0.26750000000000002</v>
      </c>
      <c r="O1463" s="1">
        <v>42606</v>
      </c>
      <c r="P1463">
        <v>0.57399999999999995</v>
      </c>
      <c r="Q1463" s="1">
        <v>42606</v>
      </c>
      <c r="R1463">
        <v>0.69620000000000004</v>
      </c>
      <c r="S1463" s="1">
        <v>42843</v>
      </c>
      <c r="T1463">
        <v>1.23</v>
      </c>
    </row>
    <row r="1464" spans="1:20" x14ac:dyDescent="0.35">
      <c r="A1464" s="1">
        <v>42605</v>
      </c>
      <c r="B1464">
        <v>-0.20030000000000001</v>
      </c>
      <c r="C1464" s="1">
        <v>42606</v>
      </c>
      <c r="D1464">
        <v>-0.2</v>
      </c>
      <c r="E1464" s="1">
        <v>42621</v>
      </c>
      <c r="F1464">
        <v>-0.21279999999999999</v>
      </c>
      <c r="G1464" s="1">
        <v>42599</v>
      </c>
      <c r="H1464">
        <v>-0.1774</v>
      </c>
      <c r="I1464" s="1">
        <v>42598</v>
      </c>
      <c r="J1464">
        <v>-0.127</v>
      </c>
      <c r="K1464" s="1">
        <v>42597</v>
      </c>
      <c r="L1464">
        <v>1.7999999999999999E-2</v>
      </c>
      <c r="M1464" s="1">
        <v>42593</v>
      </c>
      <c r="N1464">
        <v>0.29099999999999998</v>
      </c>
      <c r="O1464" s="1">
        <v>42605</v>
      </c>
      <c r="P1464">
        <v>0.56899999999999995</v>
      </c>
      <c r="Q1464" s="1">
        <v>42605</v>
      </c>
      <c r="R1464">
        <v>0.69099999999999995</v>
      </c>
      <c r="S1464" s="1">
        <v>42838</v>
      </c>
      <c r="T1464">
        <v>1.2655000000000001</v>
      </c>
    </row>
    <row r="1465" spans="1:20" x14ac:dyDescent="0.35">
      <c r="A1465" s="1">
        <v>42604</v>
      </c>
      <c r="B1465">
        <v>-0.20050000000000001</v>
      </c>
      <c r="C1465" s="1">
        <v>42605</v>
      </c>
      <c r="D1465">
        <v>-0.20749999999999999</v>
      </c>
      <c r="E1465" s="1">
        <v>42620</v>
      </c>
      <c r="F1465">
        <v>-0.23569999999999999</v>
      </c>
      <c r="G1465" s="1">
        <v>42598</v>
      </c>
      <c r="H1465">
        <v>-0.17630000000000001</v>
      </c>
      <c r="I1465" s="1">
        <v>42597</v>
      </c>
      <c r="J1465">
        <v>-0.13500000000000001</v>
      </c>
      <c r="K1465" s="1">
        <v>42594</v>
      </c>
      <c r="L1465">
        <v>2.9999999999999997E-4</v>
      </c>
      <c r="M1465" s="1">
        <v>42592</v>
      </c>
      <c r="N1465">
        <v>0.254</v>
      </c>
      <c r="O1465" s="1">
        <v>42604</v>
      </c>
      <c r="P1465">
        <v>0.58199999999999996</v>
      </c>
      <c r="Q1465" s="1">
        <v>42604</v>
      </c>
      <c r="R1465">
        <v>0.70399999999999996</v>
      </c>
      <c r="S1465" s="1">
        <v>42837</v>
      </c>
      <c r="T1465">
        <v>1.29</v>
      </c>
    </row>
    <row r="1466" spans="1:20" x14ac:dyDescent="0.35">
      <c r="A1466" s="1">
        <v>42601</v>
      </c>
      <c r="B1466">
        <v>-0.19900000000000001</v>
      </c>
      <c r="C1466" s="1">
        <v>42604</v>
      </c>
      <c r="D1466">
        <v>-0.20610000000000001</v>
      </c>
      <c r="E1466" s="1">
        <v>42619</v>
      </c>
      <c r="F1466">
        <v>-0.23300000000000001</v>
      </c>
      <c r="G1466" s="1">
        <v>42597</v>
      </c>
      <c r="H1466">
        <v>-0.1847</v>
      </c>
      <c r="I1466" s="1">
        <v>42594</v>
      </c>
      <c r="J1466">
        <v>-0.151</v>
      </c>
      <c r="K1466" s="1">
        <v>42593</v>
      </c>
      <c r="L1466">
        <v>0.01</v>
      </c>
      <c r="M1466" s="1">
        <v>42591</v>
      </c>
      <c r="N1466">
        <v>0.28399999999999997</v>
      </c>
      <c r="O1466" s="1">
        <v>42601</v>
      </c>
      <c r="P1466">
        <v>0.62549999999999994</v>
      </c>
      <c r="Q1466" s="1">
        <v>42601</v>
      </c>
      <c r="R1466">
        <v>0.754</v>
      </c>
      <c r="S1466" s="1">
        <v>42836</v>
      </c>
      <c r="T1466">
        <v>1.3069999999999999</v>
      </c>
    </row>
    <row r="1467" spans="1:20" x14ac:dyDescent="0.35">
      <c r="A1467" s="1">
        <v>42600</v>
      </c>
      <c r="B1467">
        <v>-0.20399999999999999</v>
      </c>
      <c r="C1467" s="1">
        <v>42601</v>
      </c>
      <c r="D1467">
        <v>-0.20100000000000001</v>
      </c>
      <c r="E1467" s="1">
        <v>42618</v>
      </c>
      <c r="F1467">
        <v>-0.20780000000000001</v>
      </c>
      <c r="G1467" s="1">
        <v>42594</v>
      </c>
      <c r="H1467">
        <v>-0.2014</v>
      </c>
      <c r="I1467" s="1">
        <v>42593</v>
      </c>
      <c r="J1467">
        <v>-0.13400000000000001</v>
      </c>
      <c r="K1467" s="1">
        <v>42592</v>
      </c>
      <c r="L1467">
        <v>-1.6E-2</v>
      </c>
      <c r="M1467" s="1">
        <v>42590</v>
      </c>
      <c r="N1467">
        <v>0.30349999999999999</v>
      </c>
      <c r="O1467" s="1">
        <v>42600</v>
      </c>
      <c r="P1467">
        <v>0.59130000000000005</v>
      </c>
      <c r="Q1467" s="1">
        <v>42600</v>
      </c>
      <c r="R1467">
        <v>0.71299999999999997</v>
      </c>
      <c r="S1467" s="1">
        <v>42835</v>
      </c>
      <c r="T1467">
        <v>1.3089999999999999</v>
      </c>
    </row>
    <row r="1468" spans="1:20" x14ac:dyDescent="0.35">
      <c r="A1468" s="1">
        <v>42599</v>
      </c>
      <c r="B1468">
        <v>-0.20330000000000001</v>
      </c>
      <c r="C1468" s="1">
        <v>42600</v>
      </c>
      <c r="D1468">
        <v>-0.215</v>
      </c>
      <c r="E1468" s="1">
        <v>42615</v>
      </c>
      <c r="F1468">
        <v>-0.19900000000000001</v>
      </c>
      <c r="G1468" s="1">
        <v>42593</v>
      </c>
      <c r="H1468">
        <v>-0.19400000000000001</v>
      </c>
      <c r="I1468" s="1">
        <v>42592</v>
      </c>
      <c r="J1468">
        <v>-0.17</v>
      </c>
      <c r="K1468" s="1">
        <v>42591</v>
      </c>
      <c r="L1468">
        <v>1.29E-2</v>
      </c>
      <c r="M1468" s="1">
        <v>42587</v>
      </c>
      <c r="N1468">
        <v>0.30669999999999997</v>
      </c>
      <c r="O1468" s="1">
        <v>42599</v>
      </c>
      <c r="P1468">
        <v>0.61899999999999999</v>
      </c>
      <c r="Q1468" s="1">
        <v>42599</v>
      </c>
      <c r="R1468">
        <v>0.74650000000000005</v>
      </c>
      <c r="S1468" s="1">
        <v>42832</v>
      </c>
      <c r="T1468">
        <v>1.3380000000000001</v>
      </c>
    </row>
    <row r="1469" spans="1:20" x14ac:dyDescent="0.35">
      <c r="A1469" s="1">
        <v>42598</v>
      </c>
      <c r="B1469">
        <v>-0.20250000000000001</v>
      </c>
      <c r="C1469" s="1">
        <v>42599</v>
      </c>
      <c r="D1469">
        <v>-0.21</v>
      </c>
      <c r="E1469" s="1">
        <v>42614</v>
      </c>
      <c r="F1469">
        <v>-0.2019</v>
      </c>
      <c r="G1469" s="1">
        <v>42592</v>
      </c>
      <c r="H1469">
        <v>-0.21099999999999999</v>
      </c>
      <c r="I1469" s="1">
        <v>42591</v>
      </c>
      <c r="J1469">
        <v>-0.14649999999999999</v>
      </c>
      <c r="K1469" s="1">
        <v>42590</v>
      </c>
      <c r="L1469">
        <v>2.3099999999999999E-2</v>
      </c>
      <c r="M1469" s="1">
        <v>42586</v>
      </c>
      <c r="N1469">
        <v>0.27729999999999999</v>
      </c>
      <c r="O1469" s="1">
        <v>42598</v>
      </c>
      <c r="P1469">
        <v>0.64349999999999996</v>
      </c>
      <c r="Q1469" s="1">
        <v>42598</v>
      </c>
      <c r="R1469">
        <v>0.76749999999999996</v>
      </c>
      <c r="S1469" s="1">
        <v>42831</v>
      </c>
      <c r="T1469">
        <v>1.347</v>
      </c>
    </row>
    <row r="1470" spans="1:20" x14ac:dyDescent="0.35">
      <c r="A1470" s="1">
        <v>42597</v>
      </c>
      <c r="B1470">
        <v>-0.20649999999999999</v>
      </c>
      <c r="C1470" s="1">
        <v>42598</v>
      </c>
      <c r="D1470">
        <v>-0.21099999999999999</v>
      </c>
      <c r="E1470" s="1">
        <v>42613</v>
      </c>
      <c r="F1470">
        <v>-0.19500000000000001</v>
      </c>
      <c r="G1470" s="1">
        <v>42591</v>
      </c>
      <c r="H1470">
        <v>-0.193</v>
      </c>
      <c r="I1470" s="1">
        <v>42590</v>
      </c>
      <c r="J1470">
        <v>-0.1343</v>
      </c>
      <c r="K1470" s="1">
        <v>42587</v>
      </c>
      <c r="L1470">
        <v>2.5999999999999999E-2</v>
      </c>
      <c r="M1470" s="1">
        <v>42585</v>
      </c>
      <c r="N1470">
        <v>0.32200000000000001</v>
      </c>
      <c r="O1470" s="1">
        <v>42597</v>
      </c>
      <c r="P1470">
        <v>0.60489999999999999</v>
      </c>
      <c r="Q1470" s="1">
        <v>42597</v>
      </c>
      <c r="R1470">
        <v>0.73299999999999998</v>
      </c>
      <c r="S1470" s="1">
        <v>42830</v>
      </c>
      <c r="T1470">
        <v>1.359</v>
      </c>
    </row>
    <row r="1471" spans="1:20" x14ac:dyDescent="0.35">
      <c r="A1471" s="1">
        <v>42594</v>
      </c>
      <c r="B1471">
        <v>-0.20949999999999999</v>
      </c>
      <c r="C1471" s="1">
        <v>42597</v>
      </c>
      <c r="D1471">
        <v>-0.216</v>
      </c>
      <c r="E1471" s="1">
        <v>42612</v>
      </c>
      <c r="F1471">
        <v>-0.19450000000000001</v>
      </c>
      <c r="G1471" s="1">
        <v>42590</v>
      </c>
      <c r="H1471">
        <v>-0.1893</v>
      </c>
      <c r="I1471" s="1">
        <v>42587</v>
      </c>
      <c r="J1471">
        <v>-0.1283</v>
      </c>
      <c r="K1471" s="1">
        <v>42586</v>
      </c>
      <c r="L1471">
        <v>7.1000000000000004E-3</v>
      </c>
      <c r="M1471" s="1">
        <v>42584</v>
      </c>
      <c r="N1471">
        <v>0.33400000000000002</v>
      </c>
      <c r="O1471" s="1">
        <v>42594</v>
      </c>
      <c r="P1471">
        <v>0.57699999999999996</v>
      </c>
      <c r="Q1471" s="1">
        <v>42594</v>
      </c>
      <c r="R1471">
        <v>0.70479999999999998</v>
      </c>
      <c r="S1471" s="1">
        <v>42829</v>
      </c>
      <c r="T1471">
        <v>1.3580000000000001</v>
      </c>
    </row>
    <row r="1472" spans="1:20" x14ac:dyDescent="0.35">
      <c r="A1472" s="1">
        <v>42593</v>
      </c>
      <c r="B1472">
        <v>-0.20699999999999999</v>
      </c>
      <c r="C1472" s="1">
        <v>42594</v>
      </c>
      <c r="D1472">
        <v>-0.22</v>
      </c>
      <c r="E1472" s="1">
        <v>42611</v>
      </c>
      <c r="F1472">
        <v>-0.19</v>
      </c>
      <c r="G1472" s="1">
        <v>42587</v>
      </c>
      <c r="H1472">
        <v>-0.18140000000000001</v>
      </c>
      <c r="I1472" s="1">
        <v>42586</v>
      </c>
      <c r="J1472">
        <v>-0.14399999999999999</v>
      </c>
      <c r="K1472" s="1">
        <v>42585</v>
      </c>
      <c r="L1472">
        <v>4.7E-2</v>
      </c>
      <c r="M1472" s="1">
        <v>42583</v>
      </c>
      <c r="N1472">
        <v>0.27700000000000002</v>
      </c>
      <c r="O1472" s="1">
        <v>42593</v>
      </c>
      <c r="P1472">
        <v>0.58460000000000001</v>
      </c>
      <c r="Q1472" s="1">
        <v>42593</v>
      </c>
      <c r="R1472">
        <v>0.72399999999999998</v>
      </c>
      <c r="S1472" s="1">
        <v>42828</v>
      </c>
      <c r="T1472">
        <v>1.3640000000000001</v>
      </c>
    </row>
    <row r="1473" spans="1:20" x14ac:dyDescent="0.35">
      <c r="A1473" s="1">
        <v>42592</v>
      </c>
      <c r="B1473">
        <v>-0.21049999999999999</v>
      </c>
      <c r="C1473" s="1">
        <v>42593</v>
      </c>
      <c r="D1473">
        <v>-0.21199999999999999</v>
      </c>
      <c r="E1473" s="1">
        <v>42608</v>
      </c>
      <c r="F1473">
        <v>-0.16400000000000001</v>
      </c>
      <c r="G1473" s="1">
        <v>42586</v>
      </c>
      <c r="H1473">
        <v>-0.19189999999999999</v>
      </c>
      <c r="I1473" s="1">
        <v>42585</v>
      </c>
      <c r="J1473">
        <v>-0.121</v>
      </c>
      <c r="K1473" s="1">
        <v>42584</v>
      </c>
      <c r="L1473">
        <v>5.2699999999999997E-2</v>
      </c>
      <c r="M1473" s="1">
        <v>42580</v>
      </c>
      <c r="N1473">
        <v>0.26400000000000001</v>
      </c>
      <c r="O1473" s="1">
        <v>42592</v>
      </c>
      <c r="P1473">
        <v>0.56040000000000001</v>
      </c>
      <c r="Q1473" s="1">
        <v>42592</v>
      </c>
      <c r="R1473">
        <v>0.68100000000000005</v>
      </c>
      <c r="S1473" s="1">
        <v>42825</v>
      </c>
      <c r="T1473">
        <v>1.3895</v>
      </c>
    </row>
    <row r="1474" spans="1:20" x14ac:dyDescent="0.35">
      <c r="A1474" s="1">
        <v>42591</v>
      </c>
      <c r="B1474">
        <v>-0.20599999999999999</v>
      </c>
      <c r="C1474" s="1">
        <v>42592</v>
      </c>
      <c r="D1474">
        <v>-0.23400000000000001</v>
      </c>
      <c r="E1474" s="1">
        <v>42607</v>
      </c>
      <c r="F1474">
        <v>-0.187</v>
      </c>
      <c r="G1474" s="1">
        <v>42585</v>
      </c>
      <c r="H1474">
        <v>-0.17100000000000001</v>
      </c>
      <c r="I1474" s="1">
        <v>42584</v>
      </c>
      <c r="J1474">
        <v>-0.1105</v>
      </c>
      <c r="K1474" s="1">
        <v>42583</v>
      </c>
      <c r="L1474">
        <v>8.9999999999999993E-3</v>
      </c>
      <c r="M1474" s="1">
        <v>42579</v>
      </c>
      <c r="N1474">
        <v>0.29299999999999998</v>
      </c>
      <c r="O1474" s="1">
        <v>42591</v>
      </c>
      <c r="P1474">
        <v>0.58909999999999996</v>
      </c>
      <c r="Q1474" s="1">
        <v>42591</v>
      </c>
      <c r="R1474">
        <v>0.71799999999999997</v>
      </c>
      <c r="S1474" s="1">
        <v>42824</v>
      </c>
      <c r="T1474">
        <v>1.381</v>
      </c>
    </row>
    <row r="1475" spans="1:20" x14ac:dyDescent="0.35">
      <c r="A1475" s="1">
        <v>42590</v>
      </c>
      <c r="B1475">
        <v>-0.20399999999999999</v>
      </c>
      <c r="C1475" s="1">
        <v>42591</v>
      </c>
      <c r="D1475">
        <v>-0.223</v>
      </c>
      <c r="E1475" s="1">
        <v>42606</v>
      </c>
      <c r="F1475">
        <v>-0.191</v>
      </c>
      <c r="G1475" s="1">
        <v>42584</v>
      </c>
      <c r="H1475">
        <v>-0.1643</v>
      </c>
      <c r="I1475" s="1">
        <v>42583</v>
      </c>
      <c r="J1475">
        <v>-0.14000000000000001</v>
      </c>
      <c r="K1475" s="1">
        <v>42580</v>
      </c>
      <c r="L1475">
        <v>-2E-3</v>
      </c>
      <c r="M1475" s="1">
        <v>42578</v>
      </c>
      <c r="N1475">
        <v>0.29899999999999999</v>
      </c>
      <c r="O1475" s="1">
        <v>42590</v>
      </c>
      <c r="P1475">
        <v>0.626</v>
      </c>
      <c r="Q1475" s="1">
        <v>42590</v>
      </c>
      <c r="R1475">
        <v>0.747</v>
      </c>
      <c r="S1475" s="1">
        <v>42823</v>
      </c>
      <c r="T1475">
        <v>1.3839999999999999</v>
      </c>
    </row>
    <row r="1476" spans="1:20" x14ac:dyDescent="0.35">
      <c r="A1476" s="1">
        <v>42587</v>
      </c>
      <c r="B1476">
        <v>-0.20100000000000001</v>
      </c>
      <c r="C1476" s="1">
        <v>42590</v>
      </c>
      <c r="D1476">
        <v>-0.215</v>
      </c>
      <c r="E1476" s="1">
        <v>42605</v>
      </c>
      <c r="F1476">
        <v>-0.20230000000000001</v>
      </c>
      <c r="G1476" s="1">
        <v>42583</v>
      </c>
      <c r="H1476">
        <v>-0.18890000000000001</v>
      </c>
      <c r="I1476" s="1">
        <v>42580</v>
      </c>
      <c r="J1476">
        <v>-0.152</v>
      </c>
      <c r="K1476" s="1">
        <v>42579</v>
      </c>
      <c r="L1476">
        <v>1.6E-2</v>
      </c>
      <c r="M1476" s="1">
        <v>42577</v>
      </c>
      <c r="N1476">
        <v>0.34250000000000003</v>
      </c>
      <c r="O1476" s="1">
        <v>42587</v>
      </c>
      <c r="P1476">
        <v>0.62190000000000001</v>
      </c>
      <c r="Q1476" s="1">
        <v>42587</v>
      </c>
      <c r="R1476">
        <v>0.74619999999999997</v>
      </c>
      <c r="S1476" s="1">
        <v>42822</v>
      </c>
      <c r="T1476">
        <v>1.3919999999999999</v>
      </c>
    </row>
    <row r="1477" spans="1:20" x14ac:dyDescent="0.35">
      <c r="A1477" s="1">
        <v>42586</v>
      </c>
      <c r="B1477">
        <v>-0.20100000000000001</v>
      </c>
      <c r="C1477" s="1">
        <v>42587</v>
      </c>
      <c r="D1477">
        <v>-0.214</v>
      </c>
      <c r="E1477" s="1">
        <v>42604</v>
      </c>
      <c r="F1477">
        <v>-0.19900000000000001</v>
      </c>
      <c r="G1477" s="1">
        <v>42580</v>
      </c>
      <c r="H1477">
        <v>-0.19500000000000001</v>
      </c>
      <c r="I1477" s="1">
        <v>42579</v>
      </c>
      <c r="J1477">
        <v>-0.13830000000000001</v>
      </c>
      <c r="K1477" s="1">
        <v>42578</v>
      </c>
      <c r="L1477">
        <v>1.2999999999999999E-2</v>
      </c>
      <c r="M1477" s="1">
        <v>42576</v>
      </c>
      <c r="N1477">
        <v>0.34200000000000003</v>
      </c>
      <c r="O1477" s="1">
        <v>42586</v>
      </c>
      <c r="P1477">
        <v>0.58340000000000003</v>
      </c>
      <c r="Q1477" s="1">
        <v>42586</v>
      </c>
      <c r="R1477">
        <v>0.70799999999999996</v>
      </c>
      <c r="S1477" s="1">
        <v>42821</v>
      </c>
      <c r="T1477">
        <v>1.3959999999999999</v>
      </c>
    </row>
    <row r="1478" spans="1:20" x14ac:dyDescent="0.35">
      <c r="A1478" s="1">
        <v>42585</v>
      </c>
      <c r="B1478">
        <v>-0.19400000000000001</v>
      </c>
      <c r="C1478" s="1">
        <v>42586</v>
      </c>
      <c r="D1478">
        <v>-0.218</v>
      </c>
      <c r="E1478" s="1">
        <v>42601</v>
      </c>
      <c r="F1478">
        <v>-0.19869999999999999</v>
      </c>
      <c r="G1478" s="1">
        <v>42579</v>
      </c>
      <c r="H1478">
        <v>-0.183</v>
      </c>
      <c r="I1478" s="1">
        <v>42578</v>
      </c>
      <c r="J1478">
        <v>-0.1459</v>
      </c>
      <c r="K1478" s="1">
        <v>42577</v>
      </c>
      <c r="L1478">
        <v>5.0999999999999997E-2</v>
      </c>
      <c r="M1478" s="1">
        <v>42573</v>
      </c>
      <c r="N1478">
        <v>0.35389999999999999</v>
      </c>
      <c r="O1478" s="1">
        <v>42585</v>
      </c>
      <c r="P1478">
        <v>0.63500000000000001</v>
      </c>
      <c r="Q1478" s="1">
        <v>42585</v>
      </c>
      <c r="R1478">
        <v>0.74950000000000006</v>
      </c>
      <c r="S1478" s="1">
        <v>42818</v>
      </c>
      <c r="T1478">
        <v>1.419</v>
      </c>
    </row>
    <row r="1479" spans="1:20" x14ac:dyDescent="0.35">
      <c r="A1479" s="1">
        <v>42584</v>
      </c>
      <c r="B1479">
        <v>-0.19400000000000001</v>
      </c>
      <c r="C1479" s="1">
        <v>42585</v>
      </c>
      <c r="D1479">
        <v>-0.20100000000000001</v>
      </c>
      <c r="E1479" s="1">
        <v>42600</v>
      </c>
      <c r="F1479">
        <v>-0.21440000000000001</v>
      </c>
      <c r="G1479" s="1">
        <v>42578</v>
      </c>
      <c r="H1479">
        <v>-0.19769999999999999</v>
      </c>
      <c r="I1479" s="1">
        <v>42577</v>
      </c>
      <c r="J1479">
        <v>-0.12</v>
      </c>
      <c r="K1479" s="1">
        <v>42576</v>
      </c>
      <c r="L1479">
        <v>4.9700000000000001E-2</v>
      </c>
      <c r="M1479" s="1">
        <v>42572</v>
      </c>
      <c r="N1479">
        <v>0.35699999999999998</v>
      </c>
      <c r="O1479" s="1">
        <v>42584</v>
      </c>
      <c r="P1479">
        <v>0.64300000000000002</v>
      </c>
      <c r="Q1479" s="1">
        <v>42584</v>
      </c>
      <c r="R1479">
        <v>0.76200000000000001</v>
      </c>
      <c r="S1479" s="1">
        <v>42817</v>
      </c>
      <c r="T1479">
        <v>1.427</v>
      </c>
    </row>
    <row r="1480" spans="1:20" x14ac:dyDescent="0.35">
      <c r="A1480" s="1">
        <v>42583</v>
      </c>
      <c r="B1480">
        <v>-0.20150000000000001</v>
      </c>
      <c r="C1480" s="1">
        <v>42584</v>
      </c>
      <c r="D1480">
        <v>-0.20200000000000001</v>
      </c>
      <c r="E1480" s="1">
        <v>42599</v>
      </c>
      <c r="F1480">
        <v>-0.20699999999999999</v>
      </c>
      <c r="G1480" s="1">
        <v>42577</v>
      </c>
      <c r="H1480">
        <v>-0.17660000000000001</v>
      </c>
      <c r="I1480" s="1">
        <v>42576</v>
      </c>
      <c r="J1480">
        <v>-0.11600000000000001</v>
      </c>
      <c r="K1480" s="1">
        <v>42573</v>
      </c>
      <c r="L1480">
        <v>5.8599999999999999E-2</v>
      </c>
      <c r="M1480" s="1">
        <v>42571</v>
      </c>
      <c r="N1480">
        <v>0.34699999999999998</v>
      </c>
      <c r="O1480" s="1">
        <v>42583</v>
      </c>
      <c r="P1480">
        <v>0.57999999999999996</v>
      </c>
      <c r="Q1480" s="1">
        <v>42583</v>
      </c>
      <c r="R1480">
        <v>0.69810000000000005</v>
      </c>
      <c r="S1480" s="1">
        <v>42816</v>
      </c>
      <c r="T1480">
        <v>1.4085000000000001</v>
      </c>
    </row>
    <row r="1481" spans="1:20" x14ac:dyDescent="0.35">
      <c r="A1481" s="1">
        <v>42580</v>
      </c>
      <c r="B1481">
        <v>-0.20100000000000001</v>
      </c>
      <c r="C1481" s="1">
        <v>42583</v>
      </c>
      <c r="D1481">
        <v>-0.215</v>
      </c>
      <c r="E1481" s="1">
        <v>42598</v>
      </c>
      <c r="F1481">
        <v>-0.20649999999999999</v>
      </c>
      <c r="G1481" s="1">
        <v>42576</v>
      </c>
      <c r="H1481">
        <v>-0.1739</v>
      </c>
      <c r="I1481" s="1">
        <v>42573</v>
      </c>
      <c r="J1481">
        <v>-0.1115</v>
      </c>
      <c r="K1481" s="1">
        <v>42572</v>
      </c>
      <c r="L1481">
        <v>5.5E-2</v>
      </c>
      <c r="M1481" s="1">
        <v>42570</v>
      </c>
      <c r="N1481">
        <v>0.33200000000000002</v>
      </c>
      <c r="O1481" s="1">
        <v>42580</v>
      </c>
      <c r="P1481">
        <v>0.56859999999999999</v>
      </c>
      <c r="Q1481" s="1">
        <v>42580</v>
      </c>
      <c r="R1481">
        <v>0.68600000000000005</v>
      </c>
      <c r="S1481" s="1">
        <v>42815</v>
      </c>
      <c r="T1481">
        <v>1.446</v>
      </c>
    </row>
    <row r="1482" spans="1:20" x14ac:dyDescent="0.35">
      <c r="A1482" s="1">
        <v>42579</v>
      </c>
      <c r="B1482">
        <v>-0.2</v>
      </c>
      <c r="C1482" s="1">
        <v>42580</v>
      </c>
      <c r="D1482">
        <v>-0.21740000000000001</v>
      </c>
      <c r="E1482" s="1">
        <v>42597</v>
      </c>
      <c r="F1482">
        <v>-0.21210000000000001</v>
      </c>
      <c r="G1482" s="1">
        <v>42573</v>
      </c>
      <c r="H1482">
        <v>-0.17100000000000001</v>
      </c>
      <c r="I1482" s="1">
        <v>42572</v>
      </c>
      <c r="J1482">
        <v>-0.1235</v>
      </c>
      <c r="K1482" s="1">
        <v>42571</v>
      </c>
      <c r="L1482">
        <v>4.8599999999999997E-2</v>
      </c>
      <c r="M1482" s="1">
        <v>42569</v>
      </c>
      <c r="N1482">
        <v>0.32400000000000001</v>
      </c>
      <c r="O1482" s="1">
        <v>42579</v>
      </c>
      <c r="P1482">
        <v>0.59689999999999999</v>
      </c>
      <c r="Q1482" s="1">
        <v>42579</v>
      </c>
      <c r="R1482">
        <v>0.71399999999999997</v>
      </c>
      <c r="S1482" s="1">
        <v>42814</v>
      </c>
      <c r="T1482">
        <v>1.45</v>
      </c>
    </row>
    <row r="1483" spans="1:20" x14ac:dyDescent="0.35">
      <c r="A1483" s="1">
        <v>42578</v>
      </c>
      <c r="B1483">
        <v>-0.20200000000000001</v>
      </c>
      <c r="C1483" s="1">
        <v>42579</v>
      </c>
      <c r="D1483">
        <v>-0.216</v>
      </c>
      <c r="E1483" s="1">
        <v>42594</v>
      </c>
      <c r="F1483">
        <v>-0.2235</v>
      </c>
      <c r="G1483" s="1">
        <v>42572</v>
      </c>
      <c r="H1483">
        <v>-0.17799999999999999</v>
      </c>
      <c r="I1483" s="1">
        <v>42571</v>
      </c>
      <c r="J1483">
        <v>-0.12659999999999999</v>
      </c>
      <c r="K1483" s="1">
        <v>42570</v>
      </c>
      <c r="L1483">
        <v>0.04</v>
      </c>
      <c r="M1483" s="1">
        <v>42566</v>
      </c>
      <c r="N1483">
        <v>0.34949999999999998</v>
      </c>
      <c r="O1483" s="1">
        <v>42578</v>
      </c>
      <c r="P1483">
        <v>0.61099999999999999</v>
      </c>
      <c r="Q1483" s="1">
        <v>42578</v>
      </c>
      <c r="R1483">
        <v>0.72499999999999998</v>
      </c>
      <c r="S1483" s="1">
        <v>42811</v>
      </c>
      <c r="T1483">
        <v>1.44</v>
      </c>
    </row>
    <row r="1484" spans="1:20" x14ac:dyDescent="0.35">
      <c r="A1484" s="1">
        <v>42577</v>
      </c>
      <c r="B1484">
        <v>-0.2</v>
      </c>
      <c r="C1484" s="1">
        <v>42578</v>
      </c>
      <c r="D1484">
        <v>-0.217</v>
      </c>
      <c r="E1484" s="1">
        <v>42593</v>
      </c>
      <c r="F1484">
        <v>-0.2225</v>
      </c>
      <c r="G1484" s="1">
        <v>42571</v>
      </c>
      <c r="H1484">
        <v>-0.1835</v>
      </c>
      <c r="I1484" s="1">
        <v>42570</v>
      </c>
      <c r="J1484">
        <v>-0.13439999999999999</v>
      </c>
      <c r="K1484" s="1">
        <v>42569</v>
      </c>
      <c r="L1484">
        <v>3.1E-2</v>
      </c>
      <c r="M1484" s="1">
        <v>42565</v>
      </c>
      <c r="N1484">
        <v>0.31369999999999998</v>
      </c>
      <c r="O1484" s="1">
        <v>42577</v>
      </c>
      <c r="P1484">
        <v>0.6613</v>
      </c>
      <c r="Q1484" s="1">
        <v>42577</v>
      </c>
      <c r="R1484">
        <v>0.78600000000000003</v>
      </c>
      <c r="S1484" s="1">
        <v>42810</v>
      </c>
      <c r="T1484">
        <v>1.4830000000000001</v>
      </c>
    </row>
    <row r="1485" spans="1:20" x14ac:dyDescent="0.35">
      <c r="A1485" s="1">
        <v>42576</v>
      </c>
      <c r="B1485">
        <v>-0.2</v>
      </c>
      <c r="C1485" s="1">
        <v>42577</v>
      </c>
      <c r="D1485">
        <v>-0.21</v>
      </c>
      <c r="E1485" s="1">
        <v>42592</v>
      </c>
      <c r="F1485">
        <v>-0.23300000000000001</v>
      </c>
      <c r="G1485" s="1">
        <v>42570</v>
      </c>
      <c r="H1485">
        <v>-0.188</v>
      </c>
      <c r="I1485" s="1">
        <v>42569</v>
      </c>
      <c r="J1485">
        <v>-0.14099999999999999</v>
      </c>
      <c r="K1485" s="1">
        <v>42566</v>
      </c>
      <c r="L1485">
        <v>5.3999999999999999E-2</v>
      </c>
      <c r="M1485" s="1">
        <v>42564</v>
      </c>
      <c r="N1485">
        <v>0.28499999999999998</v>
      </c>
      <c r="O1485" s="1">
        <v>42576</v>
      </c>
      <c r="P1485">
        <v>0.66300000000000003</v>
      </c>
      <c r="Q1485" s="1">
        <v>42576</v>
      </c>
      <c r="R1485">
        <v>0.78469999999999995</v>
      </c>
      <c r="S1485" s="1">
        <v>42809</v>
      </c>
      <c r="T1485">
        <v>1.4450000000000001</v>
      </c>
    </row>
    <row r="1486" spans="1:20" x14ac:dyDescent="0.35">
      <c r="A1486" s="1">
        <v>42573</v>
      </c>
      <c r="B1486">
        <v>-0.20280000000000001</v>
      </c>
      <c r="C1486" s="1">
        <v>42576</v>
      </c>
      <c r="D1486">
        <v>-0.21</v>
      </c>
      <c r="E1486" s="1">
        <v>42591</v>
      </c>
      <c r="F1486">
        <v>-0.21879999999999999</v>
      </c>
      <c r="G1486" s="1">
        <v>42569</v>
      </c>
      <c r="H1486">
        <v>-0.19539999999999999</v>
      </c>
      <c r="I1486" s="1">
        <v>42566</v>
      </c>
      <c r="J1486">
        <v>-0.1206</v>
      </c>
      <c r="K1486" s="1">
        <v>42565</v>
      </c>
      <c r="L1486">
        <v>2.6200000000000001E-2</v>
      </c>
      <c r="M1486" s="1">
        <v>42563</v>
      </c>
      <c r="N1486">
        <v>0.34</v>
      </c>
      <c r="O1486" s="1">
        <v>42573</v>
      </c>
      <c r="P1486">
        <v>0.67800000000000005</v>
      </c>
      <c r="Q1486" s="1">
        <v>42573</v>
      </c>
      <c r="R1486">
        <v>0.80300000000000005</v>
      </c>
      <c r="S1486" s="1">
        <v>42808</v>
      </c>
      <c r="T1486">
        <v>1.478</v>
      </c>
    </row>
    <row r="1487" spans="1:20" x14ac:dyDescent="0.35">
      <c r="A1487" s="1">
        <v>42572</v>
      </c>
      <c r="B1487">
        <v>-0.20499999999999999</v>
      </c>
      <c r="C1487" s="1">
        <v>42573</v>
      </c>
      <c r="D1487">
        <v>-0.214</v>
      </c>
      <c r="E1487" s="1">
        <v>42590</v>
      </c>
      <c r="F1487">
        <v>-0.214</v>
      </c>
      <c r="G1487" s="1">
        <v>42566</v>
      </c>
      <c r="H1487">
        <v>-0.18099999999999999</v>
      </c>
      <c r="I1487" s="1">
        <v>42565</v>
      </c>
      <c r="J1487">
        <v>-0.14349999999999999</v>
      </c>
      <c r="K1487" s="1">
        <v>42564</v>
      </c>
      <c r="L1487">
        <v>5.9999999999999995E-4</v>
      </c>
      <c r="M1487" s="1">
        <v>42562</v>
      </c>
      <c r="N1487">
        <v>0.28349999999999997</v>
      </c>
      <c r="O1487" s="1">
        <v>42572</v>
      </c>
      <c r="P1487">
        <v>0.67520000000000002</v>
      </c>
      <c r="Q1487" s="1">
        <v>42572</v>
      </c>
      <c r="R1487">
        <v>0.81</v>
      </c>
      <c r="S1487" s="1">
        <v>42807</v>
      </c>
      <c r="T1487">
        <v>1.5149999999999999</v>
      </c>
    </row>
    <row r="1488" spans="1:20" x14ac:dyDescent="0.35">
      <c r="A1488" s="1">
        <v>42571</v>
      </c>
      <c r="B1488">
        <v>-0.20599999999999999</v>
      </c>
      <c r="C1488" s="1">
        <v>42572</v>
      </c>
      <c r="D1488">
        <v>-0.221</v>
      </c>
      <c r="E1488" s="1">
        <v>42587</v>
      </c>
      <c r="F1488">
        <v>-0.2089</v>
      </c>
      <c r="G1488" s="1">
        <v>42565</v>
      </c>
      <c r="H1488">
        <v>-0.19700000000000001</v>
      </c>
      <c r="I1488" s="1">
        <v>42564</v>
      </c>
      <c r="J1488">
        <v>-0.157</v>
      </c>
      <c r="K1488" s="1">
        <v>42563</v>
      </c>
      <c r="L1488">
        <v>3.1300000000000001E-2</v>
      </c>
      <c r="M1488" s="1">
        <v>42559</v>
      </c>
      <c r="N1488">
        <v>0.25480000000000003</v>
      </c>
      <c r="O1488" s="1">
        <v>42571</v>
      </c>
      <c r="P1488">
        <v>0.67600000000000005</v>
      </c>
      <c r="Q1488" s="1">
        <v>42571</v>
      </c>
      <c r="R1488">
        <v>0.80600000000000005</v>
      </c>
      <c r="S1488" s="1">
        <v>42804</v>
      </c>
      <c r="T1488">
        <v>1.534</v>
      </c>
    </row>
    <row r="1489" spans="1:20" x14ac:dyDescent="0.35">
      <c r="A1489" s="1">
        <v>42570</v>
      </c>
      <c r="B1489">
        <v>-0.214</v>
      </c>
      <c r="C1489" s="1">
        <v>42571</v>
      </c>
      <c r="D1489">
        <v>-0.222</v>
      </c>
      <c r="E1489" s="1">
        <v>42586</v>
      </c>
      <c r="F1489">
        <v>-0.21609999999999999</v>
      </c>
      <c r="G1489" s="1">
        <v>42564</v>
      </c>
      <c r="H1489">
        <v>-0.21190000000000001</v>
      </c>
      <c r="I1489" s="1">
        <v>42563</v>
      </c>
      <c r="J1489">
        <v>-0.14050000000000001</v>
      </c>
      <c r="K1489" s="1">
        <v>42562</v>
      </c>
      <c r="L1489">
        <v>-1E-3</v>
      </c>
      <c r="M1489" s="1">
        <v>42558</v>
      </c>
      <c r="N1489">
        <v>0.28599999999999998</v>
      </c>
      <c r="O1489" s="1">
        <v>42570</v>
      </c>
      <c r="P1489">
        <v>0.65649999999999997</v>
      </c>
      <c r="Q1489" s="1">
        <v>42570</v>
      </c>
      <c r="R1489">
        <v>0.78300000000000003</v>
      </c>
      <c r="S1489" s="1">
        <v>42803</v>
      </c>
      <c r="T1489">
        <v>1.5192000000000001</v>
      </c>
    </row>
    <row r="1490" spans="1:20" x14ac:dyDescent="0.35">
      <c r="A1490" s="1">
        <v>42569</v>
      </c>
      <c r="B1490">
        <v>-0.215</v>
      </c>
      <c r="C1490" s="1">
        <v>42570</v>
      </c>
      <c r="D1490">
        <v>-0.23100000000000001</v>
      </c>
      <c r="E1490" s="1">
        <v>42585</v>
      </c>
      <c r="F1490">
        <v>-0.1973</v>
      </c>
      <c r="G1490" s="1">
        <v>42563</v>
      </c>
      <c r="H1490">
        <v>-0.19900000000000001</v>
      </c>
      <c r="I1490" s="1">
        <v>42562</v>
      </c>
      <c r="J1490">
        <v>-0.16750000000000001</v>
      </c>
      <c r="K1490" s="1">
        <v>42559</v>
      </c>
      <c r="L1490">
        <v>-1.4800000000000001E-2</v>
      </c>
      <c r="M1490" s="1">
        <v>42557</v>
      </c>
      <c r="N1490">
        <v>0.27650000000000002</v>
      </c>
      <c r="O1490" s="1">
        <v>42569</v>
      </c>
      <c r="P1490">
        <v>0.64910000000000001</v>
      </c>
      <c r="Q1490" s="1">
        <v>42569</v>
      </c>
      <c r="R1490">
        <v>0.77790000000000004</v>
      </c>
      <c r="S1490" s="1">
        <v>42802</v>
      </c>
      <c r="T1490">
        <v>1.456</v>
      </c>
    </row>
    <row r="1491" spans="1:20" x14ac:dyDescent="0.35">
      <c r="A1491" s="1">
        <v>42566</v>
      </c>
      <c r="B1491">
        <v>-0.21299999999999999</v>
      </c>
      <c r="C1491" s="1">
        <v>42569</v>
      </c>
      <c r="D1491">
        <v>-0.23400000000000001</v>
      </c>
      <c r="E1491" s="1">
        <v>42584</v>
      </c>
      <c r="F1491">
        <v>-0.19500000000000001</v>
      </c>
      <c r="G1491" s="1">
        <v>42562</v>
      </c>
      <c r="H1491">
        <v>-0.219</v>
      </c>
      <c r="I1491" s="1">
        <v>42559</v>
      </c>
      <c r="J1491">
        <v>-0.183</v>
      </c>
      <c r="K1491" s="1">
        <v>42558</v>
      </c>
      <c r="L1491">
        <v>-2E-3</v>
      </c>
      <c r="M1491" s="1">
        <v>42556</v>
      </c>
      <c r="N1491">
        <v>0.27029999999999998</v>
      </c>
      <c r="O1491" s="1">
        <v>42566</v>
      </c>
      <c r="P1491">
        <v>0.67300000000000004</v>
      </c>
      <c r="Q1491" s="1">
        <v>42566</v>
      </c>
      <c r="R1491">
        <v>0.79500000000000004</v>
      </c>
      <c r="S1491" s="1">
        <v>42801</v>
      </c>
      <c r="T1491">
        <v>1.4275</v>
      </c>
    </row>
    <row r="1492" spans="1:20" x14ac:dyDescent="0.35">
      <c r="A1492" s="1">
        <v>42565</v>
      </c>
      <c r="B1492">
        <v>-0.216</v>
      </c>
      <c r="C1492" s="1">
        <v>42566</v>
      </c>
      <c r="D1492">
        <v>-0.218</v>
      </c>
      <c r="E1492" s="1">
        <v>42583</v>
      </c>
      <c r="F1492">
        <v>-0.21260000000000001</v>
      </c>
      <c r="G1492" s="1">
        <v>42559</v>
      </c>
      <c r="H1492">
        <v>-0.22600000000000001</v>
      </c>
      <c r="I1492" s="1">
        <v>42558</v>
      </c>
      <c r="J1492">
        <v>-0.16500000000000001</v>
      </c>
      <c r="K1492" s="1">
        <v>42557</v>
      </c>
      <c r="L1492">
        <v>-4.0000000000000001E-3</v>
      </c>
      <c r="M1492" s="1">
        <v>42555</v>
      </c>
      <c r="N1492">
        <v>0.30299999999999999</v>
      </c>
      <c r="O1492" s="1">
        <v>42565</v>
      </c>
      <c r="P1492">
        <v>0.62709999999999999</v>
      </c>
      <c r="Q1492" s="1">
        <v>42565</v>
      </c>
      <c r="R1492">
        <v>0.753</v>
      </c>
      <c r="S1492" s="1">
        <v>42800</v>
      </c>
      <c r="T1492">
        <v>1.4322999999999999</v>
      </c>
    </row>
    <row r="1493" spans="1:20" x14ac:dyDescent="0.35">
      <c r="A1493" s="1">
        <v>42564</v>
      </c>
      <c r="B1493">
        <v>-0.222</v>
      </c>
      <c r="C1493" s="1">
        <v>42565</v>
      </c>
      <c r="D1493">
        <v>-0.23100000000000001</v>
      </c>
      <c r="E1493" s="1">
        <v>42580</v>
      </c>
      <c r="F1493">
        <v>-0.21729999999999999</v>
      </c>
      <c r="G1493" s="1">
        <v>42558</v>
      </c>
      <c r="H1493">
        <v>-0.21299999999999999</v>
      </c>
      <c r="I1493" s="1">
        <v>42557</v>
      </c>
      <c r="J1493">
        <v>-0.16259999999999999</v>
      </c>
      <c r="K1493" s="1">
        <v>42556</v>
      </c>
      <c r="L1493">
        <v>-8.2000000000000007E-3</v>
      </c>
      <c r="M1493" s="1">
        <v>42552</v>
      </c>
      <c r="N1493">
        <v>0.34</v>
      </c>
      <c r="O1493" s="1">
        <v>42564</v>
      </c>
      <c r="P1493">
        <v>0.59819999999999995</v>
      </c>
      <c r="Q1493" s="1">
        <v>42564</v>
      </c>
      <c r="R1493">
        <v>0.71960000000000002</v>
      </c>
      <c r="S1493" s="1">
        <v>42797</v>
      </c>
      <c r="T1493">
        <v>1.4430000000000001</v>
      </c>
    </row>
    <row r="1494" spans="1:20" x14ac:dyDescent="0.35">
      <c r="A1494" s="1">
        <v>42563</v>
      </c>
      <c r="B1494">
        <v>-0.219</v>
      </c>
      <c r="C1494" s="1">
        <v>42564</v>
      </c>
      <c r="D1494">
        <v>-0.24</v>
      </c>
      <c r="E1494" s="1">
        <v>42579</v>
      </c>
      <c r="F1494">
        <v>-0.21809999999999999</v>
      </c>
      <c r="G1494" s="1">
        <v>42557</v>
      </c>
      <c r="H1494">
        <v>-0.21260000000000001</v>
      </c>
      <c r="I1494" s="1">
        <v>42556</v>
      </c>
      <c r="J1494">
        <v>-0.1648</v>
      </c>
      <c r="K1494" s="1">
        <v>42555</v>
      </c>
      <c r="L1494">
        <v>1.95E-2</v>
      </c>
      <c r="M1494" s="1">
        <v>42551</v>
      </c>
      <c r="N1494">
        <v>0.40799999999999997</v>
      </c>
      <c r="O1494" s="1">
        <v>42563</v>
      </c>
      <c r="P1494">
        <v>0.66279999999999994</v>
      </c>
      <c r="Q1494" s="1">
        <v>42563</v>
      </c>
      <c r="R1494">
        <v>0.78600000000000003</v>
      </c>
      <c r="S1494" s="1">
        <v>42796</v>
      </c>
      <c r="T1494">
        <v>1.4105000000000001</v>
      </c>
    </row>
    <row r="1495" spans="1:20" x14ac:dyDescent="0.35">
      <c r="A1495" s="1">
        <v>42562</v>
      </c>
      <c r="B1495">
        <v>-0.224</v>
      </c>
      <c r="C1495" s="1">
        <v>42563</v>
      </c>
      <c r="D1495">
        <v>-0.223</v>
      </c>
      <c r="E1495" s="1">
        <v>42578</v>
      </c>
      <c r="F1495">
        <v>-0.22040000000000001</v>
      </c>
      <c r="G1495" s="1">
        <v>42556</v>
      </c>
      <c r="H1495">
        <v>-0.21690000000000001</v>
      </c>
      <c r="I1495" s="1">
        <v>42555</v>
      </c>
      <c r="J1495">
        <v>-0.14549999999999999</v>
      </c>
      <c r="K1495" s="1">
        <v>42552</v>
      </c>
      <c r="L1495">
        <v>5.3499999999999999E-2</v>
      </c>
      <c r="M1495" s="1">
        <v>42550</v>
      </c>
      <c r="N1495">
        <v>0.38729999999999998</v>
      </c>
      <c r="O1495" s="1">
        <v>42562</v>
      </c>
      <c r="P1495">
        <v>0.59799999999999998</v>
      </c>
      <c r="Q1495" s="1">
        <v>42562</v>
      </c>
      <c r="R1495">
        <v>0.71609999999999996</v>
      </c>
      <c r="S1495" s="1">
        <v>42795</v>
      </c>
      <c r="T1495">
        <v>1.3494999999999999</v>
      </c>
    </row>
    <row r="1496" spans="1:20" x14ac:dyDescent="0.35">
      <c r="A1496" s="1">
        <v>42559</v>
      </c>
      <c r="B1496">
        <v>-0.22600000000000001</v>
      </c>
      <c r="C1496" s="1">
        <v>42562</v>
      </c>
      <c r="D1496">
        <v>-0.246</v>
      </c>
      <c r="E1496" s="1">
        <v>42577</v>
      </c>
      <c r="F1496">
        <v>-0.20799999999999999</v>
      </c>
      <c r="G1496" s="1">
        <v>42555</v>
      </c>
      <c r="H1496">
        <v>-0.20300000000000001</v>
      </c>
      <c r="I1496" s="1">
        <v>42552</v>
      </c>
      <c r="J1496">
        <v>-0.121</v>
      </c>
      <c r="K1496" s="1">
        <v>42551</v>
      </c>
      <c r="L1496">
        <v>7.8E-2</v>
      </c>
      <c r="M1496" s="1">
        <v>42549</v>
      </c>
      <c r="N1496">
        <v>0.38600000000000001</v>
      </c>
      <c r="O1496" s="1">
        <v>42559</v>
      </c>
      <c r="P1496">
        <v>0.57899999999999996</v>
      </c>
      <c r="Q1496" s="1">
        <v>42559</v>
      </c>
      <c r="R1496">
        <v>0.69299999999999995</v>
      </c>
      <c r="S1496" s="1">
        <v>42794</v>
      </c>
      <c r="T1496">
        <v>1.306</v>
      </c>
    </row>
    <row r="1497" spans="1:20" x14ac:dyDescent="0.35">
      <c r="A1497" s="1">
        <v>42558</v>
      </c>
      <c r="B1497">
        <v>-0.222</v>
      </c>
      <c r="C1497" s="1">
        <v>42559</v>
      </c>
      <c r="D1497">
        <v>-0.25800000000000001</v>
      </c>
      <c r="E1497" s="1">
        <v>42576</v>
      </c>
      <c r="F1497">
        <v>-0.20610000000000001</v>
      </c>
      <c r="G1497" s="1">
        <v>42552</v>
      </c>
      <c r="H1497">
        <v>-0.182</v>
      </c>
      <c r="I1497" s="1">
        <v>42551</v>
      </c>
      <c r="J1497">
        <v>-7.6999999999999999E-2</v>
      </c>
      <c r="K1497" s="1">
        <v>42550</v>
      </c>
      <c r="L1497">
        <v>8.1500000000000003E-2</v>
      </c>
      <c r="M1497" s="1">
        <v>42548</v>
      </c>
      <c r="N1497">
        <v>0.38200000000000001</v>
      </c>
      <c r="O1497" s="1">
        <v>42558</v>
      </c>
      <c r="P1497">
        <v>0.6</v>
      </c>
      <c r="Q1497" s="1">
        <v>42558</v>
      </c>
      <c r="R1497">
        <v>0.72099999999999997</v>
      </c>
      <c r="S1497" s="1">
        <v>42793</v>
      </c>
      <c r="T1497">
        <v>1.3065</v>
      </c>
    </row>
    <row r="1498" spans="1:20" x14ac:dyDescent="0.35">
      <c r="A1498" s="1">
        <v>42557</v>
      </c>
      <c r="B1498">
        <v>-0.22</v>
      </c>
      <c r="C1498" s="1">
        <v>42558</v>
      </c>
      <c r="D1498">
        <v>-0.23899999999999999</v>
      </c>
      <c r="E1498" s="1">
        <v>42573</v>
      </c>
      <c r="F1498">
        <v>-0.20499999999999999</v>
      </c>
      <c r="G1498" s="1">
        <v>42551</v>
      </c>
      <c r="H1498">
        <v>-0.14460000000000001</v>
      </c>
      <c r="I1498" s="1">
        <v>42550</v>
      </c>
      <c r="J1498">
        <v>-9.0200000000000002E-2</v>
      </c>
      <c r="K1498" s="1">
        <v>42549</v>
      </c>
      <c r="L1498">
        <v>0.09</v>
      </c>
      <c r="M1498" s="1">
        <v>42545</v>
      </c>
      <c r="N1498">
        <v>0.44800000000000001</v>
      </c>
      <c r="O1498" s="1">
        <v>42557</v>
      </c>
      <c r="P1498">
        <v>0.59</v>
      </c>
      <c r="Q1498" s="1">
        <v>42557</v>
      </c>
      <c r="R1498">
        <v>0.70899999999999996</v>
      </c>
      <c r="S1498" s="1">
        <v>42790</v>
      </c>
      <c r="T1498">
        <v>1.3029999999999999</v>
      </c>
    </row>
    <row r="1499" spans="1:20" x14ac:dyDescent="0.35">
      <c r="A1499" s="1">
        <v>42556</v>
      </c>
      <c r="B1499">
        <v>-0.219</v>
      </c>
      <c r="C1499" s="1">
        <v>42557</v>
      </c>
      <c r="D1499">
        <v>-0.23799999999999999</v>
      </c>
      <c r="E1499" s="1">
        <v>42572</v>
      </c>
      <c r="F1499">
        <v>-0.21099999999999999</v>
      </c>
      <c r="G1499" s="1">
        <v>42550</v>
      </c>
      <c r="H1499">
        <v>-0.16650000000000001</v>
      </c>
      <c r="I1499" s="1">
        <v>42549</v>
      </c>
      <c r="J1499">
        <v>-9.5899999999999999E-2</v>
      </c>
      <c r="K1499" s="1">
        <v>42548</v>
      </c>
      <c r="L1499">
        <v>9.2499999999999999E-2</v>
      </c>
      <c r="M1499" s="1">
        <v>42544</v>
      </c>
      <c r="N1499">
        <v>0.54</v>
      </c>
      <c r="O1499" s="1">
        <v>42556</v>
      </c>
      <c r="P1499">
        <v>0.58630000000000004</v>
      </c>
      <c r="Q1499" s="1">
        <v>42556</v>
      </c>
      <c r="R1499">
        <v>0.70130000000000003</v>
      </c>
      <c r="S1499" s="1">
        <v>42789</v>
      </c>
      <c r="T1499">
        <v>1.3494999999999999</v>
      </c>
    </row>
    <row r="1500" spans="1:20" x14ac:dyDescent="0.35">
      <c r="A1500" s="1">
        <v>42555</v>
      </c>
      <c r="B1500">
        <v>-0.216</v>
      </c>
      <c r="C1500" s="1">
        <v>42556</v>
      </c>
      <c r="D1500">
        <v>-0.24099999999999999</v>
      </c>
      <c r="E1500" s="1">
        <v>42571</v>
      </c>
      <c r="F1500">
        <v>-0.216</v>
      </c>
      <c r="G1500" s="1">
        <v>42549</v>
      </c>
      <c r="H1500">
        <v>-0.16200000000000001</v>
      </c>
      <c r="I1500" s="1">
        <v>42548</v>
      </c>
      <c r="J1500">
        <v>-8.8200000000000001E-2</v>
      </c>
      <c r="K1500" s="1">
        <v>42545</v>
      </c>
      <c r="L1500">
        <v>0.14399999999999999</v>
      </c>
      <c r="M1500" s="1">
        <v>42543</v>
      </c>
      <c r="N1500">
        <v>0.49399999999999999</v>
      </c>
      <c r="O1500" s="1">
        <v>42555</v>
      </c>
      <c r="P1500">
        <v>0.61699999999999999</v>
      </c>
      <c r="Q1500" s="1">
        <v>42555</v>
      </c>
      <c r="R1500">
        <v>0.73499999999999999</v>
      </c>
      <c r="S1500" s="1">
        <v>42788</v>
      </c>
      <c r="T1500">
        <v>1.3919999999999999</v>
      </c>
    </row>
    <row r="1501" spans="1:20" x14ac:dyDescent="0.35">
      <c r="A1501" s="1">
        <v>42552</v>
      </c>
      <c r="B1501">
        <v>-0.20499999999999999</v>
      </c>
      <c r="C1501" s="1">
        <v>42555</v>
      </c>
      <c r="D1501">
        <v>-0.23499999999999999</v>
      </c>
      <c r="E1501" s="1">
        <v>42570</v>
      </c>
      <c r="F1501">
        <v>-0.221</v>
      </c>
      <c r="G1501" s="1">
        <v>42548</v>
      </c>
      <c r="H1501">
        <v>-0.157</v>
      </c>
      <c r="I1501" s="1">
        <v>42545</v>
      </c>
      <c r="J1501">
        <v>-4.8000000000000001E-2</v>
      </c>
      <c r="K1501" s="1">
        <v>42544</v>
      </c>
      <c r="L1501">
        <v>0.20799999999999999</v>
      </c>
      <c r="M1501" s="1">
        <v>42542</v>
      </c>
      <c r="N1501">
        <v>0.49199999999999999</v>
      </c>
      <c r="O1501" s="1">
        <v>42552</v>
      </c>
      <c r="P1501">
        <v>0.65900000000000003</v>
      </c>
      <c r="Q1501" s="1">
        <v>42552</v>
      </c>
      <c r="R1501">
        <v>0.77229999999999999</v>
      </c>
      <c r="S1501" s="1">
        <v>42787</v>
      </c>
      <c r="T1501">
        <v>1.421</v>
      </c>
    </row>
    <row r="1502" spans="1:20" x14ac:dyDescent="0.35">
      <c r="A1502" s="1">
        <v>42551</v>
      </c>
      <c r="B1502">
        <v>-0.193</v>
      </c>
      <c r="C1502" s="1">
        <v>42552</v>
      </c>
      <c r="D1502">
        <v>-0.223</v>
      </c>
      <c r="E1502" s="1">
        <v>42569</v>
      </c>
      <c r="F1502">
        <v>-0.22600000000000001</v>
      </c>
      <c r="G1502" s="1">
        <v>42545</v>
      </c>
      <c r="H1502">
        <v>-0.1273</v>
      </c>
      <c r="I1502" s="1">
        <v>42544</v>
      </c>
      <c r="J1502">
        <v>-1.4200000000000001E-2</v>
      </c>
      <c r="K1502" s="1">
        <v>42543</v>
      </c>
      <c r="L1502">
        <v>0.18099999999999999</v>
      </c>
      <c r="M1502" s="1">
        <v>42541</v>
      </c>
      <c r="N1502">
        <v>0.48299999999999998</v>
      </c>
      <c r="O1502" s="1">
        <v>42551</v>
      </c>
      <c r="P1502">
        <v>0.72599999999999998</v>
      </c>
      <c r="Q1502" s="1">
        <v>42551</v>
      </c>
      <c r="R1502">
        <v>0.84199999999999997</v>
      </c>
      <c r="S1502" s="1">
        <v>42786</v>
      </c>
      <c r="T1502">
        <v>1.407</v>
      </c>
    </row>
    <row r="1503" spans="1:20" x14ac:dyDescent="0.35">
      <c r="A1503" s="1">
        <v>42550</v>
      </c>
      <c r="B1503">
        <v>-0.2</v>
      </c>
      <c r="C1503" s="1">
        <v>42551</v>
      </c>
      <c r="D1503">
        <v>-0.20100000000000001</v>
      </c>
      <c r="E1503" s="1">
        <v>42566</v>
      </c>
      <c r="F1503">
        <v>-0.216</v>
      </c>
      <c r="G1503" s="1">
        <v>42544</v>
      </c>
      <c r="H1503">
        <v>-9.8500000000000004E-2</v>
      </c>
      <c r="I1503" s="1">
        <v>42543</v>
      </c>
      <c r="J1503">
        <v>-3.9E-2</v>
      </c>
      <c r="K1503" s="1">
        <v>42542</v>
      </c>
      <c r="L1503">
        <v>0.16800000000000001</v>
      </c>
      <c r="M1503" s="1">
        <v>42538</v>
      </c>
      <c r="N1503">
        <v>0.46100000000000002</v>
      </c>
      <c r="O1503" s="1">
        <v>42550</v>
      </c>
      <c r="P1503">
        <v>0.69430000000000003</v>
      </c>
      <c r="Q1503" s="1">
        <v>42550</v>
      </c>
      <c r="R1503">
        <v>0.79049999999999998</v>
      </c>
      <c r="S1503" s="1">
        <v>42783</v>
      </c>
      <c r="T1503">
        <v>1.4</v>
      </c>
    </row>
    <row r="1504" spans="1:20" x14ac:dyDescent="0.35">
      <c r="A1504" s="1">
        <v>42549</v>
      </c>
      <c r="B1504">
        <v>-0.19739999999999999</v>
      </c>
      <c r="C1504" s="1">
        <v>42550</v>
      </c>
      <c r="D1504">
        <v>-0.20300000000000001</v>
      </c>
      <c r="E1504" s="1">
        <v>42565</v>
      </c>
      <c r="F1504">
        <v>-0.22600000000000001</v>
      </c>
      <c r="G1504" s="1">
        <v>42543</v>
      </c>
      <c r="H1504">
        <v>-0.113</v>
      </c>
      <c r="I1504" s="1">
        <v>42542</v>
      </c>
      <c r="J1504">
        <v>-0.04</v>
      </c>
      <c r="K1504" s="1">
        <v>42541</v>
      </c>
      <c r="L1504">
        <v>0.15559999999999999</v>
      </c>
      <c r="M1504" s="1">
        <v>42537</v>
      </c>
      <c r="N1504">
        <v>0.45300000000000001</v>
      </c>
      <c r="O1504" s="1">
        <v>42549</v>
      </c>
      <c r="P1504">
        <v>0.68910000000000005</v>
      </c>
      <c r="Q1504" s="1">
        <v>42549</v>
      </c>
      <c r="R1504">
        <v>0.79800000000000004</v>
      </c>
      <c r="S1504" s="1">
        <v>42782</v>
      </c>
      <c r="T1504">
        <v>1.4259999999999999</v>
      </c>
    </row>
    <row r="1505" spans="1:20" x14ac:dyDescent="0.35">
      <c r="A1505" s="1">
        <v>42548</v>
      </c>
      <c r="B1505">
        <v>-0.19</v>
      </c>
      <c r="C1505" s="1">
        <v>42549</v>
      </c>
      <c r="D1505">
        <v>-0.20399999999999999</v>
      </c>
      <c r="E1505" s="1">
        <v>42564</v>
      </c>
      <c r="F1505">
        <v>-0.2374</v>
      </c>
      <c r="G1505" s="1">
        <v>42542</v>
      </c>
      <c r="H1505">
        <v>-0.1183</v>
      </c>
      <c r="I1505" s="1">
        <v>42541</v>
      </c>
      <c r="J1505">
        <v>-5.2999999999999999E-2</v>
      </c>
      <c r="K1505" s="1">
        <v>42538</v>
      </c>
      <c r="L1505">
        <v>0.14099999999999999</v>
      </c>
      <c r="M1505" s="1">
        <v>42536</v>
      </c>
      <c r="N1505">
        <v>0.44800000000000001</v>
      </c>
      <c r="O1505" s="1">
        <v>42548</v>
      </c>
      <c r="P1505">
        <v>0.67500000000000004</v>
      </c>
      <c r="Q1505" s="1">
        <v>42548</v>
      </c>
      <c r="R1505">
        <v>0.77900000000000003</v>
      </c>
      <c r="S1505" s="1">
        <v>42781</v>
      </c>
      <c r="T1505">
        <v>1.472</v>
      </c>
    </row>
    <row r="1506" spans="1:20" x14ac:dyDescent="0.35">
      <c r="A1506" s="1">
        <v>42545</v>
      </c>
      <c r="B1506">
        <v>-0.192</v>
      </c>
      <c r="C1506" s="1">
        <v>42548</v>
      </c>
      <c r="D1506">
        <v>-0.19400000000000001</v>
      </c>
      <c r="E1506" s="1">
        <v>42563</v>
      </c>
      <c r="F1506">
        <v>-0.2263</v>
      </c>
      <c r="G1506" s="1">
        <v>42541</v>
      </c>
      <c r="H1506">
        <v>-0.123</v>
      </c>
      <c r="I1506" s="1">
        <v>42538</v>
      </c>
      <c r="J1506">
        <v>-6.3100000000000003E-2</v>
      </c>
      <c r="K1506" s="1">
        <v>42537</v>
      </c>
      <c r="L1506">
        <v>0.14000000000000001</v>
      </c>
      <c r="M1506" s="1">
        <v>42535</v>
      </c>
      <c r="N1506">
        <v>0.46</v>
      </c>
      <c r="O1506" s="1">
        <v>42545</v>
      </c>
      <c r="P1506">
        <v>0.76700000000000002</v>
      </c>
      <c r="Q1506" s="1">
        <v>42545</v>
      </c>
      <c r="R1506">
        <v>0.88500000000000001</v>
      </c>
      <c r="S1506" s="1">
        <v>42780</v>
      </c>
      <c r="T1506">
        <v>1.4726999999999999</v>
      </c>
    </row>
    <row r="1507" spans="1:20" x14ac:dyDescent="0.35">
      <c r="A1507" s="1">
        <v>42544</v>
      </c>
      <c r="B1507">
        <v>-0.16800000000000001</v>
      </c>
      <c r="C1507" s="1">
        <v>42545</v>
      </c>
      <c r="D1507">
        <v>-0.19</v>
      </c>
      <c r="E1507" s="1">
        <v>42562</v>
      </c>
      <c r="F1507">
        <v>-0.247</v>
      </c>
      <c r="G1507" s="1">
        <v>42538</v>
      </c>
      <c r="H1507">
        <v>-0.13700000000000001</v>
      </c>
      <c r="I1507" s="1">
        <v>42537</v>
      </c>
      <c r="J1507">
        <v>-4.7500000000000001E-2</v>
      </c>
      <c r="K1507" s="1">
        <v>42536</v>
      </c>
      <c r="L1507">
        <v>0.14699999999999999</v>
      </c>
      <c r="M1507" s="1">
        <v>42534</v>
      </c>
      <c r="N1507">
        <v>0.47239999999999999</v>
      </c>
      <c r="O1507" s="1">
        <v>42544</v>
      </c>
      <c r="P1507">
        <v>0.89500000000000002</v>
      </c>
      <c r="Q1507" s="1">
        <v>42544</v>
      </c>
      <c r="R1507">
        <v>1.032</v>
      </c>
      <c r="S1507" s="1">
        <v>42779</v>
      </c>
      <c r="T1507">
        <v>1.43</v>
      </c>
    </row>
    <row r="1508" spans="1:20" x14ac:dyDescent="0.35">
      <c r="A1508" s="1">
        <v>42543</v>
      </c>
      <c r="B1508">
        <v>-0.17100000000000001</v>
      </c>
      <c r="C1508" s="1">
        <v>42544</v>
      </c>
      <c r="D1508">
        <v>-0.16200000000000001</v>
      </c>
      <c r="E1508" s="1">
        <v>42559</v>
      </c>
      <c r="F1508">
        <v>-0.25059999999999999</v>
      </c>
      <c r="G1508" s="1">
        <v>42537</v>
      </c>
      <c r="H1508">
        <v>-0.122</v>
      </c>
      <c r="I1508" s="1">
        <v>42536</v>
      </c>
      <c r="J1508">
        <v>-4.8000000000000001E-2</v>
      </c>
      <c r="K1508" s="1">
        <v>42535</v>
      </c>
      <c r="L1508">
        <v>0.158</v>
      </c>
      <c r="M1508" s="1">
        <v>42531</v>
      </c>
      <c r="N1508">
        <v>0.46389999999999998</v>
      </c>
      <c r="O1508" s="1">
        <v>42543</v>
      </c>
      <c r="P1508">
        <v>0.84899999999999998</v>
      </c>
      <c r="Q1508" s="1">
        <v>42543</v>
      </c>
      <c r="R1508">
        <v>0.97599999999999998</v>
      </c>
      <c r="S1508" s="1">
        <v>42776</v>
      </c>
      <c r="T1508">
        <v>1.4039999999999999</v>
      </c>
    </row>
    <row r="1509" spans="1:20" x14ac:dyDescent="0.35">
      <c r="A1509" s="1">
        <v>42542</v>
      </c>
      <c r="B1509">
        <v>-0.17100000000000001</v>
      </c>
      <c r="C1509" s="1">
        <v>42543</v>
      </c>
      <c r="D1509">
        <v>-0.186</v>
      </c>
      <c r="E1509" s="1">
        <v>42558</v>
      </c>
      <c r="F1509">
        <v>-0.23830000000000001</v>
      </c>
      <c r="G1509" s="1">
        <v>42536</v>
      </c>
      <c r="H1509">
        <v>-0.1143</v>
      </c>
      <c r="I1509" s="1">
        <v>42535</v>
      </c>
      <c r="J1509">
        <v>-3.04E-2</v>
      </c>
      <c r="K1509" s="1">
        <v>42534</v>
      </c>
      <c r="L1509">
        <v>0.16719999999999999</v>
      </c>
      <c r="M1509" s="1">
        <v>42530</v>
      </c>
      <c r="N1509">
        <v>0.47299999999999998</v>
      </c>
      <c r="O1509" s="1">
        <v>42542</v>
      </c>
      <c r="P1509">
        <v>0.83399999999999996</v>
      </c>
      <c r="Q1509" s="1">
        <v>42542</v>
      </c>
      <c r="R1509">
        <v>0.96819999999999995</v>
      </c>
      <c r="S1509" s="1">
        <v>42775</v>
      </c>
      <c r="T1509">
        <v>1.3580000000000001</v>
      </c>
    </row>
    <row r="1510" spans="1:20" x14ac:dyDescent="0.35">
      <c r="A1510" s="1">
        <v>42541</v>
      </c>
      <c r="B1510">
        <v>-0.17050000000000001</v>
      </c>
      <c r="C1510" s="1">
        <v>42542</v>
      </c>
      <c r="D1510">
        <v>-0.188</v>
      </c>
      <c r="E1510" s="1">
        <v>42557</v>
      </c>
      <c r="F1510">
        <v>-0.23810000000000001</v>
      </c>
      <c r="G1510" s="1">
        <v>42535</v>
      </c>
      <c r="H1510">
        <v>-0.104</v>
      </c>
      <c r="I1510" s="1">
        <v>42534</v>
      </c>
      <c r="J1510">
        <v>-2.0400000000000001E-2</v>
      </c>
      <c r="K1510" s="1">
        <v>42531</v>
      </c>
      <c r="L1510">
        <v>0.1615</v>
      </c>
      <c r="M1510" s="1">
        <v>42529</v>
      </c>
      <c r="N1510">
        <v>0.49199999999999999</v>
      </c>
      <c r="O1510" s="1">
        <v>42541</v>
      </c>
      <c r="P1510">
        <v>0.82599999999999996</v>
      </c>
      <c r="Q1510" s="1">
        <v>42541</v>
      </c>
      <c r="R1510">
        <v>0.95199999999999996</v>
      </c>
      <c r="S1510" s="1">
        <v>42774</v>
      </c>
      <c r="T1510">
        <v>1.351</v>
      </c>
    </row>
    <row r="1511" spans="1:20" x14ac:dyDescent="0.35">
      <c r="A1511" s="1">
        <v>42538</v>
      </c>
      <c r="B1511">
        <v>-0.17380000000000001</v>
      </c>
      <c r="C1511" s="1">
        <v>42541</v>
      </c>
      <c r="D1511">
        <v>-0.187</v>
      </c>
      <c r="E1511" s="1">
        <v>42556</v>
      </c>
      <c r="F1511">
        <v>-0.23699999999999999</v>
      </c>
      <c r="G1511" s="1">
        <v>42534</v>
      </c>
      <c r="H1511">
        <v>-9.0999999999999998E-2</v>
      </c>
      <c r="I1511" s="1">
        <v>42531</v>
      </c>
      <c r="J1511">
        <v>-2.1999999999999999E-2</v>
      </c>
      <c r="K1511" s="1">
        <v>42530</v>
      </c>
      <c r="L1511">
        <v>0.16739999999999999</v>
      </c>
      <c r="M1511" s="1">
        <v>42528</v>
      </c>
      <c r="N1511">
        <v>0.48899999999999999</v>
      </c>
      <c r="O1511" s="1">
        <v>42538</v>
      </c>
      <c r="P1511">
        <v>0.78800000000000003</v>
      </c>
      <c r="Q1511" s="1">
        <v>42538</v>
      </c>
      <c r="R1511">
        <v>0.91400000000000003</v>
      </c>
      <c r="S1511" s="1">
        <v>42773</v>
      </c>
      <c r="T1511">
        <v>1.415</v>
      </c>
    </row>
    <row r="1512" spans="1:20" x14ac:dyDescent="0.35">
      <c r="A1512" s="1">
        <v>42537</v>
      </c>
      <c r="B1512">
        <v>-0.16500000000000001</v>
      </c>
      <c r="C1512" s="1">
        <v>42538</v>
      </c>
      <c r="D1512">
        <v>-0.19500000000000001</v>
      </c>
      <c r="E1512" s="1">
        <v>42555</v>
      </c>
      <c r="F1512">
        <v>-0.23380000000000001</v>
      </c>
      <c r="G1512" s="1">
        <v>42531</v>
      </c>
      <c r="H1512">
        <v>-9.1999999999999998E-2</v>
      </c>
      <c r="I1512" s="1">
        <v>42530</v>
      </c>
      <c r="J1512">
        <v>-0.02</v>
      </c>
      <c r="K1512" s="1">
        <v>42529</v>
      </c>
      <c r="L1512">
        <v>0.17979999999999999</v>
      </c>
      <c r="M1512" s="1">
        <v>42527</v>
      </c>
      <c r="N1512">
        <v>0.51200000000000001</v>
      </c>
      <c r="O1512" s="1">
        <v>42537</v>
      </c>
      <c r="P1512">
        <v>0.75349999999999995</v>
      </c>
      <c r="Q1512" s="1">
        <v>42537</v>
      </c>
      <c r="R1512">
        <v>0.88100000000000001</v>
      </c>
      <c r="S1512" s="1">
        <v>42772</v>
      </c>
      <c r="T1512">
        <v>1.4159999999999999</v>
      </c>
    </row>
    <row r="1513" spans="1:20" x14ac:dyDescent="0.35">
      <c r="A1513" s="1">
        <v>42536</v>
      </c>
      <c r="B1513">
        <v>-0.16400000000000001</v>
      </c>
      <c r="C1513" s="1">
        <v>42537</v>
      </c>
      <c r="D1513">
        <v>-0.18</v>
      </c>
      <c r="E1513" s="1">
        <v>42552</v>
      </c>
      <c r="F1513">
        <v>-0.22389999999999999</v>
      </c>
      <c r="G1513" s="1">
        <v>42530</v>
      </c>
      <c r="H1513">
        <v>-8.9899999999999994E-2</v>
      </c>
      <c r="I1513" s="1">
        <v>42529</v>
      </c>
      <c r="J1513">
        <v>-1.0999999999999999E-2</v>
      </c>
      <c r="K1513" s="1">
        <v>42528</v>
      </c>
      <c r="L1513">
        <v>0.17119999999999999</v>
      </c>
      <c r="M1513" s="1">
        <v>42524</v>
      </c>
      <c r="N1513">
        <v>0.48699999999999999</v>
      </c>
      <c r="O1513" s="1">
        <v>42536</v>
      </c>
      <c r="P1513">
        <v>0.78</v>
      </c>
      <c r="Q1513" s="1">
        <v>42536</v>
      </c>
      <c r="R1513">
        <v>0.90500000000000003</v>
      </c>
      <c r="S1513" s="1">
        <v>42769</v>
      </c>
      <c r="T1513">
        <v>1.4370000000000001</v>
      </c>
    </row>
    <row r="1514" spans="1:20" x14ac:dyDescent="0.35">
      <c r="A1514" s="1">
        <v>42535</v>
      </c>
      <c r="B1514">
        <v>-0.161</v>
      </c>
      <c r="C1514" s="1">
        <v>42536</v>
      </c>
      <c r="D1514">
        <v>-0.183</v>
      </c>
      <c r="E1514" s="1">
        <v>42551</v>
      </c>
      <c r="F1514">
        <v>-0.20169999999999999</v>
      </c>
      <c r="G1514" s="1">
        <v>42529</v>
      </c>
      <c r="H1514">
        <v>-8.5000000000000006E-2</v>
      </c>
      <c r="I1514" s="1">
        <v>42528</v>
      </c>
      <c r="J1514">
        <v>-1.7899999999999999E-2</v>
      </c>
      <c r="K1514" s="1">
        <v>42527</v>
      </c>
      <c r="L1514">
        <v>0.192</v>
      </c>
      <c r="M1514" s="1">
        <v>42523</v>
      </c>
      <c r="N1514">
        <v>0.52700000000000002</v>
      </c>
      <c r="O1514" s="1">
        <v>42535</v>
      </c>
      <c r="P1514">
        <v>0.79</v>
      </c>
      <c r="Q1514" s="1">
        <v>42535</v>
      </c>
      <c r="R1514">
        <v>0.91</v>
      </c>
      <c r="S1514" s="1">
        <v>42768</v>
      </c>
      <c r="T1514">
        <v>1.4404999999999999</v>
      </c>
    </row>
    <row r="1515" spans="1:20" x14ac:dyDescent="0.35">
      <c r="A1515" s="1">
        <v>42534</v>
      </c>
      <c r="B1515">
        <v>-0.1588</v>
      </c>
      <c r="C1515" s="1">
        <v>42535</v>
      </c>
      <c r="D1515">
        <v>-0.16700000000000001</v>
      </c>
      <c r="E1515" s="1">
        <v>42550</v>
      </c>
      <c r="F1515">
        <v>-0.20599999999999999</v>
      </c>
      <c r="G1515" s="1">
        <v>42528</v>
      </c>
      <c r="H1515">
        <v>-9.4E-2</v>
      </c>
      <c r="I1515" s="1">
        <v>42527</v>
      </c>
      <c r="J1515">
        <v>-8.2000000000000007E-3</v>
      </c>
      <c r="K1515" s="1">
        <v>42524</v>
      </c>
      <c r="L1515">
        <v>0.17100000000000001</v>
      </c>
      <c r="M1515" s="1">
        <v>42522</v>
      </c>
      <c r="N1515">
        <v>0.53700000000000003</v>
      </c>
      <c r="O1515" s="1">
        <v>42534</v>
      </c>
      <c r="P1515">
        <v>0.80600000000000005</v>
      </c>
      <c r="Q1515" s="1">
        <v>42534</v>
      </c>
      <c r="R1515">
        <v>0.93799999999999994</v>
      </c>
      <c r="S1515" s="1">
        <v>42767</v>
      </c>
      <c r="T1515">
        <v>1.48</v>
      </c>
    </row>
    <row r="1516" spans="1:20" x14ac:dyDescent="0.35">
      <c r="A1516" s="1">
        <v>42531</v>
      </c>
      <c r="B1516">
        <v>-0.159</v>
      </c>
      <c r="C1516" s="1">
        <v>42534</v>
      </c>
      <c r="D1516">
        <v>-0.161</v>
      </c>
      <c r="E1516" s="1">
        <v>42549</v>
      </c>
      <c r="F1516">
        <v>-0.20499999999999999</v>
      </c>
      <c r="G1516" s="1">
        <v>42527</v>
      </c>
      <c r="H1516">
        <v>-8.6999999999999994E-2</v>
      </c>
      <c r="I1516" s="1">
        <v>42524</v>
      </c>
      <c r="J1516">
        <v>-2.3800000000000002E-2</v>
      </c>
      <c r="K1516" s="1">
        <v>42523</v>
      </c>
      <c r="L1516">
        <v>0.20200000000000001</v>
      </c>
      <c r="M1516" s="1">
        <v>42521</v>
      </c>
      <c r="N1516">
        <v>0.54</v>
      </c>
      <c r="O1516" s="1">
        <v>42531</v>
      </c>
      <c r="P1516">
        <v>0.78790000000000004</v>
      </c>
      <c r="Q1516" s="1">
        <v>42531</v>
      </c>
      <c r="R1516">
        <v>0.91490000000000005</v>
      </c>
      <c r="S1516" s="1">
        <v>42766</v>
      </c>
      <c r="T1516">
        <v>1.44</v>
      </c>
    </row>
    <row r="1517" spans="1:20" x14ac:dyDescent="0.35">
      <c r="A1517" s="1">
        <v>42530</v>
      </c>
      <c r="B1517">
        <v>-0.157</v>
      </c>
      <c r="C1517" s="1">
        <v>42531</v>
      </c>
      <c r="D1517">
        <v>-0.161</v>
      </c>
      <c r="E1517" s="1">
        <v>42548</v>
      </c>
      <c r="F1517">
        <v>-0.19819999999999999</v>
      </c>
      <c r="G1517" s="1">
        <v>42524</v>
      </c>
      <c r="H1517">
        <v>-9.2999999999999999E-2</v>
      </c>
      <c r="I1517" s="1">
        <v>42523</v>
      </c>
      <c r="J1517">
        <v>-4.0000000000000002E-4</v>
      </c>
      <c r="K1517" s="1">
        <v>42522</v>
      </c>
      <c r="L1517">
        <v>0.2069</v>
      </c>
      <c r="M1517" s="1">
        <v>42520</v>
      </c>
      <c r="N1517">
        <v>0.56699999999999995</v>
      </c>
      <c r="O1517" s="1">
        <v>42530</v>
      </c>
      <c r="P1517">
        <v>0.8095</v>
      </c>
      <c r="Q1517" s="1">
        <v>42530</v>
      </c>
      <c r="R1517">
        <v>0.94399999999999995</v>
      </c>
      <c r="S1517" s="1">
        <v>42765</v>
      </c>
      <c r="T1517">
        <v>1.4462999999999999</v>
      </c>
    </row>
    <row r="1518" spans="1:20" x14ac:dyDescent="0.35">
      <c r="A1518" s="1">
        <v>42529</v>
      </c>
      <c r="B1518">
        <v>-0.157</v>
      </c>
      <c r="C1518" s="1">
        <v>42530</v>
      </c>
      <c r="D1518">
        <v>-0.161</v>
      </c>
      <c r="E1518" s="1">
        <v>42545</v>
      </c>
      <c r="F1518">
        <v>-0.19</v>
      </c>
      <c r="G1518" s="1">
        <v>42523</v>
      </c>
      <c r="H1518">
        <v>-7.5999999999999998E-2</v>
      </c>
      <c r="I1518" s="1">
        <v>42522</v>
      </c>
      <c r="J1518">
        <v>4.8999999999999998E-3</v>
      </c>
      <c r="K1518" s="1">
        <v>42521</v>
      </c>
      <c r="L1518">
        <v>0.20849999999999999</v>
      </c>
      <c r="M1518" s="1">
        <v>42517</v>
      </c>
      <c r="N1518">
        <v>0.53649999999999998</v>
      </c>
      <c r="O1518" s="1">
        <v>42529</v>
      </c>
      <c r="P1518">
        <v>0.84199999999999997</v>
      </c>
      <c r="Q1518" s="1">
        <v>42529</v>
      </c>
      <c r="R1518">
        <v>0.98</v>
      </c>
      <c r="S1518" s="1">
        <v>42762</v>
      </c>
      <c r="T1518">
        <v>1.448</v>
      </c>
    </row>
    <row r="1519" spans="1:20" x14ac:dyDescent="0.35">
      <c r="A1519" s="1">
        <v>42528</v>
      </c>
      <c r="B1519">
        <v>-0.16</v>
      </c>
      <c r="C1519" s="1">
        <v>42529</v>
      </c>
      <c r="D1519">
        <v>-0.16</v>
      </c>
      <c r="E1519" s="1">
        <v>42544</v>
      </c>
      <c r="F1519">
        <v>-0.153</v>
      </c>
      <c r="G1519" s="1">
        <v>42522</v>
      </c>
      <c r="H1519">
        <v>-7.6700000000000004E-2</v>
      </c>
      <c r="I1519" s="1">
        <v>42521</v>
      </c>
      <c r="J1519">
        <v>6.1999999999999998E-3</v>
      </c>
      <c r="K1519" s="1">
        <v>42520</v>
      </c>
      <c r="L1519">
        <v>0.22950000000000001</v>
      </c>
      <c r="M1519" s="1">
        <v>42516</v>
      </c>
      <c r="N1519">
        <v>0.53700000000000003</v>
      </c>
      <c r="O1519" s="1">
        <v>42528</v>
      </c>
      <c r="P1519">
        <v>0.83630000000000004</v>
      </c>
      <c r="Q1519" s="1">
        <v>42528</v>
      </c>
      <c r="R1519">
        <v>0.97870000000000001</v>
      </c>
      <c r="S1519" s="1">
        <v>42761</v>
      </c>
      <c r="T1519">
        <v>1.4870000000000001</v>
      </c>
    </row>
    <row r="1520" spans="1:20" x14ac:dyDescent="0.35">
      <c r="A1520" s="1">
        <v>42527</v>
      </c>
      <c r="B1520">
        <v>-0.16</v>
      </c>
      <c r="C1520" s="1">
        <v>42528</v>
      </c>
      <c r="D1520">
        <v>-0.16700000000000001</v>
      </c>
      <c r="E1520" s="1">
        <v>42543</v>
      </c>
      <c r="F1520">
        <v>-0.161</v>
      </c>
      <c r="G1520" s="1">
        <v>42521</v>
      </c>
      <c r="H1520">
        <v>-7.3999999999999996E-2</v>
      </c>
      <c r="I1520" s="1">
        <v>42520</v>
      </c>
      <c r="J1520">
        <v>1.2E-2</v>
      </c>
      <c r="K1520" s="1">
        <v>42517</v>
      </c>
      <c r="L1520">
        <v>0.2155</v>
      </c>
      <c r="M1520" s="1">
        <v>42515</v>
      </c>
      <c r="N1520">
        <v>0.54700000000000004</v>
      </c>
      <c r="O1520" s="1">
        <v>42527</v>
      </c>
      <c r="P1520">
        <v>0.86360000000000003</v>
      </c>
      <c r="Q1520" s="1">
        <v>42527</v>
      </c>
      <c r="R1520">
        <v>1.0085</v>
      </c>
      <c r="S1520" s="1">
        <v>42760</v>
      </c>
      <c r="T1520">
        <v>1.4750000000000001</v>
      </c>
    </row>
    <row r="1521" spans="1:20" x14ac:dyDescent="0.35">
      <c r="A1521" s="1">
        <v>42524</v>
      </c>
      <c r="B1521">
        <v>-0.16</v>
      </c>
      <c r="C1521" s="1">
        <v>42527</v>
      </c>
      <c r="D1521">
        <v>-0.17</v>
      </c>
      <c r="E1521" s="1">
        <v>42542</v>
      </c>
      <c r="F1521">
        <v>-0.16700000000000001</v>
      </c>
      <c r="G1521" s="1">
        <v>42520</v>
      </c>
      <c r="H1521">
        <v>-6.9000000000000006E-2</v>
      </c>
      <c r="I1521" s="1">
        <v>42517</v>
      </c>
      <c r="J1521">
        <v>1E-3</v>
      </c>
      <c r="K1521" s="1">
        <v>42516</v>
      </c>
      <c r="L1521">
        <v>0.21199999999999999</v>
      </c>
      <c r="M1521" s="1">
        <v>42514</v>
      </c>
      <c r="N1521">
        <v>0.57169999999999999</v>
      </c>
      <c r="O1521" s="1">
        <v>42524</v>
      </c>
      <c r="P1521">
        <v>0.83699999999999997</v>
      </c>
      <c r="Q1521" s="1">
        <v>42524</v>
      </c>
      <c r="R1521">
        <v>0.98299999999999998</v>
      </c>
      <c r="S1521" s="1">
        <v>42759</v>
      </c>
      <c r="T1521">
        <v>1.4219999999999999</v>
      </c>
    </row>
    <row r="1522" spans="1:20" x14ac:dyDescent="0.35">
      <c r="A1522" s="1">
        <v>42523</v>
      </c>
      <c r="B1522">
        <v>-0.156</v>
      </c>
      <c r="C1522" s="1">
        <v>42524</v>
      </c>
      <c r="D1522">
        <v>-0.16900000000000001</v>
      </c>
      <c r="E1522" s="1">
        <v>42541</v>
      </c>
      <c r="F1522">
        <v>-0.16900000000000001</v>
      </c>
      <c r="G1522" s="1">
        <v>42517</v>
      </c>
      <c r="H1522">
        <v>-7.2400000000000006E-2</v>
      </c>
      <c r="I1522" s="1">
        <v>42516</v>
      </c>
      <c r="J1522">
        <v>5.0000000000000001E-4</v>
      </c>
      <c r="K1522" s="1">
        <v>42515</v>
      </c>
      <c r="L1522">
        <v>0.219</v>
      </c>
      <c r="M1522" s="1">
        <v>42513</v>
      </c>
      <c r="N1522">
        <v>0.58240000000000003</v>
      </c>
      <c r="O1522" s="1">
        <v>42523</v>
      </c>
      <c r="P1522">
        <v>0.89300000000000002</v>
      </c>
      <c r="Q1522" s="1">
        <v>42523</v>
      </c>
      <c r="R1522">
        <v>1.0504</v>
      </c>
      <c r="S1522" s="1">
        <v>42758</v>
      </c>
      <c r="T1522">
        <v>1.3785000000000001</v>
      </c>
    </row>
    <row r="1523" spans="1:20" x14ac:dyDescent="0.35">
      <c r="A1523" s="1">
        <v>42522</v>
      </c>
      <c r="B1523">
        <v>-0.16</v>
      </c>
      <c r="C1523" s="1">
        <v>42523</v>
      </c>
      <c r="D1523">
        <v>-0.157</v>
      </c>
      <c r="E1523" s="1">
        <v>42538</v>
      </c>
      <c r="F1523">
        <v>-0.18099999999999999</v>
      </c>
      <c r="G1523" s="1">
        <v>42516</v>
      </c>
      <c r="H1523">
        <v>-7.2999999999999995E-2</v>
      </c>
      <c r="I1523" s="1">
        <v>42515</v>
      </c>
      <c r="J1523">
        <v>1.6899999999999998E-2</v>
      </c>
      <c r="K1523" s="1">
        <v>42514</v>
      </c>
      <c r="L1523">
        <v>0.2394</v>
      </c>
      <c r="M1523" s="1">
        <v>42510</v>
      </c>
      <c r="N1523">
        <v>0.56299999999999994</v>
      </c>
      <c r="O1523" s="1">
        <v>42522</v>
      </c>
      <c r="P1523">
        <v>0.90749999999999997</v>
      </c>
      <c r="Q1523" s="1">
        <v>42522</v>
      </c>
      <c r="R1523">
        <v>1.0609999999999999</v>
      </c>
      <c r="S1523" s="1">
        <v>42755</v>
      </c>
      <c r="T1523">
        <v>1.4410000000000001</v>
      </c>
    </row>
    <row r="1524" spans="1:20" x14ac:dyDescent="0.35">
      <c r="A1524" s="1">
        <v>42521</v>
      </c>
      <c r="B1524">
        <v>-0.161</v>
      </c>
      <c r="C1524" s="1">
        <v>42522</v>
      </c>
      <c r="D1524">
        <v>-0.159</v>
      </c>
      <c r="E1524" s="1">
        <v>42537</v>
      </c>
      <c r="F1524">
        <v>-0.16339999999999999</v>
      </c>
      <c r="G1524" s="1">
        <v>42515</v>
      </c>
      <c r="H1524">
        <v>-6.6000000000000003E-2</v>
      </c>
      <c r="I1524" s="1">
        <v>42514</v>
      </c>
      <c r="J1524">
        <v>2.5999999999999999E-2</v>
      </c>
      <c r="K1524" s="1">
        <v>42513</v>
      </c>
      <c r="L1524">
        <v>0.23860000000000001</v>
      </c>
      <c r="M1524" s="1">
        <v>42509</v>
      </c>
      <c r="N1524">
        <v>0.56330000000000002</v>
      </c>
      <c r="O1524" s="1">
        <v>42521</v>
      </c>
      <c r="P1524">
        <v>0.91100000000000003</v>
      </c>
      <c r="Q1524" s="1">
        <v>42521</v>
      </c>
      <c r="R1524">
        <v>1.0640000000000001</v>
      </c>
      <c r="S1524" s="1">
        <v>42754</v>
      </c>
      <c r="T1524">
        <v>1.391</v>
      </c>
    </row>
    <row r="1525" spans="1:20" x14ac:dyDescent="0.35">
      <c r="A1525" s="1">
        <v>42520</v>
      </c>
      <c r="B1525">
        <v>-0.158</v>
      </c>
      <c r="C1525" s="1">
        <v>42521</v>
      </c>
      <c r="D1525">
        <v>-0.161</v>
      </c>
      <c r="E1525" s="1">
        <v>42536</v>
      </c>
      <c r="F1525">
        <v>-0.1585</v>
      </c>
      <c r="G1525" s="1">
        <v>42514</v>
      </c>
      <c r="H1525">
        <v>-5.5E-2</v>
      </c>
      <c r="I1525" s="1">
        <v>42513</v>
      </c>
      <c r="J1525">
        <v>2.5700000000000001E-2</v>
      </c>
      <c r="K1525" s="1">
        <v>42510</v>
      </c>
      <c r="L1525">
        <v>0.23180000000000001</v>
      </c>
      <c r="M1525" s="1">
        <v>42508</v>
      </c>
      <c r="N1525">
        <v>0.58799999999999997</v>
      </c>
      <c r="O1525" s="1">
        <v>42520</v>
      </c>
      <c r="P1525">
        <v>0.93899999999999995</v>
      </c>
      <c r="Q1525" s="1">
        <v>42520</v>
      </c>
      <c r="R1525">
        <v>1.0900000000000001</v>
      </c>
      <c r="S1525" s="1">
        <v>42753</v>
      </c>
      <c r="T1525">
        <v>1.35</v>
      </c>
    </row>
    <row r="1526" spans="1:20" x14ac:dyDescent="0.35">
      <c r="A1526" s="1">
        <v>42517</v>
      </c>
      <c r="B1526">
        <v>-0.158</v>
      </c>
      <c r="C1526" s="1">
        <v>42520</v>
      </c>
      <c r="D1526">
        <v>-0.158</v>
      </c>
      <c r="E1526" s="1">
        <v>42535</v>
      </c>
      <c r="F1526">
        <v>-0.14899999999999999</v>
      </c>
      <c r="G1526" s="1">
        <v>42513</v>
      </c>
      <c r="H1526">
        <v>-5.5500000000000001E-2</v>
      </c>
      <c r="I1526" s="1">
        <v>42510</v>
      </c>
      <c r="J1526">
        <v>2.4799999999999999E-2</v>
      </c>
      <c r="K1526" s="1">
        <v>42509</v>
      </c>
      <c r="L1526">
        <v>0.23880000000000001</v>
      </c>
      <c r="M1526" s="1">
        <v>42507</v>
      </c>
      <c r="N1526">
        <v>0.54200000000000004</v>
      </c>
      <c r="O1526" s="1">
        <v>42517</v>
      </c>
      <c r="P1526">
        <v>0.90849999999999997</v>
      </c>
      <c r="Q1526" s="1">
        <v>42517</v>
      </c>
      <c r="R1526">
        <v>1.0696000000000001</v>
      </c>
      <c r="S1526" s="1">
        <v>42752</v>
      </c>
      <c r="T1526">
        <v>1.3149999999999999</v>
      </c>
    </row>
    <row r="1527" spans="1:20" x14ac:dyDescent="0.35">
      <c r="A1527" s="1">
        <v>42516</v>
      </c>
      <c r="B1527">
        <v>-0.157</v>
      </c>
      <c r="C1527" s="1">
        <v>42517</v>
      </c>
      <c r="D1527">
        <v>-0.16</v>
      </c>
      <c r="E1527" s="1">
        <v>42534</v>
      </c>
      <c r="F1527">
        <v>-0.13800000000000001</v>
      </c>
      <c r="G1527" s="1">
        <v>42510</v>
      </c>
      <c r="H1527">
        <v>-5.79E-2</v>
      </c>
      <c r="I1527" s="1">
        <v>42509</v>
      </c>
      <c r="J1527">
        <v>2.9700000000000001E-2</v>
      </c>
      <c r="K1527" s="1">
        <v>42508</v>
      </c>
      <c r="L1527">
        <v>0.23899999999999999</v>
      </c>
      <c r="M1527" s="1">
        <v>42506</v>
      </c>
      <c r="N1527">
        <v>0.54469999999999996</v>
      </c>
      <c r="O1527" s="1">
        <v>42516</v>
      </c>
      <c r="P1527">
        <v>0.90290000000000004</v>
      </c>
      <c r="Q1527" s="1">
        <v>42516</v>
      </c>
      <c r="R1527">
        <v>1.0508999999999999</v>
      </c>
      <c r="S1527" s="1">
        <v>42751</v>
      </c>
      <c r="T1527">
        <v>1.331</v>
      </c>
    </row>
    <row r="1528" spans="1:20" x14ac:dyDescent="0.35">
      <c r="A1528" s="1">
        <v>42515</v>
      </c>
      <c r="B1528">
        <v>-0.154</v>
      </c>
      <c r="C1528" s="1">
        <v>42516</v>
      </c>
      <c r="D1528">
        <v>-0.16200000000000001</v>
      </c>
      <c r="E1528" s="1">
        <v>42531</v>
      </c>
      <c r="F1528">
        <v>-0.13900000000000001</v>
      </c>
      <c r="G1528" s="1">
        <v>42509</v>
      </c>
      <c r="H1528">
        <v>-5.5899999999999998E-2</v>
      </c>
      <c r="I1528" s="1">
        <v>42508</v>
      </c>
      <c r="J1528">
        <v>3.5499999999999997E-2</v>
      </c>
      <c r="K1528" s="1">
        <v>42507</v>
      </c>
      <c r="L1528">
        <v>0.21740000000000001</v>
      </c>
      <c r="M1528" s="1">
        <v>42503</v>
      </c>
      <c r="N1528">
        <v>0.52100000000000002</v>
      </c>
      <c r="O1528" s="1">
        <v>42515</v>
      </c>
      <c r="P1528">
        <v>0.91800000000000004</v>
      </c>
      <c r="Q1528" s="1">
        <v>42515</v>
      </c>
      <c r="R1528">
        <v>1.0640000000000001</v>
      </c>
      <c r="S1528" s="1">
        <v>42748</v>
      </c>
      <c r="T1528">
        <v>1.3240000000000001</v>
      </c>
    </row>
    <row r="1529" spans="1:20" x14ac:dyDescent="0.35">
      <c r="A1529" s="1">
        <v>42514</v>
      </c>
      <c r="B1529">
        <v>-0.151</v>
      </c>
      <c r="C1529" s="1">
        <v>42515</v>
      </c>
      <c r="D1529">
        <v>-0.153</v>
      </c>
      <c r="E1529" s="1">
        <v>42530</v>
      </c>
      <c r="F1529">
        <v>-0.13800000000000001</v>
      </c>
      <c r="G1529" s="1">
        <v>42508</v>
      </c>
      <c r="H1529">
        <v>-4.7500000000000001E-2</v>
      </c>
      <c r="I1529" s="1">
        <v>42507</v>
      </c>
      <c r="J1529">
        <v>1.2999999999999999E-2</v>
      </c>
      <c r="K1529" s="1">
        <v>42506</v>
      </c>
      <c r="L1529">
        <v>0.21540000000000001</v>
      </c>
      <c r="M1529" s="1">
        <v>42502</v>
      </c>
      <c r="N1529">
        <v>0.55100000000000005</v>
      </c>
      <c r="O1529" s="1">
        <v>42514</v>
      </c>
      <c r="P1529">
        <v>0.93869999999999998</v>
      </c>
      <c r="Q1529" s="1">
        <v>42514</v>
      </c>
      <c r="R1529">
        <v>1.0867</v>
      </c>
      <c r="S1529" s="1">
        <v>42747</v>
      </c>
      <c r="T1529">
        <v>1.288</v>
      </c>
    </row>
    <row r="1530" spans="1:20" x14ac:dyDescent="0.35">
      <c r="A1530" s="1">
        <v>42513</v>
      </c>
      <c r="B1530">
        <v>-0.15</v>
      </c>
      <c r="C1530" s="1">
        <v>42514</v>
      </c>
      <c r="D1530">
        <v>-0.15</v>
      </c>
      <c r="E1530" s="1">
        <v>42529</v>
      </c>
      <c r="F1530">
        <v>-0.13600000000000001</v>
      </c>
      <c r="G1530" s="1">
        <v>42507</v>
      </c>
      <c r="H1530">
        <v>-6.3700000000000007E-2</v>
      </c>
      <c r="I1530" s="1">
        <v>42506</v>
      </c>
      <c r="J1530">
        <v>1.2999999999999999E-2</v>
      </c>
      <c r="K1530" s="1">
        <v>42503</v>
      </c>
      <c r="L1530">
        <v>0.20050000000000001</v>
      </c>
      <c r="M1530" s="1">
        <v>42501</v>
      </c>
      <c r="N1530">
        <v>0.51800000000000002</v>
      </c>
      <c r="O1530" s="1">
        <v>42513</v>
      </c>
      <c r="P1530">
        <v>0.94220000000000004</v>
      </c>
      <c r="Q1530" s="1">
        <v>42513</v>
      </c>
      <c r="R1530">
        <v>1.0911999999999999</v>
      </c>
      <c r="S1530" s="1">
        <v>42746</v>
      </c>
      <c r="T1530">
        <v>1.26</v>
      </c>
    </row>
    <row r="1531" spans="1:20" x14ac:dyDescent="0.35">
      <c r="A1531" s="1">
        <v>42510</v>
      </c>
      <c r="B1531">
        <v>-0.14799999999999999</v>
      </c>
      <c r="C1531" s="1">
        <v>42513</v>
      </c>
      <c r="D1531">
        <v>-0.14699999999999999</v>
      </c>
      <c r="E1531" s="1">
        <v>42528</v>
      </c>
      <c r="F1531">
        <v>-0.14369999999999999</v>
      </c>
      <c r="G1531" s="1">
        <v>42506</v>
      </c>
      <c r="H1531">
        <v>-6.5199999999999994E-2</v>
      </c>
      <c r="I1531" s="1">
        <v>42503</v>
      </c>
      <c r="J1531">
        <v>-3.0000000000000001E-3</v>
      </c>
      <c r="K1531" s="1">
        <v>42502</v>
      </c>
      <c r="L1531">
        <v>0.22109999999999999</v>
      </c>
      <c r="M1531" s="1">
        <v>42500</v>
      </c>
      <c r="N1531">
        <v>0.51500000000000001</v>
      </c>
      <c r="O1531" s="1">
        <v>42510</v>
      </c>
      <c r="P1531">
        <v>0.92200000000000004</v>
      </c>
      <c r="Q1531" s="1">
        <v>42510</v>
      </c>
      <c r="R1531">
        <v>1.071</v>
      </c>
      <c r="S1531" s="1">
        <v>42745</v>
      </c>
      <c r="T1531">
        <v>1.304</v>
      </c>
    </row>
    <row r="1532" spans="1:20" x14ac:dyDescent="0.35">
      <c r="A1532" s="1">
        <v>42509</v>
      </c>
      <c r="B1532">
        <v>-0.14799999999999999</v>
      </c>
      <c r="C1532" s="1">
        <v>42510</v>
      </c>
      <c r="D1532">
        <v>-0.14799999999999999</v>
      </c>
      <c r="E1532" s="1">
        <v>42527</v>
      </c>
      <c r="F1532">
        <v>-0.1409</v>
      </c>
      <c r="G1532" s="1">
        <v>42503</v>
      </c>
      <c r="H1532">
        <v>-7.7600000000000002E-2</v>
      </c>
      <c r="I1532" s="1">
        <v>42502</v>
      </c>
      <c r="J1532">
        <v>9.7000000000000003E-3</v>
      </c>
      <c r="K1532" s="1">
        <v>42501</v>
      </c>
      <c r="L1532">
        <v>0.19850000000000001</v>
      </c>
      <c r="M1532" s="1">
        <v>42499</v>
      </c>
      <c r="N1532">
        <v>0.52200000000000002</v>
      </c>
      <c r="O1532" s="1">
        <v>42509</v>
      </c>
      <c r="P1532">
        <v>0.92430000000000001</v>
      </c>
      <c r="Q1532" s="1">
        <v>42509</v>
      </c>
      <c r="R1532">
        <v>1.071</v>
      </c>
      <c r="S1532" s="1">
        <v>42744</v>
      </c>
      <c r="T1532">
        <v>1.2989999999999999</v>
      </c>
    </row>
    <row r="1533" spans="1:20" x14ac:dyDescent="0.35">
      <c r="A1533" s="1">
        <v>42508</v>
      </c>
      <c r="B1533">
        <v>-0.14849999999999999</v>
      </c>
      <c r="C1533" s="1">
        <v>42509</v>
      </c>
      <c r="D1533">
        <v>-0.14699999999999999</v>
      </c>
      <c r="E1533" s="1">
        <v>42524</v>
      </c>
      <c r="F1533">
        <v>-0.14399999999999999</v>
      </c>
      <c r="G1533" s="1">
        <v>42502</v>
      </c>
      <c r="H1533">
        <v>-7.0999999999999994E-2</v>
      </c>
      <c r="I1533" s="1">
        <v>42501</v>
      </c>
      <c r="J1533">
        <v>-7.4000000000000003E-3</v>
      </c>
      <c r="K1533" s="1">
        <v>42500</v>
      </c>
      <c r="L1533">
        <v>0.19650000000000001</v>
      </c>
      <c r="M1533" s="1">
        <v>42496</v>
      </c>
      <c r="N1533">
        <v>0.55820000000000003</v>
      </c>
      <c r="O1533" s="1">
        <v>42508</v>
      </c>
      <c r="P1533">
        <v>0.93799999999999994</v>
      </c>
      <c r="Q1533" s="1">
        <v>42508</v>
      </c>
      <c r="R1533">
        <v>1.0960000000000001</v>
      </c>
      <c r="S1533" s="1">
        <v>42741</v>
      </c>
      <c r="T1533">
        <v>1.3160000000000001</v>
      </c>
    </row>
    <row r="1534" spans="1:20" x14ac:dyDescent="0.35">
      <c r="A1534" s="1">
        <v>42507</v>
      </c>
      <c r="B1534">
        <v>-0.14799999999999999</v>
      </c>
      <c r="C1534" s="1">
        <v>42508</v>
      </c>
      <c r="D1534">
        <v>-0.14499999999999999</v>
      </c>
      <c r="E1534" s="1">
        <v>42523</v>
      </c>
      <c r="F1534">
        <v>-0.128</v>
      </c>
      <c r="G1534" s="1">
        <v>42501</v>
      </c>
      <c r="H1534">
        <v>-8.1000000000000003E-2</v>
      </c>
      <c r="I1534" s="1">
        <v>42500</v>
      </c>
      <c r="J1534">
        <v>-8.5000000000000006E-3</v>
      </c>
      <c r="K1534" s="1">
        <v>42499</v>
      </c>
      <c r="L1534">
        <v>0.19900000000000001</v>
      </c>
      <c r="M1534" s="1">
        <v>42495</v>
      </c>
      <c r="N1534">
        <v>0.54400000000000004</v>
      </c>
      <c r="O1534" s="1">
        <v>42507</v>
      </c>
      <c r="P1534">
        <v>0.90129999999999999</v>
      </c>
      <c r="Q1534" s="1">
        <v>42507</v>
      </c>
      <c r="R1534">
        <v>1.0469999999999999</v>
      </c>
      <c r="S1534" s="1">
        <v>42740</v>
      </c>
      <c r="T1534">
        <v>1.256</v>
      </c>
    </row>
    <row r="1535" spans="1:20" x14ac:dyDescent="0.35">
      <c r="A1535" s="1">
        <v>42506</v>
      </c>
      <c r="B1535">
        <v>-0.151</v>
      </c>
      <c r="C1535" s="1">
        <v>42507</v>
      </c>
      <c r="D1535">
        <v>-0.14799999999999999</v>
      </c>
      <c r="E1535" s="1">
        <v>42522</v>
      </c>
      <c r="F1535">
        <v>-0.13300000000000001</v>
      </c>
      <c r="G1535" s="1">
        <v>42500</v>
      </c>
      <c r="H1535">
        <v>-8.2000000000000003E-2</v>
      </c>
      <c r="I1535" s="1">
        <v>42499</v>
      </c>
      <c r="J1535">
        <v>-4.0000000000000001E-3</v>
      </c>
      <c r="K1535" s="1">
        <v>42496</v>
      </c>
      <c r="L1535">
        <v>0.22289999999999999</v>
      </c>
      <c r="M1535" s="1">
        <v>42494</v>
      </c>
      <c r="N1535">
        <v>0.59199999999999997</v>
      </c>
      <c r="O1535" s="1">
        <v>42506</v>
      </c>
      <c r="P1535">
        <v>0.90080000000000005</v>
      </c>
      <c r="Q1535" s="1">
        <v>42506</v>
      </c>
      <c r="R1535">
        <v>1.0509999999999999</v>
      </c>
      <c r="S1535" s="1">
        <v>42739</v>
      </c>
      <c r="T1535">
        <v>1.2949999999999999</v>
      </c>
    </row>
    <row r="1536" spans="1:20" x14ac:dyDescent="0.35">
      <c r="A1536" s="1">
        <v>42503</v>
      </c>
      <c r="B1536">
        <v>-0.15279999999999999</v>
      </c>
      <c r="C1536" s="1">
        <v>42506</v>
      </c>
      <c r="D1536">
        <v>-0.152</v>
      </c>
      <c r="E1536" s="1">
        <v>42521</v>
      </c>
      <c r="F1536">
        <v>-0.13</v>
      </c>
      <c r="G1536" s="1">
        <v>42499</v>
      </c>
      <c r="H1536">
        <v>-8.2299999999999998E-2</v>
      </c>
      <c r="I1536" s="1">
        <v>42496</v>
      </c>
      <c r="J1536">
        <v>2.1000000000000001E-2</v>
      </c>
      <c r="K1536" s="1">
        <v>42495</v>
      </c>
      <c r="L1536">
        <v>0.22</v>
      </c>
      <c r="M1536" s="1">
        <v>42493</v>
      </c>
      <c r="N1536">
        <v>0.58899999999999997</v>
      </c>
      <c r="O1536" s="1">
        <v>42503</v>
      </c>
      <c r="P1536">
        <v>0.879</v>
      </c>
      <c r="Q1536" s="1">
        <v>42503</v>
      </c>
      <c r="R1536">
        <v>1.028</v>
      </c>
      <c r="S1536" s="1">
        <v>42738</v>
      </c>
      <c r="T1536">
        <v>1.282</v>
      </c>
    </row>
    <row r="1537" spans="1:20" x14ac:dyDescent="0.35">
      <c r="A1537" s="1">
        <v>42502</v>
      </c>
      <c r="B1537">
        <v>-0.152</v>
      </c>
      <c r="C1537" s="1">
        <v>42503</v>
      </c>
      <c r="D1537">
        <v>-0.158</v>
      </c>
      <c r="E1537" s="1">
        <v>42520</v>
      </c>
      <c r="F1537">
        <v>-0.1278</v>
      </c>
      <c r="G1537" s="1">
        <v>42496</v>
      </c>
      <c r="H1537">
        <v>-6.9000000000000006E-2</v>
      </c>
      <c r="I1537" s="1">
        <v>42495</v>
      </c>
      <c r="J1537">
        <v>6.4000000000000003E-3</v>
      </c>
      <c r="K1537" s="1">
        <v>42494</v>
      </c>
      <c r="L1537">
        <v>0.25480000000000003</v>
      </c>
      <c r="M1537" s="1">
        <v>42492</v>
      </c>
      <c r="N1537">
        <v>0.65600000000000003</v>
      </c>
      <c r="O1537" s="1">
        <v>42502</v>
      </c>
      <c r="P1537">
        <v>0.92120000000000002</v>
      </c>
      <c r="Q1537" s="1">
        <v>42502</v>
      </c>
      <c r="R1537">
        <v>1.0681</v>
      </c>
      <c r="S1537" s="1">
        <v>42737</v>
      </c>
      <c r="T1537">
        <v>1.244</v>
      </c>
    </row>
    <row r="1538" spans="1:20" x14ac:dyDescent="0.35">
      <c r="A1538" s="1">
        <v>42501</v>
      </c>
      <c r="B1538">
        <v>-0.154</v>
      </c>
      <c r="C1538" s="1">
        <v>42502</v>
      </c>
      <c r="D1538">
        <v>-0.156</v>
      </c>
      <c r="E1538" s="1">
        <v>42517</v>
      </c>
      <c r="F1538">
        <v>-0.12970000000000001</v>
      </c>
      <c r="G1538" s="1">
        <v>42495</v>
      </c>
      <c r="H1538">
        <v>-7.1300000000000002E-2</v>
      </c>
      <c r="I1538" s="1">
        <v>42494</v>
      </c>
      <c r="J1538">
        <v>3.6799999999999999E-2</v>
      </c>
      <c r="K1538" s="1">
        <v>42493</v>
      </c>
      <c r="L1538">
        <v>0.254</v>
      </c>
      <c r="M1538" s="1">
        <v>42489</v>
      </c>
      <c r="N1538">
        <v>0.66</v>
      </c>
      <c r="O1538" s="1">
        <v>42501</v>
      </c>
      <c r="P1538">
        <v>0.88290000000000002</v>
      </c>
      <c r="Q1538" s="1">
        <v>42501</v>
      </c>
      <c r="R1538">
        <v>1.0269999999999999</v>
      </c>
      <c r="S1538" s="1">
        <v>42734</v>
      </c>
      <c r="T1538">
        <v>1.2355</v>
      </c>
    </row>
    <row r="1539" spans="1:20" x14ac:dyDescent="0.35">
      <c r="A1539" s="1">
        <v>42500</v>
      </c>
      <c r="B1539">
        <v>-0.156</v>
      </c>
      <c r="C1539" s="1">
        <v>42501</v>
      </c>
      <c r="D1539">
        <v>-0.16300000000000001</v>
      </c>
      <c r="E1539" s="1">
        <v>42516</v>
      </c>
      <c r="F1539">
        <v>-0.127</v>
      </c>
      <c r="G1539" s="1">
        <v>42494</v>
      </c>
      <c r="H1539">
        <v>-4.9299999999999997E-2</v>
      </c>
      <c r="I1539" s="1">
        <v>42493</v>
      </c>
      <c r="J1539">
        <v>3.5200000000000002E-2</v>
      </c>
      <c r="K1539" s="1">
        <v>42492</v>
      </c>
      <c r="L1539">
        <v>0.309</v>
      </c>
      <c r="M1539" s="1">
        <v>42488</v>
      </c>
      <c r="N1539">
        <v>0.63</v>
      </c>
      <c r="O1539" s="1">
        <v>42500</v>
      </c>
      <c r="P1539">
        <v>0.87</v>
      </c>
      <c r="Q1539" s="1">
        <v>42500</v>
      </c>
      <c r="R1539">
        <v>1.0189999999999999</v>
      </c>
      <c r="S1539" s="1">
        <v>42733</v>
      </c>
      <c r="T1539">
        <v>1.2010000000000001</v>
      </c>
    </row>
    <row r="1540" spans="1:20" x14ac:dyDescent="0.35">
      <c r="A1540" s="1">
        <v>42499</v>
      </c>
      <c r="B1540">
        <v>-0.155</v>
      </c>
      <c r="C1540" s="1">
        <v>42500</v>
      </c>
      <c r="D1540">
        <v>-0.16</v>
      </c>
      <c r="E1540" s="1">
        <v>42515</v>
      </c>
      <c r="F1540">
        <v>-0.11459999999999999</v>
      </c>
      <c r="G1540" s="1">
        <v>42493</v>
      </c>
      <c r="H1540">
        <v>-4.9000000000000002E-2</v>
      </c>
      <c r="I1540" s="1">
        <v>42492</v>
      </c>
      <c r="J1540">
        <v>7.9399999999999998E-2</v>
      </c>
      <c r="K1540" s="1">
        <v>42489</v>
      </c>
      <c r="L1540">
        <v>0.309</v>
      </c>
      <c r="M1540" s="1">
        <v>42487</v>
      </c>
      <c r="N1540">
        <v>0.64500000000000002</v>
      </c>
      <c r="O1540" s="1">
        <v>42499</v>
      </c>
      <c r="P1540">
        <v>0.88380000000000003</v>
      </c>
      <c r="Q1540" s="1">
        <v>42499</v>
      </c>
      <c r="R1540">
        <v>1.026</v>
      </c>
      <c r="S1540" s="1">
        <v>42732</v>
      </c>
      <c r="T1540">
        <v>1.2390000000000001</v>
      </c>
    </row>
    <row r="1541" spans="1:20" x14ac:dyDescent="0.35">
      <c r="A1541" s="1">
        <v>42496</v>
      </c>
      <c r="B1541">
        <v>-0.155</v>
      </c>
      <c r="C1541" s="1">
        <v>42499</v>
      </c>
      <c r="D1541">
        <v>-0.16</v>
      </c>
      <c r="E1541" s="1">
        <v>42514</v>
      </c>
      <c r="F1541">
        <v>-0.11600000000000001</v>
      </c>
      <c r="G1541" s="1">
        <v>42492</v>
      </c>
      <c r="H1541">
        <v>-1.8700000000000001E-2</v>
      </c>
      <c r="I1541" s="1">
        <v>42489</v>
      </c>
      <c r="J1541">
        <v>7.2999999999999995E-2</v>
      </c>
      <c r="K1541" s="1">
        <v>42488</v>
      </c>
      <c r="L1541">
        <v>0.29149999999999998</v>
      </c>
      <c r="M1541" s="1">
        <v>42486</v>
      </c>
      <c r="N1541">
        <v>0.68600000000000005</v>
      </c>
      <c r="O1541" s="1">
        <v>42496</v>
      </c>
      <c r="P1541">
        <v>0.90800000000000003</v>
      </c>
      <c r="Q1541" s="1">
        <v>42496</v>
      </c>
      <c r="R1541">
        <v>1.0640000000000001</v>
      </c>
      <c r="S1541" s="1">
        <v>42731</v>
      </c>
      <c r="T1541">
        <v>1.232</v>
      </c>
    </row>
    <row r="1542" spans="1:20" x14ac:dyDescent="0.35">
      <c r="A1542" s="1">
        <v>42495</v>
      </c>
      <c r="B1542">
        <v>-0.15190000000000001</v>
      </c>
      <c r="C1542" s="1">
        <v>42496</v>
      </c>
      <c r="D1542">
        <v>-0.153</v>
      </c>
      <c r="E1542" s="1">
        <v>42513</v>
      </c>
      <c r="F1542">
        <v>-0.1077</v>
      </c>
      <c r="G1542" s="1">
        <v>42489</v>
      </c>
      <c r="H1542">
        <v>-1.7999999999999999E-2</v>
      </c>
      <c r="I1542" s="1">
        <v>42488</v>
      </c>
      <c r="J1542">
        <v>4.7500000000000001E-2</v>
      </c>
      <c r="K1542" s="1">
        <v>42487</v>
      </c>
      <c r="L1542">
        <v>0.31</v>
      </c>
      <c r="M1542" s="1">
        <v>42485</v>
      </c>
      <c r="N1542">
        <v>0.64200000000000002</v>
      </c>
      <c r="O1542" s="1">
        <v>42495</v>
      </c>
      <c r="P1542">
        <v>0.90600000000000003</v>
      </c>
      <c r="Q1542" s="1">
        <v>42495</v>
      </c>
      <c r="R1542">
        <v>1.052</v>
      </c>
      <c r="S1542" s="1">
        <v>42727</v>
      </c>
      <c r="T1542">
        <v>1.246</v>
      </c>
    </row>
    <row r="1543" spans="1:20" x14ac:dyDescent="0.35">
      <c r="A1543" s="1">
        <v>42494</v>
      </c>
      <c r="B1543">
        <v>-0.15</v>
      </c>
      <c r="C1543" s="1">
        <v>42495</v>
      </c>
      <c r="D1543">
        <v>-0.158</v>
      </c>
      <c r="E1543" s="1">
        <v>42510</v>
      </c>
      <c r="F1543">
        <v>-0.11600000000000001</v>
      </c>
      <c r="G1543" s="1">
        <v>42488</v>
      </c>
      <c r="H1543">
        <v>-4.2200000000000001E-2</v>
      </c>
      <c r="I1543" s="1">
        <v>42487</v>
      </c>
      <c r="J1543">
        <v>6.3899999999999998E-2</v>
      </c>
      <c r="K1543" s="1">
        <v>42486</v>
      </c>
      <c r="L1543">
        <v>0.32700000000000001</v>
      </c>
      <c r="M1543" s="1">
        <v>42482</v>
      </c>
      <c r="N1543">
        <v>0.61499999999999999</v>
      </c>
      <c r="O1543" s="1">
        <v>42494</v>
      </c>
      <c r="P1543">
        <v>0.95760000000000001</v>
      </c>
      <c r="Q1543" s="1">
        <v>42494</v>
      </c>
      <c r="R1543">
        <v>1.1060000000000001</v>
      </c>
      <c r="S1543" s="1">
        <v>42726</v>
      </c>
      <c r="T1543">
        <v>1.284</v>
      </c>
    </row>
    <row r="1544" spans="1:20" x14ac:dyDescent="0.35">
      <c r="A1544" s="1">
        <v>42493</v>
      </c>
      <c r="B1544">
        <v>-0.14699999999999999</v>
      </c>
      <c r="C1544" s="1">
        <v>42494</v>
      </c>
      <c r="D1544">
        <v>-0.14599999999999999</v>
      </c>
      <c r="E1544" s="1">
        <v>42509</v>
      </c>
      <c r="F1544">
        <v>-0.11609999999999999</v>
      </c>
      <c r="G1544" s="1">
        <v>42487</v>
      </c>
      <c r="H1544">
        <v>-3.6999999999999998E-2</v>
      </c>
      <c r="I1544" s="1">
        <v>42486</v>
      </c>
      <c r="J1544">
        <v>8.3000000000000004E-2</v>
      </c>
      <c r="K1544" s="1">
        <v>42485</v>
      </c>
      <c r="L1544">
        <v>0.29349999999999998</v>
      </c>
      <c r="M1544" s="1">
        <v>42481</v>
      </c>
      <c r="N1544">
        <v>0.6079</v>
      </c>
      <c r="O1544" s="1">
        <v>42493</v>
      </c>
      <c r="P1544">
        <v>0.95399999999999996</v>
      </c>
      <c r="Q1544" s="1">
        <v>42493</v>
      </c>
      <c r="R1544">
        <v>1.099</v>
      </c>
      <c r="S1544" s="1">
        <v>42725</v>
      </c>
      <c r="T1544">
        <v>1.2509999999999999</v>
      </c>
    </row>
    <row r="1545" spans="1:20" x14ac:dyDescent="0.35">
      <c r="A1545" s="1">
        <v>42492</v>
      </c>
      <c r="B1545">
        <v>-0.14000000000000001</v>
      </c>
      <c r="C1545" s="1">
        <v>42493</v>
      </c>
      <c r="D1545">
        <v>-0.14199999999999999</v>
      </c>
      <c r="E1545" s="1">
        <v>42508</v>
      </c>
      <c r="F1545">
        <v>-0.1095</v>
      </c>
      <c r="G1545" s="1">
        <v>42486</v>
      </c>
      <c r="H1545">
        <v>-2.4299999999999999E-2</v>
      </c>
      <c r="I1545" s="1">
        <v>42485</v>
      </c>
      <c r="J1545">
        <v>5.4899999999999997E-2</v>
      </c>
      <c r="K1545" s="1">
        <v>42482</v>
      </c>
      <c r="L1545">
        <v>0.27200000000000002</v>
      </c>
      <c r="M1545" s="1">
        <v>42480</v>
      </c>
      <c r="N1545">
        <v>0.56200000000000006</v>
      </c>
      <c r="O1545" s="1">
        <v>42492</v>
      </c>
      <c r="P1545">
        <v>1.022</v>
      </c>
      <c r="Q1545" s="1">
        <v>42492</v>
      </c>
      <c r="R1545">
        <v>1.1718</v>
      </c>
      <c r="S1545" s="1">
        <v>42724</v>
      </c>
      <c r="T1545">
        <v>1.276</v>
      </c>
    </row>
    <row r="1546" spans="1:20" x14ac:dyDescent="0.35">
      <c r="A1546" s="1">
        <v>42489</v>
      </c>
      <c r="B1546">
        <v>-0.14499999999999999</v>
      </c>
      <c r="C1546" s="1">
        <v>42492</v>
      </c>
      <c r="D1546">
        <v>-0.123</v>
      </c>
      <c r="E1546" s="1">
        <v>42507</v>
      </c>
      <c r="F1546">
        <v>-0.1186</v>
      </c>
      <c r="G1546" s="1">
        <v>42485</v>
      </c>
      <c r="H1546">
        <v>-4.2000000000000003E-2</v>
      </c>
      <c r="I1546" s="1">
        <v>42482</v>
      </c>
      <c r="J1546">
        <v>3.6299999999999999E-2</v>
      </c>
      <c r="K1546" s="1">
        <v>42481</v>
      </c>
      <c r="L1546">
        <v>0.28100000000000003</v>
      </c>
      <c r="M1546" s="1">
        <v>42479</v>
      </c>
      <c r="N1546">
        <v>0.5575</v>
      </c>
      <c r="O1546" s="1">
        <v>42489</v>
      </c>
      <c r="P1546">
        <v>1.0365</v>
      </c>
      <c r="Q1546" s="1">
        <v>42489</v>
      </c>
      <c r="R1546">
        <v>1.1910000000000001</v>
      </c>
      <c r="S1546" s="1">
        <v>42723</v>
      </c>
      <c r="T1546">
        <v>1.256</v>
      </c>
    </row>
    <row r="1547" spans="1:20" x14ac:dyDescent="0.35">
      <c r="A1547" s="1">
        <v>42488</v>
      </c>
      <c r="B1547">
        <v>-0.14899999999999999</v>
      </c>
      <c r="C1547" s="1">
        <v>42489</v>
      </c>
      <c r="D1547">
        <v>-0.13400000000000001</v>
      </c>
      <c r="E1547" s="1">
        <v>42506</v>
      </c>
      <c r="F1547">
        <v>-0.1234</v>
      </c>
      <c r="G1547" s="1">
        <v>42482</v>
      </c>
      <c r="H1547">
        <v>-5.5100000000000003E-2</v>
      </c>
      <c r="I1547" s="1">
        <v>42481</v>
      </c>
      <c r="J1547">
        <v>5.0299999999999997E-2</v>
      </c>
      <c r="K1547" s="1">
        <v>42480</v>
      </c>
      <c r="L1547">
        <v>0.223</v>
      </c>
      <c r="M1547" s="1">
        <v>42478</v>
      </c>
      <c r="N1547">
        <v>0.54549999999999998</v>
      </c>
      <c r="O1547" s="1">
        <v>42488</v>
      </c>
      <c r="P1547">
        <v>1.0109999999999999</v>
      </c>
      <c r="Q1547" s="1">
        <v>42488</v>
      </c>
      <c r="R1547">
        <v>1.177</v>
      </c>
      <c r="S1547" s="1">
        <v>42720</v>
      </c>
      <c r="T1547">
        <v>1.329</v>
      </c>
    </row>
    <row r="1548" spans="1:20" x14ac:dyDescent="0.35">
      <c r="A1548" s="1">
        <v>42487</v>
      </c>
      <c r="B1548">
        <v>-0.151</v>
      </c>
      <c r="C1548" s="1">
        <v>42488</v>
      </c>
      <c r="D1548">
        <v>-0.14799999999999999</v>
      </c>
      <c r="E1548" s="1">
        <v>42503</v>
      </c>
      <c r="F1548">
        <v>-0.127</v>
      </c>
      <c r="G1548" s="1">
        <v>42481</v>
      </c>
      <c r="H1548">
        <v>-4.1000000000000002E-2</v>
      </c>
      <c r="I1548" s="1">
        <v>42480</v>
      </c>
      <c r="J1548">
        <v>2.35E-2</v>
      </c>
      <c r="K1548" s="1">
        <v>42479</v>
      </c>
      <c r="L1548">
        <v>0.23100000000000001</v>
      </c>
      <c r="M1548" s="1">
        <v>42475</v>
      </c>
      <c r="N1548">
        <v>0.52600000000000002</v>
      </c>
      <c r="O1548" s="1">
        <v>42487</v>
      </c>
      <c r="P1548">
        <v>1.046</v>
      </c>
      <c r="Q1548" s="1">
        <v>42487</v>
      </c>
      <c r="R1548">
        <v>1.177</v>
      </c>
      <c r="S1548" s="1">
        <v>42719</v>
      </c>
      <c r="T1548">
        <v>1.373</v>
      </c>
    </row>
    <row r="1549" spans="1:20" x14ac:dyDescent="0.35">
      <c r="A1549" s="1">
        <v>42486</v>
      </c>
      <c r="B1549">
        <v>-0.14899999999999999</v>
      </c>
      <c r="C1549" s="1">
        <v>42487</v>
      </c>
      <c r="D1549">
        <v>-0.14899999999999999</v>
      </c>
      <c r="E1549" s="1">
        <v>42502</v>
      </c>
      <c r="F1549">
        <v>-0.128</v>
      </c>
      <c r="G1549" s="1">
        <v>42480</v>
      </c>
      <c r="H1549">
        <v>-7.1800000000000003E-2</v>
      </c>
      <c r="I1549" s="1">
        <v>42479</v>
      </c>
      <c r="J1549">
        <v>1.7500000000000002E-2</v>
      </c>
      <c r="K1549" s="1">
        <v>42478</v>
      </c>
      <c r="L1549">
        <v>0.224</v>
      </c>
      <c r="M1549" s="1">
        <v>42474</v>
      </c>
      <c r="N1549">
        <v>0.56330000000000002</v>
      </c>
      <c r="O1549" s="1">
        <v>42486</v>
      </c>
      <c r="P1549">
        <v>1.06</v>
      </c>
      <c r="Q1549" s="1">
        <v>42486</v>
      </c>
      <c r="R1549">
        <v>1.204</v>
      </c>
      <c r="S1549" s="1">
        <v>42718</v>
      </c>
      <c r="T1549">
        <v>1.333</v>
      </c>
    </row>
    <row r="1550" spans="1:20" x14ac:dyDescent="0.35">
      <c r="A1550" s="1">
        <v>42485</v>
      </c>
      <c r="B1550">
        <v>-0.15</v>
      </c>
      <c r="C1550" s="1">
        <v>42486</v>
      </c>
      <c r="D1550">
        <v>-0.14599999999999999</v>
      </c>
      <c r="E1550" s="1">
        <v>42501</v>
      </c>
      <c r="F1550">
        <v>-0.13900000000000001</v>
      </c>
      <c r="G1550" s="1">
        <v>42479</v>
      </c>
      <c r="H1550">
        <v>-6.3E-2</v>
      </c>
      <c r="I1550" s="1">
        <v>42478</v>
      </c>
      <c r="J1550">
        <v>1.4999999999999999E-2</v>
      </c>
      <c r="K1550" s="1">
        <v>42475</v>
      </c>
      <c r="L1550">
        <v>0.21</v>
      </c>
      <c r="M1550" s="1">
        <v>42473</v>
      </c>
      <c r="N1550">
        <v>0.52249999999999996</v>
      </c>
      <c r="O1550" s="1">
        <v>42485</v>
      </c>
      <c r="P1550">
        <v>1.012</v>
      </c>
      <c r="Q1550" s="1">
        <v>42485</v>
      </c>
      <c r="R1550">
        <v>1.1580999999999999</v>
      </c>
      <c r="S1550" s="1">
        <v>42717</v>
      </c>
      <c r="T1550">
        <v>1.3879999999999999</v>
      </c>
    </row>
    <row r="1551" spans="1:20" x14ac:dyDescent="0.35">
      <c r="A1551" s="1">
        <v>42482</v>
      </c>
      <c r="B1551">
        <v>-0.153</v>
      </c>
      <c r="C1551" s="1">
        <v>42485</v>
      </c>
      <c r="D1551">
        <v>-0.15</v>
      </c>
      <c r="E1551" s="1">
        <v>42500</v>
      </c>
      <c r="F1551">
        <v>-0.1353</v>
      </c>
      <c r="G1551" s="1">
        <v>42478</v>
      </c>
      <c r="H1551">
        <v>-6.7599999999999993E-2</v>
      </c>
      <c r="I1551" s="1">
        <v>42475</v>
      </c>
      <c r="J1551">
        <v>6.0000000000000001E-3</v>
      </c>
      <c r="K1551" s="1">
        <v>42474</v>
      </c>
      <c r="L1551">
        <v>0.24099999999999999</v>
      </c>
      <c r="M1551" s="1">
        <v>42472</v>
      </c>
      <c r="N1551">
        <v>0.56200000000000006</v>
      </c>
      <c r="O1551" s="1">
        <v>42482</v>
      </c>
      <c r="P1551">
        <v>0.97850000000000004</v>
      </c>
      <c r="Q1551" s="1">
        <v>42482</v>
      </c>
      <c r="R1551">
        <v>1.117</v>
      </c>
      <c r="S1551" s="1">
        <v>42716</v>
      </c>
      <c r="T1551">
        <v>1.4430000000000001</v>
      </c>
    </row>
    <row r="1552" spans="1:20" x14ac:dyDescent="0.35">
      <c r="A1552" s="1">
        <v>42481</v>
      </c>
      <c r="B1552">
        <v>-0.14499999999999999</v>
      </c>
      <c r="C1552" s="1">
        <v>42482</v>
      </c>
      <c r="D1552">
        <v>-0.155</v>
      </c>
      <c r="E1552" s="1">
        <v>42499</v>
      </c>
      <c r="F1552">
        <v>-0.13500000000000001</v>
      </c>
      <c r="G1552" s="1">
        <v>42475</v>
      </c>
      <c r="H1552">
        <v>-7.6999999999999999E-2</v>
      </c>
      <c r="I1552" s="1">
        <v>42474</v>
      </c>
      <c r="J1552">
        <v>2.9000000000000001E-2</v>
      </c>
      <c r="K1552" s="1">
        <v>42473</v>
      </c>
      <c r="L1552">
        <v>0.2099</v>
      </c>
      <c r="M1552" s="1">
        <v>42471</v>
      </c>
      <c r="N1552">
        <v>0.51400000000000001</v>
      </c>
      <c r="O1552" s="1">
        <v>42481</v>
      </c>
      <c r="P1552">
        <v>0.97299999999999998</v>
      </c>
      <c r="Q1552" s="1">
        <v>42481</v>
      </c>
      <c r="R1552">
        <v>1.1100000000000001</v>
      </c>
      <c r="S1552" s="1">
        <v>42713</v>
      </c>
      <c r="T1552">
        <v>1.3879999999999999</v>
      </c>
    </row>
    <row r="1553" spans="1:20" x14ac:dyDescent="0.35">
      <c r="A1553" s="1">
        <v>42480</v>
      </c>
      <c r="B1553">
        <v>-0.14799999999999999</v>
      </c>
      <c r="C1553" s="1">
        <v>42481</v>
      </c>
      <c r="D1553">
        <v>-0.14299999999999999</v>
      </c>
      <c r="E1553" s="1">
        <v>42496</v>
      </c>
      <c r="F1553">
        <v>-0.128</v>
      </c>
      <c r="G1553" s="1">
        <v>42474</v>
      </c>
      <c r="H1553">
        <v>-5.8400000000000001E-2</v>
      </c>
      <c r="I1553" s="1">
        <v>42473</v>
      </c>
      <c r="J1553">
        <v>5.3E-3</v>
      </c>
      <c r="K1553" s="1">
        <v>42472</v>
      </c>
      <c r="L1553">
        <v>0.23400000000000001</v>
      </c>
      <c r="M1553" s="1">
        <v>42468</v>
      </c>
      <c r="N1553">
        <v>0.5</v>
      </c>
      <c r="O1553" s="1">
        <v>42480</v>
      </c>
      <c r="P1553">
        <v>0.9204</v>
      </c>
      <c r="Q1553" s="1">
        <v>42480</v>
      </c>
      <c r="R1553">
        <v>1.05</v>
      </c>
      <c r="S1553" s="1">
        <v>42712</v>
      </c>
      <c r="T1553">
        <v>1.355</v>
      </c>
    </row>
    <row r="1554" spans="1:20" x14ac:dyDescent="0.35">
      <c r="A1554" s="1">
        <v>42479</v>
      </c>
      <c r="B1554">
        <v>-0.1474</v>
      </c>
      <c r="C1554" s="1">
        <v>42480</v>
      </c>
      <c r="D1554">
        <v>-0.152</v>
      </c>
      <c r="E1554" s="1">
        <v>42495</v>
      </c>
      <c r="F1554">
        <v>-0.123</v>
      </c>
      <c r="G1554" s="1">
        <v>42473</v>
      </c>
      <c r="H1554">
        <v>-7.4800000000000005E-2</v>
      </c>
      <c r="I1554" s="1">
        <v>42472</v>
      </c>
      <c r="J1554">
        <v>1.7000000000000001E-2</v>
      </c>
      <c r="K1554" s="1">
        <v>42471</v>
      </c>
      <c r="L1554">
        <v>0.1966</v>
      </c>
      <c r="M1554" s="1">
        <v>42467</v>
      </c>
      <c r="N1554">
        <v>0.49199999999999999</v>
      </c>
      <c r="O1554" s="1">
        <v>42479</v>
      </c>
      <c r="P1554">
        <v>0.91379999999999995</v>
      </c>
      <c r="Q1554" s="1">
        <v>42479</v>
      </c>
      <c r="R1554">
        <v>1.0509999999999999</v>
      </c>
      <c r="S1554" s="1">
        <v>42711</v>
      </c>
      <c r="T1554">
        <v>1.294</v>
      </c>
    </row>
    <row r="1555" spans="1:20" x14ac:dyDescent="0.35">
      <c r="A1555" s="1">
        <v>42478</v>
      </c>
      <c r="B1555">
        <v>-0.14899999999999999</v>
      </c>
      <c r="C1555" s="1">
        <v>42479</v>
      </c>
      <c r="D1555">
        <v>-0.15340000000000001</v>
      </c>
      <c r="E1555" s="1">
        <v>42494</v>
      </c>
      <c r="F1555">
        <v>-0.1028</v>
      </c>
      <c r="G1555" s="1">
        <v>42472</v>
      </c>
      <c r="H1555">
        <v>-6.7000000000000004E-2</v>
      </c>
      <c r="I1555" s="1">
        <v>42471</v>
      </c>
      <c r="J1555">
        <v>-8.0000000000000002E-3</v>
      </c>
      <c r="K1555" s="1">
        <v>42468</v>
      </c>
      <c r="L1555">
        <v>0.191</v>
      </c>
      <c r="M1555" s="1">
        <v>42466</v>
      </c>
      <c r="N1555">
        <v>0.51439999999999997</v>
      </c>
      <c r="O1555" s="1">
        <v>42478</v>
      </c>
      <c r="P1555">
        <v>0.89270000000000005</v>
      </c>
      <c r="Q1555" s="1">
        <v>42478</v>
      </c>
      <c r="R1555">
        <v>1.0266999999999999</v>
      </c>
      <c r="S1555" s="1">
        <v>42710</v>
      </c>
      <c r="T1555">
        <v>1.3169999999999999</v>
      </c>
    </row>
    <row r="1556" spans="1:20" x14ac:dyDescent="0.35">
      <c r="A1556" s="1">
        <v>42475</v>
      </c>
      <c r="B1556">
        <v>-0.152</v>
      </c>
      <c r="C1556" s="1">
        <v>42478</v>
      </c>
      <c r="D1556">
        <v>-0.154</v>
      </c>
      <c r="E1556" s="1">
        <v>42493</v>
      </c>
      <c r="F1556">
        <v>-0.10970000000000001</v>
      </c>
      <c r="G1556" s="1">
        <v>42471</v>
      </c>
      <c r="H1556">
        <v>-8.3900000000000002E-2</v>
      </c>
      <c r="I1556" s="1">
        <v>42468</v>
      </c>
      <c r="J1556">
        <v>-8.9999999999999993E-3</v>
      </c>
      <c r="K1556" s="1">
        <v>42467</v>
      </c>
      <c r="L1556">
        <v>0.18820000000000001</v>
      </c>
      <c r="M1556" s="1">
        <v>42465</v>
      </c>
      <c r="N1556">
        <v>0.49630000000000002</v>
      </c>
      <c r="O1556" s="1">
        <v>42475</v>
      </c>
      <c r="P1556">
        <v>0.86760000000000004</v>
      </c>
      <c r="Q1556" s="1">
        <v>42475</v>
      </c>
      <c r="R1556">
        <v>1.0005999999999999</v>
      </c>
      <c r="S1556" s="1">
        <v>42709</v>
      </c>
      <c r="T1556">
        <v>1.25</v>
      </c>
    </row>
    <row r="1557" spans="1:20" x14ac:dyDescent="0.35">
      <c r="A1557" s="1">
        <v>42474</v>
      </c>
      <c r="B1557">
        <v>-0.14899999999999999</v>
      </c>
      <c r="C1557" s="1">
        <v>42475</v>
      </c>
      <c r="D1557">
        <v>-0.161</v>
      </c>
      <c r="E1557" s="1">
        <v>42492</v>
      </c>
      <c r="F1557">
        <v>-8.5900000000000004E-2</v>
      </c>
      <c r="G1557" s="1">
        <v>42468</v>
      </c>
      <c r="H1557">
        <v>-8.2000000000000003E-2</v>
      </c>
      <c r="I1557" s="1">
        <v>42467</v>
      </c>
      <c r="J1557">
        <v>-4.0000000000000001E-3</v>
      </c>
      <c r="K1557" s="1">
        <v>42466</v>
      </c>
      <c r="L1557">
        <v>0.20799999999999999</v>
      </c>
      <c r="M1557" s="1">
        <v>42464</v>
      </c>
      <c r="N1557">
        <v>0.52400000000000002</v>
      </c>
      <c r="O1557" s="1">
        <v>42474</v>
      </c>
      <c r="P1557">
        <v>0.90900000000000003</v>
      </c>
      <c r="Q1557" s="1">
        <v>42474</v>
      </c>
      <c r="R1557">
        <v>1.04</v>
      </c>
      <c r="S1557" s="1">
        <v>42706</v>
      </c>
      <c r="T1557">
        <v>1.2230000000000001</v>
      </c>
    </row>
    <row r="1558" spans="1:20" x14ac:dyDescent="0.35">
      <c r="A1558" s="1">
        <v>42473</v>
      </c>
      <c r="B1558">
        <v>-0.154</v>
      </c>
      <c r="C1558" s="1">
        <v>42474</v>
      </c>
      <c r="D1558">
        <v>-0.15590000000000001</v>
      </c>
      <c r="E1558" s="1">
        <v>42489</v>
      </c>
      <c r="F1558">
        <v>-9.0999999999999998E-2</v>
      </c>
      <c r="G1558" s="1">
        <v>42467</v>
      </c>
      <c r="H1558">
        <v>-0.08</v>
      </c>
      <c r="I1558" s="1">
        <v>42466</v>
      </c>
      <c r="J1558">
        <v>1.01E-2</v>
      </c>
      <c r="K1558" s="1">
        <v>42465</v>
      </c>
      <c r="L1558">
        <v>0.19900000000000001</v>
      </c>
      <c r="M1558" s="1">
        <v>42461</v>
      </c>
      <c r="N1558">
        <v>0.52249999999999996</v>
      </c>
      <c r="O1558" s="1">
        <v>42473</v>
      </c>
      <c r="P1558">
        <v>0.86650000000000005</v>
      </c>
      <c r="Q1558" s="1">
        <v>42473</v>
      </c>
      <c r="R1558">
        <v>0.99950000000000006</v>
      </c>
      <c r="S1558" s="1">
        <v>42705</v>
      </c>
      <c r="T1558">
        <v>1.3280000000000001</v>
      </c>
    </row>
    <row r="1559" spans="1:20" x14ac:dyDescent="0.35">
      <c r="A1559" s="1">
        <v>42472</v>
      </c>
      <c r="B1559">
        <v>-0.154</v>
      </c>
      <c r="C1559" s="1">
        <v>42473</v>
      </c>
      <c r="D1559">
        <v>-0.16500000000000001</v>
      </c>
      <c r="E1559" s="1">
        <v>42488</v>
      </c>
      <c r="F1559">
        <v>-0.1114</v>
      </c>
      <c r="G1559" s="1">
        <v>42466</v>
      </c>
      <c r="H1559">
        <v>-6.6600000000000006E-2</v>
      </c>
      <c r="I1559" s="1">
        <v>42465</v>
      </c>
      <c r="J1559">
        <v>5.5999999999999999E-3</v>
      </c>
      <c r="K1559" s="1">
        <v>42464</v>
      </c>
      <c r="L1559">
        <v>0.221</v>
      </c>
      <c r="M1559" s="1">
        <v>42460</v>
      </c>
      <c r="N1559">
        <v>0.55100000000000005</v>
      </c>
      <c r="O1559" s="1">
        <v>42472</v>
      </c>
      <c r="P1559">
        <v>0.91300000000000003</v>
      </c>
      <c r="Q1559" s="1">
        <v>42472</v>
      </c>
      <c r="R1559">
        <v>1.0469999999999999</v>
      </c>
      <c r="S1559" s="1">
        <v>42704</v>
      </c>
      <c r="T1559">
        <v>1.2290000000000001</v>
      </c>
    </row>
    <row r="1560" spans="1:20" x14ac:dyDescent="0.35">
      <c r="A1560" s="1">
        <v>42471</v>
      </c>
      <c r="B1560">
        <v>-0.1525</v>
      </c>
      <c r="C1560" s="1">
        <v>42472</v>
      </c>
      <c r="D1560">
        <v>-0.161</v>
      </c>
      <c r="E1560" s="1">
        <v>42487</v>
      </c>
      <c r="F1560">
        <v>-0.111</v>
      </c>
      <c r="G1560" s="1">
        <v>42465</v>
      </c>
      <c r="H1560">
        <v>-6.7799999999999999E-2</v>
      </c>
      <c r="I1560" s="1">
        <v>42464</v>
      </c>
      <c r="J1560">
        <v>2.3099999999999999E-2</v>
      </c>
      <c r="K1560" s="1">
        <v>42461</v>
      </c>
      <c r="L1560">
        <v>0.2185</v>
      </c>
      <c r="M1560" s="1">
        <v>42459</v>
      </c>
      <c r="N1560">
        <v>0.54500000000000004</v>
      </c>
      <c r="O1560" s="1">
        <v>42471</v>
      </c>
      <c r="P1560">
        <v>0.85899999999999999</v>
      </c>
      <c r="Q1560" s="1">
        <v>42471</v>
      </c>
      <c r="R1560">
        <v>0.98899999999999999</v>
      </c>
      <c r="S1560" s="1">
        <v>42703</v>
      </c>
      <c r="T1560">
        <v>1.1499999999999999</v>
      </c>
    </row>
    <row r="1561" spans="1:20" x14ac:dyDescent="0.35">
      <c r="A1561" s="1">
        <v>42468</v>
      </c>
      <c r="B1561">
        <v>-0.15</v>
      </c>
      <c r="C1561" s="1">
        <v>42471</v>
      </c>
      <c r="D1561">
        <v>-0.16539999999999999</v>
      </c>
      <c r="E1561" s="1">
        <v>42486</v>
      </c>
      <c r="F1561">
        <v>-0.1061</v>
      </c>
      <c r="G1561" s="1">
        <v>42464</v>
      </c>
      <c r="H1561">
        <v>-5.0999999999999997E-2</v>
      </c>
      <c r="I1561" s="1">
        <v>42461</v>
      </c>
      <c r="J1561">
        <v>2.1999999999999999E-2</v>
      </c>
      <c r="K1561" s="1">
        <v>42460</v>
      </c>
      <c r="L1561">
        <v>0.23250000000000001</v>
      </c>
      <c r="M1561" s="1">
        <v>42458</v>
      </c>
      <c r="N1561">
        <v>0.52500000000000002</v>
      </c>
      <c r="O1561" s="1">
        <v>42468</v>
      </c>
      <c r="P1561">
        <v>0.83399999999999996</v>
      </c>
      <c r="Q1561" s="1">
        <v>42468</v>
      </c>
      <c r="R1561">
        <v>0.96099999999999997</v>
      </c>
      <c r="S1561" s="1">
        <v>42702</v>
      </c>
      <c r="T1561">
        <v>1.149</v>
      </c>
    </row>
    <row r="1562" spans="1:20" x14ac:dyDescent="0.35">
      <c r="A1562" s="1">
        <v>42467</v>
      </c>
      <c r="B1562">
        <v>-0.15140000000000001</v>
      </c>
      <c r="C1562" s="1">
        <v>42468</v>
      </c>
      <c r="D1562">
        <v>-0.1613</v>
      </c>
      <c r="E1562" s="1">
        <v>42485</v>
      </c>
      <c r="F1562">
        <v>-0.114</v>
      </c>
      <c r="G1562" s="1">
        <v>42461</v>
      </c>
      <c r="H1562">
        <v>-5.2999999999999999E-2</v>
      </c>
      <c r="I1562" s="1">
        <v>42460</v>
      </c>
      <c r="J1562">
        <v>2.3E-2</v>
      </c>
      <c r="K1562" s="1">
        <v>42459</v>
      </c>
      <c r="L1562">
        <v>0.2215</v>
      </c>
      <c r="M1562" s="1">
        <v>42457</v>
      </c>
      <c r="N1562">
        <v>0.5615</v>
      </c>
      <c r="O1562" s="1">
        <v>42467</v>
      </c>
      <c r="P1562">
        <v>0.82079999999999997</v>
      </c>
      <c r="Q1562" s="1">
        <v>42467</v>
      </c>
      <c r="R1562">
        <v>0.94099999999999995</v>
      </c>
      <c r="S1562" s="1">
        <v>42699</v>
      </c>
      <c r="T1562">
        <v>1.18</v>
      </c>
    </row>
    <row r="1563" spans="1:20" x14ac:dyDescent="0.35">
      <c r="A1563" s="1">
        <v>42466</v>
      </c>
      <c r="B1563">
        <v>-0.14929999999999999</v>
      </c>
      <c r="C1563" s="1">
        <v>42467</v>
      </c>
      <c r="D1563">
        <v>-0.161</v>
      </c>
      <c r="E1563" s="1">
        <v>42482</v>
      </c>
      <c r="F1563">
        <v>-0.12479999999999999</v>
      </c>
      <c r="G1563" s="1">
        <v>42460</v>
      </c>
      <c r="H1563">
        <v>-5.5E-2</v>
      </c>
      <c r="I1563" s="1">
        <v>42459</v>
      </c>
      <c r="J1563">
        <v>2.3E-2</v>
      </c>
      <c r="K1563" s="1">
        <v>42458</v>
      </c>
      <c r="L1563">
        <v>0.21049999999999999</v>
      </c>
      <c r="M1563" s="1">
        <v>42454</v>
      </c>
      <c r="N1563">
        <v>0.56479999999999997</v>
      </c>
      <c r="O1563" s="1">
        <v>42466</v>
      </c>
      <c r="P1563">
        <v>0.84260000000000002</v>
      </c>
      <c r="Q1563" s="1">
        <v>42466</v>
      </c>
      <c r="R1563">
        <v>0.96679999999999999</v>
      </c>
      <c r="S1563" s="1">
        <v>42698</v>
      </c>
      <c r="T1563">
        <v>1.1895</v>
      </c>
    </row>
    <row r="1564" spans="1:20" x14ac:dyDescent="0.35">
      <c r="A1564" s="1">
        <v>42465</v>
      </c>
      <c r="B1564">
        <v>-0.14599999999999999</v>
      </c>
      <c r="C1564" s="1">
        <v>42466</v>
      </c>
      <c r="D1564">
        <v>-0.152</v>
      </c>
      <c r="E1564" s="1">
        <v>42481</v>
      </c>
      <c r="F1564">
        <v>-0.11</v>
      </c>
      <c r="G1564" s="1">
        <v>42459</v>
      </c>
      <c r="H1564">
        <v>-5.5E-2</v>
      </c>
      <c r="I1564" s="1">
        <v>42458</v>
      </c>
      <c r="J1564">
        <v>1.6500000000000001E-2</v>
      </c>
      <c r="K1564" s="1">
        <v>42457</v>
      </c>
      <c r="L1564">
        <v>0.247</v>
      </c>
      <c r="M1564" s="1">
        <v>42453</v>
      </c>
      <c r="N1564">
        <v>0.56299999999999994</v>
      </c>
      <c r="O1564" s="1">
        <v>42465</v>
      </c>
      <c r="P1564">
        <v>0.81100000000000005</v>
      </c>
      <c r="Q1564" s="1">
        <v>42465</v>
      </c>
      <c r="R1564">
        <v>0.93700000000000006</v>
      </c>
      <c r="S1564" s="1">
        <v>42697</v>
      </c>
      <c r="T1564">
        <v>1.1599999999999999</v>
      </c>
    </row>
    <row r="1565" spans="1:20" x14ac:dyDescent="0.35">
      <c r="A1565" s="1">
        <v>42464</v>
      </c>
      <c r="B1565">
        <v>-0.14399999999999999</v>
      </c>
      <c r="C1565" s="1">
        <v>42465</v>
      </c>
      <c r="D1565">
        <v>-0.152</v>
      </c>
      <c r="E1565" s="1">
        <v>42480</v>
      </c>
      <c r="F1565">
        <v>-0.12670000000000001</v>
      </c>
      <c r="G1565" s="1">
        <v>42458</v>
      </c>
      <c r="H1565">
        <v>-6.2E-2</v>
      </c>
      <c r="I1565" s="1">
        <v>42457</v>
      </c>
      <c r="J1565">
        <v>4.7E-2</v>
      </c>
      <c r="K1565" s="1">
        <v>42454</v>
      </c>
      <c r="L1565">
        <v>0.25679999999999997</v>
      </c>
      <c r="M1565" s="1">
        <v>42452</v>
      </c>
      <c r="N1565">
        <v>0.56810000000000005</v>
      </c>
      <c r="O1565" s="1">
        <v>42464</v>
      </c>
      <c r="P1565">
        <v>0.84850000000000003</v>
      </c>
      <c r="Q1565" s="1">
        <v>42464</v>
      </c>
      <c r="R1565">
        <v>0.97</v>
      </c>
      <c r="S1565" s="1">
        <v>42696</v>
      </c>
      <c r="T1565">
        <v>1.1623000000000001</v>
      </c>
    </row>
    <row r="1566" spans="1:20" x14ac:dyDescent="0.35">
      <c r="A1566" s="1">
        <v>42461</v>
      </c>
      <c r="B1566">
        <v>-0.14580000000000001</v>
      </c>
      <c r="C1566" s="1">
        <v>42464</v>
      </c>
      <c r="D1566">
        <v>-0.14499999999999999</v>
      </c>
      <c r="E1566" s="1">
        <v>42479</v>
      </c>
      <c r="F1566">
        <v>-0.125</v>
      </c>
      <c r="G1566" s="1">
        <v>42457</v>
      </c>
      <c r="H1566">
        <v>-3.9899999999999998E-2</v>
      </c>
      <c r="I1566" s="1">
        <v>42454</v>
      </c>
      <c r="J1566">
        <v>4.7E-2</v>
      </c>
      <c r="K1566" s="1">
        <v>42453</v>
      </c>
      <c r="L1566">
        <v>0.249</v>
      </c>
      <c r="M1566" s="1">
        <v>42451</v>
      </c>
      <c r="N1566">
        <v>0.59450000000000003</v>
      </c>
      <c r="O1566" s="1">
        <v>42461</v>
      </c>
      <c r="P1566">
        <v>0.85299999999999998</v>
      </c>
      <c r="Q1566" s="1">
        <v>42461</v>
      </c>
      <c r="R1566">
        <v>0.97699999999999998</v>
      </c>
      <c r="S1566" s="1">
        <v>42695</v>
      </c>
      <c r="T1566">
        <v>1.1850000000000001</v>
      </c>
    </row>
    <row r="1567" spans="1:20" x14ac:dyDescent="0.35">
      <c r="A1567" s="1">
        <v>42460</v>
      </c>
      <c r="B1567">
        <v>-0.14699999999999999</v>
      </c>
      <c r="C1567" s="1">
        <v>42461</v>
      </c>
      <c r="D1567">
        <v>-0.14799999999999999</v>
      </c>
      <c r="E1567" s="1">
        <v>42478</v>
      </c>
      <c r="F1567">
        <v>-0.125</v>
      </c>
      <c r="G1567" s="1">
        <v>42454</v>
      </c>
      <c r="H1567">
        <v>-0.04</v>
      </c>
      <c r="I1567" s="1">
        <v>42453</v>
      </c>
      <c r="J1567">
        <v>4.65E-2</v>
      </c>
      <c r="K1567" s="1">
        <v>42452</v>
      </c>
      <c r="L1567">
        <v>0.25</v>
      </c>
      <c r="M1567" s="1">
        <v>42450</v>
      </c>
      <c r="N1567">
        <v>0.58899999999999997</v>
      </c>
      <c r="O1567" s="1">
        <v>42460</v>
      </c>
      <c r="P1567">
        <v>0.86860000000000004</v>
      </c>
      <c r="Q1567" s="1">
        <v>42460</v>
      </c>
      <c r="R1567">
        <v>0.99360000000000004</v>
      </c>
      <c r="S1567" s="1">
        <v>42692</v>
      </c>
      <c r="T1567">
        <v>1.1890000000000001</v>
      </c>
    </row>
    <row r="1568" spans="1:20" x14ac:dyDescent="0.35">
      <c r="A1568" s="1">
        <v>42459</v>
      </c>
      <c r="B1568">
        <v>-0.15</v>
      </c>
      <c r="C1568" s="1">
        <v>42460</v>
      </c>
      <c r="D1568">
        <v>-0.151</v>
      </c>
      <c r="E1568" s="1">
        <v>42475</v>
      </c>
      <c r="F1568">
        <v>-0.1258</v>
      </c>
      <c r="G1568" s="1">
        <v>42453</v>
      </c>
      <c r="H1568">
        <v>-3.9899999999999998E-2</v>
      </c>
      <c r="I1568" s="1">
        <v>42452</v>
      </c>
      <c r="J1568">
        <v>4.3499999999999997E-2</v>
      </c>
      <c r="K1568" s="1">
        <v>42451</v>
      </c>
      <c r="L1568">
        <v>0.26600000000000001</v>
      </c>
      <c r="M1568" s="1">
        <v>42447</v>
      </c>
      <c r="N1568">
        <v>0.56799999999999995</v>
      </c>
      <c r="O1568" s="1">
        <v>42459</v>
      </c>
      <c r="P1568">
        <v>0.86950000000000005</v>
      </c>
      <c r="Q1568" s="1">
        <v>42459</v>
      </c>
      <c r="R1568">
        <v>0.99560000000000004</v>
      </c>
      <c r="S1568" s="1">
        <v>42691</v>
      </c>
      <c r="T1568">
        <v>1.1890000000000001</v>
      </c>
    </row>
    <row r="1569" spans="1:20" x14ac:dyDescent="0.35">
      <c r="A1569" s="1">
        <v>42458</v>
      </c>
      <c r="B1569">
        <v>-0.152</v>
      </c>
      <c r="C1569" s="1">
        <v>42459</v>
      </c>
      <c r="D1569">
        <v>-0.152</v>
      </c>
      <c r="E1569" s="1">
        <v>42474</v>
      </c>
      <c r="F1569">
        <v>-0.1169</v>
      </c>
      <c r="G1569" s="1">
        <v>42452</v>
      </c>
      <c r="H1569">
        <v>-4.5999999999999999E-2</v>
      </c>
      <c r="I1569" s="1">
        <v>42451</v>
      </c>
      <c r="J1569">
        <v>5.0999999999999997E-2</v>
      </c>
      <c r="K1569" s="1">
        <v>42450</v>
      </c>
      <c r="L1569">
        <v>0.26</v>
      </c>
      <c r="M1569" s="1">
        <v>42446</v>
      </c>
      <c r="N1569">
        <v>0.57530000000000003</v>
      </c>
      <c r="O1569" s="1">
        <v>42458</v>
      </c>
      <c r="P1569">
        <v>0.85199999999999998</v>
      </c>
      <c r="Q1569" s="1">
        <v>42458</v>
      </c>
      <c r="R1569">
        <v>0.98050000000000004</v>
      </c>
      <c r="S1569" s="1">
        <v>42690</v>
      </c>
      <c r="T1569">
        <v>1.1882999999999999</v>
      </c>
    </row>
    <row r="1570" spans="1:20" x14ac:dyDescent="0.35">
      <c r="A1570" s="1">
        <v>42453</v>
      </c>
      <c r="B1570">
        <v>-0.14799999999999999</v>
      </c>
      <c r="C1570" s="1">
        <v>42458</v>
      </c>
      <c r="D1570">
        <v>-0.156</v>
      </c>
      <c r="E1570" s="1">
        <v>42473</v>
      </c>
      <c r="F1570">
        <v>-0.1348</v>
      </c>
      <c r="G1570" s="1">
        <v>42451</v>
      </c>
      <c r="H1570">
        <v>-0.04</v>
      </c>
      <c r="I1570" s="1">
        <v>42450</v>
      </c>
      <c r="J1570">
        <v>4.3499999999999997E-2</v>
      </c>
      <c r="K1570" s="1">
        <v>42447</v>
      </c>
      <c r="L1570">
        <v>0.247</v>
      </c>
      <c r="M1570" s="1">
        <v>42445</v>
      </c>
      <c r="N1570">
        <v>0.61850000000000005</v>
      </c>
      <c r="O1570" s="1">
        <v>42457</v>
      </c>
      <c r="P1570">
        <v>0.90100000000000002</v>
      </c>
      <c r="Q1570" s="1">
        <v>42457</v>
      </c>
      <c r="R1570">
        <v>1.0310999999999999</v>
      </c>
      <c r="S1570" s="1">
        <v>42689</v>
      </c>
      <c r="T1570">
        <v>1.2015</v>
      </c>
    </row>
    <row r="1571" spans="1:20" x14ac:dyDescent="0.35">
      <c r="A1571" s="1">
        <v>42452</v>
      </c>
      <c r="B1571">
        <v>-0.14899999999999999</v>
      </c>
      <c r="C1571" s="1">
        <v>42457</v>
      </c>
      <c r="D1571">
        <v>-0.14499999999999999</v>
      </c>
      <c r="E1571" s="1">
        <v>42472</v>
      </c>
      <c r="F1571">
        <v>-0.13350000000000001</v>
      </c>
      <c r="G1571" s="1">
        <v>42450</v>
      </c>
      <c r="H1571">
        <v>-4.5199999999999997E-2</v>
      </c>
      <c r="I1571" s="1">
        <v>42447</v>
      </c>
      <c r="J1571">
        <v>4.02E-2</v>
      </c>
      <c r="K1571" s="1">
        <v>42446</v>
      </c>
      <c r="L1571">
        <v>0.255</v>
      </c>
      <c r="M1571" s="1">
        <v>42444</v>
      </c>
      <c r="N1571">
        <v>0.67</v>
      </c>
      <c r="O1571" s="1">
        <v>42454</v>
      </c>
      <c r="P1571">
        <v>0.91200000000000003</v>
      </c>
      <c r="Q1571" s="1">
        <v>42454</v>
      </c>
      <c r="R1571">
        <v>1.042</v>
      </c>
      <c r="S1571" s="1">
        <v>42688</v>
      </c>
      <c r="T1571">
        <v>1.2190000000000001</v>
      </c>
    </row>
    <row r="1572" spans="1:20" x14ac:dyDescent="0.35">
      <c r="A1572" s="1">
        <v>42451</v>
      </c>
      <c r="B1572">
        <v>-0.14699999999999999</v>
      </c>
      <c r="C1572" s="1">
        <v>42454</v>
      </c>
      <c r="D1572">
        <v>-0.14649999999999999</v>
      </c>
      <c r="E1572" s="1">
        <v>42471</v>
      </c>
      <c r="F1572">
        <v>-0.13800000000000001</v>
      </c>
      <c r="G1572" s="1">
        <v>42447</v>
      </c>
      <c r="H1572">
        <v>-4.8000000000000001E-2</v>
      </c>
      <c r="I1572" s="1">
        <v>42446</v>
      </c>
      <c r="J1572">
        <v>4.2999999999999997E-2</v>
      </c>
      <c r="K1572" s="1">
        <v>42445</v>
      </c>
      <c r="L1572">
        <v>0.28199999999999997</v>
      </c>
      <c r="M1572" s="1">
        <v>42443</v>
      </c>
      <c r="N1572">
        <v>0.66500000000000004</v>
      </c>
      <c r="O1572" s="1">
        <v>42453</v>
      </c>
      <c r="P1572">
        <v>0.90149999999999997</v>
      </c>
      <c r="Q1572" s="1">
        <v>42453</v>
      </c>
      <c r="R1572">
        <v>1.032</v>
      </c>
      <c r="S1572" s="1">
        <v>42685</v>
      </c>
      <c r="T1572">
        <v>1.2030000000000001</v>
      </c>
    </row>
    <row r="1573" spans="1:20" x14ac:dyDescent="0.35">
      <c r="A1573" s="1">
        <v>42450</v>
      </c>
      <c r="B1573">
        <v>-0.14699999999999999</v>
      </c>
      <c r="C1573" s="1">
        <v>42453</v>
      </c>
      <c r="D1573">
        <v>-0.14399999999999999</v>
      </c>
      <c r="E1573" s="1">
        <v>42468</v>
      </c>
      <c r="F1573">
        <v>-0.13600000000000001</v>
      </c>
      <c r="G1573" s="1">
        <v>42446</v>
      </c>
      <c r="H1573">
        <v>-4.3299999999999998E-2</v>
      </c>
      <c r="I1573" s="1">
        <v>42445</v>
      </c>
      <c r="J1573">
        <v>6.0999999999999999E-2</v>
      </c>
      <c r="K1573" s="1">
        <v>42444</v>
      </c>
      <c r="L1573">
        <v>0.32150000000000001</v>
      </c>
      <c r="M1573" s="1">
        <v>42440</v>
      </c>
      <c r="N1573">
        <v>0.63500000000000001</v>
      </c>
      <c r="O1573" s="1">
        <v>42452</v>
      </c>
      <c r="P1573">
        <v>0.91149999999999998</v>
      </c>
      <c r="Q1573" s="1">
        <v>42452</v>
      </c>
      <c r="R1573">
        <v>1.0441</v>
      </c>
      <c r="S1573" s="1">
        <v>42684</v>
      </c>
      <c r="T1573">
        <v>1.1759999999999999</v>
      </c>
    </row>
    <row r="1574" spans="1:20" x14ac:dyDescent="0.35">
      <c r="A1574" s="1">
        <v>42447</v>
      </c>
      <c r="B1574">
        <v>-0.14899999999999999</v>
      </c>
      <c r="C1574" s="1">
        <v>42452</v>
      </c>
      <c r="D1574">
        <v>-0.151</v>
      </c>
      <c r="E1574" s="1">
        <v>42467</v>
      </c>
      <c r="F1574">
        <v>-0.13400000000000001</v>
      </c>
      <c r="G1574" s="1">
        <v>42445</v>
      </c>
      <c r="H1574">
        <v>-3.1099999999999999E-2</v>
      </c>
      <c r="I1574" s="1">
        <v>42444</v>
      </c>
      <c r="J1574">
        <v>9.1999999999999998E-2</v>
      </c>
      <c r="K1574" s="1">
        <v>42443</v>
      </c>
      <c r="L1574">
        <v>0.31709999999999999</v>
      </c>
      <c r="M1574" s="1">
        <v>42439</v>
      </c>
      <c r="N1574">
        <v>0.65700000000000003</v>
      </c>
      <c r="O1574" s="1">
        <v>42451</v>
      </c>
      <c r="P1574">
        <v>0.94220000000000004</v>
      </c>
      <c r="Q1574" s="1">
        <v>42451</v>
      </c>
      <c r="R1574">
        <v>1.0754999999999999</v>
      </c>
      <c r="S1574" s="1">
        <v>42683</v>
      </c>
      <c r="T1574">
        <v>1.1299999999999999</v>
      </c>
    </row>
    <row r="1575" spans="1:20" x14ac:dyDescent="0.35">
      <c r="A1575" s="1">
        <v>42446</v>
      </c>
      <c r="B1575">
        <v>-0.14399999999999999</v>
      </c>
      <c r="C1575" s="1">
        <v>42451</v>
      </c>
      <c r="D1575">
        <v>-0.14899999999999999</v>
      </c>
      <c r="E1575" s="1">
        <v>42466</v>
      </c>
      <c r="F1575">
        <v>-0.1225</v>
      </c>
      <c r="G1575" s="1">
        <v>42444</v>
      </c>
      <c r="H1575">
        <v>-7.0000000000000001E-3</v>
      </c>
      <c r="I1575" s="1">
        <v>42443</v>
      </c>
      <c r="J1575">
        <v>8.9099999999999999E-2</v>
      </c>
      <c r="K1575" s="1">
        <v>42440</v>
      </c>
      <c r="L1575">
        <v>0.28760000000000002</v>
      </c>
      <c r="M1575" s="1">
        <v>42438</v>
      </c>
      <c r="N1575">
        <v>0.61299999999999999</v>
      </c>
      <c r="O1575" s="1">
        <v>42450</v>
      </c>
      <c r="P1575">
        <v>0.94099999999999995</v>
      </c>
      <c r="Q1575" s="1">
        <v>42450</v>
      </c>
      <c r="R1575">
        <v>1.0765</v>
      </c>
      <c r="S1575" s="1">
        <v>42682</v>
      </c>
      <c r="T1575">
        <v>1.0535000000000001</v>
      </c>
    </row>
    <row r="1576" spans="1:20" x14ac:dyDescent="0.35">
      <c r="A1576" s="1">
        <v>42445</v>
      </c>
      <c r="B1576">
        <v>-0.14000000000000001</v>
      </c>
      <c r="C1576" s="1">
        <v>42450</v>
      </c>
      <c r="D1576">
        <v>-0.151</v>
      </c>
      <c r="E1576" s="1">
        <v>42465</v>
      </c>
      <c r="F1576">
        <v>-0.121</v>
      </c>
      <c r="G1576" s="1">
        <v>42443</v>
      </c>
      <c r="H1576">
        <v>-9.7000000000000003E-3</v>
      </c>
      <c r="I1576" s="1">
        <v>42440</v>
      </c>
      <c r="J1576">
        <v>6.4199999999999993E-2</v>
      </c>
      <c r="K1576" s="1">
        <v>42439</v>
      </c>
      <c r="L1576">
        <v>0.31180000000000002</v>
      </c>
      <c r="M1576" s="1">
        <v>42437</v>
      </c>
      <c r="N1576">
        <v>0.56599999999999995</v>
      </c>
      <c r="O1576" s="1">
        <v>42447</v>
      </c>
      <c r="P1576">
        <v>0.91500000000000004</v>
      </c>
      <c r="Q1576" s="1">
        <v>42447</v>
      </c>
      <c r="R1576">
        <v>1.0469999999999999</v>
      </c>
      <c r="S1576" s="1">
        <v>42681</v>
      </c>
      <c r="T1576">
        <v>1.0225</v>
      </c>
    </row>
    <row r="1577" spans="1:20" x14ac:dyDescent="0.35">
      <c r="A1577" s="1">
        <v>42444</v>
      </c>
      <c r="B1577">
        <v>-0.13850000000000001</v>
      </c>
      <c r="C1577" s="1">
        <v>42447</v>
      </c>
      <c r="D1577">
        <v>-0.152</v>
      </c>
      <c r="E1577" s="1">
        <v>42464</v>
      </c>
      <c r="F1577">
        <v>-0.11</v>
      </c>
      <c r="G1577" s="1">
        <v>42440</v>
      </c>
      <c r="H1577">
        <v>-2.8000000000000001E-2</v>
      </c>
      <c r="I1577" s="1">
        <v>42439</v>
      </c>
      <c r="J1577">
        <v>7.0000000000000007E-2</v>
      </c>
      <c r="K1577" s="1">
        <v>42438</v>
      </c>
      <c r="L1577">
        <v>0.26500000000000001</v>
      </c>
      <c r="M1577" s="1">
        <v>42436</v>
      </c>
      <c r="N1577">
        <v>0.58650000000000002</v>
      </c>
      <c r="O1577" s="1">
        <v>42446</v>
      </c>
      <c r="P1577">
        <v>0.92600000000000005</v>
      </c>
      <c r="Q1577" s="1">
        <v>42446</v>
      </c>
      <c r="R1577">
        <v>1.0592999999999999</v>
      </c>
      <c r="S1577" s="1">
        <v>42678</v>
      </c>
      <c r="T1577">
        <v>1.0055000000000001</v>
      </c>
    </row>
    <row r="1578" spans="1:20" x14ac:dyDescent="0.35">
      <c r="A1578" s="1">
        <v>42443</v>
      </c>
      <c r="B1578">
        <v>-0.14000000000000001</v>
      </c>
      <c r="C1578" s="1">
        <v>42446</v>
      </c>
      <c r="D1578">
        <v>-0.14599999999999999</v>
      </c>
      <c r="E1578" s="1">
        <v>42461</v>
      </c>
      <c r="F1578">
        <v>-0.115</v>
      </c>
      <c r="G1578" s="1">
        <v>42439</v>
      </c>
      <c r="H1578">
        <v>-2.35E-2</v>
      </c>
      <c r="I1578" s="1">
        <v>42438</v>
      </c>
      <c r="J1578">
        <v>3.2000000000000001E-2</v>
      </c>
      <c r="K1578" s="1">
        <v>42437</v>
      </c>
      <c r="L1578">
        <v>0.22550000000000001</v>
      </c>
      <c r="M1578" s="1">
        <v>42433</v>
      </c>
      <c r="N1578">
        <v>0.58399999999999996</v>
      </c>
      <c r="O1578" s="1">
        <v>42445</v>
      </c>
      <c r="P1578">
        <v>0.98</v>
      </c>
      <c r="Q1578" s="1">
        <v>42445</v>
      </c>
      <c r="R1578">
        <v>1.115</v>
      </c>
      <c r="S1578" s="1">
        <v>42677</v>
      </c>
      <c r="T1578">
        <v>1.0269999999999999</v>
      </c>
    </row>
    <row r="1579" spans="1:20" x14ac:dyDescent="0.35">
      <c r="A1579" s="1">
        <v>42440</v>
      </c>
      <c r="B1579">
        <v>-0.14199999999999999</v>
      </c>
      <c r="C1579" s="1">
        <v>42445</v>
      </c>
      <c r="D1579">
        <v>-0.14199999999999999</v>
      </c>
      <c r="E1579" s="1">
        <v>42460</v>
      </c>
      <c r="F1579">
        <v>-0.115</v>
      </c>
      <c r="G1579" s="1">
        <v>42438</v>
      </c>
      <c r="H1579">
        <v>-6.9000000000000006E-2</v>
      </c>
      <c r="I1579" s="1">
        <v>42437</v>
      </c>
      <c r="J1579">
        <v>2.7000000000000001E-3</v>
      </c>
      <c r="K1579" s="1">
        <v>42436</v>
      </c>
      <c r="L1579">
        <v>0.23200000000000001</v>
      </c>
      <c r="M1579" s="1">
        <v>42432</v>
      </c>
      <c r="N1579">
        <v>0.54549999999999998</v>
      </c>
      <c r="O1579" s="1">
        <v>42444</v>
      </c>
      <c r="P1579">
        <v>1.0327</v>
      </c>
      <c r="Q1579" s="1">
        <v>42444</v>
      </c>
      <c r="R1579">
        <v>1.17</v>
      </c>
      <c r="S1579" s="1">
        <v>42676</v>
      </c>
      <c r="T1579">
        <v>0.996</v>
      </c>
    </row>
    <row r="1580" spans="1:20" x14ac:dyDescent="0.35">
      <c r="A1580" s="1">
        <v>42439</v>
      </c>
      <c r="B1580">
        <v>-0.14299999999999999</v>
      </c>
      <c r="C1580" s="1">
        <v>42444</v>
      </c>
      <c r="D1580">
        <v>-0.13300000000000001</v>
      </c>
      <c r="E1580" s="1">
        <v>42459</v>
      </c>
      <c r="F1580">
        <v>-0.115</v>
      </c>
      <c r="G1580" s="1">
        <v>42437</v>
      </c>
      <c r="H1580">
        <v>-9.9000000000000005E-2</v>
      </c>
      <c r="I1580" s="1">
        <v>42436</v>
      </c>
      <c r="J1580">
        <v>-3.0000000000000001E-3</v>
      </c>
      <c r="K1580" s="1">
        <v>42433</v>
      </c>
      <c r="L1580">
        <v>0.251</v>
      </c>
      <c r="M1580" s="1">
        <v>42431</v>
      </c>
      <c r="N1580">
        <v>0.58499999999999996</v>
      </c>
      <c r="O1580" s="1">
        <v>42443</v>
      </c>
      <c r="P1580">
        <v>1.0265</v>
      </c>
      <c r="Q1580" s="1">
        <v>42443</v>
      </c>
      <c r="R1580">
        <v>1.1639999999999999</v>
      </c>
      <c r="S1580" s="1">
        <v>42675</v>
      </c>
      <c r="T1580">
        <v>1.0109999999999999</v>
      </c>
    </row>
    <row r="1581" spans="1:20" x14ac:dyDescent="0.35">
      <c r="A1581" s="1">
        <v>42438</v>
      </c>
      <c r="B1581">
        <v>-0.17499999999999999</v>
      </c>
      <c r="C1581" s="1">
        <v>42443</v>
      </c>
      <c r="D1581">
        <v>-0.13400000000000001</v>
      </c>
      <c r="E1581" s="1">
        <v>42458</v>
      </c>
      <c r="F1581">
        <v>-0.12039999999999999</v>
      </c>
      <c r="G1581" s="1">
        <v>42436</v>
      </c>
      <c r="H1581">
        <v>-9.1800000000000007E-2</v>
      </c>
      <c r="I1581" s="1">
        <v>42433</v>
      </c>
      <c r="J1581">
        <v>8.0000000000000002E-3</v>
      </c>
      <c r="K1581" s="1">
        <v>42432</v>
      </c>
      <c r="L1581">
        <v>0.2</v>
      </c>
      <c r="M1581" s="1">
        <v>42430</v>
      </c>
      <c r="N1581">
        <v>0.53510000000000002</v>
      </c>
      <c r="O1581" s="1">
        <v>42440</v>
      </c>
      <c r="P1581">
        <v>0.99750000000000005</v>
      </c>
      <c r="Q1581" s="1">
        <v>42440</v>
      </c>
      <c r="R1581">
        <v>1.1345000000000001</v>
      </c>
      <c r="S1581" s="1">
        <v>42674</v>
      </c>
      <c r="T1581">
        <v>1</v>
      </c>
    </row>
    <row r="1582" spans="1:20" x14ac:dyDescent="0.35">
      <c r="A1582" s="1">
        <v>42437</v>
      </c>
      <c r="B1582">
        <v>-0.18049999999999999</v>
      </c>
      <c r="C1582" s="1">
        <v>42440</v>
      </c>
      <c r="D1582">
        <v>-0.14299999999999999</v>
      </c>
      <c r="E1582" s="1">
        <v>42457</v>
      </c>
      <c r="F1582">
        <v>-0.112</v>
      </c>
      <c r="G1582" s="1">
        <v>42433</v>
      </c>
      <c r="H1582">
        <v>-8.6999999999999994E-2</v>
      </c>
      <c r="I1582" s="1">
        <v>42432</v>
      </c>
      <c r="J1582">
        <v>-3.15E-2</v>
      </c>
      <c r="K1582" s="1">
        <v>42431</v>
      </c>
      <c r="L1582">
        <v>0.24</v>
      </c>
      <c r="M1582" s="1">
        <v>42429</v>
      </c>
      <c r="N1582">
        <v>0.4985</v>
      </c>
      <c r="O1582" s="1">
        <v>42439</v>
      </c>
      <c r="P1582">
        <v>1.0205</v>
      </c>
      <c r="Q1582" s="1">
        <v>42439</v>
      </c>
      <c r="R1582">
        <v>1.1595</v>
      </c>
      <c r="S1582" s="1">
        <v>42671</v>
      </c>
      <c r="T1582">
        <v>1.008</v>
      </c>
    </row>
    <row r="1583" spans="1:20" x14ac:dyDescent="0.35">
      <c r="A1583" s="1">
        <v>42436</v>
      </c>
      <c r="B1583">
        <v>-0.17100000000000001</v>
      </c>
      <c r="C1583" s="1">
        <v>42439</v>
      </c>
      <c r="D1583">
        <v>-0.13</v>
      </c>
      <c r="E1583" s="1">
        <v>42454</v>
      </c>
      <c r="F1583">
        <v>-0.108</v>
      </c>
      <c r="G1583" s="1">
        <v>42432</v>
      </c>
      <c r="H1583">
        <v>-0.122</v>
      </c>
      <c r="I1583" s="1">
        <v>42431</v>
      </c>
      <c r="J1583">
        <v>2E-3</v>
      </c>
      <c r="K1583" s="1">
        <v>42430</v>
      </c>
      <c r="L1583">
        <v>0.20749999999999999</v>
      </c>
      <c r="M1583" s="1">
        <v>42426</v>
      </c>
      <c r="N1583">
        <v>0.53800000000000003</v>
      </c>
      <c r="O1583" s="1">
        <v>42438</v>
      </c>
      <c r="P1583">
        <v>0.98099999999999998</v>
      </c>
      <c r="Q1583" s="1">
        <v>42438</v>
      </c>
      <c r="R1583">
        <v>1.1200000000000001</v>
      </c>
      <c r="S1583" s="1">
        <v>42670</v>
      </c>
      <c r="T1583">
        <v>1.036</v>
      </c>
    </row>
    <row r="1584" spans="1:20" x14ac:dyDescent="0.35">
      <c r="A1584" s="1">
        <v>42433</v>
      </c>
      <c r="B1584">
        <v>-0.17299999999999999</v>
      </c>
      <c r="C1584" s="1">
        <v>42438</v>
      </c>
      <c r="D1584">
        <v>-0.18</v>
      </c>
      <c r="E1584" s="1">
        <v>42453</v>
      </c>
      <c r="F1584">
        <v>-0.109</v>
      </c>
      <c r="G1584" s="1">
        <v>42431</v>
      </c>
      <c r="H1584">
        <v>-9.2999999999999999E-2</v>
      </c>
      <c r="I1584" s="1">
        <v>42430</v>
      </c>
      <c r="J1584">
        <v>-1.6500000000000001E-2</v>
      </c>
      <c r="K1584" s="1">
        <v>42429</v>
      </c>
      <c r="L1584">
        <v>0.1835</v>
      </c>
      <c r="M1584" s="1">
        <v>42425</v>
      </c>
      <c r="N1584">
        <v>0.53</v>
      </c>
      <c r="O1584" s="1">
        <v>42437</v>
      </c>
      <c r="P1584">
        <v>0.9375</v>
      </c>
      <c r="Q1584" s="1">
        <v>42437</v>
      </c>
      <c r="R1584">
        <v>1.0720000000000001</v>
      </c>
      <c r="S1584" s="1">
        <v>42669</v>
      </c>
      <c r="T1584">
        <v>0.96</v>
      </c>
    </row>
    <row r="1585" spans="1:20" x14ac:dyDescent="0.35">
      <c r="A1585" s="1">
        <v>42432</v>
      </c>
      <c r="B1585">
        <v>-0.192</v>
      </c>
      <c r="C1585" s="1">
        <v>42437</v>
      </c>
      <c r="D1585">
        <v>-0.2</v>
      </c>
      <c r="E1585" s="1">
        <v>42452</v>
      </c>
      <c r="F1585">
        <v>-0.1135</v>
      </c>
      <c r="G1585" s="1">
        <v>42430</v>
      </c>
      <c r="H1585">
        <v>-0.109</v>
      </c>
      <c r="I1585" s="1">
        <v>42429</v>
      </c>
      <c r="J1585">
        <v>-3.2500000000000001E-2</v>
      </c>
      <c r="K1585" s="1">
        <v>42426</v>
      </c>
      <c r="L1585">
        <v>0.22500000000000001</v>
      </c>
      <c r="M1585" s="1">
        <v>42424</v>
      </c>
      <c r="N1585">
        <v>0.53700000000000003</v>
      </c>
      <c r="O1585" s="1">
        <v>42436</v>
      </c>
      <c r="P1585">
        <v>0.96</v>
      </c>
      <c r="Q1585" s="1">
        <v>42436</v>
      </c>
      <c r="R1585">
        <v>1.1020000000000001</v>
      </c>
      <c r="S1585" s="1">
        <v>42668</v>
      </c>
      <c r="T1585">
        <v>0.90600000000000003</v>
      </c>
    </row>
    <row r="1586" spans="1:20" x14ac:dyDescent="0.35">
      <c r="A1586" s="1">
        <v>42431</v>
      </c>
      <c r="B1586">
        <v>-0.17699999999999999</v>
      </c>
      <c r="C1586" s="1">
        <v>42436</v>
      </c>
      <c r="D1586">
        <v>-0.19800000000000001</v>
      </c>
      <c r="E1586" s="1">
        <v>42451</v>
      </c>
      <c r="F1586">
        <v>-0.1103</v>
      </c>
      <c r="G1586" s="1">
        <v>42429</v>
      </c>
      <c r="H1586">
        <v>-0.11700000000000001</v>
      </c>
      <c r="I1586" s="1">
        <v>42426</v>
      </c>
      <c r="J1586">
        <v>8.5000000000000006E-3</v>
      </c>
      <c r="K1586" s="1">
        <v>42425</v>
      </c>
      <c r="L1586">
        <v>0.22700000000000001</v>
      </c>
      <c r="M1586" s="1">
        <v>42423</v>
      </c>
      <c r="N1586">
        <v>0.55000000000000004</v>
      </c>
      <c r="O1586" s="1">
        <v>42433</v>
      </c>
      <c r="P1586">
        <v>0.95020000000000004</v>
      </c>
      <c r="Q1586" s="1">
        <v>42433</v>
      </c>
      <c r="R1586">
        <v>1.0839000000000001</v>
      </c>
      <c r="S1586" s="1">
        <v>42667</v>
      </c>
      <c r="T1586">
        <v>0.91</v>
      </c>
    </row>
    <row r="1587" spans="1:20" x14ac:dyDescent="0.35">
      <c r="A1587" s="1">
        <v>42430</v>
      </c>
      <c r="B1587">
        <v>-0.182</v>
      </c>
      <c r="C1587" s="1">
        <v>42433</v>
      </c>
      <c r="D1587">
        <v>-0.183</v>
      </c>
      <c r="E1587" s="1">
        <v>42450</v>
      </c>
      <c r="F1587">
        <v>-0.114</v>
      </c>
      <c r="G1587" s="1">
        <v>42426</v>
      </c>
      <c r="H1587">
        <v>-8.0500000000000002E-2</v>
      </c>
      <c r="I1587" s="1">
        <v>42425</v>
      </c>
      <c r="J1587">
        <v>1.72E-2</v>
      </c>
      <c r="K1587" s="1">
        <v>42424</v>
      </c>
      <c r="L1587">
        <v>0.23899999999999999</v>
      </c>
      <c r="M1587" s="1">
        <v>42422</v>
      </c>
      <c r="N1587">
        <v>0.55300000000000005</v>
      </c>
      <c r="O1587" s="1">
        <v>42432</v>
      </c>
      <c r="P1587">
        <v>0.90900000000000003</v>
      </c>
      <c r="Q1587" s="1">
        <v>42432</v>
      </c>
      <c r="R1587">
        <v>1.05</v>
      </c>
      <c r="S1587" s="1">
        <v>42664</v>
      </c>
      <c r="T1587">
        <v>0.88</v>
      </c>
    </row>
    <row r="1588" spans="1:20" x14ac:dyDescent="0.35">
      <c r="A1588" s="1">
        <v>42429</v>
      </c>
      <c r="B1588">
        <v>-0.19</v>
      </c>
      <c r="C1588" s="1">
        <v>42432</v>
      </c>
      <c r="D1588">
        <v>-0.222</v>
      </c>
      <c r="E1588" s="1">
        <v>42447</v>
      </c>
      <c r="F1588">
        <v>-0.11600000000000001</v>
      </c>
      <c r="G1588" s="1">
        <v>42425</v>
      </c>
      <c r="H1588">
        <v>-7.22E-2</v>
      </c>
      <c r="I1588" s="1">
        <v>42424</v>
      </c>
      <c r="J1588">
        <v>4.0500000000000001E-2</v>
      </c>
      <c r="K1588" s="1">
        <v>42423</v>
      </c>
      <c r="L1588">
        <v>0.246</v>
      </c>
      <c r="M1588" s="1">
        <v>42419</v>
      </c>
      <c r="N1588">
        <v>0.57999999999999996</v>
      </c>
      <c r="O1588" s="1">
        <v>42431</v>
      </c>
      <c r="P1588">
        <v>0.94299999999999995</v>
      </c>
      <c r="Q1588" s="1">
        <v>42431</v>
      </c>
      <c r="R1588">
        <v>1.0813999999999999</v>
      </c>
      <c r="S1588" s="1">
        <v>42663</v>
      </c>
      <c r="T1588">
        <v>0.872</v>
      </c>
    </row>
    <row r="1589" spans="1:20" x14ac:dyDescent="0.35">
      <c r="A1589" s="1">
        <v>42426</v>
      </c>
      <c r="B1589">
        <v>-0.17299999999999999</v>
      </c>
      <c r="C1589" s="1">
        <v>42431</v>
      </c>
      <c r="D1589">
        <v>-0.19700000000000001</v>
      </c>
      <c r="E1589" s="1">
        <v>42446</v>
      </c>
      <c r="F1589">
        <v>-0.1111</v>
      </c>
      <c r="G1589" s="1">
        <v>42424</v>
      </c>
      <c r="H1589">
        <v>-5.4800000000000001E-2</v>
      </c>
      <c r="I1589" s="1">
        <v>42423</v>
      </c>
      <c r="J1589">
        <v>3.15E-2</v>
      </c>
      <c r="K1589" s="1">
        <v>42422</v>
      </c>
      <c r="L1589">
        <v>0.24740000000000001</v>
      </c>
      <c r="M1589" s="1">
        <v>42418</v>
      </c>
      <c r="N1589">
        <v>0.56899999999999995</v>
      </c>
      <c r="O1589" s="1">
        <v>42430</v>
      </c>
      <c r="P1589">
        <v>0.87749999999999995</v>
      </c>
      <c r="Q1589" s="1">
        <v>42430</v>
      </c>
      <c r="R1589">
        <v>1.0101</v>
      </c>
      <c r="S1589" s="1">
        <v>42662</v>
      </c>
      <c r="T1589">
        <v>0.90300000000000002</v>
      </c>
    </row>
    <row r="1590" spans="1:20" x14ac:dyDescent="0.35">
      <c r="A1590" s="1">
        <v>42425</v>
      </c>
      <c r="B1590">
        <v>-0.17</v>
      </c>
      <c r="C1590" s="1">
        <v>42430</v>
      </c>
      <c r="D1590">
        <v>-0.20499999999999999</v>
      </c>
      <c r="E1590" s="1">
        <v>42445</v>
      </c>
      <c r="F1590">
        <v>-0.1047</v>
      </c>
      <c r="G1590" s="1">
        <v>42423</v>
      </c>
      <c r="H1590">
        <v>-0.06</v>
      </c>
      <c r="I1590" s="1">
        <v>42422</v>
      </c>
      <c r="J1590">
        <v>3.6999999999999998E-2</v>
      </c>
      <c r="K1590" s="1">
        <v>42419</v>
      </c>
      <c r="L1590">
        <v>0.2591</v>
      </c>
      <c r="M1590" s="1">
        <v>42417</v>
      </c>
      <c r="N1590">
        <v>0.63200000000000001</v>
      </c>
      <c r="O1590" s="1">
        <v>42429</v>
      </c>
      <c r="P1590">
        <v>0.82950000000000002</v>
      </c>
      <c r="Q1590" s="1">
        <v>42429</v>
      </c>
      <c r="R1590">
        <v>0.95399999999999996</v>
      </c>
      <c r="S1590" s="1">
        <v>42661</v>
      </c>
      <c r="T1590">
        <v>0.91</v>
      </c>
    </row>
    <row r="1591" spans="1:20" x14ac:dyDescent="0.35">
      <c r="A1591" s="1">
        <v>42424</v>
      </c>
      <c r="B1591">
        <v>-0.158</v>
      </c>
      <c r="C1591" s="1">
        <v>42429</v>
      </c>
      <c r="D1591">
        <v>-0.216</v>
      </c>
      <c r="E1591" s="1">
        <v>42444</v>
      </c>
      <c r="F1591">
        <v>-8.7300000000000003E-2</v>
      </c>
      <c r="G1591" s="1">
        <v>42422</v>
      </c>
      <c r="H1591">
        <v>-5.8799999999999998E-2</v>
      </c>
      <c r="I1591" s="1">
        <v>42419</v>
      </c>
      <c r="J1591">
        <v>5.0999999999999997E-2</v>
      </c>
      <c r="K1591" s="1">
        <v>42418</v>
      </c>
      <c r="L1591">
        <v>0.2581</v>
      </c>
      <c r="M1591" s="1">
        <v>42416</v>
      </c>
      <c r="N1591">
        <v>0.63500000000000001</v>
      </c>
      <c r="O1591" s="1">
        <v>42426</v>
      </c>
      <c r="P1591">
        <v>0.86350000000000005</v>
      </c>
      <c r="Q1591" s="1">
        <v>42426</v>
      </c>
      <c r="R1591">
        <v>0.98650000000000004</v>
      </c>
      <c r="S1591" s="1">
        <v>42660</v>
      </c>
      <c r="T1591">
        <v>0.94199999999999995</v>
      </c>
    </row>
    <row r="1592" spans="1:20" x14ac:dyDescent="0.35">
      <c r="A1592" s="1">
        <v>42423</v>
      </c>
      <c r="B1592">
        <v>-0.16600000000000001</v>
      </c>
      <c r="C1592" s="1">
        <v>42426</v>
      </c>
      <c r="D1592">
        <v>-0.19</v>
      </c>
      <c r="E1592" s="1">
        <v>42443</v>
      </c>
      <c r="F1592">
        <v>-8.6599999999999996E-2</v>
      </c>
      <c r="G1592" s="1">
        <v>42419</v>
      </c>
      <c r="H1592">
        <v>-4.7100000000000003E-2</v>
      </c>
      <c r="I1592" s="1">
        <v>42418</v>
      </c>
      <c r="J1592">
        <v>3.7999999999999999E-2</v>
      </c>
      <c r="K1592" s="1">
        <v>42417</v>
      </c>
      <c r="L1592">
        <v>0.30499999999999999</v>
      </c>
      <c r="M1592" s="1">
        <v>42415</v>
      </c>
      <c r="N1592">
        <v>0.61450000000000005</v>
      </c>
      <c r="O1592" s="1">
        <v>42425</v>
      </c>
      <c r="P1592">
        <v>0.84430000000000005</v>
      </c>
      <c r="Q1592" s="1">
        <v>42425</v>
      </c>
      <c r="R1592">
        <v>0.96199999999999997</v>
      </c>
      <c r="S1592" s="1">
        <v>42657</v>
      </c>
      <c r="T1592">
        <v>0.95099999999999996</v>
      </c>
    </row>
    <row r="1593" spans="1:20" x14ac:dyDescent="0.35">
      <c r="A1593" s="1">
        <v>42422</v>
      </c>
      <c r="B1593">
        <v>-0.16700000000000001</v>
      </c>
      <c r="C1593" s="1">
        <v>42425</v>
      </c>
      <c r="D1593">
        <v>-0.17899999999999999</v>
      </c>
      <c r="E1593" s="1">
        <v>42440</v>
      </c>
      <c r="F1593">
        <v>-0.1</v>
      </c>
      <c r="G1593" s="1">
        <v>42418</v>
      </c>
      <c r="H1593">
        <v>-4.9799999999999997E-2</v>
      </c>
      <c r="I1593" s="1">
        <v>42417</v>
      </c>
      <c r="J1593">
        <v>6.6500000000000004E-2</v>
      </c>
      <c r="K1593" s="1">
        <v>42416</v>
      </c>
      <c r="L1593">
        <v>0.30620000000000003</v>
      </c>
      <c r="M1593" s="1">
        <v>42412</v>
      </c>
      <c r="N1593">
        <v>0.64880000000000004</v>
      </c>
      <c r="O1593" s="1">
        <v>42424</v>
      </c>
      <c r="P1593">
        <v>0.84799999999999998</v>
      </c>
      <c r="Q1593" s="1">
        <v>42424</v>
      </c>
      <c r="R1593">
        <v>0.95309999999999995</v>
      </c>
      <c r="S1593" s="1">
        <v>42656</v>
      </c>
      <c r="T1593">
        <v>0.92</v>
      </c>
    </row>
    <row r="1594" spans="1:20" x14ac:dyDescent="0.35">
      <c r="A1594" s="1">
        <v>42419</v>
      </c>
      <c r="B1594">
        <v>-0.16800000000000001</v>
      </c>
      <c r="C1594" s="1">
        <v>42424</v>
      </c>
      <c r="D1594">
        <v>-0.1638</v>
      </c>
      <c r="E1594" s="1">
        <v>42439</v>
      </c>
      <c r="F1594">
        <v>-8.8499999999999995E-2</v>
      </c>
      <c r="G1594" s="1">
        <v>42417</v>
      </c>
      <c r="H1594">
        <v>-3.1300000000000001E-2</v>
      </c>
      <c r="I1594" s="1">
        <v>42416</v>
      </c>
      <c r="J1594">
        <v>6.5500000000000003E-2</v>
      </c>
      <c r="K1594" s="1">
        <v>42415</v>
      </c>
      <c r="L1594">
        <v>0.29199999999999998</v>
      </c>
      <c r="M1594" s="1">
        <v>42411</v>
      </c>
      <c r="N1594">
        <v>0.60050000000000003</v>
      </c>
      <c r="O1594" s="1">
        <v>42423</v>
      </c>
      <c r="P1594">
        <v>0.86270000000000002</v>
      </c>
      <c r="Q1594" s="1">
        <v>42423</v>
      </c>
      <c r="R1594">
        <v>0.98</v>
      </c>
      <c r="S1594" s="1">
        <v>42655</v>
      </c>
      <c r="T1594">
        <v>0.96099999999999997</v>
      </c>
    </row>
    <row r="1595" spans="1:20" x14ac:dyDescent="0.35">
      <c r="A1595" s="1">
        <v>42418</v>
      </c>
      <c r="B1595">
        <v>-0.16400000000000001</v>
      </c>
      <c r="C1595" s="1">
        <v>42423</v>
      </c>
      <c r="D1595">
        <v>-0.17630000000000001</v>
      </c>
      <c r="E1595" s="1">
        <v>42438</v>
      </c>
      <c r="F1595">
        <v>-0.1447</v>
      </c>
      <c r="G1595" s="1">
        <v>42416</v>
      </c>
      <c r="H1595">
        <v>-3.2000000000000001E-2</v>
      </c>
      <c r="I1595" s="1">
        <v>42415</v>
      </c>
      <c r="J1595">
        <v>6.0499999999999998E-2</v>
      </c>
      <c r="K1595" s="1">
        <v>42412</v>
      </c>
      <c r="L1595">
        <v>0.311</v>
      </c>
      <c r="M1595" s="1">
        <v>42410</v>
      </c>
      <c r="N1595">
        <v>0.6</v>
      </c>
      <c r="O1595" s="1">
        <v>42422</v>
      </c>
      <c r="P1595">
        <v>0.875</v>
      </c>
      <c r="Q1595" s="1">
        <v>42422</v>
      </c>
      <c r="R1595">
        <v>0.99690000000000001</v>
      </c>
      <c r="S1595" s="1">
        <v>42654</v>
      </c>
      <c r="T1595">
        <v>0.94499999999999995</v>
      </c>
    </row>
    <row r="1596" spans="1:20" x14ac:dyDescent="0.35">
      <c r="A1596" s="1">
        <v>42417</v>
      </c>
      <c r="B1596">
        <v>-0.153</v>
      </c>
      <c r="C1596" s="1">
        <v>42422</v>
      </c>
      <c r="D1596">
        <v>-0.17699999999999999</v>
      </c>
      <c r="E1596" s="1">
        <v>42437</v>
      </c>
      <c r="F1596">
        <v>-0.17100000000000001</v>
      </c>
      <c r="G1596" s="1">
        <v>42415</v>
      </c>
      <c r="H1596">
        <v>-3.3500000000000002E-2</v>
      </c>
      <c r="I1596" s="1">
        <v>42412</v>
      </c>
      <c r="J1596">
        <v>8.7499999999999994E-2</v>
      </c>
      <c r="K1596" s="1">
        <v>42411</v>
      </c>
      <c r="L1596">
        <v>0.27300000000000002</v>
      </c>
      <c r="M1596" s="1">
        <v>42409</v>
      </c>
      <c r="N1596">
        <v>0.61219999999999997</v>
      </c>
      <c r="O1596" s="1">
        <v>42419</v>
      </c>
      <c r="P1596">
        <v>0.90529999999999999</v>
      </c>
      <c r="Q1596" s="1">
        <v>42419</v>
      </c>
      <c r="R1596">
        <v>1.03</v>
      </c>
      <c r="S1596" s="1">
        <v>42653</v>
      </c>
      <c r="T1596">
        <v>0.97399999999999998</v>
      </c>
    </row>
    <row r="1597" spans="1:20" x14ac:dyDescent="0.35">
      <c r="A1597" s="1">
        <v>42416</v>
      </c>
      <c r="B1597">
        <v>-0.158</v>
      </c>
      <c r="C1597" s="1">
        <v>42419</v>
      </c>
      <c r="D1597">
        <v>-0.17399999999999999</v>
      </c>
      <c r="E1597" s="1">
        <v>42436</v>
      </c>
      <c r="F1597">
        <v>-0.158</v>
      </c>
      <c r="G1597" s="1">
        <v>42412</v>
      </c>
      <c r="H1597">
        <v>-1.55E-2</v>
      </c>
      <c r="I1597" s="1">
        <v>42411</v>
      </c>
      <c r="J1597">
        <v>5.5500000000000001E-2</v>
      </c>
      <c r="K1597" s="1">
        <v>42410</v>
      </c>
      <c r="L1597">
        <v>0.28000000000000003</v>
      </c>
      <c r="M1597" s="1">
        <v>42408</v>
      </c>
      <c r="N1597">
        <v>0.59799999999999998</v>
      </c>
      <c r="O1597" s="1">
        <v>42418</v>
      </c>
      <c r="P1597">
        <v>0.89449999999999996</v>
      </c>
      <c r="Q1597" s="1">
        <v>42418</v>
      </c>
      <c r="R1597">
        <v>1.0229999999999999</v>
      </c>
      <c r="S1597" s="1">
        <v>42650</v>
      </c>
      <c r="T1597">
        <v>0.91900000000000004</v>
      </c>
    </row>
    <row r="1598" spans="1:20" x14ac:dyDescent="0.35">
      <c r="A1598" s="1">
        <v>42415</v>
      </c>
      <c r="B1598">
        <v>-0.152</v>
      </c>
      <c r="C1598" s="1">
        <v>42418</v>
      </c>
      <c r="D1598">
        <v>-0.17499999999999999</v>
      </c>
      <c r="E1598" s="1">
        <v>42433</v>
      </c>
      <c r="F1598">
        <v>-0.1578</v>
      </c>
      <c r="G1598" s="1">
        <v>42411</v>
      </c>
      <c r="H1598">
        <v>-5.2499999999999998E-2</v>
      </c>
      <c r="I1598" s="1">
        <v>42410</v>
      </c>
      <c r="J1598">
        <v>5.0099999999999999E-2</v>
      </c>
      <c r="K1598" s="1">
        <v>42409</v>
      </c>
      <c r="L1598">
        <v>0.29249999999999998</v>
      </c>
      <c r="M1598" s="1">
        <v>42405</v>
      </c>
      <c r="N1598">
        <v>0.63149999999999995</v>
      </c>
      <c r="O1598" s="1">
        <v>42417</v>
      </c>
      <c r="P1598">
        <v>0.95850000000000002</v>
      </c>
      <c r="Q1598" s="1">
        <v>42417</v>
      </c>
      <c r="R1598">
        <v>1.0900000000000001</v>
      </c>
      <c r="S1598" s="1">
        <v>42649</v>
      </c>
      <c r="T1598">
        <v>0.88449999999999995</v>
      </c>
    </row>
    <row r="1599" spans="1:20" x14ac:dyDescent="0.35">
      <c r="A1599" s="1">
        <v>42412</v>
      </c>
      <c r="B1599">
        <v>-0.14299999999999999</v>
      </c>
      <c r="C1599" s="1">
        <v>42417</v>
      </c>
      <c r="D1599">
        <v>-0.155</v>
      </c>
      <c r="E1599" s="1">
        <v>42432</v>
      </c>
      <c r="F1599">
        <v>-0.191</v>
      </c>
      <c r="G1599" s="1">
        <v>42410</v>
      </c>
      <c r="H1599">
        <v>-4.9500000000000002E-2</v>
      </c>
      <c r="I1599" s="1">
        <v>42409</v>
      </c>
      <c r="J1599">
        <v>5.9499999999999997E-2</v>
      </c>
      <c r="K1599" s="1">
        <v>42408</v>
      </c>
      <c r="L1599">
        <v>0.27500000000000002</v>
      </c>
      <c r="M1599" s="1">
        <v>42404</v>
      </c>
      <c r="N1599">
        <v>0.64700000000000002</v>
      </c>
      <c r="O1599" s="1">
        <v>42416</v>
      </c>
      <c r="P1599">
        <v>0.96860000000000002</v>
      </c>
      <c r="Q1599" s="1">
        <v>42416</v>
      </c>
      <c r="R1599">
        <v>1.1026</v>
      </c>
      <c r="S1599" s="1">
        <v>42648</v>
      </c>
      <c r="T1599">
        <v>0.874</v>
      </c>
    </row>
    <row r="1600" spans="1:20" x14ac:dyDescent="0.35">
      <c r="A1600" s="1">
        <v>42411</v>
      </c>
      <c r="B1600">
        <v>-0.16200000000000001</v>
      </c>
      <c r="C1600" s="1">
        <v>42416</v>
      </c>
      <c r="D1600">
        <v>-0.16</v>
      </c>
      <c r="E1600" s="1">
        <v>42431</v>
      </c>
      <c r="F1600">
        <v>-0.16500000000000001</v>
      </c>
      <c r="G1600" s="1">
        <v>42409</v>
      </c>
      <c r="H1600">
        <v>-4.7E-2</v>
      </c>
      <c r="I1600" s="1">
        <v>42408</v>
      </c>
      <c r="J1600">
        <v>4.4299999999999999E-2</v>
      </c>
      <c r="K1600" s="1">
        <v>42405</v>
      </c>
      <c r="L1600">
        <v>0.30099999999999999</v>
      </c>
      <c r="M1600" s="1">
        <v>42403</v>
      </c>
      <c r="N1600">
        <v>0.63100000000000001</v>
      </c>
      <c r="O1600" s="1">
        <v>42415</v>
      </c>
      <c r="P1600">
        <v>0.94350000000000001</v>
      </c>
      <c r="Q1600" s="1">
        <v>42415</v>
      </c>
      <c r="R1600">
        <v>1.0725</v>
      </c>
      <c r="S1600" s="1">
        <v>42647</v>
      </c>
      <c r="T1600">
        <v>0.83</v>
      </c>
    </row>
    <row r="1601" spans="1:20" x14ac:dyDescent="0.35">
      <c r="A1601" s="1">
        <v>42410</v>
      </c>
      <c r="B1601">
        <v>-0.154</v>
      </c>
      <c r="C1601" s="1">
        <v>42415</v>
      </c>
      <c r="D1601">
        <v>-0.154</v>
      </c>
      <c r="E1601" s="1">
        <v>42430</v>
      </c>
      <c r="F1601">
        <v>-0.17519999999999999</v>
      </c>
      <c r="G1601" s="1">
        <v>42408</v>
      </c>
      <c r="H1601">
        <v>-5.21E-2</v>
      </c>
      <c r="I1601" s="1">
        <v>42405</v>
      </c>
      <c r="J1601">
        <v>5.5800000000000002E-2</v>
      </c>
      <c r="K1601" s="1">
        <v>42404</v>
      </c>
      <c r="L1601">
        <v>0.30349999999999999</v>
      </c>
      <c r="M1601" s="1">
        <v>42402</v>
      </c>
      <c r="N1601">
        <v>0.64500000000000002</v>
      </c>
      <c r="O1601" s="1">
        <v>42412</v>
      </c>
      <c r="P1601">
        <v>0.97199999999999998</v>
      </c>
      <c r="Q1601" s="1">
        <v>42412</v>
      </c>
      <c r="R1601">
        <v>1.1000000000000001</v>
      </c>
      <c r="S1601" s="1">
        <v>42646</v>
      </c>
      <c r="T1601">
        <v>0.78600000000000003</v>
      </c>
    </row>
    <row r="1602" spans="1:20" x14ac:dyDescent="0.35">
      <c r="A1602" s="1">
        <v>42409</v>
      </c>
      <c r="B1602">
        <v>-0.14899999999999999</v>
      </c>
      <c r="C1602" s="1">
        <v>42412</v>
      </c>
      <c r="D1602">
        <v>-0.14499999999999999</v>
      </c>
      <c r="E1602" s="1">
        <v>42429</v>
      </c>
      <c r="F1602">
        <v>-0.18459999999999999</v>
      </c>
      <c r="G1602" s="1">
        <v>42405</v>
      </c>
      <c r="H1602">
        <v>-5.0599999999999999E-2</v>
      </c>
      <c r="I1602" s="1">
        <v>42404</v>
      </c>
      <c r="J1602">
        <v>5.5E-2</v>
      </c>
      <c r="K1602" s="1">
        <v>42403</v>
      </c>
      <c r="L1602">
        <v>0.2863</v>
      </c>
      <c r="M1602" s="1">
        <v>42401</v>
      </c>
      <c r="N1602">
        <v>0.68</v>
      </c>
      <c r="O1602" s="1">
        <v>42411</v>
      </c>
      <c r="P1602">
        <v>0.91100000000000003</v>
      </c>
      <c r="Q1602" s="1">
        <v>42411</v>
      </c>
      <c r="R1602">
        <v>1.034</v>
      </c>
      <c r="S1602" s="1">
        <v>42643</v>
      </c>
      <c r="T1602">
        <v>0.76600000000000001</v>
      </c>
    </row>
    <row r="1603" spans="1:20" x14ac:dyDescent="0.35">
      <c r="A1603" s="1">
        <v>42408</v>
      </c>
      <c r="B1603">
        <v>-0.14599999999999999</v>
      </c>
      <c r="C1603" s="1">
        <v>42411</v>
      </c>
      <c r="D1603">
        <v>-0.17</v>
      </c>
      <c r="E1603" s="1">
        <v>42426</v>
      </c>
      <c r="F1603">
        <v>-0.15</v>
      </c>
      <c r="G1603" s="1">
        <v>42404</v>
      </c>
      <c r="H1603">
        <v>-4.8000000000000001E-2</v>
      </c>
      <c r="I1603" s="1">
        <v>42403</v>
      </c>
      <c r="J1603">
        <v>4.6600000000000003E-2</v>
      </c>
      <c r="K1603" s="1">
        <v>42402</v>
      </c>
      <c r="L1603">
        <v>0.29880000000000001</v>
      </c>
      <c r="M1603" s="1">
        <v>42398</v>
      </c>
      <c r="N1603">
        <v>0.67200000000000004</v>
      </c>
      <c r="O1603" s="1">
        <v>42410</v>
      </c>
      <c r="P1603">
        <v>0.93500000000000005</v>
      </c>
      <c r="Q1603" s="1">
        <v>42410</v>
      </c>
      <c r="R1603">
        <v>1.0734999999999999</v>
      </c>
      <c r="S1603" s="1">
        <v>42642</v>
      </c>
      <c r="T1603">
        <v>0.749</v>
      </c>
    </row>
    <row r="1604" spans="1:20" x14ac:dyDescent="0.35">
      <c r="A1604" s="1">
        <v>42405</v>
      </c>
      <c r="B1604">
        <v>-0.16700000000000001</v>
      </c>
      <c r="C1604" s="1">
        <v>42410</v>
      </c>
      <c r="D1604">
        <v>-0.16900000000000001</v>
      </c>
      <c r="E1604" s="1">
        <v>42425</v>
      </c>
      <c r="F1604">
        <v>-0.14119999999999999</v>
      </c>
      <c r="G1604" s="1">
        <v>42403</v>
      </c>
      <c r="H1604">
        <v>-6.8199999999999997E-2</v>
      </c>
      <c r="I1604" s="1">
        <v>42402</v>
      </c>
      <c r="J1604">
        <v>5.3999999999999999E-2</v>
      </c>
      <c r="K1604" s="1">
        <v>42401</v>
      </c>
      <c r="L1604">
        <v>0.32879999999999998</v>
      </c>
      <c r="M1604" s="1">
        <v>42397</v>
      </c>
      <c r="N1604">
        <v>0.72950000000000004</v>
      </c>
      <c r="O1604" s="1">
        <v>42409</v>
      </c>
      <c r="P1604">
        <v>0.93899999999999995</v>
      </c>
      <c r="Q1604" s="1">
        <v>42409</v>
      </c>
      <c r="R1604">
        <v>1.0680000000000001</v>
      </c>
      <c r="S1604" s="1">
        <v>42641</v>
      </c>
      <c r="T1604">
        <v>0.73399999999999999</v>
      </c>
    </row>
    <row r="1605" spans="1:20" x14ac:dyDescent="0.35">
      <c r="A1605" s="1">
        <v>42404</v>
      </c>
      <c r="B1605">
        <v>-0.16700000000000001</v>
      </c>
      <c r="C1605" s="1">
        <v>42409</v>
      </c>
      <c r="D1605">
        <v>-0.16400000000000001</v>
      </c>
      <c r="E1605" s="1">
        <v>42424</v>
      </c>
      <c r="F1605">
        <v>-0.12429999999999999</v>
      </c>
      <c r="G1605" s="1">
        <v>42402</v>
      </c>
      <c r="H1605">
        <v>-4.8000000000000001E-2</v>
      </c>
      <c r="I1605" s="1">
        <v>42401</v>
      </c>
      <c r="J1605">
        <v>7.85E-2</v>
      </c>
      <c r="K1605" s="1">
        <v>42398</v>
      </c>
      <c r="L1605">
        <v>0.32579999999999998</v>
      </c>
      <c r="M1605" s="1">
        <v>42396</v>
      </c>
      <c r="N1605">
        <v>0.73780000000000001</v>
      </c>
      <c r="O1605" s="1">
        <v>42408</v>
      </c>
      <c r="P1605">
        <v>0.92</v>
      </c>
      <c r="Q1605" s="1">
        <v>42408</v>
      </c>
      <c r="R1605">
        <v>1.052</v>
      </c>
      <c r="S1605" s="1">
        <v>42640</v>
      </c>
      <c r="T1605">
        <v>0.74299999999999999</v>
      </c>
    </row>
    <row r="1606" spans="1:20" x14ac:dyDescent="0.35">
      <c r="A1606" s="1">
        <v>42403</v>
      </c>
      <c r="B1606">
        <v>-0.16800000000000001</v>
      </c>
      <c r="C1606" s="1">
        <v>42408</v>
      </c>
      <c r="D1606">
        <v>-0.16200000000000001</v>
      </c>
      <c r="E1606" s="1">
        <v>42423</v>
      </c>
      <c r="F1606">
        <v>-0.13300000000000001</v>
      </c>
      <c r="G1606" s="1">
        <v>42401</v>
      </c>
      <c r="H1606">
        <v>-3.1300000000000001E-2</v>
      </c>
      <c r="I1606" s="1">
        <v>42398</v>
      </c>
      <c r="J1606">
        <v>7.7499999999999999E-2</v>
      </c>
      <c r="K1606" s="1">
        <v>42397</v>
      </c>
      <c r="L1606">
        <v>0.377</v>
      </c>
      <c r="M1606" s="1">
        <v>42395</v>
      </c>
      <c r="N1606">
        <v>0.76400000000000001</v>
      </c>
      <c r="O1606" s="1">
        <v>42405</v>
      </c>
      <c r="P1606">
        <v>0.98399999999999999</v>
      </c>
      <c r="Q1606" s="1">
        <v>42405</v>
      </c>
      <c r="R1606">
        <v>1.1345000000000001</v>
      </c>
      <c r="S1606" s="1">
        <v>42639</v>
      </c>
      <c r="T1606">
        <v>0.73850000000000005</v>
      </c>
    </row>
    <row r="1607" spans="1:20" x14ac:dyDescent="0.35">
      <c r="A1607" s="1">
        <v>42402</v>
      </c>
      <c r="B1607">
        <v>-0.16250000000000001</v>
      </c>
      <c r="C1607" s="1">
        <v>42405</v>
      </c>
      <c r="D1607">
        <v>-0.19600000000000001</v>
      </c>
      <c r="E1607" s="1">
        <v>42422</v>
      </c>
      <c r="F1607">
        <v>-0.13500000000000001</v>
      </c>
      <c r="G1607" s="1">
        <v>42398</v>
      </c>
      <c r="H1607">
        <v>-3.3799999999999997E-2</v>
      </c>
      <c r="I1607" s="1">
        <v>42397</v>
      </c>
      <c r="J1607">
        <v>0.1226</v>
      </c>
      <c r="K1607" s="1">
        <v>42396</v>
      </c>
      <c r="L1607">
        <v>0.38279999999999997</v>
      </c>
      <c r="M1607" s="1">
        <v>42394</v>
      </c>
      <c r="N1607">
        <v>0.78400000000000003</v>
      </c>
      <c r="O1607" s="1">
        <v>42404</v>
      </c>
      <c r="P1607">
        <v>0.999</v>
      </c>
      <c r="Q1607" s="1">
        <v>42404</v>
      </c>
      <c r="R1607">
        <v>1.1515</v>
      </c>
      <c r="S1607" s="1">
        <v>42636</v>
      </c>
      <c r="T1607">
        <v>0.76</v>
      </c>
    </row>
    <row r="1608" spans="1:20" x14ac:dyDescent="0.35">
      <c r="A1608" s="1">
        <v>42401</v>
      </c>
      <c r="B1608">
        <v>-0.155</v>
      </c>
      <c r="C1608" s="1">
        <v>42404</v>
      </c>
      <c r="D1608">
        <v>-0.184</v>
      </c>
      <c r="E1608" s="1">
        <v>42419</v>
      </c>
      <c r="F1608">
        <v>-0.12239999999999999</v>
      </c>
      <c r="G1608" s="1">
        <v>42397</v>
      </c>
      <c r="H1608">
        <v>7.0000000000000001E-3</v>
      </c>
      <c r="I1608" s="1">
        <v>42396</v>
      </c>
      <c r="J1608">
        <v>0.12529999999999999</v>
      </c>
      <c r="K1608" s="1">
        <v>42395</v>
      </c>
      <c r="L1608">
        <v>0.39879999999999999</v>
      </c>
      <c r="M1608" s="1">
        <v>42391</v>
      </c>
      <c r="N1608">
        <v>0.79400000000000004</v>
      </c>
      <c r="O1608" s="1">
        <v>42403</v>
      </c>
      <c r="P1608">
        <v>0.98560000000000003</v>
      </c>
      <c r="Q1608" s="1">
        <v>42403</v>
      </c>
      <c r="R1608">
        <v>1.1365000000000001</v>
      </c>
      <c r="S1608" s="1">
        <v>42635</v>
      </c>
      <c r="T1608">
        <v>0.77800000000000002</v>
      </c>
    </row>
    <row r="1609" spans="1:20" x14ac:dyDescent="0.35">
      <c r="A1609" s="1">
        <v>42398</v>
      </c>
      <c r="B1609">
        <v>-0.154</v>
      </c>
      <c r="C1609" s="1">
        <v>42403</v>
      </c>
      <c r="D1609">
        <v>-0.19800000000000001</v>
      </c>
      <c r="E1609" s="1">
        <v>42418</v>
      </c>
      <c r="F1609">
        <v>-0.12379999999999999</v>
      </c>
      <c r="G1609" s="1">
        <v>42396</v>
      </c>
      <c r="H1609">
        <v>0.02</v>
      </c>
      <c r="I1609" s="1">
        <v>42395</v>
      </c>
      <c r="J1609">
        <v>0.1353</v>
      </c>
      <c r="K1609" s="1">
        <v>42394</v>
      </c>
      <c r="L1609">
        <v>0.41199999999999998</v>
      </c>
      <c r="M1609" s="1">
        <v>42390</v>
      </c>
      <c r="N1609">
        <v>0.76649999999999996</v>
      </c>
      <c r="O1609" s="1">
        <v>42402</v>
      </c>
      <c r="P1609">
        <v>1.0109999999999999</v>
      </c>
      <c r="Q1609" s="1">
        <v>42402</v>
      </c>
      <c r="R1609">
        <v>1.17</v>
      </c>
      <c r="S1609" s="1">
        <v>42634</v>
      </c>
      <c r="T1609">
        <v>0.86299999999999999</v>
      </c>
    </row>
    <row r="1610" spans="1:20" x14ac:dyDescent="0.35">
      <c r="A1610" s="1">
        <v>42397</v>
      </c>
      <c r="B1610">
        <v>-0.1285</v>
      </c>
      <c r="C1610" s="1">
        <v>42402</v>
      </c>
      <c r="D1610">
        <v>-0.184</v>
      </c>
      <c r="E1610" s="1">
        <v>42417</v>
      </c>
      <c r="F1610">
        <v>-0.11</v>
      </c>
      <c r="G1610" s="1">
        <v>42395</v>
      </c>
      <c r="H1610">
        <v>1.12E-2</v>
      </c>
      <c r="I1610" s="1">
        <v>42394</v>
      </c>
      <c r="J1610">
        <v>0.14330000000000001</v>
      </c>
      <c r="K1610" s="1">
        <v>42391</v>
      </c>
      <c r="L1610">
        <v>0.4214</v>
      </c>
      <c r="M1610" s="1">
        <v>42389</v>
      </c>
      <c r="N1610">
        <v>0.81599999999999995</v>
      </c>
      <c r="O1610" s="1">
        <v>42401</v>
      </c>
      <c r="P1610">
        <v>1.0475000000000001</v>
      </c>
      <c r="Q1610" s="1">
        <v>42401</v>
      </c>
      <c r="R1610">
        <v>1.2035</v>
      </c>
      <c r="S1610" s="1">
        <v>42633</v>
      </c>
      <c r="T1610">
        <v>0.84099999999999997</v>
      </c>
    </row>
    <row r="1611" spans="1:20" x14ac:dyDescent="0.35">
      <c r="A1611" s="1">
        <v>42396</v>
      </c>
      <c r="B1611">
        <v>-0.127</v>
      </c>
      <c r="C1611" s="1">
        <v>42401</v>
      </c>
      <c r="D1611">
        <v>-0.17100000000000001</v>
      </c>
      <c r="E1611" s="1">
        <v>42416</v>
      </c>
      <c r="F1611">
        <v>-0.112</v>
      </c>
      <c r="G1611" s="1">
        <v>42394</v>
      </c>
      <c r="H1611">
        <v>1.9300000000000001E-2</v>
      </c>
      <c r="I1611" s="1">
        <v>42391</v>
      </c>
      <c r="J1611">
        <v>0.14799999999999999</v>
      </c>
      <c r="K1611" s="1">
        <v>42390</v>
      </c>
      <c r="L1611">
        <v>0.4</v>
      </c>
      <c r="M1611" s="1">
        <v>42388</v>
      </c>
      <c r="N1611">
        <v>0.8538</v>
      </c>
      <c r="O1611" s="1">
        <v>42398</v>
      </c>
      <c r="P1611">
        <v>1.0465</v>
      </c>
      <c r="Q1611" s="1">
        <v>42398</v>
      </c>
      <c r="R1611">
        <v>1.2055</v>
      </c>
      <c r="S1611" s="1">
        <v>42632</v>
      </c>
      <c r="T1611">
        <v>0.89100000000000001</v>
      </c>
    </row>
    <row r="1612" spans="1:20" x14ac:dyDescent="0.35">
      <c r="A1612" s="1">
        <v>42395</v>
      </c>
      <c r="B1612">
        <v>-0.13300000000000001</v>
      </c>
      <c r="C1612" s="1">
        <v>42398</v>
      </c>
      <c r="D1612">
        <v>-0.17299999999999999</v>
      </c>
      <c r="E1612" s="1">
        <v>42415</v>
      </c>
      <c r="F1612">
        <v>-0.1105</v>
      </c>
      <c r="G1612" s="1">
        <v>42391</v>
      </c>
      <c r="H1612">
        <v>1.7999999999999999E-2</v>
      </c>
      <c r="I1612" s="1">
        <v>42390</v>
      </c>
      <c r="J1612">
        <v>0.13200000000000001</v>
      </c>
      <c r="K1612" s="1">
        <v>42389</v>
      </c>
      <c r="L1612">
        <v>0.44500000000000001</v>
      </c>
      <c r="M1612" s="1">
        <v>42387</v>
      </c>
      <c r="N1612">
        <v>0.84930000000000005</v>
      </c>
      <c r="O1612" s="1">
        <v>42397</v>
      </c>
      <c r="P1612">
        <v>1.1105</v>
      </c>
      <c r="Q1612" s="1">
        <v>42397</v>
      </c>
      <c r="R1612">
        <v>1.2749999999999999</v>
      </c>
      <c r="S1612" s="1">
        <v>42629</v>
      </c>
      <c r="T1612">
        <v>0.88600000000000001</v>
      </c>
    </row>
    <row r="1613" spans="1:20" x14ac:dyDescent="0.35">
      <c r="A1613" s="1">
        <v>42394</v>
      </c>
      <c r="B1613">
        <v>-0.126</v>
      </c>
      <c r="C1613" s="1">
        <v>42397</v>
      </c>
      <c r="D1613">
        <v>-0.13800000000000001</v>
      </c>
      <c r="E1613" s="1">
        <v>42412</v>
      </c>
      <c r="F1613">
        <v>-0.10100000000000001</v>
      </c>
      <c r="G1613" s="1">
        <v>42390</v>
      </c>
      <c r="H1613">
        <v>0.01</v>
      </c>
      <c r="I1613" s="1">
        <v>42389</v>
      </c>
      <c r="J1613">
        <v>0.1905</v>
      </c>
      <c r="K1613" s="1">
        <v>42388</v>
      </c>
      <c r="L1613">
        <v>0.48230000000000001</v>
      </c>
      <c r="M1613" s="1">
        <v>42384</v>
      </c>
      <c r="N1613">
        <v>0.85299999999999998</v>
      </c>
      <c r="O1613" s="1">
        <v>42396</v>
      </c>
      <c r="P1613">
        <v>1.1245000000000001</v>
      </c>
      <c r="Q1613" s="1">
        <v>42396</v>
      </c>
      <c r="R1613">
        <v>1.2909999999999999</v>
      </c>
      <c r="S1613" s="1">
        <v>42628</v>
      </c>
      <c r="T1613">
        <v>0.90800000000000003</v>
      </c>
    </row>
    <row r="1614" spans="1:20" x14ac:dyDescent="0.35">
      <c r="A1614" s="1">
        <v>42391</v>
      </c>
      <c r="B1614">
        <v>-0.122</v>
      </c>
      <c r="C1614" s="1">
        <v>42396</v>
      </c>
      <c r="D1614">
        <v>-0.1275</v>
      </c>
      <c r="E1614" s="1">
        <v>42411</v>
      </c>
      <c r="F1614">
        <v>-0.1341</v>
      </c>
      <c r="G1614" s="1">
        <v>42389</v>
      </c>
      <c r="H1614">
        <v>5.7200000000000001E-2</v>
      </c>
      <c r="I1614" s="1">
        <v>42388</v>
      </c>
      <c r="J1614">
        <v>0.2077</v>
      </c>
      <c r="K1614" s="1">
        <v>42387</v>
      </c>
      <c r="L1614">
        <v>0.48480000000000001</v>
      </c>
      <c r="M1614" s="1">
        <v>42383</v>
      </c>
      <c r="N1614">
        <v>0.87309999999999999</v>
      </c>
      <c r="O1614" s="1">
        <v>42395</v>
      </c>
      <c r="P1614">
        <v>1.1569</v>
      </c>
      <c r="Q1614" s="1">
        <v>42395</v>
      </c>
      <c r="R1614">
        <v>1.329</v>
      </c>
      <c r="S1614" s="1">
        <v>42627</v>
      </c>
      <c r="T1614">
        <v>0.87949999999999995</v>
      </c>
    </row>
    <row r="1615" spans="1:20" x14ac:dyDescent="0.35">
      <c r="A1615" s="1">
        <v>42390</v>
      </c>
      <c r="B1615">
        <v>-0.1222</v>
      </c>
      <c r="C1615" s="1">
        <v>42395</v>
      </c>
      <c r="D1615">
        <v>-0.14499999999999999</v>
      </c>
      <c r="E1615" s="1">
        <v>42410</v>
      </c>
      <c r="F1615">
        <v>-0.13</v>
      </c>
      <c r="G1615" s="1">
        <v>42388</v>
      </c>
      <c r="H1615">
        <v>7.9100000000000004E-2</v>
      </c>
      <c r="I1615" s="1">
        <v>42387</v>
      </c>
      <c r="J1615">
        <v>0.215</v>
      </c>
      <c r="K1615" s="1">
        <v>42384</v>
      </c>
      <c r="L1615">
        <v>0.48949999999999999</v>
      </c>
      <c r="M1615" s="1">
        <v>42382</v>
      </c>
      <c r="N1615">
        <v>0.8468</v>
      </c>
      <c r="O1615" s="1">
        <v>42394</v>
      </c>
      <c r="P1615">
        <v>1.1793</v>
      </c>
      <c r="Q1615" s="1">
        <v>42394</v>
      </c>
      <c r="R1615">
        <v>1.353</v>
      </c>
      <c r="S1615" s="1">
        <v>42626</v>
      </c>
      <c r="T1615">
        <v>0.92800000000000005</v>
      </c>
    </row>
    <row r="1616" spans="1:20" x14ac:dyDescent="0.35">
      <c r="A1616" s="1">
        <v>42389</v>
      </c>
      <c r="B1616">
        <v>-9.7000000000000003E-2</v>
      </c>
      <c r="C1616" s="1">
        <v>42394</v>
      </c>
      <c r="D1616">
        <v>-0.13600000000000001</v>
      </c>
      <c r="E1616" s="1">
        <v>42409</v>
      </c>
      <c r="F1616">
        <v>-0.1255</v>
      </c>
      <c r="G1616" s="1">
        <v>42387</v>
      </c>
      <c r="H1616">
        <v>8.8499999999999995E-2</v>
      </c>
      <c r="I1616" s="1">
        <v>42384</v>
      </c>
      <c r="J1616">
        <v>0.22470000000000001</v>
      </c>
      <c r="K1616" s="1">
        <v>42383</v>
      </c>
      <c r="L1616">
        <v>0.50470000000000004</v>
      </c>
      <c r="M1616" s="1">
        <v>42381</v>
      </c>
      <c r="N1616">
        <v>0.874</v>
      </c>
      <c r="O1616" s="1">
        <v>42391</v>
      </c>
      <c r="P1616">
        <v>1.2</v>
      </c>
      <c r="Q1616" s="1">
        <v>42391</v>
      </c>
      <c r="R1616">
        <v>1.373</v>
      </c>
      <c r="S1616" s="1">
        <v>42625</v>
      </c>
      <c r="T1616">
        <v>0.88500000000000001</v>
      </c>
    </row>
    <row r="1617" spans="1:20" x14ac:dyDescent="0.35">
      <c r="A1617" s="1">
        <v>42388</v>
      </c>
      <c r="B1617">
        <v>-8.5500000000000007E-2</v>
      </c>
      <c r="C1617" s="1">
        <v>42391</v>
      </c>
      <c r="D1617">
        <v>-0.13800000000000001</v>
      </c>
      <c r="E1617" s="1">
        <v>42408</v>
      </c>
      <c r="F1617">
        <v>-0.1305</v>
      </c>
      <c r="G1617" s="1">
        <v>42384</v>
      </c>
      <c r="H1617">
        <v>8.6999999999999994E-2</v>
      </c>
      <c r="I1617" s="1">
        <v>42383</v>
      </c>
      <c r="J1617">
        <v>0.23530000000000001</v>
      </c>
      <c r="K1617" s="1">
        <v>42382</v>
      </c>
      <c r="L1617">
        <v>0.495</v>
      </c>
      <c r="M1617" s="1">
        <v>42380</v>
      </c>
      <c r="N1617">
        <v>0.90449999999999997</v>
      </c>
      <c r="O1617" s="1">
        <v>42390</v>
      </c>
      <c r="P1617">
        <v>1.1625000000000001</v>
      </c>
      <c r="Q1617" s="1">
        <v>42390</v>
      </c>
      <c r="R1617">
        <v>1.3325</v>
      </c>
      <c r="S1617" s="1">
        <v>42622</v>
      </c>
      <c r="T1617">
        <v>0.871</v>
      </c>
    </row>
    <row r="1618" spans="1:20" x14ac:dyDescent="0.35">
      <c r="A1618" s="1">
        <v>42387</v>
      </c>
      <c r="B1618">
        <v>-8.2000000000000003E-2</v>
      </c>
      <c r="C1618" s="1">
        <v>42390</v>
      </c>
      <c r="D1618">
        <v>-0.14499999999999999</v>
      </c>
      <c r="E1618" s="1">
        <v>42405</v>
      </c>
      <c r="F1618">
        <v>-0.13650000000000001</v>
      </c>
      <c r="G1618" s="1">
        <v>42383</v>
      </c>
      <c r="H1618">
        <v>0.1038</v>
      </c>
      <c r="I1618" s="1">
        <v>42382</v>
      </c>
      <c r="J1618">
        <v>0.22450000000000001</v>
      </c>
      <c r="K1618" s="1">
        <v>42381</v>
      </c>
      <c r="L1618">
        <v>0.51690000000000003</v>
      </c>
      <c r="M1618" s="1">
        <v>42377</v>
      </c>
      <c r="N1618">
        <v>0.86950000000000005</v>
      </c>
      <c r="O1618" s="1">
        <v>42389</v>
      </c>
      <c r="P1618">
        <v>1.208</v>
      </c>
      <c r="Q1618" s="1">
        <v>42389</v>
      </c>
      <c r="R1618">
        <v>1.3794999999999999</v>
      </c>
      <c r="S1618" s="1">
        <v>42621</v>
      </c>
      <c r="T1618">
        <v>0.79549999999999998</v>
      </c>
    </row>
    <row r="1619" spans="1:20" x14ac:dyDescent="0.35">
      <c r="A1619" s="1">
        <v>42384</v>
      </c>
      <c r="B1619">
        <v>-8.5000000000000006E-2</v>
      </c>
      <c r="C1619" s="1">
        <v>42389</v>
      </c>
      <c r="D1619">
        <v>-0.10100000000000001</v>
      </c>
      <c r="E1619" s="1">
        <v>42404</v>
      </c>
      <c r="F1619">
        <v>-0.13500000000000001</v>
      </c>
      <c r="G1619" s="1">
        <v>42382</v>
      </c>
      <c r="H1619">
        <v>0.1</v>
      </c>
      <c r="I1619" s="1">
        <v>42381</v>
      </c>
      <c r="J1619">
        <v>0.24299999999999999</v>
      </c>
      <c r="K1619" s="1">
        <v>42380</v>
      </c>
      <c r="L1619">
        <v>0.53200000000000003</v>
      </c>
      <c r="M1619" s="1">
        <v>42376</v>
      </c>
      <c r="N1619">
        <v>0.89119999999999999</v>
      </c>
      <c r="O1619" s="1">
        <v>42388</v>
      </c>
      <c r="P1619">
        <v>1.2589999999999999</v>
      </c>
      <c r="Q1619" s="1">
        <v>42388</v>
      </c>
      <c r="R1619">
        <v>1.4326000000000001</v>
      </c>
      <c r="S1619" s="1">
        <v>42620</v>
      </c>
      <c r="T1619">
        <v>0.72799999999999998</v>
      </c>
    </row>
    <row r="1620" spans="1:20" x14ac:dyDescent="0.35">
      <c r="A1620" s="1">
        <v>42383</v>
      </c>
      <c r="B1620">
        <v>-8.1000000000000003E-2</v>
      </c>
      <c r="C1620" s="1">
        <v>42388</v>
      </c>
      <c r="D1620">
        <v>-8.7999999999999995E-2</v>
      </c>
      <c r="E1620" s="1">
        <v>42403</v>
      </c>
      <c r="F1620">
        <v>-0.1545</v>
      </c>
      <c r="G1620" s="1">
        <v>42381</v>
      </c>
      <c r="H1620">
        <v>0.106</v>
      </c>
      <c r="I1620" s="1">
        <v>42380</v>
      </c>
      <c r="J1620">
        <v>0.254</v>
      </c>
      <c r="K1620" s="1">
        <v>42377</v>
      </c>
      <c r="L1620">
        <v>0.51100000000000001</v>
      </c>
      <c r="M1620" s="1">
        <v>42375</v>
      </c>
      <c r="N1620">
        <v>0.87829999999999997</v>
      </c>
      <c r="O1620" s="1">
        <v>42387</v>
      </c>
      <c r="P1620">
        <v>1.2549999999999999</v>
      </c>
      <c r="Q1620" s="1">
        <v>42387</v>
      </c>
      <c r="R1620">
        <v>1.4319999999999999</v>
      </c>
      <c r="S1620" s="1">
        <v>42619</v>
      </c>
      <c r="T1620">
        <v>0.72899999999999998</v>
      </c>
    </row>
    <row r="1621" spans="1:20" x14ac:dyDescent="0.35">
      <c r="A1621" s="1">
        <v>42382</v>
      </c>
      <c r="B1621">
        <v>-8.4000000000000005E-2</v>
      </c>
      <c r="C1621" s="1">
        <v>42387</v>
      </c>
      <c r="D1621">
        <v>-8.1000000000000003E-2</v>
      </c>
      <c r="E1621" s="1">
        <v>42402</v>
      </c>
      <c r="F1621">
        <v>-0.1356</v>
      </c>
      <c r="G1621" s="1">
        <v>42380</v>
      </c>
      <c r="H1621">
        <v>0.114</v>
      </c>
      <c r="I1621" s="1">
        <v>42377</v>
      </c>
      <c r="J1621">
        <v>0.2432</v>
      </c>
      <c r="K1621" s="1">
        <v>42376</v>
      </c>
      <c r="L1621">
        <v>0.52100000000000002</v>
      </c>
      <c r="M1621" s="1">
        <v>42374</v>
      </c>
      <c r="N1621">
        <v>0.91500000000000004</v>
      </c>
      <c r="O1621" s="1">
        <v>42384</v>
      </c>
      <c r="P1621">
        <v>1.2434000000000001</v>
      </c>
      <c r="Q1621" s="1">
        <v>42384</v>
      </c>
      <c r="R1621">
        <v>1.421</v>
      </c>
      <c r="S1621" s="1">
        <v>42618</v>
      </c>
      <c r="T1621">
        <v>0.77900000000000003</v>
      </c>
    </row>
    <row r="1622" spans="1:20" x14ac:dyDescent="0.35">
      <c r="A1622" s="1">
        <v>42381</v>
      </c>
      <c r="B1622">
        <v>-8.5500000000000007E-2</v>
      </c>
      <c r="C1622" s="1">
        <v>42384</v>
      </c>
      <c r="D1622">
        <v>-8.5999999999999993E-2</v>
      </c>
      <c r="E1622" s="1">
        <v>42401</v>
      </c>
      <c r="F1622">
        <v>-0.11600000000000001</v>
      </c>
      <c r="G1622" s="1">
        <v>42377</v>
      </c>
      <c r="H1622">
        <v>0.1099</v>
      </c>
      <c r="I1622" s="1">
        <v>42376</v>
      </c>
      <c r="J1622">
        <v>0.246</v>
      </c>
      <c r="K1622" s="1">
        <v>42375</v>
      </c>
      <c r="L1622">
        <v>0.51100000000000001</v>
      </c>
      <c r="M1622" s="1">
        <v>42373</v>
      </c>
      <c r="N1622">
        <v>0.94950000000000001</v>
      </c>
      <c r="O1622" s="1">
        <v>42383</v>
      </c>
      <c r="P1622">
        <v>1.27</v>
      </c>
      <c r="Q1622" s="1">
        <v>42383</v>
      </c>
      <c r="R1622">
        <v>1.4410000000000001</v>
      </c>
      <c r="S1622" s="1">
        <v>42615</v>
      </c>
      <c r="T1622">
        <v>0.78100000000000003</v>
      </c>
    </row>
    <row r="1623" spans="1:20" x14ac:dyDescent="0.35">
      <c r="A1623" s="1">
        <v>42380</v>
      </c>
      <c r="B1623">
        <v>-8.4000000000000005E-2</v>
      </c>
      <c r="C1623" s="1">
        <v>42383</v>
      </c>
      <c r="D1623">
        <v>-7.9000000000000001E-2</v>
      </c>
      <c r="E1623" s="1">
        <v>42398</v>
      </c>
      <c r="F1623">
        <v>-0.121</v>
      </c>
      <c r="G1623" s="1">
        <v>42376</v>
      </c>
      <c r="H1623">
        <v>0.121</v>
      </c>
      <c r="I1623" s="1">
        <v>42375</v>
      </c>
      <c r="J1623">
        <v>0.23949999999999999</v>
      </c>
      <c r="K1623" s="1">
        <v>42374</v>
      </c>
      <c r="L1623">
        <v>0.54359999999999997</v>
      </c>
      <c r="M1623" s="1">
        <v>42370</v>
      </c>
      <c r="N1623">
        <v>0.99550000000000005</v>
      </c>
      <c r="O1623" s="1">
        <v>42382</v>
      </c>
      <c r="P1623">
        <v>1.2367999999999999</v>
      </c>
      <c r="Q1623" s="1">
        <v>42382</v>
      </c>
      <c r="R1623">
        <v>1.41</v>
      </c>
      <c r="S1623" s="1">
        <v>42614</v>
      </c>
      <c r="T1623">
        <v>0.752</v>
      </c>
    </row>
    <row r="1624" spans="1:20" x14ac:dyDescent="0.35">
      <c r="A1624" s="1">
        <v>42377</v>
      </c>
      <c r="B1624">
        <v>-8.4000000000000005E-2</v>
      </c>
      <c r="C1624" s="1">
        <v>42382</v>
      </c>
      <c r="D1624">
        <v>-8.3500000000000005E-2</v>
      </c>
      <c r="E1624" s="1">
        <v>42397</v>
      </c>
      <c r="F1624">
        <v>-8.6400000000000005E-2</v>
      </c>
      <c r="G1624" s="1">
        <v>42375</v>
      </c>
      <c r="H1624">
        <v>0.1072</v>
      </c>
      <c r="I1624" s="1">
        <v>42374</v>
      </c>
      <c r="J1624">
        <v>0.26910000000000001</v>
      </c>
      <c r="K1624" s="1">
        <v>42373</v>
      </c>
      <c r="L1624">
        <v>0.57499999999999996</v>
      </c>
      <c r="M1624" s="1">
        <v>42369</v>
      </c>
      <c r="N1624">
        <v>1.0009999999999999</v>
      </c>
      <c r="O1624" s="1">
        <v>42381</v>
      </c>
      <c r="P1624">
        <v>1.266</v>
      </c>
      <c r="Q1624" s="1">
        <v>42381</v>
      </c>
      <c r="R1624">
        <v>1.4339999999999999</v>
      </c>
      <c r="S1624" s="1">
        <v>42613</v>
      </c>
      <c r="T1624">
        <v>0.74299999999999999</v>
      </c>
    </row>
    <row r="1625" spans="1:20" x14ac:dyDescent="0.35">
      <c r="A1625" s="1">
        <v>42376</v>
      </c>
      <c r="B1625">
        <v>-0.08</v>
      </c>
      <c r="C1625" s="1">
        <v>42381</v>
      </c>
      <c r="D1625">
        <v>-8.3000000000000004E-2</v>
      </c>
      <c r="E1625" s="1">
        <v>42396</v>
      </c>
      <c r="F1625">
        <v>-7.6300000000000007E-2</v>
      </c>
      <c r="G1625" s="1">
        <v>42374</v>
      </c>
      <c r="H1625">
        <v>0.13200000000000001</v>
      </c>
      <c r="I1625" s="1">
        <v>42373</v>
      </c>
      <c r="J1625">
        <v>0.309</v>
      </c>
      <c r="K1625" s="1">
        <v>42370</v>
      </c>
      <c r="L1625">
        <v>0.62</v>
      </c>
      <c r="M1625" s="1">
        <v>42368</v>
      </c>
      <c r="N1625">
        <v>0.99639999999999995</v>
      </c>
      <c r="O1625" s="1">
        <v>42380</v>
      </c>
      <c r="P1625">
        <v>1.3049999999999999</v>
      </c>
      <c r="Q1625" s="1">
        <v>42380</v>
      </c>
      <c r="R1625">
        <v>1.4810000000000001</v>
      </c>
      <c r="S1625" s="1">
        <v>42612</v>
      </c>
      <c r="T1625">
        <v>0.70699999999999996</v>
      </c>
    </row>
    <row r="1626" spans="1:20" x14ac:dyDescent="0.35">
      <c r="A1626" s="1">
        <v>42375</v>
      </c>
      <c r="B1626">
        <v>-7.85E-2</v>
      </c>
      <c r="C1626" s="1">
        <v>42380</v>
      </c>
      <c r="D1626">
        <v>-7.0000000000000007E-2</v>
      </c>
      <c r="E1626" s="1">
        <v>42395</v>
      </c>
      <c r="F1626">
        <v>-8.7999999999999995E-2</v>
      </c>
      <c r="G1626" s="1">
        <v>42373</v>
      </c>
      <c r="H1626">
        <v>0.16500000000000001</v>
      </c>
      <c r="I1626" s="1">
        <v>42370</v>
      </c>
      <c r="J1626">
        <v>0.33100000000000002</v>
      </c>
      <c r="K1626" s="1">
        <v>42369</v>
      </c>
      <c r="L1626">
        <v>0.62060000000000004</v>
      </c>
      <c r="M1626" s="1">
        <v>42367</v>
      </c>
      <c r="N1626">
        <v>1.0049999999999999</v>
      </c>
      <c r="O1626" s="1">
        <v>42377</v>
      </c>
      <c r="P1626">
        <v>1.2783</v>
      </c>
      <c r="Q1626" s="1">
        <v>42377</v>
      </c>
      <c r="R1626">
        <v>1.4590000000000001</v>
      </c>
      <c r="S1626" s="1">
        <v>42611</v>
      </c>
      <c r="T1626">
        <v>0.72950000000000004</v>
      </c>
    </row>
    <row r="1627" spans="1:20" x14ac:dyDescent="0.35">
      <c r="A1627" s="1">
        <v>42374</v>
      </c>
      <c r="B1627">
        <v>-7.4999999999999997E-2</v>
      </c>
      <c r="C1627" s="1">
        <v>42377</v>
      </c>
      <c r="D1627">
        <v>-7.5999999999999998E-2</v>
      </c>
      <c r="E1627" s="1">
        <v>42394</v>
      </c>
      <c r="F1627">
        <v>-8.0799999999999997E-2</v>
      </c>
      <c r="G1627" s="1">
        <v>42370</v>
      </c>
      <c r="H1627">
        <v>0.19350000000000001</v>
      </c>
      <c r="I1627" s="1">
        <v>42369</v>
      </c>
      <c r="J1627">
        <v>0.33179999999999998</v>
      </c>
      <c r="K1627" s="1">
        <v>42368</v>
      </c>
      <c r="L1627">
        <v>0.61809999999999998</v>
      </c>
      <c r="M1627" s="1">
        <v>42366</v>
      </c>
      <c r="N1627">
        <v>0.93600000000000005</v>
      </c>
      <c r="O1627" s="1">
        <v>42376</v>
      </c>
      <c r="P1627">
        <v>1.3029999999999999</v>
      </c>
      <c r="Q1627" s="1">
        <v>42376</v>
      </c>
      <c r="R1627">
        <v>1.484</v>
      </c>
      <c r="S1627" s="1">
        <v>42608</v>
      </c>
      <c r="T1627">
        <v>0.73499999999999999</v>
      </c>
    </row>
    <row r="1628" spans="1:20" x14ac:dyDescent="0.35">
      <c r="A1628" s="1">
        <v>42373</v>
      </c>
      <c r="B1628">
        <v>-6.4500000000000002E-2</v>
      </c>
      <c r="C1628" s="1">
        <v>42376</v>
      </c>
      <c r="D1628">
        <v>-7.5999999999999998E-2</v>
      </c>
      <c r="E1628" s="1">
        <v>42391</v>
      </c>
      <c r="F1628">
        <v>-8.2000000000000003E-2</v>
      </c>
      <c r="G1628" s="1">
        <v>42369</v>
      </c>
      <c r="H1628">
        <v>0.19</v>
      </c>
      <c r="I1628" s="1">
        <v>42368</v>
      </c>
      <c r="J1628">
        <v>0.33100000000000002</v>
      </c>
      <c r="K1628" s="1">
        <v>42367</v>
      </c>
      <c r="L1628">
        <v>0.63649999999999995</v>
      </c>
      <c r="M1628" s="1">
        <v>42363</v>
      </c>
      <c r="N1628">
        <v>0.99350000000000005</v>
      </c>
      <c r="O1628" s="1">
        <v>42375</v>
      </c>
      <c r="P1628">
        <v>1.2881</v>
      </c>
      <c r="Q1628" s="1">
        <v>42375</v>
      </c>
      <c r="R1628">
        <v>1.4664999999999999</v>
      </c>
      <c r="S1628" s="1">
        <v>42607</v>
      </c>
      <c r="T1628">
        <v>0.73099999999999998</v>
      </c>
    </row>
    <row r="1629" spans="1:20" x14ac:dyDescent="0.35">
      <c r="A1629" s="1">
        <v>42369</v>
      </c>
      <c r="B1629">
        <v>-5.7000000000000002E-2</v>
      </c>
      <c r="C1629" s="1">
        <v>42375</v>
      </c>
      <c r="D1629">
        <v>-7.9000000000000001E-2</v>
      </c>
      <c r="E1629" s="1">
        <v>42390</v>
      </c>
      <c r="F1629">
        <v>-9.1999999999999998E-2</v>
      </c>
      <c r="G1629" s="1">
        <v>42368</v>
      </c>
      <c r="H1629">
        <v>0.18759999999999999</v>
      </c>
      <c r="I1629" s="1">
        <v>42367</v>
      </c>
      <c r="J1629">
        <v>0.34200000000000003</v>
      </c>
      <c r="K1629" s="1">
        <v>42366</v>
      </c>
      <c r="L1629">
        <v>0.57989999999999997</v>
      </c>
      <c r="M1629" s="1">
        <v>42362</v>
      </c>
      <c r="N1629">
        <v>0.99350000000000005</v>
      </c>
      <c r="O1629" s="1">
        <v>42374</v>
      </c>
      <c r="P1629">
        <v>1.3220000000000001</v>
      </c>
      <c r="Q1629" s="1">
        <v>42374</v>
      </c>
      <c r="R1629">
        <v>1.4975000000000001</v>
      </c>
      <c r="S1629" s="1">
        <v>42606</v>
      </c>
      <c r="T1629">
        <v>0.72150000000000003</v>
      </c>
    </row>
    <row r="1630" spans="1:20" x14ac:dyDescent="0.35">
      <c r="A1630" s="1">
        <v>42368</v>
      </c>
      <c r="B1630">
        <v>-5.7000000000000002E-2</v>
      </c>
      <c r="C1630" s="1">
        <v>42374</v>
      </c>
      <c r="D1630">
        <v>-7.0999999999999994E-2</v>
      </c>
      <c r="E1630" s="1">
        <v>42389</v>
      </c>
      <c r="F1630">
        <v>-4.3200000000000002E-2</v>
      </c>
      <c r="G1630" s="1">
        <v>42367</v>
      </c>
      <c r="H1630">
        <v>0.2041</v>
      </c>
      <c r="I1630" s="1">
        <v>42366</v>
      </c>
      <c r="J1630">
        <v>0.3155</v>
      </c>
      <c r="K1630" s="1">
        <v>42363</v>
      </c>
      <c r="L1630">
        <v>0.62260000000000004</v>
      </c>
      <c r="M1630" s="1">
        <v>42361</v>
      </c>
      <c r="N1630">
        <v>0.99399999999999999</v>
      </c>
      <c r="O1630" s="1">
        <v>42373</v>
      </c>
      <c r="P1630">
        <v>1.3525</v>
      </c>
      <c r="Q1630" s="1">
        <v>42373</v>
      </c>
      <c r="R1630">
        <v>1.524</v>
      </c>
      <c r="S1630" s="1">
        <v>42605</v>
      </c>
      <c r="T1630">
        <v>0.71599999999999997</v>
      </c>
    </row>
    <row r="1631" spans="1:20" x14ac:dyDescent="0.35">
      <c r="A1631" s="1">
        <v>42367</v>
      </c>
      <c r="B1631">
        <v>-5.7000000000000002E-2</v>
      </c>
      <c r="C1631" s="1">
        <v>42373</v>
      </c>
      <c r="D1631">
        <v>-4.2000000000000003E-2</v>
      </c>
      <c r="E1631" s="1">
        <v>42388</v>
      </c>
      <c r="F1631">
        <v>-2.5999999999999999E-2</v>
      </c>
      <c r="G1631" s="1">
        <v>42366</v>
      </c>
      <c r="H1631">
        <v>0.17849999999999999</v>
      </c>
      <c r="I1631" s="1">
        <v>42363</v>
      </c>
      <c r="J1631">
        <v>0.34449999999999997</v>
      </c>
      <c r="K1631" s="1">
        <v>42362</v>
      </c>
      <c r="L1631">
        <v>0.62260000000000004</v>
      </c>
      <c r="M1631" s="1">
        <v>42360</v>
      </c>
      <c r="N1631">
        <v>0.96699999999999997</v>
      </c>
      <c r="O1631" s="1">
        <v>42370</v>
      </c>
      <c r="P1631">
        <v>1.3965000000000001</v>
      </c>
      <c r="Q1631" s="1">
        <v>42370</v>
      </c>
      <c r="R1631">
        <v>1.5649999999999999</v>
      </c>
      <c r="S1631" s="1">
        <v>42604</v>
      </c>
      <c r="T1631">
        <v>0.72899999999999998</v>
      </c>
    </row>
    <row r="1632" spans="1:20" x14ac:dyDescent="0.35">
      <c r="A1632" s="1">
        <v>42366</v>
      </c>
      <c r="B1632">
        <v>-5.3999999999999999E-2</v>
      </c>
      <c r="C1632" s="1">
        <v>42369</v>
      </c>
      <c r="D1632">
        <v>-3.5000000000000003E-2</v>
      </c>
      <c r="E1632" s="1">
        <v>42387</v>
      </c>
      <c r="F1632">
        <v>-1.8800000000000001E-2</v>
      </c>
      <c r="G1632" s="1">
        <v>42363</v>
      </c>
      <c r="H1632">
        <v>0.19600000000000001</v>
      </c>
      <c r="I1632" s="1">
        <v>42362</v>
      </c>
      <c r="J1632">
        <v>0.33900000000000002</v>
      </c>
      <c r="K1632" s="1">
        <v>42361</v>
      </c>
      <c r="L1632">
        <v>0.626</v>
      </c>
      <c r="M1632" s="1">
        <v>42359</v>
      </c>
      <c r="N1632">
        <v>0.91769999999999996</v>
      </c>
      <c r="O1632" s="1">
        <v>42369</v>
      </c>
      <c r="P1632">
        <v>1.3987000000000001</v>
      </c>
      <c r="Q1632" s="1">
        <v>42369</v>
      </c>
      <c r="R1632">
        <v>1.5664</v>
      </c>
      <c r="S1632" s="1">
        <v>42601</v>
      </c>
      <c r="T1632">
        <v>0.78449999999999998</v>
      </c>
    </row>
    <row r="1633" spans="1:20" x14ac:dyDescent="0.35">
      <c r="A1633" s="1">
        <v>42362</v>
      </c>
      <c r="B1633">
        <v>-5.28E-2</v>
      </c>
      <c r="C1633" s="1">
        <v>42368</v>
      </c>
      <c r="D1633">
        <v>-3.6999999999999998E-2</v>
      </c>
      <c r="E1633" s="1">
        <v>42384</v>
      </c>
      <c r="F1633">
        <v>-2.3E-2</v>
      </c>
      <c r="G1633" s="1">
        <v>42362</v>
      </c>
      <c r="H1633">
        <v>0.20880000000000001</v>
      </c>
      <c r="I1633" s="1">
        <v>42361</v>
      </c>
      <c r="J1633">
        <v>0.34300000000000003</v>
      </c>
      <c r="K1633" s="1">
        <v>42360</v>
      </c>
      <c r="L1633">
        <v>0.59650000000000003</v>
      </c>
      <c r="M1633" s="1">
        <v>42356</v>
      </c>
      <c r="N1633">
        <v>0.90010000000000001</v>
      </c>
      <c r="O1633" s="1">
        <v>42368</v>
      </c>
      <c r="P1633">
        <v>1.3959999999999999</v>
      </c>
      <c r="Q1633" s="1">
        <v>42368</v>
      </c>
      <c r="R1633">
        <v>1.5646</v>
      </c>
      <c r="S1633" s="1">
        <v>42600</v>
      </c>
      <c r="T1633">
        <v>0.73599999999999999</v>
      </c>
    </row>
    <row r="1634" spans="1:20" x14ac:dyDescent="0.35">
      <c r="A1634" s="1">
        <v>42361</v>
      </c>
      <c r="B1634">
        <v>-5.3999999999999999E-2</v>
      </c>
      <c r="C1634" s="1">
        <v>42367</v>
      </c>
      <c r="D1634">
        <v>-2.8000000000000001E-2</v>
      </c>
      <c r="E1634" s="1">
        <v>42383</v>
      </c>
      <c r="F1634">
        <v>-1.4E-2</v>
      </c>
      <c r="G1634" s="1">
        <v>42361</v>
      </c>
      <c r="H1634">
        <v>0.19689999999999999</v>
      </c>
      <c r="I1634" s="1">
        <v>42360</v>
      </c>
      <c r="J1634">
        <v>0.31919999999999998</v>
      </c>
      <c r="K1634" s="1">
        <v>42359</v>
      </c>
      <c r="L1634">
        <v>0.55189999999999995</v>
      </c>
      <c r="M1634" s="1">
        <v>42355</v>
      </c>
      <c r="N1634">
        <v>0.93799999999999994</v>
      </c>
      <c r="O1634" s="1">
        <v>42367</v>
      </c>
      <c r="P1634">
        <v>1.4059999999999999</v>
      </c>
      <c r="Q1634" s="1">
        <v>42367</v>
      </c>
      <c r="R1634">
        <v>1.5740000000000001</v>
      </c>
      <c r="S1634" s="1">
        <v>42599</v>
      </c>
      <c r="T1634">
        <v>0.76600000000000001</v>
      </c>
    </row>
    <row r="1635" spans="1:20" x14ac:dyDescent="0.35">
      <c r="A1635" s="1">
        <v>42360</v>
      </c>
      <c r="B1635">
        <v>-5.2499999999999998E-2</v>
      </c>
      <c r="C1635" s="1">
        <v>42366</v>
      </c>
      <c r="D1635">
        <v>-2.3E-2</v>
      </c>
      <c r="E1635" s="1">
        <v>42382</v>
      </c>
      <c r="F1635">
        <v>-1.0999999999999999E-2</v>
      </c>
      <c r="G1635" s="1">
        <v>42360</v>
      </c>
      <c r="H1635">
        <v>0.17599999999999999</v>
      </c>
      <c r="I1635" s="1">
        <v>42359</v>
      </c>
      <c r="J1635">
        <v>0.27779999999999999</v>
      </c>
      <c r="K1635" s="1">
        <v>42356</v>
      </c>
      <c r="L1635">
        <v>0.53580000000000005</v>
      </c>
      <c r="M1635" s="1">
        <v>42354</v>
      </c>
      <c r="N1635">
        <v>1.0044</v>
      </c>
      <c r="O1635" s="1">
        <v>42366</v>
      </c>
      <c r="P1635">
        <v>1.3220000000000001</v>
      </c>
      <c r="Q1635" s="1">
        <v>42366</v>
      </c>
      <c r="R1635">
        <v>1.4923</v>
      </c>
      <c r="S1635" s="1">
        <v>42598</v>
      </c>
      <c r="T1635">
        <v>0.79200000000000004</v>
      </c>
    </row>
    <row r="1636" spans="1:20" x14ac:dyDescent="0.35">
      <c r="A1636" s="1">
        <v>42359</v>
      </c>
      <c r="B1636">
        <v>-5.8999999999999997E-2</v>
      </c>
      <c r="C1636" s="1">
        <v>42362</v>
      </c>
      <c r="D1636">
        <v>-2.5999999999999999E-2</v>
      </c>
      <c r="E1636" s="1">
        <v>42381</v>
      </c>
      <c r="F1636">
        <v>-8.5000000000000006E-3</v>
      </c>
      <c r="G1636" s="1">
        <v>42359</v>
      </c>
      <c r="H1636">
        <v>0.14599999999999999</v>
      </c>
      <c r="I1636" s="1">
        <v>42356</v>
      </c>
      <c r="J1636">
        <v>0.26400000000000001</v>
      </c>
      <c r="K1636" s="1">
        <v>42355</v>
      </c>
      <c r="L1636">
        <v>0.56399999999999995</v>
      </c>
      <c r="M1636" s="1">
        <v>42353</v>
      </c>
      <c r="N1636">
        <v>0.97760000000000002</v>
      </c>
      <c r="O1636" s="1">
        <v>42363</v>
      </c>
      <c r="P1636">
        <v>1.3873</v>
      </c>
      <c r="Q1636" s="1">
        <v>42363</v>
      </c>
      <c r="R1636">
        <v>1.5508999999999999</v>
      </c>
      <c r="S1636" s="1">
        <v>42597</v>
      </c>
      <c r="T1636">
        <v>0.76339999999999997</v>
      </c>
    </row>
    <row r="1637" spans="1:20" x14ac:dyDescent="0.35">
      <c r="A1637" s="1">
        <v>42356</v>
      </c>
      <c r="B1637">
        <v>-6.3E-2</v>
      </c>
      <c r="C1637" s="1">
        <v>42361</v>
      </c>
      <c r="D1637">
        <v>-2.5999999999999999E-2</v>
      </c>
      <c r="E1637" s="1">
        <v>42380</v>
      </c>
      <c r="F1637">
        <v>-3.0000000000000001E-3</v>
      </c>
      <c r="G1637" s="1">
        <v>42356</v>
      </c>
      <c r="H1637">
        <v>0.13150000000000001</v>
      </c>
      <c r="I1637" s="1">
        <v>42355</v>
      </c>
      <c r="J1637">
        <v>0.28499999999999998</v>
      </c>
      <c r="K1637" s="1">
        <v>42354</v>
      </c>
      <c r="L1637">
        <v>0.61950000000000005</v>
      </c>
      <c r="M1637" s="1">
        <v>42352</v>
      </c>
      <c r="N1637">
        <v>0.91820000000000002</v>
      </c>
      <c r="O1637" s="1">
        <v>42362</v>
      </c>
      <c r="P1637">
        <v>1.3873</v>
      </c>
      <c r="Q1637" s="1">
        <v>42362</v>
      </c>
      <c r="R1637">
        <v>1.5508999999999999</v>
      </c>
      <c r="S1637" s="1">
        <v>42594</v>
      </c>
      <c r="T1637">
        <v>0.73480000000000001</v>
      </c>
    </row>
    <row r="1638" spans="1:20" x14ac:dyDescent="0.35">
      <c r="A1638" s="1">
        <v>42355</v>
      </c>
      <c r="B1638">
        <v>-6.0999999999999999E-2</v>
      </c>
      <c r="C1638" s="1">
        <v>42360</v>
      </c>
      <c r="D1638">
        <v>-2.9000000000000001E-2</v>
      </c>
      <c r="E1638" s="1">
        <v>42377</v>
      </c>
      <c r="F1638">
        <v>-5.4999999999999997E-3</v>
      </c>
      <c r="G1638" s="1">
        <v>42355</v>
      </c>
      <c r="H1638">
        <v>0.151</v>
      </c>
      <c r="I1638" s="1">
        <v>42354</v>
      </c>
      <c r="J1638">
        <v>0.32379999999999998</v>
      </c>
      <c r="K1638" s="1">
        <v>42353</v>
      </c>
      <c r="L1638">
        <v>0.58709999999999996</v>
      </c>
      <c r="M1638" s="1">
        <v>42349</v>
      </c>
      <c r="N1638">
        <v>0.87219999999999998</v>
      </c>
      <c r="O1638" s="1">
        <v>42361</v>
      </c>
      <c r="P1638">
        <v>1.3905000000000001</v>
      </c>
      <c r="Q1638" s="1">
        <v>42361</v>
      </c>
      <c r="R1638">
        <v>1.5569999999999999</v>
      </c>
      <c r="S1638" s="1">
        <v>42593</v>
      </c>
      <c r="T1638">
        <v>0.754</v>
      </c>
    </row>
    <row r="1639" spans="1:20" x14ac:dyDescent="0.35">
      <c r="A1639" s="1">
        <v>42354</v>
      </c>
      <c r="B1639">
        <v>-5.8000000000000003E-2</v>
      </c>
      <c r="C1639" s="1">
        <v>42359</v>
      </c>
      <c r="D1639">
        <v>-4.2999999999999997E-2</v>
      </c>
      <c r="E1639" s="1">
        <v>42376</v>
      </c>
      <c r="F1639">
        <v>5.4999999999999997E-3</v>
      </c>
      <c r="G1639" s="1">
        <v>42354</v>
      </c>
      <c r="H1639">
        <v>0.17269999999999999</v>
      </c>
      <c r="I1639" s="1">
        <v>42353</v>
      </c>
      <c r="J1639">
        <v>0.2959</v>
      </c>
      <c r="K1639" s="1">
        <v>42352</v>
      </c>
      <c r="L1639">
        <v>0.53610000000000002</v>
      </c>
      <c r="M1639" s="1">
        <v>42348</v>
      </c>
      <c r="N1639">
        <v>0.92300000000000004</v>
      </c>
      <c r="O1639" s="1">
        <v>42360</v>
      </c>
      <c r="P1639">
        <v>1.357</v>
      </c>
      <c r="Q1639" s="1">
        <v>42360</v>
      </c>
      <c r="R1639">
        <v>1.52</v>
      </c>
      <c r="S1639" s="1">
        <v>42592</v>
      </c>
      <c r="T1639">
        <v>0.70399999999999996</v>
      </c>
    </row>
    <row r="1640" spans="1:20" x14ac:dyDescent="0.35">
      <c r="A1640" s="1">
        <v>42353</v>
      </c>
      <c r="B1640">
        <v>-6.2E-2</v>
      </c>
      <c r="C1640" s="1">
        <v>42356</v>
      </c>
      <c r="D1640">
        <v>-5.3999999999999999E-2</v>
      </c>
      <c r="E1640" s="1">
        <v>42375</v>
      </c>
      <c r="F1640">
        <v>-5.0000000000000001E-3</v>
      </c>
      <c r="G1640" s="1">
        <v>42353</v>
      </c>
      <c r="H1640">
        <v>0.156</v>
      </c>
      <c r="I1640" s="1">
        <v>42352</v>
      </c>
      <c r="J1640">
        <v>0.25800000000000001</v>
      </c>
      <c r="K1640" s="1">
        <v>42349</v>
      </c>
      <c r="L1640">
        <v>0.497</v>
      </c>
      <c r="M1640" s="1">
        <v>42347</v>
      </c>
      <c r="N1640">
        <v>0.90980000000000005</v>
      </c>
      <c r="O1640" s="1">
        <v>42359</v>
      </c>
      <c r="P1640">
        <v>1.3018000000000001</v>
      </c>
      <c r="Q1640" s="1">
        <v>42359</v>
      </c>
      <c r="R1640">
        <v>1.4601999999999999</v>
      </c>
      <c r="S1640" s="1">
        <v>42591</v>
      </c>
      <c r="T1640">
        <v>0.73709999999999998</v>
      </c>
    </row>
    <row r="1641" spans="1:20" x14ac:dyDescent="0.35">
      <c r="A1641" s="1">
        <v>42352</v>
      </c>
      <c r="B1641">
        <v>-6.2E-2</v>
      </c>
      <c r="C1641" s="1">
        <v>42355</v>
      </c>
      <c r="D1641">
        <v>-0.05</v>
      </c>
      <c r="E1641" s="1">
        <v>42374</v>
      </c>
      <c r="F1641">
        <v>1.4E-2</v>
      </c>
      <c r="G1641" s="1">
        <v>42352</v>
      </c>
      <c r="H1641">
        <v>0.12479999999999999</v>
      </c>
      <c r="I1641" s="1">
        <v>42349</v>
      </c>
      <c r="J1641">
        <v>0.22439999999999999</v>
      </c>
      <c r="K1641" s="1">
        <v>42348</v>
      </c>
      <c r="L1641">
        <v>0.53010000000000002</v>
      </c>
      <c r="M1641" s="1">
        <v>42346</v>
      </c>
      <c r="N1641">
        <v>0.89959999999999996</v>
      </c>
      <c r="O1641" s="1">
        <v>42356</v>
      </c>
      <c r="P1641">
        <v>1.2841</v>
      </c>
      <c r="Q1641" s="1">
        <v>42356</v>
      </c>
      <c r="R1641">
        <v>1.4430000000000001</v>
      </c>
      <c r="S1641" s="1">
        <v>42590</v>
      </c>
      <c r="T1641">
        <v>0.78200000000000003</v>
      </c>
    </row>
    <row r="1642" spans="1:20" x14ac:dyDescent="0.35">
      <c r="A1642" s="1">
        <v>42349</v>
      </c>
      <c r="B1642">
        <v>-6.6000000000000003E-2</v>
      </c>
      <c r="C1642" s="1">
        <v>42354</v>
      </c>
      <c r="D1642">
        <v>-4.1000000000000002E-2</v>
      </c>
      <c r="E1642" s="1">
        <v>42373</v>
      </c>
      <c r="F1642">
        <v>4.0399999999999998E-2</v>
      </c>
      <c r="G1642" s="1">
        <v>42349</v>
      </c>
      <c r="H1642">
        <v>9.7000000000000003E-2</v>
      </c>
      <c r="I1642" s="1">
        <v>42348</v>
      </c>
      <c r="J1642">
        <v>0.25600000000000001</v>
      </c>
      <c r="K1642" s="1">
        <v>42347</v>
      </c>
      <c r="L1642">
        <v>0.52800000000000002</v>
      </c>
      <c r="M1642" s="1">
        <v>42345</v>
      </c>
      <c r="N1642">
        <v>0.91930000000000001</v>
      </c>
      <c r="O1642" s="1">
        <v>42355</v>
      </c>
      <c r="P1642">
        <v>1.33</v>
      </c>
      <c r="Q1642" s="1">
        <v>42355</v>
      </c>
      <c r="R1642">
        <v>1.4910000000000001</v>
      </c>
      <c r="S1642" s="1">
        <v>42587</v>
      </c>
      <c r="T1642">
        <v>0.77700000000000002</v>
      </c>
    </row>
    <row r="1643" spans="1:20" x14ac:dyDescent="0.35">
      <c r="A1643" s="1">
        <v>42348</v>
      </c>
      <c r="B1643">
        <v>-5.7000000000000002E-2</v>
      </c>
      <c r="C1643" s="1">
        <v>42353</v>
      </c>
      <c r="D1643">
        <v>-2.9000000000000001E-2</v>
      </c>
      <c r="E1643" s="1">
        <v>42370</v>
      </c>
      <c r="F1643">
        <v>6.3500000000000001E-2</v>
      </c>
      <c r="G1643" s="1">
        <v>42348</v>
      </c>
      <c r="H1643">
        <v>0.12759999999999999</v>
      </c>
      <c r="I1643" s="1">
        <v>42347</v>
      </c>
      <c r="J1643">
        <v>0.25080000000000002</v>
      </c>
      <c r="K1643" s="1">
        <v>42346</v>
      </c>
      <c r="L1643">
        <v>0.52400000000000002</v>
      </c>
      <c r="M1643" s="1">
        <v>42342</v>
      </c>
      <c r="N1643">
        <v>0.99319999999999997</v>
      </c>
      <c r="O1643" s="1">
        <v>42354</v>
      </c>
      <c r="P1643">
        <v>1.4004000000000001</v>
      </c>
      <c r="Q1643" s="1">
        <v>42354</v>
      </c>
      <c r="R1643">
        <v>1.5644</v>
      </c>
      <c r="S1643" s="1">
        <v>42586</v>
      </c>
      <c r="T1643">
        <v>0.72699999999999998</v>
      </c>
    </row>
    <row r="1644" spans="1:20" x14ac:dyDescent="0.35">
      <c r="A1644" s="1">
        <v>42347</v>
      </c>
      <c r="B1644">
        <v>-5.7000000000000002E-2</v>
      </c>
      <c r="C1644" s="1">
        <v>42352</v>
      </c>
      <c r="D1644">
        <v>-4.7E-2</v>
      </c>
      <c r="E1644" s="1">
        <v>42369</v>
      </c>
      <c r="F1644">
        <v>6.25E-2</v>
      </c>
      <c r="G1644" s="1">
        <v>42347</v>
      </c>
      <c r="H1644">
        <v>0.126</v>
      </c>
      <c r="I1644" s="1">
        <v>42346</v>
      </c>
      <c r="J1644">
        <v>0.246</v>
      </c>
      <c r="K1644" s="1">
        <v>42345</v>
      </c>
      <c r="L1644">
        <v>0.53610000000000002</v>
      </c>
      <c r="M1644" s="1">
        <v>42341</v>
      </c>
      <c r="N1644">
        <v>1.0149999999999999</v>
      </c>
      <c r="O1644" s="1">
        <v>42353</v>
      </c>
      <c r="P1644">
        <v>1.3711</v>
      </c>
      <c r="Q1644" s="1">
        <v>42353</v>
      </c>
      <c r="R1644">
        <v>1.5437000000000001</v>
      </c>
      <c r="S1644" s="1">
        <v>42585</v>
      </c>
      <c r="T1644">
        <v>0.77249999999999996</v>
      </c>
    </row>
    <row r="1645" spans="1:20" x14ac:dyDescent="0.35">
      <c r="A1645" s="1">
        <v>42346</v>
      </c>
      <c r="B1645">
        <v>-5.3999999999999999E-2</v>
      </c>
      <c r="C1645" s="1">
        <v>42349</v>
      </c>
      <c r="D1645">
        <v>-7.2999999999999995E-2</v>
      </c>
      <c r="E1645" s="1">
        <v>42368</v>
      </c>
      <c r="F1645">
        <v>5.8500000000000003E-2</v>
      </c>
      <c r="G1645" s="1">
        <v>42346</v>
      </c>
      <c r="H1645">
        <v>0.124</v>
      </c>
      <c r="I1645" s="1">
        <v>42345</v>
      </c>
      <c r="J1645">
        <v>0.25769999999999998</v>
      </c>
      <c r="K1645" s="1">
        <v>42342</v>
      </c>
      <c r="L1645">
        <v>0.59830000000000005</v>
      </c>
      <c r="M1645" s="1">
        <v>42340</v>
      </c>
      <c r="N1645">
        <v>0.8286</v>
      </c>
      <c r="O1645" s="1">
        <v>42352</v>
      </c>
      <c r="P1645">
        <v>1.3151999999999999</v>
      </c>
      <c r="Q1645" s="1">
        <v>42352</v>
      </c>
      <c r="R1645">
        <v>1.484</v>
      </c>
      <c r="S1645" s="1">
        <v>42584</v>
      </c>
      <c r="T1645">
        <v>0.78900000000000003</v>
      </c>
    </row>
    <row r="1646" spans="1:20" x14ac:dyDescent="0.35">
      <c r="A1646" s="1">
        <v>42345</v>
      </c>
      <c r="B1646">
        <v>-0.05</v>
      </c>
      <c r="C1646" s="1">
        <v>42348</v>
      </c>
      <c r="D1646">
        <v>-5.1999999999999998E-2</v>
      </c>
      <c r="E1646" s="1">
        <v>42367</v>
      </c>
      <c r="F1646">
        <v>6.3200000000000006E-2</v>
      </c>
      <c r="G1646" s="1">
        <v>42345</v>
      </c>
      <c r="H1646">
        <v>0.12709999999999999</v>
      </c>
      <c r="I1646" s="1">
        <v>42342</v>
      </c>
      <c r="J1646">
        <v>0.30630000000000002</v>
      </c>
      <c r="K1646" s="1">
        <v>42341</v>
      </c>
      <c r="L1646">
        <v>0.62139999999999995</v>
      </c>
      <c r="M1646" s="1">
        <v>42339</v>
      </c>
      <c r="N1646">
        <v>0.82120000000000004</v>
      </c>
      <c r="O1646" s="1">
        <v>42349</v>
      </c>
      <c r="P1646">
        <v>1.2708999999999999</v>
      </c>
      <c r="Q1646" s="1">
        <v>42349</v>
      </c>
      <c r="R1646">
        <v>1.4442999999999999</v>
      </c>
      <c r="S1646" s="1">
        <v>42583</v>
      </c>
      <c r="T1646">
        <v>0.72389999999999999</v>
      </c>
    </row>
    <row r="1647" spans="1:20" x14ac:dyDescent="0.35">
      <c r="A1647" s="1">
        <v>42342</v>
      </c>
      <c r="B1647">
        <v>-4.2999999999999997E-2</v>
      </c>
      <c r="C1647" s="1">
        <v>42347</v>
      </c>
      <c r="D1647">
        <v>-5.1999999999999998E-2</v>
      </c>
      <c r="E1647" s="1">
        <v>42366</v>
      </c>
      <c r="F1647">
        <v>6.08E-2</v>
      </c>
      <c r="G1647" s="1">
        <v>42342</v>
      </c>
      <c r="H1647">
        <v>0.16900000000000001</v>
      </c>
      <c r="I1647" s="1">
        <v>42341</v>
      </c>
      <c r="J1647">
        <v>0.33460000000000001</v>
      </c>
      <c r="K1647" s="1">
        <v>42340</v>
      </c>
      <c r="L1647">
        <v>0.42599999999999999</v>
      </c>
      <c r="M1647" s="1">
        <v>42338</v>
      </c>
      <c r="N1647">
        <v>0.84299999999999997</v>
      </c>
      <c r="O1647" s="1">
        <v>42348</v>
      </c>
      <c r="P1647">
        <v>1.3271999999999999</v>
      </c>
      <c r="Q1647" s="1">
        <v>42348</v>
      </c>
      <c r="R1647">
        <v>1.5029999999999999</v>
      </c>
      <c r="S1647" s="1">
        <v>42580</v>
      </c>
      <c r="T1647">
        <v>0.7056</v>
      </c>
    </row>
    <row r="1648" spans="1:20" x14ac:dyDescent="0.35">
      <c r="A1648" s="1">
        <v>42341</v>
      </c>
      <c r="B1648">
        <v>-0.04</v>
      </c>
      <c r="C1648" s="1">
        <v>42346</v>
      </c>
      <c r="D1648">
        <v>-4.7E-2</v>
      </c>
      <c r="E1648" s="1">
        <v>42363</v>
      </c>
      <c r="F1648">
        <v>6.6000000000000003E-2</v>
      </c>
      <c r="G1648" s="1">
        <v>42341</v>
      </c>
      <c r="H1648">
        <v>0.1857</v>
      </c>
      <c r="I1648" s="1">
        <v>42340</v>
      </c>
      <c r="J1648">
        <v>0.1431</v>
      </c>
      <c r="K1648" s="1">
        <v>42339</v>
      </c>
      <c r="L1648">
        <v>0.43</v>
      </c>
      <c r="M1648" s="1">
        <v>42335</v>
      </c>
      <c r="N1648">
        <v>0.82699999999999996</v>
      </c>
      <c r="O1648" s="1">
        <v>42347</v>
      </c>
      <c r="P1648">
        <v>1.3080000000000001</v>
      </c>
      <c r="Q1648" s="1">
        <v>42347</v>
      </c>
      <c r="R1648">
        <v>1.4815</v>
      </c>
      <c r="S1648" s="1">
        <v>42579</v>
      </c>
      <c r="T1648">
        <v>0.7349</v>
      </c>
    </row>
    <row r="1649" spans="1:20" x14ac:dyDescent="0.35">
      <c r="A1649" s="1">
        <v>42340</v>
      </c>
      <c r="B1649">
        <v>-0.1105</v>
      </c>
      <c r="C1649" s="1">
        <v>42345</v>
      </c>
      <c r="D1649">
        <v>-4.2999999999999997E-2</v>
      </c>
      <c r="E1649" s="1">
        <v>42362</v>
      </c>
      <c r="F1649">
        <v>7.1199999999999999E-2</v>
      </c>
      <c r="G1649" s="1">
        <v>42340</v>
      </c>
      <c r="H1649">
        <v>1.2E-2</v>
      </c>
      <c r="I1649" s="1">
        <v>42339</v>
      </c>
      <c r="J1649">
        <v>0.14699999999999999</v>
      </c>
      <c r="K1649" s="1">
        <v>42338</v>
      </c>
      <c r="L1649">
        <v>0.45350000000000001</v>
      </c>
      <c r="M1649" s="1">
        <v>42334</v>
      </c>
      <c r="N1649">
        <v>0.83609999999999995</v>
      </c>
      <c r="O1649" s="1">
        <v>42346</v>
      </c>
      <c r="P1649">
        <v>1.296</v>
      </c>
      <c r="Q1649" s="1">
        <v>42346</v>
      </c>
      <c r="R1649">
        <v>1.468</v>
      </c>
      <c r="S1649" s="1">
        <v>42578</v>
      </c>
      <c r="T1649">
        <v>0.74399999999999999</v>
      </c>
    </row>
    <row r="1650" spans="1:20" x14ac:dyDescent="0.35">
      <c r="A1650" s="1">
        <v>42339</v>
      </c>
      <c r="B1650">
        <v>-0.113</v>
      </c>
      <c r="C1650" s="1">
        <v>42342</v>
      </c>
      <c r="D1650">
        <v>-2.9000000000000001E-2</v>
      </c>
      <c r="E1650" s="1">
        <v>42361</v>
      </c>
      <c r="F1650">
        <v>6.3299999999999995E-2</v>
      </c>
      <c r="G1650" s="1">
        <v>42339</v>
      </c>
      <c r="H1650">
        <v>1.9300000000000001E-2</v>
      </c>
      <c r="I1650" s="1">
        <v>42338</v>
      </c>
      <c r="J1650">
        <v>0.1719</v>
      </c>
      <c r="K1650" s="1">
        <v>42335</v>
      </c>
      <c r="L1650">
        <v>0.443</v>
      </c>
      <c r="M1650" s="1">
        <v>42333</v>
      </c>
      <c r="N1650">
        <v>0.82820000000000005</v>
      </c>
      <c r="O1650" s="1">
        <v>42345</v>
      </c>
      <c r="P1650">
        <v>1.3205</v>
      </c>
      <c r="Q1650" s="1">
        <v>42345</v>
      </c>
      <c r="R1650">
        <v>1.4975000000000001</v>
      </c>
      <c r="S1650" s="1">
        <v>42577</v>
      </c>
      <c r="T1650">
        <v>0.8115</v>
      </c>
    </row>
    <row r="1651" spans="1:20" x14ac:dyDescent="0.35">
      <c r="A1651" s="1">
        <v>42338</v>
      </c>
      <c r="B1651">
        <v>-0.10100000000000001</v>
      </c>
      <c r="C1651" s="1">
        <v>42341</v>
      </c>
      <c r="D1651">
        <v>-1.4E-2</v>
      </c>
      <c r="E1651" s="1">
        <v>42360</v>
      </c>
      <c r="F1651">
        <v>5.45E-2</v>
      </c>
      <c r="G1651" s="1">
        <v>42338</v>
      </c>
      <c r="H1651">
        <v>4.1000000000000002E-2</v>
      </c>
      <c r="I1651" s="1">
        <v>42335</v>
      </c>
      <c r="J1651">
        <v>0.16700000000000001</v>
      </c>
      <c r="K1651" s="1">
        <v>42334</v>
      </c>
      <c r="L1651">
        <v>0.44950000000000001</v>
      </c>
      <c r="M1651" s="1">
        <v>42332</v>
      </c>
      <c r="N1651">
        <v>0.84619999999999995</v>
      </c>
      <c r="O1651" s="1">
        <v>42342</v>
      </c>
      <c r="P1651">
        <v>1.4019999999999999</v>
      </c>
      <c r="Q1651" s="1">
        <v>42342</v>
      </c>
      <c r="R1651">
        <v>1.5797000000000001</v>
      </c>
      <c r="S1651" s="1">
        <v>42576</v>
      </c>
      <c r="T1651">
        <v>0.81799999999999995</v>
      </c>
    </row>
    <row r="1652" spans="1:20" x14ac:dyDescent="0.35">
      <c r="A1652" s="1">
        <v>42335</v>
      </c>
      <c r="B1652">
        <v>-0.10100000000000001</v>
      </c>
      <c r="C1652" s="1">
        <v>42340</v>
      </c>
      <c r="D1652">
        <v>-0.13300000000000001</v>
      </c>
      <c r="E1652" s="1">
        <v>42359</v>
      </c>
      <c r="F1652">
        <v>2.9700000000000001E-2</v>
      </c>
      <c r="G1652" s="1">
        <v>42335</v>
      </c>
      <c r="H1652">
        <v>3.1E-2</v>
      </c>
      <c r="I1652" s="1">
        <v>42334</v>
      </c>
      <c r="J1652">
        <v>0.16619999999999999</v>
      </c>
      <c r="K1652" s="1">
        <v>42333</v>
      </c>
      <c r="L1652">
        <v>0.44629999999999997</v>
      </c>
      <c r="M1652" s="1">
        <v>42331</v>
      </c>
      <c r="N1652">
        <v>0.84</v>
      </c>
      <c r="O1652" s="1">
        <v>42341</v>
      </c>
      <c r="P1652">
        <v>1.4201999999999999</v>
      </c>
      <c r="Q1652" s="1">
        <v>42341</v>
      </c>
      <c r="R1652">
        <v>1.5971</v>
      </c>
      <c r="S1652" s="1">
        <v>42573</v>
      </c>
      <c r="T1652">
        <v>0.83599999999999997</v>
      </c>
    </row>
    <row r="1653" spans="1:20" x14ac:dyDescent="0.35">
      <c r="A1653" s="1">
        <v>42334</v>
      </c>
      <c r="B1653">
        <v>-0.1</v>
      </c>
      <c r="C1653" s="1">
        <v>42339</v>
      </c>
      <c r="D1653">
        <v>-0.13500000000000001</v>
      </c>
      <c r="E1653" s="1">
        <v>42356</v>
      </c>
      <c r="F1653">
        <v>1.6E-2</v>
      </c>
      <c r="G1653" s="1">
        <v>42334</v>
      </c>
      <c r="H1653">
        <v>3.5999999999999997E-2</v>
      </c>
      <c r="I1653" s="1">
        <v>42333</v>
      </c>
      <c r="J1653">
        <v>0.16700000000000001</v>
      </c>
      <c r="K1653" s="1">
        <v>42332</v>
      </c>
      <c r="L1653">
        <v>0.46949999999999997</v>
      </c>
      <c r="M1653" s="1">
        <v>42328</v>
      </c>
      <c r="N1653">
        <v>0.83099999999999996</v>
      </c>
      <c r="O1653" s="1">
        <v>42340</v>
      </c>
      <c r="P1653">
        <v>1.2496</v>
      </c>
      <c r="Q1653" s="1">
        <v>42340</v>
      </c>
      <c r="R1653">
        <v>1.4376</v>
      </c>
      <c r="S1653" s="1">
        <v>42572</v>
      </c>
      <c r="T1653">
        <v>0.84019999999999995</v>
      </c>
    </row>
    <row r="1654" spans="1:20" x14ac:dyDescent="0.35">
      <c r="A1654" s="1">
        <v>42333</v>
      </c>
      <c r="B1654">
        <v>-9.1999999999999998E-2</v>
      </c>
      <c r="C1654" s="1">
        <v>42338</v>
      </c>
      <c r="D1654">
        <v>-0.11899999999999999</v>
      </c>
      <c r="E1654" s="1">
        <v>42355</v>
      </c>
      <c r="F1654">
        <v>2.75E-2</v>
      </c>
      <c r="G1654" s="1">
        <v>42333</v>
      </c>
      <c r="H1654">
        <v>4.1200000000000001E-2</v>
      </c>
      <c r="I1654" s="1">
        <v>42332</v>
      </c>
      <c r="J1654">
        <v>0.19270000000000001</v>
      </c>
      <c r="K1654" s="1">
        <v>42331</v>
      </c>
      <c r="L1654">
        <v>0.45800000000000002</v>
      </c>
      <c r="M1654" s="1">
        <v>42327</v>
      </c>
      <c r="N1654">
        <v>0.85009999999999997</v>
      </c>
      <c r="O1654" s="1">
        <v>42339</v>
      </c>
      <c r="P1654">
        <v>1.2407999999999999</v>
      </c>
      <c r="Q1654" s="1">
        <v>42339</v>
      </c>
      <c r="R1654">
        <v>1.4266000000000001</v>
      </c>
      <c r="S1654" s="1">
        <v>42571</v>
      </c>
      <c r="T1654">
        <v>0.84399999999999997</v>
      </c>
    </row>
    <row r="1655" spans="1:20" x14ac:dyDescent="0.35">
      <c r="A1655" s="1">
        <v>42332</v>
      </c>
      <c r="B1655">
        <v>-7.9000000000000001E-2</v>
      </c>
      <c r="C1655" s="1">
        <v>42335</v>
      </c>
      <c r="D1655">
        <v>-0.11650000000000001</v>
      </c>
      <c r="E1655" s="1">
        <v>42354</v>
      </c>
      <c r="F1655">
        <v>4.1599999999999998E-2</v>
      </c>
      <c r="G1655" s="1">
        <v>42332</v>
      </c>
      <c r="H1655">
        <v>6.0999999999999999E-2</v>
      </c>
      <c r="I1655" s="1">
        <v>42331</v>
      </c>
      <c r="J1655">
        <v>0.1681</v>
      </c>
      <c r="K1655" s="1">
        <v>42328</v>
      </c>
      <c r="L1655">
        <v>0.45300000000000001</v>
      </c>
      <c r="M1655" s="1">
        <v>42326</v>
      </c>
      <c r="N1655">
        <v>0.86799999999999999</v>
      </c>
      <c r="O1655" s="1">
        <v>42338</v>
      </c>
      <c r="P1655">
        <v>1.2549999999999999</v>
      </c>
      <c r="Q1655" s="1">
        <v>42338</v>
      </c>
      <c r="R1655">
        <v>1.4390000000000001</v>
      </c>
      <c r="S1655" s="1">
        <v>42570</v>
      </c>
      <c r="T1655">
        <v>0.81399999999999995</v>
      </c>
    </row>
    <row r="1656" spans="1:20" x14ac:dyDescent="0.35">
      <c r="A1656" s="1">
        <v>42331</v>
      </c>
      <c r="B1656">
        <v>-8.8999999999999996E-2</v>
      </c>
      <c r="C1656" s="1">
        <v>42334</v>
      </c>
      <c r="D1656">
        <v>-0.121</v>
      </c>
      <c r="E1656" s="1">
        <v>42353</v>
      </c>
      <c r="F1656">
        <v>3.1699999999999999E-2</v>
      </c>
      <c r="G1656" s="1">
        <v>42331</v>
      </c>
      <c r="H1656">
        <v>3.7199999999999997E-2</v>
      </c>
      <c r="I1656" s="1">
        <v>42328</v>
      </c>
      <c r="J1656">
        <v>0.1779</v>
      </c>
      <c r="K1656" s="1">
        <v>42327</v>
      </c>
      <c r="L1656">
        <v>0.47439999999999999</v>
      </c>
      <c r="M1656" s="1">
        <v>42325</v>
      </c>
      <c r="N1656">
        <v>0.876</v>
      </c>
      <c r="O1656" s="1">
        <v>42335</v>
      </c>
      <c r="P1656">
        <v>1.236</v>
      </c>
      <c r="Q1656" s="1">
        <v>42335</v>
      </c>
      <c r="R1656">
        <v>1.4214</v>
      </c>
      <c r="S1656" s="1">
        <v>42569</v>
      </c>
      <c r="T1656">
        <v>0.80710000000000004</v>
      </c>
    </row>
    <row r="1657" spans="1:20" x14ac:dyDescent="0.35">
      <c r="A1657" s="1">
        <v>42328</v>
      </c>
      <c r="B1657">
        <v>-8.4500000000000006E-2</v>
      </c>
      <c r="C1657" s="1">
        <v>42333</v>
      </c>
      <c r="D1657">
        <v>-0.112</v>
      </c>
      <c r="E1657" s="1">
        <v>42352</v>
      </c>
      <c r="F1657">
        <v>6.4999999999999997E-3</v>
      </c>
      <c r="G1657" s="1">
        <v>42328</v>
      </c>
      <c r="H1657">
        <v>4.7E-2</v>
      </c>
      <c r="I1657" s="1">
        <v>42327</v>
      </c>
      <c r="J1657">
        <v>0.2</v>
      </c>
      <c r="K1657" s="1">
        <v>42326</v>
      </c>
      <c r="L1657">
        <v>0.49359999999999998</v>
      </c>
      <c r="M1657" s="1">
        <v>42324</v>
      </c>
      <c r="N1657">
        <v>0.90580000000000005</v>
      </c>
      <c r="O1657" s="1">
        <v>42334</v>
      </c>
      <c r="P1657">
        <v>1.2418</v>
      </c>
      <c r="Q1657" s="1">
        <v>42334</v>
      </c>
      <c r="R1657">
        <v>1.4220999999999999</v>
      </c>
      <c r="S1657" s="1">
        <v>42566</v>
      </c>
      <c r="T1657">
        <v>0.82799999999999996</v>
      </c>
    </row>
    <row r="1658" spans="1:20" x14ac:dyDescent="0.35">
      <c r="A1658" s="1">
        <v>42327</v>
      </c>
      <c r="B1658">
        <v>-7.0000000000000007E-2</v>
      </c>
      <c r="C1658" s="1">
        <v>42332</v>
      </c>
      <c r="D1658">
        <v>-9.5000000000000001E-2</v>
      </c>
      <c r="E1658" s="1">
        <v>42349</v>
      </c>
      <c r="F1658">
        <v>-8.0000000000000002E-3</v>
      </c>
      <c r="G1658" s="1">
        <v>42327</v>
      </c>
      <c r="H1658">
        <v>7.2999999999999995E-2</v>
      </c>
      <c r="I1658" s="1">
        <v>42326</v>
      </c>
      <c r="J1658">
        <v>0.21629999999999999</v>
      </c>
      <c r="K1658" s="1">
        <v>42325</v>
      </c>
      <c r="L1658">
        <v>0.4899</v>
      </c>
      <c r="M1658" s="1">
        <v>42321</v>
      </c>
      <c r="N1658">
        <v>0.91</v>
      </c>
      <c r="O1658" s="1">
        <v>42333</v>
      </c>
      <c r="P1658">
        <v>1.2335</v>
      </c>
      <c r="Q1658" s="1">
        <v>42333</v>
      </c>
      <c r="R1658">
        <v>1.415</v>
      </c>
      <c r="S1658" s="1">
        <v>42565</v>
      </c>
      <c r="T1658">
        <v>0.78310000000000002</v>
      </c>
    </row>
    <row r="1659" spans="1:20" x14ac:dyDescent="0.35">
      <c r="A1659" s="1">
        <v>42326</v>
      </c>
      <c r="B1659">
        <v>-6.6000000000000003E-2</v>
      </c>
      <c r="C1659" s="1">
        <v>42331</v>
      </c>
      <c r="D1659">
        <v>-0.11799999999999999</v>
      </c>
      <c r="E1659" s="1">
        <v>42348</v>
      </c>
      <c r="F1659">
        <v>1.1599999999999999E-2</v>
      </c>
      <c r="G1659" s="1">
        <v>42326</v>
      </c>
      <c r="H1659">
        <v>8.4099999999999994E-2</v>
      </c>
      <c r="I1659" s="1">
        <v>42325</v>
      </c>
      <c r="J1659">
        <v>0.20449999999999999</v>
      </c>
      <c r="K1659" s="1">
        <v>42324</v>
      </c>
      <c r="L1659">
        <v>0.52059999999999995</v>
      </c>
      <c r="M1659" s="1">
        <v>42320</v>
      </c>
      <c r="N1659">
        <v>0.94899999999999995</v>
      </c>
      <c r="O1659" s="1">
        <v>42332</v>
      </c>
      <c r="P1659">
        <v>1.2446999999999999</v>
      </c>
      <c r="Q1659" s="1">
        <v>42332</v>
      </c>
      <c r="R1659">
        <v>1.4217</v>
      </c>
      <c r="S1659" s="1">
        <v>42564</v>
      </c>
      <c r="T1659">
        <v>0.747</v>
      </c>
    </row>
    <row r="1660" spans="1:20" x14ac:dyDescent="0.35">
      <c r="A1660" s="1">
        <v>42325</v>
      </c>
      <c r="B1660">
        <v>-7.0999999999999994E-2</v>
      </c>
      <c r="C1660" s="1">
        <v>42328</v>
      </c>
      <c r="D1660">
        <v>-0.108</v>
      </c>
      <c r="E1660" s="1">
        <v>42347</v>
      </c>
      <c r="F1660">
        <v>1.6E-2</v>
      </c>
      <c r="G1660" s="1">
        <v>42325</v>
      </c>
      <c r="H1660">
        <v>0.08</v>
      </c>
      <c r="I1660" s="1">
        <v>42324</v>
      </c>
      <c r="J1660">
        <v>0.23599999999999999</v>
      </c>
      <c r="K1660" s="1">
        <v>42321</v>
      </c>
      <c r="L1660">
        <v>0.52600000000000002</v>
      </c>
      <c r="M1660" s="1">
        <v>42319</v>
      </c>
      <c r="N1660">
        <v>0.94210000000000005</v>
      </c>
      <c r="O1660" s="1">
        <v>42331</v>
      </c>
      <c r="P1660">
        <v>1.238</v>
      </c>
      <c r="Q1660" s="1">
        <v>42331</v>
      </c>
      <c r="R1660">
        <v>1.413</v>
      </c>
      <c r="S1660" s="1">
        <v>42563</v>
      </c>
      <c r="T1660">
        <v>0.81899999999999995</v>
      </c>
    </row>
    <row r="1661" spans="1:20" x14ac:dyDescent="0.35">
      <c r="A1661" s="1">
        <v>42324</v>
      </c>
      <c r="B1661">
        <v>-6.2E-2</v>
      </c>
      <c r="C1661" s="1">
        <v>42327</v>
      </c>
      <c r="D1661">
        <v>-8.4000000000000005E-2</v>
      </c>
      <c r="E1661" s="1">
        <v>42346</v>
      </c>
      <c r="F1661">
        <v>0.02</v>
      </c>
      <c r="G1661" s="1">
        <v>42324</v>
      </c>
      <c r="H1661">
        <v>0.1022</v>
      </c>
      <c r="I1661" s="1">
        <v>42321</v>
      </c>
      <c r="J1661">
        <v>0.22720000000000001</v>
      </c>
      <c r="K1661" s="1">
        <v>42320</v>
      </c>
      <c r="L1661">
        <v>0.55420000000000003</v>
      </c>
      <c r="M1661" s="1">
        <v>42318</v>
      </c>
      <c r="N1661">
        <v>0.95679999999999998</v>
      </c>
      <c r="O1661" s="1">
        <v>42328</v>
      </c>
      <c r="P1661">
        <v>1.2243999999999999</v>
      </c>
      <c r="Q1661" s="1">
        <v>42328</v>
      </c>
      <c r="R1661">
        <v>1.3966000000000001</v>
      </c>
      <c r="S1661" s="1">
        <v>42562</v>
      </c>
      <c r="T1661">
        <v>0.74299999999999999</v>
      </c>
    </row>
    <row r="1662" spans="1:20" x14ac:dyDescent="0.35">
      <c r="A1662" s="1">
        <v>42321</v>
      </c>
      <c r="B1662">
        <v>-6.7000000000000004E-2</v>
      </c>
      <c r="C1662" s="1">
        <v>42326</v>
      </c>
      <c r="D1662">
        <v>-7.8E-2</v>
      </c>
      <c r="E1662" s="1">
        <v>42345</v>
      </c>
      <c r="F1662">
        <v>2.1100000000000001E-2</v>
      </c>
      <c r="G1662" s="1">
        <v>42321</v>
      </c>
      <c r="H1662">
        <v>0.10100000000000001</v>
      </c>
      <c r="I1662" s="1">
        <v>42320</v>
      </c>
      <c r="J1662">
        <v>0.25219999999999998</v>
      </c>
      <c r="K1662" s="1">
        <v>42319</v>
      </c>
      <c r="L1662">
        <v>0.5454</v>
      </c>
      <c r="M1662" s="1">
        <v>42317</v>
      </c>
      <c r="N1662">
        <v>0.96799999999999997</v>
      </c>
      <c r="O1662" s="1">
        <v>42327</v>
      </c>
      <c r="P1662">
        <v>1.2467999999999999</v>
      </c>
      <c r="Q1662" s="1">
        <v>42327</v>
      </c>
      <c r="R1662">
        <v>1.419</v>
      </c>
      <c r="S1662" s="1">
        <v>42559</v>
      </c>
      <c r="T1662">
        <v>0.71099999999999997</v>
      </c>
    </row>
    <row r="1663" spans="1:20" x14ac:dyDescent="0.35">
      <c r="A1663" s="1">
        <v>42320</v>
      </c>
      <c r="B1663">
        <v>-6.0999999999999999E-2</v>
      </c>
      <c r="C1663" s="1">
        <v>42325</v>
      </c>
      <c r="D1663">
        <v>-9.2999999999999999E-2</v>
      </c>
      <c r="E1663" s="1">
        <v>42342</v>
      </c>
      <c r="F1663">
        <v>4.0800000000000003E-2</v>
      </c>
      <c r="G1663" s="1">
        <v>42320</v>
      </c>
      <c r="H1663">
        <v>0.1145</v>
      </c>
      <c r="I1663" s="1">
        <v>42319</v>
      </c>
      <c r="J1663">
        <v>0.246</v>
      </c>
      <c r="K1663" s="1">
        <v>42318</v>
      </c>
      <c r="L1663">
        <v>0.55659999999999998</v>
      </c>
      <c r="M1663" s="1">
        <v>42314</v>
      </c>
      <c r="N1663">
        <v>1.008</v>
      </c>
      <c r="O1663" s="1">
        <v>42326</v>
      </c>
      <c r="P1663">
        <v>1.2709999999999999</v>
      </c>
      <c r="Q1663" s="1">
        <v>42326</v>
      </c>
      <c r="R1663">
        <v>1.4500999999999999</v>
      </c>
      <c r="S1663" s="1">
        <v>42558</v>
      </c>
      <c r="T1663">
        <v>0.748</v>
      </c>
    </row>
    <row r="1664" spans="1:20" x14ac:dyDescent="0.35">
      <c r="A1664" s="1">
        <v>42319</v>
      </c>
      <c r="B1664">
        <v>-0.06</v>
      </c>
      <c r="C1664" s="1">
        <v>42324</v>
      </c>
      <c r="D1664">
        <v>-6.9000000000000006E-2</v>
      </c>
      <c r="E1664" s="1">
        <v>42341</v>
      </c>
      <c r="F1664">
        <v>4.1000000000000002E-2</v>
      </c>
      <c r="G1664" s="1">
        <v>42319</v>
      </c>
      <c r="H1664">
        <v>0.115</v>
      </c>
      <c r="I1664" s="1">
        <v>42318</v>
      </c>
      <c r="J1664">
        <v>0.25530000000000003</v>
      </c>
      <c r="K1664" s="1">
        <v>42317</v>
      </c>
      <c r="L1664">
        <v>0.56899999999999995</v>
      </c>
      <c r="M1664" s="1">
        <v>42313</v>
      </c>
      <c r="N1664">
        <v>0.95</v>
      </c>
      <c r="O1664" s="1">
        <v>42325</v>
      </c>
      <c r="P1664">
        <v>1.2876000000000001</v>
      </c>
      <c r="Q1664" s="1">
        <v>42325</v>
      </c>
      <c r="R1664">
        <v>1.4730000000000001</v>
      </c>
      <c r="S1664" s="1">
        <v>42557</v>
      </c>
      <c r="T1664">
        <v>0.73140000000000005</v>
      </c>
    </row>
    <row r="1665" spans="1:20" x14ac:dyDescent="0.35">
      <c r="A1665" s="1">
        <v>42318</v>
      </c>
      <c r="B1665">
        <v>-5.8000000000000003E-2</v>
      </c>
      <c r="C1665" s="1">
        <v>42321</v>
      </c>
      <c r="D1665">
        <v>-7.4999999999999997E-2</v>
      </c>
      <c r="E1665" s="1">
        <v>42340</v>
      </c>
      <c r="F1665">
        <v>-9.1700000000000004E-2</v>
      </c>
      <c r="G1665" s="1">
        <v>42318</v>
      </c>
      <c r="H1665">
        <v>0.11700000000000001</v>
      </c>
      <c r="I1665" s="1">
        <v>42317</v>
      </c>
      <c r="J1665">
        <v>0.26619999999999999</v>
      </c>
      <c r="K1665" s="1">
        <v>42314</v>
      </c>
      <c r="L1665">
        <v>0.61409999999999998</v>
      </c>
      <c r="M1665" s="1">
        <v>42312</v>
      </c>
      <c r="N1665">
        <v>0.95599999999999996</v>
      </c>
      <c r="O1665" s="1">
        <v>42324</v>
      </c>
      <c r="P1665">
        <v>1.3183</v>
      </c>
      <c r="Q1665" s="1">
        <v>42324</v>
      </c>
      <c r="R1665">
        <v>1.5047999999999999</v>
      </c>
      <c r="S1665" s="1">
        <v>42556</v>
      </c>
      <c r="T1665">
        <v>0.71799999999999997</v>
      </c>
    </row>
    <row r="1666" spans="1:20" x14ac:dyDescent="0.35">
      <c r="A1666" s="1">
        <v>42317</v>
      </c>
      <c r="B1666">
        <v>-5.0500000000000003E-2</v>
      </c>
      <c r="C1666" s="1">
        <v>42320</v>
      </c>
      <c r="D1666">
        <v>-6.0999999999999999E-2</v>
      </c>
      <c r="E1666" s="1">
        <v>42339</v>
      </c>
      <c r="F1666">
        <v>-8.3000000000000004E-2</v>
      </c>
      <c r="G1666" s="1">
        <v>42317</v>
      </c>
      <c r="H1666">
        <v>0.13109999999999999</v>
      </c>
      <c r="I1666" s="1">
        <v>42314</v>
      </c>
      <c r="J1666">
        <v>0.31859999999999999</v>
      </c>
      <c r="K1666" s="1">
        <v>42313</v>
      </c>
      <c r="L1666">
        <v>0.56699999999999995</v>
      </c>
      <c r="M1666" s="1">
        <v>42311</v>
      </c>
      <c r="N1666">
        <v>0.94699999999999995</v>
      </c>
      <c r="O1666" s="1">
        <v>42321</v>
      </c>
      <c r="P1666">
        <v>1.3173999999999999</v>
      </c>
      <c r="Q1666" s="1">
        <v>42321</v>
      </c>
      <c r="R1666">
        <v>1.5009999999999999</v>
      </c>
      <c r="S1666" s="1">
        <v>42555</v>
      </c>
      <c r="T1666">
        <v>0.75800000000000001</v>
      </c>
    </row>
    <row r="1667" spans="1:20" x14ac:dyDescent="0.35">
      <c r="A1667" s="1">
        <v>42314</v>
      </c>
      <c r="B1667">
        <v>-2.5999999999999999E-2</v>
      </c>
      <c r="C1667" s="1">
        <v>42319</v>
      </c>
      <c r="D1667">
        <v>-6.4000000000000001E-2</v>
      </c>
      <c r="E1667" s="1">
        <v>42338</v>
      </c>
      <c r="F1667">
        <v>-6.3500000000000001E-2</v>
      </c>
      <c r="G1667" s="1">
        <v>42314</v>
      </c>
      <c r="H1667">
        <v>0.186</v>
      </c>
      <c r="I1667" s="1">
        <v>42313</v>
      </c>
      <c r="J1667">
        <v>0.27950000000000003</v>
      </c>
      <c r="K1667" s="1">
        <v>42312</v>
      </c>
      <c r="L1667">
        <v>0.57099999999999995</v>
      </c>
      <c r="M1667" s="1">
        <v>42310</v>
      </c>
      <c r="N1667">
        <v>0.94259999999999999</v>
      </c>
      <c r="O1667" s="1">
        <v>42320</v>
      </c>
      <c r="P1667">
        <v>1.36</v>
      </c>
      <c r="Q1667" s="1">
        <v>42320</v>
      </c>
      <c r="R1667">
        <v>1.5429999999999999</v>
      </c>
      <c r="S1667" s="1">
        <v>42552</v>
      </c>
      <c r="T1667">
        <v>0.79300000000000004</v>
      </c>
    </row>
    <row r="1668" spans="1:20" x14ac:dyDescent="0.35">
      <c r="A1668" s="1">
        <v>42313</v>
      </c>
      <c r="B1668">
        <v>-3.6999999999999998E-2</v>
      </c>
      <c r="C1668" s="1">
        <v>42318</v>
      </c>
      <c r="D1668">
        <v>-6.6000000000000003E-2</v>
      </c>
      <c r="E1668" s="1">
        <v>42335</v>
      </c>
      <c r="F1668">
        <v>-7.0000000000000007E-2</v>
      </c>
      <c r="G1668" s="1">
        <v>42313</v>
      </c>
      <c r="H1668">
        <v>0.14799999999999999</v>
      </c>
      <c r="I1668" s="1">
        <v>42312</v>
      </c>
      <c r="J1668">
        <v>0.28199999999999997</v>
      </c>
      <c r="K1668" s="1">
        <v>42311</v>
      </c>
      <c r="L1668">
        <v>0.57179999999999997</v>
      </c>
      <c r="M1668" s="1">
        <v>42307</v>
      </c>
      <c r="N1668">
        <v>0.90069999999999995</v>
      </c>
      <c r="O1668" s="1">
        <v>42319</v>
      </c>
      <c r="P1668">
        <v>1.3580000000000001</v>
      </c>
      <c r="Q1668" s="1">
        <v>42319</v>
      </c>
      <c r="R1668">
        <v>1.5461</v>
      </c>
      <c r="S1668" s="1">
        <v>42551</v>
      </c>
      <c r="T1668">
        <v>0.86209999999999998</v>
      </c>
    </row>
    <row r="1669" spans="1:20" x14ac:dyDescent="0.35">
      <c r="A1669" s="1">
        <v>42312</v>
      </c>
      <c r="B1669">
        <v>-3.1E-2</v>
      </c>
      <c r="C1669" s="1">
        <v>42317</v>
      </c>
      <c r="D1669">
        <v>-5.2999999999999999E-2</v>
      </c>
      <c r="E1669" s="1">
        <v>42334</v>
      </c>
      <c r="F1669">
        <v>-7.0999999999999994E-2</v>
      </c>
      <c r="G1669" s="1">
        <v>42312</v>
      </c>
      <c r="H1669">
        <v>0.152</v>
      </c>
      <c r="I1669" s="1">
        <v>42311</v>
      </c>
      <c r="J1669">
        <v>0.2883</v>
      </c>
      <c r="K1669" s="1">
        <v>42310</v>
      </c>
      <c r="L1669">
        <v>0.57299999999999995</v>
      </c>
      <c r="M1669" s="1">
        <v>42306</v>
      </c>
      <c r="N1669">
        <v>0.91020000000000001</v>
      </c>
      <c r="O1669" s="1">
        <v>42318</v>
      </c>
      <c r="P1669">
        <v>1.3734</v>
      </c>
      <c r="Q1669" s="1">
        <v>42318</v>
      </c>
      <c r="R1669">
        <v>1.5618000000000001</v>
      </c>
      <c r="S1669" s="1">
        <v>42550</v>
      </c>
      <c r="T1669">
        <v>0.81530000000000002</v>
      </c>
    </row>
    <row r="1670" spans="1:20" x14ac:dyDescent="0.35">
      <c r="A1670" s="1">
        <v>42311</v>
      </c>
      <c r="B1670">
        <v>-3.3000000000000002E-2</v>
      </c>
      <c r="C1670" s="1">
        <v>42314</v>
      </c>
      <c r="D1670">
        <v>-4.0000000000000001E-3</v>
      </c>
      <c r="E1670" s="1">
        <v>42333</v>
      </c>
      <c r="F1670">
        <v>-6.1899999999999997E-2</v>
      </c>
      <c r="G1670" s="1">
        <v>42311</v>
      </c>
      <c r="H1670">
        <v>0.1565</v>
      </c>
      <c r="I1670" s="1">
        <v>42310</v>
      </c>
      <c r="J1670">
        <v>0.29520000000000002</v>
      </c>
      <c r="K1670" s="1">
        <v>42307</v>
      </c>
      <c r="L1670">
        <v>0.5403</v>
      </c>
      <c r="M1670" s="1">
        <v>42305</v>
      </c>
      <c r="N1670">
        <v>0.84760000000000002</v>
      </c>
      <c r="O1670" s="1">
        <v>42317</v>
      </c>
      <c r="P1670">
        <v>1.3764000000000001</v>
      </c>
      <c r="Q1670" s="1">
        <v>42317</v>
      </c>
      <c r="R1670">
        <v>1.5580000000000001</v>
      </c>
      <c r="S1670" s="1">
        <v>42549</v>
      </c>
      <c r="T1670">
        <v>0.81010000000000004</v>
      </c>
    </row>
    <row r="1671" spans="1:20" x14ac:dyDescent="0.35">
      <c r="A1671" s="1">
        <v>42310</v>
      </c>
      <c r="B1671">
        <v>-2.5000000000000001E-2</v>
      </c>
      <c r="C1671" s="1">
        <v>42313</v>
      </c>
      <c r="D1671">
        <v>-3.2000000000000001E-2</v>
      </c>
      <c r="E1671" s="1">
        <v>42332</v>
      </c>
      <c r="F1671">
        <v>-4.6600000000000003E-2</v>
      </c>
      <c r="G1671" s="1">
        <v>42310</v>
      </c>
      <c r="H1671">
        <v>0.1668</v>
      </c>
      <c r="I1671" s="1">
        <v>42307</v>
      </c>
      <c r="J1671">
        <v>0.27089999999999997</v>
      </c>
      <c r="K1671" s="1">
        <v>42306</v>
      </c>
      <c r="L1671">
        <v>0.54520000000000002</v>
      </c>
      <c r="M1671" s="1">
        <v>42304</v>
      </c>
      <c r="N1671">
        <v>0.83079999999999998</v>
      </c>
      <c r="O1671" s="1">
        <v>42314</v>
      </c>
      <c r="P1671">
        <v>1.403</v>
      </c>
      <c r="Q1671" s="1">
        <v>42314</v>
      </c>
      <c r="R1671">
        <v>1.5820000000000001</v>
      </c>
      <c r="S1671" s="1">
        <v>42548</v>
      </c>
      <c r="T1671">
        <v>0.78200000000000003</v>
      </c>
    </row>
    <row r="1672" spans="1:20" x14ac:dyDescent="0.35">
      <c r="A1672" s="1">
        <v>42307</v>
      </c>
      <c r="B1672">
        <v>-2.8000000000000001E-2</v>
      </c>
      <c r="C1672" s="1">
        <v>42312</v>
      </c>
      <c r="D1672">
        <v>-2.1000000000000001E-2</v>
      </c>
      <c r="E1672" s="1">
        <v>42331</v>
      </c>
      <c r="F1672">
        <v>-7.0000000000000007E-2</v>
      </c>
      <c r="G1672" s="1">
        <v>42307</v>
      </c>
      <c r="H1672">
        <v>0.1472</v>
      </c>
      <c r="I1672" s="1">
        <v>42306</v>
      </c>
      <c r="J1672">
        <v>0.27250000000000002</v>
      </c>
      <c r="K1672" s="1">
        <v>42305</v>
      </c>
      <c r="L1672">
        <v>0.49919999999999998</v>
      </c>
      <c r="M1672" s="1">
        <v>42303</v>
      </c>
      <c r="N1672">
        <v>0.88149999999999995</v>
      </c>
      <c r="O1672" s="1">
        <v>42313</v>
      </c>
      <c r="P1672">
        <v>1.349</v>
      </c>
      <c r="Q1672" s="1">
        <v>42313</v>
      </c>
      <c r="R1672">
        <v>1.5262</v>
      </c>
      <c r="S1672" s="1">
        <v>42545</v>
      </c>
      <c r="T1672">
        <v>0.89800000000000002</v>
      </c>
    </row>
    <row r="1673" spans="1:20" x14ac:dyDescent="0.35">
      <c r="A1673" s="1">
        <v>42306</v>
      </c>
      <c r="B1673">
        <v>-2.9000000000000001E-2</v>
      </c>
      <c r="C1673" s="1">
        <v>42311</v>
      </c>
      <c r="D1673">
        <v>-2.3E-2</v>
      </c>
      <c r="E1673" s="1">
        <v>42328</v>
      </c>
      <c r="F1673">
        <v>-5.4399999999999997E-2</v>
      </c>
      <c r="G1673" s="1">
        <v>42306</v>
      </c>
      <c r="H1673">
        <v>0.14680000000000001</v>
      </c>
      <c r="I1673" s="1">
        <v>42305</v>
      </c>
      <c r="J1673">
        <v>0.24429999999999999</v>
      </c>
      <c r="K1673" s="1">
        <v>42304</v>
      </c>
      <c r="L1673">
        <v>0.48359999999999997</v>
      </c>
      <c r="M1673" s="1">
        <v>42300</v>
      </c>
      <c r="N1673">
        <v>0.90329999999999999</v>
      </c>
      <c r="O1673" s="1">
        <v>42312</v>
      </c>
      <c r="P1673">
        <v>1.3506</v>
      </c>
      <c r="Q1673" s="1">
        <v>42312</v>
      </c>
      <c r="R1673">
        <v>1.5309999999999999</v>
      </c>
      <c r="S1673" s="1">
        <v>42544</v>
      </c>
      <c r="T1673">
        <v>1.0760000000000001</v>
      </c>
    </row>
    <row r="1674" spans="1:20" x14ac:dyDescent="0.35">
      <c r="A1674" s="1">
        <v>42305</v>
      </c>
      <c r="B1674">
        <v>-3.1E-2</v>
      </c>
      <c r="C1674" s="1">
        <v>42310</v>
      </c>
      <c r="D1674">
        <v>0</v>
      </c>
      <c r="E1674" s="1">
        <v>42327</v>
      </c>
      <c r="F1674">
        <v>-2.8000000000000001E-2</v>
      </c>
      <c r="G1674" s="1">
        <v>42305</v>
      </c>
      <c r="H1674">
        <v>0.12520000000000001</v>
      </c>
      <c r="I1674" s="1">
        <v>42304</v>
      </c>
      <c r="J1674">
        <v>0.23039999999999999</v>
      </c>
      <c r="K1674" s="1">
        <v>42303</v>
      </c>
      <c r="L1674">
        <v>0.52200000000000002</v>
      </c>
      <c r="M1674" s="1">
        <v>42299</v>
      </c>
      <c r="N1674">
        <v>0.89629999999999999</v>
      </c>
      <c r="O1674" s="1">
        <v>42311</v>
      </c>
      <c r="P1674">
        <v>1.3380000000000001</v>
      </c>
      <c r="Q1674" s="1">
        <v>42311</v>
      </c>
      <c r="R1674">
        <v>1.5095000000000001</v>
      </c>
      <c r="S1674" s="1">
        <v>42543</v>
      </c>
      <c r="T1674">
        <v>1.0089999999999999</v>
      </c>
    </row>
    <row r="1675" spans="1:20" x14ac:dyDescent="0.35">
      <c r="A1675" s="1">
        <v>42304</v>
      </c>
      <c r="B1675">
        <v>-3.5499999999999997E-2</v>
      </c>
      <c r="C1675" s="1">
        <v>42307</v>
      </c>
      <c r="D1675">
        <v>-2.0400000000000001E-2</v>
      </c>
      <c r="E1675" s="1">
        <v>42326</v>
      </c>
      <c r="F1675">
        <v>-2.23E-2</v>
      </c>
      <c r="G1675" s="1">
        <v>42304</v>
      </c>
      <c r="H1675">
        <v>0.1149</v>
      </c>
      <c r="I1675" s="1">
        <v>42303</v>
      </c>
      <c r="J1675">
        <v>0.25519999999999998</v>
      </c>
      <c r="K1675" s="1">
        <v>42300</v>
      </c>
      <c r="L1675">
        <v>0.54300000000000004</v>
      </c>
      <c r="M1675" s="1">
        <v>42298</v>
      </c>
      <c r="N1675">
        <v>0.94099999999999995</v>
      </c>
      <c r="O1675" s="1">
        <v>42310</v>
      </c>
      <c r="P1675">
        <v>1.3236000000000001</v>
      </c>
      <c r="Q1675" s="1">
        <v>42310</v>
      </c>
      <c r="R1675">
        <v>1.492</v>
      </c>
      <c r="S1675" s="1">
        <v>42542</v>
      </c>
      <c r="T1675">
        <v>1.0017</v>
      </c>
    </row>
    <row r="1676" spans="1:20" x14ac:dyDescent="0.35">
      <c r="A1676" s="1">
        <v>42303</v>
      </c>
      <c r="B1676">
        <v>-3.1E-2</v>
      </c>
      <c r="C1676" s="1">
        <v>42306</v>
      </c>
      <c r="D1676">
        <v>-2.3199999999999998E-2</v>
      </c>
      <c r="E1676" s="1">
        <v>42325</v>
      </c>
      <c r="F1676">
        <v>-3.1E-2</v>
      </c>
      <c r="G1676" s="1">
        <v>42303</v>
      </c>
      <c r="H1676">
        <v>0.13270000000000001</v>
      </c>
      <c r="I1676" s="1">
        <v>42300</v>
      </c>
      <c r="J1676">
        <v>0.27400000000000002</v>
      </c>
      <c r="K1676" s="1">
        <v>42299</v>
      </c>
      <c r="L1676">
        <v>0.53910000000000002</v>
      </c>
      <c r="M1676" s="1">
        <v>42297</v>
      </c>
      <c r="N1676">
        <v>1.0002</v>
      </c>
      <c r="O1676" s="1">
        <v>42307</v>
      </c>
      <c r="P1676">
        <v>1.2766</v>
      </c>
      <c r="Q1676" s="1">
        <v>42307</v>
      </c>
      <c r="R1676">
        <v>1.4419999999999999</v>
      </c>
      <c r="S1676" s="1">
        <v>42541</v>
      </c>
      <c r="T1676">
        <v>0.98299999999999998</v>
      </c>
    </row>
    <row r="1677" spans="1:20" x14ac:dyDescent="0.35">
      <c r="A1677" s="1">
        <v>42300</v>
      </c>
      <c r="B1677">
        <v>-2.5000000000000001E-2</v>
      </c>
      <c r="C1677" s="1">
        <v>42305</v>
      </c>
      <c r="D1677">
        <v>-3.5999999999999997E-2</v>
      </c>
      <c r="E1677" s="1">
        <v>42324</v>
      </c>
      <c r="F1677">
        <v>-6.7000000000000002E-3</v>
      </c>
      <c r="G1677" s="1">
        <v>42300</v>
      </c>
      <c r="H1677">
        <v>0.15090000000000001</v>
      </c>
      <c r="I1677" s="1">
        <v>42299</v>
      </c>
      <c r="J1677">
        <v>0.27629999999999999</v>
      </c>
      <c r="K1677" s="1">
        <v>42298</v>
      </c>
      <c r="L1677">
        <v>0.58750000000000002</v>
      </c>
      <c r="M1677" s="1">
        <v>42296</v>
      </c>
      <c r="N1677">
        <v>0.94299999999999995</v>
      </c>
      <c r="O1677" s="1">
        <v>42306</v>
      </c>
      <c r="P1677">
        <v>1.2851999999999999</v>
      </c>
      <c r="Q1677" s="1">
        <v>42306</v>
      </c>
      <c r="R1677">
        <v>1.4532</v>
      </c>
      <c r="S1677" s="1">
        <v>42538</v>
      </c>
      <c r="T1677">
        <v>0.93400000000000005</v>
      </c>
    </row>
    <row r="1678" spans="1:20" x14ac:dyDescent="0.35">
      <c r="A1678" s="1">
        <v>42299</v>
      </c>
      <c r="B1678">
        <v>-1.6E-2</v>
      </c>
      <c r="C1678" s="1">
        <v>42304</v>
      </c>
      <c r="D1678">
        <v>-0.04</v>
      </c>
      <c r="E1678" s="1">
        <v>42321</v>
      </c>
      <c r="F1678">
        <v>-1.2999999999999999E-2</v>
      </c>
      <c r="G1678" s="1">
        <v>42299</v>
      </c>
      <c r="H1678">
        <v>0.15790000000000001</v>
      </c>
      <c r="I1678" s="1">
        <v>42298</v>
      </c>
      <c r="J1678">
        <v>0.32440000000000002</v>
      </c>
      <c r="K1678" s="1">
        <v>42297</v>
      </c>
      <c r="L1678">
        <v>0.63500000000000001</v>
      </c>
      <c r="M1678" s="1">
        <v>42293</v>
      </c>
      <c r="N1678">
        <v>0.93410000000000004</v>
      </c>
      <c r="O1678" s="1">
        <v>42305</v>
      </c>
      <c r="P1678">
        <v>1.2223999999999999</v>
      </c>
      <c r="Q1678" s="1">
        <v>42305</v>
      </c>
      <c r="R1678">
        <v>1.3911</v>
      </c>
      <c r="S1678" s="1">
        <v>42537</v>
      </c>
      <c r="T1678">
        <v>0.89700000000000002</v>
      </c>
    </row>
    <row r="1679" spans="1:20" x14ac:dyDescent="0.35">
      <c r="A1679" s="1">
        <v>42298</v>
      </c>
      <c r="B1679">
        <v>1.2999999999999999E-2</v>
      </c>
      <c r="C1679" s="1">
        <v>42303</v>
      </c>
      <c r="D1679">
        <v>-3.3000000000000002E-2</v>
      </c>
      <c r="E1679" s="1">
        <v>42320</v>
      </c>
      <c r="F1679">
        <v>4.0000000000000002E-4</v>
      </c>
      <c r="G1679" s="1">
        <v>42298</v>
      </c>
      <c r="H1679">
        <v>0.20699999999999999</v>
      </c>
      <c r="I1679" s="1">
        <v>42297</v>
      </c>
      <c r="J1679">
        <v>0.35539999999999999</v>
      </c>
      <c r="K1679" s="1">
        <v>42296</v>
      </c>
      <c r="L1679">
        <v>0.58819999999999995</v>
      </c>
      <c r="M1679" s="1">
        <v>42292</v>
      </c>
      <c r="N1679">
        <v>0.94850000000000001</v>
      </c>
      <c r="O1679" s="1">
        <v>42304</v>
      </c>
      <c r="P1679">
        <v>1.2078</v>
      </c>
      <c r="Q1679" s="1">
        <v>42304</v>
      </c>
      <c r="R1679">
        <v>1.3793</v>
      </c>
      <c r="S1679" s="1">
        <v>42536</v>
      </c>
      <c r="T1679">
        <v>0.92789999999999995</v>
      </c>
    </row>
    <row r="1680" spans="1:20" x14ac:dyDescent="0.35">
      <c r="A1680" s="1">
        <v>42297</v>
      </c>
      <c r="B1680">
        <v>1.4999999999999999E-2</v>
      </c>
      <c r="C1680" s="1">
        <v>42300</v>
      </c>
      <c r="D1680">
        <v>-1.7999999999999999E-2</v>
      </c>
      <c r="E1680" s="1">
        <v>42319</v>
      </c>
      <c r="F1680">
        <v>3.0000000000000001E-3</v>
      </c>
      <c r="G1680" s="1">
        <v>42297</v>
      </c>
      <c r="H1680">
        <v>0.2276</v>
      </c>
      <c r="I1680" s="1">
        <v>42296</v>
      </c>
      <c r="J1680">
        <v>0.3236</v>
      </c>
      <c r="K1680" s="1">
        <v>42293</v>
      </c>
      <c r="L1680">
        <v>0.58699999999999997</v>
      </c>
      <c r="M1680" s="1">
        <v>42291</v>
      </c>
      <c r="N1680">
        <v>0.92179999999999995</v>
      </c>
      <c r="O1680" s="1">
        <v>42303</v>
      </c>
      <c r="P1680">
        <v>1.2629999999999999</v>
      </c>
      <c r="Q1680" s="1">
        <v>42303</v>
      </c>
      <c r="R1680">
        <v>1.4343999999999999</v>
      </c>
      <c r="S1680" s="1">
        <v>42535</v>
      </c>
      <c r="T1680">
        <v>0.94199999999999995</v>
      </c>
    </row>
    <row r="1681" spans="1:20" x14ac:dyDescent="0.35">
      <c r="A1681" s="1">
        <v>42296</v>
      </c>
      <c r="B1681">
        <v>8.9999999999999993E-3</v>
      </c>
      <c r="C1681" s="1">
        <v>42299</v>
      </c>
      <c r="D1681">
        <v>-6.0000000000000001E-3</v>
      </c>
      <c r="E1681" s="1">
        <v>42318</v>
      </c>
      <c r="F1681">
        <v>5.3E-3</v>
      </c>
      <c r="G1681" s="1">
        <v>42296</v>
      </c>
      <c r="H1681">
        <v>0.2</v>
      </c>
      <c r="I1681" s="1">
        <v>42293</v>
      </c>
      <c r="J1681">
        <v>0.3251</v>
      </c>
      <c r="K1681" s="1">
        <v>42292</v>
      </c>
      <c r="L1681">
        <v>0.59889999999999999</v>
      </c>
      <c r="M1681" s="1">
        <v>42290</v>
      </c>
      <c r="N1681">
        <v>0.95799999999999996</v>
      </c>
      <c r="O1681" s="1">
        <v>42300</v>
      </c>
      <c r="P1681">
        <v>1.2873000000000001</v>
      </c>
      <c r="Q1681" s="1">
        <v>42300</v>
      </c>
      <c r="R1681">
        <v>1.4590000000000001</v>
      </c>
      <c r="S1681" s="1">
        <v>42534</v>
      </c>
      <c r="T1681">
        <v>0.96899999999999997</v>
      </c>
    </row>
    <row r="1682" spans="1:20" x14ac:dyDescent="0.35">
      <c r="A1682" s="1">
        <v>42293</v>
      </c>
      <c r="B1682">
        <v>0.01</v>
      </c>
      <c r="C1682" s="1">
        <v>42298</v>
      </c>
      <c r="D1682">
        <v>3.7999999999999999E-2</v>
      </c>
      <c r="E1682" s="1">
        <v>42317</v>
      </c>
      <c r="F1682">
        <v>1.66E-2</v>
      </c>
      <c r="G1682" s="1">
        <v>42293</v>
      </c>
      <c r="H1682">
        <v>0.20230000000000001</v>
      </c>
      <c r="I1682" s="1">
        <v>42292</v>
      </c>
      <c r="J1682">
        <v>0.33729999999999999</v>
      </c>
      <c r="K1682" s="1">
        <v>42291</v>
      </c>
      <c r="L1682">
        <v>0.57730000000000004</v>
      </c>
      <c r="M1682" s="1">
        <v>42289</v>
      </c>
      <c r="N1682">
        <v>0.95750000000000002</v>
      </c>
      <c r="O1682" s="1">
        <v>42299</v>
      </c>
      <c r="P1682">
        <v>1.2718</v>
      </c>
      <c r="Q1682" s="1">
        <v>42299</v>
      </c>
      <c r="R1682">
        <v>1.4374</v>
      </c>
      <c r="S1682" s="1">
        <v>42531</v>
      </c>
      <c r="T1682">
        <v>0.94089999999999996</v>
      </c>
    </row>
    <row r="1683" spans="1:20" x14ac:dyDescent="0.35">
      <c r="A1683" s="1">
        <v>42292</v>
      </c>
      <c r="B1683">
        <v>1.4999999999999999E-2</v>
      </c>
      <c r="C1683" s="1">
        <v>42297</v>
      </c>
      <c r="D1683">
        <v>4.4999999999999998E-2</v>
      </c>
      <c r="E1683" s="1">
        <v>42314</v>
      </c>
      <c r="F1683">
        <v>6.9000000000000006E-2</v>
      </c>
      <c r="G1683" s="1">
        <v>42292</v>
      </c>
      <c r="H1683">
        <v>0.21560000000000001</v>
      </c>
      <c r="I1683" s="1">
        <v>42291</v>
      </c>
      <c r="J1683">
        <v>0.31929999999999997</v>
      </c>
      <c r="K1683" s="1">
        <v>42290</v>
      </c>
      <c r="L1683">
        <v>0.60819999999999996</v>
      </c>
      <c r="M1683" s="1">
        <v>42286</v>
      </c>
      <c r="N1683">
        <v>0.99439999999999995</v>
      </c>
      <c r="O1683" s="1">
        <v>42298</v>
      </c>
      <c r="P1683">
        <v>1.3120000000000001</v>
      </c>
      <c r="Q1683" s="1">
        <v>42298</v>
      </c>
      <c r="R1683">
        <v>1.4756</v>
      </c>
      <c r="S1683" s="1">
        <v>42530</v>
      </c>
      <c r="T1683">
        <v>0.97499999999999998</v>
      </c>
    </row>
    <row r="1684" spans="1:20" x14ac:dyDescent="0.35">
      <c r="A1684" s="1">
        <v>42291</v>
      </c>
      <c r="B1684">
        <v>2.1000000000000001E-2</v>
      </c>
      <c r="C1684" s="1">
        <v>42296</v>
      </c>
      <c r="D1684">
        <v>2.7E-2</v>
      </c>
      <c r="E1684" s="1">
        <v>42313</v>
      </c>
      <c r="F1684">
        <v>3.6999999999999998E-2</v>
      </c>
      <c r="G1684" s="1">
        <v>42291</v>
      </c>
      <c r="H1684">
        <v>0.2036</v>
      </c>
      <c r="I1684" s="1">
        <v>42290</v>
      </c>
      <c r="J1684">
        <v>0.34339999999999998</v>
      </c>
      <c r="K1684" s="1">
        <v>42289</v>
      </c>
      <c r="L1684">
        <v>0.60870000000000002</v>
      </c>
      <c r="M1684" s="1">
        <v>42285</v>
      </c>
      <c r="N1684">
        <v>0.98129999999999995</v>
      </c>
      <c r="O1684" s="1">
        <v>42297</v>
      </c>
      <c r="P1684">
        <v>1.3754</v>
      </c>
      <c r="Q1684" s="1">
        <v>42297</v>
      </c>
      <c r="R1684">
        <v>1.5409999999999999</v>
      </c>
      <c r="S1684" s="1">
        <v>42529</v>
      </c>
      <c r="T1684">
        <v>1.018</v>
      </c>
    </row>
    <row r="1685" spans="1:20" x14ac:dyDescent="0.35">
      <c r="A1685" s="1">
        <v>42290</v>
      </c>
      <c r="B1685">
        <v>2.3400000000000001E-2</v>
      </c>
      <c r="C1685" s="1">
        <v>42293</v>
      </c>
      <c r="D1685">
        <v>0.03</v>
      </c>
      <c r="E1685" s="1">
        <v>42312</v>
      </c>
      <c r="F1685">
        <v>4.36E-2</v>
      </c>
      <c r="G1685" s="1">
        <v>42290</v>
      </c>
      <c r="H1685">
        <v>0.22409999999999999</v>
      </c>
      <c r="I1685" s="1">
        <v>42289</v>
      </c>
      <c r="J1685">
        <v>0.34399999999999997</v>
      </c>
      <c r="K1685" s="1">
        <v>42286</v>
      </c>
      <c r="L1685">
        <v>0.6371</v>
      </c>
      <c r="M1685" s="1">
        <v>42284</v>
      </c>
      <c r="N1685">
        <v>0.97689999999999999</v>
      </c>
      <c r="O1685" s="1">
        <v>42296</v>
      </c>
      <c r="P1685">
        <v>1.3169999999999999</v>
      </c>
      <c r="Q1685" s="1">
        <v>42296</v>
      </c>
      <c r="R1685">
        <v>1.478</v>
      </c>
      <c r="S1685" s="1">
        <v>42528</v>
      </c>
      <c r="T1685">
        <v>1.0189999999999999</v>
      </c>
    </row>
    <row r="1686" spans="1:20" x14ac:dyDescent="0.35">
      <c r="A1686" s="1">
        <v>42289</v>
      </c>
      <c r="B1686">
        <v>2.5999999999999999E-2</v>
      </c>
      <c r="C1686" s="1">
        <v>42292</v>
      </c>
      <c r="D1686">
        <v>4.3999999999999997E-2</v>
      </c>
      <c r="E1686" s="1">
        <v>42311</v>
      </c>
      <c r="F1686">
        <v>4.7E-2</v>
      </c>
      <c r="G1686" s="1">
        <v>42289</v>
      </c>
      <c r="H1686">
        <v>0.224</v>
      </c>
      <c r="I1686" s="1">
        <v>42286</v>
      </c>
      <c r="J1686">
        <v>0.36499999999999999</v>
      </c>
      <c r="K1686" s="1">
        <v>42285</v>
      </c>
      <c r="L1686">
        <v>0.63019999999999998</v>
      </c>
      <c r="M1686" s="1">
        <v>42283</v>
      </c>
      <c r="N1686">
        <v>0.96989999999999998</v>
      </c>
      <c r="O1686" s="1">
        <v>42293</v>
      </c>
      <c r="P1686">
        <v>1.306</v>
      </c>
      <c r="Q1686" s="1">
        <v>42293</v>
      </c>
      <c r="R1686">
        <v>1.468</v>
      </c>
      <c r="S1686" s="1">
        <v>42527</v>
      </c>
      <c r="T1686">
        <v>1.0509999999999999</v>
      </c>
    </row>
    <row r="1687" spans="1:20" x14ac:dyDescent="0.35">
      <c r="A1687" s="1">
        <v>42286</v>
      </c>
      <c r="B1687">
        <v>2.5999999999999999E-2</v>
      </c>
      <c r="C1687" s="1">
        <v>42291</v>
      </c>
      <c r="D1687">
        <v>4.1000000000000002E-2</v>
      </c>
      <c r="E1687" s="1">
        <v>42310</v>
      </c>
      <c r="F1687">
        <v>5.7500000000000002E-2</v>
      </c>
      <c r="G1687" s="1">
        <v>42286</v>
      </c>
      <c r="H1687">
        <v>0.23810000000000001</v>
      </c>
      <c r="I1687" s="1">
        <v>42285</v>
      </c>
      <c r="J1687">
        <v>0.36309999999999998</v>
      </c>
      <c r="K1687" s="1">
        <v>42284</v>
      </c>
      <c r="L1687">
        <v>0.62960000000000005</v>
      </c>
      <c r="M1687" s="1">
        <v>42282</v>
      </c>
      <c r="N1687">
        <v>0.95</v>
      </c>
      <c r="O1687" s="1">
        <v>42292</v>
      </c>
      <c r="P1687">
        <v>1.321</v>
      </c>
      <c r="Q1687" s="1">
        <v>42292</v>
      </c>
      <c r="R1687">
        <v>1.482</v>
      </c>
      <c r="S1687" s="1">
        <v>42524</v>
      </c>
      <c r="T1687">
        <v>1.0269999999999999</v>
      </c>
    </row>
    <row r="1688" spans="1:20" x14ac:dyDescent="0.35">
      <c r="A1688" s="1">
        <v>42285</v>
      </c>
      <c r="B1688">
        <v>2.5899999999999999E-2</v>
      </c>
      <c r="C1688" s="1">
        <v>42290</v>
      </c>
      <c r="D1688">
        <v>0.05</v>
      </c>
      <c r="E1688" s="1">
        <v>42307</v>
      </c>
      <c r="F1688">
        <v>4.1599999999999998E-2</v>
      </c>
      <c r="G1688" s="1">
        <v>42285</v>
      </c>
      <c r="H1688">
        <v>0.23200000000000001</v>
      </c>
      <c r="I1688" s="1">
        <v>42284</v>
      </c>
      <c r="J1688">
        <v>0.36399999999999999</v>
      </c>
      <c r="K1688" s="1">
        <v>42283</v>
      </c>
      <c r="L1688">
        <v>0.61829999999999996</v>
      </c>
      <c r="M1688" s="1">
        <v>42279</v>
      </c>
      <c r="N1688">
        <v>0.89800000000000002</v>
      </c>
      <c r="O1688" s="1">
        <v>42291</v>
      </c>
      <c r="P1688">
        <v>1.2972999999999999</v>
      </c>
      <c r="Q1688" s="1">
        <v>42291</v>
      </c>
      <c r="R1688">
        <v>1.4593</v>
      </c>
      <c r="S1688" s="1">
        <v>42523</v>
      </c>
      <c r="T1688">
        <v>1.0980000000000001</v>
      </c>
    </row>
    <row r="1689" spans="1:20" x14ac:dyDescent="0.35">
      <c r="A1689" s="1">
        <v>42284</v>
      </c>
      <c r="B1689">
        <v>2.5999999999999999E-2</v>
      </c>
      <c r="C1689" s="1">
        <v>42289</v>
      </c>
      <c r="D1689">
        <v>5.3800000000000001E-2</v>
      </c>
      <c r="E1689" s="1">
        <v>42306</v>
      </c>
      <c r="F1689">
        <v>3.9E-2</v>
      </c>
      <c r="G1689" s="1">
        <v>42284</v>
      </c>
      <c r="H1689">
        <v>0.2382</v>
      </c>
      <c r="I1689" s="1">
        <v>42283</v>
      </c>
      <c r="J1689">
        <v>0.35139999999999999</v>
      </c>
      <c r="K1689" s="1">
        <v>42282</v>
      </c>
      <c r="L1689">
        <v>0.60240000000000005</v>
      </c>
      <c r="M1689" s="1">
        <v>42278</v>
      </c>
      <c r="N1689">
        <v>0.92900000000000005</v>
      </c>
      <c r="O1689" s="1">
        <v>42290</v>
      </c>
      <c r="P1689">
        <v>1.3340000000000001</v>
      </c>
      <c r="Q1689" s="1">
        <v>42290</v>
      </c>
      <c r="R1689">
        <v>1.4924999999999999</v>
      </c>
      <c r="S1689" s="1">
        <v>42522</v>
      </c>
      <c r="T1689">
        <v>1.1128</v>
      </c>
    </row>
    <row r="1690" spans="1:20" x14ac:dyDescent="0.35">
      <c r="A1690" s="1">
        <v>42283</v>
      </c>
      <c r="B1690">
        <v>2.5000000000000001E-2</v>
      </c>
      <c r="C1690" s="1">
        <v>42286</v>
      </c>
      <c r="D1690">
        <v>5.8999999999999997E-2</v>
      </c>
      <c r="E1690" s="1">
        <v>42305</v>
      </c>
      <c r="F1690">
        <v>2.24E-2</v>
      </c>
      <c r="G1690" s="1">
        <v>42283</v>
      </c>
      <c r="H1690">
        <v>0.22800000000000001</v>
      </c>
      <c r="I1690" s="1">
        <v>42282</v>
      </c>
      <c r="J1690">
        <v>0.33789999999999998</v>
      </c>
      <c r="K1690" s="1">
        <v>42279</v>
      </c>
      <c r="L1690">
        <v>0.5655</v>
      </c>
      <c r="M1690" s="1">
        <v>42277</v>
      </c>
      <c r="N1690">
        <v>0.96360000000000001</v>
      </c>
      <c r="O1690" s="1">
        <v>42289</v>
      </c>
      <c r="P1690">
        <v>1.327</v>
      </c>
      <c r="Q1690" s="1">
        <v>42289</v>
      </c>
      <c r="R1690">
        <v>1.4835</v>
      </c>
      <c r="S1690" s="1">
        <v>42521</v>
      </c>
      <c r="T1690">
        <v>1.1140000000000001</v>
      </c>
    </row>
    <row r="1691" spans="1:20" x14ac:dyDescent="0.35">
      <c r="A1691" s="1">
        <v>42282</v>
      </c>
      <c r="B1691">
        <v>1.9E-2</v>
      </c>
      <c r="C1691" s="1">
        <v>42285</v>
      </c>
      <c r="D1691">
        <v>5.6000000000000001E-2</v>
      </c>
      <c r="E1691" s="1">
        <v>42304</v>
      </c>
      <c r="F1691">
        <v>1.7500000000000002E-2</v>
      </c>
      <c r="G1691" s="1">
        <v>42282</v>
      </c>
      <c r="H1691">
        <v>0.21099999999999999</v>
      </c>
      <c r="I1691" s="1">
        <v>42279</v>
      </c>
      <c r="J1691">
        <v>0.31859999999999999</v>
      </c>
      <c r="K1691" s="1">
        <v>42278</v>
      </c>
      <c r="L1691">
        <v>0.58399999999999996</v>
      </c>
      <c r="M1691" s="1">
        <v>42276</v>
      </c>
      <c r="N1691">
        <v>0.95109999999999995</v>
      </c>
      <c r="O1691" s="1">
        <v>42286</v>
      </c>
      <c r="P1691">
        <v>1.3623000000000001</v>
      </c>
      <c r="Q1691" s="1">
        <v>42286</v>
      </c>
      <c r="R1691">
        <v>1.518</v>
      </c>
      <c r="S1691" s="1">
        <v>42520</v>
      </c>
      <c r="T1691">
        <v>1.1366000000000001</v>
      </c>
    </row>
    <row r="1692" spans="1:20" x14ac:dyDescent="0.35">
      <c r="A1692" s="1">
        <v>42279</v>
      </c>
      <c r="B1692">
        <v>1.7999999999999999E-2</v>
      </c>
      <c r="C1692" s="1">
        <v>42284</v>
      </c>
      <c r="D1692">
        <v>5.8000000000000003E-2</v>
      </c>
      <c r="E1692" s="1">
        <v>42303</v>
      </c>
      <c r="F1692">
        <v>2.8799999999999999E-2</v>
      </c>
      <c r="G1692" s="1">
        <v>42279</v>
      </c>
      <c r="H1692">
        <v>0.19639999999999999</v>
      </c>
      <c r="I1692" s="1">
        <v>42278</v>
      </c>
      <c r="J1692">
        <v>0.32500000000000001</v>
      </c>
      <c r="K1692" s="1">
        <v>42277</v>
      </c>
      <c r="L1692">
        <v>0.61429999999999996</v>
      </c>
      <c r="M1692" s="1">
        <v>42275</v>
      </c>
      <c r="N1692">
        <v>0.95499999999999996</v>
      </c>
      <c r="O1692" s="1">
        <v>42285</v>
      </c>
      <c r="P1692">
        <v>1.3458000000000001</v>
      </c>
      <c r="Q1692" s="1">
        <v>42285</v>
      </c>
      <c r="R1692">
        <v>1.4987999999999999</v>
      </c>
      <c r="S1692" s="1">
        <v>42517</v>
      </c>
      <c r="T1692">
        <v>1.105</v>
      </c>
    </row>
    <row r="1693" spans="1:20" x14ac:dyDescent="0.35">
      <c r="A1693" s="1">
        <v>42278</v>
      </c>
      <c r="B1693">
        <v>1.9300000000000001E-2</v>
      </c>
      <c r="C1693" s="1">
        <v>42283</v>
      </c>
      <c r="D1693">
        <v>5.3999999999999999E-2</v>
      </c>
      <c r="E1693" s="1">
        <v>42300</v>
      </c>
      <c r="F1693">
        <v>4.82E-2</v>
      </c>
      <c r="G1693" s="1">
        <v>42278</v>
      </c>
      <c r="H1693">
        <v>0.20799999999999999</v>
      </c>
      <c r="I1693" s="1">
        <v>42277</v>
      </c>
      <c r="J1693">
        <v>0.34699999999999998</v>
      </c>
      <c r="K1693" s="1">
        <v>42276</v>
      </c>
      <c r="L1693">
        <v>0.6099</v>
      </c>
      <c r="M1693" s="1">
        <v>42272</v>
      </c>
      <c r="N1693">
        <v>1.0024999999999999</v>
      </c>
      <c r="O1693" s="1">
        <v>42284</v>
      </c>
      <c r="P1693">
        <v>1.3424</v>
      </c>
      <c r="Q1693" s="1">
        <v>42284</v>
      </c>
      <c r="R1693">
        <v>1.4974000000000001</v>
      </c>
      <c r="S1693" s="1">
        <v>42516</v>
      </c>
      <c r="T1693">
        <v>1.095</v>
      </c>
    </row>
    <row r="1694" spans="1:20" x14ac:dyDescent="0.35">
      <c r="A1694" s="1">
        <v>42277</v>
      </c>
      <c r="B1694">
        <v>2.4E-2</v>
      </c>
      <c r="C1694" s="1">
        <v>42282</v>
      </c>
      <c r="D1694">
        <v>4.2000000000000003E-2</v>
      </c>
      <c r="E1694" s="1">
        <v>42299</v>
      </c>
      <c r="F1694">
        <v>5.8500000000000003E-2</v>
      </c>
      <c r="G1694" s="1">
        <v>42277</v>
      </c>
      <c r="H1694">
        <v>0.22450000000000001</v>
      </c>
      <c r="I1694" s="1">
        <v>42276</v>
      </c>
      <c r="J1694">
        <v>0.35360000000000003</v>
      </c>
      <c r="K1694" s="1">
        <v>42275</v>
      </c>
      <c r="L1694">
        <v>0.6129</v>
      </c>
      <c r="M1694" s="1">
        <v>42271</v>
      </c>
      <c r="N1694">
        <v>0.98280000000000001</v>
      </c>
      <c r="O1694" s="1">
        <v>42283</v>
      </c>
      <c r="P1694">
        <v>1.3389</v>
      </c>
      <c r="Q1694" s="1">
        <v>42283</v>
      </c>
      <c r="R1694">
        <v>1.4921</v>
      </c>
      <c r="S1694" s="1">
        <v>42515</v>
      </c>
      <c r="T1694">
        <v>1.109</v>
      </c>
    </row>
    <row r="1695" spans="1:20" x14ac:dyDescent="0.35">
      <c r="A1695" s="1">
        <v>42276</v>
      </c>
      <c r="B1695">
        <v>2.4799999999999999E-2</v>
      </c>
      <c r="C1695" s="1">
        <v>42279</v>
      </c>
      <c r="D1695">
        <v>3.6999999999999998E-2</v>
      </c>
      <c r="E1695" s="1">
        <v>42298</v>
      </c>
      <c r="F1695">
        <v>0.1042</v>
      </c>
      <c r="G1695" s="1">
        <v>42276</v>
      </c>
      <c r="H1695">
        <v>0.23200000000000001</v>
      </c>
      <c r="I1695" s="1">
        <v>42275</v>
      </c>
      <c r="J1695">
        <v>0.35349999999999998</v>
      </c>
      <c r="K1695" s="1">
        <v>42272</v>
      </c>
      <c r="L1695">
        <v>0.64380000000000004</v>
      </c>
      <c r="M1695" s="1">
        <v>42270</v>
      </c>
      <c r="N1695">
        <v>0.97270000000000001</v>
      </c>
      <c r="O1695" s="1">
        <v>42282</v>
      </c>
      <c r="P1695">
        <v>1.3199000000000001</v>
      </c>
      <c r="Q1695" s="1">
        <v>42282</v>
      </c>
      <c r="R1695">
        <v>1.4757</v>
      </c>
      <c r="S1695" s="1">
        <v>42514</v>
      </c>
      <c r="T1695">
        <v>1.1316999999999999</v>
      </c>
    </row>
    <row r="1696" spans="1:20" x14ac:dyDescent="0.35">
      <c r="A1696" s="1">
        <v>42275</v>
      </c>
      <c r="B1696">
        <v>2.8500000000000001E-2</v>
      </c>
      <c r="C1696" s="1">
        <v>42278</v>
      </c>
      <c r="D1696">
        <v>3.9E-2</v>
      </c>
      <c r="E1696" s="1">
        <v>42297</v>
      </c>
      <c r="F1696">
        <v>0.1195</v>
      </c>
      <c r="G1696" s="1">
        <v>42275</v>
      </c>
      <c r="H1696">
        <v>0.23499999999999999</v>
      </c>
      <c r="I1696" s="1">
        <v>42272</v>
      </c>
      <c r="J1696">
        <v>0.372</v>
      </c>
      <c r="K1696" s="1">
        <v>42271</v>
      </c>
      <c r="L1696">
        <v>0.63570000000000004</v>
      </c>
      <c r="M1696" s="1">
        <v>42269</v>
      </c>
      <c r="N1696">
        <v>0.97199999999999998</v>
      </c>
      <c r="O1696" s="1">
        <v>42279</v>
      </c>
      <c r="P1696">
        <v>1.2585</v>
      </c>
      <c r="Q1696" s="1">
        <v>42279</v>
      </c>
      <c r="R1696">
        <v>1.4125000000000001</v>
      </c>
      <c r="S1696" s="1">
        <v>42513</v>
      </c>
      <c r="T1696">
        <v>1.137</v>
      </c>
    </row>
    <row r="1697" spans="1:20" x14ac:dyDescent="0.35">
      <c r="A1697" s="1">
        <v>42272</v>
      </c>
      <c r="B1697">
        <v>0.03</v>
      </c>
      <c r="C1697" s="1">
        <v>42277</v>
      </c>
      <c r="D1697">
        <v>4.8000000000000001E-2</v>
      </c>
      <c r="E1697" s="1">
        <v>42296</v>
      </c>
      <c r="F1697">
        <v>9.8000000000000004E-2</v>
      </c>
      <c r="G1697" s="1">
        <v>42272</v>
      </c>
      <c r="H1697">
        <v>0.249</v>
      </c>
      <c r="I1697" s="1">
        <v>42271</v>
      </c>
      <c r="J1697">
        <v>0.37759999999999999</v>
      </c>
      <c r="K1697" s="1">
        <v>42270</v>
      </c>
      <c r="L1697">
        <v>0.62129999999999996</v>
      </c>
      <c r="M1697" s="1">
        <v>42268</v>
      </c>
      <c r="N1697">
        <v>1.0375000000000001</v>
      </c>
      <c r="O1697" s="1">
        <v>42278</v>
      </c>
      <c r="P1697">
        <v>1.2998000000000001</v>
      </c>
      <c r="Q1697" s="1">
        <v>42278</v>
      </c>
      <c r="R1697">
        <v>1.4559</v>
      </c>
      <c r="S1697" s="1">
        <v>42510</v>
      </c>
      <c r="T1697">
        <v>1.115</v>
      </c>
    </row>
    <row r="1698" spans="1:20" x14ac:dyDescent="0.35">
      <c r="A1698" s="1">
        <v>42271</v>
      </c>
      <c r="B1698">
        <v>3.3000000000000002E-2</v>
      </c>
      <c r="C1698" s="1">
        <v>42276</v>
      </c>
      <c r="D1698">
        <v>5.0999999999999997E-2</v>
      </c>
      <c r="E1698" s="1">
        <v>42293</v>
      </c>
      <c r="F1698">
        <v>0.1</v>
      </c>
      <c r="G1698" s="1">
        <v>42271</v>
      </c>
      <c r="H1698">
        <v>0.23499999999999999</v>
      </c>
      <c r="I1698" s="1">
        <v>42270</v>
      </c>
      <c r="J1698">
        <v>0.35599999999999998</v>
      </c>
      <c r="K1698" s="1">
        <v>42269</v>
      </c>
      <c r="L1698">
        <v>0.61860000000000004</v>
      </c>
      <c r="M1698" s="1">
        <v>42265</v>
      </c>
      <c r="N1698">
        <v>0.99490000000000001</v>
      </c>
      <c r="O1698" s="1">
        <v>42277</v>
      </c>
      <c r="P1698">
        <v>1.3293999999999999</v>
      </c>
      <c r="Q1698" s="1">
        <v>42277</v>
      </c>
      <c r="R1698">
        <v>1.4845999999999999</v>
      </c>
      <c r="S1698" s="1">
        <v>42509</v>
      </c>
      <c r="T1698">
        <v>1.111</v>
      </c>
    </row>
    <row r="1699" spans="1:20" x14ac:dyDescent="0.35">
      <c r="A1699" s="1">
        <v>42270</v>
      </c>
      <c r="B1699">
        <v>2.8500000000000001E-2</v>
      </c>
      <c r="C1699" s="1">
        <v>42275</v>
      </c>
      <c r="D1699">
        <v>5.6000000000000001E-2</v>
      </c>
      <c r="E1699" s="1">
        <v>42292</v>
      </c>
      <c r="F1699">
        <v>0.1111</v>
      </c>
      <c r="G1699" s="1">
        <v>42270</v>
      </c>
      <c r="H1699">
        <v>0.23200000000000001</v>
      </c>
      <c r="I1699" s="1">
        <v>42269</v>
      </c>
      <c r="J1699">
        <v>0.35249999999999998</v>
      </c>
      <c r="K1699" s="1">
        <v>42268</v>
      </c>
      <c r="L1699">
        <v>0.67100000000000004</v>
      </c>
      <c r="M1699" s="1">
        <v>42264</v>
      </c>
      <c r="N1699">
        <v>1.0325</v>
      </c>
      <c r="O1699" s="1">
        <v>42276</v>
      </c>
      <c r="P1699">
        <v>1.3150999999999999</v>
      </c>
      <c r="Q1699" s="1">
        <v>42276</v>
      </c>
      <c r="R1699">
        <v>1.4681</v>
      </c>
      <c r="S1699" s="1">
        <v>42508</v>
      </c>
      <c r="T1699">
        <v>1.1359999999999999</v>
      </c>
    </row>
    <row r="1700" spans="1:20" x14ac:dyDescent="0.35">
      <c r="A1700" s="1">
        <v>42269</v>
      </c>
      <c r="B1700">
        <v>2.4E-2</v>
      </c>
      <c r="C1700" s="1">
        <v>42272</v>
      </c>
      <c r="D1700">
        <v>6.4000000000000001E-2</v>
      </c>
      <c r="E1700" s="1">
        <v>42291</v>
      </c>
      <c r="F1700">
        <v>0.1075</v>
      </c>
      <c r="G1700" s="1">
        <v>42269</v>
      </c>
      <c r="H1700">
        <v>0.221</v>
      </c>
      <c r="I1700" s="1">
        <v>42268</v>
      </c>
      <c r="J1700">
        <v>0.3916</v>
      </c>
      <c r="K1700" s="1">
        <v>42265</v>
      </c>
      <c r="L1700">
        <v>0.64429999999999998</v>
      </c>
      <c r="M1700" s="1">
        <v>42263</v>
      </c>
      <c r="N1700">
        <v>1.1043000000000001</v>
      </c>
      <c r="O1700" s="1">
        <v>42275</v>
      </c>
      <c r="P1700">
        <v>1.3184</v>
      </c>
      <c r="Q1700" s="1">
        <v>42275</v>
      </c>
      <c r="R1700">
        <v>1.472</v>
      </c>
      <c r="S1700" s="1">
        <v>42507</v>
      </c>
      <c r="T1700">
        <v>1.085</v>
      </c>
    </row>
    <row r="1701" spans="1:20" x14ac:dyDescent="0.35">
      <c r="A1701" s="1">
        <v>42268</v>
      </c>
      <c r="B1701">
        <v>3.7999999999999999E-2</v>
      </c>
      <c r="C1701" s="1">
        <v>42271</v>
      </c>
      <c r="D1701">
        <v>7.0999999999999994E-2</v>
      </c>
      <c r="E1701" s="1">
        <v>42290</v>
      </c>
      <c r="F1701">
        <v>0.1245</v>
      </c>
      <c r="G1701" s="1">
        <v>42268</v>
      </c>
      <c r="H1701">
        <v>0.26300000000000001</v>
      </c>
      <c r="I1701" s="1">
        <v>42265</v>
      </c>
      <c r="J1701">
        <v>0.38269999999999998</v>
      </c>
      <c r="K1701" s="1">
        <v>42264</v>
      </c>
      <c r="L1701">
        <v>0.6704</v>
      </c>
      <c r="M1701" s="1">
        <v>42262</v>
      </c>
      <c r="N1701">
        <v>1.093</v>
      </c>
      <c r="O1701" s="1">
        <v>42272</v>
      </c>
      <c r="P1701">
        <v>1.37</v>
      </c>
      <c r="Q1701" s="1">
        <v>42272</v>
      </c>
      <c r="R1701">
        <v>1.5221</v>
      </c>
      <c r="S1701" s="1">
        <v>42506</v>
      </c>
      <c r="T1701">
        <v>1.0907</v>
      </c>
    </row>
    <row r="1702" spans="1:20" x14ac:dyDescent="0.35">
      <c r="A1702" s="1">
        <v>42265</v>
      </c>
      <c r="B1702">
        <v>0.04</v>
      </c>
      <c r="C1702" s="1">
        <v>42270</v>
      </c>
      <c r="D1702">
        <v>5.1999999999999998E-2</v>
      </c>
      <c r="E1702" s="1">
        <v>42289</v>
      </c>
      <c r="F1702">
        <v>0.123</v>
      </c>
      <c r="G1702" s="1">
        <v>42265</v>
      </c>
      <c r="H1702">
        <v>0.26</v>
      </c>
      <c r="I1702" s="1">
        <v>42264</v>
      </c>
      <c r="J1702">
        <v>0.39</v>
      </c>
      <c r="K1702" s="1">
        <v>42263</v>
      </c>
      <c r="L1702">
        <v>0.72</v>
      </c>
      <c r="M1702" s="1">
        <v>42261</v>
      </c>
      <c r="N1702">
        <v>0.99</v>
      </c>
      <c r="O1702" s="1">
        <v>42271</v>
      </c>
      <c r="P1702">
        <v>1.3432999999999999</v>
      </c>
      <c r="Q1702" s="1">
        <v>42271</v>
      </c>
      <c r="R1702">
        <v>1.492</v>
      </c>
      <c r="S1702" s="1">
        <v>42503</v>
      </c>
      <c r="T1702">
        <v>1.0640000000000001</v>
      </c>
    </row>
    <row r="1703" spans="1:20" x14ac:dyDescent="0.35">
      <c r="A1703" s="1">
        <v>42264</v>
      </c>
      <c r="B1703">
        <v>4.3999999999999997E-2</v>
      </c>
      <c r="C1703" s="1">
        <v>42269</v>
      </c>
      <c r="D1703">
        <v>4.7E-2</v>
      </c>
      <c r="E1703" s="1">
        <v>42286</v>
      </c>
      <c r="F1703">
        <v>0.13200000000000001</v>
      </c>
      <c r="G1703" s="1">
        <v>42264</v>
      </c>
      <c r="H1703">
        <v>0.2626</v>
      </c>
      <c r="I1703" s="1">
        <v>42263</v>
      </c>
      <c r="J1703">
        <v>0.42699999999999999</v>
      </c>
      <c r="K1703" s="1">
        <v>42262</v>
      </c>
      <c r="L1703">
        <v>0.70499999999999996</v>
      </c>
      <c r="M1703" s="1">
        <v>42258</v>
      </c>
      <c r="N1703">
        <v>0.99060000000000004</v>
      </c>
      <c r="O1703" s="1">
        <v>42270</v>
      </c>
      <c r="P1703">
        <v>1.3382000000000001</v>
      </c>
      <c r="Q1703" s="1">
        <v>42270</v>
      </c>
      <c r="R1703">
        <v>1.4908999999999999</v>
      </c>
      <c r="S1703" s="1">
        <v>42502</v>
      </c>
      <c r="T1703">
        <v>1.1122000000000001</v>
      </c>
    </row>
    <row r="1704" spans="1:20" x14ac:dyDescent="0.35">
      <c r="A1704" s="1">
        <v>42263</v>
      </c>
      <c r="B1704">
        <v>4.2000000000000003E-2</v>
      </c>
      <c r="C1704" s="1">
        <v>42268</v>
      </c>
      <c r="D1704">
        <v>7.0000000000000007E-2</v>
      </c>
      <c r="E1704" s="1">
        <v>42285</v>
      </c>
      <c r="F1704">
        <v>0.1275</v>
      </c>
      <c r="G1704" s="1">
        <v>42263</v>
      </c>
      <c r="H1704">
        <v>0.28199999999999997</v>
      </c>
      <c r="I1704" s="1">
        <v>42262</v>
      </c>
      <c r="J1704">
        <v>0.41920000000000002</v>
      </c>
      <c r="K1704" s="1">
        <v>42261</v>
      </c>
      <c r="L1704">
        <v>0.63100000000000001</v>
      </c>
      <c r="M1704" s="1">
        <v>42257</v>
      </c>
      <c r="N1704">
        <v>1.0209999999999999</v>
      </c>
      <c r="O1704" s="1">
        <v>42269</v>
      </c>
      <c r="P1704">
        <v>1.3376999999999999</v>
      </c>
      <c r="Q1704" s="1">
        <v>42269</v>
      </c>
      <c r="R1704">
        <v>1.4912000000000001</v>
      </c>
      <c r="S1704" s="1">
        <v>42501</v>
      </c>
      <c r="T1704">
        <v>1.0669999999999999</v>
      </c>
    </row>
    <row r="1705" spans="1:20" x14ac:dyDescent="0.35">
      <c r="A1705" s="1">
        <v>42262</v>
      </c>
      <c r="B1705">
        <v>4.2000000000000003E-2</v>
      </c>
      <c r="C1705" s="1">
        <v>42265</v>
      </c>
      <c r="D1705">
        <v>6.0999999999999999E-2</v>
      </c>
      <c r="E1705" s="1">
        <v>42284</v>
      </c>
      <c r="F1705">
        <v>0.13100000000000001</v>
      </c>
      <c r="G1705" s="1">
        <v>42262</v>
      </c>
      <c r="H1705">
        <v>0.27700000000000002</v>
      </c>
      <c r="I1705" s="1">
        <v>42261</v>
      </c>
      <c r="J1705">
        <v>0.3659</v>
      </c>
      <c r="K1705" s="1">
        <v>42258</v>
      </c>
      <c r="L1705">
        <v>0.63200000000000001</v>
      </c>
      <c r="M1705" s="1">
        <v>42256</v>
      </c>
      <c r="N1705">
        <v>1.0085999999999999</v>
      </c>
      <c r="O1705" s="1">
        <v>42268</v>
      </c>
      <c r="P1705">
        <v>1.4120999999999999</v>
      </c>
      <c r="Q1705" s="1">
        <v>42268</v>
      </c>
      <c r="R1705">
        <v>1.5665</v>
      </c>
      <c r="S1705" s="1">
        <v>42500</v>
      </c>
      <c r="T1705">
        <v>1.0609999999999999</v>
      </c>
    </row>
    <row r="1706" spans="1:20" x14ac:dyDescent="0.35">
      <c r="A1706" s="1">
        <v>42261</v>
      </c>
      <c r="B1706">
        <v>0.04</v>
      </c>
      <c r="C1706" s="1">
        <v>42264</v>
      </c>
      <c r="D1706">
        <v>5.8000000000000003E-2</v>
      </c>
      <c r="E1706" s="1">
        <v>42283</v>
      </c>
      <c r="F1706">
        <v>0.1231</v>
      </c>
      <c r="G1706" s="1">
        <v>42261</v>
      </c>
      <c r="H1706">
        <v>0.24329999999999999</v>
      </c>
      <c r="I1706" s="1">
        <v>42258</v>
      </c>
      <c r="J1706">
        <v>0.37</v>
      </c>
      <c r="K1706" s="1">
        <v>42257</v>
      </c>
      <c r="L1706">
        <v>0.65600000000000003</v>
      </c>
      <c r="M1706" s="1">
        <v>42255</v>
      </c>
      <c r="N1706">
        <v>1.0109999999999999</v>
      </c>
      <c r="O1706" s="1">
        <v>42265</v>
      </c>
      <c r="P1706">
        <v>1.3658999999999999</v>
      </c>
      <c r="Q1706" s="1">
        <v>42265</v>
      </c>
      <c r="R1706">
        <v>1.5179</v>
      </c>
      <c r="S1706" s="1">
        <v>42499</v>
      </c>
      <c r="T1706">
        <v>1.0660000000000001</v>
      </c>
    </row>
    <row r="1707" spans="1:20" x14ac:dyDescent="0.35">
      <c r="A1707" s="1">
        <v>42258</v>
      </c>
      <c r="B1707">
        <v>4.1000000000000002E-2</v>
      </c>
      <c r="C1707" s="1">
        <v>42263</v>
      </c>
      <c r="D1707">
        <v>8.4199999999999997E-2</v>
      </c>
      <c r="E1707" s="1">
        <v>42282</v>
      </c>
      <c r="F1707">
        <v>0.109</v>
      </c>
      <c r="G1707" s="1">
        <v>42258</v>
      </c>
      <c r="H1707">
        <v>0.24729999999999999</v>
      </c>
      <c r="I1707" s="1">
        <v>42257</v>
      </c>
      <c r="J1707">
        <v>0.3841</v>
      </c>
      <c r="K1707" s="1">
        <v>42256</v>
      </c>
      <c r="L1707">
        <v>0.64639999999999997</v>
      </c>
      <c r="M1707" s="1">
        <v>42254</v>
      </c>
      <c r="N1707">
        <v>0.99609999999999999</v>
      </c>
      <c r="O1707" s="1">
        <v>42264</v>
      </c>
      <c r="P1707">
        <v>1.4101999999999999</v>
      </c>
      <c r="Q1707" s="1">
        <v>42264</v>
      </c>
      <c r="R1707">
        <v>1.5631999999999999</v>
      </c>
      <c r="S1707" s="1">
        <v>42496</v>
      </c>
      <c r="T1707">
        <v>1.103</v>
      </c>
    </row>
    <row r="1708" spans="1:20" x14ac:dyDescent="0.35">
      <c r="A1708" s="1">
        <v>42257</v>
      </c>
      <c r="B1708">
        <v>4.4999999999999998E-2</v>
      </c>
      <c r="C1708" s="1">
        <v>42262</v>
      </c>
      <c r="D1708">
        <v>0.08</v>
      </c>
      <c r="E1708" s="1">
        <v>42279</v>
      </c>
      <c r="F1708">
        <v>0.1007</v>
      </c>
      <c r="G1708" s="1">
        <v>42257</v>
      </c>
      <c r="H1708">
        <v>0.25650000000000001</v>
      </c>
      <c r="I1708" s="1">
        <v>42256</v>
      </c>
      <c r="J1708">
        <v>0.3735</v>
      </c>
      <c r="K1708" s="1">
        <v>42255</v>
      </c>
      <c r="L1708">
        <v>0.65500000000000003</v>
      </c>
      <c r="M1708" s="1">
        <v>42251</v>
      </c>
      <c r="N1708">
        <v>0.97460000000000002</v>
      </c>
      <c r="O1708" s="1">
        <v>42263</v>
      </c>
      <c r="P1708">
        <v>1.4864999999999999</v>
      </c>
      <c r="Q1708" s="1">
        <v>42263</v>
      </c>
      <c r="R1708">
        <v>1.6433</v>
      </c>
      <c r="S1708" s="1">
        <v>42495</v>
      </c>
      <c r="T1708">
        <v>1.0920000000000001</v>
      </c>
    </row>
    <row r="1709" spans="1:20" x14ac:dyDescent="0.35">
      <c r="A1709" s="1">
        <v>42256</v>
      </c>
      <c r="B1709">
        <v>4.2000000000000003E-2</v>
      </c>
      <c r="C1709" s="1">
        <v>42261</v>
      </c>
      <c r="D1709">
        <v>7.1999999999999995E-2</v>
      </c>
      <c r="E1709" s="1">
        <v>42278</v>
      </c>
      <c r="F1709">
        <v>0.108</v>
      </c>
      <c r="G1709" s="1">
        <v>42256</v>
      </c>
      <c r="H1709">
        <v>0.25900000000000001</v>
      </c>
      <c r="I1709" s="1">
        <v>42255</v>
      </c>
      <c r="J1709">
        <v>0.38300000000000001</v>
      </c>
      <c r="K1709" s="1">
        <v>42254</v>
      </c>
      <c r="L1709">
        <v>0.64180000000000004</v>
      </c>
      <c r="M1709" s="1">
        <v>42250</v>
      </c>
      <c r="N1709">
        <v>1.0449999999999999</v>
      </c>
      <c r="O1709" s="1">
        <v>42262</v>
      </c>
      <c r="P1709">
        <v>1.4762</v>
      </c>
      <c r="Q1709" s="1">
        <v>42262</v>
      </c>
      <c r="R1709">
        <v>1.6356999999999999</v>
      </c>
      <c r="S1709" s="1">
        <v>42494</v>
      </c>
      <c r="T1709">
        <v>1.1484000000000001</v>
      </c>
    </row>
    <row r="1710" spans="1:20" x14ac:dyDescent="0.35">
      <c r="A1710" s="1">
        <v>42255</v>
      </c>
      <c r="B1710">
        <v>4.2000000000000003E-2</v>
      </c>
      <c r="C1710" s="1">
        <v>42258</v>
      </c>
      <c r="D1710">
        <v>7.4999999999999997E-2</v>
      </c>
      <c r="E1710" s="1">
        <v>42277</v>
      </c>
      <c r="F1710">
        <v>0.122</v>
      </c>
      <c r="G1710" s="1">
        <v>42255</v>
      </c>
      <c r="H1710">
        <v>0.25840000000000002</v>
      </c>
      <c r="I1710" s="1">
        <v>42254</v>
      </c>
      <c r="J1710">
        <v>0.37580000000000002</v>
      </c>
      <c r="K1710" s="1">
        <v>42251</v>
      </c>
      <c r="L1710">
        <v>0.63629999999999998</v>
      </c>
      <c r="M1710" s="1">
        <v>42249</v>
      </c>
      <c r="N1710">
        <v>1.1057999999999999</v>
      </c>
      <c r="O1710" s="1">
        <v>42261</v>
      </c>
      <c r="P1710">
        <v>1.363</v>
      </c>
      <c r="Q1710" s="1">
        <v>42261</v>
      </c>
      <c r="R1710">
        <v>1.5229999999999999</v>
      </c>
      <c r="S1710" s="1">
        <v>42493</v>
      </c>
      <c r="T1710">
        <v>1.145</v>
      </c>
    </row>
    <row r="1711" spans="1:20" x14ac:dyDescent="0.35">
      <c r="A1711" s="1">
        <v>42254</v>
      </c>
      <c r="B1711">
        <v>4.2000000000000003E-2</v>
      </c>
      <c r="C1711" s="1">
        <v>42257</v>
      </c>
      <c r="D1711">
        <v>7.9299999999999995E-2</v>
      </c>
      <c r="E1711" s="1">
        <v>42276</v>
      </c>
      <c r="F1711">
        <v>0.126</v>
      </c>
      <c r="G1711" s="1">
        <v>42254</v>
      </c>
      <c r="H1711">
        <v>0.25490000000000002</v>
      </c>
      <c r="I1711" s="1">
        <v>42251</v>
      </c>
      <c r="J1711">
        <v>0.37980000000000003</v>
      </c>
      <c r="K1711" s="1">
        <v>42250</v>
      </c>
      <c r="L1711">
        <v>0.68230000000000002</v>
      </c>
      <c r="M1711" s="1">
        <v>42248</v>
      </c>
      <c r="N1711">
        <v>1.1160000000000001</v>
      </c>
      <c r="O1711" s="1">
        <v>42258</v>
      </c>
      <c r="P1711">
        <v>1.3595999999999999</v>
      </c>
      <c r="Q1711" s="1">
        <v>42258</v>
      </c>
      <c r="R1711">
        <v>1.5189999999999999</v>
      </c>
      <c r="S1711" s="1">
        <v>42492</v>
      </c>
      <c r="T1711">
        <v>1.2190000000000001</v>
      </c>
    </row>
    <row r="1712" spans="1:20" x14ac:dyDescent="0.35">
      <c r="A1712" s="1">
        <v>42251</v>
      </c>
      <c r="B1712">
        <v>3.9E-2</v>
      </c>
      <c r="C1712" s="1">
        <v>42256</v>
      </c>
      <c r="D1712">
        <v>7.4999999999999997E-2</v>
      </c>
      <c r="E1712" s="1">
        <v>42275</v>
      </c>
      <c r="F1712">
        <v>0.13</v>
      </c>
      <c r="G1712" s="1">
        <v>42251</v>
      </c>
      <c r="H1712">
        <v>0.26100000000000001</v>
      </c>
      <c r="I1712" s="1">
        <v>42250</v>
      </c>
      <c r="J1712">
        <v>0.40200000000000002</v>
      </c>
      <c r="K1712" s="1">
        <v>42249</v>
      </c>
      <c r="L1712">
        <v>0.73550000000000004</v>
      </c>
      <c r="M1712" s="1">
        <v>42247</v>
      </c>
      <c r="N1712">
        <v>1.1295999999999999</v>
      </c>
      <c r="O1712" s="1">
        <v>42257</v>
      </c>
      <c r="P1712">
        <v>1.3859999999999999</v>
      </c>
      <c r="Q1712" s="1">
        <v>42257</v>
      </c>
      <c r="R1712">
        <v>1.5417000000000001</v>
      </c>
      <c r="S1712" s="1">
        <v>42489</v>
      </c>
      <c r="T1712">
        <v>1.2350000000000001</v>
      </c>
    </row>
    <row r="1713" spans="1:20" x14ac:dyDescent="0.35">
      <c r="A1713" s="1">
        <v>42250</v>
      </c>
      <c r="B1713">
        <v>3.7999999999999999E-2</v>
      </c>
      <c r="C1713" s="1">
        <v>42255</v>
      </c>
      <c r="D1713">
        <v>8.2000000000000003E-2</v>
      </c>
      <c r="E1713" s="1">
        <v>42272</v>
      </c>
      <c r="F1713">
        <v>0.14099999999999999</v>
      </c>
      <c r="G1713" s="1">
        <v>42250</v>
      </c>
      <c r="H1713">
        <v>0.27110000000000001</v>
      </c>
      <c r="I1713" s="1">
        <v>42249</v>
      </c>
      <c r="J1713">
        <v>0.44379999999999997</v>
      </c>
      <c r="K1713" s="1">
        <v>42248</v>
      </c>
      <c r="L1713">
        <v>0.747</v>
      </c>
      <c r="M1713" s="1">
        <v>42244</v>
      </c>
      <c r="N1713">
        <v>1.0529999999999999</v>
      </c>
      <c r="O1713" s="1">
        <v>42256</v>
      </c>
      <c r="P1713">
        <v>1.377</v>
      </c>
      <c r="Q1713" s="1">
        <v>42256</v>
      </c>
      <c r="R1713">
        <v>1.5269999999999999</v>
      </c>
      <c r="S1713" s="1">
        <v>42488</v>
      </c>
      <c r="T1713">
        <v>1.214</v>
      </c>
    </row>
    <row r="1714" spans="1:20" x14ac:dyDescent="0.35">
      <c r="A1714" s="1">
        <v>42249</v>
      </c>
      <c r="B1714">
        <v>4.4999999999999998E-2</v>
      </c>
      <c r="C1714" s="1">
        <v>42254</v>
      </c>
      <c r="D1714">
        <v>0.08</v>
      </c>
      <c r="E1714" s="1">
        <v>42271</v>
      </c>
      <c r="F1714">
        <v>0.13200000000000001</v>
      </c>
      <c r="G1714" s="1">
        <v>42249</v>
      </c>
      <c r="H1714">
        <v>0.30370000000000003</v>
      </c>
      <c r="I1714" s="1">
        <v>42248</v>
      </c>
      <c r="J1714">
        <v>0.45529999999999998</v>
      </c>
      <c r="K1714" s="1">
        <v>42247</v>
      </c>
      <c r="L1714">
        <v>0.753</v>
      </c>
      <c r="M1714" s="1">
        <v>42243</v>
      </c>
      <c r="N1714">
        <v>1.0569999999999999</v>
      </c>
      <c r="O1714" s="1">
        <v>42255</v>
      </c>
      <c r="P1714">
        <v>1.379</v>
      </c>
      <c r="Q1714" s="1">
        <v>42255</v>
      </c>
      <c r="R1714">
        <v>1.5269999999999999</v>
      </c>
      <c r="S1714" s="1">
        <v>42487</v>
      </c>
      <c r="T1714">
        <v>1.228</v>
      </c>
    </row>
    <row r="1715" spans="1:20" x14ac:dyDescent="0.35">
      <c r="A1715" s="1">
        <v>42248</v>
      </c>
      <c r="B1715">
        <v>4.4999999999999998E-2</v>
      </c>
      <c r="C1715" s="1">
        <v>42251</v>
      </c>
      <c r="D1715">
        <v>7.8E-2</v>
      </c>
      <c r="E1715" s="1">
        <v>42270</v>
      </c>
      <c r="F1715">
        <v>0.125</v>
      </c>
      <c r="G1715" s="1">
        <v>42248</v>
      </c>
      <c r="H1715">
        <v>0.313</v>
      </c>
      <c r="I1715" s="1">
        <v>42247</v>
      </c>
      <c r="J1715">
        <v>0.46779999999999999</v>
      </c>
      <c r="K1715" s="1">
        <v>42244</v>
      </c>
      <c r="L1715">
        <v>0.69979999999999998</v>
      </c>
      <c r="M1715" s="1">
        <v>42242</v>
      </c>
      <c r="N1715">
        <v>1.06</v>
      </c>
      <c r="O1715" s="1">
        <v>42254</v>
      </c>
      <c r="P1715">
        <v>1.3571</v>
      </c>
      <c r="Q1715" s="1">
        <v>42254</v>
      </c>
      <c r="R1715">
        <v>1.5051000000000001</v>
      </c>
      <c r="S1715" s="1">
        <v>42486</v>
      </c>
      <c r="T1715">
        <v>1.2476</v>
      </c>
    </row>
    <row r="1716" spans="1:20" x14ac:dyDescent="0.35">
      <c r="A1716" s="1">
        <v>42247</v>
      </c>
      <c r="B1716">
        <v>4.7E-2</v>
      </c>
      <c r="C1716" s="1">
        <v>42250</v>
      </c>
      <c r="D1716">
        <v>7.5999999999999998E-2</v>
      </c>
      <c r="E1716" s="1">
        <v>42269</v>
      </c>
      <c r="F1716">
        <v>0.1167</v>
      </c>
      <c r="G1716" s="1">
        <v>42247</v>
      </c>
      <c r="H1716">
        <v>0.32250000000000001</v>
      </c>
      <c r="I1716" s="1">
        <v>42244</v>
      </c>
      <c r="J1716">
        <v>0.4284</v>
      </c>
      <c r="K1716" s="1">
        <v>42243</v>
      </c>
      <c r="L1716">
        <v>0.69899999999999995</v>
      </c>
      <c r="M1716" s="1">
        <v>42241</v>
      </c>
      <c r="N1716">
        <v>1.056</v>
      </c>
      <c r="O1716" s="1">
        <v>42251</v>
      </c>
      <c r="P1716">
        <v>1.3272999999999999</v>
      </c>
      <c r="Q1716" s="1">
        <v>42251</v>
      </c>
      <c r="R1716">
        <v>1.4705999999999999</v>
      </c>
      <c r="S1716" s="1">
        <v>42485</v>
      </c>
      <c r="T1716">
        <v>1.2030000000000001</v>
      </c>
    </row>
    <row r="1717" spans="1:20" x14ac:dyDescent="0.35">
      <c r="A1717" s="1">
        <v>42244</v>
      </c>
      <c r="B1717">
        <v>4.7500000000000001E-2</v>
      </c>
      <c r="C1717" s="1">
        <v>42249</v>
      </c>
      <c r="D1717">
        <v>0.09</v>
      </c>
      <c r="E1717" s="1">
        <v>42268</v>
      </c>
      <c r="F1717">
        <v>0.151</v>
      </c>
      <c r="G1717" s="1">
        <v>42244</v>
      </c>
      <c r="H1717">
        <v>0.28899999999999998</v>
      </c>
      <c r="I1717" s="1">
        <v>42243</v>
      </c>
      <c r="J1717">
        <v>0.42259999999999998</v>
      </c>
      <c r="K1717" s="1">
        <v>42242</v>
      </c>
      <c r="L1717">
        <v>0.71030000000000004</v>
      </c>
      <c r="M1717" s="1">
        <v>42240</v>
      </c>
      <c r="N1717">
        <v>0.94340000000000002</v>
      </c>
      <c r="O1717" s="1">
        <v>42250</v>
      </c>
      <c r="P1717">
        <v>1.4059999999999999</v>
      </c>
      <c r="Q1717" s="1">
        <v>42250</v>
      </c>
      <c r="R1717">
        <v>1.5509999999999999</v>
      </c>
      <c r="S1717" s="1">
        <v>42482</v>
      </c>
      <c r="T1717">
        <v>1.1619999999999999</v>
      </c>
    </row>
    <row r="1718" spans="1:20" x14ac:dyDescent="0.35">
      <c r="A1718" s="1">
        <v>42243</v>
      </c>
      <c r="B1718">
        <v>4.4999999999999998E-2</v>
      </c>
      <c r="C1718" s="1">
        <v>42248</v>
      </c>
      <c r="D1718">
        <v>9.4E-2</v>
      </c>
      <c r="E1718" s="1">
        <v>42265</v>
      </c>
      <c r="F1718">
        <v>0.15</v>
      </c>
      <c r="G1718" s="1">
        <v>42243</v>
      </c>
      <c r="H1718">
        <v>0.28770000000000001</v>
      </c>
      <c r="I1718" s="1">
        <v>42242</v>
      </c>
      <c r="J1718">
        <v>0.43190000000000001</v>
      </c>
      <c r="K1718" s="1">
        <v>42241</v>
      </c>
      <c r="L1718">
        <v>0.71099999999999997</v>
      </c>
      <c r="M1718" s="1">
        <v>42237</v>
      </c>
      <c r="N1718">
        <v>0.92</v>
      </c>
      <c r="O1718" s="1">
        <v>42249</v>
      </c>
      <c r="P1718">
        <v>1.4670000000000001</v>
      </c>
      <c r="Q1718" s="1">
        <v>42249</v>
      </c>
      <c r="R1718">
        <v>1.6037999999999999</v>
      </c>
      <c r="S1718" s="1">
        <v>42481</v>
      </c>
      <c r="T1718">
        <v>1.1399999999999999</v>
      </c>
    </row>
    <row r="1719" spans="1:20" x14ac:dyDescent="0.35">
      <c r="A1719" s="1">
        <v>42242</v>
      </c>
      <c r="B1719">
        <v>4.4999999999999998E-2</v>
      </c>
      <c r="C1719" s="1">
        <v>42247</v>
      </c>
      <c r="D1719">
        <v>0.13700000000000001</v>
      </c>
      <c r="E1719" s="1">
        <v>42264</v>
      </c>
      <c r="F1719">
        <v>0.1797</v>
      </c>
      <c r="G1719" s="1">
        <v>42242</v>
      </c>
      <c r="H1719">
        <v>0.28799999999999998</v>
      </c>
      <c r="I1719" s="1">
        <v>42241</v>
      </c>
      <c r="J1719">
        <v>0.43390000000000001</v>
      </c>
      <c r="K1719" s="1">
        <v>42240</v>
      </c>
      <c r="L1719">
        <v>0.61729999999999996</v>
      </c>
      <c r="M1719" s="1">
        <v>42236</v>
      </c>
      <c r="N1719">
        <v>0.92600000000000005</v>
      </c>
      <c r="O1719" s="1">
        <v>42248</v>
      </c>
      <c r="P1719">
        <v>1.4697</v>
      </c>
      <c r="Q1719" s="1">
        <v>42248</v>
      </c>
      <c r="R1719">
        <v>1.607</v>
      </c>
      <c r="S1719" s="1">
        <v>42480</v>
      </c>
      <c r="T1719">
        <v>1.0840000000000001</v>
      </c>
    </row>
    <row r="1720" spans="1:20" x14ac:dyDescent="0.35">
      <c r="A1720" s="1">
        <v>42241</v>
      </c>
      <c r="B1720">
        <v>4.8000000000000001E-2</v>
      </c>
      <c r="C1720" s="1">
        <v>42244</v>
      </c>
      <c r="D1720">
        <v>9.4E-2</v>
      </c>
      <c r="E1720" s="1">
        <v>42263</v>
      </c>
      <c r="F1720">
        <v>0.1638</v>
      </c>
      <c r="G1720" s="1">
        <v>42241</v>
      </c>
      <c r="H1720">
        <v>0.3014</v>
      </c>
      <c r="I1720" s="1">
        <v>42240</v>
      </c>
      <c r="J1720">
        <v>0.37419999999999998</v>
      </c>
      <c r="K1720" s="1">
        <v>42237</v>
      </c>
      <c r="L1720">
        <v>0.59560000000000002</v>
      </c>
      <c r="M1720" s="1">
        <v>42235</v>
      </c>
      <c r="N1720">
        <v>0.94750000000000001</v>
      </c>
      <c r="O1720" s="1">
        <v>42247</v>
      </c>
      <c r="P1720">
        <v>1.4748000000000001</v>
      </c>
      <c r="Q1720" s="1">
        <v>42247</v>
      </c>
      <c r="R1720">
        <v>1.6137999999999999</v>
      </c>
      <c r="S1720" s="1">
        <v>42479</v>
      </c>
      <c r="T1720">
        <v>1.085</v>
      </c>
    </row>
    <row r="1721" spans="1:20" x14ac:dyDescent="0.35">
      <c r="A1721" s="1">
        <v>42240</v>
      </c>
      <c r="B1721">
        <v>4.8000000000000001E-2</v>
      </c>
      <c r="C1721" s="1">
        <v>42243</v>
      </c>
      <c r="D1721">
        <v>9.0999999999999998E-2</v>
      </c>
      <c r="E1721" s="1">
        <v>42262</v>
      </c>
      <c r="F1721">
        <v>0.15770000000000001</v>
      </c>
      <c r="G1721" s="1">
        <v>42240</v>
      </c>
      <c r="H1721">
        <v>0.25800000000000001</v>
      </c>
      <c r="I1721" s="1">
        <v>42237</v>
      </c>
      <c r="J1721">
        <v>0.35680000000000001</v>
      </c>
      <c r="K1721" s="1">
        <v>42236</v>
      </c>
      <c r="L1721">
        <v>0.59889999999999999</v>
      </c>
      <c r="M1721" s="1">
        <v>42234</v>
      </c>
      <c r="N1721">
        <v>1.0021</v>
      </c>
      <c r="O1721" s="1">
        <v>42244</v>
      </c>
      <c r="P1721">
        <v>1.3974</v>
      </c>
      <c r="Q1721" s="1">
        <v>42244</v>
      </c>
      <c r="R1721">
        <v>1.5389999999999999</v>
      </c>
      <c r="S1721" s="1">
        <v>42478</v>
      </c>
      <c r="T1721">
        <v>1.0585</v>
      </c>
    </row>
    <row r="1722" spans="1:20" x14ac:dyDescent="0.35">
      <c r="A1722" s="1">
        <v>42237</v>
      </c>
      <c r="B1722">
        <v>4.4999999999999998E-2</v>
      </c>
      <c r="C1722" s="1">
        <v>42242</v>
      </c>
      <c r="D1722">
        <v>9.7000000000000003E-2</v>
      </c>
      <c r="E1722" s="1">
        <v>42261</v>
      </c>
      <c r="F1722">
        <v>0.14219999999999999</v>
      </c>
      <c r="G1722" s="1">
        <v>42237</v>
      </c>
      <c r="H1722">
        <v>0.2475</v>
      </c>
      <c r="I1722" s="1">
        <v>42236</v>
      </c>
      <c r="J1722">
        <v>0.35399999999999998</v>
      </c>
      <c r="K1722" s="1">
        <v>42235</v>
      </c>
      <c r="L1722">
        <v>0.61770000000000003</v>
      </c>
      <c r="M1722" s="1">
        <v>42233</v>
      </c>
      <c r="N1722">
        <v>0.99080000000000001</v>
      </c>
      <c r="O1722" s="1">
        <v>42243</v>
      </c>
      <c r="P1722">
        <v>1.4039999999999999</v>
      </c>
      <c r="Q1722" s="1">
        <v>42243</v>
      </c>
      <c r="R1722">
        <v>1.5429999999999999</v>
      </c>
      <c r="S1722" s="1">
        <v>42475</v>
      </c>
      <c r="T1722">
        <v>1.03</v>
      </c>
    </row>
    <row r="1723" spans="1:20" x14ac:dyDescent="0.35">
      <c r="A1723" s="1">
        <v>42236</v>
      </c>
      <c r="B1723">
        <v>4.4299999999999999E-2</v>
      </c>
      <c r="C1723" s="1">
        <v>42241</v>
      </c>
      <c r="D1723">
        <v>9.6000000000000002E-2</v>
      </c>
      <c r="E1723" s="1">
        <v>42258</v>
      </c>
      <c r="F1723">
        <v>0.14699999999999999</v>
      </c>
      <c r="G1723" s="1">
        <v>42236</v>
      </c>
      <c r="H1723">
        <v>0.2432</v>
      </c>
      <c r="I1723" s="1">
        <v>42235</v>
      </c>
      <c r="J1723">
        <v>0.36470000000000002</v>
      </c>
      <c r="K1723" s="1">
        <v>42234</v>
      </c>
      <c r="L1723">
        <v>0.65849999999999997</v>
      </c>
      <c r="M1723" s="1">
        <v>42230</v>
      </c>
      <c r="N1723">
        <v>1.0087999999999999</v>
      </c>
      <c r="O1723" s="1">
        <v>42242</v>
      </c>
      <c r="P1723">
        <v>1.4076</v>
      </c>
      <c r="Q1723" s="1">
        <v>42242</v>
      </c>
      <c r="R1723">
        <v>1.5309999999999999</v>
      </c>
      <c r="S1723" s="1">
        <v>42474</v>
      </c>
      <c r="T1723">
        <v>1.07</v>
      </c>
    </row>
    <row r="1724" spans="1:20" x14ac:dyDescent="0.35">
      <c r="A1724" s="1">
        <v>42235</v>
      </c>
      <c r="B1724">
        <v>4.7E-2</v>
      </c>
      <c r="C1724" s="1">
        <v>42240</v>
      </c>
      <c r="D1724">
        <v>9.6000000000000002E-2</v>
      </c>
      <c r="E1724" s="1">
        <v>42257</v>
      </c>
      <c r="F1724">
        <v>0.153</v>
      </c>
      <c r="G1724" s="1">
        <v>42235</v>
      </c>
      <c r="H1724">
        <v>0.252</v>
      </c>
      <c r="I1724" s="1">
        <v>42234</v>
      </c>
      <c r="J1724">
        <v>0.39529999999999998</v>
      </c>
      <c r="K1724" s="1">
        <v>42233</v>
      </c>
      <c r="L1724">
        <v>0.65049999999999997</v>
      </c>
      <c r="M1724" s="1">
        <v>42229</v>
      </c>
      <c r="N1724">
        <v>0.97899999999999998</v>
      </c>
      <c r="O1724" s="1">
        <v>42241</v>
      </c>
      <c r="P1724">
        <v>1.387</v>
      </c>
      <c r="Q1724" s="1">
        <v>42241</v>
      </c>
      <c r="R1724">
        <v>1.5249999999999999</v>
      </c>
      <c r="S1724" s="1">
        <v>42473</v>
      </c>
      <c r="T1724">
        <v>1.0269999999999999</v>
      </c>
    </row>
    <row r="1725" spans="1:20" x14ac:dyDescent="0.35">
      <c r="A1725" s="1">
        <v>42234</v>
      </c>
      <c r="B1725">
        <v>4.7500000000000001E-2</v>
      </c>
      <c r="C1725" s="1">
        <v>42237</v>
      </c>
      <c r="D1725">
        <v>0.08</v>
      </c>
      <c r="E1725" s="1">
        <v>42256</v>
      </c>
      <c r="F1725">
        <v>0.154</v>
      </c>
      <c r="G1725" s="1">
        <v>42234</v>
      </c>
      <c r="H1725">
        <v>0.27229999999999999</v>
      </c>
      <c r="I1725" s="1">
        <v>42233</v>
      </c>
      <c r="J1725">
        <v>0.3901</v>
      </c>
      <c r="K1725" s="1">
        <v>42230</v>
      </c>
      <c r="L1725">
        <v>0.66510000000000002</v>
      </c>
      <c r="M1725" s="1">
        <v>42228</v>
      </c>
      <c r="N1725">
        <v>0.97509999999999997</v>
      </c>
      <c r="O1725" s="1">
        <v>42240</v>
      </c>
      <c r="P1725">
        <v>1.2664</v>
      </c>
      <c r="Q1725" s="1">
        <v>42240</v>
      </c>
      <c r="R1725">
        <v>1.399</v>
      </c>
      <c r="S1725" s="1">
        <v>42472</v>
      </c>
      <c r="T1725">
        <v>1.0837000000000001</v>
      </c>
    </row>
    <row r="1726" spans="1:20" x14ac:dyDescent="0.35">
      <c r="A1726" s="1">
        <v>42233</v>
      </c>
      <c r="B1726">
        <v>4.7E-2</v>
      </c>
      <c r="C1726" s="1">
        <v>42236</v>
      </c>
      <c r="D1726">
        <v>7.9000000000000001E-2</v>
      </c>
      <c r="E1726" s="1">
        <v>42255</v>
      </c>
      <c r="F1726">
        <v>0.15509999999999999</v>
      </c>
      <c r="G1726" s="1">
        <v>42233</v>
      </c>
      <c r="H1726">
        <v>0.26900000000000002</v>
      </c>
      <c r="I1726" s="1">
        <v>42230</v>
      </c>
      <c r="J1726">
        <v>0.40200000000000002</v>
      </c>
      <c r="K1726" s="1">
        <v>42229</v>
      </c>
      <c r="L1726">
        <v>0.6411</v>
      </c>
      <c r="M1726" s="1">
        <v>42227</v>
      </c>
      <c r="N1726">
        <v>0.97899999999999998</v>
      </c>
      <c r="O1726" s="1">
        <v>42237</v>
      </c>
      <c r="P1726">
        <v>1.2470000000000001</v>
      </c>
      <c r="Q1726" s="1">
        <v>42237</v>
      </c>
      <c r="R1726">
        <v>1.38</v>
      </c>
      <c r="S1726" s="1">
        <v>42471</v>
      </c>
      <c r="T1726">
        <v>1.02</v>
      </c>
    </row>
    <row r="1727" spans="1:20" x14ac:dyDescent="0.35">
      <c r="A1727" s="1">
        <v>42230</v>
      </c>
      <c r="B1727">
        <v>4.8000000000000001E-2</v>
      </c>
      <c r="C1727" s="1">
        <v>42235</v>
      </c>
      <c r="D1727">
        <v>8.5000000000000006E-2</v>
      </c>
      <c r="E1727" s="1">
        <v>42254</v>
      </c>
      <c r="F1727">
        <v>0.152</v>
      </c>
      <c r="G1727" s="1">
        <v>42230</v>
      </c>
      <c r="H1727">
        <v>0.27550000000000002</v>
      </c>
      <c r="I1727" s="1">
        <v>42229</v>
      </c>
      <c r="J1727">
        <v>0.38400000000000001</v>
      </c>
      <c r="K1727" s="1">
        <v>42228</v>
      </c>
      <c r="L1727">
        <v>0.63629999999999998</v>
      </c>
      <c r="M1727" s="1">
        <v>42226</v>
      </c>
      <c r="N1727">
        <v>1.0386</v>
      </c>
      <c r="O1727" s="1">
        <v>42236</v>
      </c>
      <c r="P1727">
        <v>1.262</v>
      </c>
      <c r="Q1727" s="1">
        <v>42236</v>
      </c>
      <c r="R1727">
        <v>1.4077999999999999</v>
      </c>
      <c r="S1727" s="1">
        <v>42468</v>
      </c>
      <c r="T1727">
        <v>0.98699999999999999</v>
      </c>
    </row>
    <row r="1728" spans="1:20" x14ac:dyDescent="0.35">
      <c r="A1728" s="1">
        <v>42229</v>
      </c>
      <c r="B1728">
        <v>4.8000000000000001E-2</v>
      </c>
      <c r="C1728" s="1">
        <v>42234</v>
      </c>
      <c r="D1728">
        <v>8.6499999999999994E-2</v>
      </c>
      <c r="E1728" s="1">
        <v>42251</v>
      </c>
      <c r="F1728">
        <v>0.153</v>
      </c>
      <c r="G1728" s="1">
        <v>42229</v>
      </c>
      <c r="H1728">
        <v>0.26300000000000001</v>
      </c>
      <c r="I1728" s="1">
        <v>42228</v>
      </c>
      <c r="J1728">
        <v>0.375</v>
      </c>
      <c r="K1728" s="1">
        <v>42227</v>
      </c>
      <c r="L1728">
        <v>0.64100000000000001</v>
      </c>
      <c r="M1728" s="1">
        <v>42223</v>
      </c>
      <c r="N1728">
        <v>1.0001</v>
      </c>
      <c r="O1728" s="1">
        <v>42235</v>
      </c>
      <c r="P1728">
        <v>1.2875000000000001</v>
      </c>
      <c r="Q1728" s="1">
        <v>42235</v>
      </c>
      <c r="R1728">
        <v>1.4315</v>
      </c>
      <c r="S1728" s="1">
        <v>42467</v>
      </c>
      <c r="T1728">
        <v>0.96399999999999997</v>
      </c>
    </row>
    <row r="1729" spans="1:20" x14ac:dyDescent="0.35">
      <c r="A1729" s="1">
        <v>42228</v>
      </c>
      <c r="B1729">
        <v>4.8000000000000001E-2</v>
      </c>
      <c r="C1729" s="1">
        <v>42233</v>
      </c>
      <c r="D1729">
        <v>8.6199999999999999E-2</v>
      </c>
      <c r="E1729" s="1">
        <v>42250</v>
      </c>
      <c r="F1729">
        <v>0.157</v>
      </c>
      <c r="G1729" s="1">
        <v>42228</v>
      </c>
      <c r="H1729">
        <v>0.25650000000000001</v>
      </c>
      <c r="I1729" s="1">
        <v>42227</v>
      </c>
      <c r="J1729">
        <v>0.38300000000000001</v>
      </c>
      <c r="K1729" s="1">
        <v>42226</v>
      </c>
      <c r="L1729">
        <v>0.68240000000000001</v>
      </c>
      <c r="M1729" s="1">
        <v>42222</v>
      </c>
      <c r="N1729">
        <v>1.0429999999999999</v>
      </c>
      <c r="O1729" s="1">
        <v>42234</v>
      </c>
      <c r="P1729">
        <v>1.3401000000000001</v>
      </c>
      <c r="Q1729" s="1">
        <v>42234</v>
      </c>
      <c r="R1729">
        <v>1.4796</v>
      </c>
      <c r="S1729" s="1">
        <v>42466</v>
      </c>
      <c r="T1729">
        <v>0.99550000000000005</v>
      </c>
    </row>
    <row r="1730" spans="1:20" x14ac:dyDescent="0.35">
      <c r="A1730" s="1">
        <v>42227</v>
      </c>
      <c r="B1730">
        <v>4.9000000000000002E-2</v>
      </c>
      <c r="C1730" s="1">
        <v>42230</v>
      </c>
      <c r="D1730">
        <v>8.5999999999999993E-2</v>
      </c>
      <c r="E1730" s="1">
        <v>42249</v>
      </c>
      <c r="F1730">
        <v>0.17899999999999999</v>
      </c>
      <c r="G1730" s="1">
        <v>42227</v>
      </c>
      <c r="H1730">
        <v>0.26229999999999998</v>
      </c>
      <c r="I1730" s="1">
        <v>42226</v>
      </c>
      <c r="J1730">
        <v>0.4093</v>
      </c>
      <c r="K1730" s="1">
        <v>42223</v>
      </c>
      <c r="L1730">
        <v>0.65610000000000002</v>
      </c>
      <c r="M1730" s="1">
        <v>42221</v>
      </c>
      <c r="N1730">
        <v>1.0861000000000001</v>
      </c>
      <c r="O1730" s="1">
        <v>42233</v>
      </c>
      <c r="P1730">
        <v>1.323</v>
      </c>
      <c r="Q1730" s="1">
        <v>42233</v>
      </c>
      <c r="R1730">
        <v>1.4550000000000001</v>
      </c>
      <c r="S1730" s="1">
        <v>42465</v>
      </c>
      <c r="T1730">
        <v>0.95420000000000005</v>
      </c>
    </row>
    <row r="1731" spans="1:20" x14ac:dyDescent="0.35">
      <c r="A1731" s="1">
        <v>42226</v>
      </c>
      <c r="B1731">
        <v>5.0999999999999997E-2</v>
      </c>
      <c r="C1731" s="1">
        <v>42229</v>
      </c>
      <c r="D1731">
        <v>8.3000000000000004E-2</v>
      </c>
      <c r="E1731" s="1">
        <v>42248</v>
      </c>
      <c r="F1731">
        <v>0.186</v>
      </c>
      <c r="G1731" s="1">
        <v>42226</v>
      </c>
      <c r="H1731">
        <v>0.28050000000000003</v>
      </c>
      <c r="I1731" s="1">
        <v>42223</v>
      </c>
      <c r="J1731">
        <v>0.39119999999999999</v>
      </c>
      <c r="K1731" s="1">
        <v>42222</v>
      </c>
      <c r="L1731">
        <v>0.68859999999999999</v>
      </c>
      <c r="M1731" s="1">
        <v>42220</v>
      </c>
      <c r="N1731">
        <v>1.0147999999999999</v>
      </c>
      <c r="O1731" s="1">
        <v>42230</v>
      </c>
      <c r="P1731">
        <v>1.3432999999999999</v>
      </c>
      <c r="Q1731" s="1">
        <v>42230</v>
      </c>
      <c r="R1731">
        <v>1.4823</v>
      </c>
      <c r="S1731" s="1">
        <v>42464</v>
      </c>
      <c r="T1731">
        <v>0.99719999999999998</v>
      </c>
    </row>
    <row r="1732" spans="1:20" x14ac:dyDescent="0.35">
      <c r="A1732" s="1">
        <v>42223</v>
      </c>
      <c r="B1732">
        <v>5.0500000000000003E-2</v>
      </c>
      <c r="C1732" s="1">
        <v>42228</v>
      </c>
      <c r="D1732">
        <v>0.09</v>
      </c>
      <c r="E1732" s="1">
        <v>42247</v>
      </c>
      <c r="F1732">
        <v>0.1835</v>
      </c>
      <c r="G1732" s="1">
        <v>42223</v>
      </c>
      <c r="H1732">
        <v>0.26900000000000002</v>
      </c>
      <c r="I1732" s="1">
        <v>42222</v>
      </c>
      <c r="J1732">
        <v>0.41399999999999998</v>
      </c>
      <c r="K1732" s="1">
        <v>42221</v>
      </c>
      <c r="L1732">
        <v>0.71719999999999995</v>
      </c>
      <c r="M1732" s="1">
        <v>42219</v>
      </c>
      <c r="N1732">
        <v>0.96579999999999999</v>
      </c>
      <c r="O1732" s="1">
        <v>42229</v>
      </c>
      <c r="P1732">
        <v>1.3171999999999999</v>
      </c>
      <c r="Q1732" s="1">
        <v>42229</v>
      </c>
      <c r="R1732">
        <v>1.4567000000000001</v>
      </c>
      <c r="S1732" s="1">
        <v>42461</v>
      </c>
      <c r="T1732">
        <v>1.006</v>
      </c>
    </row>
    <row r="1733" spans="1:20" x14ac:dyDescent="0.35">
      <c r="A1733" s="1">
        <v>42222</v>
      </c>
      <c r="B1733">
        <v>5.3999999999999999E-2</v>
      </c>
      <c r="C1733" s="1">
        <v>42227</v>
      </c>
      <c r="D1733">
        <v>8.4000000000000005E-2</v>
      </c>
      <c r="E1733" s="1">
        <v>42244</v>
      </c>
      <c r="F1733">
        <v>0.17799999999999999</v>
      </c>
      <c r="G1733" s="1">
        <v>42222</v>
      </c>
      <c r="H1733">
        <v>0.2843</v>
      </c>
      <c r="I1733" s="1">
        <v>42221</v>
      </c>
      <c r="J1733">
        <v>0.4325</v>
      </c>
      <c r="K1733" s="1">
        <v>42220</v>
      </c>
      <c r="L1733">
        <v>0.67400000000000004</v>
      </c>
      <c r="M1733" s="1">
        <v>42216</v>
      </c>
      <c r="N1733">
        <v>0.98470000000000002</v>
      </c>
      <c r="O1733" s="1">
        <v>42228</v>
      </c>
      <c r="P1733">
        <v>1.3150999999999999</v>
      </c>
      <c r="Q1733" s="1">
        <v>42228</v>
      </c>
      <c r="R1733">
        <v>1.4591000000000001</v>
      </c>
      <c r="S1733" s="1">
        <v>42460</v>
      </c>
      <c r="T1733">
        <v>1.0246</v>
      </c>
    </row>
    <row r="1734" spans="1:20" x14ac:dyDescent="0.35">
      <c r="A1734" s="1">
        <v>42221</v>
      </c>
      <c r="B1734">
        <v>5.2999999999999999E-2</v>
      </c>
      <c r="C1734" s="1">
        <v>42226</v>
      </c>
      <c r="D1734">
        <v>8.8999999999999996E-2</v>
      </c>
      <c r="E1734" s="1">
        <v>42243</v>
      </c>
      <c r="F1734">
        <v>0.17499999999999999</v>
      </c>
      <c r="G1734" s="1">
        <v>42221</v>
      </c>
      <c r="H1734">
        <v>0.29549999999999998</v>
      </c>
      <c r="I1734" s="1">
        <v>42220</v>
      </c>
      <c r="J1734">
        <v>0.40749999999999997</v>
      </c>
      <c r="K1734" s="1">
        <v>42219</v>
      </c>
      <c r="L1734">
        <v>0.63300000000000001</v>
      </c>
      <c r="M1734" s="1">
        <v>42215</v>
      </c>
      <c r="N1734">
        <v>1.004</v>
      </c>
      <c r="O1734" s="1">
        <v>42227</v>
      </c>
      <c r="P1734">
        <v>1.3192999999999999</v>
      </c>
      <c r="Q1734" s="1">
        <v>42227</v>
      </c>
      <c r="R1734">
        <v>1.46</v>
      </c>
      <c r="S1734" s="1">
        <v>42459</v>
      </c>
      <c r="T1734">
        <v>1.0295000000000001</v>
      </c>
    </row>
    <row r="1735" spans="1:20" x14ac:dyDescent="0.35">
      <c r="A1735" s="1">
        <v>42220</v>
      </c>
      <c r="B1735">
        <v>5.1999999999999998E-2</v>
      </c>
      <c r="C1735" s="1">
        <v>42223</v>
      </c>
      <c r="D1735">
        <v>8.8499999999999995E-2</v>
      </c>
      <c r="E1735" s="1">
        <v>42242</v>
      </c>
      <c r="F1735">
        <v>0.17430000000000001</v>
      </c>
      <c r="G1735" s="1">
        <v>42220</v>
      </c>
      <c r="H1735">
        <v>0.28100000000000003</v>
      </c>
      <c r="I1735" s="1">
        <v>42219</v>
      </c>
      <c r="J1735">
        <v>0.38400000000000001</v>
      </c>
      <c r="K1735" s="1">
        <v>42216</v>
      </c>
      <c r="L1735">
        <v>0.65259999999999996</v>
      </c>
      <c r="M1735" s="1">
        <v>42214</v>
      </c>
      <c r="N1735">
        <v>1.0327999999999999</v>
      </c>
      <c r="O1735" s="1">
        <v>42226</v>
      </c>
      <c r="P1735">
        <v>1.39</v>
      </c>
      <c r="Q1735" s="1">
        <v>42226</v>
      </c>
      <c r="R1735">
        <v>1.538</v>
      </c>
      <c r="S1735" s="1">
        <v>42458</v>
      </c>
      <c r="T1735">
        <v>1.0105</v>
      </c>
    </row>
    <row r="1736" spans="1:20" x14ac:dyDescent="0.35">
      <c r="A1736" s="1">
        <v>42219</v>
      </c>
      <c r="B1736">
        <v>5.1999999999999998E-2</v>
      </c>
      <c r="C1736" s="1">
        <v>42222</v>
      </c>
      <c r="D1736">
        <v>9.6000000000000002E-2</v>
      </c>
      <c r="E1736" s="1">
        <v>42241</v>
      </c>
      <c r="F1736">
        <v>0.1852</v>
      </c>
      <c r="G1736" s="1">
        <v>42219</v>
      </c>
      <c r="H1736">
        <v>0.26400000000000001</v>
      </c>
      <c r="I1736" s="1">
        <v>42216</v>
      </c>
      <c r="J1736">
        <v>0.39850000000000002</v>
      </c>
      <c r="K1736" s="1">
        <v>42215</v>
      </c>
      <c r="L1736">
        <v>0.66369999999999996</v>
      </c>
      <c r="M1736" s="1">
        <v>42213</v>
      </c>
      <c r="N1736">
        <v>1.0270999999999999</v>
      </c>
      <c r="O1736" s="1">
        <v>42223</v>
      </c>
      <c r="P1736">
        <v>1.3503000000000001</v>
      </c>
      <c r="Q1736" s="1">
        <v>42223</v>
      </c>
      <c r="R1736">
        <v>1.496</v>
      </c>
      <c r="S1736" s="1">
        <v>42457</v>
      </c>
      <c r="T1736">
        <v>1.0629999999999999</v>
      </c>
    </row>
    <row r="1737" spans="1:20" x14ac:dyDescent="0.35">
      <c r="A1737" s="1">
        <v>42216</v>
      </c>
      <c r="B1737">
        <v>5.3499999999999999E-2</v>
      </c>
      <c r="C1737" s="1">
        <v>42221</v>
      </c>
      <c r="D1737">
        <v>9.5000000000000001E-2</v>
      </c>
      <c r="E1737" s="1">
        <v>42240</v>
      </c>
      <c r="F1737">
        <v>0.16089999999999999</v>
      </c>
      <c r="G1737" s="1">
        <v>42216</v>
      </c>
      <c r="H1737">
        <v>0.27350000000000002</v>
      </c>
      <c r="I1737" s="1">
        <v>42215</v>
      </c>
      <c r="J1737">
        <v>0.40100000000000002</v>
      </c>
      <c r="K1737" s="1">
        <v>42214</v>
      </c>
      <c r="L1737">
        <v>0.68359999999999999</v>
      </c>
      <c r="M1737" s="1">
        <v>42212</v>
      </c>
      <c r="N1737">
        <v>1.0054000000000001</v>
      </c>
      <c r="O1737" s="1">
        <v>42222</v>
      </c>
      <c r="P1737">
        <v>1.3937999999999999</v>
      </c>
      <c r="Q1737" s="1">
        <v>42222</v>
      </c>
      <c r="R1737">
        <v>1.542</v>
      </c>
      <c r="S1737" s="1">
        <v>42454</v>
      </c>
      <c r="T1737">
        <v>1.0629999999999999</v>
      </c>
    </row>
    <row r="1738" spans="1:20" x14ac:dyDescent="0.35">
      <c r="A1738" s="1">
        <v>42215</v>
      </c>
      <c r="B1738">
        <v>5.3999999999999999E-2</v>
      </c>
      <c r="C1738" s="1">
        <v>42220</v>
      </c>
      <c r="D1738">
        <v>8.8999999999999996E-2</v>
      </c>
      <c r="E1738" s="1">
        <v>42237</v>
      </c>
      <c r="F1738">
        <v>0.152</v>
      </c>
      <c r="G1738" s="1">
        <v>42215</v>
      </c>
      <c r="H1738">
        <v>0.27510000000000001</v>
      </c>
      <c r="I1738" s="1">
        <v>42214</v>
      </c>
      <c r="J1738">
        <v>0.41110000000000002</v>
      </c>
      <c r="K1738" s="1">
        <v>42213</v>
      </c>
      <c r="L1738">
        <v>0.68079999999999996</v>
      </c>
      <c r="M1738" s="1">
        <v>42209</v>
      </c>
      <c r="N1738">
        <v>1.0142</v>
      </c>
      <c r="O1738" s="1">
        <v>42221</v>
      </c>
      <c r="P1738">
        <v>1.4415</v>
      </c>
      <c r="Q1738" s="1">
        <v>42221</v>
      </c>
      <c r="R1738">
        <v>1.5834999999999999</v>
      </c>
      <c r="S1738" s="1">
        <v>42453</v>
      </c>
      <c r="T1738">
        <v>1.0629999999999999</v>
      </c>
    </row>
    <row r="1739" spans="1:20" x14ac:dyDescent="0.35">
      <c r="A1739" s="1">
        <v>42214</v>
      </c>
      <c r="B1739">
        <v>5.6000000000000001E-2</v>
      </c>
      <c r="C1739" s="1">
        <v>42219</v>
      </c>
      <c r="D1739">
        <v>9.0700000000000003E-2</v>
      </c>
      <c r="E1739" s="1">
        <v>42236</v>
      </c>
      <c r="F1739">
        <v>0.14949999999999999</v>
      </c>
      <c r="G1739" s="1">
        <v>42214</v>
      </c>
      <c r="H1739">
        <v>0.27950000000000003</v>
      </c>
      <c r="I1739" s="1">
        <v>42213</v>
      </c>
      <c r="J1739">
        <v>0.41599999999999998</v>
      </c>
      <c r="K1739" s="1">
        <v>42212</v>
      </c>
      <c r="L1739">
        <v>0.66659999999999997</v>
      </c>
      <c r="M1739" s="1">
        <v>42208</v>
      </c>
      <c r="N1739">
        <v>1.0456000000000001</v>
      </c>
      <c r="O1739" s="1">
        <v>42220</v>
      </c>
      <c r="P1739">
        <v>1.3548</v>
      </c>
      <c r="Q1739" s="1">
        <v>42220</v>
      </c>
      <c r="R1739">
        <v>1.4984999999999999</v>
      </c>
      <c r="S1739" s="1">
        <v>42452</v>
      </c>
      <c r="T1739">
        <v>1.077</v>
      </c>
    </row>
    <row r="1740" spans="1:20" x14ac:dyDescent="0.35">
      <c r="A1740" s="1">
        <v>42213</v>
      </c>
      <c r="B1740">
        <v>5.8999999999999997E-2</v>
      </c>
      <c r="C1740" s="1">
        <v>42216</v>
      </c>
      <c r="D1740">
        <v>9.4E-2</v>
      </c>
      <c r="E1740" s="1">
        <v>42235</v>
      </c>
      <c r="F1740">
        <v>0.161</v>
      </c>
      <c r="G1740" s="1">
        <v>42213</v>
      </c>
      <c r="H1740">
        <v>0.28849999999999998</v>
      </c>
      <c r="I1740" s="1">
        <v>42212</v>
      </c>
      <c r="J1740">
        <v>0.40620000000000001</v>
      </c>
      <c r="K1740" s="1">
        <v>42209</v>
      </c>
      <c r="L1740">
        <v>0.67400000000000004</v>
      </c>
      <c r="M1740" s="1">
        <v>42207</v>
      </c>
      <c r="N1740">
        <v>1.0589999999999999</v>
      </c>
      <c r="O1740" s="1">
        <v>42219</v>
      </c>
      <c r="P1740">
        <v>1.3008</v>
      </c>
      <c r="Q1740" s="1">
        <v>42219</v>
      </c>
      <c r="R1740">
        <v>1.4398</v>
      </c>
      <c r="S1740" s="1">
        <v>42451</v>
      </c>
      <c r="T1740">
        <v>1.1085</v>
      </c>
    </row>
    <row r="1741" spans="1:20" x14ac:dyDescent="0.35">
      <c r="A1741" s="1">
        <v>42212</v>
      </c>
      <c r="B1741">
        <v>6.3E-2</v>
      </c>
      <c r="C1741" s="1">
        <v>42215</v>
      </c>
      <c r="D1741">
        <v>9.5000000000000001E-2</v>
      </c>
      <c r="E1741" s="1">
        <v>42234</v>
      </c>
      <c r="F1741">
        <v>0.16700000000000001</v>
      </c>
      <c r="G1741" s="1">
        <v>42212</v>
      </c>
      <c r="H1741">
        <v>0.27839999999999998</v>
      </c>
      <c r="I1741" s="1">
        <v>42209</v>
      </c>
      <c r="J1741">
        <v>0.41099999999999998</v>
      </c>
      <c r="K1741" s="1">
        <v>42208</v>
      </c>
      <c r="L1741">
        <v>0.70199999999999996</v>
      </c>
      <c r="M1741" s="1">
        <v>42206</v>
      </c>
      <c r="N1741">
        <v>1.0936999999999999</v>
      </c>
      <c r="O1741" s="1">
        <v>42216</v>
      </c>
      <c r="P1741">
        <v>1.3152999999999999</v>
      </c>
      <c r="Q1741" s="1">
        <v>42216</v>
      </c>
      <c r="R1741">
        <v>1.4510000000000001</v>
      </c>
      <c r="S1741" s="1">
        <v>42450</v>
      </c>
      <c r="T1741">
        <v>1.1140000000000001</v>
      </c>
    </row>
    <row r="1742" spans="1:20" x14ac:dyDescent="0.35">
      <c r="A1742" s="1">
        <v>42209</v>
      </c>
      <c r="B1742">
        <v>6.2E-2</v>
      </c>
      <c r="C1742" s="1">
        <v>42214</v>
      </c>
      <c r="D1742">
        <v>9.8500000000000004E-2</v>
      </c>
      <c r="E1742" s="1">
        <v>42233</v>
      </c>
      <c r="F1742">
        <v>0.16600000000000001</v>
      </c>
      <c r="G1742" s="1">
        <v>42209</v>
      </c>
      <c r="H1742">
        <v>0.28000000000000003</v>
      </c>
      <c r="I1742" s="1">
        <v>42208</v>
      </c>
      <c r="J1742">
        <v>0.4244</v>
      </c>
      <c r="K1742" s="1">
        <v>42207</v>
      </c>
      <c r="L1742">
        <v>0.70499999999999996</v>
      </c>
      <c r="M1742" s="1">
        <v>42205</v>
      </c>
      <c r="N1742">
        <v>1.0839000000000001</v>
      </c>
      <c r="O1742" s="1">
        <v>42215</v>
      </c>
      <c r="P1742">
        <v>1.3436999999999999</v>
      </c>
      <c r="Q1742" s="1">
        <v>42215</v>
      </c>
      <c r="R1742">
        <v>1.4882</v>
      </c>
      <c r="S1742" s="1">
        <v>42447</v>
      </c>
      <c r="T1742">
        <v>1.0807</v>
      </c>
    </row>
    <row r="1743" spans="1:20" x14ac:dyDescent="0.35">
      <c r="A1743" s="1">
        <v>42208</v>
      </c>
      <c r="B1743">
        <v>6.2E-2</v>
      </c>
      <c r="C1743" s="1">
        <v>42213</v>
      </c>
      <c r="D1743">
        <v>0.10199999999999999</v>
      </c>
      <c r="E1743" s="1">
        <v>42230</v>
      </c>
      <c r="F1743">
        <v>0.16650000000000001</v>
      </c>
      <c r="G1743" s="1">
        <v>42208</v>
      </c>
      <c r="H1743">
        <v>0.29399999999999998</v>
      </c>
      <c r="I1743" s="1">
        <v>42207</v>
      </c>
      <c r="J1743">
        <v>0.43099999999999999</v>
      </c>
      <c r="K1743" s="1">
        <v>42206</v>
      </c>
      <c r="L1743">
        <v>0.73399999999999999</v>
      </c>
      <c r="M1743" s="1">
        <v>42202</v>
      </c>
      <c r="N1743">
        <v>1.1140000000000001</v>
      </c>
      <c r="O1743" s="1">
        <v>42214</v>
      </c>
      <c r="P1743">
        <v>1.3782000000000001</v>
      </c>
      <c r="Q1743" s="1">
        <v>42214</v>
      </c>
      <c r="R1743">
        <v>1.5212000000000001</v>
      </c>
      <c r="S1743" s="1">
        <v>42446</v>
      </c>
      <c r="T1743">
        <v>1.0932999999999999</v>
      </c>
    </row>
    <row r="1744" spans="1:20" x14ac:dyDescent="0.35">
      <c r="A1744" s="1">
        <v>42207</v>
      </c>
      <c r="B1744">
        <v>6.3E-2</v>
      </c>
      <c r="C1744" s="1">
        <v>42212</v>
      </c>
      <c r="D1744">
        <v>0.104</v>
      </c>
      <c r="E1744" s="1">
        <v>42229</v>
      </c>
      <c r="F1744">
        <v>0.1585</v>
      </c>
      <c r="G1744" s="1">
        <v>42207</v>
      </c>
      <c r="H1744">
        <v>0.29399999999999998</v>
      </c>
      <c r="I1744" s="1">
        <v>42206</v>
      </c>
      <c r="J1744">
        <v>0.45169999999999999</v>
      </c>
      <c r="K1744" s="1">
        <v>42205</v>
      </c>
      <c r="L1744">
        <v>0.7248</v>
      </c>
      <c r="M1744" s="1">
        <v>42201</v>
      </c>
      <c r="N1744">
        <v>1.151</v>
      </c>
      <c r="O1744" s="1">
        <v>42213</v>
      </c>
      <c r="P1744">
        <v>1.371</v>
      </c>
      <c r="Q1744" s="1">
        <v>42213</v>
      </c>
      <c r="R1744">
        <v>1.5097</v>
      </c>
      <c r="S1744" s="1">
        <v>42445</v>
      </c>
      <c r="T1744">
        <v>1.1555</v>
      </c>
    </row>
    <row r="1745" spans="1:20" x14ac:dyDescent="0.35">
      <c r="A1745" s="1">
        <v>42206</v>
      </c>
      <c r="B1745">
        <v>0.06</v>
      </c>
      <c r="C1745" s="1">
        <v>42209</v>
      </c>
      <c r="D1745">
        <v>0.1023</v>
      </c>
      <c r="E1745" s="1">
        <v>42228</v>
      </c>
      <c r="F1745">
        <v>0.153</v>
      </c>
      <c r="G1745" s="1">
        <v>42206</v>
      </c>
      <c r="H1745">
        <v>0.30599999999999999</v>
      </c>
      <c r="I1745" s="1">
        <v>42205</v>
      </c>
      <c r="J1745">
        <v>0.44190000000000002</v>
      </c>
      <c r="K1745" s="1">
        <v>42202</v>
      </c>
      <c r="L1745">
        <v>0.73619999999999997</v>
      </c>
      <c r="M1745" s="1">
        <v>42200</v>
      </c>
      <c r="N1745">
        <v>1.127</v>
      </c>
      <c r="O1745" s="1">
        <v>42212</v>
      </c>
      <c r="P1745">
        <v>1.337</v>
      </c>
      <c r="Q1745" s="1">
        <v>42212</v>
      </c>
      <c r="R1745">
        <v>1.4897</v>
      </c>
      <c r="S1745" s="1">
        <v>42444</v>
      </c>
      <c r="T1745">
        <v>1.2070000000000001</v>
      </c>
    </row>
    <row r="1746" spans="1:20" x14ac:dyDescent="0.35">
      <c r="A1746" s="1">
        <v>42205</v>
      </c>
      <c r="B1746">
        <v>5.9299999999999999E-2</v>
      </c>
      <c r="C1746" s="1">
        <v>42208</v>
      </c>
      <c r="D1746">
        <v>0.1038</v>
      </c>
      <c r="E1746" s="1">
        <v>42227</v>
      </c>
      <c r="F1746">
        <v>0.15759999999999999</v>
      </c>
      <c r="G1746" s="1">
        <v>42205</v>
      </c>
      <c r="H1746">
        <v>0.30099999999999999</v>
      </c>
      <c r="I1746" s="1">
        <v>42202</v>
      </c>
      <c r="J1746">
        <v>0.44629999999999997</v>
      </c>
      <c r="K1746" s="1">
        <v>42201</v>
      </c>
      <c r="L1746">
        <v>0.78080000000000005</v>
      </c>
      <c r="M1746" s="1">
        <v>42199</v>
      </c>
      <c r="N1746">
        <v>1.2089000000000001</v>
      </c>
      <c r="O1746" s="1">
        <v>42209</v>
      </c>
      <c r="P1746">
        <v>1.3658999999999999</v>
      </c>
      <c r="Q1746" s="1">
        <v>42209</v>
      </c>
      <c r="R1746">
        <v>1.5149999999999999</v>
      </c>
      <c r="S1746" s="1">
        <v>42443</v>
      </c>
      <c r="T1746">
        <v>1.204</v>
      </c>
    </row>
    <row r="1747" spans="1:20" x14ac:dyDescent="0.35">
      <c r="A1747" s="1">
        <v>42202</v>
      </c>
      <c r="B1747">
        <v>5.7000000000000002E-2</v>
      </c>
      <c r="C1747" s="1">
        <v>42207</v>
      </c>
      <c r="D1747">
        <v>0.105</v>
      </c>
      <c r="E1747" s="1">
        <v>42226</v>
      </c>
      <c r="F1747">
        <v>0.17100000000000001</v>
      </c>
      <c r="G1747" s="1">
        <v>42202</v>
      </c>
      <c r="H1747">
        <v>0.31209999999999999</v>
      </c>
      <c r="I1747" s="1">
        <v>42201</v>
      </c>
      <c r="J1747">
        <v>0.47949999999999998</v>
      </c>
      <c r="K1747" s="1">
        <v>42200</v>
      </c>
      <c r="L1747">
        <v>0.77500000000000002</v>
      </c>
      <c r="M1747" s="1">
        <v>42198</v>
      </c>
      <c r="N1747">
        <v>1.2293000000000001</v>
      </c>
      <c r="O1747" s="1">
        <v>42208</v>
      </c>
      <c r="P1747">
        <v>1.4012</v>
      </c>
      <c r="Q1747" s="1">
        <v>42208</v>
      </c>
      <c r="R1747">
        <v>1.5530999999999999</v>
      </c>
      <c r="S1747" s="1">
        <v>42440</v>
      </c>
      <c r="T1747">
        <v>1.1745000000000001</v>
      </c>
    </row>
    <row r="1748" spans="1:20" x14ac:dyDescent="0.35">
      <c r="A1748" s="1">
        <v>42201</v>
      </c>
      <c r="B1748">
        <v>5.6000000000000001E-2</v>
      </c>
      <c r="C1748" s="1">
        <v>42206</v>
      </c>
      <c r="D1748">
        <v>0.10349999999999999</v>
      </c>
      <c r="E1748" s="1">
        <v>42223</v>
      </c>
      <c r="F1748">
        <v>0.16539999999999999</v>
      </c>
      <c r="G1748" s="1">
        <v>42201</v>
      </c>
      <c r="H1748">
        <v>0.32590000000000002</v>
      </c>
      <c r="I1748" s="1">
        <v>42200</v>
      </c>
      <c r="J1748">
        <v>0.46100000000000002</v>
      </c>
      <c r="K1748" s="1">
        <v>42199</v>
      </c>
      <c r="L1748">
        <v>0.81799999999999995</v>
      </c>
      <c r="M1748" s="1">
        <v>42195</v>
      </c>
      <c r="N1748">
        <v>1.26</v>
      </c>
      <c r="O1748" s="1">
        <v>42207</v>
      </c>
      <c r="P1748">
        <v>1.4159999999999999</v>
      </c>
      <c r="Q1748" s="1">
        <v>42207</v>
      </c>
      <c r="R1748">
        <v>1.5660000000000001</v>
      </c>
      <c r="S1748" s="1">
        <v>42439</v>
      </c>
      <c r="T1748">
        <v>1.202</v>
      </c>
    </row>
    <row r="1749" spans="1:20" x14ac:dyDescent="0.35">
      <c r="A1749" s="1">
        <v>42200</v>
      </c>
      <c r="B1749">
        <v>5.6000000000000001E-2</v>
      </c>
      <c r="C1749" s="1">
        <v>42205</v>
      </c>
      <c r="D1749">
        <v>0.1055</v>
      </c>
      <c r="E1749" s="1">
        <v>42222</v>
      </c>
      <c r="F1749">
        <v>0.17680000000000001</v>
      </c>
      <c r="G1749" s="1">
        <v>42200</v>
      </c>
      <c r="H1749">
        <v>0.309</v>
      </c>
      <c r="I1749" s="1">
        <v>42199</v>
      </c>
      <c r="J1749">
        <v>0.49690000000000001</v>
      </c>
      <c r="K1749" s="1">
        <v>42198</v>
      </c>
      <c r="L1749">
        <v>0.83660000000000001</v>
      </c>
      <c r="M1749" s="1">
        <v>42194</v>
      </c>
      <c r="N1749">
        <v>1.1499999999999999</v>
      </c>
      <c r="O1749" s="1">
        <v>42206</v>
      </c>
      <c r="P1749">
        <v>1.4597</v>
      </c>
      <c r="Q1749" s="1">
        <v>42206</v>
      </c>
      <c r="R1749">
        <v>1.613</v>
      </c>
      <c r="S1749" s="1">
        <v>42438</v>
      </c>
      <c r="T1749">
        <v>1.1636</v>
      </c>
    </row>
    <row r="1750" spans="1:20" x14ac:dyDescent="0.35">
      <c r="A1750" s="1">
        <v>42199</v>
      </c>
      <c r="B1750">
        <v>5.6000000000000001E-2</v>
      </c>
      <c r="C1750" s="1">
        <v>42202</v>
      </c>
      <c r="D1750">
        <v>0.104</v>
      </c>
      <c r="E1750" s="1">
        <v>42221</v>
      </c>
      <c r="F1750">
        <v>0.1777</v>
      </c>
      <c r="G1750" s="1">
        <v>42199</v>
      </c>
      <c r="H1750">
        <v>0.34100000000000003</v>
      </c>
      <c r="I1750" s="1">
        <v>42198</v>
      </c>
      <c r="J1750">
        <v>0.51700000000000002</v>
      </c>
      <c r="K1750" s="1">
        <v>42195</v>
      </c>
      <c r="L1750">
        <v>0.872</v>
      </c>
      <c r="M1750" s="1">
        <v>42193</v>
      </c>
      <c r="N1750">
        <v>1.0734999999999999</v>
      </c>
      <c r="O1750" s="1">
        <v>42205</v>
      </c>
      <c r="P1750">
        <v>1.4432</v>
      </c>
      <c r="Q1750" s="1">
        <v>42205</v>
      </c>
      <c r="R1750">
        <v>1.593</v>
      </c>
      <c r="S1750" s="1">
        <v>42437</v>
      </c>
      <c r="T1750">
        <v>1.125</v>
      </c>
    </row>
    <row r="1751" spans="1:20" x14ac:dyDescent="0.35">
      <c r="A1751" s="1">
        <v>42198</v>
      </c>
      <c r="B1751">
        <v>5.8999999999999997E-2</v>
      </c>
      <c r="C1751" s="1">
        <v>42201</v>
      </c>
      <c r="D1751">
        <v>0.104</v>
      </c>
      <c r="E1751" s="1">
        <v>42220</v>
      </c>
      <c r="F1751">
        <v>0.17299999999999999</v>
      </c>
      <c r="G1751" s="1">
        <v>42198</v>
      </c>
      <c r="H1751">
        <v>0.36</v>
      </c>
      <c r="I1751" s="1">
        <v>42195</v>
      </c>
      <c r="J1751">
        <v>0.5585</v>
      </c>
      <c r="K1751" s="1">
        <v>42194</v>
      </c>
      <c r="L1751">
        <v>0.78249999999999997</v>
      </c>
      <c r="M1751" s="1">
        <v>42192</v>
      </c>
      <c r="N1751">
        <v>1.1105</v>
      </c>
      <c r="O1751" s="1">
        <v>42202</v>
      </c>
      <c r="P1751">
        <v>1.4675</v>
      </c>
      <c r="Q1751" s="1">
        <v>42202</v>
      </c>
      <c r="R1751">
        <v>1.6214999999999999</v>
      </c>
      <c r="S1751" s="1">
        <v>42436</v>
      </c>
      <c r="T1751">
        <v>1.147</v>
      </c>
    </row>
    <row r="1752" spans="1:20" x14ac:dyDescent="0.35">
      <c r="A1752" s="1">
        <v>42195</v>
      </c>
      <c r="B1752">
        <v>7.17E-2</v>
      </c>
      <c r="C1752" s="1">
        <v>42200</v>
      </c>
      <c r="D1752">
        <v>0.10100000000000001</v>
      </c>
      <c r="E1752" s="1">
        <v>42219</v>
      </c>
      <c r="F1752">
        <v>0.1595</v>
      </c>
      <c r="G1752" s="1">
        <v>42195</v>
      </c>
      <c r="H1752">
        <v>0.38119999999999998</v>
      </c>
      <c r="I1752" s="1">
        <v>42194</v>
      </c>
      <c r="J1752">
        <v>0.48249999999999998</v>
      </c>
      <c r="K1752" s="1">
        <v>42193</v>
      </c>
      <c r="L1752">
        <v>0.73199999999999998</v>
      </c>
      <c r="M1752" s="1">
        <v>42191</v>
      </c>
      <c r="N1752">
        <v>1.165</v>
      </c>
      <c r="O1752" s="1">
        <v>42201</v>
      </c>
      <c r="P1752">
        <v>1.5209999999999999</v>
      </c>
      <c r="Q1752" s="1">
        <v>42201</v>
      </c>
      <c r="R1752">
        <v>1.6772</v>
      </c>
      <c r="S1752" s="1">
        <v>42433</v>
      </c>
      <c r="T1752">
        <v>1.119</v>
      </c>
    </row>
    <row r="1753" spans="1:20" x14ac:dyDescent="0.35">
      <c r="A1753" s="1">
        <v>42194</v>
      </c>
      <c r="B1753">
        <v>6.9000000000000006E-2</v>
      </c>
      <c r="C1753" s="1">
        <v>42199</v>
      </c>
      <c r="D1753">
        <v>0.109</v>
      </c>
      <c r="E1753" s="1">
        <v>42216</v>
      </c>
      <c r="F1753">
        <v>0.16900000000000001</v>
      </c>
      <c r="G1753" s="1">
        <v>42194</v>
      </c>
      <c r="H1753">
        <v>0.3271</v>
      </c>
      <c r="I1753" s="1">
        <v>42193</v>
      </c>
      <c r="J1753">
        <v>0.45479999999999998</v>
      </c>
      <c r="K1753" s="1">
        <v>42192</v>
      </c>
      <c r="L1753">
        <v>0.7339</v>
      </c>
      <c r="M1753" s="1">
        <v>42188</v>
      </c>
      <c r="N1753">
        <v>1.1896</v>
      </c>
      <c r="O1753" s="1">
        <v>42200</v>
      </c>
      <c r="P1753">
        <v>1.4962</v>
      </c>
      <c r="Q1753" s="1">
        <v>42200</v>
      </c>
      <c r="R1753">
        <v>1.657</v>
      </c>
      <c r="S1753" s="1">
        <v>42432</v>
      </c>
      <c r="T1753">
        <v>1.089</v>
      </c>
    </row>
    <row r="1754" spans="1:20" x14ac:dyDescent="0.35">
      <c r="A1754" s="1">
        <v>42193</v>
      </c>
      <c r="B1754">
        <v>7.0000000000000007E-2</v>
      </c>
      <c r="C1754" s="1">
        <v>42198</v>
      </c>
      <c r="D1754">
        <v>0.11849999999999999</v>
      </c>
      <c r="E1754" s="1">
        <v>42215</v>
      </c>
      <c r="F1754">
        <v>0.17100000000000001</v>
      </c>
      <c r="G1754" s="1">
        <v>42193</v>
      </c>
      <c r="H1754">
        <v>0.3125</v>
      </c>
      <c r="I1754" s="1">
        <v>42192</v>
      </c>
      <c r="J1754">
        <v>0.44900000000000001</v>
      </c>
      <c r="K1754" s="1">
        <v>42191</v>
      </c>
      <c r="L1754">
        <v>0.78600000000000003</v>
      </c>
      <c r="M1754" s="1">
        <v>42187</v>
      </c>
      <c r="N1754">
        <v>1.2538</v>
      </c>
      <c r="O1754" s="1">
        <v>42199</v>
      </c>
      <c r="P1754">
        <v>1.5880000000000001</v>
      </c>
      <c r="Q1754" s="1">
        <v>42199</v>
      </c>
      <c r="R1754">
        <v>1.7418</v>
      </c>
      <c r="S1754" s="1">
        <v>42431</v>
      </c>
      <c r="T1754">
        <v>1.1279999999999999</v>
      </c>
    </row>
    <row r="1755" spans="1:20" x14ac:dyDescent="0.35">
      <c r="A1755" s="1">
        <v>42192</v>
      </c>
      <c r="B1755">
        <v>7.1999999999999995E-2</v>
      </c>
      <c r="C1755" s="1">
        <v>42195</v>
      </c>
      <c r="D1755">
        <v>0.13800000000000001</v>
      </c>
      <c r="E1755" s="1">
        <v>42214</v>
      </c>
      <c r="F1755">
        <v>0.17299999999999999</v>
      </c>
      <c r="G1755" s="1">
        <v>42192</v>
      </c>
      <c r="H1755">
        <v>0.32450000000000001</v>
      </c>
      <c r="I1755" s="1">
        <v>42191</v>
      </c>
      <c r="J1755">
        <v>0.45950000000000002</v>
      </c>
      <c r="K1755" s="1">
        <v>42188</v>
      </c>
      <c r="L1755">
        <v>0.80449999999999999</v>
      </c>
      <c r="M1755" s="1">
        <v>42186</v>
      </c>
      <c r="N1755">
        <v>1.2000999999999999</v>
      </c>
      <c r="O1755" s="1">
        <v>42198</v>
      </c>
      <c r="P1755">
        <v>1.6056999999999999</v>
      </c>
      <c r="Q1755" s="1">
        <v>42198</v>
      </c>
      <c r="R1755">
        <v>1.7577</v>
      </c>
      <c r="S1755" s="1">
        <v>42430</v>
      </c>
      <c r="T1755">
        <v>1.0605</v>
      </c>
    </row>
    <row r="1756" spans="1:20" x14ac:dyDescent="0.35">
      <c r="A1756" s="1">
        <v>42191</v>
      </c>
      <c r="B1756">
        <v>7.4999999999999997E-2</v>
      </c>
      <c r="C1756" s="1">
        <v>42194</v>
      </c>
      <c r="D1756">
        <v>0.12</v>
      </c>
      <c r="E1756" s="1">
        <v>42213</v>
      </c>
      <c r="F1756">
        <v>0.17699999999999999</v>
      </c>
      <c r="G1756" s="1">
        <v>42191</v>
      </c>
      <c r="H1756">
        <v>0.33100000000000002</v>
      </c>
      <c r="I1756" s="1">
        <v>42188</v>
      </c>
      <c r="J1756">
        <v>0.49220000000000003</v>
      </c>
      <c r="K1756" s="1">
        <v>42187</v>
      </c>
      <c r="L1756">
        <v>0.84909999999999997</v>
      </c>
      <c r="M1756" s="1">
        <v>42185</v>
      </c>
      <c r="N1756">
        <v>1.1499999999999999</v>
      </c>
      <c r="O1756" s="1">
        <v>42195</v>
      </c>
      <c r="P1756">
        <v>1.6258999999999999</v>
      </c>
      <c r="Q1756" s="1">
        <v>42195</v>
      </c>
      <c r="R1756">
        <v>1.7649999999999999</v>
      </c>
      <c r="S1756" s="1">
        <v>42429</v>
      </c>
      <c r="T1756">
        <v>0.99399999999999999</v>
      </c>
    </row>
    <row r="1757" spans="1:20" x14ac:dyDescent="0.35">
      <c r="A1757" s="1">
        <v>42188</v>
      </c>
      <c r="B1757">
        <v>7.2999999999999995E-2</v>
      </c>
      <c r="C1757" s="1">
        <v>42193</v>
      </c>
      <c r="D1757">
        <v>0.1154</v>
      </c>
      <c r="E1757" s="1">
        <v>42212</v>
      </c>
      <c r="F1757">
        <v>0.17100000000000001</v>
      </c>
      <c r="G1757" s="1">
        <v>42188</v>
      </c>
      <c r="H1757">
        <v>0.34100000000000003</v>
      </c>
      <c r="I1757" s="1">
        <v>42187</v>
      </c>
      <c r="J1757">
        <v>0.51829999999999998</v>
      </c>
      <c r="K1757" s="1">
        <v>42186</v>
      </c>
      <c r="L1757">
        <v>0.82</v>
      </c>
      <c r="M1757" s="1">
        <v>42184</v>
      </c>
      <c r="N1757">
        <v>1.133</v>
      </c>
      <c r="O1757" s="1">
        <v>42194</v>
      </c>
      <c r="P1757">
        <v>1.494</v>
      </c>
      <c r="Q1757" s="1">
        <v>42194</v>
      </c>
      <c r="R1757">
        <v>1.637</v>
      </c>
      <c r="S1757" s="1">
        <v>42426</v>
      </c>
      <c r="T1757">
        <v>1.0174000000000001</v>
      </c>
    </row>
    <row r="1758" spans="1:20" x14ac:dyDescent="0.35">
      <c r="A1758" s="1">
        <v>42187</v>
      </c>
      <c r="B1758">
        <v>7.0000000000000007E-2</v>
      </c>
      <c r="C1758" s="1">
        <v>42192</v>
      </c>
      <c r="D1758">
        <v>0.122</v>
      </c>
      <c r="E1758" s="1">
        <v>42209</v>
      </c>
      <c r="F1758">
        <v>0.1744</v>
      </c>
      <c r="G1758" s="1">
        <v>42187</v>
      </c>
      <c r="H1758">
        <v>0.3584</v>
      </c>
      <c r="I1758" s="1">
        <v>42186</v>
      </c>
      <c r="J1758">
        <v>0.50860000000000005</v>
      </c>
      <c r="K1758" s="1">
        <v>42185</v>
      </c>
      <c r="L1758">
        <v>0.79400000000000004</v>
      </c>
      <c r="M1758" s="1">
        <v>42181</v>
      </c>
      <c r="N1758">
        <v>1.27</v>
      </c>
      <c r="O1758" s="1">
        <v>42193</v>
      </c>
      <c r="P1758">
        <v>1.409</v>
      </c>
      <c r="Q1758" s="1">
        <v>42193</v>
      </c>
      <c r="R1758">
        <v>1.544</v>
      </c>
      <c r="S1758" s="1">
        <v>42425</v>
      </c>
      <c r="T1758">
        <v>0.98399999999999999</v>
      </c>
    </row>
    <row r="1759" spans="1:20" x14ac:dyDescent="0.35">
      <c r="A1759" s="1">
        <v>42186</v>
      </c>
      <c r="B1759">
        <v>7.0999999999999994E-2</v>
      </c>
      <c r="C1759" s="1">
        <v>42191</v>
      </c>
      <c r="D1759">
        <v>0.124</v>
      </c>
      <c r="E1759" s="1">
        <v>42208</v>
      </c>
      <c r="F1759">
        <v>0.18</v>
      </c>
      <c r="G1759" s="1">
        <v>42186</v>
      </c>
      <c r="H1759">
        <v>0.35089999999999999</v>
      </c>
      <c r="I1759" s="1">
        <v>42185</v>
      </c>
      <c r="J1759">
        <v>0.50049999999999994</v>
      </c>
      <c r="K1759" s="1">
        <v>42184</v>
      </c>
      <c r="L1759">
        <v>0.79600000000000004</v>
      </c>
      <c r="M1759" s="1">
        <v>42180</v>
      </c>
      <c r="N1759">
        <v>1.212</v>
      </c>
      <c r="O1759" s="1">
        <v>42192</v>
      </c>
      <c r="P1759">
        <v>1.4575</v>
      </c>
      <c r="Q1759" s="1">
        <v>42192</v>
      </c>
      <c r="R1759">
        <v>1.5820000000000001</v>
      </c>
      <c r="S1759" s="1">
        <v>42424</v>
      </c>
      <c r="T1759">
        <v>0.97950000000000004</v>
      </c>
    </row>
    <row r="1760" spans="1:20" x14ac:dyDescent="0.35">
      <c r="A1760" s="1">
        <v>42185</v>
      </c>
      <c r="B1760">
        <v>7.5999999999999998E-2</v>
      </c>
      <c r="C1760" s="1">
        <v>42188</v>
      </c>
      <c r="D1760">
        <v>0.124</v>
      </c>
      <c r="E1760" s="1">
        <v>42207</v>
      </c>
      <c r="F1760">
        <v>0.1817</v>
      </c>
      <c r="G1760" s="1">
        <v>42185</v>
      </c>
      <c r="H1760">
        <v>0.3523</v>
      </c>
      <c r="I1760" s="1">
        <v>42184</v>
      </c>
      <c r="J1760">
        <v>0.4975</v>
      </c>
      <c r="K1760" s="1">
        <v>42181</v>
      </c>
      <c r="L1760">
        <v>0.89200000000000002</v>
      </c>
      <c r="M1760" s="1">
        <v>42179</v>
      </c>
      <c r="N1760">
        <v>1.175</v>
      </c>
      <c r="O1760" s="1">
        <v>42191</v>
      </c>
      <c r="P1760">
        <v>1.5369999999999999</v>
      </c>
      <c r="Q1760" s="1">
        <v>42191</v>
      </c>
      <c r="R1760">
        <v>1.6879999999999999</v>
      </c>
      <c r="S1760" s="1">
        <v>42423</v>
      </c>
      <c r="T1760">
        <v>1.0066999999999999</v>
      </c>
    </row>
    <row r="1761" spans="1:20" x14ac:dyDescent="0.35">
      <c r="A1761" s="1">
        <v>42184</v>
      </c>
      <c r="B1761">
        <v>8.0699999999999994E-2</v>
      </c>
      <c r="C1761" s="1">
        <v>42187</v>
      </c>
      <c r="D1761">
        <v>0.12</v>
      </c>
      <c r="E1761" s="1">
        <v>42206</v>
      </c>
      <c r="F1761">
        <v>0.187</v>
      </c>
      <c r="G1761" s="1">
        <v>42184</v>
      </c>
      <c r="H1761">
        <v>0.35899999999999999</v>
      </c>
      <c r="I1761" s="1">
        <v>42181</v>
      </c>
      <c r="J1761">
        <v>0.56940000000000002</v>
      </c>
      <c r="K1761" s="1">
        <v>42180</v>
      </c>
      <c r="L1761">
        <v>0.84430000000000005</v>
      </c>
      <c r="M1761" s="1">
        <v>42178</v>
      </c>
      <c r="N1761">
        <v>1.2265999999999999</v>
      </c>
      <c r="O1761" s="1">
        <v>42188</v>
      </c>
      <c r="P1761">
        <v>1.5626</v>
      </c>
      <c r="Q1761" s="1">
        <v>42188</v>
      </c>
      <c r="R1761">
        <v>1.7116</v>
      </c>
      <c r="S1761" s="1">
        <v>42422</v>
      </c>
      <c r="T1761">
        <v>1.0365</v>
      </c>
    </row>
    <row r="1762" spans="1:20" x14ac:dyDescent="0.35">
      <c r="A1762" s="1">
        <v>42181</v>
      </c>
      <c r="B1762">
        <v>7.1999999999999995E-2</v>
      </c>
      <c r="C1762" s="1">
        <v>42186</v>
      </c>
      <c r="D1762">
        <v>0.122</v>
      </c>
      <c r="E1762" s="1">
        <v>42205</v>
      </c>
      <c r="F1762">
        <v>0.183</v>
      </c>
      <c r="G1762" s="1">
        <v>42181</v>
      </c>
      <c r="H1762">
        <v>0.40039999999999998</v>
      </c>
      <c r="I1762" s="1">
        <v>42180</v>
      </c>
      <c r="J1762">
        <v>0.53029999999999999</v>
      </c>
      <c r="K1762" s="1">
        <v>42179</v>
      </c>
      <c r="L1762">
        <v>0.8165</v>
      </c>
      <c r="M1762" s="1">
        <v>42177</v>
      </c>
      <c r="N1762">
        <v>1.2363999999999999</v>
      </c>
      <c r="O1762" s="1">
        <v>42187</v>
      </c>
      <c r="P1762">
        <v>1.6306</v>
      </c>
      <c r="Q1762" s="1">
        <v>42187</v>
      </c>
      <c r="R1762">
        <v>1.7746999999999999</v>
      </c>
      <c r="S1762" s="1">
        <v>42419</v>
      </c>
      <c r="T1762">
        <v>1.0771999999999999</v>
      </c>
    </row>
    <row r="1763" spans="1:20" x14ac:dyDescent="0.35">
      <c r="A1763" s="1">
        <v>42180</v>
      </c>
      <c r="B1763">
        <v>7.0000000000000007E-2</v>
      </c>
      <c r="C1763" s="1">
        <v>42185</v>
      </c>
      <c r="D1763">
        <v>0.125</v>
      </c>
      <c r="E1763" s="1">
        <v>42202</v>
      </c>
      <c r="F1763">
        <v>0.19270000000000001</v>
      </c>
      <c r="G1763" s="1">
        <v>42180</v>
      </c>
      <c r="H1763">
        <v>0.37159999999999999</v>
      </c>
      <c r="I1763" s="1">
        <v>42179</v>
      </c>
      <c r="J1763">
        <v>0.51400000000000001</v>
      </c>
      <c r="K1763" s="1">
        <v>42178</v>
      </c>
      <c r="L1763">
        <v>0.86160000000000003</v>
      </c>
      <c r="M1763" s="1">
        <v>42174</v>
      </c>
      <c r="N1763">
        <v>1.1259999999999999</v>
      </c>
      <c r="O1763" s="1">
        <v>42186</v>
      </c>
      <c r="P1763">
        <v>1.5774999999999999</v>
      </c>
      <c r="Q1763" s="1">
        <v>42186</v>
      </c>
      <c r="R1763">
        <v>1.72</v>
      </c>
      <c r="S1763" s="1">
        <v>42418</v>
      </c>
      <c r="T1763">
        <v>1.0669999999999999</v>
      </c>
    </row>
    <row r="1764" spans="1:20" x14ac:dyDescent="0.35">
      <c r="A1764" s="1">
        <v>42179</v>
      </c>
      <c r="B1764">
        <v>7.0000000000000007E-2</v>
      </c>
      <c r="C1764" s="1">
        <v>42184</v>
      </c>
      <c r="D1764">
        <v>0.13200000000000001</v>
      </c>
      <c r="E1764" s="1">
        <v>42201</v>
      </c>
      <c r="F1764">
        <v>0.1961</v>
      </c>
      <c r="G1764" s="1">
        <v>42179</v>
      </c>
      <c r="H1764">
        <v>0.36099999999999999</v>
      </c>
      <c r="I1764" s="1">
        <v>42178</v>
      </c>
      <c r="J1764">
        <v>0.55349999999999999</v>
      </c>
      <c r="K1764" s="1">
        <v>42177</v>
      </c>
      <c r="L1764">
        <v>0.87250000000000005</v>
      </c>
      <c r="M1764" s="1">
        <v>42173</v>
      </c>
      <c r="N1764">
        <v>1.1758999999999999</v>
      </c>
      <c r="O1764" s="1">
        <v>42185</v>
      </c>
      <c r="P1764">
        <v>1.4990000000000001</v>
      </c>
      <c r="Q1764" s="1">
        <v>42185</v>
      </c>
      <c r="R1764">
        <v>1.64</v>
      </c>
      <c r="S1764" s="1">
        <v>42417</v>
      </c>
      <c r="T1764">
        <v>1.1335</v>
      </c>
    </row>
    <row r="1765" spans="1:20" x14ac:dyDescent="0.35">
      <c r="A1765" s="1">
        <v>42178</v>
      </c>
      <c r="B1765">
        <v>6.83E-2</v>
      </c>
      <c r="C1765" s="1">
        <v>42181</v>
      </c>
      <c r="D1765">
        <v>0.13600000000000001</v>
      </c>
      <c r="E1765" s="1">
        <v>42200</v>
      </c>
      <c r="F1765">
        <v>0.1885</v>
      </c>
      <c r="G1765" s="1">
        <v>42178</v>
      </c>
      <c r="H1765">
        <v>0.38990000000000002</v>
      </c>
      <c r="I1765" s="1">
        <v>42177</v>
      </c>
      <c r="J1765">
        <v>0.55620000000000003</v>
      </c>
      <c r="K1765" s="1">
        <v>42174</v>
      </c>
      <c r="L1765">
        <v>0.79469999999999996</v>
      </c>
      <c r="M1765" s="1">
        <v>42172</v>
      </c>
      <c r="N1765">
        <v>1.143</v>
      </c>
      <c r="O1765" s="1">
        <v>42184</v>
      </c>
      <c r="P1765">
        <v>1.4714</v>
      </c>
      <c r="Q1765" s="1">
        <v>42184</v>
      </c>
      <c r="R1765">
        <v>1.6053999999999999</v>
      </c>
      <c r="S1765" s="1">
        <v>42416</v>
      </c>
      <c r="T1765">
        <v>1.1446000000000001</v>
      </c>
    </row>
    <row r="1766" spans="1:20" x14ac:dyDescent="0.35">
      <c r="A1766" s="1">
        <v>42177</v>
      </c>
      <c r="B1766">
        <v>6.7000000000000004E-2</v>
      </c>
      <c r="C1766" s="1">
        <v>42180</v>
      </c>
      <c r="D1766">
        <v>0.12690000000000001</v>
      </c>
      <c r="E1766" s="1">
        <v>42199</v>
      </c>
      <c r="F1766">
        <v>0.20599999999999999</v>
      </c>
      <c r="G1766" s="1">
        <v>42177</v>
      </c>
      <c r="H1766">
        <v>0.39</v>
      </c>
      <c r="I1766" s="1">
        <v>42174</v>
      </c>
      <c r="J1766">
        <v>0.51190000000000002</v>
      </c>
      <c r="K1766" s="1">
        <v>42173</v>
      </c>
      <c r="L1766">
        <v>0.82950000000000002</v>
      </c>
      <c r="M1766" s="1">
        <v>42171</v>
      </c>
      <c r="N1766">
        <v>1.1539999999999999</v>
      </c>
      <c r="O1766" s="1">
        <v>42181</v>
      </c>
      <c r="P1766">
        <v>1.6222000000000001</v>
      </c>
      <c r="Q1766" s="1">
        <v>42181</v>
      </c>
      <c r="R1766">
        <v>1.7574000000000001</v>
      </c>
      <c r="S1766" s="1">
        <v>42415</v>
      </c>
      <c r="T1766">
        <v>1.1134999999999999</v>
      </c>
    </row>
    <row r="1767" spans="1:20" x14ac:dyDescent="0.35">
      <c r="A1767" s="1">
        <v>42174</v>
      </c>
      <c r="B1767">
        <v>8.5000000000000006E-2</v>
      </c>
      <c r="C1767" s="1">
        <v>42179</v>
      </c>
      <c r="D1767">
        <v>0.1285</v>
      </c>
      <c r="E1767" s="1">
        <v>42198</v>
      </c>
      <c r="F1767">
        <v>0.2233</v>
      </c>
      <c r="G1767" s="1">
        <v>42174</v>
      </c>
      <c r="H1767">
        <v>0.37069999999999997</v>
      </c>
      <c r="I1767" s="1">
        <v>42173</v>
      </c>
      <c r="J1767">
        <v>0.53249999999999997</v>
      </c>
      <c r="K1767" s="1">
        <v>42172</v>
      </c>
      <c r="L1767">
        <v>0.80800000000000005</v>
      </c>
      <c r="M1767" s="1">
        <v>42170</v>
      </c>
      <c r="N1767">
        <v>1.1748000000000001</v>
      </c>
      <c r="O1767" s="1">
        <v>42180</v>
      </c>
      <c r="P1767">
        <v>1.5585</v>
      </c>
      <c r="Q1767" s="1">
        <v>42180</v>
      </c>
      <c r="R1767">
        <v>1.694</v>
      </c>
      <c r="S1767" s="1">
        <v>42412</v>
      </c>
      <c r="T1767">
        <v>1.139</v>
      </c>
    </row>
    <row r="1768" spans="1:20" x14ac:dyDescent="0.35">
      <c r="A1768" s="1">
        <v>42173</v>
      </c>
      <c r="B1768">
        <v>8.5000000000000006E-2</v>
      </c>
      <c r="C1768" s="1">
        <v>42178</v>
      </c>
      <c r="D1768">
        <v>0.13300000000000001</v>
      </c>
      <c r="E1768" s="1">
        <v>42195</v>
      </c>
      <c r="F1768">
        <v>0.24149999999999999</v>
      </c>
      <c r="G1768" s="1">
        <v>42173</v>
      </c>
      <c r="H1768">
        <v>0.37380000000000002</v>
      </c>
      <c r="I1768" s="1">
        <v>42172</v>
      </c>
      <c r="J1768">
        <v>0.53100000000000003</v>
      </c>
      <c r="K1768" s="1">
        <v>42171</v>
      </c>
      <c r="L1768">
        <v>0.82099999999999995</v>
      </c>
      <c r="M1768" s="1">
        <v>42167</v>
      </c>
      <c r="N1768">
        <v>1.1910000000000001</v>
      </c>
      <c r="O1768" s="1">
        <v>42179</v>
      </c>
      <c r="P1768">
        <v>1.5125</v>
      </c>
      <c r="Q1768" s="1">
        <v>42179</v>
      </c>
      <c r="R1768">
        <v>1.6479999999999999</v>
      </c>
      <c r="S1768" s="1">
        <v>42411</v>
      </c>
      <c r="T1768">
        <v>1.0865</v>
      </c>
    </row>
    <row r="1769" spans="1:20" x14ac:dyDescent="0.35">
      <c r="A1769" s="1">
        <v>42172</v>
      </c>
      <c r="B1769">
        <v>9.0999999999999998E-2</v>
      </c>
      <c r="C1769" s="1">
        <v>42177</v>
      </c>
      <c r="D1769">
        <v>0.13139999999999999</v>
      </c>
      <c r="E1769" s="1">
        <v>42194</v>
      </c>
      <c r="F1769">
        <v>0.20300000000000001</v>
      </c>
      <c r="G1769" s="1">
        <v>42172</v>
      </c>
      <c r="H1769">
        <v>0.38150000000000001</v>
      </c>
      <c r="I1769" s="1">
        <v>42171</v>
      </c>
      <c r="J1769">
        <v>0.54249999999999998</v>
      </c>
      <c r="K1769" s="1">
        <v>42170</v>
      </c>
      <c r="L1769">
        <v>0.84399999999999997</v>
      </c>
      <c r="M1769" s="1">
        <v>42166</v>
      </c>
      <c r="N1769">
        <v>1.1819999999999999</v>
      </c>
      <c r="O1769" s="1">
        <v>42178</v>
      </c>
      <c r="P1769">
        <v>1.5732999999999999</v>
      </c>
      <c r="Q1769" s="1">
        <v>42178</v>
      </c>
      <c r="R1769">
        <v>1.7044999999999999</v>
      </c>
      <c r="S1769" s="1">
        <v>42410</v>
      </c>
      <c r="T1769">
        <v>1.1214999999999999</v>
      </c>
    </row>
    <row r="1770" spans="1:20" x14ac:dyDescent="0.35">
      <c r="A1770" s="1">
        <v>42171</v>
      </c>
      <c r="B1770">
        <v>9.6000000000000002E-2</v>
      </c>
      <c r="C1770" s="1">
        <v>42174</v>
      </c>
      <c r="D1770">
        <v>0.14599999999999999</v>
      </c>
      <c r="E1770" s="1">
        <v>42193</v>
      </c>
      <c r="F1770">
        <v>0.19370000000000001</v>
      </c>
      <c r="G1770" s="1">
        <v>42171</v>
      </c>
      <c r="H1770">
        <v>0.39100000000000001</v>
      </c>
      <c r="I1770" s="1">
        <v>42170</v>
      </c>
      <c r="J1770">
        <v>0.5585</v>
      </c>
      <c r="K1770" s="1">
        <v>42167</v>
      </c>
      <c r="L1770">
        <v>0.85199999999999998</v>
      </c>
      <c r="M1770" s="1">
        <v>42165</v>
      </c>
      <c r="N1770">
        <v>1.3009999999999999</v>
      </c>
      <c r="O1770" s="1">
        <v>42177</v>
      </c>
      <c r="P1770">
        <v>1.5599000000000001</v>
      </c>
      <c r="Q1770" s="1">
        <v>42177</v>
      </c>
      <c r="R1770">
        <v>1.679</v>
      </c>
      <c r="S1770" s="1">
        <v>42409</v>
      </c>
      <c r="T1770">
        <v>1.1180000000000001</v>
      </c>
    </row>
    <row r="1771" spans="1:20" x14ac:dyDescent="0.35">
      <c r="A1771" s="1">
        <v>42170</v>
      </c>
      <c r="B1771">
        <v>9.9000000000000005E-2</v>
      </c>
      <c r="C1771" s="1">
        <v>42173</v>
      </c>
      <c r="D1771">
        <v>0.14799999999999999</v>
      </c>
      <c r="E1771" s="1">
        <v>42192</v>
      </c>
      <c r="F1771">
        <v>0.19700000000000001</v>
      </c>
      <c r="G1771" s="1">
        <v>42170</v>
      </c>
      <c r="H1771">
        <v>0.40649999999999997</v>
      </c>
      <c r="I1771" s="1">
        <v>42167</v>
      </c>
      <c r="J1771">
        <v>0.55700000000000005</v>
      </c>
      <c r="K1771" s="1">
        <v>42166</v>
      </c>
      <c r="L1771">
        <v>0.84419999999999995</v>
      </c>
      <c r="M1771" s="1">
        <v>42164</v>
      </c>
      <c r="N1771">
        <v>1.2695000000000001</v>
      </c>
      <c r="O1771" s="1">
        <v>42174</v>
      </c>
      <c r="P1771">
        <v>1.4463999999999999</v>
      </c>
      <c r="Q1771" s="1">
        <v>42174</v>
      </c>
      <c r="R1771">
        <v>1.5569999999999999</v>
      </c>
      <c r="S1771" s="1">
        <v>42408</v>
      </c>
      <c r="T1771">
        <v>1.101</v>
      </c>
    </row>
    <row r="1772" spans="1:20" x14ac:dyDescent="0.35">
      <c r="A1772" s="1">
        <v>42167</v>
      </c>
      <c r="B1772">
        <v>8.5000000000000006E-2</v>
      </c>
      <c r="C1772" s="1">
        <v>42172</v>
      </c>
      <c r="D1772">
        <v>0.155</v>
      </c>
      <c r="E1772" s="1">
        <v>42191</v>
      </c>
      <c r="F1772">
        <v>0.20180000000000001</v>
      </c>
      <c r="G1772" s="1">
        <v>42167</v>
      </c>
      <c r="H1772">
        <v>0.39939999999999998</v>
      </c>
      <c r="I1772" s="1">
        <v>42166</v>
      </c>
      <c r="J1772">
        <v>0.54410000000000003</v>
      </c>
      <c r="K1772" s="1">
        <v>42165</v>
      </c>
      <c r="L1772">
        <v>0.9214</v>
      </c>
      <c r="M1772" s="1">
        <v>42163</v>
      </c>
      <c r="N1772">
        <v>1.1884999999999999</v>
      </c>
      <c r="O1772" s="1">
        <v>42173</v>
      </c>
      <c r="P1772">
        <v>1.4870000000000001</v>
      </c>
      <c r="Q1772" s="1">
        <v>42173</v>
      </c>
      <c r="R1772">
        <v>1.605</v>
      </c>
      <c r="S1772" s="1">
        <v>42405</v>
      </c>
      <c r="T1772">
        <v>1.1875</v>
      </c>
    </row>
    <row r="1773" spans="1:20" x14ac:dyDescent="0.35">
      <c r="A1773" s="1">
        <v>42166</v>
      </c>
      <c r="B1773">
        <v>8.1000000000000003E-2</v>
      </c>
      <c r="C1773" s="1">
        <v>42171</v>
      </c>
      <c r="D1773">
        <v>0.161</v>
      </c>
      <c r="E1773" s="1">
        <v>42188</v>
      </c>
      <c r="F1773">
        <v>0.21049999999999999</v>
      </c>
      <c r="G1773" s="1">
        <v>42166</v>
      </c>
      <c r="H1773">
        <v>0.39190000000000003</v>
      </c>
      <c r="I1773" s="1">
        <v>42165</v>
      </c>
      <c r="J1773">
        <v>0.58420000000000005</v>
      </c>
      <c r="K1773" s="1">
        <v>42164</v>
      </c>
      <c r="L1773">
        <v>0.90090000000000003</v>
      </c>
      <c r="M1773" s="1">
        <v>42160</v>
      </c>
      <c r="N1773">
        <v>1.141</v>
      </c>
      <c r="O1773" s="1">
        <v>42172</v>
      </c>
      <c r="P1773">
        <v>1.458</v>
      </c>
      <c r="Q1773" s="1">
        <v>42172</v>
      </c>
      <c r="R1773">
        <v>1.5760000000000001</v>
      </c>
      <c r="S1773" s="1">
        <v>42404</v>
      </c>
      <c r="T1773">
        <v>1.204</v>
      </c>
    </row>
    <row r="1774" spans="1:20" x14ac:dyDescent="0.35">
      <c r="A1774" s="1">
        <v>42165</v>
      </c>
      <c r="B1774">
        <v>7.6999999999999999E-2</v>
      </c>
      <c r="C1774" s="1">
        <v>42170</v>
      </c>
      <c r="D1774">
        <v>0.17</v>
      </c>
      <c r="E1774" s="1">
        <v>42187</v>
      </c>
      <c r="F1774">
        <v>0.22040000000000001</v>
      </c>
      <c r="G1774" s="1">
        <v>42165</v>
      </c>
      <c r="H1774">
        <v>0.4148</v>
      </c>
      <c r="I1774" s="1">
        <v>42164</v>
      </c>
      <c r="J1774">
        <v>0.58299999999999996</v>
      </c>
      <c r="K1774" s="1">
        <v>42163</v>
      </c>
      <c r="L1774">
        <v>0.83850000000000002</v>
      </c>
      <c r="M1774" s="1">
        <v>42159</v>
      </c>
      <c r="N1774">
        <v>1.1174999999999999</v>
      </c>
      <c r="O1774" s="1">
        <v>42171</v>
      </c>
      <c r="P1774">
        <v>1.4650000000000001</v>
      </c>
      <c r="Q1774" s="1">
        <v>42171</v>
      </c>
      <c r="R1774">
        <v>1.589</v>
      </c>
      <c r="S1774" s="1">
        <v>42403</v>
      </c>
      <c r="T1774">
        <v>1.1886000000000001</v>
      </c>
    </row>
    <row r="1775" spans="1:20" x14ac:dyDescent="0.35">
      <c r="A1775" s="1">
        <v>42164</v>
      </c>
      <c r="B1775">
        <v>8.1000000000000003E-2</v>
      </c>
      <c r="C1775" s="1">
        <v>42167</v>
      </c>
      <c r="D1775">
        <v>0.155</v>
      </c>
      <c r="E1775" s="1">
        <v>42186</v>
      </c>
      <c r="F1775">
        <v>0.21870000000000001</v>
      </c>
      <c r="G1775" s="1">
        <v>42164</v>
      </c>
      <c r="H1775">
        <v>0.41770000000000002</v>
      </c>
      <c r="I1775" s="1">
        <v>42163</v>
      </c>
      <c r="J1775">
        <v>0.54100000000000004</v>
      </c>
      <c r="K1775" s="1">
        <v>42160</v>
      </c>
      <c r="L1775">
        <v>0.80210000000000004</v>
      </c>
      <c r="M1775" s="1">
        <v>42158</v>
      </c>
      <c r="N1775">
        <v>1.1779999999999999</v>
      </c>
      <c r="O1775" s="1">
        <v>42170</v>
      </c>
      <c r="P1775">
        <v>1.4858</v>
      </c>
      <c r="Q1775" s="1">
        <v>42170</v>
      </c>
      <c r="R1775">
        <v>1.609</v>
      </c>
      <c r="S1775" s="1">
        <v>42402</v>
      </c>
      <c r="T1775">
        <v>1.2295</v>
      </c>
    </row>
    <row r="1776" spans="1:20" x14ac:dyDescent="0.35">
      <c r="A1776" s="1">
        <v>42163</v>
      </c>
      <c r="B1776">
        <v>7.8E-2</v>
      </c>
      <c r="C1776" s="1">
        <v>42166</v>
      </c>
      <c r="D1776">
        <v>0.14499999999999999</v>
      </c>
      <c r="E1776" s="1">
        <v>42185</v>
      </c>
      <c r="F1776">
        <v>0.2228</v>
      </c>
      <c r="G1776" s="1">
        <v>42163</v>
      </c>
      <c r="H1776">
        <v>0.39040000000000002</v>
      </c>
      <c r="I1776" s="1">
        <v>42160</v>
      </c>
      <c r="J1776">
        <v>0.51319999999999999</v>
      </c>
      <c r="K1776" s="1">
        <v>42159</v>
      </c>
      <c r="L1776">
        <v>0.78869999999999996</v>
      </c>
      <c r="M1776" s="1">
        <v>42157</v>
      </c>
      <c r="N1776">
        <v>1.0189999999999999</v>
      </c>
      <c r="O1776" s="1">
        <v>42167</v>
      </c>
      <c r="P1776">
        <v>1.5121</v>
      </c>
      <c r="Q1776" s="1">
        <v>42167</v>
      </c>
      <c r="R1776">
        <v>1.63</v>
      </c>
      <c r="S1776" s="1">
        <v>42401</v>
      </c>
      <c r="T1776">
        <v>1.264</v>
      </c>
    </row>
    <row r="1777" spans="1:20" x14ac:dyDescent="0.35">
      <c r="A1777" s="1">
        <v>42160</v>
      </c>
      <c r="B1777">
        <v>7.4999999999999997E-2</v>
      </c>
      <c r="C1777" s="1">
        <v>42165</v>
      </c>
      <c r="D1777">
        <v>0.14480000000000001</v>
      </c>
      <c r="E1777" s="1">
        <v>42184</v>
      </c>
      <c r="F1777">
        <v>0.23</v>
      </c>
      <c r="G1777" s="1">
        <v>42160</v>
      </c>
      <c r="H1777">
        <v>0.36649999999999999</v>
      </c>
      <c r="I1777" s="1">
        <v>42159</v>
      </c>
      <c r="J1777">
        <v>0.495</v>
      </c>
      <c r="K1777" s="1">
        <v>42158</v>
      </c>
      <c r="L1777">
        <v>0.83799999999999997</v>
      </c>
      <c r="M1777" s="1">
        <v>42156</v>
      </c>
      <c r="N1777">
        <v>0.90449999999999997</v>
      </c>
      <c r="O1777" s="1">
        <v>42166</v>
      </c>
      <c r="P1777">
        <v>1.5229999999999999</v>
      </c>
      <c r="Q1777" s="1">
        <v>42166</v>
      </c>
      <c r="R1777">
        <v>1.627</v>
      </c>
      <c r="S1777" s="1">
        <v>42398</v>
      </c>
      <c r="T1777">
        <v>1.258</v>
      </c>
    </row>
    <row r="1778" spans="1:20" x14ac:dyDescent="0.35">
      <c r="A1778" s="1">
        <v>42159</v>
      </c>
      <c r="B1778">
        <v>7.1999999999999995E-2</v>
      </c>
      <c r="C1778" s="1">
        <v>42164</v>
      </c>
      <c r="D1778">
        <v>0.152</v>
      </c>
      <c r="E1778" s="1">
        <v>42181</v>
      </c>
      <c r="F1778">
        <v>0.248</v>
      </c>
      <c r="G1778" s="1">
        <v>42159</v>
      </c>
      <c r="H1778">
        <v>0.35099999999999998</v>
      </c>
      <c r="I1778" s="1">
        <v>42158</v>
      </c>
      <c r="J1778">
        <v>0.55400000000000005</v>
      </c>
      <c r="K1778" s="1">
        <v>42157</v>
      </c>
      <c r="L1778">
        <v>0.69599999999999995</v>
      </c>
      <c r="M1778" s="1">
        <v>42153</v>
      </c>
      <c r="N1778">
        <v>0.85250000000000004</v>
      </c>
      <c r="O1778" s="1">
        <v>42165</v>
      </c>
      <c r="P1778">
        <v>1.6359999999999999</v>
      </c>
      <c r="Q1778" s="1">
        <v>42165</v>
      </c>
      <c r="R1778">
        <v>1.7446999999999999</v>
      </c>
      <c r="S1778" s="1">
        <v>42397</v>
      </c>
      <c r="T1778">
        <v>1.3274999999999999</v>
      </c>
    </row>
    <row r="1779" spans="1:20" x14ac:dyDescent="0.35">
      <c r="A1779" s="1">
        <v>42158</v>
      </c>
      <c r="B1779">
        <v>7.4999999999999997E-2</v>
      </c>
      <c r="C1779" s="1">
        <v>42163</v>
      </c>
      <c r="D1779">
        <v>0.14799999999999999</v>
      </c>
      <c r="E1779" s="1">
        <v>42180</v>
      </c>
      <c r="F1779">
        <v>0.22900000000000001</v>
      </c>
      <c r="G1779" s="1">
        <v>42158</v>
      </c>
      <c r="H1779">
        <v>0.36799999999999999</v>
      </c>
      <c r="I1779" s="1">
        <v>42157</v>
      </c>
      <c r="J1779">
        <v>0.43099999999999999</v>
      </c>
      <c r="K1779" s="1">
        <v>42156</v>
      </c>
      <c r="L1779">
        <v>0.62</v>
      </c>
      <c r="M1779" s="1">
        <v>42152</v>
      </c>
      <c r="N1779">
        <v>0.88600000000000001</v>
      </c>
      <c r="O1779" s="1">
        <v>42164</v>
      </c>
      <c r="P1779">
        <v>1.5933999999999999</v>
      </c>
      <c r="Q1779" s="1">
        <v>42164</v>
      </c>
      <c r="R1779">
        <v>1.7073</v>
      </c>
      <c r="S1779" s="1">
        <v>42396</v>
      </c>
      <c r="T1779">
        <v>1.3460000000000001</v>
      </c>
    </row>
    <row r="1780" spans="1:20" x14ac:dyDescent="0.35">
      <c r="A1780" s="1">
        <v>42157</v>
      </c>
      <c r="B1780">
        <v>7.2499999999999995E-2</v>
      </c>
      <c r="C1780" s="1">
        <v>42160</v>
      </c>
      <c r="D1780">
        <v>0.129</v>
      </c>
      <c r="E1780" s="1">
        <v>42179</v>
      </c>
      <c r="F1780">
        <v>0.22750000000000001</v>
      </c>
      <c r="G1780" s="1">
        <v>42157</v>
      </c>
      <c r="H1780">
        <v>0.29699999999999999</v>
      </c>
      <c r="I1780" s="1">
        <v>42156</v>
      </c>
      <c r="J1780">
        <v>0.39500000000000002</v>
      </c>
      <c r="K1780" s="1">
        <v>42153</v>
      </c>
      <c r="L1780">
        <v>0.56999999999999995</v>
      </c>
      <c r="M1780" s="1">
        <v>42151</v>
      </c>
      <c r="N1780">
        <v>0.91059999999999997</v>
      </c>
      <c r="O1780" s="1">
        <v>42163</v>
      </c>
      <c r="P1780">
        <v>1.5023</v>
      </c>
      <c r="Q1780" s="1">
        <v>42163</v>
      </c>
      <c r="R1780">
        <v>1.6160000000000001</v>
      </c>
      <c r="S1780" s="1">
        <v>42395</v>
      </c>
      <c r="T1780">
        <v>1.379</v>
      </c>
    </row>
    <row r="1781" spans="1:20" x14ac:dyDescent="0.35">
      <c r="A1781" s="1">
        <v>42156</v>
      </c>
      <c r="B1781">
        <v>7.2999999999999995E-2</v>
      </c>
      <c r="C1781" s="1">
        <v>42159</v>
      </c>
      <c r="D1781">
        <v>0.127</v>
      </c>
      <c r="E1781" s="1">
        <v>42178</v>
      </c>
      <c r="F1781">
        <v>0.24460000000000001</v>
      </c>
      <c r="G1781" s="1">
        <v>42156</v>
      </c>
      <c r="H1781">
        <v>0.27900000000000003</v>
      </c>
      <c r="I1781" s="1">
        <v>42153</v>
      </c>
      <c r="J1781">
        <v>0.35</v>
      </c>
      <c r="K1781" s="1">
        <v>42152</v>
      </c>
      <c r="L1781">
        <v>0.59899999999999998</v>
      </c>
      <c r="M1781" s="1">
        <v>42150</v>
      </c>
      <c r="N1781">
        <v>0.9</v>
      </c>
      <c r="O1781" s="1">
        <v>42160</v>
      </c>
      <c r="P1781">
        <v>1.4576</v>
      </c>
      <c r="Q1781" s="1">
        <v>42160</v>
      </c>
      <c r="R1781">
        <v>1.5680000000000001</v>
      </c>
      <c r="S1781" s="1">
        <v>42394</v>
      </c>
      <c r="T1781">
        <v>1.4019999999999999</v>
      </c>
    </row>
    <row r="1782" spans="1:20" x14ac:dyDescent="0.35">
      <c r="A1782" s="1">
        <v>42153</v>
      </c>
      <c r="B1782">
        <v>7.0999999999999994E-2</v>
      </c>
      <c r="C1782" s="1">
        <v>42158</v>
      </c>
      <c r="D1782">
        <v>0.127</v>
      </c>
      <c r="E1782" s="1">
        <v>42177</v>
      </c>
      <c r="F1782">
        <v>0.24149999999999999</v>
      </c>
      <c r="G1782" s="1">
        <v>42153</v>
      </c>
      <c r="H1782">
        <v>0.246</v>
      </c>
      <c r="I1782" s="1">
        <v>42152</v>
      </c>
      <c r="J1782">
        <v>0.372</v>
      </c>
      <c r="K1782" s="1">
        <v>42151</v>
      </c>
      <c r="L1782">
        <v>0.60350000000000004</v>
      </c>
      <c r="M1782" s="1">
        <v>42149</v>
      </c>
      <c r="N1782">
        <v>0.95</v>
      </c>
      <c r="O1782" s="1">
        <v>42159</v>
      </c>
      <c r="P1782">
        <v>1.4259999999999999</v>
      </c>
      <c r="Q1782" s="1">
        <v>42159</v>
      </c>
      <c r="R1782">
        <v>1.5325</v>
      </c>
      <c r="S1782" s="1">
        <v>42391</v>
      </c>
      <c r="T1782">
        <v>1.4279999999999999</v>
      </c>
    </row>
    <row r="1783" spans="1:20" x14ac:dyDescent="0.35">
      <c r="A1783" s="1">
        <v>42152</v>
      </c>
      <c r="B1783">
        <v>7.0999999999999994E-2</v>
      </c>
      <c r="C1783" s="1">
        <v>42157</v>
      </c>
      <c r="D1783">
        <v>0.111</v>
      </c>
      <c r="E1783" s="1">
        <v>42174</v>
      </c>
      <c r="F1783">
        <v>0.24349999999999999</v>
      </c>
      <c r="G1783" s="1">
        <v>42152</v>
      </c>
      <c r="H1783">
        <v>0.26100000000000001</v>
      </c>
      <c r="I1783" s="1">
        <v>42151</v>
      </c>
      <c r="J1783">
        <v>0.36649999999999999</v>
      </c>
      <c r="K1783" s="1">
        <v>42150</v>
      </c>
      <c r="L1783">
        <v>0.6119</v>
      </c>
      <c r="M1783" s="1">
        <v>42146</v>
      </c>
      <c r="N1783">
        <v>0.94099999999999995</v>
      </c>
      <c r="O1783" s="1">
        <v>42158</v>
      </c>
      <c r="P1783">
        <v>1.4927999999999999</v>
      </c>
      <c r="Q1783" s="1">
        <v>42158</v>
      </c>
      <c r="R1783">
        <v>1.5940000000000001</v>
      </c>
      <c r="S1783" s="1">
        <v>42390</v>
      </c>
      <c r="T1783">
        <v>1.3845000000000001</v>
      </c>
    </row>
    <row r="1784" spans="1:20" x14ac:dyDescent="0.35">
      <c r="A1784" s="1">
        <v>42151</v>
      </c>
      <c r="B1784">
        <v>6.6500000000000004E-2</v>
      </c>
      <c r="C1784" s="1">
        <v>42156</v>
      </c>
      <c r="D1784">
        <v>0.106</v>
      </c>
      <c r="E1784" s="1">
        <v>42173</v>
      </c>
      <c r="F1784">
        <v>0.2424</v>
      </c>
      <c r="G1784" s="1">
        <v>42151</v>
      </c>
      <c r="H1784">
        <v>0.25800000000000001</v>
      </c>
      <c r="I1784" s="1">
        <v>42150</v>
      </c>
      <c r="J1784">
        <v>0.375</v>
      </c>
      <c r="K1784" s="1">
        <v>42149</v>
      </c>
      <c r="L1784">
        <v>0.64900000000000002</v>
      </c>
      <c r="M1784" s="1">
        <v>42145</v>
      </c>
      <c r="N1784">
        <v>0.96499999999999997</v>
      </c>
      <c r="O1784" s="1">
        <v>42157</v>
      </c>
      <c r="P1784">
        <v>1.3080000000000001</v>
      </c>
      <c r="Q1784" s="1">
        <v>42157</v>
      </c>
      <c r="R1784">
        <v>1.417</v>
      </c>
      <c r="S1784" s="1">
        <v>42389</v>
      </c>
      <c r="T1784">
        <v>1.4219999999999999</v>
      </c>
    </row>
    <row r="1785" spans="1:20" x14ac:dyDescent="0.35">
      <c r="A1785" s="1">
        <v>42150</v>
      </c>
      <c r="B1785">
        <v>6.9000000000000006E-2</v>
      </c>
      <c r="C1785" s="1">
        <v>42153</v>
      </c>
      <c r="D1785">
        <v>0.10100000000000001</v>
      </c>
      <c r="E1785" s="1">
        <v>42172</v>
      </c>
      <c r="F1785">
        <v>0.2475</v>
      </c>
      <c r="G1785" s="1">
        <v>42150</v>
      </c>
      <c r="H1785">
        <v>0.26500000000000001</v>
      </c>
      <c r="I1785" s="1">
        <v>42149</v>
      </c>
      <c r="J1785">
        <v>0.39879999999999999</v>
      </c>
      <c r="K1785" s="1">
        <v>42146</v>
      </c>
      <c r="L1785">
        <v>0.64100000000000001</v>
      </c>
      <c r="M1785" s="1">
        <v>42144</v>
      </c>
      <c r="N1785">
        <v>0.9395</v>
      </c>
      <c r="O1785" s="1">
        <v>42156</v>
      </c>
      <c r="P1785">
        <v>1.1805000000000001</v>
      </c>
      <c r="Q1785" s="1">
        <v>42156</v>
      </c>
      <c r="R1785">
        <v>1.288</v>
      </c>
      <c r="S1785" s="1">
        <v>42388</v>
      </c>
      <c r="T1785">
        <v>1.4790000000000001</v>
      </c>
    </row>
    <row r="1786" spans="1:20" x14ac:dyDescent="0.35">
      <c r="A1786" s="1">
        <v>42149</v>
      </c>
      <c r="B1786">
        <v>7.1999999999999995E-2</v>
      </c>
      <c r="C1786" s="1">
        <v>42152</v>
      </c>
      <c r="D1786">
        <v>0.10299999999999999</v>
      </c>
      <c r="E1786" s="1">
        <v>42171</v>
      </c>
      <c r="F1786">
        <v>0.25900000000000001</v>
      </c>
      <c r="G1786" s="1">
        <v>42149</v>
      </c>
      <c r="H1786">
        <v>0.28100000000000003</v>
      </c>
      <c r="I1786" s="1">
        <v>42146</v>
      </c>
      <c r="J1786">
        <v>0.3987</v>
      </c>
      <c r="K1786" s="1">
        <v>42145</v>
      </c>
      <c r="L1786">
        <v>0.65500000000000003</v>
      </c>
      <c r="M1786" s="1">
        <v>42143</v>
      </c>
      <c r="N1786">
        <v>0.91400000000000003</v>
      </c>
      <c r="O1786" s="1">
        <v>42153</v>
      </c>
      <c r="P1786">
        <v>1.1294999999999999</v>
      </c>
      <c r="Q1786" s="1">
        <v>42153</v>
      </c>
      <c r="R1786">
        <v>1.2410000000000001</v>
      </c>
      <c r="S1786" s="1">
        <v>42387</v>
      </c>
      <c r="T1786">
        <v>1.476</v>
      </c>
    </row>
    <row r="1787" spans="1:20" x14ac:dyDescent="0.35">
      <c r="A1787" s="1">
        <v>42146</v>
      </c>
      <c r="B1787">
        <v>7.1999999999999995E-2</v>
      </c>
      <c r="C1787" s="1">
        <v>42151</v>
      </c>
      <c r="D1787">
        <v>9.8000000000000004E-2</v>
      </c>
      <c r="E1787" s="1">
        <v>42170</v>
      </c>
      <c r="F1787">
        <v>0.27600000000000002</v>
      </c>
      <c r="G1787" s="1">
        <v>42146</v>
      </c>
      <c r="H1787">
        <v>0.28000000000000003</v>
      </c>
      <c r="I1787" s="1">
        <v>42145</v>
      </c>
      <c r="J1787">
        <v>0.40539999999999998</v>
      </c>
      <c r="K1787" s="1">
        <v>42144</v>
      </c>
      <c r="L1787">
        <v>0.63900000000000001</v>
      </c>
      <c r="M1787" s="1">
        <v>42142</v>
      </c>
      <c r="N1787">
        <v>0.95050000000000001</v>
      </c>
      <c r="O1787" s="1">
        <v>42152</v>
      </c>
      <c r="P1787">
        <v>1.1648000000000001</v>
      </c>
      <c r="Q1787" s="1">
        <v>42152</v>
      </c>
      <c r="R1787">
        <v>1.2767999999999999</v>
      </c>
      <c r="S1787" s="1">
        <v>42384</v>
      </c>
      <c r="T1787">
        <v>1.462</v>
      </c>
    </row>
    <row r="1788" spans="1:20" x14ac:dyDescent="0.35">
      <c r="A1788" s="1">
        <v>42145</v>
      </c>
      <c r="B1788">
        <v>7.0000000000000007E-2</v>
      </c>
      <c r="C1788" s="1">
        <v>42150</v>
      </c>
      <c r="D1788">
        <v>0.1023</v>
      </c>
      <c r="E1788" s="1">
        <v>42167</v>
      </c>
      <c r="F1788">
        <v>0.26650000000000001</v>
      </c>
      <c r="G1788" s="1">
        <v>42145</v>
      </c>
      <c r="H1788">
        <v>0.28399999999999997</v>
      </c>
      <c r="I1788" s="1">
        <v>42144</v>
      </c>
      <c r="J1788">
        <v>0.39629999999999999</v>
      </c>
      <c r="K1788" s="1">
        <v>42143</v>
      </c>
      <c r="L1788">
        <v>0.62129999999999996</v>
      </c>
      <c r="M1788" s="1">
        <v>42139</v>
      </c>
      <c r="N1788">
        <v>0.93169999999999997</v>
      </c>
      <c r="O1788" s="1">
        <v>42151</v>
      </c>
      <c r="P1788">
        <v>1.1952</v>
      </c>
      <c r="Q1788" s="1">
        <v>42151</v>
      </c>
      <c r="R1788">
        <v>1.3057000000000001</v>
      </c>
      <c r="S1788" s="1">
        <v>42383</v>
      </c>
      <c r="T1788">
        <v>1.4810000000000001</v>
      </c>
    </row>
    <row r="1789" spans="1:20" x14ac:dyDescent="0.35">
      <c r="A1789" s="1">
        <v>42144</v>
      </c>
      <c r="B1789">
        <v>6.6000000000000003E-2</v>
      </c>
      <c r="C1789" s="1">
        <v>42149</v>
      </c>
      <c r="D1789">
        <v>0.11</v>
      </c>
      <c r="E1789" s="1">
        <v>42166</v>
      </c>
      <c r="F1789">
        <v>0.25409999999999999</v>
      </c>
      <c r="G1789" s="1">
        <v>42144</v>
      </c>
      <c r="H1789">
        <v>0.28070000000000001</v>
      </c>
      <c r="I1789" s="1">
        <v>42143</v>
      </c>
      <c r="J1789">
        <v>0.39340000000000003</v>
      </c>
      <c r="K1789" s="1">
        <v>42142</v>
      </c>
      <c r="L1789">
        <v>0.65400000000000003</v>
      </c>
      <c r="M1789" s="1">
        <v>42138</v>
      </c>
      <c r="N1789">
        <v>0.97699999999999998</v>
      </c>
      <c r="O1789" s="1">
        <v>42150</v>
      </c>
      <c r="P1789">
        <v>1.18</v>
      </c>
      <c r="Q1789" s="1">
        <v>42150</v>
      </c>
      <c r="R1789">
        <v>1.2895000000000001</v>
      </c>
      <c r="S1789" s="1">
        <v>42382</v>
      </c>
      <c r="T1789">
        <v>1.4468000000000001</v>
      </c>
    </row>
    <row r="1790" spans="1:20" x14ac:dyDescent="0.35">
      <c r="A1790" s="1">
        <v>42143</v>
      </c>
      <c r="B1790">
        <v>6.9000000000000006E-2</v>
      </c>
      <c r="C1790" s="1">
        <v>42146</v>
      </c>
      <c r="D1790">
        <v>0.109</v>
      </c>
      <c r="E1790" s="1">
        <v>42165</v>
      </c>
      <c r="F1790">
        <v>0.26100000000000001</v>
      </c>
      <c r="G1790" s="1">
        <v>42143</v>
      </c>
      <c r="H1790">
        <v>0.27750000000000002</v>
      </c>
      <c r="I1790" s="1">
        <v>42142</v>
      </c>
      <c r="J1790">
        <v>0.41070000000000001</v>
      </c>
      <c r="K1790" s="1">
        <v>42139</v>
      </c>
      <c r="L1790">
        <v>0.63919999999999999</v>
      </c>
      <c r="M1790" s="1">
        <v>42137</v>
      </c>
      <c r="N1790">
        <v>1.0187999999999999</v>
      </c>
      <c r="O1790" s="1">
        <v>42149</v>
      </c>
      <c r="P1790">
        <v>1.2344999999999999</v>
      </c>
      <c r="Q1790" s="1">
        <v>42149</v>
      </c>
      <c r="R1790">
        <v>1.3431999999999999</v>
      </c>
      <c r="S1790" s="1">
        <v>42381</v>
      </c>
      <c r="T1790">
        <v>1.4750000000000001</v>
      </c>
    </row>
    <row r="1791" spans="1:20" x14ac:dyDescent="0.35">
      <c r="A1791" s="1">
        <v>42142</v>
      </c>
      <c r="B1791">
        <v>7.1999999999999995E-2</v>
      </c>
      <c r="C1791" s="1">
        <v>42145</v>
      </c>
      <c r="D1791">
        <v>0.105</v>
      </c>
      <c r="E1791" s="1">
        <v>42164</v>
      </c>
      <c r="F1791">
        <v>0.26750000000000002</v>
      </c>
      <c r="G1791" s="1">
        <v>42142</v>
      </c>
      <c r="H1791">
        <v>0.29310000000000003</v>
      </c>
      <c r="I1791" s="1">
        <v>42139</v>
      </c>
      <c r="J1791">
        <v>0.40439999999999998</v>
      </c>
      <c r="K1791" s="1">
        <v>42138</v>
      </c>
      <c r="L1791">
        <v>0.67</v>
      </c>
      <c r="M1791" s="1">
        <v>42136</v>
      </c>
      <c r="N1791">
        <v>0.95299999999999996</v>
      </c>
      <c r="O1791" s="1">
        <v>42146</v>
      </c>
      <c r="P1791">
        <v>1.23</v>
      </c>
      <c r="Q1791" s="1">
        <v>42146</v>
      </c>
      <c r="R1791">
        <v>1.3420000000000001</v>
      </c>
      <c r="S1791" s="1">
        <v>42380</v>
      </c>
      <c r="T1791">
        <v>1.5269999999999999</v>
      </c>
    </row>
    <row r="1792" spans="1:20" x14ac:dyDescent="0.35">
      <c r="A1792" s="1">
        <v>42139</v>
      </c>
      <c r="B1792">
        <v>7.3999999999999996E-2</v>
      </c>
      <c r="C1792" s="1">
        <v>42144</v>
      </c>
      <c r="D1792">
        <v>0.10299999999999999</v>
      </c>
      <c r="E1792" s="1">
        <v>42163</v>
      </c>
      <c r="F1792">
        <v>0.25519999999999998</v>
      </c>
      <c r="G1792" s="1">
        <v>42139</v>
      </c>
      <c r="H1792">
        <v>0.28989999999999999</v>
      </c>
      <c r="I1792" s="1">
        <v>42138</v>
      </c>
      <c r="J1792">
        <v>0.41399999999999998</v>
      </c>
      <c r="K1792" s="1">
        <v>42137</v>
      </c>
      <c r="L1792">
        <v>0.68400000000000005</v>
      </c>
      <c r="M1792" s="1">
        <v>42135</v>
      </c>
      <c r="N1792">
        <v>0.91500000000000004</v>
      </c>
      <c r="O1792" s="1">
        <v>42145</v>
      </c>
      <c r="P1792">
        <v>1.2495000000000001</v>
      </c>
      <c r="Q1792" s="1">
        <v>42145</v>
      </c>
      <c r="R1792">
        <v>1.3608</v>
      </c>
      <c r="S1792" s="1">
        <v>42377</v>
      </c>
      <c r="T1792">
        <v>1.5083</v>
      </c>
    </row>
    <row r="1793" spans="1:20" x14ac:dyDescent="0.35">
      <c r="A1793" s="1">
        <v>42138</v>
      </c>
      <c r="B1793">
        <v>7.2999999999999995E-2</v>
      </c>
      <c r="C1793" s="1">
        <v>42143</v>
      </c>
      <c r="D1793">
        <v>0.106</v>
      </c>
      <c r="E1793" s="1">
        <v>42160</v>
      </c>
      <c r="F1793">
        <v>0.2311</v>
      </c>
      <c r="G1793" s="1">
        <v>42138</v>
      </c>
      <c r="H1793">
        <v>0.29899999999999999</v>
      </c>
      <c r="I1793" s="1">
        <v>42137</v>
      </c>
      <c r="J1793">
        <v>0.42949999999999999</v>
      </c>
      <c r="K1793" s="1">
        <v>42136</v>
      </c>
      <c r="L1793">
        <v>0.66600000000000004</v>
      </c>
      <c r="M1793" s="1">
        <v>42132</v>
      </c>
      <c r="N1793">
        <v>0.83</v>
      </c>
      <c r="O1793" s="1">
        <v>42144</v>
      </c>
      <c r="P1793">
        <v>1.2170000000000001</v>
      </c>
      <c r="Q1793" s="1">
        <v>42144</v>
      </c>
      <c r="R1793">
        <v>1.321</v>
      </c>
      <c r="S1793" s="1">
        <v>42376</v>
      </c>
      <c r="T1793">
        <v>1.5329999999999999</v>
      </c>
    </row>
    <row r="1794" spans="1:20" x14ac:dyDescent="0.35">
      <c r="A1794" s="1">
        <v>42137</v>
      </c>
      <c r="B1794">
        <v>7.2999999999999995E-2</v>
      </c>
      <c r="C1794" s="1">
        <v>42142</v>
      </c>
      <c r="D1794">
        <v>0.115</v>
      </c>
      <c r="E1794" s="1">
        <v>42159</v>
      </c>
      <c r="F1794">
        <v>0.222</v>
      </c>
      <c r="G1794" s="1">
        <v>42137</v>
      </c>
      <c r="H1794">
        <v>0.31309999999999999</v>
      </c>
      <c r="I1794" s="1">
        <v>42136</v>
      </c>
      <c r="J1794">
        <v>0.42599999999999999</v>
      </c>
      <c r="K1794" s="1">
        <v>42135</v>
      </c>
      <c r="L1794">
        <v>0.64129999999999998</v>
      </c>
      <c r="M1794" s="1">
        <v>42131</v>
      </c>
      <c r="N1794">
        <v>0.86550000000000005</v>
      </c>
      <c r="O1794" s="1">
        <v>42143</v>
      </c>
      <c r="P1794">
        <v>1.1908000000000001</v>
      </c>
      <c r="Q1794" s="1">
        <v>42143</v>
      </c>
      <c r="R1794">
        <v>1.2968</v>
      </c>
      <c r="S1794" s="1">
        <v>42375</v>
      </c>
      <c r="T1794">
        <v>1.5155000000000001</v>
      </c>
    </row>
    <row r="1795" spans="1:20" x14ac:dyDescent="0.35">
      <c r="A1795" s="1">
        <v>42136</v>
      </c>
      <c r="B1795">
        <v>7.0000000000000007E-2</v>
      </c>
      <c r="C1795" s="1">
        <v>42139</v>
      </c>
      <c r="D1795">
        <v>0.113</v>
      </c>
      <c r="E1795" s="1">
        <v>42158</v>
      </c>
      <c r="F1795">
        <v>0.224</v>
      </c>
      <c r="G1795" s="1">
        <v>42136</v>
      </c>
      <c r="H1795">
        <v>0.29399999999999998</v>
      </c>
      <c r="I1795" s="1">
        <v>42135</v>
      </c>
      <c r="J1795">
        <v>0.40200000000000002</v>
      </c>
      <c r="K1795" s="1">
        <v>42132</v>
      </c>
      <c r="L1795">
        <v>0.57699999999999996</v>
      </c>
      <c r="M1795" s="1">
        <v>42130</v>
      </c>
      <c r="N1795">
        <v>0.90990000000000004</v>
      </c>
      <c r="O1795" s="1">
        <v>42142</v>
      </c>
      <c r="P1795">
        <v>1.234</v>
      </c>
      <c r="Q1795" s="1">
        <v>42142</v>
      </c>
      <c r="R1795">
        <v>1.3461000000000001</v>
      </c>
      <c r="S1795" s="1">
        <v>42374</v>
      </c>
      <c r="T1795">
        <v>1.544</v>
      </c>
    </row>
    <row r="1796" spans="1:20" x14ac:dyDescent="0.35">
      <c r="A1796" s="1">
        <v>42135</v>
      </c>
      <c r="B1796">
        <v>6.7000000000000004E-2</v>
      </c>
      <c r="C1796" s="1">
        <v>42138</v>
      </c>
      <c r="D1796">
        <v>0.114</v>
      </c>
      <c r="E1796" s="1">
        <v>42157</v>
      </c>
      <c r="F1796">
        <v>0.187</v>
      </c>
      <c r="G1796" s="1">
        <v>42135</v>
      </c>
      <c r="H1796">
        <v>0.28899999999999998</v>
      </c>
      <c r="I1796" s="1">
        <v>42132</v>
      </c>
      <c r="J1796">
        <v>0.36499999999999999</v>
      </c>
      <c r="K1796" s="1">
        <v>42131</v>
      </c>
      <c r="L1796">
        <v>0.60899999999999999</v>
      </c>
      <c r="M1796" s="1">
        <v>42129</v>
      </c>
      <c r="N1796">
        <v>0.82889999999999997</v>
      </c>
      <c r="O1796" s="1">
        <v>42139</v>
      </c>
      <c r="P1796">
        <v>1.2070000000000001</v>
      </c>
      <c r="Q1796" s="1">
        <v>42139</v>
      </c>
      <c r="R1796">
        <v>1.3118000000000001</v>
      </c>
      <c r="S1796" s="1">
        <v>42373</v>
      </c>
      <c r="T1796">
        <v>1.5669999999999999</v>
      </c>
    </row>
    <row r="1797" spans="1:20" x14ac:dyDescent="0.35">
      <c r="A1797" s="1">
        <v>42132</v>
      </c>
      <c r="B1797">
        <v>6.4000000000000001E-2</v>
      </c>
      <c r="C1797" s="1">
        <v>42137</v>
      </c>
      <c r="D1797">
        <v>0.125</v>
      </c>
      <c r="E1797" s="1">
        <v>42156</v>
      </c>
      <c r="F1797">
        <v>0.17399999999999999</v>
      </c>
      <c r="G1797" s="1">
        <v>42132</v>
      </c>
      <c r="H1797">
        <v>0.26100000000000001</v>
      </c>
      <c r="I1797" s="1">
        <v>42131</v>
      </c>
      <c r="J1797">
        <v>0.38350000000000001</v>
      </c>
      <c r="K1797" s="1">
        <v>42130</v>
      </c>
      <c r="L1797">
        <v>0.63500000000000001</v>
      </c>
      <c r="M1797" s="1">
        <v>42128</v>
      </c>
      <c r="N1797">
        <v>0.77</v>
      </c>
      <c r="O1797" s="1">
        <v>42138</v>
      </c>
      <c r="P1797">
        <v>1.264</v>
      </c>
      <c r="Q1797" s="1">
        <v>42138</v>
      </c>
      <c r="R1797">
        <v>1.38</v>
      </c>
      <c r="S1797" s="1">
        <v>42370</v>
      </c>
      <c r="T1797">
        <v>1.6075999999999999</v>
      </c>
    </row>
    <row r="1798" spans="1:20" x14ac:dyDescent="0.35">
      <c r="A1798" s="1">
        <v>42131</v>
      </c>
      <c r="B1798">
        <v>6.5000000000000002E-2</v>
      </c>
      <c r="C1798" s="1">
        <v>42136</v>
      </c>
      <c r="D1798">
        <v>0.109</v>
      </c>
      <c r="E1798" s="1">
        <v>42153</v>
      </c>
      <c r="F1798">
        <v>0.16500000000000001</v>
      </c>
      <c r="G1798" s="1">
        <v>42131</v>
      </c>
      <c r="H1798">
        <v>0.27079999999999999</v>
      </c>
      <c r="I1798" s="1">
        <v>42130</v>
      </c>
      <c r="J1798">
        <v>0.40789999999999998</v>
      </c>
      <c r="K1798" s="1">
        <v>42129</v>
      </c>
      <c r="L1798">
        <v>0.57850000000000001</v>
      </c>
      <c r="M1798" s="1">
        <v>42125</v>
      </c>
      <c r="N1798">
        <v>0.65390000000000004</v>
      </c>
      <c r="O1798" s="1">
        <v>42137</v>
      </c>
      <c r="P1798">
        <v>1.2988</v>
      </c>
      <c r="Q1798" s="1">
        <v>42137</v>
      </c>
      <c r="R1798">
        <v>1.415</v>
      </c>
      <c r="S1798" s="1">
        <v>42369</v>
      </c>
      <c r="T1798">
        <v>1.6075999999999999</v>
      </c>
    </row>
    <row r="1799" spans="1:20" x14ac:dyDescent="0.35">
      <c r="A1799" s="1">
        <v>42130</v>
      </c>
      <c r="B1799">
        <v>6.7000000000000004E-2</v>
      </c>
      <c r="C1799" s="1">
        <v>42135</v>
      </c>
      <c r="D1799">
        <v>0.10150000000000001</v>
      </c>
      <c r="E1799" s="1">
        <v>42152</v>
      </c>
      <c r="F1799">
        <v>0.16800000000000001</v>
      </c>
      <c r="G1799" s="1">
        <v>42130</v>
      </c>
      <c r="H1799">
        <v>0.28999999999999998</v>
      </c>
      <c r="I1799" s="1">
        <v>42129</v>
      </c>
      <c r="J1799">
        <v>0.371</v>
      </c>
      <c r="K1799" s="1">
        <v>42128</v>
      </c>
      <c r="L1799">
        <v>0.5323</v>
      </c>
      <c r="M1799" s="1">
        <v>42124</v>
      </c>
      <c r="N1799">
        <v>0.65400000000000003</v>
      </c>
      <c r="O1799" s="1">
        <v>42136</v>
      </c>
      <c r="P1799">
        <v>1.2237</v>
      </c>
      <c r="Q1799" s="1">
        <v>42136</v>
      </c>
      <c r="R1799">
        <v>1.3337000000000001</v>
      </c>
      <c r="S1799" s="1">
        <v>42368</v>
      </c>
      <c r="T1799">
        <v>1.6075999999999999</v>
      </c>
    </row>
    <row r="1800" spans="1:20" x14ac:dyDescent="0.35">
      <c r="A1800" s="1">
        <v>42129</v>
      </c>
      <c r="B1800">
        <v>6.9000000000000006E-2</v>
      </c>
      <c r="C1800" s="1">
        <v>42132</v>
      </c>
      <c r="D1800">
        <v>9.4E-2</v>
      </c>
      <c r="E1800" s="1">
        <v>42151</v>
      </c>
      <c r="F1800">
        <v>0.16400000000000001</v>
      </c>
      <c r="G1800" s="1">
        <v>42129</v>
      </c>
      <c r="H1800">
        <v>0.26600000000000001</v>
      </c>
      <c r="I1800" s="1">
        <v>42128</v>
      </c>
      <c r="J1800">
        <v>0.35039999999999999</v>
      </c>
      <c r="K1800" s="1">
        <v>42125</v>
      </c>
      <c r="L1800">
        <v>0.44879999999999998</v>
      </c>
      <c r="M1800" s="1">
        <v>42123</v>
      </c>
      <c r="N1800">
        <v>0.59899999999999998</v>
      </c>
      <c r="O1800" s="1">
        <v>42135</v>
      </c>
      <c r="P1800">
        <v>1.171</v>
      </c>
      <c r="Q1800" s="1">
        <v>42135</v>
      </c>
      <c r="R1800">
        <v>1.2909999999999999</v>
      </c>
      <c r="S1800" s="1">
        <v>42367</v>
      </c>
      <c r="T1800">
        <v>1.623</v>
      </c>
    </row>
    <row r="1801" spans="1:20" x14ac:dyDescent="0.35">
      <c r="A1801" s="1">
        <v>42128</v>
      </c>
      <c r="B1801">
        <v>6.6000000000000003E-2</v>
      </c>
      <c r="C1801" s="1">
        <v>42131</v>
      </c>
      <c r="D1801">
        <v>9.7199999999999995E-2</v>
      </c>
      <c r="E1801" s="1">
        <v>42150</v>
      </c>
      <c r="F1801">
        <v>0.16900000000000001</v>
      </c>
      <c r="G1801" s="1">
        <v>42128</v>
      </c>
      <c r="H1801">
        <v>0.25679999999999997</v>
      </c>
      <c r="I1801" s="1">
        <v>42125</v>
      </c>
      <c r="J1801">
        <v>0.29289999999999999</v>
      </c>
      <c r="K1801" s="1">
        <v>42124</v>
      </c>
      <c r="L1801">
        <v>0.44879999999999998</v>
      </c>
      <c r="M1801" s="1">
        <v>42122</v>
      </c>
      <c r="N1801">
        <v>0.50539999999999996</v>
      </c>
      <c r="O1801" s="1">
        <v>42132</v>
      </c>
      <c r="P1801">
        <v>1.077</v>
      </c>
      <c r="Q1801" s="1">
        <v>42132</v>
      </c>
      <c r="R1801">
        <v>1.175</v>
      </c>
      <c r="S1801" s="1">
        <v>42366</v>
      </c>
      <c r="T1801">
        <v>1.5305</v>
      </c>
    </row>
    <row r="1802" spans="1:20" x14ac:dyDescent="0.35">
      <c r="A1802" s="1">
        <v>42125</v>
      </c>
      <c r="B1802">
        <v>7.1499999999999994E-2</v>
      </c>
      <c r="C1802" s="1">
        <v>42130</v>
      </c>
      <c r="D1802">
        <v>0.10199999999999999</v>
      </c>
      <c r="E1802" s="1">
        <v>42149</v>
      </c>
      <c r="F1802">
        <v>0.17799999999999999</v>
      </c>
      <c r="G1802" s="1">
        <v>42125</v>
      </c>
      <c r="H1802">
        <v>0.23250000000000001</v>
      </c>
      <c r="I1802" s="1">
        <v>42124</v>
      </c>
      <c r="J1802">
        <v>0.29289999999999999</v>
      </c>
      <c r="K1802" s="1">
        <v>42123</v>
      </c>
      <c r="L1802">
        <v>0.40679999999999999</v>
      </c>
      <c r="M1802" s="1">
        <v>42121</v>
      </c>
      <c r="N1802">
        <v>0.50609999999999999</v>
      </c>
      <c r="O1802" s="1">
        <v>42131</v>
      </c>
      <c r="P1802">
        <v>1.1122000000000001</v>
      </c>
      <c r="Q1802" s="1">
        <v>42131</v>
      </c>
      <c r="R1802">
        <v>1.196</v>
      </c>
      <c r="S1802" s="1">
        <v>42362</v>
      </c>
      <c r="T1802">
        <v>1.5940000000000001</v>
      </c>
    </row>
    <row r="1803" spans="1:20" x14ac:dyDescent="0.35">
      <c r="A1803" s="1">
        <v>42124</v>
      </c>
      <c r="B1803">
        <v>6.9500000000000006E-2</v>
      </c>
      <c r="C1803" s="1">
        <v>42129</v>
      </c>
      <c r="D1803">
        <v>0.104</v>
      </c>
      <c r="E1803" s="1">
        <v>42146</v>
      </c>
      <c r="F1803">
        <v>0.17780000000000001</v>
      </c>
      <c r="G1803" s="1">
        <v>42124</v>
      </c>
      <c r="H1803">
        <v>0.2213</v>
      </c>
      <c r="I1803" s="1">
        <v>42123</v>
      </c>
      <c r="J1803">
        <v>0.2555</v>
      </c>
      <c r="K1803" s="1">
        <v>42122</v>
      </c>
      <c r="L1803">
        <v>0.32979999999999998</v>
      </c>
      <c r="M1803" s="1">
        <v>42118</v>
      </c>
      <c r="N1803">
        <v>0.49740000000000001</v>
      </c>
      <c r="O1803" s="1">
        <v>42130</v>
      </c>
      <c r="P1803">
        <v>1.163</v>
      </c>
      <c r="Q1803" s="1">
        <v>42130</v>
      </c>
      <c r="R1803">
        <v>1.2679</v>
      </c>
      <c r="S1803" s="1">
        <v>42361</v>
      </c>
      <c r="T1803">
        <v>1.5940000000000001</v>
      </c>
    </row>
    <row r="1804" spans="1:20" x14ac:dyDescent="0.35">
      <c r="A1804" s="1">
        <v>42123</v>
      </c>
      <c r="B1804">
        <v>6.2E-2</v>
      </c>
      <c r="C1804" s="1">
        <v>42128</v>
      </c>
      <c r="D1804">
        <v>0.10100000000000001</v>
      </c>
      <c r="E1804" s="1">
        <v>42145</v>
      </c>
      <c r="F1804">
        <v>0.17979999999999999</v>
      </c>
      <c r="G1804" s="1">
        <v>42123</v>
      </c>
      <c r="H1804">
        <v>0.185</v>
      </c>
      <c r="I1804" s="1">
        <v>42122</v>
      </c>
      <c r="J1804">
        <v>0.20499999999999999</v>
      </c>
      <c r="K1804" s="1">
        <v>42121</v>
      </c>
      <c r="L1804">
        <v>0.33650000000000002</v>
      </c>
      <c r="M1804" s="1">
        <v>42117</v>
      </c>
      <c r="N1804">
        <v>0.51249999999999996</v>
      </c>
      <c r="O1804" s="1">
        <v>42129</v>
      </c>
      <c r="P1804">
        <v>1.0604</v>
      </c>
      <c r="Q1804" s="1">
        <v>42129</v>
      </c>
      <c r="R1804">
        <v>1.163</v>
      </c>
      <c r="S1804" s="1">
        <v>42360</v>
      </c>
      <c r="T1804">
        <v>1.554</v>
      </c>
    </row>
    <row r="1805" spans="1:20" x14ac:dyDescent="0.35">
      <c r="A1805" s="1">
        <v>42122</v>
      </c>
      <c r="B1805">
        <v>5.4300000000000001E-2</v>
      </c>
      <c r="C1805" s="1">
        <v>42125</v>
      </c>
      <c r="D1805">
        <v>0.10199999999999999</v>
      </c>
      <c r="E1805" s="1">
        <v>42144</v>
      </c>
      <c r="F1805">
        <v>0.17799999999999999</v>
      </c>
      <c r="G1805" s="1">
        <v>42122</v>
      </c>
      <c r="H1805">
        <v>0.1457</v>
      </c>
      <c r="I1805" s="1">
        <v>42121</v>
      </c>
      <c r="J1805">
        <v>0.21049999999999999</v>
      </c>
      <c r="K1805" s="1">
        <v>42118</v>
      </c>
      <c r="L1805">
        <v>0.33189999999999997</v>
      </c>
      <c r="M1805" s="1">
        <v>42116</v>
      </c>
      <c r="N1805">
        <v>0.51149999999999995</v>
      </c>
      <c r="O1805" s="1">
        <v>42128</v>
      </c>
      <c r="P1805">
        <v>0.995</v>
      </c>
      <c r="Q1805" s="1">
        <v>42128</v>
      </c>
      <c r="R1805">
        <v>1.0985</v>
      </c>
      <c r="S1805" s="1">
        <v>42359</v>
      </c>
      <c r="T1805">
        <v>1.4990000000000001</v>
      </c>
    </row>
    <row r="1806" spans="1:20" x14ac:dyDescent="0.35">
      <c r="A1806" s="1">
        <v>42121</v>
      </c>
      <c r="B1806">
        <v>6.2E-2</v>
      </c>
      <c r="C1806" s="1">
        <v>42124</v>
      </c>
      <c r="D1806">
        <v>9.2999999999999999E-2</v>
      </c>
      <c r="E1806" s="1">
        <v>42143</v>
      </c>
      <c r="F1806">
        <v>0.1794</v>
      </c>
      <c r="G1806" s="1">
        <v>42121</v>
      </c>
      <c r="H1806">
        <v>0.152</v>
      </c>
      <c r="I1806" s="1">
        <v>42118</v>
      </c>
      <c r="J1806">
        <v>0.21099999999999999</v>
      </c>
      <c r="K1806" s="1">
        <v>42117</v>
      </c>
      <c r="L1806">
        <v>0.34300000000000003</v>
      </c>
      <c r="M1806" s="1">
        <v>42115</v>
      </c>
      <c r="N1806">
        <v>0.48070000000000002</v>
      </c>
      <c r="O1806" s="1">
        <v>42125</v>
      </c>
      <c r="P1806">
        <v>0.8609</v>
      </c>
      <c r="Q1806" s="1">
        <v>42125</v>
      </c>
      <c r="R1806">
        <v>0.95789999999999997</v>
      </c>
      <c r="S1806" s="1">
        <v>42356</v>
      </c>
      <c r="T1806">
        <v>1.4730000000000001</v>
      </c>
    </row>
    <row r="1807" spans="1:20" x14ac:dyDescent="0.35">
      <c r="A1807" s="1">
        <v>42118</v>
      </c>
      <c r="B1807">
        <v>6.5699999999999995E-2</v>
      </c>
      <c r="C1807" s="1">
        <v>42123</v>
      </c>
      <c r="D1807">
        <v>0.08</v>
      </c>
      <c r="E1807" s="1">
        <v>42142</v>
      </c>
      <c r="F1807">
        <v>0.192</v>
      </c>
      <c r="G1807" s="1">
        <v>42118</v>
      </c>
      <c r="H1807">
        <v>0.1555</v>
      </c>
      <c r="I1807" s="1">
        <v>42117</v>
      </c>
      <c r="J1807">
        <v>0.21709999999999999</v>
      </c>
      <c r="K1807" s="1">
        <v>42116</v>
      </c>
      <c r="L1807">
        <v>0.35210000000000002</v>
      </c>
      <c r="M1807" s="1">
        <v>42114</v>
      </c>
      <c r="N1807">
        <v>0.45169999999999999</v>
      </c>
      <c r="O1807" s="1">
        <v>42124</v>
      </c>
      <c r="P1807">
        <v>0.8609</v>
      </c>
      <c r="Q1807" s="1">
        <v>42124</v>
      </c>
      <c r="R1807">
        <v>0.95789999999999997</v>
      </c>
      <c r="S1807" s="1">
        <v>42355</v>
      </c>
      <c r="T1807">
        <v>1.524</v>
      </c>
    </row>
    <row r="1808" spans="1:20" x14ac:dyDescent="0.35">
      <c r="A1808" s="1">
        <v>42117</v>
      </c>
      <c r="B1808">
        <v>6.4000000000000001E-2</v>
      </c>
      <c r="C1808" s="1">
        <v>42122</v>
      </c>
      <c r="D1808">
        <v>5.8500000000000003E-2</v>
      </c>
      <c r="E1808" s="1">
        <v>42139</v>
      </c>
      <c r="F1808">
        <v>0.187</v>
      </c>
      <c r="G1808" s="1">
        <v>42117</v>
      </c>
      <c r="H1808">
        <v>0.158</v>
      </c>
      <c r="I1808" s="1">
        <v>42116</v>
      </c>
      <c r="J1808">
        <v>0.23380000000000001</v>
      </c>
      <c r="K1808" s="1">
        <v>42115</v>
      </c>
      <c r="L1808">
        <v>0.32350000000000001</v>
      </c>
      <c r="M1808" s="1">
        <v>42111</v>
      </c>
      <c r="N1808">
        <v>0.45069999999999999</v>
      </c>
      <c r="O1808" s="1">
        <v>42123</v>
      </c>
      <c r="P1808">
        <v>0.80800000000000005</v>
      </c>
      <c r="Q1808" s="1">
        <v>42123</v>
      </c>
      <c r="R1808">
        <v>0.91300000000000003</v>
      </c>
      <c r="S1808" s="1">
        <v>42354</v>
      </c>
      <c r="T1808">
        <v>1.5940000000000001</v>
      </c>
    </row>
    <row r="1809" spans="1:20" x14ac:dyDescent="0.35">
      <c r="A1809" s="1">
        <v>42116</v>
      </c>
      <c r="B1809">
        <v>6.6000000000000003E-2</v>
      </c>
      <c r="C1809" s="1">
        <v>42121</v>
      </c>
      <c r="D1809">
        <v>6.6199999999999995E-2</v>
      </c>
      <c r="E1809" s="1">
        <v>42138</v>
      </c>
      <c r="F1809">
        <v>0.19500000000000001</v>
      </c>
      <c r="G1809" s="1">
        <v>42116</v>
      </c>
      <c r="H1809">
        <v>0.1706</v>
      </c>
      <c r="I1809" s="1">
        <v>42115</v>
      </c>
      <c r="J1809">
        <v>0.21049999999999999</v>
      </c>
      <c r="K1809" s="1">
        <v>42114</v>
      </c>
      <c r="L1809">
        <v>0.30299999999999999</v>
      </c>
      <c r="M1809" s="1">
        <v>42110</v>
      </c>
      <c r="N1809">
        <v>0.45600000000000002</v>
      </c>
      <c r="O1809" s="1">
        <v>42122</v>
      </c>
      <c r="P1809">
        <v>0.69399999999999995</v>
      </c>
      <c r="Q1809" s="1">
        <v>42122</v>
      </c>
      <c r="R1809">
        <v>0.78400000000000003</v>
      </c>
      <c r="S1809" s="1">
        <v>42353</v>
      </c>
      <c r="T1809">
        <v>1.5760000000000001</v>
      </c>
    </row>
    <row r="1810" spans="1:20" x14ac:dyDescent="0.35">
      <c r="A1810" s="1">
        <v>42115</v>
      </c>
      <c r="B1810">
        <v>6.6000000000000003E-2</v>
      </c>
      <c r="C1810" s="1">
        <v>42118</v>
      </c>
      <c r="D1810">
        <v>6.9000000000000006E-2</v>
      </c>
      <c r="E1810" s="1">
        <v>42137</v>
      </c>
      <c r="F1810">
        <v>0.20100000000000001</v>
      </c>
      <c r="G1810" s="1">
        <v>42115</v>
      </c>
      <c r="H1810">
        <v>0.151</v>
      </c>
      <c r="I1810" s="1">
        <v>42114</v>
      </c>
      <c r="J1810">
        <v>0.19500000000000001</v>
      </c>
      <c r="K1810" s="1">
        <v>42111</v>
      </c>
      <c r="L1810">
        <v>0.29520000000000002</v>
      </c>
      <c r="M1810" s="1">
        <v>42109</v>
      </c>
      <c r="N1810">
        <v>0.47</v>
      </c>
      <c r="O1810" s="1">
        <v>42121</v>
      </c>
      <c r="P1810">
        <v>0.68579999999999997</v>
      </c>
      <c r="Q1810" s="1">
        <v>42121</v>
      </c>
      <c r="R1810">
        <v>0.76500000000000001</v>
      </c>
      <c r="S1810" s="1">
        <v>42352</v>
      </c>
      <c r="T1810">
        <v>1.5271999999999999</v>
      </c>
    </row>
    <row r="1811" spans="1:20" x14ac:dyDescent="0.35">
      <c r="A1811" s="1">
        <v>42114</v>
      </c>
      <c r="B1811">
        <v>6.8000000000000005E-2</v>
      </c>
      <c r="C1811" s="1">
        <v>42117</v>
      </c>
      <c r="D1811">
        <v>7.0699999999999999E-2</v>
      </c>
      <c r="E1811" s="1">
        <v>42136</v>
      </c>
      <c r="F1811">
        <v>0.188</v>
      </c>
      <c r="G1811" s="1">
        <v>42114</v>
      </c>
      <c r="H1811">
        <v>0.14449999999999999</v>
      </c>
      <c r="I1811" s="1">
        <v>42111</v>
      </c>
      <c r="J1811">
        <v>0.18559999999999999</v>
      </c>
      <c r="K1811" s="1">
        <v>42110</v>
      </c>
      <c r="L1811">
        <v>0.29699999999999999</v>
      </c>
      <c r="M1811" s="1">
        <v>42108</v>
      </c>
      <c r="N1811">
        <v>0.505</v>
      </c>
      <c r="O1811" s="1">
        <v>42118</v>
      </c>
      <c r="P1811">
        <v>0.67979999999999996</v>
      </c>
      <c r="Q1811" s="1">
        <v>42118</v>
      </c>
      <c r="R1811">
        <v>0.7591</v>
      </c>
      <c r="S1811" s="1">
        <v>42349</v>
      </c>
      <c r="T1811">
        <v>1.4863999999999999</v>
      </c>
    </row>
    <row r="1812" spans="1:20" x14ac:dyDescent="0.35">
      <c r="A1812" s="1">
        <v>42111</v>
      </c>
      <c r="B1812">
        <v>6.6000000000000003E-2</v>
      </c>
      <c r="C1812" s="1">
        <v>42116</v>
      </c>
      <c r="D1812">
        <v>7.5999999999999998E-2</v>
      </c>
      <c r="E1812" s="1">
        <v>42135</v>
      </c>
      <c r="F1812">
        <v>0.182</v>
      </c>
      <c r="G1812" s="1">
        <v>42111</v>
      </c>
      <c r="H1812">
        <v>0.1368</v>
      </c>
      <c r="I1812" s="1">
        <v>42110</v>
      </c>
      <c r="J1812">
        <v>0.185</v>
      </c>
      <c r="K1812" s="1">
        <v>42109</v>
      </c>
      <c r="L1812">
        <v>0.3095</v>
      </c>
      <c r="M1812" s="1">
        <v>42107</v>
      </c>
      <c r="N1812">
        <v>0.51500000000000001</v>
      </c>
      <c r="O1812" s="1">
        <v>42117</v>
      </c>
      <c r="P1812">
        <v>0.68600000000000005</v>
      </c>
      <c r="Q1812" s="1">
        <v>42117</v>
      </c>
      <c r="R1812">
        <v>0.76500000000000001</v>
      </c>
      <c r="S1812" s="1">
        <v>42348</v>
      </c>
      <c r="T1812">
        <v>1.5521</v>
      </c>
    </row>
    <row r="1813" spans="1:20" x14ac:dyDescent="0.35">
      <c r="A1813" s="1">
        <v>42110</v>
      </c>
      <c r="B1813">
        <v>6.2E-2</v>
      </c>
      <c r="C1813" s="1">
        <v>42115</v>
      </c>
      <c r="D1813">
        <v>7.0000000000000007E-2</v>
      </c>
      <c r="E1813" s="1">
        <v>42132</v>
      </c>
      <c r="F1813">
        <v>0.16470000000000001</v>
      </c>
      <c r="G1813" s="1">
        <v>42110</v>
      </c>
      <c r="H1813">
        <v>0.13600000000000001</v>
      </c>
      <c r="I1813" s="1">
        <v>42109</v>
      </c>
      <c r="J1813">
        <v>0.19159999999999999</v>
      </c>
      <c r="K1813" s="1">
        <v>42108</v>
      </c>
      <c r="L1813">
        <v>0.33</v>
      </c>
      <c r="M1813" s="1">
        <v>42104</v>
      </c>
      <c r="N1813">
        <v>0.53410000000000002</v>
      </c>
      <c r="O1813" s="1">
        <v>42116</v>
      </c>
      <c r="P1813">
        <v>0.69299999999999995</v>
      </c>
      <c r="Q1813" s="1">
        <v>42116</v>
      </c>
      <c r="R1813">
        <v>0.75239999999999996</v>
      </c>
      <c r="S1813" s="1">
        <v>42347</v>
      </c>
      <c r="T1813">
        <v>1.5245</v>
      </c>
    </row>
    <row r="1814" spans="1:20" x14ac:dyDescent="0.35">
      <c r="A1814" s="1">
        <v>42109</v>
      </c>
      <c r="B1814">
        <v>6.0999999999999999E-2</v>
      </c>
      <c r="C1814" s="1">
        <v>42114</v>
      </c>
      <c r="D1814">
        <v>7.2999999999999995E-2</v>
      </c>
      <c r="E1814" s="1">
        <v>42131</v>
      </c>
      <c r="F1814">
        <v>0.1678</v>
      </c>
      <c r="G1814" s="1">
        <v>42109</v>
      </c>
      <c r="H1814">
        <v>0.13700000000000001</v>
      </c>
      <c r="I1814" s="1">
        <v>42108</v>
      </c>
      <c r="J1814">
        <v>0.20399999999999999</v>
      </c>
      <c r="K1814" s="1">
        <v>42107</v>
      </c>
      <c r="L1814">
        <v>0.34599999999999997</v>
      </c>
      <c r="M1814" s="1">
        <v>42103</v>
      </c>
      <c r="N1814">
        <v>0.53800000000000003</v>
      </c>
      <c r="O1814" s="1">
        <v>42115</v>
      </c>
      <c r="P1814">
        <v>0.64870000000000005</v>
      </c>
      <c r="Q1814" s="1">
        <v>42115</v>
      </c>
      <c r="R1814">
        <v>0.72270000000000001</v>
      </c>
      <c r="S1814" s="1">
        <v>42346</v>
      </c>
      <c r="T1814">
        <v>1.5073000000000001</v>
      </c>
    </row>
    <row r="1815" spans="1:20" x14ac:dyDescent="0.35">
      <c r="A1815" s="1">
        <v>42108</v>
      </c>
      <c r="B1815">
        <v>6.4000000000000001E-2</v>
      </c>
      <c r="C1815" s="1">
        <v>42111</v>
      </c>
      <c r="D1815">
        <v>6.9000000000000006E-2</v>
      </c>
      <c r="E1815" s="1">
        <v>42130</v>
      </c>
      <c r="F1815">
        <v>0.18099999999999999</v>
      </c>
      <c r="G1815" s="1">
        <v>42108</v>
      </c>
      <c r="H1815">
        <v>0.14349999999999999</v>
      </c>
      <c r="I1815" s="1">
        <v>42107</v>
      </c>
      <c r="J1815">
        <v>0.21390000000000001</v>
      </c>
      <c r="K1815" s="1">
        <v>42104</v>
      </c>
      <c r="L1815">
        <v>0.35449999999999998</v>
      </c>
      <c r="M1815" s="1">
        <v>42102</v>
      </c>
      <c r="N1815">
        <v>0.53900000000000003</v>
      </c>
      <c r="O1815" s="1">
        <v>42114</v>
      </c>
      <c r="P1815">
        <v>0.61619999999999997</v>
      </c>
      <c r="Q1815" s="1">
        <v>42114</v>
      </c>
      <c r="R1815">
        <v>0.6905</v>
      </c>
      <c r="S1815" s="1">
        <v>42345</v>
      </c>
      <c r="T1815">
        <v>1.5386</v>
      </c>
    </row>
    <row r="1816" spans="1:20" x14ac:dyDescent="0.35">
      <c r="A1816" s="1">
        <v>42107</v>
      </c>
      <c r="B1816">
        <v>6.9500000000000006E-2</v>
      </c>
      <c r="C1816" s="1">
        <v>42110</v>
      </c>
      <c r="D1816">
        <v>6.1499999999999999E-2</v>
      </c>
      <c r="E1816" s="1">
        <v>42129</v>
      </c>
      <c r="F1816">
        <v>0.17199999999999999</v>
      </c>
      <c r="G1816" s="1">
        <v>42107</v>
      </c>
      <c r="H1816">
        <v>0.15179999999999999</v>
      </c>
      <c r="I1816" s="1">
        <v>42104</v>
      </c>
      <c r="J1816">
        <v>0.2175</v>
      </c>
      <c r="K1816" s="1">
        <v>42103</v>
      </c>
      <c r="L1816">
        <v>0.35749999999999998</v>
      </c>
      <c r="M1816" s="1">
        <v>42101</v>
      </c>
      <c r="N1816">
        <v>0.56689999999999996</v>
      </c>
      <c r="O1816" s="1">
        <v>42111</v>
      </c>
      <c r="P1816">
        <v>0.62160000000000004</v>
      </c>
      <c r="Q1816" s="1">
        <v>42111</v>
      </c>
      <c r="R1816">
        <v>0.6976</v>
      </c>
      <c r="S1816" s="1">
        <v>42342</v>
      </c>
      <c r="T1816">
        <v>1.6291</v>
      </c>
    </row>
    <row r="1817" spans="1:20" x14ac:dyDescent="0.35">
      <c r="A1817" s="1">
        <v>42104</v>
      </c>
      <c r="B1817">
        <v>7.22E-2</v>
      </c>
      <c r="C1817" s="1">
        <v>42109</v>
      </c>
      <c r="D1817">
        <v>5.9700000000000003E-2</v>
      </c>
      <c r="E1817" s="1">
        <v>42128</v>
      </c>
      <c r="F1817">
        <v>0.16300000000000001</v>
      </c>
      <c r="G1817" s="1">
        <v>42104</v>
      </c>
      <c r="H1817">
        <v>0.1555</v>
      </c>
      <c r="I1817" s="1">
        <v>42103</v>
      </c>
      <c r="J1817">
        <v>0.21820000000000001</v>
      </c>
      <c r="K1817" s="1">
        <v>42102</v>
      </c>
      <c r="L1817">
        <v>0.35949999999999999</v>
      </c>
      <c r="M1817" s="1">
        <v>42100</v>
      </c>
      <c r="N1817">
        <v>0.57520000000000004</v>
      </c>
      <c r="O1817" s="1">
        <v>42110</v>
      </c>
      <c r="P1817">
        <v>0.62649999999999995</v>
      </c>
      <c r="Q1817" s="1">
        <v>42110</v>
      </c>
      <c r="R1817">
        <v>0.71099999999999997</v>
      </c>
      <c r="S1817" s="1">
        <v>42341</v>
      </c>
      <c r="T1817">
        <v>1.6279999999999999</v>
      </c>
    </row>
    <row r="1818" spans="1:20" x14ac:dyDescent="0.35">
      <c r="A1818" s="1">
        <v>42103</v>
      </c>
      <c r="B1818">
        <v>7.2999999999999995E-2</v>
      </c>
      <c r="C1818" s="1">
        <v>42108</v>
      </c>
      <c r="D1818">
        <v>5.9499999999999997E-2</v>
      </c>
      <c r="E1818" s="1">
        <v>42125</v>
      </c>
      <c r="F1818">
        <v>0.16930000000000001</v>
      </c>
      <c r="G1818" s="1">
        <v>42103</v>
      </c>
      <c r="H1818">
        <v>0.15629999999999999</v>
      </c>
      <c r="I1818" s="1">
        <v>42102</v>
      </c>
      <c r="J1818">
        <v>0.22</v>
      </c>
      <c r="K1818" s="1">
        <v>42101</v>
      </c>
      <c r="L1818">
        <v>0.39190000000000003</v>
      </c>
      <c r="M1818" s="1">
        <v>42097</v>
      </c>
      <c r="N1818">
        <v>0.57599999999999996</v>
      </c>
      <c r="O1818" s="1">
        <v>42109</v>
      </c>
      <c r="P1818">
        <v>0.65149999999999997</v>
      </c>
      <c r="Q1818" s="1">
        <v>42109</v>
      </c>
      <c r="R1818">
        <v>0.7319</v>
      </c>
      <c r="S1818" s="1">
        <v>42340</v>
      </c>
      <c r="T1818">
        <v>1.4959</v>
      </c>
    </row>
    <row r="1819" spans="1:20" x14ac:dyDescent="0.35">
      <c r="A1819" s="1">
        <v>42102</v>
      </c>
      <c r="B1819">
        <v>7.2999999999999995E-2</v>
      </c>
      <c r="C1819" s="1">
        <v>42107</v>
      </c>
      <c r="D1819">
        <v>6.7199999999999996E-2</v>
      </c>
      <c r="E1819" s="1">
        <v>42124</v>
      </c>
      <c r="F1819">
        <v>0.152</v>
      </c>
      <c r="G1819" s="1">
        <v>42102</v>
      </c>
      <c r="H1819">
        <v>0.156</v>
      </c>
      <c r="I1819" s="1">
        <v>42101</v>
      </c>
      <c r="J1819">
        <v>0.249</v>
      </c>
      <c r="K1819" s="1">
        <v>42100</v>
      </c>
      <c r="L1819">
        <v>0.4032</v>
      </c>
      <c r="M1819" s="1">
        <v>42096</v>
      </c>
      <c r="N1819">
        <v>0.57520000000000004</v>
      </c>
      <c r="O1819" s="1">
        <v>42108</v>
      </c>
      <c r="P1819">
        <v>0.69740000000000002</v>
      </c>
      <c r="Q1819" s="1">
        <v>42108</v>
      </c>
      <c r="R1819">
        <v>0.77439999999999998</v>
      </c>
      <c r="S1819" s="1">
        <v>42339</v>
      </c>
      <c r="T1819">
        <v>1.4887999999999999</v>
      </c>
    </row>
    <row r="1820" spans="1:20" x14ac:dyDescent="0.35">
      <c r="A1820" s="1">
        <v>42101</v>
      </c>
      <c r="B1820">
        <v>8.1000000000000003E-2</v>
      </c>
      <c r="C1820" s="1">
        <v>42104</v>
      </c>
      <c r="D1820">
        <v>7.1999999999999995E-2</v>
      </c>
      <c r="E1820" s="1">
        <v>42123</v>
      </c>
      <c r="F1820">
        <v>0.1227</v>
      </c>
      <c r="G1820" s="1">
        <v>42101</v>
      </c>
      <c r="H1820">
        <v>0.18029999999999999</v>
      </c>
      <c r="I1820" s="1">
        <v>42100</v>
      </c>
      <c r="J1820">
        <v>0.26450000000000001</v>
      </c>
      <c r="K1820" s="1">
        <v>42097</v>
      </c>
      <c r="L1820">
        <v>0.40350000000000003</v>
      </c>
      <c r="M1820" s="1">
        <v>42095</v>
      </c>
      <c r="N1820">
        <v>0.55759999999999998</v>
      </c>
      <c r="O1820" s="1">
        <v>42107</v>
      </c>
      <c r="P1820">
        <v>0.71099999999999997</v>
      </c>
      <c r="Q1820" s="1">
        <v>42107</v>
      </c>
      <c r="R1820">
        <v>0.78500000000000003</v>
      </c>
      <c r="S1820" s="1">
        <v>42338</v>
      </c>
      <c r="T1820">
        <v>1.5</v>
      </c>
    </row>
    <row r="1821" spans="1:20" x14ac:dyDescent="0.35">
      <c r="A1821" s="1">
        <v>42096</v>
      </c>
      <c r="B1821">
        <v>8.4000000000000005E-2</v>
      </c>
      <c r="C1821" s="1">
        <v>42103</v>
      </c>
      <c r="D1821">
        <v>7.17E-2</v>
      </c>
      <c r="E1821" s="1">
        <v>42122</v>
      </c>
      <c r="F1821">
        <v>9.3600000000000003E-2</v>
      </c>
      <c r="G1821" s="1">
        <v>42100</v>
      </c>
      <c r="H1821">
        <v>0.19139999999999999</v>
      </c>
      <c r="I1821" s="1">
        <v>42097</v>
      </c>
      <c r="J1821">
        <v>0.26450000000000001</v>
      </c>
      <c r="K1821" s="1">
        <v>42096</v>
      </c>
      <c r="L1821">
        <v>0.4032</v>
      </c>
      <c r="M1821" s="1">
        <v>42094</v>
      </c>
      <c r="N1821">
        <v>0.55600000000000005</v>
      </c>
      <c r="O1821" s="1">
        <v>42104</v>
      </c>
      <c r="P1821">
        <v>0.72299999999999998</v>
      </c>
      <c r="Q1821" s="1">
        <v>42104</v>
      </c>
      <c r="R1821">
        <v>0.80600000000000005</v>
      </c>
      <c r="S1821" s="1">
        <v>42335</v>
      </c>
      <c r="T1821">
        <v>1.482</v>
      </c>
    </row>
    <row r="1822" spans="1:20" x14ac:dyDescent="0.35">
      <c r="A1822" s="1">
        <v>42095</v>
      </c>
      <c r="B1822">
        <v>8.2000000000000003E-2</v>
      </c>
      <c r="C1822" s="1">
        <v>42102</v>
      </c>
      <c r="D1822">
        <v>7.4999999999999997E-2</v>
      </c>
      <c r="E1822" s="1">
        <v>42121</v>
      </c>
      <c r="F1822">
        <v>9.9900000000000003E-2</v>
      </c>
      <c r="G1822" s="1">
        <v>42097</v>
      </c>
      <c r="H1822">
        <v>0.192</v>
      </c>
      <c r="I1822" s="1">
        <v>42096</v>
      </c>
      <c r="J1822">
        <v>0.26400000000000001</v>
      </c>
      <c r="K1822" s="1">
        <v>42095</v>
      </c>
      <c r="L1822">
        <v>0.3871</v>
      </c>
      <c r="M1822" s="1">
        <v>42093</v>
      </c>
      <c r="N1822">
        <v>0.58499999999999996</v>
      </c>
      <c r="O1822" s="1">
        <v>42103</v>
      </c>
      <c r="P1822">
        <v>0.72040000000000004</v>
      </c>
      <c r="Q1822" s="1">
        <v>42103</v>
      </c>
      <c r="R1822">
        <v>0.80600000000000005</v>
      </c>
      <c r="S1822" s="1">
        <v>42334</v>
      </c>
      <c r="T1822">
        <v>1.4795</v>
      </c>
    </row>
    <row r="1823" spans="1:20" x14ac:dyDescent="0.35">
      <c r="A1823" s="1">
        <v>42094</v>
      </c>
      <c r="B1823">
        <v>0.08</v>
      </c>
      <c r="C1823" s="1">
        <v>42101</v>
      </c>
      <c r="D1823">
        <v>8.5000000000000006E-2</v>
      </c>
      <c r="E1823" s="1">
        <v>42118</v>
      </c>
      <c r="F1823">
        <v>0.10440000000000001</v>
      </c>
      <c r="G1823" s="1">
        <v>42096</v>
      </c>
      <c r="H1823">
        <v>0.19139999999999999</v>
      </c>
      <c r="I1823" s="1">
        <v>42095</v>
      </c>
      <c r="J1823">
        <v>0.25</v>
      </c>
      <c r="K1823" s="1">
        <v>42094</v>
      </c>
      <c r="L1823">
        <v>0.38400000000000001</v>
      </c>
      <c r="M1823" s="1">
        <v>42090</v>
      </c>
      <c r="N1823">
        <v>0.5786</v>
      </c>
      <c r="O1823" s="1">
        <v>42102</v>
      </c>
      <c r="P1823">
        <v>0.72599999999999998</v>
      </c>
      <c r="Q1823" s="1">
        <v>42102</v>
      </c>
      <c r="R1823">
        <v>0.80600000000000005</v>
      </c>
      <c r="S1823" s="1">
        <v>42333</v>
      </c>
      <c r="T1823">
        <v>1.4732000000000001</v>
      </c>
    </row>
    <row r="1824" spans="1:20" x14ac:dyDescent="0.35">
      <c r="A1824" s="1">
        <v>42093</v>
      </c>
      <c r="B1824">
        <v>8.2500000000000004E-2</v>
      </c>
      <c r="C1824" s="1">
        <v>42100</v>
      </c>
      <c r="D1824">
        <v>8.7999999999999995E-2</v>
      </c>
      <c r="E1824" s="1">
        <v>42117</v>
      </c>
      <c r="F1824">
        <v>0.105</v>
      </c>
      <c r="G1824" s="1">
        <v>42095</v>
      </c>
      <c r="H1824">
        <v>0.1825</v>
      </c>
      <c r="I1824" s="1">
        <v>42094</v>
      </c>
      <c r="J1824">
        <v>0.2445</v>
      </c>
      <c r="K1824" s="1">
        <v>42093</v>
      </c>
      <c r="L1824">
        <v>0.40939999999999999</v>
      </c>
      <c r="M1824" s="1">
        <v>42089</v>
      </c>
      <c r="N1824">
        <v>0.57599999999999996</v>
      </c>
      <c r="O1824" s="1">
        <v>42101</v>
      </c>
      <c r="P1824">
        <v>0.74990000000000001</v>
      </c>
      <c r="Q1824" s="1">
        <v>42101</v>
      </c>
      <c r="R1824">
        <v>0.82389999999999997</v>
      </c>
      <c r="S1824" s="1">
        <v>42332</v>
      </c>
      <c r="T1824">
        <v>1.4744999999999999</v>
      </c>
    </row>
    <row r="1825" spans="1:20" x14ac:dyDescent="0.35">
      <c r="A1825" s="1">
        <v>42090</v>
      </c>
      <c r="B1825">
        <v>8.7999999999999995E-2</v>
      </c>
      <c r="C1825" s="1">
        <v>42097</v>
      </c>
      <c r="D1825">
        <v>0.09</v>
      </c>
      <c r="E1825" s="1">
        <v>42116</v>
      </c>
      <c r="F1825">
        <v>0.115</v>
      </c>
      <c r="G1825" s="1">
        <v>42094</v>
      </c>
      <c r="H1825">
        <v>0.1772</v>
      </c>
      <c r="I1825" s="1">
        <v>42093</v>
      </c>
      <c r="J1825">
        <v>0.26800000000000002</v>
      </c>
      <c r="K1825" s="1">
        <v>42090</v>
      </c>
      <c r="L1825">
        <v>0.40150000000000002</v>
      </c>
      <c r="M1825" s="1">
        <v>42088</v>
      </c>
      <c r="N1825">
        <v>0.58950000000000002</v>
      </c>
      <c r="O1825" s="1">
        <v>42100</v>
      </c>
      <c r="P1825">
        <v>0.749</v>
      </c>
      <c r="Q1825" s="1">
        <v>42100</v>
      </c>
      <c r="R1825">
        <v>0.81499999999999995</v>
      </c>
      <c r="S1825" s="1">
        <v>42331</v>
      </c>
      <c r="T1825">
        <v>1.464</v>
      </c>
    </row>
    <row r="1826" spans="1:20" x14ac:dyDescent="0.35">
      <c r="A1826" s="1">
        <v>42089</v>
      </c>
      <c r="B1826">
        <v>8.5000000000000006E-2</v>
      </c>
      <c r="C1826" s="1">
        <v>42096</v>
      </c>
      <c r="D1826">
        <v>9.1300000000000006E-2</v>
      </c>
      <c r="E1826" s="1">
        <v>42115</v>
      </c>
      <c r="F1826">
        <v>9.7699999999999995E-2</v>
      </c>
      <c r="G1826" s="1">
        <v>42093</v>
      </c>
      <c r="H1826">
        <v>0.1951</v>
      </c>
      <c r="I1826" s="1">
        <v>42090</v>
      </c>
      <c r="J1826">
        <v>0.26129999999999998</v>
      </c>
      <c r="K1826" s="1">
        <v>42089</v>
      </c>
      <c r="L1826">
        <v>0.39800000000000002</v>
      </c>
      <c r="M1826" s="1">
        <v>42087</v>
      </c>
      <c r="N1826">
        <v>0.57599999999999996</v>
      </c>
      <c r="O1826" s="1">
        <v>42097</v>
      </c>
      <c r="P1826">
        <v>0.749</v>
      </c>
      <c r="Q1826" s="1">
        <v>42097</v>
      </c>
      <c r="R1826">
        <v>0.81499999999999995</v>
      </c>
      <c r="S1826" s="1">
        <v>42328</v>
      </c>
      <c r="T1826">
        <v>1.4537</v>
      </c>
    </row>
    <row r="1827" spans="1:20" x14ac:dyDescent="0.35">
      <c r="A1827" s="1">
        <v>42088</v>
      </c>
      <c r="B1827">
        <v>8.4500000000000006E-2</v>
      </c>
      <c r="C1827" s="1">
        <v>42095</v>
      </c>
      <c r="D1827">
        <v>8.5199999999999998E-2</v>
      </c>
      <c r="E1827" s="1">
        <v>42114</v>
      </c>
      <c r="F1827">
        <v>0.10100000000000001</v>
      </c>
      <c r="G1827" s="1">
        <v>42090</v>
      </c>
      <c r="H1827">
        <v>0.19120000000000001</v>
      </c>
      <c r="I1827" s="1">
        <v>42089</v>
      </c>
      <c r="J1827">
        <v>0.2555</v>
      </c>
      <c r="K1827" s="1">
        <v>42088</v>
      </c>
      <c r="L1827">
        <v>0.41070000000000001</v>
      </c>
      <c r="M1827" s="1">
        <v>42086</v>
      </c>
      <c r="N1827">
        <v>0.56799999999999995</v>
      </c>
      <c r="O1827" s="1">
        <v>42096</v>
      </c>
      <c r="P1827">
        <v>0.74819999999999998</v>
      </c>
      <c r="Q1827" s="1">
        <v>42096</v>
      </c>
      <c r="R1827">
        <v>0.81399999999999995</v>
      </c>
      <c r="S1827" s="1">
        <v>42327</v>
      </c>
      <c r="T1827">
        <v>1.4827999999999999</v>
      </c>
    </row>
    <row r="1828" spans="1:20" x14ac:dyDescent="0.35">
      <c r="A1828" s="1">
        <v>42087</v>
      </c>
      <c r="B1828">
        <v>8.9499999999999996E-2</v>
      </c>
      <c r="C1828" s="1">
        <v>42094</v>
      </c>
      <c r="D1828">
        <v>8.2699999999999996E-2</v>
      </c>
      <c r="E1828" s="1">
        <v>42111</v>
      </c>
      <c r="F1828">
        <v>9.7100000000000006E-2</v>
      </c>
      <c r="G1828" s="1">
        <v>42089</v>
      </c>
      <c r="H1828">
        <v>0.1865</v>
      </c>
      <c r="I1828" s="1">
        <v>42088</v>
      </c>
      <c r="J1828">
        <v>0.26950000000000002</v>
      </c>
      <c r="K1828" s="1">
        <v>42087</v>
      </c>
      <c r="L1828">
        <v>0.40760000000000002</v>
      </c>
      <c r="M1828" s="1">
        <v>42083</v>
      </c>
      <c r="N1828">
        <v>0.53800000000000003</v>
      </c>
      <c r="O1828" s="1">
        <v>42095</v>
      </c>
      <c r="P1828">
        <v>0.72399999999999998</v>
      </c>
      <c r="Q1828" s="1">
        <v>42095</v>
      </c>
      <c r="R1828">
        <v>0.78559999999999997</v>
      </c>
      <c r="S1828" s="1">
        <v>42326</v>
      </c>
      <c r="T1828">
        <v>1.5174000000000001</v>
      </c>
    </row>
    <row r="1829" spans="1:20" x14ac:dyDescent="0.35">
      <c r="A1829" s="1">
        <v>42086</v>
      </c>
      <c r="B1829">
        <v>8.7999999999999995E-2</v>
      </c>
      <c r="C1829" s="1">
        <v>42093</v>
      </c>
      <c r="D1829">
        <v>8.8499999999999995E-2</v>
      </c>
      <c r="E1829" s="1">
        <v>42110</v>
      </c>
      <c r="F1829">
        <v>9.1999999999999998E-2</v>
      </c>
      <c r="G1829" s="1">
        <v>42088</v>
      </c>
      <c r="H1829">
        <v>0.1971</v>
      </c>
      <c r="I1829" s="1">
        <v>42087</v>
      </c>
      <c r="J1829">
        <v>0.27839999999999998</v>
      </c>
      <c r="K1829" s="1">
        <v>42086</v>
      </c>
      <c r="L1829">
        <v>0.40489999999999998</v>
      </c>
      <c r="M1829" s="1">
        <v>42082</v>
      </c>
      <c r="N1829">
        <v>0.54200000000000004</v>
      </c>
      <c r="O1829" s="1">
        <v>42094</v>
      </c>
      <c r="P1829">
        <v>0.72099999999999997</v>
      </c>
      <c r="Q1829" s="1">
        <v>42094</v>
      </c>
      <c r="R1829">
        <v>0.78100000000000003</v>
      </c>
      <c r="S1829" s="1">
        <v>42325</v>
      </c>
      <c r="T1829">
        <v>1.5467</v>
      </c>
    </row>
    <row r="1830" spans="1:20" x14ac:dyDescent="0.35">
      <c r="A1830" s="1">
        <v>42083</v>
      </c>
      <c r="B1830">
        <v>8.5999999999999993E-2</v>
      </c>
      <c r="C1830" s="1">
        <v>42090</v>
      </c>
      <c r="D1830">
        <v>9.2999999999999999E-2</v>
      </c>
      <c r="E1830" s="1">
        <v>42109</v>
      </c>
      <c r="F1830">
        <v>9.0499999999999997E-2</v>
      </c>
      <c r="G1830" s="1">
        <v>42087</v>
      </c>
      <c r="H1830">
        <v>0.20979999999999999</v>
      </c>
      <c r="I1830" s="1">
        <v>42086</v>
      </c>
      <c r="J1830">
        <v>0.28110000000000002</v>
      </c>
      <c r="K1830" s="1">
        <v>42083</v>
      </c>
      <c r="L1830">
        <v>0.373</v>
      </c>
      <c r="M1830" s="1">
        <v>42081</v>
      </c>
      <c r="N1830">
        <v>0.52200000000000002</v>
      </c>
      <c r="O1830" s="1">
        <v>42093</v>
      </c>
      <c r="P1830">
        <v>0.749</v>
      </c>
      <c r="Q1830" s="1">
        <v>42093</v>
      </c>
      <c r="R1830">
        <v>0.81200000000000006</v>
      </c>
      <c r="S1830" s="1">
        <v>42324</v>
      </c>
      <c r="T1830">
        <v>1.5768</v>
      </c>
    </row>
    <row r="1831" spans="1:20" x14ac:dyDescent="0.35">
      <c r="A1831" s="1">
        <v>42082</v>
      </c>
      <c r="B1831">
        <v>9.0499999999999997E-2</v>
      </c>
      <c r="C1831" s="1">
        <v>42089</v>
      </c>
      <c r="D1831">
        <v>8.8999999999999996E-2</v>
      </c>
      <c r="E1831" s="1">
        <v>42108</v>
      </c>
      <c r="F1831">
        <v>9.11E-2</v>
      </c>
      <c r="G1831" s="1">
        <v>42086</v>
      </c>
      <c r="H1831">
        <v>0.20799999999999999</v>
      </c>
      <c r="I1831" s="1">
        <v>42083</v>
      </c>
      <c r="J1831">
        <v>0.25</v>
      </c>
      <c r="K1831" s="1">
        <v>42082</v>
      </c>
      <c r="L1831">
        <v>0.3745</v>
      </c>
      <c r="M1831" s="1">
        <v>42080</v>
      </c>
      <c r="N1831">
        <v>0.623</v>
      </c>
      <c r="O1831" s="1">
        <v>42090</v>
      </c>
      <c r="P1831">
        <v>0.75700000000000001</v>
      </c>
      <c r="Q1831" s="1">
        <v>42090</v>
      </c>
      <c r="R1831">
        <v>0.82899999999999996</v>
      </c>
      <c r="S1831" s="1">
        <v>42321</v>
      </c>
      <c r="T1831">
        <v>1.5724</v>
      </c>
    </row>
    <row r="1832" spans="1:20" x14ac:dyDescent="0.35">
      <c r="A1832" s="1">
        <v>42081</v>
      </c>
      <c r="B1832">
        <v>8.7499999999999994E-2</v>
      </c>
      <c r="C1832" s="1">
        <v>42088</v>
      </c>
      <c r="D1832">
        <v>9.0499999999999997E-2</v>
      </c>
      <c r="E1832" s="1">
        <v>42107</v>
      </c>
      <c r="F1832">
        <v>0.1</v>
      </c>
      <c r="G1832" s="1">
        <v>42083</v>
      </c>
      <c r="H1832">
        <v>0.186</v>
      </c>
      <c r="I1832" s="1">
        <v>42082</v>
      </c>
      <c r="J1832">
        <v>0.2495</v>
      </c>
      <c r="K1832" s="1">
        <v>42081</v>
      </c>
      <c r="L1832">
        <v>0.35649999999999998</v>
      </c>
      <c r="M1832" s="1">
        <v>42079</v>
      </c>
      <c r="N1832">
        <v>0.61699999999999999</v>
      </c>
      <c r="O1832" s="1">
        <v>42089</v>
      </c>
      <c r="P1832">
        <v>0.752</v>
      </c>
      <c r="Q1832" s="1">
        <v>42089</v>
      </c>
      <c r="R1832">
        <v>0.82699999999999996</v>
      </c>
      <c r="S1832" s="1">
        <v>42320</v>
      </c>
      <c r="T1832">
        <v>1.6140000000000001</v>
      </c>
    </row>
    <row r="1833" spans="1:20" x14ac:dyDescent="0.35">
      <c r="A1833" s="1">
        <v>42080</v>
      </c>
      <c r="B1833">
        <v>9.2999999999999999E-2</v>
      </c>
      <c r="C1833" s="1">
        <v>42087</v>
      </c>
      <c r="D1833">
        <v>9.9500000000000005E-2</v>
      </c>
      <c r="E1833" s="1">
        <v>42104</v>
      </c>
      <c r="F1833">
        <v>0.1045</v>
      </c>
      <c r="G1833" s="1">
        <v>42082</v>
      </c>
      <c r="H1833">
        <v>0.187</v>
      </c>
      <c r="I1833" s="1">
        <v>42081</v>
      </c>
      <c r="J1833">
        <v>0.24349999999999999</v>
      </c>
      <c r="K1833" s="1">
        <v>42080</v>
      </c>
      <c r="L1833">
        <v>0.43</v>
      </c>
      <c r="M1833" s="1">
        <v>42076</v>
      </c>
      <c r="N1833">
        <v>0.626</v>
      </c>
      <c r="O1833" s="1">
        <v>42088</v>
      </c>
      <c r="P1833">
        <v>0.76300000000000001</v>
      </c>
      <c r="Q1833" s="1">
        <v>42088</v>
      </c>
      <c r="R1833">
        <v>0.84099999999999997</v>
      </c>
      <c r="S1833" s="1">
        <v>42319</v>
      </c>
      <c r="T1833">
        <v>1.623</v>
      </c>
    </row>
    <row r="1834" spans="1:20" x14ac:dyDescent="0.35">
      <c r="A1834" s="1">
        <v>42079</v>
      </c>
      <c r="B1834">
        <v>8.3000000000000004E-2</v>
      </c>
      <c r="C1834" s="1">
        <v>42086</v>
      </c>
      <c r="D1834">
        <v>9.8000000000000004E-2</v>
      </c>
      <c r="E1834" s="1">
        <v>42103</v>
      </c>
      <c r="F1834">
        <v>0.10440000000000001</v>
      </c>
      <c r="G1834" s="1">
        <v>42081</v>
      </c>
      <c r="H1834">
        <v>0.18290000000000001</v>
      </c>
      <c r="I1834" s="1">
        <v>42080</v>
      </c>
      <c r="J1834">
        <v>0.28439999999999999</v>
      </c>
      <c r="K1834" s="1">
        <v>42079</v>
      </c>
      <c r="L1834">
        <v>0.42849999999999999</v>
      </c>
      <c r="M1834" s="1">
        <v>42075</v>
      </c>
      <c r="N1834">
        <v>0.64</v>
      </c>
      <c r="O1834" s="1">
        <v>42087</v>
      </c>
      <c r="P1834">
        <v>0.753</v>
      </c>
      <c r="Q1834" s="1">
        <v>42087</v>
      </c>
      <c r="R1834">
        <v>0.83299999999999996</v>
      </c>
      <c r="S1834" s="1">
        <v>42318</v>
      </c>
      <c r="T1834">
        <v>1.6375999999999999</v>
      </c>
    </row>
    <row r="1835" spans="1:20" x14ac:dyDescent="0.35">
      <c r="A1835" s="1">
        <v>42076</v>
      </c>
      <c r="B1835">
        <v>8.2500000000000004E-2</v>
      </c>
      <c r="C1835" s="1">
        <v>42083</v>
      </c>
      <c r="D1835">
        <v>8.9700000000000002E-2</v>
      </c>
      <c r="E1835" s="1">
        <v>42102</v>
      </c>
      <c r="F1835">
        <v>0.1055</v>
      </c>
      <c r="G1835" s="1">
        <v>42080</v>
      </c>
      <c r="H1835">
        <v>0.21199999999999999</v>
      </c>
      <c r="I1835" s="1">
        <v>42079</v>
      </c>
      <c r="J1835">
        <v>0.28349999999999997</v>
      </c>
      <c r="K1835" s="1">
        <v>42076</v>
      </c>
      <c r="L1835">
        <v>0.41799999999999998</v>
      </c>
      <c r="M1835" s="1">
        <v>42074</v>
      </c>
      <c r="N1835">
        <v>0.59699999999999998</v>
      </c>
      <c r="O1835" s="1">
        <v>42086</v>
      </c>
      <c r="P1835">
        <v>0.74809999999999999</v>
      </c>
      <c r="Q1835" s="1">
        <v>42086</v>
      </c>
      <c r="R1835">
        <v>0.83399999999999996</v>
      </c>
      <c r="S1835" s="1">
        <v>42317</v>
      </c>
      <c r="T1835">
        <v>1.627</v>
      </c>
    </row>
    <row r="1836" spans="1:20" x14ac:dyDescent="0.35">
      <c r="A1836" s="1">
        <v>42075</v>
      </c>
      <c r="B1836">
        <v>8.5000000000000006E-2</v>
      </c>
      <c r="C1836" s="1">
        <v>42082</v>
      </c>
      <c r="D1836">
        <v>9.4E-2</v>
      </c>
      <c r="E1836" s="1">
        <v>42101</v>
      </c>
      <c r="F1836">
        <v>0.1237</v>
      </c>
      <c r="G1836" s="1">
        <v>42079</v>
      </c>
      <c r="H1836">
        <v>0.20799999999999999</v>
      </c>
      <c r="I1836" s="1">
        <v>42076</v>
      </c>
      <c r="J1836">
        <v>0.27350000000000002</v>
      </c>
      <c r="K1836" s="1">
        <v>42075</v>
      </c>
      <c r="L1836">
        <v>0.4289</v>
      </c>
      <c r="M1836" s="1">
        <v>42073</v>
      </c>
      <c r="N1836">
        <v>0.64300000000000002</v>
      </c>
      <c r="O1836" s="1">
        <v>42083</v>
      </c>
      <c r="P1836">
        <v>0.72150000000000003</v>
      </c>
      <c r="Q1836" s="1">
        <v>42083</v>
      </c>
      <c r="R1836">
        <v>0.8085</v>
      </c>
      <c r="S1836" s="1">
        <v>42314</v>
      </c>
      <c r="T1836">
        <v>1.6541999999999999</v>
      </c>
    </row>
    <row r="1837" spans="1:20" x14ac:dyDescent="0.35">
      <c r="A1837" s="1">
        <v>42074</v>
      </c>
      <c r="B1837">
        <v>8.5000000000000006E-2</v>
      </c>
      <c r="C1837" s="1">
        <v>42081</v>
      </c>
      <c r="D1837">
        <v>8.9499999999999996E-2</v>
      </c>
      <c r="E1837" s="1">
        <v>42100</v>
      </c>
      <c r="F1837">
        <v>0.13</v>
      </c>
      <c r="G1837" s="1">
        <v>42076</v>
      </c>
      <c r="H1837">
        <v>0.20100000000000001</v>
      </c>
      <c r="I1837" s="1">
        <v>42075</v>
      </c>
      <c r="J1837">
        <v>0.28000000000000003</v>
      </c>
      <c r="K1837" s="1">
        <v>42074</v>
      </c>
      <c r="L1837">
        <v>0.39350000000000002</v>
      </c>
      <c r="M1837" s="1">
        <v>42072</v>
      </c>
      <c r="N1837">
        <v>0.71050000000000002</v>
      </c>
      <c r="O1837" s="1">
        <v>42082</v>
      </c>
      <c r="P1837">
        <v>0.72399999999999998</v>
      </c>
      <c r="Q1837" s="1">
        <v>42082</v>
      </c>
      <c r="R1837">
        <v>0.81299999999999994</v>
      </c>
      <c r="S1837" s="1">
        <v>42313</v>
      </c>
      <c r="T1837">
        <v>1.597</v>
      </c>
    </row>
    <row r="1838" spans="1:20" x14ac:dyDescent="0.35">
      <c r="A1838" s="1">
        <v>42073</v>
      </c>
      <c r="B1838">
        <v>0.09</v>
      </c>
      <c r="C1838" s="1">
        <v>42080</v>
      </c>
      <c r="D1838">
        <v>0.10100000000000001</v>
      </c>
      <c r="E1838" s="1">
        <v>42097</v>
      </c>
      <c r="F1838">
        <v>0.129</v>
      </c>
      <c r="G1838" s="1">
        <v>42075</v>
      </c>
      <c r="H1838">
        <v>0.20599999999999999</v>
      </c>
      <c r="I1838" s="1">
        <v>42074</v>
      </c>
      <c r="J1838">
        <v>0.25</v>
      </c>
      <c r="K1838" s="1">
        <v>42073</v>
      </c>
      <c r="L1838">
        <v>0.42249999999999999</v>
      </c>
      <c r="M1838" s="1">
        <v>42069</v>
      </c>
      <c r="N1838">
        <v>0.77549999999999997</v>
      </c>
      <c r="O1838" s="1">
        <v>42081</v>
      </c>
      <c r="P1838">
        <v>0.70740000000000003</v>
      </c>
      <c r="Q1838" s="1">
        <v>42081</v>
      </c>
      <c r="R1838">
        <v>0.80100000000000005</v>
      </c>
      <c r="S1838" s="1">
        <v>42312</v>
      </c>
      <c r="T1838">
        <v>1.5979000000000001</v>
      </c>
    </row>
    <row r="1839" spans="1:20" x14ac:dyDescent="0.35">
      <c r="A1839" s="1">
        <v>42072</v>
      </c>
      <c r="B1839">
        <v>9.6500000000000002E-2</v>
      </c>
      <c r="C1839" s="1">
        <v>42079</v>
      </c>
      <c r="D1839">
        <v>9.0700000000000003E-2</v>
      </c>
      <c r="E1839" s="1">
        <v>42096</v>
      </c>
      <c r="F1839">
        <v>0.1305</v>
      </c>
      <c r="G1839" s="1">
        <v>42074</v>
      </c>
      <c r="H1839">
        <v>0.17929999999999999</v>
      </c>
      <c r="I1839" s="1">
        <v>42073</v>
      </c>
      <c r="J1839">
        <v>0.27</v>
      </c>
      <c r="K1839" s="1">
        <v>42072</v>
      </c>
      <c r="L1839">
        <v>0.46800000000000003</v>
      </c>
      <c r="M1839" s="1">
        <v>42068</v>
      </c>
      <c r="N1839">
        <v>0.70599999999999996</v>
      </c>
      <c r="O1839" s="1">
        <v>42080</v>
      </c>
      <c r="P1839">
        <v>0.82099999999999995</v>
      </c>
      <c r="Q1839" s="1">
        <v>42080</v>
      </c>
      <c r="R1839">
        <v>0.91200000000000003</v>
      </c>
      <c r="S1839" s="1">
        <v>42311</v>
      </c>
      <c r="T1839">
        <v>1.577</v>
      </c>
    </row>
    <row r="1840" spans="1:20" x14ac:dyDescent="0.35">
      <c r="A1840" s="1">
        <v>42069</v>
      </c>
      <c r="B1840">
        <v>0.1</v>
      </c>
      <c r="C1840" s="1">
        <v>42076</v>
      </c>
      <c r="D1840">
        <v>0.09</v>
      </c>
      <c r="E1840" s="1">
        <v>42095</v>
      </c>
      <c r="F1840">
        <v>0.1235</v>
      </c>
      <c r="G1840" s="1">
        <v>42073</v>
      </c>
      <c r="H1840">
        <v>0.1948</v>
      </c>
      <c r="I1840" s="1">
        <v>42072</v>
      </c>
      <c r="J1840">
        <v>0.29849999999999999</v>
      </c>
      <c r="K1840" s="1">
        <v>42069</v>
      </c>
      <c r="L1840">
        <v>0.51419999999999999</v>
      </c>
      <c r="M1840" s="1">
        <v>42067</v>
      </c>
      <c r="N1840">
        <v>0.71579999999999999</v>
      </c>
      <c r="O1840" s="1">
        <v>42079</v>
      </c>
      <c r="P1840">
        <v>0.81299999999999994</v>
      </c>
      <c r="Q1840" s="1">
        <v>42079</v>
      </c>
      <c r="R1840">
        <v>0.90200000000000002</v>
      </c>
      <c r="S1840" s="1">
        <v>42310</v>
      </c>
      <c r="T1840">
        <v>1.5496000000000001</v>
      </c>
    </row>
    <row r="1841" spans="1:20" x14ac:dyDescent="0.35">
      <c r="A1841" s="1">
        <v>42068</v>
      </c>
      <c r="B1841">
        <v>9.9699999999999997E-2</v>
      </c>
      <c r="C1841" s="1">
        <v>42075</v>
      </c>
      <c r="D1841">
        <v>9.1999999999999998E-2</v>
      </c>
      <c r="E1841" s="1">
        <v>42094</v>
      </c>
      <c r="F1841">
        <v>0.121</v>
      </c>
      <c r="G1841" s="1">
        <v>42072</v>
      </c>
      <c r="H1841">
        <v>0.219</v>
      </c>
      <c r="I1841" s="1">
        <v>42069</v>
      </c>
      <c r="J1841">
        <v>0.32540000000000002</v>
      </c>
      <c r="K1841" s="1">
        <v>42068</v>
      </c>
      <c r="L1841">
        <v>0.4612</v>
      </c>
      <c r="M1841" s="1">
        <v>42066</v>
      </c>
      <c r="N1841">
        <v>0.70799999999999996</v>
      </c>
      <c r="O1841" s="1">
        <v>42076</v>
      </c>
      <c r="P1841">
        <v>0.84</v>
      </c>
      <c r="Q1841" s="1">
        <v>42076</v>
      </c>
      <c r="R1841">
        <v>0.93899999999999995</v>
      </c>
      <c r="S1841" s="1">
        <v>42307</v>
      </c>
      <c r="T1841">
        <v>1.5009999999999999</v>
      </c>
    </row>
    <row r="1842" spans="1:20" x14ac:dyDescent="0.35">
      <c r="A1842" s="1">
        <v>42067</v>
      </c>
      <c r="B1842">
        <v>0.10299999999999999</v>
      </c>
      <c r="C1842" s="1">
        <v>42074</v>
      </c>
      <c r="D1842">
        <v>8.4000000000000005E-2</v>
      </c>
      <c r="E1842" s="1">
        <v>42093</v>
      </c>
      <c r="F1842">
        <v>0.13089999999999999</v>
      </c>
      <c r="G1842" s="1">
        <v>42069</v>
      </c>
      <c r="H1842">
        <v>0.23899999999999999</v>
      </c>
      <c r="I1842" s="1">
        <v>42068</v>
      </c>
      <c r="J1842">
        <v>0.29499999999999998</v>
      </c>
      <c r="K1842" s="1">
        <v>42067</v>
      </c>
      <c r="L1842">
        <v>0.46960000000000002</v>
      </c>
      <c r="M1842" s="1">
        <v>42065</v>
      </c>
      <c r="N1842">
        <v>0.7006</v>
      </c>
      <c r="O1842" s="1">
        <v>42075</v>
      </c>
      <c r="P1842">
        <v>0.85399999999999998</v>
      </c>
      <c r="Q1842" s="1">
        <v>42075</v>
      </c>
      <c r="R1842">
        <v>0.95199999999999996</v>
      </c>
      <c r="S1842" s="1">
        <v>42306</v>
      </c>
      <c r="T1842">
        <v>1.5137</v>
      </c>
    </row>
    <row r="1843" spans="1:20" x14ac:dyDescent="0.35">
      <c r="A1843" s="1">
        <v>42066</v>
      </c>
      <c r="B1843">
        <v>0.1</v>
      </c>
      <c r="C1843" s="1">
        <v>42073</v>
      </c>
      <c r="D1843">
        <v>9.1999999999999998E-2</v>
      </c>
      <c r="E1843" s="1">
        <v>42090</v>
      </c>
      <c r="F1843">
        <v>0.1308</v>
      </c>
      <c r="G1843" s="1">
        <v>42068</v>
      </c>
      <c r="H1843">
        <v>0.21990000000000001</v>
      </c>
      <c r="I1843" s="1">
        <v>42067</v>
      </c>
      <c r="J1843">
        <v>0.29799999999999999</v>
      </c>
      <c r="K1843" s="1">
        <v>42066</v>
      </c>
      <c r="L1843">
        <v>0.45400000000000001</v>
      </c>
      <c r="M1843" s="1">
        <v>42062</v>
      </c>
      <c r="N1843">
        <v>0.68289999999999995</v>
      </c>
      <c r="O1843" s="1">
        <v>42074</v>
      </c>
      <c r="P1843">
        <v>0.81200000000000006</v>
      </c>
      <c r="Q1843" s="1">
        <v>42074</v>
      </c>
      <c r="R1843">
        <v>0.91200000000000003</v>
      </c>
      <c r="S1843" s="1">
        <v>42305</v>
      </c>
      <c r="T1843">
        <v>1.4536</v>
      </c>
    </row>
    <row r="1844" spans="1:20" x14ac:dyDescent="0.35">
      <c r="A1844" s="1">
        <v>42065</v>
      </c>
      <c r="B1844">
        <v>9.8000000000000004E-2</v>
      </c>
      <c r="C1844" s="1">
        <v>42072</v>
      </c>
      <c r="D1844">
        <v>0.1055</v>
      </c>
      <c r="E1844" s="1">
        <v>42089</v>
      </c>
      <c r="F1844">
        <v>0.1285</v>
      </c>
      <c r="G1844" s="1">
        <v>42067</v>
      </c>
      <c r="H1844">
        <v>0.218</v>
      </c>
      <c r="I1844" s="1">
        <v>42066</v>
      </c>
      <c r="J1844">
        <v>0.28370000000000001</v>
      </c>
      <c r="K1844" s="1">
        <v>42065</v>
      </c>
      <c r="L1844">
        <v>0.44890000000000002</v>
      </c>
      <c r="M1844" s="1">
        <v>42061</v>
      </c>
      <c r="N1844">
        <v>0.66100000000000003</v>
      </c>
      <c r="O1844" s="1">
        <v>42073</v>
      </c>
      <c r="P1844">
        <v>0.87839999999999996</v>
      </c>
      <c r="Q1844" s="1">
        <v>42073</v>
      </c>
      <c r="R1844">
        <v>0.98599999999999999</v>
      </c>
      <c r="S1844" s="1">
        <v>42304</v>
      </c>
      <c r="T1844">
        <v>1.4428000000000001</v>
      </c>
    </row>
    <row r="1845" spans="1:20" x14ac:dyDescent="0.35">
      <c r="A1845" s="1">
        <v>42062</v>
      </c>
      <c r="B1845">
        <v>9.5000000000000001E-2</v>
      </c>
      <c r="C1845" s="1">
        <v>42069</v>
      </c>
      <c r="D1845">
        <v>0.112</v>
      </c>
      <c r="E1845" s="1">
        <v>42088</v>
      </c>
      <c r="F1845">
        <v>0.13100000000000001</v>
      </c>
      <c r="G1845" s="1">
        <v>42066</v>
      </c>
      <c r="H1845">
        <v>0.20599999999999999</v>
      </c>
      <c r="I1845" s="1">
        <v>42065</v>
      </c>
      <c r="J1845">
        <v>0.27700000000000002</v>
      </c>
      <c r="K1845" s="1">
        <v>42062</v>
      </c>
      <c r="L1845">
        <v>0.4355</v>
      </c>
      <c r="M1845" s="1">
        <v>42060</v>
      </c>
      <c r="N1845">
        <v>0.66900000000000004</v>
      </c>
      <c r="O1845" s="1">
        <v>42072</v>
      </c>
      <c r="P1845">
        <v>0.96399999999999997</v>
      </c>
      <c r="Q1845" s="1">
        <v>42072</v>
      </c>
      <c r="R1845">
        <v>1.0900000000000001</v>
      </c>
      <c r="S1845" s="1">
        <v>42303</v>
      </c>
      <c r="T1845">
        <v>1.498</v>
      </c>
    </row>
    <row r="1846" spans="1:20" x14ac:dyDescent="0.35">
      <c r="A1846" s="1">
        <v>42061</v>
      </c>
      <c r="B1846">
        <v>9.7000000000000003E-2</v>
      </c>
      <c r="C1846" s="1">
        <v>42068</v>
      </c>
      <c r="D1846">
        <v>0.112</v>
      </c>
      <c r="E1846" s="1">
        <v>42087</v>
      </c>
      <c r="F1846">
        <v>0.14580000000000001</v>
      </c>
      <c r="G1846" s="1">
        <v>42065</v>
      </c>
      <c r="H1846">
        <v>0.2</v>
      </c>
      <c r="I1846" s="1">
        <v>42062</v>
      </c>
      <c r="J1846">
        <v>0.26800000000000002</v>
      </c>
      <c r="K1846" s="1">
        <v>42061</v>
      </c>
      <c r="L1846">
        <v>0.42280000000000001</v>
      </c>
      <c r="M1846" s="1">
        <v>42059</v>
      </c>
      <c r="N1846">
        <v>0.70150000000000001</v>
      </c>
      <c r="O1846" s="1">
        <v>42069</v>
      </c>
      <c r="P1846">
        <v>1.0323</v>
      </c>
      <c r="Q1846" s="1">
        <v>42069</v>
      </c>
      <c r="R1846">
        <v>1.1579999999999999</v>
      </c>
      <c r="S1846" s="1">
        <v>42300</v>
      </c>
      <c r="T1846">
        <v>1.5253000000000001</v>
      </c>
    </row>
    <row r="1847" spans="1:20" x14ac:dyDescent="0.35">
      <c r="A1847" s="1">
        <v>42060</v>
      </c>
      <c r="B1847">
        <v>0.107</v>
      </c>
      <c r="C1847" s="1">
        <v>42067</v>
      </c>
      <c r="D1847">
        <v>0.111</v>
      </c>
      <c r="E1847" s="1">
        <v>42086</v>
      </c>
      <c r="F1847">
        <v>0.14050000000000001</v>
      </c>
      <c r="G1847" s="1">
        <v>42062</v>
      </c>
      <c r="H1847">
        <v>0.19500000000000001</v>
      </c>
      <c r="I1847" s="1">
        <v>42061</v>
      </c>
      <c r="J1847">
        <v>0.2606</v>
      </c>
      <c r="K1847" s="1">
        <v>42060</v>
      </c>
      <c r="L1847">
        <v>0.43120000000000003</v>
      </c>
      <c r="M1847" s="1">
        <v>42058</v>
      </c>
      <c r="N1847">
        <v>0.71050000000000002</v>
      </c>
      <c r="O1847" s="1">
        <v>42068</v>
      </c>
      <c r="P1847">
        <v>0.95399999999999996</v>
      </c>
      <c r="Q1847" s="1">
        <v>42068</v>
      </c>
      <c r="R1847">
        <v>1.077</v>
      </c>
      <c r="S1847" s="1">
        <v>42299</v>
      </c>
      <c r="T1847">
        <v>1.4887999999999999</v>
      </c>
    </row>
    <row r="1848" spans="1:20" x14ac:dyDescent="0.35">
      <c r="A1848" s="1">
        <v>42059</v>
      </c>
      <c r="B1848">
        <v>0.112</v>
      </c>
      <c r="C1848" s="1">
        <v>42066</v>
      </c>
      <c r="D1848">
        <v>0.1013</v>
      </c>
      <c r="E1848" s="1">
        <v>42083</v>
      </c>
      <c r="F1848">
        <v>0.128</v>
      </c>
      <c r="G1848" s="1">
        <v>42061</v>
      </c>
      <c r="H1848">
        <v>0.19</v>
      </c>
      <c r="I1848" s="1">
        <v>42060</v>
      </c>
      <c r="J1848">
        <v>0.26600000000000001</v>
      </c>
      <c r="K1848" s="1">
        <v>42059</v>
      </c>
      <c r="L1848">
        <v>0.45800000000000002</v>
      </c>
      <c r="M1848" s="1">
        <v>42055</v>
      </c>
      <c r="N1848">
        <v>0.749</v>
      </c>
      <c r="O1848" s="1">
        <v>42067</v>
      </c>
      <c r="P1848">
        <v>0.9738</v>
      </c>
      <c r="Q1848" s="1">
        <v>42067</v>
      </c>
      <c r="R1848">
        <v>1.1077999999999999</v>
      </c>
      <c r="S1848" s="1">
        <v>42298</v>
      </c>
      <c r="T1848">
        <v>1.5238</v>
      </c>
    </row>
    <row r="1849" spans="1:20" x14ac:dyDescent="0.35">
      <c r="A1849" s="1">
        <v>42058</v>
      </c>
      <c r="B1849">
        <v>0.12</v>
      </c>
      <c r="C1849" s="1">
        <v>42065</v>
      </c>
      <c r="D1849">
        <v>9.9000000000000005E-2</v>
      </c>
      <c r="E1849" s="1">
        <v>42082</v>
      </c>
      <c r="F1849">
        <v>0.1308</v>
      </c>
      <c r="G1849" s="1">
        <v>42060</v>
      </c>
      <c r="H1849">
        <v>0.19750000000000001</v>
      </c>
      <c r="I1849" s="1">
        <v>42059</v>
      </c>
      <c r="J1849">
        <v>0.28949999999999998</v>
      </c>
      <c r="K1849" s="1">
        <v>42058</v>
      </c>
      <c r="L1849">
        <v>0.46700000000000003</v>
      </c>
      <c r="M1849" s="1">
        <v>42054</v>
      </c>
      <c r="N1849">
        <v>0.73099999999999998</v>
      </c>
      <c r="O1849" s="1">
        <v>42066</v>
      </c>
      <c r="P1849">
        <v>0.96650000000000003</v>
      </c>
      <c r="Q1849" s="1">
        <v>42066</v>
      </c>
      <c r="R1849">
        <v>1.1047</v>
      </c>
      <c r="S1849" s="1">
        <v>42297</v>
      </c>
      <c r="T1849">
        <v>1.5904</v>
      </c>
    </row>
    <row r="1850" spans="1:20" x14ac:dyDescent="0.35">
      <c r="A1850" s="1">
        <v>42055</v>
      </c>
      <c r="B1850">
        <v>0.13400000000000001</v>
      </c>
      <c r="C1850" s="1">
        <v>42062</v>
      </c>
      <c r="D1850">
        <v>9.8000000000000004E-2</v>
      </c>
      <c r="E1850" s="1">
        <v>42081</v>
      </c>
      <c r="F1850">
        <v>0.1235</v>
      </c>
      <c r="G1850" s="1">
        <v>42059</v>
      </c>
      <c r="H1850">
        <v>0.21299999999999999</v>
      </c>
      <c r="I1850" s="1">
        <v>42058</v>
      </c>
      <c r="J1850">
        <v>0.29499999999999998</v>
      </c>
      <c r="K1850" s="1">
        <v>42055</v>
      </c>
      <c r="L1850">
        <v>0.49719999999999998</v>
      </c>
      <c r="M1850" s="1">
        <v>42053</v>
      </c>
      <c r="N1850">
        <v>0.73</v>
      </c>
      <c r="O1850" s="1">
        <v>42065</v>
      </c>
      <c r="P1850">
        <v>0.97199999999999998</v>
      </c>
      <c r="Q1850" s="1">
        <v>42065</v>
      </c>
      <c r="R1850">
        <v>1.1206</v>
      </c>
      <c r="S1850" s="1">
        <v>42296</v>
      </c>
      <c r="T1850">
        <v>1.5316000000000001</v>
      </c>
    </row>
    <row r="1851" spans="1:20" x14ac:dyDescent="0.35">
      <c r="A1851" s="1">
        <v>42054</v>
      </c>
      <c r="B1851">
        <v>0.129</v>
      </c>
      <c r="C1851" s="1">
        <v>42061</v>
      </c>
      <c r="D1851">
        <v>9.8000000000000004E-2</v>
      </c>
      <c r="E1851" s="1">
        <v>42080</v>
      </c>
      <c r="F1851">
        <v>0.14599999999999999</v>
      </c>
      <c r="G1851" s="1">
        <v>42058</v>
      </c>
      <c r="H1851">
        <v>0.21829999999999999</v>
      </c>
      <c r="I1851" s="1">
        <v>42055</v>
      </c>
      <c r="J1851">
        <v>0.32079999999999997</v>
      </c>
      <c r="K1851" s="1">
        <v>42054</v>
      </c>
      <c r="L1851">
        <v>0.48249999999999998</v>
      </c>
      <c r="M1851" s="1">
        <v>42052</v>
      </c>
      <c r="N1851">
        <v>0.7248</v>
      </c>
      <c r="O1851" s="1">
        <v>42062</v>
      </c>
      <c r="P1851">
        <v>0.95589999999999997</v>
      </c>
      <c r="Q1851" s="1">
        <v>42062</v>
      </c>
      <c r="R1851">
        <v>1.1000000000000001</v>
      </c>
      <c r="S1851" s="1">
        <v>42293</v>
      </c>
      <c r="T1851">
        <v>1.5174000000000001</v>
      </c>
    </row>
    <row r="1852" spans="1:20" x14ac:dyDescent="0.35">
      <c r="A1852" s="1">
        <v>42053</v>
      </c>
      <c r="B1852">
        <v>0.126</v>
      </c>
      <c r="C1852" s="1">
        <v>42060</v>
      </c>
      <c r="D1852">
        <v>0.107</v>
      </c>
      <c r="E1852" s="1">
        <v>42079</v>
      </c>
      <c r="F1852">
        <v>0.13900000000000001</v>
      </c>
      <c r="G1852" s="1">
        <v>42055</v>
      </c>
      <c r="H1852">
        <v>0.23499999999999999</v>
      </c>
      <c r="I1852" s="1">
        <v>42054</v>
      </c>
      <c r="J1852">
        <v>0.3095</v>
      </c>
      <c r="K1852" s="1">
        <v>42053</v>
      </c>
      <c r="L1852">
        <v>0.48559999999999998</v>
      </c>
      <c r="M1852" s="1">
        <v>42051</v>
      </c>
      <c r="N1852">
        <v>0.66849999999999998</v>
      </c>
      <c r="O1852" s="1">
        <v>42061</v>
      </c>
      <c r="P1852">
        <v>0.93010000000000004</v>
      </c>
      <c r="Q1852" s="1">
        <v>42061</v>
      </c>
      <c r="R1852">
        <v>1.0787</v>
      </c>
      <c r="S1852" s="1">
        <v>42292</v>
      </c>
      <c r="T1852">
        <v>1.5315000000000001</v>
      </c>
    </row>
    <row r="1853" spans="1:20" x14ac:dyDescent="0.35">
      <c r="A1853" s="1">
        <v>42052</v>
      </c>
      <c r="B1853">
        <v>0.13</v>
      </c>
      <c r="C1853" s="1">
        <v>42059</v>
      </c>
      <c r="D1853">
        <v>0.114</v>
      </c>
      <c r="E1853" s="1">
        <v>42076</v>
      </c>
      <c r="F1853">
        <v>0.13300000000000001</v>
      </c>
      <c r="G1853" s="1">
        <v>42054</v>
      </c>
      <c r="H1853">
        <v>0.23130000000000001</v>
      </c>
      <c r="I1853" s="1">
        <v>42053</v>
      </c>
      <c r="J1853">
        <v>0.3085</v>
      </c>
      <c r="K1853" s="1">
        <v>42052</v>
      </c>
      <c r="L1853">
        <v>0.48299999999999998</v>
      </c>
      <c r="M1853" s="1">
        <v>42048</v>
      </c>
      <c r="N1853">
        <v>0.70879999999999999</v>
      </c>
      <c r="O1853" s="1">
        <v>42060</v>
      </c>
      <c r="P1853">
        <v>0.94599999999999995</v>
      </c>
      <c r="Q1853" s="1">
        <v>42060</v>
      </c>
      <c r="R1853">
        <v>1.095</v>
      </c>
      <c r="S1853" s="1">
        <v>42291</v>
      </c>
      <c r="T1853">
        <v>1.5054000000000001</v>
      </c>
    </row>
    <row r="1854" spans="1:20" x14ac:dyDescent="0.35">
      <c r="A1854" s="1">
        <v>42051</v>
      </c>
      <c r="B1854">
        <v>0.128</v>
      </c>
      <c r="C1854" s="1">
        <v>42058</v>
      </c>
      <c r="D1854">
        <v>0.122</v>
      </c>
      <c r="E1854" s="1">
        <v>42075</v>
      </c>
      <c r="F1854">
        <v>0.1371</v>
      </c>
      <c r="G1854" s="1">
        <v>42053</v>
      </c>
      <c r="H1854">
        <v>0.23250000000000001</v>
      </c>
      <c r="I1854" s="1">
        <v>42052</v>
      </c>
      <c r="J1854">
        <v>0.313</v>
      </c>
      <c r="K1854" s="1">
        <v>42051</v>
      </c>
      <c r="L1854">
        <v>0.44</v>
      </c>
      <c r="M1854" s="1">
        <v>42047</v>
      </c>
      <c r="N1854">
        <v>0.68100000000000005</v>
      </c>
      <c r="O1854" s="1">
        <v>42059</v>
      </c>
      <c r="P1854">
        <v>0.97399999999999998</v>
      </c>
      <c r="Q1854" s="1">
        <v>42059</v>
      </c>
      <c r="R1854">
        <v>1.125</v>
      </c>
      <c r="S1854" s="1">
        <v>42290</v>
      </c>
      <c r="T1854">
        <v>1.538</v>
      </c>
    </row>
    <row r="1855" spans="1:20" x14ac:dyDescent="0.35">
      <c r="A1855" s="1">
        <v>42048</v>
      </c>
      <c r="B1855">
        <v>0.127</v>
      </c>
      <c r="C1855" s="1">
        <v>42055</v>
      </c>
      <c r="D1855">
        <v>0.13600000000000001</v>
      </c>
      <c r="E1855" s="1">
        <v>42074</v>
      </c>
      <c r="F1855">
        <v>0.121</v>
      </c>
      <c r="G1855" s="1">
        <v>42052</v>
      </c>
      <c r="H1855">
        <v>0.23699999999999999</v>
      </c>
      <c r="I1855" s="1">
        <v>42051</v>
      </c>
      <c r="J1855">
        <v>0.28110000000000002</v>
      </c>
      <c r="K1855" s="1">
        <v>42048</v>
      </c>
      <c r="L1855">
        <v>0.46500000000000002</v>
      </c>
      <c r="M1855" s="1">
        <v>42046</v>
      </c>
      <c r="N1855">
        <v>0.70099999999999996</v>
      </c>
      <c r="O1855" s="1">
        <v>42058</v>
      </c>
      <c r="P1855">
        <v>0.98699999999999999</v>
      </c>
      <c r="Q1855" s="1">
        <v>42058</v>
      </c>
      <c r="R1855">
        <v>1.1399999999999999</v>
      </c>
      <c r="S1855" s="1">
        <v>42289</v>
      </c>
      <c r="T1855">
        <v>1.5245</v>
      </c>
    </row>
    <row r="1856" spans="1:20" x14ac:dyDescent="0.35">
      <c r="A1856" s="1">
        <v>42047</v>
      </c>
      <c r="B1856">
        <v>0.127</v>
      </c>
      <c r="C1856" s="1">
        <v>42054</v>
      </c>
      <c r="D1856">
        <v>0.13</v>
      </c>
      <c r="E1856" s="1">
        <v>42073</v>
      </c>
      <c r="F1856">
        <v>0.13150000000000001</v>
      </c>
      <c r="G1856" s="1">
        <v>42051</v>
      </c>
      <c r="H1856">
        <v>0.21740000000000001</v>
      </c>
      <c r="I1856" s="1">
        <v>42048</v>
      </c>
      <c r="J1856">
        <v>0.30099999999999999</v>
      </c>
      <c r="K1856" s="1">
        <v>42047</v>
      </c>
      <c r="L1856">
        <v>0.45400000000000001</v>
      </c>
      <c r="M1856" s="1">
        <v>42045</v>
      </c>
      <c r="N1856">
        <v>0.71479999999999999</v>
      </c>
      <c r="O1856" s="1">
        <v>42055</v>
      </c>
      <c r="P1856">
        <v>1.0271999999999999</v>
      </c>
      <c r="Q1856" s="1">
        <v>42055</v>
      </c>
      <c r="R1856">
        <v>1.18</v>
      </c>
      <c r="S1856" s="1">
        <v>42286</v>
      </c>
      <c r="T1856">
        <v>1.5579000000000001</v>
      </c>
    </row>
    <row r="1857" spans="1:20" x14ac:dyDescent="0.35">
      <c r="A1857" s="1">
        <v>42046</v>
      </c>
      <c r="B1857">
        <v>0.13400000000000001</v>
      </c>
      <c r="C1857" s="1">
        <v>42053</v>
      </c>
      <c r="D1857">
        <v>0.13</v>
      </c>
      <c r="E1857" s="1">
        <v>42072</v>
      </c>
      <c r="F1857">
        <v>0.15210000000000001</v>
      </c>
      <c r="G1857" s="1">
        <v>42048</v>
      </c>
      <c r="H1857">
        <v>0.2273</v>
      </c>
      <c r="I1857" s="1">
        <v>42047</v>
      </c>
      <c r="J1857">
        <v>0.29399999999999998</v>
      </c>
      <c r="K1857" s="1">
        <v>42046</v>
      </c>
      <c r="L1857">
        <v>0.47399999999999998</v>
      </c>
      <c r="M1857" s="1">
        <v>42044</v>
      </c>
      <c r="N1857">
        <v>0.70899999999999996</v>
      </c>
      <c r="O1857" s="1">
        <v>42054</v>
      </c>
      <c r="P1857">
        <v>1.0042</v>
      </c>
      <c r="Q1857" s="1">
        <v>42054</v>
      </c>
      <c r="R1857">
        <v>1.1579999999999999</v>
      </c>
      <c r="S1857" s="1">
        <v>42285</v>
      </c>
      <c r="T1857">
        <v>1.5327</v>
      </c>
    </row>
    <row r="1858" spans="1:20" x14ac:dyDescent="0.35">
      <c r="A1858" s="1">
        <v>42045</v>
      </c>
      <c r="B1858">
        <v>0.13400000000000001</v>
      </c>
      <c r="C1858" s="1">
        <v>42052</v>
      </c>
      <c r="D1858">
        <v>0.1363</v>
      </c>
      <c r="E1858" s="1">
        <v>42069</v>
      </c>
      <c r="F1858">
        <v>0.16400000000000001</v>
      </c>
      <c r="G1858" s="1">
        <v>42047</v>
      </c>
      <c r="H1858">
        <v>0.224</v>
      </c>
      <c r="I1858" s="1">
        <v>42046</v>
      </c>
      <c r="J1858">
        <v>0.311</v>
      </c>
      <c r="K1858" s="1">
        <v>42045</v>
      </c>
      <c r="L1858">
        <v>0.48</v>
      </c>
      <c r="M1858" s="1">
        <v>42041</v>
      </c>
      <c r="N1858">
        <v>0.71499999999999997</v>
      </c>
      <c r="O1858" s="1">
        <v>42053</v>
      </c>
      <c r="P1858">
        <v>0.99299999999999999</v>
      </c>
      <c r="Q1858" s="1">
        <v>42053</v>
      </c>
      <c r="R1858">
        <v>1.1419999999999999</v>
      </c>
      <c r="S1858" s="1">
        <v>42284</v>
      </c>
      <c r="T1858">
        <v>1.5310999999999999</v>
      </c>
    </row>
    <row r="1859" spans="1:20" x14ac:dyDescent="0.35">
      <c r="A1859" s="1">
        <v>42044</v>
      </c>
      <c r="B1859">
        <v>0.14099999999999999</v>
      </c>
      <c r="C1859" s="1">
        <v>42051</v>
      </c>
      <c r="D1859">
        <v>0.1308</v>
      </c>
      <c r="E1859" s="1">
        <v>42068</v>
      </c>
      <c r="F1859">
        <v>0.155</v>
      </c>
      <c r="G1859" s="1">
        <v>42046</v>
      </c>
      <c r="H1859">
        <v>0.23699999999999999</v>
      </c>
      <c r="I1859" s="1">
        <v>42045</v>
      </c>
      <c r="J1859">
        <v>0.31850000000000001</v>
      </c>
      <c r="K1859" s="1">
        <v>42044</v>
      </c>
      <c r="L1859">
        <v>0.47599999999999998</v>
      </c>
      <c r="M1859" s="1">
        <v>42040</v>
      </c>
      <c r="N1859">
        <v>0.70960000000000001</v>
      </c>
      <c r="O1859" s="1">
        <v>42052</v>
      </c>
      <c r="P1859">
        <v>0.97399999999999998</v>
      </c>
      <c r="Q1859" s="1">
        <v>42052</v>
      </c>
      <c r="R1859">
        <v>1.1148</v>
      </c>
      <c r="S1859" s="1">
        <v>42283</v>
      </c>
      <c r="T1859">
        <v>1.532</v>
      </c>
    </row>
    <row r="1860" spans="1:20" x14ac:dyDescent="0.35">
      <c r="A1860" s="1">
        <v>42041</v>
      </c>
      <c r="B1860">
        <v>0.13300000000000001</v>
      </c>
      <c r="C1860" s="1">
        <v>42048</v>
      </c>
      <c r="D1860">
        <v>0.13200000000000001</v>
      </c>
      <c r="E1860" s="1">
        <v>42067</v>
      </c>
      <c r="F1860">
        <v>0.15310000000000001</v>
      </c>
      <c r="G1860" s="1">
        <v>42045</v>
      </c>
      <c r="H1860">
        <v>0.24360000000000001</v>
      </c>
      <c r="I1860" s="1">
        <v>42044</v>
      </c>
      <c r="J1860">
        <v>0.3165</v>
      </c>
      <c r="K1860" s="1">
        <v>42041</v>
      </c>
      <c r="L1860">
        <v>0.47699999999999998</v>
      </c>
      <c r="M1860" s="1">
        <v>42039</v>
      </c>
      <c r="N1860">
        <v>0.70150000000000001</v>
      </c>
      <c r="O1860" s="1">
        <v>42051</v>
      </c>
      <c r="P1860">
        <v>0.91700000000000004</v>
      </c>
      <c r="Q1860" s="1">
        <v>42051</v>
      </c>
      <c r="R1860">
        <v>1.0529999999999999</v>
      </c>
      <c r="S1860" s="1">
        <v>42282</v>
      </c>
      <c r="T1860">
        <v>1.5137</v>
      </c>
    </row>
    <row r="1861" spans="1:20" x14ac:dyDescent="0.35">
      <c r="A1861" s="1">
        <v>42040</v>
      </c>
      <c r="B1861">
        <v>0.13300000000000001</v>
      </c>
      <c r="C1861" s="1">
        <v>42047</v>
      </c>
      <c r="D1861">
        <v>0.13100000000000001</v>
      </c>
      <c r="E1861" s="1">
        <v>42066</v>
      </c>
      <c r="F1861">
        <v>0.1409</v>
      </c>
      <c r="G1861" s="1">
        <v>42044</v>
      </c>
      <c r="H1861">
        <v>0.2455</v>
      </c>
      <c r="I1861" s="1">
        <v>42041</v>
      </c>
      <c r="J1861">
        <v>0.30599999999999999</v>
      </c>
      <c r="K1861" s="1">
        <v>42040</v>
      </c>
      <c r="L1861">
        <v>0.47470000000000001</v>
      </c>
      <c r="M1861" s="1">
        <v>42038</v>
      </c>
      <c r="N1861">
        <v>0.71499999999999997</v>
      </c>
      <c r="O1861" s="1">
        <v>42048</v>
      </c>
      <c r="P1861">
        <v>0.95699999999999996</v>
      </c>
      <c r="Q1861" s="1">
        <v>42048</v>
      </c>
      <c r="R1861">
        <v>1.0860000000000001</v>
      </c>
      <c r="S1861" s="1">
        <v>42279</v>
      </c>
      <c r="T1861">
        <v>1.4479</v>
      </c>
    </row>
    <row r="1862" spans="1:20" x14ac:dyDescent="0.35">
      <c r="A1862" s="1">
        <v>42039</v>
      </c>
      <c r="B1862">
        <v>0.13100000000000001</v>
      </c>
      <c r="C1862" s="1">
        <v>42046</v>
      </c>
      <c r="D1862">
        <v>0.14230000000000001</v>
      </c>
      <c r="E1862" s="1">
        <v>42065</v>
      </c>
      <c r="F1862">
        <v>0.1366</v>
      </c>
      <c r="G1862" s="1">
        <v>42041</v>
      </c>
      <c r="H1862">
        <v>0.23949999999999999</v>
      </c>
      <c r="I1862" s="1">
        <v>42040</v>
      </c>
      <c r="J1862">
        <v>0.314</v>
      </c>
      <c r="K1862" s="1">
        <v>42039</v>
      </c>
      <c r="L1862">
        <v>0.46800000000000003</v>
      </c>
      <c r="M1862" s="1">
        <v>42037</v>
      </c>
      <c r="N1862">
        <v>0.68869999999999998</v>
      </c>
      <c r="O1862" s="1">
        <v>42047</v>
      </c>
      <c r="P1862">
        <v>0.92</v>
      </c>
      <c r="Q1862" s="1">
        <v>42047</v>
      </c>
      <c r="R1862">
        <v>1.048</v>
      </c>
      <c r="S1862" s="1">
        <v>42278</v>
      </c>
      <c r="T1862">
        <v>1.4968999999999999</v>
      </c>
    </row>
    <row r="1863" spans="1:20" x14ac:dyDescent="0.35">
      <c r="A1863" s="1">
        <v>42038</v>
      </c>
      <c r="B1863">
        <v>0.128</v>
      </c>
      <c r="C1863" s="1">
        <v>42045</v>
      </c>
      <c r="D1863">
        <v>0.14399999999999999</v>
      </c>
      <c r="E1863" s="1">
        <v>42062</v>
      </c>
      <c r="F1863">
        <v>0.13489999999999999</v>
      </c>
      <c r="G1863" s="1">
        <v>42040</v>
      </c>
      <c r="H1863">
        <v>0.24199999999999999</v>
      </c>
      <c r="I1863" s="1">
        <v>42039</v>
      </c>
      <c r="J1863">
        <v>0.313</v>
      </c>
      <c r="K1863" s="1">
        <v>42038</v>
      </c>
      <c r="L1863">
        <v>0.47</v>
      </c>
      <c r="M1863" s="1">
        <v>42034</v>
      </c>
      <c r="N1863">
        <v>0.67</v>
      </c>
      <c r="O1863" s="1">
        <v>42046</v>
      </c>
      <c r="P1863">
        <v>0.94499999999999995</v>
      </c>
      <c r="Q1863" s="1">
        <v>42046</v>
      </c>
      <c r="R1863">
        <v>1.083</v>
      </c>
      <c r="S1863" s="1">
        <v>42277</v>
      </c>
      <c r="T1863">
        <v>1.5244</v>
      </c>
    </row>
    <row r="1864" spans="1:20" x14ac:dyDescent="0.35">
      <c r="A1864" s="1">
        <v>42037</v>
      </c>
      <c r="B1864">
        <v>0.14000000000000001</v>
      </c>
      <c r="C1864" s="1">
        <v>42044</v>
      </c>
      <c r="D1864">
        <v>0.15</v>
      </c>
      <c r="E1864" s="1">
        <v>42061</v>
      </c>
      <c r="F1864">
        <v>0.13300000000000001</v>
      </c>
      <c r="G1864" s="1">
        <v>42039</v>
      </c>
      <c r="H1864">
        <v>0.23910000000000001</v>
      </c>
      <c r="I1864" s="1">
        <v>42038</v>
      </c>
      <c r="J1864">
        <v>0.31219999999999998</v>
      </c>
      <c r="K1864" s="1">
        <v>42037</v>
      </c>
      <c r="L1864">
        <v>0.4637</v>
      </c>
      <c r="M1864" s="1">
        <v>42033</v>
      </c>
      <c r="N1864">
        <v>0.73750000000000004</v>
      </c>
      <c r="O1864" s="1">
        <v>42045</v>
      </c>
      <c r="P1864">
        <v>0.96299999999999997</v>
      </c>
      <c r="Q1864" s="1">
        <v>42045</v>
      </c>
      <c r="R1864">
        <v>1.0940000000000001</v>
      </c>
      <c r="S1864" s="1">
        <v>42276</v>
      </c>
      <c r="T1864">
        <v>1.5035000000000001</v>
      </c>
    </row>
    <row r="1865" spans="1:20" x14ac:dyDescent="0.35">
      <c r="A1865" s="1">
        <v>42034</v>
      </c>
      <c r="B1865">
        <v>0.14000000000000001</v>
      </c>
      <c r="C1865" s="1">
        <v>42041</v>
      </c>
      <c r="D1865">
        <v>0.14149999999999999</v>
      </c>
      <c r="E1865" s="1">
        <v>42060</v>
      </c>
      <c r="F1865">
        <v>0.1416</v>
      </c>
      <c r="G1865" s="1">
        <v>42038</v>
      </c>
      <c r="H1865">
        <v>0.23799999999999999</v>
      </c>
      <c r="I1865" s="1">
        <v>42037</v>
      </c>
      <c r="J1865">
        <v>0.30909999999999999</v>
      </c>
      <c r="K1865" s="1">
        <v>42034</v>
      </c>
      <c r="L1865">
        <v>0.44700000000000001</v>
      </c>
      <c r="M1865" s="1">
        <v>42032</v>
      </c>
      <c r="N1865">
        <v>0.6794</v>
      </c>
      <c r="O1865" s="1">
        <v>42044</v>
      </c>
      <c r="P1865">
        <v>0.95399999999999996</v>
      </c>
      <c r="Q1865" s="1">
        <v>42044</v>
      </c>
      <c r="R1865">
        <v>1.099</v>
      </c>
      <c r="S1865" s="1">
        <v>42275</v>
      </c>
      <c r="T1865">
        <v>1.5153000000000001</v>
      </c>
    </row>
    <row r="1866" spans="1:20" x14ac:dyDescent="0.35">
      <c r="A1866" s="1">
        <v>42033</v>
      </c>
      <c r="B1866">
        <v>0.128</v>
      </c>
      <c r="C1866" s="1">
        <v>42040</v>
      </c>
      <c r="D1866">
        <v>0.14099999999999999</v>
      </c>
      <c r="E1866" s="1">
        <v>42059</v>
      </c>
      <c r="F1866">
        <v>0.1512</v>
      </c>
      <c r="G1866" s="1">
        <v>42037</v>
      </c>
      <c r="H1866">
        <v>0.24060000000000001</v>
      </c>
      <c r="I1866" s="1">
        <v>42034</v>
      </c>
      <c r="J1866">
        <v>0.30099999999999999</v>
      </c>
      <c r="K1866" s="1">
        <v>42033</v>
      </c>
      <c r="L1866">
        <v>0.48299999999999998</v>
      </c>
      <c r="M1866" s="1">
        <v>42031</v>
      </c>
      <c r="N1866">
        <v>0.73299999999999998</v>
      </c>
      <c r="O1866" s="1">
        <v>42041</v>
      </c>
      <c r="P1866">
        <v>0.96199999999999997</v>
      </c>
      <c r="Q1866" s="1">
        <v>42041</v>
      </c>
      <c r="R1866">
        <v>1.0961000000000001</v>
      </c>
      <c r="S1866" s="1">
        <v>42272</v>
      </c>
      <c r="T1866">
        <v>1.5641</v>
      </c>
    </row>
    <row r="1867" spans="1:20" x14ac:dyDescent="0.35">
      <c r="A1867" s="1">
        <v>42032</v>
      </c>
      <c r="B1867">
        <v>0.11849999999999999</v>
      </c>
      <c r="C1867" s="1">
        <v>42039</v>
      </c>
      <c r="D1867">
        <v>0.13800000000000001</v>
      </c>
      <c r="E1867" s="1">
        <v>42058</v>
      </c>
      <c r="F1867">
        <v>0.15909999999999999</v>
      </c>
      <c r="G1867" s="1">
        <v>42034</v>
      </c>
      <c r="H1867">
        <v>0.24299999999999999</v>
      </c>
      <c r="I1867" s="1">
        <v>42033</v>
      </c>
      <c r="J1867">
        <v>0.317</v>
      </c>
      <c r="K1867" s="1">
        <v>42032</v>
      </c>
      <c r="L1867">
        <v>0.44</v>
      </c>
      <c r="M1867" s="1">
        <v>42030</v>
      </c>
      <c r="N1867">
        <v>0.73860000000000003</v>
      </c>
      <c r="O1867" s="1">
        <v>42040</v>
      </c>
      <c r="P1867">
        <v>0.95960000000000001</v>
      </c>
      <c r="Q1867" s="1">
        <v>42040</v>
      </c>
      <c r="R1867">
        <v>1.0986</v>
      </c>
      <c r="S1867" s="1">
        <v>42271</v>
      </c>
      <c r="T1867">
        <v>1.53</v>
      </c>
    </row>
    <row r="1868" spans="1:20" x14ac:dyDescent="0.35">
      <c r="A1868" s="1">
        <v>42031</v>
      </c>
      <c r="B1868">
        <v>0.11600000000000001</v>
      </c>
      <c r="C1868" s="1">
        <v>42038</v>
      </c>
      <c r="D1868">
        <v>0.13400000000000001</v>
      </c>
      <c r="E1868" s="1">
        <v>42055</v>
      </c>
      <c r="F1868">
        <v>0.1704</v>
      </c>
      <c r="G1868" s="1">
        <v>42033</v>
      </c>
      <c r="H1868">
        <v>0.245</v>
      </c>
      <c r="I1868" s="1">
        <v>42032</v>
      </c>
      <c r="J1868">
        <v>0.27300000000000002</v>
      </c>
      <c r="K1868" s="1">
        <v>42031</v>
      </c>
      <c r="L1868">
        <v>0.48099999999999998</v>
      </c>
      <c r="M1868" s="1">
        <v>42027</v>
      </c>
      <c r="N1868">
        <v>0.6835</v>
      </c>
      <c r="O1868" s="1">
        <v>42039</v>
      </c>
      <c r="P1868">
        <v>0.96</v>
      </c>
      <c r="Q1868" s="1">
        <v>42039</v>
      </c>
      <c r="R1868">
        <v>1.103</v>
      </c>
      <c r="S1868" s="1">
        <v>42270</v>
      </c>
      <c r="T1868">
        <v>1.5328999999999999</v>
      </c>
    </row>
    <row r="1869" spans="1:20" x14ac:dyDescent="0.35">
      <c r="A1869" s="1">
        <v>42030</v>
      </c>
      <c r="B1869">
        <v>0.121</v>
      </c>
      <c r="C1869" s="1">
        <v>42037</v>
      </c>
      <c r="D1869">
        <v>0.14799999999999999</v>
      </c>
      <c r="E1869" s="1">
        <v>42054</v>
      </c>
      <c r="F1869">
        <v>0.16900000000000001</v>
      </c>
      <c r="G1869" s="1">
        <v>42032</v>
      </c>
      <c r="H1869">
        <v>0.20699999999999999</v>
      </c>
      <c r="I1869" s="1">
        <v>42031</v>
      </c>
      <c r="J1869">
        <v>0.3085</v>
      </c>
      <c r="K1869" s="1">
        <v>42030</v>
      </c>
      <c r="L1869">
        <v>0.48799999999999999</v>
      </c>
      <c r="M1869" s="1">
        <v>42026</v>
      </c>
      <c r="N1869">
        <v>0.75380000000000003</v>
      </c>
      <c r="O1869" s="1">
        <v>42038</v>
      </c>
      <c r="P1869">
        <v>0.96989999999999998</v>
      </c>
      <c r="Q1869" s="1">
        <v>42038</v>
      </c>
      <c r="R1869">
        <v>1.115</v>
      </c>
      <c r="S1869" s="1">
        <v>42269</v>
      </c>
      <c r="T1869">
        <v>1.534</v>
      </c>
    </row>
    <row r="1870" spans="1:20" x14ac:dyDescent="0.35">
      <c r="A1870" s="1">
        <v>42027</v>
      </c>
      <c r="B1870">
        <v>0.109</v>
      </c>
      <c r="C1870" s="1">
        <v>42034</v>
      </c>
      <c r="D1870">
        <v>0.152</v>
      </c>
      <c r="E1870" s="1">
        <v>42053</v>
      </c>
      <c r="F1870">
        <v>0.16900000000000001</v>
      </c>
      <c r="G1870" s="1">
        <v>42031</v>
      </c>
      <c r="H1870">
        <v>0.22700000000000001</v>
      </c>
      <c r="I1870" s="1">
        <v>42030</v>
      </c>
      <c r="J1870">
        <v>0.316</v>
      </c>
      <c r="K1870" s="1">
        <v>42027</v>
      </c>
      <c r="L1870">
        <v>0.44059999999999999</v>
      </c>
      <c r="M1870" s="1">
        <v>42025</v>
      </c>
      <c r="N1870">
        <v>0.79900000000000004</v>
      </c>
      <c r="O1870" s="1">
        <v>42037</v>
      </c>
      <c r="P1870">
        <v>0.94120000000000004</v>
      </c>
      <c r="Q1870" s="1">
        <v>42037</v>
      </c>
      <c r="R1870">
        <v>1.0799000000000001</v>
      </c>
      <c r="S1870" s="1">
        <v>42268</v>
      </c>
      <c r="T1870">
        <v>1.6096999999999999</v>
      </c>
    </row>
    <row r="1871" spans="1:20" x14ac:dyDescent="0.35">
      <c r="A1871" s="1">
        <v>42026</v>
      </c>
      <c r="B1871">
        <v>0.115</v>
      </c>
      <c r="C1871" s="1">
        <v>42033</v>
      </c>
      <c r="D1871">
        <v>0.14099999999999999</v>
      </c>
      <c r="E1871" s="1">
        <v>42052</v>
      </c>
      <c r="F1871">
        <v>0.1764</v>
      </c>
      <c r="G1871" s="1">
        <v>42030</v>
      </c>
      <c r="H1871">
        <v>0.23699999999999999</v>
      </c>
      <c r="I1871" s="1">
        <v>42027</v>
      </c>
      <c r="J1871">
        <v>0.27360000000000001</v>
      </c>
      <c r="K1871" s="1">
        <v>42026</v>
      </c>
      <c r="L1871">
        <v>0.48949999999999999</v>
      </c>
      <c r="M1871" s="1">
        <v>42024</v>
      </c>
      <c r="N1871">
        <v>0.71499999999999997</v>
      </c>
      <c r="O1871" s="1">
        <v>42034</v>
      </c>
      <c r="P1871">
        <v>0.92700000000000005</v>
      </c>
      <c r="Q1871" s="1">
        <v>42034</v>
      </c>
      <c r="R1871">
        <v>1.0680000000000001</v>
      </c>
      <c r="S1871" s="1">
        <v>42265</v>
      </c>
      <c r="T1871">
        <v>1.5599000000000001</v>
      </c>
    </row>
    <row r="1872" spans="1:20" x14ac:dyDescent="0.35">
      <c r="A1872" s="1">
        <v>42025</v>
      </c>
      <c r="B1872">
        <v>0.12</v>
      </c>
      <c r="C1872" s="1">
        <v>42032</v>
      </c>
      <c r="D1872">
        <v>0.121</v>
      </c>
      <c r="E1872" s="1">
        <v>42051</v>
      </c>
      <c r="F1872">
        <v>0.16600000000000001</v>
      </c>
      <c r="G1872" s="1">
        <v>42027</v>
      </c>
      <c r="H1872">
        <v>0.20100000000000001</v>
      </c>
      <c r="I1872" s="1">
        <v>42026</v>
      </c>
      <c r="J1872">
        <v>0.30859999999999999</v>
      </c>
      <c r="K1872" s="1">
        <v>42025</v>
      </c>
      <c r="L1872">
        <v>0.51759999999999995</v>
      </c>
      <c r="M1872" s="1">
        <v>42023</v>
      </c>
      <c r="N1872">
        <v>0.70050000000000001</v>
      </c>
      <c r="O1872" s="1">
        <v>42033</v>
      </c>
      <c r="P1872">
        <v>1.0155000000000001</v>
      </c>
      <c r="Q1872" s="1">
        <v>42033</v>
      </c>
      <c r="R1872">
        <v>1.1659999999999999</v>
      </c>
      <c r="S1872" s="1">
        <v>42264</v>
      </c>
      <c r="T1872">
        <v>1.6059000000000001</v>
      </c>
    </row>
    <row r="1873" spans="1:20" x14ac:dyDescent="0.35">
      <c r="A1873" s="1">
        <v>42024</v>
      </c>
      <c r="B1873">
        <v>0.11749999999999999</v>
      </c>
      <c r="C1873" s="1">
        <v>42031</v>
      </c>
      <c r="D1873">
        <v>0.123</v>
      </c>
      <c r="E1873" s="1">
        <v>42048</v>
      </c>
      <c r="F1873">
        <v>0.17</v>
      </c>
      <c r="G1873" s="1">
        <v>42026</v>
      </c>
      <c r="H1873">
        <v>0.23</v>
      </c>
      <c r="I1873" s="1">
        <v>42025</v>
      </c>
      <c r="J1873">
        <v>0.33200000000000002</v>
      </c>
      <c r="K1873" s="1">
        <v>42024</v>
      </c>
      <c r="L1873">
        <v>0.46139999999999998</v>
      </c>
      <c r="M1873" s="1">
        <v>42020</v>
      </c>
      <c r="N1873">
        <v>0.71499999999999997</v>
      </c>
      <c r="O1873" s="1">
        <v>42032</v>
      </c>
      <c r="P1873">
        <v>0.95499999999999996</v>
      </c>
      <c r="Q1873" s="1">
        <v>42032</v>
      </c>
      <c r="R1873">
        <v>1.1064000000000001</v>
      </c>
      <c r="S1873" s="1">
        <v>42263</v>
      </c>
      <c r="T1873">
        <v>1.6859999999999999</v>
      </c>
    </row>
    <row r="1874" spans="1:20" x14ac:dyDescent="0.35">
      <c r="A1874" s="1">
        <v>42023</v>
      </c>
      <c r="B1874">
        <v>0.1145</v>
      </c>
      <c r="C1874" s="1">
        <v>42030</v>
      </c>
      <c r="D1874">
        <v>0.129</v>
      </c>
      <c r="E1874" s="1">
        <v>42047</v>
      </c>
      <c r="F1874">
        <v>0.16700000000000001</v>
      </c>
      <c r="G1874" s="1">
        <v>42025</v>
      </c>
      <c r="H1874">
        <v>0.24990000000000001</v>
      </c>
      <c r="I1874" s="1">
        <v>42024</v>
      </c>
      <c r="J1874">
        <v>0.29949999999999999</v>
      </c>
      <c r="K1874" s="1">
        <v>42023</v>
      </c>
      <c r="L1874">
        <v>0.44440000000000002</v>
      </c>
      <c r="M1874" s="1">
        <v>42019</v>
      </c>
      <c r="N1874">
        <v>0.70199999999999996</v>
      </c>
      <c r="O1874" s="1">
        <v>42031</v>
      </c>
      <c r="P1874">
        <v>1.0021</v>
      </c>
      <c r="Q1874" s="1">
        <v>42031</v>
      </c>
      <c r="R1874">
        <v>1.1679999999999999</v>
      </c>
      <c r="S1874" s="1">
        <v>42262</v>
      </c>
      <c r="T1874">
        <v>1.6887000000000001</v>
      </c>
    </row>
    <row r="1875" spans="1:20" x14ac:dyDescent="0.35">
      <c r="A1875" s="1">
        <v>42020</v>
      </c>
      <c r="B1875">
        <v>0.11799999999999999</v>
      </c>
      <c r="C1875" s="1">
        <v>42027</v>
      </c>
      <c r="D1875">
        <v>0.10630000000000001</v>
      </c>
      <c r="E1875" s="1">
        <v>42046</v>
      </c>
      <c r="F1875">
        <v>0.18099999999999999</v>
      </c>
      <c r="G1875" s="1">
        <v>42024</v>
      </c>
      <c r="H1875">
        <v>0.224</v>
      </c>
      <c r="I1875" s="1">
        <v>42023</v>
      </c>
      <c r="J1875">
        <v>0.27850000000000003</v>
      </c>
      <c r="K1875" s="1">
        <v>42020</v>
      </c>
      <c r="L1875">
        <v>0.45689999999999997</v>
      </c>
      <c r="M1875" s="1">
        <v>42018</v>
      </c>
      <c r="N1875">
        <v>0.71599999999999997</v>
      </c>
      <c r="O1875" s="1">
        <v>42030</v>
      </c>
      <c r="P1875">
        <v>1.0145</v>
      </c>
      <c r="Q1875" s="1">
        <v>42030</v>
      </c>
      <c r="R1875">
        <v>1.1616</v>
      </c>
      <c r="S1875" s="1">
        <v>42261</v>
      </c>
      <c r="T1875">
        <v>1.5770999999999999</v>
      </c>
    </row>
    <row r="1876" spans="1:20" x14ac:dyDescent="0.35">
      <c r="A1876" s="1">
        <v>42019</v>
      </c>
      <c r="B1876">
        <v>0.129</v>
      </c>
      <c r="C1876" s="1">
        <v>42026</v>
      </c>
      <c r="D1876">
        <v>0.12</v>
      </c>
      <c r="E1876" s="1">
        <v>42045</v>
      </c>
      <c r="F1876">
        <v>0.18290000000000001</v>
      </c>
      <c r="G1876" s="1">
        <v>42023</v>
      </c>
      <c r="H1876">
        <v>0.20499999999999999</v>
      </c>
      <c r="I1876" s="1">
        <v>42020</v>
      </c>
      <c r="J1876">
        <v>0.28589999999999999</v>
      </c>
      <c r="K1876" s="1">
        <v>42019</v>
      </c>
      <c r="L1876">
        <v>0.44750000000000001</v>
      </c>
      <c r="M1876" s="1">
        <v>42017</v>
      </c>
      <c r="N1876">
        <v>0.749</v>
      </c>
      <c r="O1876" s="1">
        <v>42027</v>
      </c>
      <c r="P1876">
        <v>0.96509999999999996</v>
      </c>
      <c r="Q1876" s="1">
        <v>42027</v>
      </c>
      <c r="R1876">
        <v>1.115</v>
      </c>
      <c r="S1876" s="1">
        <v>42258</v>
      </c>
      <c r="T1876">
        <v>1.5758000000000001</v>
      </c>
    </row>
    <row r="1877" spans="1:20" x14ac:dyDescent="0.35">
      <c r="A1877" s="1">
        <v>42018</v>
      </c>
      <c r="B1877">
        <v>0.14549999999999999</v>
      </c>
      <c r="C1877" s="1">
        <v>42025</v>
      </c>
      <c r="D1877">
        <v>0.13300000000000001</v>
      </c>
      <c r="E1877" s="1">
        <v>42044</v>
      </c>
      <c r="F1877">
        <v>0.188</v>
      </c>
      <c r="G1877" s="1">
        <v>42020</v>
      </c>
      <c r="H1877">
        <v>0.21110000000000001</v>
      </c>
      <c r="I1877" s="1">
        <v>42019</v>
      </c>
      <c r="J1877">
        <v>0.28270000000000001</v>
      </c>
      <c r="K1877" s="1">
        <v>42018</v>
      </c>
      <c r="L1877">
        <v>0.4748</v>
      </c>
      <c r="M1877" s="1">
        <v>42016</v>
      </c>
      <c r="N1877">
        <v>0.73899999999999999</v>
      </c>
      <c r="O1877" s="1">
        <v>42026</v>
      </c>
      <c r="P1877">
        <v>1.0405</v>
      </c>
      <c r="Q1877" s="1">
        <v>42026</v>
      </c>
      <c r="R1877">
        <v>1.1968000000000001</v>
      </c>
      <c r="S1877" s="1">
        <v>42257</v>
      </c>
      <c r="T1877">
        <v>1.5883</v>
      </c>
    </row>
    <row r="1878" spans="1:20" x14ac:dyDescent="0.35">
      <c r="A1878" s="1">
        <v>42017</v>
      </c>
      <c r="B1878">
        <v>0.152</v>
      </c>
      <c r="C1878" s="1">
        <v>42024</v>
      </c>
      <c r="D1878">
        <v>0.127</v>
      </c>
      <c r="E1878" s="1">
        <v>42041</v>
      </c>
      <c r="F1878">
        <v>0.17879999999999999</v>
      </c>
      <c r="G1878" s="1">
        <v>42019</v>
      </c>
      <c r="H1878">
        <v>0.217</v>
      </c>
      <c r="I1878" s="1">
        <v>42018</v>
      </c>
      <c r="J1878">
        <v>0.316</v>
      </c>
      <c r="K1878" s="1">
        <v>42017</v>
      </c>
      <c r="L1878">
        <v>0.496</v>
      </c>
      <c r="M1878" s="1">
        <v>42013</v>
      </c>
      <c r="N1878">
        <v>0.76680000000000004</v>
      </c>
      <c r="O1878" s="1">
        <v>42025</v>
      </c>
      <c r="P1878">
        <v>1.08</v>
      </c>
      <c r="Q1878" s="1">
        <v>42025</v>
      </c>
      <c r="R1878">
        <v>1.2370000000000001</v>
      </c>
      <c r="S1878" s="1">
        <v>42256</v>
      </c>
      <c r="T1878">
        <v>1.5740000000000001</v>
      </c>
    </row>
    <row r="1879" spans="1:20" x14ac:dyDescent="0.35">
      <c r="A1879" s="1">
        <v>42016</v>
      </c>
      <c r="B1879">
        <v>0.1535</v>
      </c>
      <c r="C1879" s="1">
        <v>42023</v>
      </c>
      <c r="D1879">
        <v>0.115</v>
      </c>
      <c r="E1879" s="1">
        <v>42040</v>
      </c>
      <c r="F1879">
        <v>0.18</v>
      </c>
      <c r="G1879" s="1">
        <v>42018</v>
      </c>
      <c r="H1879">
        <v>0.249</v>
      </c>
      <c r="I1879" s="1">
        <v>42017</v>
      </c>
      <c r="J1879">
        <v>0.33400000000000002</v>
      </c>
      <c r="K1879" s="1">
        <v>42016</v>
      </c>
      <c r="L1879">
        <v>0.49109999999999998</v>
      </c>
      <c r="M1879" s="1">
        <v>42012</v>
      </c>
      <c r="N1879">
        <v>0.78469999999999995</v>
      </c>
      <c r="O1879" s="1">
        <v>42024</v>
      </c>
      <c r="P1879">
        <v>0.98919999999999997</v>
      </c>
      <c r="Q1879" s="1">
        <v>42024</v>
      </c>
      <c r="R1879">
        <v>1.1462000000000001</v>
      </c>
      <c r="S1879" s="1">
        <v>42255</v>
      </c>
      <c r="T1879">
        <v>1.5716000000000001</v>
      </c>
    </row>
    <row r="1880" spans="1:20" x14ac:dyDescent="0.35">
      <c r="A1880" s="1">
        <v>42013</v>
      </c>
      <c r="B1880">
        <v>0.154</v>
      </c>
      <c r="C1880" s="1">
        <v>42020</v>
      </c>
      <c r="D1880">
        <v>0.11700000000000001</v>
      </c>
      <c r="E1880" s="1">
        <v>42039</v>
      </c>
      <c r="F1880">
        <v>0.1779</v>
      </c>
      <c r="G1880" s="1">
        <v>42017</v>
      </c>
      <c r="H1880">
        <v>0.2601</v>
      </c>
      <c r="I1880" s="1">
        <v>42016</v>
      </c>
      <c r="J1880">
        <v>0.33329999999999999</v>
      </c>
      <c r="K1880" s="1">
        <v>42013</v>
      </c>
      <c r="L1880">
        <v>0.51</v>
      </c>
      <c r="M1880" s="1">
        <v>42011</v>
      </c>
      <c r="N1880">
        <v>0.74980000000000002</v>
      </c>
      <c r="O1880" s="1">
        <v>42023</v>
      </c>
      <c r="P1880">
        <v>0.97950000000000004</v>
      </c>
      <c r="Q1880" s="1">
        <v>42023</v>
      </c>
      <c r="R1880">
        <v>1.1379999999999999</v>
      </c>
      <c r="S1880" s="1">
        <v>42254</v>
      </c>
      <c r="T1880">
        <v>1.5474000000000001</v>
      </c>
    </row>
    <row r="1881" spans="1:20" x14ac:dyDescent="0.35">
      <c r="A1881" s="1">
        <v>42012</v>
      </c>
      <c r="B1881">
        <v>0.156</v>
      </c>
      <c r="C1881" s="1">
        <v>42019</v>
      </c>
      <c r="D1881">
        <v>0.127</v>
      </c>
      <c r="E1881" s="1">
        <v>42038</v>
      </c>
      <c r="F1881">
        <v>0.17399999999999999</v>
      </c>
      <c r="G1881" s="1">
        <v>42016</v>
      </c>
      <c r="H1881">
        <v>0.2636</v>
      </c>
      <c r="I1881" s="1">
        <v>42013</v>
      </c>
      <c r="J1881">
        <v>0.34549999999999997</v>
      </c>
      <c r="K1881" s="1">
        <v>42012</v>
      </c>
      <c r="L1881">
        <v>0.51800000000000002</v>
      </c>
      <c r="M1881" s="1">
        <v>42010</v>
      </c>
      <c r="N1881">
        <v>0.72399999999999998</v>
      </c>
      <c r="O1881" s="1">
        <v>42020</v>
      </c>
      <c r="P1881">
        <v>0.996</v>
      </c>
      <c r="Q1881" s="1">
        <v>42020</v>
      </c>
      <c r="R1881">
        <v>1.1556</v>
      </c>
      <c r="S1881" s="1">
        <v>42251</v>
      </c>
      <c r="T1881">
        <v>1.516</v>
      </c>
    </row>
    <row r="1882" spans="1:20" x14ac:dyDescent="0.35">
      <c r="A1882" s="1">
        <v>42011</v>
      </c>
      <c r="B1882">
        <v>0.15429999999999999</v>
      </c>
      <c r="C1882" s="1">
        <v>42018</v>
      </c>
      <c r="D1882">
        <v>0.153</v>
      </c>
      <c r="E1882" s="1">
        <v>42037</v>
      </c>
      <c r="F1882">
        <v>0.185</v>
      </c>
      <c r="G1882" s="1">
        <v>42013</v>
      </c>
      <c r="H1882">
        <v>0.27300000000000002</v>
      </c>
      <c r="I1882" s="1">
        <v>42012</v>
      </c>
      <c r="J1882">
        <v>0.35</v>
      </c>
      <c r="K1882" s="1">
        <v>42011</v>
      </c>
      <c r="L1882">
        <v>0.50149999999999995</v>
      </c>
      <c r="M1882" s="1">
        <v>42009</v>
      </c>
      <c r="N1882">
        <v>0.77600000000000002</v>
      </c>
      <c r="O1882" s="1">
        <v>42019</v>
      </c>
      <c r="P1882">
        <v>0.98450000000000004</v>
      </c>
      <c r="Q1882" s="1">
        <v>42019</v>
      </c>
      <c r="R1882">
        <v>1.1439999999999999</v>
      </c>
      <c r="S1882" s="1">
        <v>42250</v>
      </c>
      <c r="T1882">
        <v>1.5920000000000001</v>
      </c>
    </row>
    <row r="1883" spans="1:20" x14ac:dyDescent="0.35">
      <c r="A1883" s="1">
        <v>42010</v>
      </c>
      <c r="B1883">
        <v>0.154</v>
      </c>
      <c r="C1883" s="1">
        <v>42017</v>
      </c>
      <c r="D1883">
        <v>0.161</v>
      </c>
      <c r="E1883" s="1">
        <v>42034</v>
      </c>
      <c r="F1883">
        <v>0.19120000000000001</v>
      </c>
      <c r="G1883" s="1">
        <v>42012</v>
      </c>
      <c r="H1883">
        <v>0.27600000000000002</v>
      </c>
      <c r="I1883" s="1">
        <v>42011</v>
      </c>
      <c r="J1883">
        <v>0.34350000000000003</v>
      </c>
      <c r="K1883" s="1">
        <v>42010</v>
      </c>
      <c r="L1883">
        <v>0.48149999999999998</v>
      </c>
      <c r="M1883" s="1">
        <v>42006</v>
      </c>
      <c r="N1883">
        <v>0.75939999999999996</v>
      </c>
      <c r="O1883" s="1">
        <v>42018</v>
      </c>
      <c r="P1883">
        <v>0.99580000000000002</v>
      </c>
      <c r="Q1883" s="1">
        <v>42018</v>
      </c>
      <c r="R1883">
        <v>1.1455</v>
      </c>
      <c r="S1883" s="1">
        <v>42249</v>
      </c>
      <c r="T1883">
        <v>1.6466000000000001</v>
      </c>
    </row>
    <row r="1884" spans="1:20" x14ac:dyDescent="0.35">
      <c r="A1884" s="1">
        <v>42009</v>
      </c>
      <c r="B1884">
        <v>0.154</v>
      </c>
      <c r="C1884" s="1">
        <v>42016</v>
      </c>
      <c r="D1884">
        <v>0.16300000000000001</v>
      </c>
      <c r="E1884" s="1">
        <v>42033</v>
      </c>
      <c r="F1884">
        <v>0.17799999999999999</v>
      </c>
      <c r="G1884" s="1">
        <v>42011</v>
      </c>
      <c r="H1884">
        <v>0.27</v>
      </c>
      <c r="I1884" s="1">
        <v>42010</v>
      </c>
      <c r="J1884">
        <v>0.33489999999999998</v>
      </c>
      <c r="K1884" s="1">
        <v>42009</v>
      </c>
      <c r="L1884">
        <v>0.50700000000000001</v>
      </c>
      <c r="M1884" s="1">
        <v>42005</v>
      </c>
      <c r="N1884">
        <v>0.81200000000000006</v>
      </c>
      <c r="O1884" s="1">
        <v>42017</v>
      </c>
      <c r="P1884">
        <v>1.0283</v>
      </c>
      <c r="Q1884" s="1">
        <v>42017</v>
      </c>
      <c r="R1884">
        <v>1.1805000000000001</v>
      </c>
      <c r="S1884" s="1">
        <v>42248</v>
      </c>
      <c r="T1884">
        <v>1.6459999999999999</v>
      </c>
    </row>
    <row r="1885" spans="1:20" x14ac:dyDescent="0.35">
      <c r="A1885" s="1">
        <v>42006</v>
      </c>
      <c r="B1885">
        <v>0.152</v>
      </c>
      <c r="C1885" s="1">
        <v>42013</v>
      </c>
      <c r="D1885">
        <v>0.16400000000000001</v>
      </c>
      <c r="E1885" s="1">
        <v>42032</v>
      </c>
      <c r="F1885">
        <v>0.15359999999999999</v>
      </c>
      <c r="G1885" s="1">
        <v>42010</v>
      </c>
      <c r="H1885">
        <v>0.26600000000000001</v>
      </c>
      <c r="I1885" s="1">
        <v>42009</v>
      </c>
      <c r="J1885">
        <v>0.34499999999999997</v>
      </c>
      <c r="K1885" s="1">
        <v>42006</v>
      </c>
      <c r="L1885">
        <v>0.497</v>
      </c>
      <c r="M1885" s="1">
        <v>42004</v>
      </c>
      <c r="N1885">
        <v>0.81899999999999995</v>
      </c>
      <c r="O1885" s="1">
        <v>42016</v>
      </c>
      <c r="P1885">
        <v>1.0125</v>
      </c>
      <c r="Q1885" s="1">
        <v>42016</v>
      </c>
      <c r="R1885">
        <v>1.1635</v>
      </c>
      <c r="S1885" s="1">
        <v>42247</v>
      </c>
      <c r="T1885">
        <v>1.6497999999999999</v>
      </c>
    </row>
    <row r="1886" spans="1:20" x14ac:dyDescent="0.35">
      <c r="A1886" s="1">
        <v>42004</v>
      </c>
      <c r="B1886">
        <v>0.16400000000000001</v>
      </c>
      <c r="C1886" s="1">
        <v>42012</v>
      </c>
      <c r="D1886">
        <v>0.17100000000000001</v>
      </c>
      <c r="E1886" s="1">
        <v>42031</v>
      </c>
      <c r="F1886">
        <v>0.16450000000000001</v>
      </c>
      <c r="G1886" s="1">
        <v>42009</v>
      </c>
      <c r="H1886">
        <v>0.27160000000000001</v>
      </c>
      <c r="I1886" s="1">
        <v>42006</v>
      </c>
      <c r="J1886">
        <v>0.34200000000000003</v>
      </c>
      <c r="K1886" s="1">
        <v>42005</v>
      </c>
      <c r="L1886">
        <v>0.52800000000000002</v>
      </c>
      <c r="M1886" s="1">
        <v>42003</v>
      </c>
      <c r="N1886">
        <v>0.81320000000000003</v>
      </c>
      <c r="O1886" s="1">
        <v>42013</v>
      </c>
      <c r="P1886">
        <v>1.06</v>
      </c>
      <c r="Q1886" s="1">
        <v>42013</v>
      </c>
      <c r="R1886">
        <v>1.2130000000000001</v>
      </c>
      <c r="S1886" s="1">
        <v>42244</v>
      </c>
      <c r="T1886">
        <v>1.5755999999999999</v>
      </c>
    </row>
    <row r="1887" spans="1:20" x14ac:dyDescent="0.35">
      <c r="A1887" s="1">
        <v>42003</v>
      </c>
      <c r="B1887">
        <v>0.161</v>
      </c>
      <c r="C1887" s="1">
        <v>42011</v>
      </c>
      <c r="D1887">
        <v>0.16500000000000001</v>
      </c>
      <c r="E1887" s="1">
        <v>42030</v>
      </c>
      <c r="F1887">
        <v>0.17199999999999999</v>
      </c>
      <c r="G1887" s="1">
        <v>42006</v>
      </c>
      <c r="H1887">
        <v>0.26900000000000002</v>
      </c>
      <c r="I1887" s="1">
        <v>42005</v>
      </c>
      <c r="J1887">
        <v>0.35699999999999998</v>
      </c>
      <c r="K1887" s="1">
        <v>42004</v>
      </c>
      <c r="L1887">
        <v>0.53210000000000002</v>
      </c>
      <c r="M1887" s="1">
        <v>42002</v>
      </c>
      <c r="N1887">
        <v>0.83299999999999996</v>
      </c>
      <c r="O1887" s="1">
        <v>42012</v>
      </c>
      <c r="P1887">
        <v>1.075</v>
      </c>
      <c r="Q1887" s="1">
        <v>42012</v>
      </c>
      <c r="R1887">
        <v>1.2330000000000001</v>
      </c>
      <c r="S1887" s="1">
        <v>42243</v>
      </c>
      <c r="T1887">
        <v>1.5840000000000001</v>
      </c>
    </row>
    <row r="1888" spans="1:20" x14ac:dyDescent="0.35">
      <c r="A1888" s="1">
        <v>42002</v>
      </c>
      <c r="B1888">
        <v>0.16600000000000001</v>
      </c>
      <c r="C1888" s="1">
        <v>42010</v>
      </c>
      <c r="D1888">
        <v>0.16500000000000001</v>
      </c>
      <c r="E1888" s="1">
        <v>42027</v>
      </c>
      <c r="F1888">
        <v>0.14219999999999999</v>
      </c>
      <c r="G1888" s="1">
        <v>42005</v>
      </c>
      <c r="H1888">
        <v>0.28299999999999997</v>
      </c>
      <c r="I1888" s="1">
        <v>42004</v>
      </c>
      <c r="J1888">
        <v>0.35809999999999997</v>
      </c>
      <c r="K1888" s="1">
        <v>42003</v>
      </c>
      <c r="L1888">
        <v>0.53239999999999998</v>
      </c>
      <c r="M1888" s="1">
        <v>41999</v>
      </c>
      <c r="N1888">
        <v>0.877</v>
      </c>
      <c r="O1888" s="1">
        <v>42011</v>
      </c>
      <c r="P1888">
        <v>1.0306999999999999</v>
      </c>
      <c r="Q1888" s="1">
        <v>42011</v>
      </c>
      <c r="R1888">
        <v>1.1798</v>
      </c>
      <c r="S1888" s="1">
        <v>42242</v>
      </c>
      <c r="T1888">
        <v>1.5744</v>
      </c>
    </row>
    <row r="1889" spans="1:20" x14ac:dyDescent="0.35">
      <c r="A1889" s="1">
        <v>41997</v>
      </c>
      <c r="B1889">
        <v>0.16700000000000001</v>
      </c>
      <c r="C1889" s="1">
        <v>42009</v>
      </c>
      <c r="D1889">
        <v>0.16700000000000001</v>
      </c>
      <c r="E1889" s="1">
        <v>42026</v>
      </c>
      <c r="F1889">
        <v>0.16</v>
      </c>
      <c r="G1889" s="1">
        <v>42004</v>
      </c>
      <c r="H1889">
        <v>0.28349999999999997</v>
      </c>
      <c r="I1889" s="1">
        <v>42003</v>
      </c>
      <c r="J1889">
        <v>0.35899999999999999</v>
      </c>
      <c r="K1889" s="1">
        <v>42002</v>
      </c>
      <c r="L1889">
        <v>0.54300000000000004</v>
      </c>
      <c r="M1889" s="1">
        <v>41998</v>
      </c>
      <c r="N1889">
        <v>0.87</v>
      </c>
      <c r="O1889" s="1">
        <v>42010</v>
      </c>
      <c r="P1889">
        <v>0.99099999999999999</v>
      </c>
      <c r="Q1889" s="1">
        <v>42010</v>
      </c>
      <c r="R1889">
        <v>1.141</v>
      </c>
      <c r="S1889" s="1">
        <v>42241</v>
      </c>
      <c r="T1889">
        <v>1.5587</v>
      </c>
    </row>
    <row r="1890" spans="1:20" x14ac:dyDescent="0.35">
      <c r="A1890" s="1">
        <v>41996</v>
      </c>
      <c r="B1890">
        <v>0.16900000000000001</v>
      </c>
      <c r="C1890" s="1">
        <v>42006</v>
      </c>
      <c r="D1890">
        <v>0.16500000000000001</v>
      </c>
      <c r="E1890" s="1">
        <v>42025</v>
      </c>
      <c r="F1890">
        <v>0.17799999999999999</v>
      </c>
      <c r="G1890" s="1">
        <v>42003</v>
      </c>
      <c r="H1890">
        <v>0.28599999999999998</v>
      </c>
      <c r="I1890" s="1">
        <v>42002</v>
      </c>
      <c r="J1890">
        <v>0.36699999999999999</v>
      </c>
      <c r="K1890" s="1">
        <v>41999</v>
      </c>
      <c r="L1890">
        <v>0.57350000000000001</v>
      </c>
      <c r="M1890" s="1">
        <v>41997</v>
      </c>
      <c r="N1890">
        <v>0.87</v>
      </c>
      <c r="O1890" s="1">
        <v>42009</v>
      </c>
      <c r="P1890">
        <v>1.085</v>
      </c>
      <c r="Q1890" s="1">
        <v>42009</v>
      </c>
      <c r="R1890">
        <v>1.2589999999999999</v>
      </c>
      <c r="S1890" s="1">
        <v>42240</v>
      </c>
      <c r="T1890">
        <v>1.4330000000000001</v>
      </c>
    </row>
    <row r="1891" spans="1:20" x14ac:dyDescent="0.35">
      <c r="A1891" s="1">
        <v>41995</v>
      </c>
      <c r="B1891">
        <v>0.16950000000000001</v>
      </c>
      <c r="C1891" s="1">
        <v>42005</v>
      </c>
      <c r="D1891">
        <v>0.17499999999999999</v>
      </c>
      <c r="E1891" s="1">
        <v>42024</v>
      </c>
      <c r="F1891">
        <v>0.16650000000000001</v>
      </c>
      <c r="G1891" s="1">
        <v>42002</v>
      </c>
      <c r="H1891">
        <v>0.29199999999999998</v>
      </c>
      <c r="I1891" s="1">
        <v>41999</v>
      </c>
      <c r="J1891">
        <v>0.39150000000000001</v>
      </c>
      <c r="K1891" s="1">
        <v>41998</v>
      </c>
      <c r="L1891">
        <v>0.57299999999999995</v>
      </c>
      <c r="M1891" s="1">
        <v>41996</v>
      </c>
      <c r="N1891">
        <v>0.88500000000000001</v>
      </c>
      <c r="O1891" s="1">
        <v>42006</v>
      </c>
      <c r="P1891">
        <v>1.0844</v>
      </c>
      <c r="Q1891" s="1">
        <v>42006</v>
      </c>
      <c r="R1891">
        <v>1.2569999999999999</v>
      </c>
      <c r="S1891" s="1">
        <v>42237</v>
      </c>
      <c r="T1891">
        <v>1.4179999999999999</v>
      </c>
    </row>
    <row r="1892" spans="1:20" x14ac:dyDescent="0.35">
      <c r="A1892" s="1">
        <v>41992</v>
      </c>
      <c r="B1892">
        <v>0.17299999999999999</v>
      </c>
      <c r="C1892" s="1">
        <v>42004</v>
      </c>
      <c r="D1892">
        <v>0.182</v>
      </c>
      <c r="E1892" s="1">
        <v>42023</v>
      </c>
      <c r="F1892">
        <v>0.14899999999999999</v>
      </c>
      <c r="G1892" s="1">
        <v>41999</v>
      </c>
      <c r="H1892">
        <v>0.311</v>
      </c>
      <c r="I1892" s="1">
        <v>41998</v>
      </c>
      <c r="J1892">
        <v>0.39</v>
      </c>
      <c r="K1892" s="1">
        <v>41997</v>
      </c>
      <c r="L1892">
        <v>0.57020000000000004</v>
      </c>
      <c r="M1892" s="1">
        <v>41995</v>
      </c>
      <c r="N1892">
        <v>0.87270000000000003</v>
      </c>
      <c r="O1892" s="1">
        <v>42005</v>
      </c>
      <c r="P1892">
        <v>1.1419999999999999</v>
      </c>
      <c r="Q1892" s="1">
        <v>42005</v>
      </c>
      <c r="R1892">
        <v>1.32</v>
      </c>
      <c r="S1892" s="1">
        <v>42236</v>
      </c>
      <c r="T1892">
        <v>1.4490000000000001</v>
      </c>
    </row>
    <row r="1893" spans="1:20" x14ac:dyDescent="0.35">
      <c r="A1893" s="1">
        <v>41991</v>
      </c>
      <c r="B1893">
        <v>0.17799999999999999</v>
      </c>
      <c r="C1893" s="1">
        <v>42003</v>
      </c>
      <c r="D1893">
        <v>0.17799999999999999</v>
      </c>
      <c r="E1893" s="1">
        <v>42020</v>
      </c>
      <c r="F1893">
        <v>0.1502</v>
      </c>
      <c r="G1893" s="1">
        <v>41998</v>
      </c>
      <c r="H1893">
        <v>0.31219999999999998</v>
      </c>
      <c r="I1893" s="1">
        <v>41997</v>
      </c>
      <c r="J1893">
        <v>0.39100000000000001</v>
      </c>
      <c r="K1893" s="1">
        <v>41996</v>
      </c>
      <c r="L1893">
        <v>0.57899999999999996</v>
      </c>
      <c r="M1893" s="1">
        <v>41992</v>
      </c>
      <c r="N1893">
        <v>0.86599999999999999</v>
      </c>
      <c r="O1893" s="1">
        <v>42004</v>
      </c>
      <c r="P1893">
        <v>1.1527000000000001</v>
      </c>
      <c r="Q1893" s="1">
        <v>42004</v>
      </c>
      <c r="R1893">
        <v>1.325</v>
      </c>
      <c r="S1893" s="1">
        <v>42235</v>
      </c>
      <c r="T1893">
        <v>1.4775</v>
      </c>
    </row>
    <row r="1894" spans="1:20" x14ac:dyDescent="0.35">
      <c r="A1894" s="1">
        <v>41990</v>
      </c>
      <c r="B1894">
        <v>0.18099999999999999</v>
      </c>
      <c r="C1894" s="1">
        <v>42002</v>
      </c>
      <c r="D1894">
        <v>0.183</v>
      </c>
      <c r="E1894" s="1">
        <v>42019</v>
      </c>
      <c r="F1894">
        <v>0.15920000000000001</v>
      </c>
      <c r="G1894" s="1">
        <v>41997</v>
      </c>
      <c r="H1894">
        <v>0.311</v>
      </c>
      <c r="I1894" s="1">
        <v>41996</v>
      </c>
      <c r="J1894">
        <v>0.39529999999999998</v>
      </c>
      <c r="K1894" s="1">
        <v>41995</v>
      </c>
      <c r="L1894">
        <v>0.57499999999999996</v>
      </c>
      <c r="M1894" s="1">
        <v>41991</v>
      </c>
      <c r="N1894">
        <v>0.88300000000000001</v>
      </c>
      <c r="O1894" s="1">
        <v>42003</v>
      </c>
      <c r="P1894">
        <v>1.1437999999999999</v>
      </c>
      <c r="Q1894" s="1">
        <v>42003</v>
      </c>
      <c r="R1894">
        <v>1.3149999999999999</v>
      </c>
      <c r="S1894" s="1">
        <v>42234</v>
      </c>
      <c r="T1894">
        <v>1.5264</v>
      </c>
    </row>
    <row r="1895" spans="1:20" x14ac:dyDescent="0.35">
      <c r="A1895" s="1">
        <v>41989</v>
      </c>
      <c r="B1895">
        <v>0.186</v>
      </c>
      <c r="C1895" s="1">
        <v>41999</v>
      </c>
      <c r="D1895">
        <v>0.19</v>
      </c>
      <c r="E1895" s="1">
        <v>42018</v>
      </c>
      <c r="F1895">
        <v>0.1925</v>
      </c>
      <c r="G1895" s="1">
        <v>41996</v>
      </c>
      <c r="H1895">
        <v>0.317</v>
      </c>
      <c r="I1895" s="1">
        <v>41995</v>
      </c>
      <c r="J1895">
        <v>0.39100000000000001</v>
      </c>
      <c r="K1895" s="1">
        <v>41992</v>
      </c>
      <c r="L1895">
        <v>0.56899999999999995</v>
      </c>
      <c r="M1895" s="1">
        <v>41990</v>
      </c>
      <c r="N1895">
        <v>0.86709999999999998</v>
      </c>
      <c r="O1895" s="1">
        <v>42002</v>
      </c>
      <c r="P1895">
        <v>1.163</v>
      </c>
      <c r="Q1895" s="1">
        <v>42002</v>
      </c>
      <c r="R1895">
        <v>1.337</v>
      </c>
      <c r="S1895" s="1">
        <v>42233</v>
      </c>
      <c r="T1895">
        <v>1.5049999999999999</v>
      </c>
    </row>
    <row r="1896" spans="1:20" x14ac:dyDescent="0.35">
      <c r="A1896" s="1">
        <v>41988</v>
      </c>
      <c r="B1896">
        <v>0.18</v>
      </c>
      <c r="C1896" s="1">
        <v>41998</v>
      </c>
      <c r="D1896">
        <v>0.19</v>
      </c>
      <c r="E1896" s="1">
        <v>42017</v>
      </c>
      <c r="F1896">
        <v>0.19950000000000001</v>
      </c>
      <c r="G1896" s="1">
        <v>41995</v>
      </c>
      <c r="H1896">
        <v>0.31</v>
      </c>
      <c r="I1896" s="1">
        <v>41992</v>
      </c>
      <c r="J1896">
        <v>0.38900000000000001</v>
      </c>
      <c r="K1896" s="1">
        <v>41991</v>
      </c>
      <c r="L1896">
        <v>0.58699999999999997</v>
      </c>
      <c r="M1896" s="1">
        <v>41989</v>
      </c>
      <c r="N1896">
        <v>0.85599999999999998</v>
      </c>
      <c r="O1896" s="1">
        <v>41999</v>
      </c>
      <c r="P1896">
        <v>1.2203999999999999</v>
      </c>
      <c r="Q1896" s="1">
        <v>41999</v>
      </c>
      <c r="R1896">
        <v>1.3919999999999999</v>
      </c>
      <c r="S1896" s="1">
        <v>42230</v>
      </c>
      <c r="T1896">
        <v>1.5274000000000001</v>
      </c>
    </row>
    <row r="1897" spans="1:20" x14ac:dyDescent="0.35">
      <c r="A1897" s="1">
        <v>41985</v>
      </c>
      <c r="B1897">
        <v>0.182</v>
      </c>
      <c r="C1897" s="1">
        <v>41997</v>
      </c>
      <c r="D1897">
        <v>0.19</v>
      </c>
      <c r="E1897" s="1">
        <v>42016</v>
      </c>
      <c r="F1897">
        <v>0.2051</v>
      </c>
      <c r="G1897" s="1">
        <v>41992</v>
      </c>
      <c r="H1897">
        <v>0.311</v>
      </c>
      <c r="I1897" s="1">
        <v>41991</v>
      </c>
      <c r="J1897">
        <v>0.40329999999999999</v>
      </c>
      <c r="K1897" s="1">
        <v>41990</v>
      </c>
      <c r="L1897">
        <v>0.56850000000000001</v>
      </c>
      <c r="M1897" s="1">
        <v>41988</v>
      </c>
      <c r="N1897">
        <v>0.88800000000000001</v>
      </c>
      <c r="O1897" s="1">
        <v>41998</v>
      </c>
      <c r="P1897">
        <v>1.22</v>
      </c>
      <c r="Q1897" s="1">
        <v>41998</v>
      </c>
      <c r="R1897">
        <v>1.3919999999999999</v>
      </c>
      <c r="S1897" s="1">
        <v>42229</v>
      </c>
      <c r="T1897">
        <v>1.5077</v>
      </c>
    </row>
    <row r="1898" spans="1:20" x14ac:dyDescent="0.35">
      <c r="A1898" s="1">
        <v>41984</v>
      </c>
      <c r="B1898">
        <v>0.184</v>
      </c>
      <c r="C1898" s="1">
        <v>41996</v>
      </c>
      <c r="D1898">
        <v>0.191</v>
      </c>
      <c r="E1898" s="1">
        <v>42013</v>
      </c>
      <c r="F1898">
        <v>0.21299999999999999</v>
      </c>
      <c r="G1898" s="1">
        <v>41991</v>
      </c>
      <c r="H1898">
        <v>0.3221</v>
      </c>
      <c r="I1898" s="1">
        <v>41990</v>
      </c>
      <c r="J1898">
        <v>0.39579999999999999</v>
      </c>
      <c r="K1898" s="1">
        <v>41989</v>
      </c>
      <c r="L1898">
        <v>0.56100000000000005</v>
      </c>
      <c r="M1898" s="1">
        <v>41985</v>
      </c>
      <c r="N1898">
        <v>0.871</v>
      </c>
      <c r="O1898" s="1">
        <v>41997</v>
      </c>
      <c r="P1898">
        <v>1.2150000000000001</v>
      </c>
      <c r="Q1898" s="1">
        <v>41997</v>
      </c>
      <c r="R1898">
        <v>1.3966000000000001</v>
      </c>
      <c r="S1898" s="1">
        <v>42228</v>
      </c>
      <c r="T1898">
        <v>1.5071000000000001</v>
      </c>
    </row>
    <row r="1899" spans="1:20" x14ac:dyDescent="0.35">
      <c r="A1899" s="1">
        <v>41983</v>
      </c>
      <c r="B1899">
        <v>0.184</v>
      </c>
      <c r="C1899" s="1">
        <v>41995</v>
      </c>
      <c r="D1899">
        <v>0.188</v>
      </c>
      <c r="E1899" s="1">
        <v>42012</v>
      </c>
      <c r="F1899">
        <v>0.216</v>
      </c>
      <c r="G1899" s="1">
        <v>41990</v>
      </c>
      <c r="H1899">
        <v>0.3155</v>
      </c>
      <c r="I1899" s="1">
        <v>41989</v>
      </c>
      <c r="J1899">
        <v>0.3846</v>
      </c>
      <c r="K1899" s="1">
        <v>41988</v>
      </c>
      <c r="L1899">
        <v>0.57699999999999996</v>
      </c>
      <c r="M1899" s="1">
        <v>41984</v>
      </c>
      <c r="N1899">
        <v>0.92359999999999998</v>
      </c>
      <c r="O1899" s="1">
        <v>41996</v>
      </c>
      <c r="P1899">
        <v>1.2277</v>
      </c>
      <c r="Q1899" s="1">
        <v>41996</v>
      </c>
      <c r="R1899">
        <v>1.3979999999999999</v>
      </c>
      <c r="S1899" s="1">
        <v>42227</v>
      </c>
      <c r="T1899">
        <v>1.5137</v>
      </c>
    </row>
    <row r="1900" spans="1:20" x14ac:dyDescent="0.35">
      <c r="A1900" s="1">
        <v>41982</v>
      </c>
      <c r="B1900">
        <v>0.17899999999999999</v>
      </c>
      <c r="C1900" s="1">
        <v>41992</v>
      </c>
      <c r="D1900">
        <v>0.192</v>
      </c>
      <c r="E1900" s="1">
        <v>42011</v>
      </c>
      <c r="F1900">
        <v>0.2092</v>
      </c>
      <c r="G1900" s="1">
        <v>41989</v>
      </c>
      <c r="H1900">
        <v>0.314</v>
      </c>
      <c r="I1900" s="1">
        <v>41988</v>
      </c>
      <c r="J1900">
        <v>0.39100000000000001</v>
      </c>
      <c r="K1900" s="1">
        <v>41985</v>
      </c>
      <c r="L1900">
        <v>0.56869999999999998</v>
      </c>
      <c r="M1900" s="1">
        <v>41983</v>
      </c>
      <c r="N1900">
        <v>0.91700000000000004</v>
      </c>
      <c r="O1900" s="1">
        <v>41995</v>
      </c>
      <c r="P1900">
        <v>1.22</v>
      </c>
      <c r="Q1900" s="1">
        <v>41995</v>
      </c>
      <c r="R1900">
        <v>1.3979999999999999</v>
      </c>
      <c r="S1900" s="1">
        <v>42226</v>
      </c>
      <c r="T1900">
        <v>1.5905</v>
      </c>
    </row>
    <row r="1901" spans="1:20" x14ac:dyDescent="0.35">
      <c r="A1901" s="1">
        <v>41981</v>
      </c>
      <c r="B1901">
        <v>0.17899999999999999</v>
      </c>
      <c r="C1901" s="1">
        <v>41991</v>
      </c>
      <c r="D1901">
        <v>0.1988</v>
      </c>
      <c r="E1901" s="1">
        <v>42010</v>
      </c>
      <c r="F1901">
        <v>0.20660000000000001</v>
      </c>
      <c r="G1901" s="1">
        <v>41988</v>
      </c>
      <c r="H1901">
        <v>0.3135</v>
      </c>
      <c r="I1901" s="1">
        <v>41985</v>
      </c>
      <c r="J1901">
        <v>0.38800000000000001</v>
      </c>
      <c r="K1901" s="1">
        <v>41984</v>
      </c>
      <c r="L1901">
        <v>0.6</v>
      </c>
      <c r="M1901" s="1">
        <v>41982</v>
      </c>
      <c r="N1901">
        <v>0.9415</v>
      </c>
      <c r="O1901" s="1">
        <v>41992</v>
      </c>
      <c r="P1901">
        <v>1.2090000000000001</v>
      </c>
      <c r="Q1901" s="1">
        <v>41992</v>
      </c>
      <c r="R1901">
        <v>1.387</v>
      </c>
      <c r="S1901" s="1">
        <v>42223</v>
      </c>
      <c r="T1901">
        <v>1.5510999999999999</v>
      </c>
    </row>
    <row r="1902" spans="1:20" x14ac:dyDescent="0.35">
      <c r="A1902" s="1">
        <v>41978</v>
      </c>
      <c r="B1902">
        <v>0.1835</v>
      </c>
      <c r="C1902" s="1">
        <v>41990</v>
      </c>
      <c r="D1902">
        <v>0.20100000000000001</v>
      </c>
      <c r="E1902" s="1">
        <v>42009</v>
      </c>
      <c r="F1902">
        <v>0.2094</v>
      </c>
      <c r="G1902" s="1">
        <v>41985</v>
      </c>
      <c r="H1902">
        <v>0.3135</v>
      </c>
      <c r="I1902" s="1">
        <v>41984</v>
      </c>
      <c r="J1902">
        <v>0.40329999999999999</v>
      </c>
      <c r="K1902" s="1">
        <v>41983</v>
      </c>
      <c r="L1902">
        <v>0.6</v>
      </c>
      <c r="M1902" s="1">
        <v>41981</v>
      </c>
      <c r="N1902">
        <v>0.95199999999999996</v>
      </c>
      <c r="O1902" s="1">
        <v>41991</v>
      </c>
      <c r="P1902">
        <v>1.2210000000000001</v>
      </c>
      <c r="Q1902" s="1">
        <v>41991</v>
      </c>
      <c r="R1902">
        <v>1.389</v>
      </c>
      <c r="S1902" s="1">
        <v>42222</v>
      </c>
      <c r="T1902">
        <v>1.593</v>
      </c>
    </row>
    <row r="1903" spans="1:20" x14ac:dyDescent="0.35">
      <c r="A1903" s="1">
        <v>41977</v>
      </c>
      <c r="B1903">
        <v>0.18</v>
      </c>
      <c r="C1903" s="1">
        <v>41989</v>
      </c>
      <c r="D1903">
        <v>0.20599999999999999</v>
      </c>
      <c r="E1903" s="1">
        <v>42006</v>
      </c>
      <c r="F1903">
        <v>0.20499999999999999</v>
      </c>
      <c r="G1903" s="1">
        <v>41984</v>
      </c>
      <c r="H1903">
        <v>0.32350000000000001</v>
      </c>
      <c r="I1903" s="1">
        <v>41983</v>
      </c>
      <c r="J1903">
        <v>0.40300000000000002</v>
      </c>
      <c r="K1903" s="1">
        <v>41982</v>
      </c>
      <c r="L1903">
        <v>0.60799999999999998</v>
      </c>
      <c r="M1903" s="1">
        <v>41978</v>
      </c>
      <c r="N1903">
        <v>1.0049999999999999</v>
      </c>
      <c r="O1903" s="1">
        <v>41990</v>
      </c>
      <c r="P1903">
        <v>1.1879999999999999</v>
      </c>
      <c r="Q1903" s="1">
        <v>41990</v>
      </c>
      <c r="R1903">
        <v>1.347</v>
      </c>
      <c r="S1903" s="1">
        <v>42221</v>
      </c>
      <c r="T1903">
        <v>1.6378999999999999</v>
      </c>
    </row>
    <row r="1904" spans="1:20" x14ac:dyDescent="0.35">
      <c r="A1904" s="1">
        <v>41976</v>
      </c>
      <c r="B1904">
        <v>0.17699999999999999</v>
      </c>
      <c r="C1904" s="1">
        <v>41988</v>
      </c>
      <c r="D1904">
        <v>0.19900000000000001</v>
      </c>
      <c r="E1904" s="1">
        <v>42005</v>
      </c>
      <c r="F1904">
        <v>0.218</v>
      </c>
      <c r="G1904" s="1">
        <v>41983</v>
      </c>
      <c r="H1904">
        <v>0.32619999999999999</v>
      </c>
      <c r="I1904" s="1">
        <v>41982</v>
      </c>
      <c r="J1904">
        <v>0.41099999999999998</v>
      </c>
      <c r="K1904" s="1">
        <v>41981</v>
      </c>
      <c r="L1904">
        <v>0.61499999999999999</v>
      </c>
      <c r="M1904" s="1">
        <v>41977</v>
      </c>
      <c r="N1904">
        <v>0.98440000000000005</v>
      </c>
      <c r="O1904" s="1">
        <v>41989</v>
      </c>
      <c r="P1904">
        <v>1.1718999999999999</v>
      </c>
      <c r="Q1904" s="1">
        <v>41989</v>
      </c>
      <c r="R1904">
        <v>1.33</v>
      </c>
      <c r="S1904" s="1">
        <v>42220</v>
      </c>
      <c r="T1904">
        <v>1.5444</v>
      </c>
    </row>
    <row r="1905" spans="1:20" x14ac:dyDescent="0.35">
      <c r="A1905" s="1">
        <v>41975</v>
      </c>
      <c r="B1905">
        <v>0.18099999999999999</v>
      </c>
      <c r="C1905" s="1">
        <v>41985</v>
      </c>
      <c r="D1905">
        <v>0.20599999999999999</v>
      </c>
      <c r="E1905" s="1">
        <v>42004</v>
      </c>
      <c r="F1905">
        <v>0.22040000000000001</v>
      </c>
      <c r="G1905" s="1">
        <v>41982</v>
      </c>
      <c r="H1905">
        <v>0.3301</v>
      </c>
      <c r="I1905" s="1">
        <v>41981</v>
      </c>
      <c r="J1905">
        <v>0.40439999999999998</v>
      </c>
      <c r="K1905" s="1">
        <v>41978</v>
      </c>
      <c r="L1905">
        <v>0.64700000000000002</v>
      </c>
      <c r="M1905" s="1">
        <v>41976</v>
      </c>
      <c r="N1905">
        <v>0.97699999999999998</v>
      </c>
      <c r="O1905" s="1">
        <v>41988</v>
      </c>
      <c r="P1905">
        <v>1.23</v>
      </c>
      <c r="Q1905" s="1">
        <v>41988</v>
      </c>
      <c r="R1905">
        <v>1.397</v>
      </c>
      <c r="S1905" s="1">
        <v>42219</v>
      </c>
      <c r="T1905">
        <v>1.4818</v>
      </c>
    </row>
    <row r="1906" spans="1:20" x14ac:dyDescent="0.35">
      <c r="A1906" s="1">
        <v>41974</v>
      </c>
      <c r="B1906">
        <v>0.187</v>
      </c>
      <c r="C1906" s="1">
        <v>41984</v>
      </c>
      <c r="D1906">
        <v>0.20899999999999999</v>
      </c>
      <c r="E1906" s="1">
        <v>42003</v>
      </c>
      <c r="F1906">
        <v>0.224</v>
      </c>
      <c r="G1906" s="1">
        <v>41981</v>
      </c>
      <c r="H1906">
        <v>0.32500000000000001</v>
      </c>
      <c r="I1906" s="1">
        <v>41978</v>
      </c>
      <c r="J1906">
        <v>0.42599999999999999</v>
      </c>
      <c r="K1906" s="1">
        <v>41977</v>
      </c>
      <c r="L1906">
        <v>0.63100000000000001</v>
      </c>
      <c r="M1906" s="1">
        <v>41975</v>
      </c>
      <c r="N1906">
        <v>0.97199999999999998</v>
      </c>
      <c r="O1906" s="1">
        <v>41985</v>
      </c>
      <c r="P1906">
        <v>1.2110000000000001</v>
      </c>
      <c r="Q1906" s="1">
        <v>41985</v>
      </c>
      <c r="R1906">
        <v>1.379</v>
      </c>
      <c r="S1906" s="1">
        <v>42216</v>
      </c>
      <c r="T1906">
        <v>1.4887999999999999</v>
      </c>
    </row>
    <row r="1907" spans="1:20" x14ac:dyDescent="0.35">
      <c r="A1907" s="1">
        <v>41971</v>
      </c>
      <c r="B1907">
        <v>0.182</v>
      </c>
      <c r="C1907" s="1">
        <v>41983</v>
      </c>
      <c r="D1907">
        <v>0.21199999999999999</v>
      </c>
      <c r="E1907" s="1">
        <v>42002</v>
      </c>
      <c r="F1907">
        <v>0.22900000000000001</v>
      </c>
      <c r="G1907" s="1">
        <v>41978</v>
      </c>
      <c r="H1907">
        <v>0.34089999999999998</v>
      </c>
      <c r="I1907" s="1">
        <v>41977</v>
      </c>
      <c r="J1907">
        <v>0.41160000000000002</v>
      </c>
      <c r="K1907" s="1">
        <v>41976</v>
      </c>
      <c r="L1907">
        <v>0.61499999999999999</v>
      </c>
      <c r="M1907" s="1">
        <v>41974</v>
      </c>
      <c r="N1907">
        <v>0.96709999999999996</v>
      </c>
      <c r="O1907" s="1">
        <v>41984</v>
      </c>
      <c r="P1907">
        <v>1.2845</v>
      </c>
      <c r="Q1907" s="1">
        <v>41984</v>
      </c>
      <c r="R1907">
        <v>1.4550000000000001</v>
      </c>
      <c r="S1907" s="1">
        <v>42215</v>
      </c>
      <c r="T1907">
        <v>1.5297000000000001</v>
      </c>
    </row>
    <row r="1908" spans="1:20" x14ac:dyDescent="0.35">
      <c r="A1908" s="1">
        <v>41970</v>
      </c>
      <c r="B1908">
        <v>0.1825</v>
      </c>
      <c r="C1908" s="1">
        <v>41982</v>
      </c>
      <c r="D1908">
        <v>0.20880000000000001</v>
      </c>
      <c r="E1908" s="1">
        <v>41999</v>
      </c>
      <c r="F1908">
        <v>0.23849999999999999</v>
      </c>
      <c r="G1908" s="1">
        <v>41977</v>
      </c>
      <c r="H1908">
        <v>0.32969999999999999</v>
      </c>
      <c r="I1908" s="1">
        <v>41976</v>
      </c>
      <c r="J1908">
        <v>0.40400000000000003</v>
      </c>
      <c r="K1908" s="1">
        <v>41975</v>
      </c>
      <c r="L1908">
        <v>0.63300000000000001</v>
      </c>
      <c r="M1908" s="1">
        <v>41971</v>
      </c>
      <c r="N1908">
        <v>0.90800000000000003</v>
      </c>
      <c r="O1908" s="1">
        <v>41983</v>
      </c>
      <c r="P1908">
        <v>1.28</v>
      </c>
      <c r="Q1908" s="1">
        <v>41983</v>
      </c>
      <c r="R1908">
        <v>1.4550000000000001</v>
      </c>
      <c r="S1908" s="1">
        <v>42214</v>
      </c>
      <c r="T1908">
        <v>1.5671999999999999</v>
      </c>
    </row>
    <row r="1909" spans="1:20" x14ac:dyDescent="0.35">
      <c r="A1909" s="1">
        <v>41969</v>
      </c>
      <c r="B1909">
        <v>0.183</v>
      </c>
      <c r="C1909" s="1">
        <v>41981</v>
      </c>
      <c r="D1909">
        <v>0.21</v>
      </c>
      <c r="E1909" s="1">
        <v>41998</v>
      </c>
      <c r="F1909">
        <v>0.24</v>
      </c>
      <c r="G1909" s="1">
        <v>41976</v>
      </c>
      <c r="H1909">
        <v>0.31900000000000001</v>
      </c>
      <c r="I1909" s="1">
        <v>41975</v>
      </c>
      <c r="J1909">
        <v>0.42430000000000001</v>
      </c>
      <c r="K1909" s="1">
        <v>41974</v>
      </c>
      <c r="L1909">
        <v>0.63600000000000001</v>
      </c>
      <c r="M1909" s="1">
        <v>41970</v>
      </c>
      <c r="N1909">
        <v>0.91200000000000003</v>
      </c>
      <c r="O1909" s="1">
        <v>41982</v>
      </c>
      <c r="P1909">
        <v>1.3160000000000001</v>
      </c>
      <c r="Q1909" s="1">
        <v>41982</v>
      </c>
      <c r="R1909">
        <v>1.5</v>
      </c>
      <c r="S1909" s="1">
        <v>42213</v>
      </c>
      <c r="T1909">
        <v>1.5569999999999999</v>
      </c>
    </row>
    <row r="1910" spans="1:20" x14ac:dyDescent="0.35">
      <c r="A1910" s="1">
        <v>41968</v>
      </c>
      <c r="B1910">
        <v>0.183</v>
      </c>
      <c r="C1910" s="1">
        <v>41978</v>
      </c>
      <c r="D1910">
        <v>0.217</v>
      </c>
      <c r="E1910" s="1">
        <v>41997</v>
      </c>
      <c r="F1910">
        <v>0.24</v>
      </c>
      <c r="G1910" s="1">
        <v>41975</v>
      </c>
      <c r="H1910">
        <v>0.3372</v>
      </c>
      <c r="I1910" s="1">
        <v>41974</v>
      </c>
      <c r="J1910">
        <v>0.441</v>
      </c>
      <c r="K1910" s="1">
        <v>41971</v>
      </c>
      <c r="L1910">
        <v>0.58199999999999996</v>
      </c>
      <c r="M1910" s="1">
        <v>41969</v>
      </c>
      <c r="N1910">
        <v>0.94079999999999997</v>
      </c>
      <c r="O1910" s="1">
        <v>41981</v>
      </c>
      <c r="P1910">
        <v>1.3425</v>
      </c>
      <c r="Q1910" s="1">
        <v>41981</v>
      </c>
      <c r="R1910">
        <v>1.5309999999999999</v>
      </c>
      <c r="S1910" s="1">
        <v>42212</v>
      </c>
      <c r="T1910">
        <v>1.528</v>
      </c>
    </row>
    <row r="1911" spans="1:20" x14ac:dyDescent="0.35">
      <c r="A1911" s="1">
        <v>41967</v>
      </c>
      <c r="B1911">
        <v>0.18099999999999999</v>
      </c>
      <c r="C1911" s="1">
        <v>41977</v>
      </c>
      <c r="D1911">
        <v>0.21099999999999999</v>
      </c>
      <c r="E1911" s="1">
        <v>41996</v>
      </c>
      <c r="F1911">
        <v>0.24349999999999999</v>
      </c>
      <c r="G1911" s="1">
        <v>41974</v>
      </c>
      <c r="H1911">
        <v>0.35099999999999998</v>
      </c>
      <c r="I1911" s="1">
        <v>41971</v>
      </c>
      <c r="J1911">
        <v>0.39689999999999998</v>
      </c>
      <c r="K1911" s="1">
        <v>41970</v>
      </c>
      <c r="L1911">
        <v>0.58499999999999996</v>
      </c>
      <c r="M1911" s="1">
        <v>41968</v>
      </c>
      <c r="N1911">
        <v>0.94399999999999995</v>
      </c>
      <c r="O1911" s="1">
        <v>41978</v>
      </c>
      <c r="P1911">
        <v>1.3935999999999999</v>
      </c>
      <c r="Q1911" s="1">
        <v>41978</v>
      </c>
      <c r="R1911">
        <v>1.5880000000000001</v>
      </c>
      <c r="S1911" s="1">
        <v>42209</v>
      </c>
      <c r="T1911">
        <v>1.5631999999999999</v>
      </c>
    </row>
    <row r="1912" spans="1:20" x14ac:dyDescent="0.35">
      <c r="A1912" s="1">
        <v>41964</v>
      </c>
      <c r="B1912">
        <v>0.1825</v>
      </c>
      <c r="C1912" s="1">
        <v>41976</v>
      </c>
      <c r="D1912">
        <v>0.20499999999999999</v>
      </c>
      <c r="E1912" s="1">
        <v>41995</v>
      </c>
      <c r="F1912">
        <v>0.24099999999999999</v>
      </c>
      <c r="G1912" s="1">
        <v>41971</v>
      </c>
      <c r="H1912">
        <v>0.31900000000000001</v>
      </c>
      <c r="I1912" s="1">
        <v>41970</v>
      </c>
      <c r="J1912">
        <v>0.39600000000000002</v>
      </c>
      <c r="K1912" s="1">
        <v>41969</v>
      </c>
      <c r="L1912">
        <v>0.60260000000000002</v>
      </c>
      <c r="M1912" s="1">
        <v>41967</v>
      </c>
      <c r="N1912">
        <v>0.98040000000000005</v>
      </c>
      <c r="O1912" s="1">
        <v>41977</v>
      </c>
      <c r="P1912">
        <v>1.3754</v>
      </c>
      <c r="Q1912" s="1">
        <v>41977</v>
      </c>
      <c r="R1912">
        <v>1.569</v>
      </c>
      <c r="S1912" s="1">
        <v>42208</v>
      </c>
      <c r="T1912">
        <v>1.5998000000000001</v>
      </c>
    </row>
    <row r="1913" spans="1:20" x14ac:dyDescent="0.35">
      <c r="A1913" s="1">
        <v>41963</v>
      </c>
      <c r="B1913">
        <v>0.189</v>
      </c>
      <c r="C1913" s="1">
        <v>41975</v>
      </c>
      <c r="D1913">
        <v>0.21099999999999999</v>
      </c>
      <c r="E1913" s="1">
        <v>41992</v>
      </c>
      <c r="F1913">
        <v>0.24399999999999999</v>
      </c>
      <c r="G1913" s="1">
        <v>41970</v>
      </c>
      <c r="H1913">
        <v>0.31900000000000001</v>
      </c>
      <c r="I1913" s="1">
        <v>41969</v>
      </c>
      <c r="J1913">
        <v>0.40039999999999998</v>
      </c>
      <c r="K1913" s="1">
        <v>41968</v>
      </c>
      <c r="L1913">
        <v>0.60899999999999999</v>
      </c>
      <c r="M1913" s="1">
        <v>41964</v>
      </c>
      <c r="N1913">
        <v>0.97399999999999998</v>
      </c>
      <c r="O1913" s="1">
        <v>41976</v>
      </c>
      <c r="P1913">
        <v>1.3640000000000001</v>
      </c>
      <c r="Q1913" s="1">
        <v>41976</v>
      </c>
      <c r="R1913">
        <v>1.5620000000000001</v>
      </c>
      <c r="S1913" s="1">
        <v>42207</v>
      </c>
      <c r="T1913">
        <v>1.617</v>
      </c>
    </row>
    <row r="1914" spans="1:20" x14ac:dyDescent="0.35">
      <c r="A1914" s="1">
        <v>41962</v>
      </c>
      <c r="B1914">
        <v>0.19500000000000001</v>
      </c>
      <c r="C1914" s="1">
        <v>41974</v>
      </c>
      <c r="D1914">
        <v>0.222</v>
      </c>
      <c r="E1914" s="1">
        <v>41991</v>
      </c>
      <c r="F1914">
        <v>0.25290000000000001</v>
      </c>
      <c r="G1914" s="1">
        <v>41969</v>
      </c>
      <c r="H1914">
        <v>0.32100000000000001</v>
      </c>
      <c r="I1914" s="1">
        <v>41968</v>
      </c>
      <c r="J1914">
        <v>0.40139999999999998</v>
      </c>
      <c r="K1914" s="1">
        <v>41967</v>
      </c>
      <c r="L1914">
        <v>0.624</v>
      </c>
      <c r="M1914" s="1">
        <v>41963</v>
      </c>
      <c r="N1914">
        <v>1.0049999999999999</v>
      </c>
      <c r="O1914" s="1">
        <v>41975</v>
      </c>
      <c r="P1914">
        <v>1.3520000000000001</v>
      </c>
      <c r="Q1914" s="1">
        <v>41975</v>
      </c>
      <c r="R1914">
        <v>1.548</v>
      </c>
      <c r="S1914" s="1">
        <v>42206</v>
      </c>
      <c r="T1914">
        <v>1.6657</v>
      </c>
    </row>
    <row r="1915" spans="1:20" x14ac:dyDescent="0.35">
      <c r="A1915" s="1">
        <v>41961</v>
      </c>
      <c r="B1915">
        <v>0.191</v>
      </c>
      <c r="C1915" s="1">
        <v>41971</v>
      </c>
      <c r="D1915">
        <v>0.20799999999999999</v>
      </c>
      <c r="E1915" s="1">
        <v>41990</v>
      </c>
      <c r="F1915">
        <v>0.25230000000000002</v>
      </c>
      <c r="G1915" s="1">
        <v>41968</v>
      </c>
      <c r="H1915">
        <v>0.32100000000000001</v>
      </c>
      <c r="I1915" s="1">
        <v>41967</v>
      </c>
      <c r="J1915">
        <v>0.41099999999999998</v>
      </c>
      <c r="K1915" s="1">
        <v>41964</v>
      </c>
      <c r="L1915">
        <v>0.624</v>
      </c>
      <c r="M1915" s="1">
        <v>41962</v>
      </c>
      <c r="N1915">
        <v>1.05</v>
      </c>
      <c r="O1915" s="1">
        <v>41974</v>
      </c>
      <c r="P1915">
        <v>1.3481000000000001</v>
      </c>
      <c r="Q1915" s="1">
        <v>41974</v>
      </c>
      <c r="R1915">
        <v>1.5450999999999999</v>
      </c>
      <c r="S1915" s="1">
        <v>42205</v>
      </c>
      <c r="T1915">
        <v>1.645</v>
      </c>
    </row>
    <row r="1916" spans="1:20" x14ac:dyDescent="0.35">
      <c r="A1916" s="1">
        <v>41960</v>
      </c>
      <c r="B1916">
        <v>0.189</v>
      </c>
      <c r="C1916" s="1">
        <v>41970</v>
      </c>
      <c r="D1916">
        <v>0.21</v>
      </c>
      <c r="E1916" s="1">
        <v>41989</v>
      </c>
      <c r="F1916">
        <v>0.245</v>
      </c>
      <c r="G1916" s="1">
        <v>41967</v>
      </c>
      <c r="H1916">
        <v>0.3241</v>
      </c>
      <c r="I1916" s="1">
        <v>41964</v>
      </c>
      <c r="J1916">
        <v>0.41299999999999998</v>
      </c>
      <c r="K1916" s="1">
        <v>41963</v>
      </c>
      <c r="L1916">
        <v>0.6482</v>
      </c>
      <c r="M1916" s="1">
        <v>41961</v>
      </c>
      <c r="N1916">
        <v>1.01</v>
      </c>
      <c r="O1916" s="1">
        <v>41971</v>
      </c>
      <c r="P1916">
        <v>1.29</v>
      </c>
      <c r="Q1916" s="1">
        <v>41971</v>
      </c>
      <c r="R1916">
        <v>1.4882</v>
      </c>
      <c r="S1916" s="1">
        <v>42202</v>
      </c>
      <c r="T1916">
        <v>1.671</v>
      </c>
    </row>
    <row r="1917" spans="1:20" x14ac:dyDescent="0.35">
      <c r="A1917" s="1">
        <v>41957</v>
      </c>
      <c r="B1917">
        <v>0.1865</v>
      </c>
      <c r="C1917" s="1">
        <v>41969</v>
      </c>
      <c r="D1917">
        <v>0.20899999999999999</v>
      </c>
      <c r="E1917" s="1">
        <v>41988</v>
      </c>
      <c r="F1917">
        <v>0.25</v>
      </c>
      <c r="G1917" s="1">
        <v>41964</v>
      </c>
      <c r="H1917">
        <v>0.3291</v>
      </c>
      <c r="I1917" s="1">
        <v>41963</v>
      </c>
      <c r="J1917">
        <v>0.42899999999999999</v>
      </c>
      <c r="K1917" s="1">
        <v>41962</v>
      </c>
      <c r="L1917">
        <v>0.68799999999999994</v>
      </c>
      <c r="M1917" s="1">
        <v>41960</v>
      </c>
      <c r="N1917">
        <v>1.008</v>
      </c>
      <c r="O1917" s="1">
        <v>41970</v>
      </c>
      <c r="P1917">
        <v>1.2969999999999999</v>
      </c>
      <c r="Q1917" s="1">
        <v>41970</v>
      </c>
      <c r="R1917">
        <v>1.496</v>
      </c>
      <c r="S1917" s="1">
        <v>42201</v>
      </c>
      <c r="T1917">
        <v>1.7317</v>
      </c>
    </row>
    <row r="1918" spans="1:20" x14ac:dyDescent="0.35">
      <c r="A1918" s="1">
        <v>41956</v>
      </c>
      <c r="B1918">
        <v>0.185</v>
      </c>
      <c r="C1918" s="1">
        <v>41968</v>
      </c>
      <c r="D1918">
        <v>0.20899999999999999</v>
      </c>
      <c r="E1918" s="1">
        <v>41985</v>
      </c>
      <c r="F1918">
        <v>0.255</v>
      </c>
      <c r="G1918" s="1">
        <v>41963</v>
      </c>
      <c r="H1918">
        <v>0.3417</v>
      </c>
      <c r="I1918" s="1">
        <v>41962</v>
      </c>
      <c r="J1918">
        <v>0.46079999999999999</v>
      </c>
      <c r="K1918" s="1">
        <v>41961</v>
      </c>
      <c r="L1918">
        <v>0.65300000000000002</v>
      </c>
      <c r="M1918" s="1">
        <v>41957</v>
      </c>
      <c r="N1918">
        <v>0.98599999999999999</v>
      </c>
      <c r="O1918" s="1">
        <v>41969</v>
      </c>
      <c r="P1918">
        <v>1.3423</v>
      </c>
      <c r="Q1918" s="1">
        <v>41969</v>
      </c>
      <c r="R1918">
        <v>1.5412999999999999</v>
      </c>
      <c r="S1918" s="1">
        <v>42200</v>
      </c>
      <c r="T1918">
        <v>1.7012</v>
      </c>
    </row>
    <row r="1919" spans="1:20" x14ac:dyDescent="0.35">
      <c r="A1919" s="1">
        <v>41955</v>
      </c>
      <c r="B1919">
        <v>0.185</v>
      </c>
      <c r="C1919" s="1">
        <v>41967</v>
      </c>
      <c r="D1919">
        <v>0.20549999999999999</v>
      </c>
      <c r="E1919" s="1">
        <v>41984</v>
      </c>
      <c r="F1919">
        <v>0.25900000000000001</v>
      </c>
      <c r="G1919" s="1">
        <v>41962</v>
      </c>
      <c r="H1919">
        <v>0.3654</v>
      </c>
      <c r="I1919" s="1">
        <v>41961</v>
      </c>
      <c r="J1919">
        <v>0.433</v>
      </c>
      <c r="K1919" s="1">
        <v>41960</v>
      </c>
      <c r="L1919">
        <v>0.64700000000000002</v>
      </c>
      <c r="M1919" s="1">
        <v>41956</v>
      </c>
      <c r="N1919">
        <v>0.996</v>
      </c>
      <c r="O1919" s="1">
        <v>41968</v>
      </c>
      <c r="P1919">
        <v>1.359</v>
      </c>
      <c r="Q1919" s="1">
        <v>41968</v>
      </c>
      <c r="R1919">
        <v>1.5529999999999999</v>
      </c>
      <c r="S1919" s="1">
        <v>42199</v>
      </c>
      <c r="T1919">
        <v>1.788</v>
      </c>
    </row>
    <row r="1920" spans="1:20" x14ac:dyDescent="0.35">
      <c r="A1920" s="1">
        <v>41954</v>
      </c>
      <c r="B1920">
        <v>0.186</v>
      </c>
      <c r="C1920" s="1">
        <v>41964</v>
      </c>
      <c r="D1920">
        <v>0.21</v>
      </c>
      <c r="E1920" s="1">
        <v>41983</v>
      </c>
      <c r="F1920">
        <v>0.26300000000000001</v>
      </c>
      <c r="G1920" s="1">
        <v>41961</v>
      </c>
      <c r="H1920">
        <v>0.34549999999999997</v>
      </c>
      <c r="I1920" s="1">
        <v>41960</v>
      </c>
      <c r="J1920">
        <v>0.42299999999999999</v>
      </c>
      <c r="K1920" s="1">
        <v>41957</v>
      </c>
      <c r="L1920">
        <v>0.627</v>
      </c>
      <c r="M1920" s="1">
        <v>41955</v>
      </c>
      <c r="N1920">
        <v>1.0257000000000001</v>
      </c>
      <c r="O1920" s="1">
        <v>41967</v>
      </c>
      <c r="P1920">
        <v>1.387</v>
      </c>
      <c r="Q1920" s="1">
        <v>41967</v>
      </c>
      <c r="R1920">
        <v>1.5884</v>
      </c>
      <c r="S1920" s="1">
        <v>42198</v>
      </c>
      <c r="T1920">
        <v>1.8005</v>
      </c>
    </row>
    <row r="1921" spans="1:20" x14ac:dyDescent="0.35">
      <c r="A1921" s="1">
        <v>41953</v>
      </c>
      <c r="B1921">
        <v>0.186</v>
      </c>
      <c r="C1921" s="1">
        <v>41963</v>
      </c>
      <c r="D1921">
        <v>0.221</v>
      </c>
      <c r="E1921" s="1">
        <v>41982</v>
      </c>
      <c r="F1921">
        <v>0.26450000000000001</v>
      </c>
      <c r="G1921" s="1">
        <v>41960</v>
      </c>
      <c r="H1921">
        <v>0.33379999999999999</v>
      </c>
      <c r="I1921" s="1">
        <v>41957</v>
      </c>
      <c r="J1921">
        <v>0.4</v>
      </c>
      <c r="K1921" s="1">
        <v>41956</v>
      </c>
      <c r="L1921">
        <v>0.63349999999999995</v>
      </c>
      <c r="M1921" s="1">
        <v>41954</v>
      </c>
      <c r="N1921">
        <v>1.0365</v>
      </c>
      <c r="O1921" s="1">
        <v>41964</v>
      </c>
      <c r="P1921">
        <v>1.3793</v>
      </c>
      <c r="Q1921" s="1">
        <v>41964</v>
      </c>
      <c r="R1921">
        <v>1.5832999999999999</v>
      </c>
      <c r="S1921" s="1">
        <v>42195</v>
      </c>
      <c r="T1921">
        <v>1.8115000000000001</v>
      </c>
    </row>
    <row r="1922" spans="1:20" x14ac:dyDescent="0.35">
      <c r="A1922" s="1">
        <v>41950</v>
      </c>
      <c r="B1922">
        <v>0.184</v>
      </c>
      <c r="C1922" s="1">
        <v>41962</v>
      </c>
      <c r="D1922">
        <v>0.23180000000000001</v>
      </c>
      <c r="E1922" s="1">
        <v>41981</v>
      </c>
      <c r="F1922">
        <v>0.26</v>
      </c>
      <c r="G1922" s="1">
        <v>41957</v>
      </c>
      <c r="H1922">
        <v>0.31850000000000001</v>
      </c>
      <c r="I1922" s="1">
        <v>41956</v>
      </c>
      <c r="J1922">
        <v>0.40600000000000003</v>
      </c>
      <c r="K1922" s="1">
        <v>41955</v>
      </c>
      <c r="L1922">
        <v>0.65400000000000003</v>
      </c>
      <c r="M1922" s="1">
        <v>41953</v>
      </c>
      <c r="N1922">
        <v>1.0429999999999999</v>
      </c>
      <c r="O1922" s="1">
        <v>41963</v>
      </c>
      <c r="P1922">
        <v>1.4114</v>
      </c>
      <c r="Q1922" s="1">
        <v>41963</v>
      </c>
      <c r="R1922">
        <v>1.6144000000000001</v>
      </c>
      <c r="S1922" s="1">
        <v>42194</v>
      </c>
      <c r="T1922">
        <v>1.6779999999999999</v>
      </c>
    </row>
    <row r="1923" spans="1:20" x14ac:dyDescent="0.35">
      <c r="A1923" s="1">
        <v>41949</v>
      </c>
      <c r="B1923">
        <v>0.185</v>
      </c>
      <c r="C1923" s="1">
        <v>41961</v>
      </c>
      <c r="D1923">
        <v>0.2233</v>
      </c>
      <c r="E1923" s="1">
        <v>41978</v>
      </c>
      <c r="F1923">
        <v>0.26900000000000002</v>
      </c>
      <c r="G1923" s="1">
        <v>41956</v>
      </c>
      <c r="H1923">
        <v>0.32050000000000001</v>
      </c>
      <c r="I1923" s="1">
        <v>41955</v>
      </c>
      <c r="J1923">
        <v>0.42199999999999999</v>
      </c>
      <c r="K1923" s="1">
        <v>41954</v>
      </c>
      <c r="L1923">
        <v>0.66500000000000004</v>
      </c>
      <c r="M1923" s="1">
        <v>41950</v>
      </c>
      <c r="N1923">
        <v>1.0333000000000001</v>
      </c>
      <c r="O1923" s="1">
        <v>41962</v>
      </c>
      <c r="P1923">
        <v>1.4571000000000001</v>
      </c>
      <c r="Q1923" s="1">
        <v>41962</v>
      </c>
      <c r="R1923">
        <v>1.659</v>
      </c>
      <c r="S1923" s="1">
        <v>42193</v>
      </c>
      <c r="T1923">
        <v>1.5760000000000001</v>
      </c>
    </row>
    <row r="1924" spans="1:20" x14ac:dyDescent="0.35">
      <c r="A1924" s="1">
        <v>41948</v>
      </c>
      <c r="B1924">
        <v>0.19</v>
      </c>
      <c r="C1924" s="1">
        <v>41960</v>
      </c>
      <c r="D1924">
        <v>0.215</v>
      </c>
      <c r="E1924" s="1">
        <v>41977</v>
      </c>
      <c r="F1924">
        <v>0.26100000000000001</v>
      </c>
      <c r="G1924" s="1">
        <v>41955</v>
      </c>
      <c r="H1924">
        <v>0.32800000000000001</v>
      </c>
      <c r="I1924" s="1">
        <v>41954</v>
      </c>
      <c r="J1924">
        <v>0.43140000000000001</v>
      </c>
      <c r="K1924" s="1">
        <v>41953</v>
      </c>
      <c r="L1924">
        <v>0.67100000000000004</v>
      </c>
      <c r="M1924" s="1">
        <v>41949</v>
      </c>
      <c r="N1924">
        <v>1.0505</v>
      </c>
      <c r="O1924" s="1">
        <v>41961</v>
      </c>
      <c r="P1924">
        <v>1.4164000000000001</v>
      </c>
      <c r="Q1924" s="1">
        <v>41961</v>
      </c>
      <c r="R1924">
        <v>1.6180000000000001</v>
      </c>
      <c r="S1924" s="1">
        <v>42192</v>
      </c>
      <c r="T1924">
        <v>1.635</v>
      </c>
    </row>
    <row r="1925" spans="1:20" x14ac:dyDescent="0.35">
      <c r="A1925" s="1">
        <v>41947</v>
      </c>
      <c r="B1925">
        <v>0.191</v>
      </c>
      <c r="C1925" s="1">
        <v>41957</v>
      </c>
      <c r="D1925">
        <v>0.21249999999999999</v>
      </c>
      <c r="E1925" s="1">
        <v>41976</v>
      </c>
      <c r="F1925">
        <v>0.25600000000000001</v>
      </c>
      <c r="G1925" s="1">
        <v>41954</v>
      </c>
      <c r="H1925">
        <v>0.33700000000000002</v>
      </c>
      <c r="I1925" s="1">
        <v>41953</v>
      </c>
      <c r="J1925">
        <v>0.435</v>
      </c>
      <c r="K1925" s="1">
        <v>41950</v>
      </c>
      <c r="L1925">
        <v>0.6593</v>
      </c>
      <c r="M1925" s="1">
        <v>41948</v>
      </c>
      <c r="N1925">
        <v>1.0448999999999999</v>
      </c>
      <c r="O1925" s="1">
        <v>41960</v>
      </c>
      <c r="P1925">
        <v>1.4136</v>
      </c>
      <c r="Q1925" s="1">
        <v>41960</v>
      </c>
      <c r="R1925">
        <v>1.6111</v>
      </c>
      <c r="S1925" s="1">
        <v>42191</v>
      </c>
      <c r="T1925">
        <v>1.7101999999999999</v>
      </c>
    </row>
    <row r="1926" spans="1:20" x14ac:dyDescent="0.35">
      <c r="A1926" s="1">
        <v>41946</v>
      </c>
      <c r="B1926">
        <v>0.19</v>
      </c>
      <c r="C1926" s="1">
        <v>41956</v>
      </c>
      <c r="D1926">
        <v>0.20949999999999999</v>
      </c>
      <c r="E1926" s="1">
        <v>41975</v>
      </c>
      <c r="F1926">
        <v>0.2681</v>
      </c>
      <c r="G1926" s="1">
        <v>41953</v>
      </c>
      <c r="H1926">
        <v>0.33900000000000002</v>
      </c>
      <c r="I1926" s="1">
        <v>41950</v>
      </c>
      <c r="J1926">
        <v>0.41899999999999998</v>
      </c>
      <c r="K1926" s="1">
        <v>41949</v>
      </c>
      <c r="L1926">
        <v>0.67200000000000004</v>
      </c>
      <c r="M1926" s="1">
        <v>41947</v>
      </c>
      <c r="N1926">
        <v>1.0349999999999999</v>
      </c>
      <c r="O1926" s="1">
        <v>41957</v>
      </c>
      <c r="P1926">
        <v>1.391</v>
      </c>
      <c r="Q1926" s="1">
        <v>41957</v>
      </c>
      <c r="R1926">
        <v>1.593</v>
      </c>
      <c r="S1926" s="1">
        <v>42188</v>
      </c>
      <c r="T1926">
        <v>1.7625999999999999</v>
      </c>
    </row>
    <row r="1927" spans="1:20" x14ac:dyDescent="0.35">
      <c r="A1927" s="1">
        <v>41943</v>
      </c>
      <c r="B1927">
        <v>0.193</v>
      </c>
      <c r="C1927" s="1">
        <v>41955</v>
      </c>
      <c r="D1927">
        <v>0.20899999999999999</v>
      </c>
      <c r="E1927" s="1">
        <v>41974</v>
      </c>
      <c r="F1927">
        <v>0.2747</v>
      </c>
      <c r="G1927" s="1">
        <v>41950</v>
      </c>
      <c r="H1927">
        <v>0.32750000000000001</v>
      </c>
      <c r="I1927" s="1">
        <v>41949</v>
      </c>
      <c r="J1927">
        <v>0.43149999999999999</v>
      </c>
      <c r="K1927" s="1">
        <v>41948</v>
      </c>
      <c r="L1927">
        <v>0.66969999999999996</v>
      </c>
      <c r="M1927" s="1">
        <v>41946</v>
      </c>
      <c r="N1927">
        <v>1.0693999999999999</v>
      </c>
      <c r="O1927" s="1">
        <v>41956</v>
      </c>
      <c r="P1927">
        <v>1.4100999999999999</v>
      </c>
      <c r="Q1927" s="1">
        <v>41956</v>
      </c>
      <c r="R1927">
        <v>1.6113999999999999</v>
      </c>
      <c r="S1927" s="1">
        <v>42187</v>
      </c>
      <c r="T1927">
        <v>1.8285</v>
      </c>
    </row>
    <row r="1928" spans="1:20" x14ac:dyDescent="0.35">
      <c r="A1928" s="1">
        <v>41942</v>
      </c>
      <c r="B1928">
        <v>0.19850000000000001</v>
      </c>
      <c r="C1928" s="1">
        <v>41954</v>
      </c>
      <c r="D1928">
        <v>0.21249999999999999</v>
      </c>
      <c r="E1928" s="1">
        <v>41971</v>
      </c>
      <c r="F1928">
        <v>0.25700000000000001</v>
      </c>
      <c r="G1928" s="1">
        <v>41949</v>
      </c>
      <c r="H1928">
        <v>0.33539999999999998</v>
      </c>
      <c r="I1928" s="1">
        <v>41948</v>
      </c>
      <c r="J1928">
        <v>0.43099999999999999</v>
      </c>
      <c r="K1928" s="1">
        <v>41947</v>
      </c>
      <c r="L1928">
        <v>0.66300000000000003</v>
      </c>
      <c r="M1928" s="1">
        <v>41943</v>
      </c>
      <c r="N1928">
        <v>1.0645</v>
      </c>
      <c r="O1928" s="1">
        <v>41955</v>
      </c>
      <c r="P1928">
        <v>1.4337</v>
      </c>
      <c r="Q1928" s="1">
        <v>41955</v>
      </c>
      <c r="R1928">
        <v>1.6419999999999999</v>
      </c>
      <c r="S1928" s="1">
        <v>42186</v>
      </c>
      <c r="T1928">
        <v>1.7785</v>
      </c>
    </row>
    <row r="1929" spans="1:20" x14ac:dyDescent="0.35">
      <c r="A1929" s="1">
        <v>41941</v>
      </c>
      <c r="B1929">
        <v>0.20200000000000001</v>
      </c>
      <c r="C1929" s="1">
        <v>41953</v>
      </c>
      <c r="D1929">
        <v>0.21279999999999999</v>
      </c>
      <c r="E1929" s="1">
        <v>41970</v>
      </c>
      <c r="F1929">
        <v>0.25900000000000001</v>
      </c>
      <c r="G1929" s="1">
        <v>41948</v>
      </c>
      <c r="H1929">
        <v>0.33639999999999998</v>
      </c>
      <c r="I1929" s="1">
        <v>41947</v>
      </c>
      <c r="J1929">
        <v>0.42630000000000001</v>
      </c>
      <c r="K1929" s="1">
        <v>41946</v>
      </c>
      <c r="L1929">
        <v>0.69350000000000001</v>
      </c>
      <c r="M1929" s="1">
        <v>41942</v>
      </c>
      <c r="N1929">
        <v>1.0780000000000001</v>
      </c>
      <c r="O1929" s="1">
        <v>41954</v>
      </c>
      <c r="P1929">
        <v>1.4490000000000001</v>
      </c>
      <c r="Q1929" s="1">
        <v>41954</v>
      </c>
      <c r="R1929">
        <v>1.653</v>
      </c>
      <c r="S1929" s="1">
        <v>42185</v>
      </c>
      <c r="T1929">
        <v>1.69</v>
      </c>
    </row>
    <row r="1930" spans="1:20" x14ac:dyDescent="0.35">
      <c r="A1930" s="1">
        <v>41940</v>
      </c>
      <c r="B1930">
        <v>0.20100000000000001</v>
      </c>
      <c r="C1930" s="1">
        <v>41950</v>
      </c>
      <c r="D1930">
        <v>0.20899999999999999</v>
      </c>
      <c r="E1930" s="1">
        <v>41969</v>
      </c>
      <c r="F1930">
        <v>0.25800000000000001</v>
      </c>
      <c r="G1930" s="1">
        <v>41947</v>
      </c>
      <c r="H1930">
        <v>0.33400000000000002</v>
      </c>
      <c r="I1930" s="1">
        <v>41946</v>
      </c>
      <c r="J1930">
        <v>0.45250000000000001</v>
      </c>
      <c r="K1930" s="1">
        <v>41943</v>
      </c>
      <c r="L1930">
        <v>0.68340000000000001</v>
      </c>
      <c r="M1930" s="1">
        <v>41941</v>
      </c>
      <c r="N1930">
        <v>1.119</v>
      </c>
      <c r="O1930" s="1">
        <v>41953</v>
      </c>
      <c r="P1930">
        <v>1.4530000000000001</v>
      </c>
      <c r="Q1930" s="1">
        <v>41953</v>
      </c>
      <c r="R1930">
        <v>1.66</v>
      </c>
      <c r="S1930" s="1">
        <v>42184</v>
      </c>
      <c r="T1930">
        <v>1.6484000000000001</v>
      </c>
    </row>
    <row r="1931" spans="1:20" x14ac:dyDescent="0.35">
      <c r="A1931" s="1">
        <v>41939</v>
      </c>
      <c r="B1931">
        <v>0.20399999999999999</v>
      </c>
      <c r="C1931" s="1">
        <v>41949</v>
      </c>
      <c r="D1931">
        <v>0.21099999999999999</v>
      </c>
      <c r="E1931" s="1">
        <v>41968</v>
      </c>
      <c r="F1931">
        <v>0.25800000000000001</v>
      </c>
      <c r="G1931" s="1">
        <v>41946</v>
      </c>
      <c r="H1931">
        <v>0.35049999999999998</v>
      </c>
      <c r="I1931" s="1">
        <v>41943</v>
      </c>
      <c r="J1931">
        <v>0.437</v>
      </c>
      <c r="K1931" s="1">
        <v>41942</v>
      </c>
      <c r="L1931">
        <v>0.70579999999999998</v>
      </c>
      <c r="M1931" s="1">
        <v>41940</v>
      </c>
      <c r="N1931">
        <v>1.1120000000000001</v>
      </c>
      <c r="O1931" s="1">
        <v>41950</v>
      </c>
      <c r="P1931">
        <v>1.4502999999999999</v>
      </c>
      <c r="Q1931" s="1">
        <v>41950</v>
      </c>
      <c r="R1931">
        <v>1.6583000000000001</v>
      </c>
      <c r="S1931" s="1">
        <v>42181</v>
      </c>
      <c r="T1931">
        <v>1.804</v>
      </c>
    </row>
    <row r="1932" spans="1:20" x14ac:dyDescent="0.35">
      <c r="A1932" s="1">
        <v>41936</v>
      </c>
      <c r="B1932">
        <v>0.20399999999999999</v>
      </c>
      <c r="C1932" s="1">
        <v>41948</v>
      </c>
      <c r="D1932">
        <v>0.217</v>
      </c>
      <c r="E1932" s="1">
        <v>41967</v>
      </c>
      <c r="F1932">
        <v>0.2555</v>
      </c>
      <c r="G1932" s="1">
        <v>41943</v>
      </c>
      <c r="H1932">
        <v>0.34200000000000003</v>
      </c>
      <c r="I1932" s="1">
        <v>41942</v>
      </c>
      <c r="J1932">
        <v>0.46350000000000002</v>
      </c>
      <c r="K1932" s="1">
        <v>41941</v>
      </c>
      <c r="L1932">
        <v>0.7419</v>
      </c>
      <c r="M1932" s="1">
        <v>41939</v>
      </c>
      <c r="N1932">
        <v>1.1100000000000001</v>
      </c>
      <c r="O1932" s="1">
        <v>41949</v>
      </c>
      <c r="P1932">
        <v>1.47</v>
      </c>
      <c r="Q1932" s="1">
        <v>41949</v>
      </c>
      <c r="R1932">
        <v>1.6830000000000001</v>
      </c>
      <c r="S1932" s="1">
        <v>42180</v>
      </c>
      <c r="T1932">
        <v>1.7303999999999999</v>
      </c>
    </row>
    <row r="1933" spans="1:20" x14ac:dyDescent="0.35">
      <c r="A1933" s="1">
        <v>41935</v>
      </c>
      <c r="B1933">
        <v>0.2</v>
      </c>
      <c r="C1933" s="1">
        <v>41947</v>
      </c>
      <c r="D1933">
        <v>0.216</v>
      </c>
      <c r="E1933" s="1">
        <v>41964</v>
      </c>
      <c r="F1933">
        <v>0.25900000000000001</v>
      </c>
      <c r="G1933" s="1">
        <v>41942</v>
      </c>
      <c r="H1933">
        <v>0.36330000000000001</v>
      </c>
      <c r="I1933" s="1">
        <v>41941</v>
      </c>
      <c r="J1933">
        <v>0.49399999999999999</v>
      </c>
      <c r="K1933" s="1">
        <v>41940</v>
      </c>
      <c r="L1933">
        <v>0.73350000000000004</v>
      </c>
      <c r="M1933" s="1">
        <v>41936</v>
      </c>
      <c r="N1933">
        <v>1.131</v>
      </c>
      <c r="O1933" s="1">
        <v>41948</v>
      </c>
      <c r="P1933">
        <v>1.4610000000000001</v>
      </c>
      <c r="Q1933" s="1">
        <v>41948</v>
      </c>
      <c r="R1933">
        <v>1.6739999999999999</v>
      </c>
      <c r="S1933" s="1">
        <v>42179</v>
      </c>
      <c r="T1933">
        <v>1.6879999999999999</v>
      </c>
    </row>
    <row r="1934" spans="1:20" x14ac:dyDescent="0.35">
      <c r="A1934" s="1">
        <v>41934</v>
      </c>
      <c r="B1934">
        <v>0.20200000000000001</v>
      </c>
      <c r="C1934" s="1">
        <v>41946</v>
      </c>
      <c r="D1934">
        <v>0.219</v>
      </c>
      <c r="E1934" s="1">
        <v>41963</v>
      </c>
      <c r="F1934">
        <v>0.27350000000000002</v>
      </c>
      <c r="G1934" s="1">
        <v>41941</v>
      </c>
      <c r="H1934">
        <v>0.38700000000000001</v>
      </c>
      <c r="I1934" s="1">
        <v>41940</v>
      </c>
      <c r="J1934">
        <v>0.48449999999999999</v>
      </c>
      <c r="K1934" s="1">
        <v>41939</v>
      </c>
      <c r="L1934">
        <v>0.73099999999999998</v>
      </c>
      <c r="M1934" s="1">
        <v>41935</v>
      </c>
      <c r="N1934">
        <v>1.1405000000000001</v>
      </c>
      <c r="O1934" s="1">
        <v>41947</v>
      </c>
      <c r="P1934">
        <v>1.448</v>
      </c>
      <c r="Q1934" s="1">
        <v>41947</v>
      </c>
      <c r="R1934">
        <v>1.657</v>
      </c>
      <c r="S1934" s="1">
        <v>42178</v>
      </c>
      <c r="T1934">
        <v>1.7470000000000001</v>
      </c>
    </row>
    <row r="1935" spans="1:20" x14ac:dyDescent="0.35">
      <c r="A1935" s="1">
        <v>41933</v>
      </c>
      <c r="B1935">
        <v>0.20200000000000001</v>
      </c>
      <c r="C1935" s="1">
        <v>41943</v>
      </c>
      <c r="D1935">
        <v>0.218</v>
      </c>
      <c r="E1935" s="1">
        <v>41962</v>
      </c>
      <c r="F1935">
        <v>0.2873</v>
      </c>
      <c r="G1935" s="1">
        <v>41940</v>
      </c>
      <c r="H1935">
        <v>0.378</v>
      </c>
      <c r="I1935" s="1">
        <v>41939</v>
      </c>
      <c r="J1935">
        <v>0.48209999999999997</v>
      </c>
      <c r="K1935" s="1">
        <v>41936</v>
      </c>
      <c r="L1935">
        <v>0.74390000000000001</v>
      </c>
      <c r="M1935" s="1">
        <v>41934</v>
      </c>
      <c r="N1935">
        <v>1.1056999999999999</v>
      </c>
      <c r="O1935" s="1">
        <v>41946</v>
      </c>
      <c r="P1935">
        <v>1.4870000000000001</v>
      </c>
      <c r="Q1935" s="1">
        <v>41946</v>
      </c>
      <c r="R1935">
        <v>1.6950000000000001</v>
      </c>
      <c r="S1935" s="1">
        <v>42177</v>
      </c>
      <c r="T1935">
        <v>1.7150000000000001</v>
      </c>
    </row>
    <row r="1936" spans="1:20" x14ac:dyDescent="0.35">
      <c r="A1936" s="1">
        <v>41932</v>
      </c>
      <c r="B1936">
        <v>0.1948</v>
      </c>
      <c r="C1936" s="1">
        <v>41942</v>
      </c>
      <c r="D1936">
        <v>0.22900000000000001</v>
      </c>
      <c r="E1936" s="1">
        <v>41961</v>
      </c>
      <c r="F1936">
        <v>0.27500000000000002</v>
      </c>
      <c r="G1936" s="1">
        <v>41939</v>
      </c>
      <c r="H1936">
        <v>0.37709999999999999</v>
      </c>
      <c r="I1936" s="1">
        <v>41936</v>
      </c>
      <c r="J1936">
        <v>0.48949999999999999</v>
      </c>
      <c r="K1936" s="1">
        <v>41935</v>
      </c>
      <c r="L1936">
        <v>0.74939999999999996</v>
      </c>
      <c r="M1936" s="1">
        <v>41933</v>
      </c>
      <c r="N1936">
        <v>1.123</v>
      </c>
      <c r="O1936" s="1">
        <v>41943</v>
      </c>
      <c r="P1936">
        <v>1.476</v>
      </c>
      <c r="Q1936" s="1">
        <v>41943</v>
      </c>
      <c r="R1936">
        <v>1.681</v>
      </c>
      <c r="S1936" s="1">
        <v>42174</v>
      </c>
      <c r="T1936">
        <v>1.587</v>
      </c>
    </row>
    <row r="1937" spans="1:20" x14ac:dyDescent="0.35">
      <c r="A1937" s="1">
        <v>41929</v>
      </c>
      <c r="B1937">
        <v>0.19500000000000001</v>
      </c>
      <c r="C1937" s="1">
        <v>41941</v>
      </c>
      <c r="D1937">
        <v>0.24099999999999999</v>
      </c>
      <c r="E1937" s="1">
        <v>41960</v>
      </c>
      <c r="F1937">
        <v>0.26369999999999999</v>
      </c>
      <c r="G1937" s="1">
        <v>41936</v>
      </c>
      <c r="H1937">
        <v>0.38350000000000001</v>
      </c>
      <c r="I1937" s="1">
        <v>41935</v>
      </c>
      <c r="J1937">
        <v>0.48799999999999999</v>
      </c>
      <c r="K1937" s="1">
        <v>41934</v>
      </c>
      <c r="L1937">
        <v>0.72</v>
      </c>
      <c r="M1937" s="1">
        <v>41932</v>
      </c>
      <c r="N1937">
        <v>1.0992</v>
      </c>
      <c r="O1937" s="1">
        <v>41942</v>
      </c>
      <c r="P1937">
        <v>1.482</v>
      </c>
      <c r="Q1937" s="1">
        <v>41942</v>
      </c>
      <c r="R1937">
        <v>1.681</v>
      </c>
      <c r="S1937" s="1">
        <v>42173</v>
      </c>
      <c r="T1937">
        <v>1.6389</v>
      </c>
    </row>
    <row r="1938" spans="1:20" x14ac:dyDescent="0.35">
      <c r="A1938" s="1">
        <v>41928</v>
      </c>
      <c r="B1938">
        <v>0.20300000000000001</v>
      </c>
      <c r="C1938" s="1">
        <v>41940</v>
      </c>
      <c r="D1938">
        <v>0.23449999999999999</v>
      </c>
      <c r="E1938" s="1">
        <v>41957</v>
      </c>
      <c r="F1938">
        <v>0.25800000000000001</v>
      </c>
      <c r="G1938" s="1">
        <v>41935</v>
      </c>
      <c r="H1938">
        <v>0.38100000000000001</v>
      </c>
      <c r="I1938" s="1">
        <v>41934</v>
      </c>
      <c r="J1938">
        <v>0.46700000000000003</v>
      </c>
      <c r="K1938" s="1">
        <v>41933</v>
      </c>
      <c r="L1938">
        <v>0.73350000000000004</v>
      </c>
      <c r="M1938" s="1">
        <v>41929</v>
      </c>
      <c r="N1938">
        <v>1.1044</v>
      </c>
      <c r="O1938" s="1">
        <v>41941</v>
      </c>
      <c r="P1938">
        <v>1.5289999999999999</v>
      </c>
      <c r="Q1938" s="1">
        <v>41941</v>
      </c>
      <c r="R1938">
        <v>1.728</v>
      </c>
      <c r="S1938" s="1">
        <v>42172</v>
      </c>
      <c r="T1938">
        <v>1.6074999999999999</v>
      </c>
    </row>
    <row r="1939" spans="1:20" x14ac:dyDescent="0.35">
      <c r="A1939" s="1">
        <v>41927</v>
      </c>
      <c r="B1939">
        <v>0.187</v>
      </c>
      <c r="C1939" s="1">
        <v>41939</v>
      </c>
      <c r="D1939">
        <v>0.23699999999999999</v>
      </c>
      <c r="E1939" s="1">
        <v>41956</v>
      </c>
      <c r="F1939">
        <v>0.254</v>
      </c>
      <c r="G1939" s="1">
        <v>41934</v>
      </c>
      <c r="H1939">
        <v>0.36699999999999999</v>
      </c>
      <c r="I1939" s="1">
        <v>41933</v>
      </c>
      <c r="J1939">
        <v>0.47799999999999998</v>
      </c>
      <c r="K1939" s="1">
        <v>41932</v>
      </c>
      <c r="L1939">
        <v>0.71</v>
      </c>
      <c r="M1939" s="1">
        <v>41928</v>
      </c>
      <c r="N1939">
        <v>1.0860000000000001</v>
      </c>
      <c r="O1939" s="1">
        <v>41940</v>
      </c>
      <c r="P1939">
        <v>1.518</v>
      </c>
      <c r="Q1939" s="1">
        <v>41940</v>
      </c>
      <c r="R1939">
        <v>1.716</v>
      </c>
      <c r="S1939" s="1">
        <v>42171</v>
      </c>
      <c r="T1939">
        <v>1.6240000000000001</v>
      </c>
    </row>
    <row r="1940" spans="1:20" x14ac:dyDescent="0.35">
      <c r="A1940" s="1">
        <v>41926</v>
      </c>
      <c r="B1940">
        <v>0.185</v>
      </c>
      <c r="C1940" s="1">
        <v>41936</v>
      </c>
      <c r="D1940">
        <v>0.23899999999999999</v>
      </c>
      <c r="E1940" s="1">
        <v>41955</v>
      </c>
      <c r="F1940">
        <v>0.25619999999999998</v>
      </c>
      <c r="G1940" s="1">
        <v>41933</v>
      </c>
      <c r="H1940">
        <v>0.376</v>
      </c>
      <c r="I1940" s="1">
        <v>41932</v>
      </c>
      <c r="J1940">
        <v>0.45800000000000002</v>
      </c>
      <c r="K1940" s="1">
        <v>41929</v>
      </c>
      <c r="L1940">
        <v>0.72399999999999998</v>
      </c>
      <c r="M1940" s="1">
        <v>41927</v>
      </c>
      <c r="N1940">
        <v>1.0129999999999999</v>
      </c>
      <c r="O1940" s="1">
        <v>41939</v>
      </c>
      <c r="P1940">
        <v>1.52</v>
      </c>
      <c r="Q1940" s="1">
        <v>41939</v>
      </c>
      <c r="R1940">
        <v>1.722</v>
      </c>
      <c r="S1940" s="1">
        <v>42170</v>
      </c>
      <c r="T1940">
        <v>1.639</v>
      </c>
    </row>
    <row r="1941" spans="1:20" x14ac:dyDescent="0.35">
      <c r="A1941" s="1">
        <v>41925</v>
      </c>
      <c r="B1941">
        <v>0.192</v>
      </c>
      <c r="C1941" s="1">
        <v>41935</v>
      </c>
      <c r="D1941">
        <v>0.23300000000000001</v>
      </c>
      <c r="E1941" s="1">
        <v>41954</v>
      </c>
      <c r="F1941">
        <v>0.26250000000000001</v>
      </c>
      <c r="G1941" s="1">
        <v>41932</v>
      </c>
      <c r="H1941">
        <v>0.35499999999999998</v>
      </c>
      <c r="I1941" s="1">
        <v>41929</v>
      </c>
      <c r="J1941">
        <v>0.46800000000000003</v>
      </c>
      <c r="K1941" s="1">
        <v>41928</v>
      </c>
      <c r="L1941">
        <v>0.71350000000000002</v>
      </c>
      <c r="M1941" s="1">
        <v>41926</v>
      </c>
      <c r="N1941">
        <v>1.05</v>
      </c>
      <c r="O1941" s="1">
        <v>41936</v>
      </c>
      <c r="P1941">
        <v>1.5488999999999999</v>
      </c>
      <c r="Q1941" s="1">
        <v>41936</v>
      </c>
      <c r="R1941">
        <v>1.7519</v>
      </c>
      <c r="S1941" s="1">
        <v>42167</v>
      </c>
      <c r="T1941">
        <v>1.6619999999999999</v>
      </c>
    </row>
    <row r="1942" spans="1:20" x14ac:dyDescent="0.35">
      <c r="A1942" s="1">
        <v>41922</v>
      </c>
      <c r="B1942">
        <v>0.183</v>
      </c>
      <c r="C1942" s="1">
        <v>41934</v>
      </c>
      <c r="D1942">
        <v>0.23330000000000001</v>
      </c>
      <c r="E1942" s="1">
        <v>41953</v>
      </c>
      <c r="F1942">
        <v>0.26300000000000001</v>
      </c>
      <c r="G1942" s="1">
        <v>41929</v>
      </c>
      <c r="H1942">
        <v>0.36799999999999999</v>
      </c>
      <c r="I1942" s="1">
        <v>41928</v>
      </c>
      <c r="J1942">
        <v>0.46920000000000001</v>
      </c>
      <c r="K1942" s="1">
        <v>41927</v>
      </c>
      <c r="L1942">
        <v>0.626</v>
      </c>
      <c r="M1942" s="1">
        <v>41925</v>
      </c>
      <c r="N1942">
        <v>1.1059000000000001</v>
      </c>
      <c r="O1942" s="1">
        <v>41935</v>
      </c>
      <c r="P1942">
        <v>1.56</v>
      </c>
      <c r="Q1942" s="1">
        <v>41935</v>
      </c>
      <c r="R1942">
        <v>1.768</v>
      </c>
      <c r="S1942" s="1">
        <v>42166</v>
      </c>
      <c r="T1942">
        <v>1.6539999999999999</v>
      </c>
    </row>
    <row r="1943" spans="1:20" x14ac:dyDescent="0.35">
      <c r="A1943" s="1">
        <v>41921</v>
      </c>
      <c r="B1943">
        <v>0.17799999999999999</v>
      </c>
      <c r="C1943" s="1">
        <v>41933</v>
      </c>
      <c r="D1943">
        <v>0.23250000000000001</v>
      </c>
      <c r="E1943" s="1">
        <v>41950</v>
      </c>
      <c r="F1943">
        <v>0.25700000000000001</v>
      </c>
      <c r="G1943" s="1">
        <v>41928</v>
      </c>
      <c r="H1943">
        <v>0.36849999999999999</v>
      </c>
      <c r="I1943" s="1">
        <v>41927</v>
      </c>
      <c r="J1943">
        <v>0.40200000000000002</v>
      </c>
      <c r="K1943" s="1">
        <v>41926</v>
      </c>
      <c r="L1943">
        <v>0.67920000000000003</v>
      </c>
      <c r="M1943" s="1">
        <v>41922</v>
      </c>
      <c r="N1943">
        <v>1.103</v>
      </c>
      <c r="O1943" s="1">
        <v>41934</v>
      </c>
      <c r="P1943">
        <v>1.5248999999999999</v>
      </c>
      <c r="Q1943" s="1">
        <v>41934</v>
      </c>
      <c r="R1943">
        <v>1.7271000000000001</v>
      </c>
      <c r="S1943" s="1">
        <v>42165</v>
      </c>
      <c r="T1943">
        <v>1.7829999999999999</v>
      </c>
    </row>
    <row r="1944" spans="1:20" x14ac:dyDescent="0.35">
      <c r="A1944" s="1">
        <v>41920</v>
      </c>
      <c r="B1944">
        <v>0.17530000000000001</v>
      </c>
      <c r="C1944" s="1">
        <v>41932</v>
      </c>
      <c r="D1944">
        <v>0.22550000000000001</v>
      </c>
      <c r="E1944" s="1">
        <v>41949</v>
      </c>
      <c r="F1944">
        <v>0.26100000000000001</v>
      </c>
      <c r="G1944" s="1">
        <v>41927</v>
      </c>
      <c r="H1944">
        <v>0.31430000000000002</v>
      </c>
      <c r="I1944" s="1">
        <v>41926</v>
      </c>
      <c r="J1944">
        <v>0.4375</v>
      </c>
      <c r="K1944" s="1">
        <v>41925</v>
      </c>
      <c r="L1944">
        <v>0.72</v>
      </c>
      <c r="M1944" s="1">
        <v>41921</v>
      </c>
      <c r="N1944">
        <v>1.1206</v>
      </c>
      <c r="O1944" s="1">
        <v>41933</v>
      </c>
      <c r="P1944">
        <v>1.534</v>
      </c>
      <c r="Q1944" s="1">
        <v>41933</v>
      </c>
      <c r="R1944">
        <v>1.7390000000000001</v>
      </c>
      <c r="S1944" s="1">
        <v>42164</v>
      </c>
      <c r="T1944">
        <v>1.7330000000000001</v>
      </c>
    </row>
    <row r="1945" spans="1:20" x14ac:dyDescent="0.35">
      <c r="A1945" s="1">
        <v>41919</v>
      </c>
      <c r="B1945">
        <v>0.17399999999999999</v>
      </c>
      <c r="C1945" s="1">
        <v>41929</v>
      </c>
      <c r="D1945">
        <v>0.22800000000000001</v>
      </c>
      <c r="E1945" s="1">
        <v>41948</v>
      </c>
      <c r="F1945">
        <v>0.2646</v>
      </c>
      <c r="G1945" s="1">
        <v>41926</v>
      </c>
      <c r="H1945">
        <v>0.33700000000000002</v>
      </c>
      <c r="I1945" s="1">
        <v>41925</v>
      </c>
      <c r="J1945">
        <v>0.46489999999999998</v>
      </c>
      <c r="K1945" s="1">
        <v>41922</v>
      </c>
      <c r="L1945">
        <v>0.71399999999999997</v>
      </c>
      <c r="M1945" s="1">
        <v>41920</v>
      </c>
      <c r="N1945">
        <v>1.119</v>
      </c>
      <c r="O1945" s="1">
        <v>41932</v>
      </c>
      <c r="P1945">
        <v>1.51</v>
      </c>
      <c r="Q1945" s="1">
        <v>41932</v>
      </c>
      <c r="R1945">
        <v>1.7130000000000001</v>
      </c>
      <c r="S1945" s="1">
        <v>42163</v>
      </c>
      <c r="T1945">
        <v>1.65</v>
      </c>
    </row>
    <row r="1946" spans="1:20" x14ac:dyDescent="0.35">
      <c r="A1946" s="1">
        <v>41918</v>
      </c>
      <c r="B1946">
        <v>0.17299999999999999</v>
      </c>
      <c r="C1946" s="1">
        <v>41928</v>
      </c>
      <c r="D1946">
        <v>0.23449999999999999</v>
      </c>
      <c r="E1946" s="1">
        <v>41947</v>
      </c>
      <c r="F1946">
        <v>0.26200000000000001</v>
      </c>
      <c r="G1946" s="1">
        <v>41925</v>
      </c>
      <c r="H1946">
        <v>0.3594</v>
      </c>
      <c r="I1946" s="1">
        <v>41922</v>
      </c>
      <c r="J1946">
        <v>0.45400000000000001</v>
      </c>
      <c r="K1946" s="1">
        <v>41921</v>
      </c>
      <c r="L1946">
        <v>0.72299999999999998</v>
      </c>
      <c r="M1946" s="1">
        <v>41919</v>
      </c>
      <c r="N1946">
        <v>1.1160000000000001</v>
      </c>
      <c r="O1946" s="1">
        <v>41929</v>
      </c>
      <c r="P1946">
        <v>1.5129999999999999</v>
      </c>
      <c r="Q1946" s="1">
        <v>41929</v>
      </c>
      <c r="R1946">
        <v>1.7150000000000001</v>
      </c>
      <c r="S1946" s="1">
        <v>42160</v>
      </c>
      <c r="T1946">
        <v>1.603</v>
      </c>
    </row>
    <row r="1947" spans="1:20" x14ac:dyDescent="0.35">
      <c r="A1947" s="1">
        <v>41915</v>
      </c>
      <c r="B1947">
        <v>0.17499999999999999</v>
      </c>
      <c r="C1947" s="1">
        <v>41927</v>
      </c>
      <c r="D1947">
        <v>0.20630000000000001</v>
      </c>
      <c r="E1947" s="1">
        <v>41946</v>
      </c>
      <c r="F1947">
        <v>0.2782</v>
      </c>
      <c r="G1947" s="1">
        <v>41922</v>
      </c>
      <c r="H1947">
        <v>0.35099999999999998</v>
      </c>
      <c r="I1947" s="1">
        <v>41921</v>
      </c>
      <c r="J1947">
        <v>0.45860000000000001</v>
      </c>
      <c r="K1947" s="1">
        <v>41920</v>
      </c>
      <c r="L1947">
        <v>0.7137</v>
      </c>
      <c r="M1947" s="1">
        <v>41918</v>
      </c>
      <c r="N1947">
        <v>1.1193</v>
      </c>
      <c r="O1947" s="1">
        <v>41928</v>
      </c>
      <c r="P1947">
        <v>1.4850000000000001</v>
      </c>
      <c r="Q1947" s="1">
        <v>41928</v>
      </c>
      <c r="R1947">
        <v>1.6839999999999999</v>
      </c>
      <c r="S1947" s="1">
        <v>42159</v>
      </c>
      <c r="T1947">
        <v>1.5669999999999999</v>
      </c>
    </row>
    <row r="1948" spans="1:20" x14ac:dyDescent="0.35">
      <c r="A1948" s="1">
        <v>41914</v>
      </c>
      <c r="B1948">
        <v>0.17100000000000001</v>
      </c>
      <c r="C1948" s="1">
        <v>41926</v>
      </c>
      <c r="D1948">
        <v>0.21199999999999999</v>
      </c>
      <c r="E1948" s="1">
        <v>41943</v>
      </c>
      <c r="F1948">
        <v>0.26889999999999997</v>
      </c>
      <c r="G1948" s="1">
        <v>41921</v>
      </c>
      <c r="H1948">
        <v>0.34770000000000001</v>
      </c>
      <c r="I1948" s="1">
        <v>41920</v>
      </c>
      <c r="J1948">
        <v>0.44750000000000001</v>
      </c>
      <c r="K1948" s="1">
        <v>41919</v>
      </c>
      <c r="L1948">
        <v>0.71850000000000003</v>
      </c>
      <c r="M1948" s="1">
        <v>41915</v>
      </c>
      <c r="N1948">
        <v>1.1243000000000001</v>
      </c>
      <c r="O1948" s="1">
        <v>41927</v>
      </c>
      <c r="P1948">
        <v>1.413</v>
      </c>
      <c r="Q1948" s="1">
        <v>41927</v>
      </c>
      <c r="R1948">
        <v>1.6180000000000001</v>
      </c>
      <c r="S1948" s="1">
        <v>42158</v>
      </c>
      <c r="T1948">
        <v>1.63</v>
      </c>
    </row>
    <row r="1949" spans="1:20" x14ac:dyDescent="0.35">
      <c r="A1949" s="1">
        <v>41913</v>
      </c>
      <c r="B1949">
        <v>0.17100000000000001</v>
      </c>
      <c r="C1949" s="1">
        <v>41925</v>
      </c>
      <c r="D1949">
        <v>0.2215</v>
      </c>
      <c r="E1949" s="1">
        <v>41942</v>
      </c>
      <c r="F1949">
        <v>0.28299999999999997</v>
      </c>
      <c r="G1949" s="1">
        <v>41920</v>
      </c>
      <c r="H1949">
        <v>0.33800000000000002</v>
      </c>
      <c r="I1949" s="1">
        <v>41919</v>
      </c>
      <c r="J1949">
        <v>0.44409999999999999</v>
      </c>
      <c r="K1949" s="1">
        <v>41918</v>
      </c>
      <c r="L1949">
        <v>0.72</v>
      </c>
      <c r="M1949" s="1">
        <v>41914</v>
      </c>
      <c r="N1949">
        <v>1.1133999999999999</v>
      </c>
      <c r="O1949" s="1">
        <v>41926</v>
      </c>
      <c r="P1949">
        <v>1.4655</v>
      </c>
      <c r="Q1949" s="1">
        <v>41926</v>
      </c>
      <c r="R1949">
        <v>1.6739999999999999</v>
      </c>
      <c r="S1949" s="1">
        <v>42157</v>
      </c>
      <c r="T1949">
        <v>1.4595</v>
      </c>
    </row>
    <row r="1950" spans="1:20" x14ac:dyDescent="0.35">
      <c r="A1950" s="1">
        <v>41912</v>
      </c>
      <c r="B1950">
        <v>0.17499999999999999</v>
      </c>
      <c r="C1950" s="1">
        <v>41922</v>
      </c>
      <c r="D1950">
        <v>0.21299999999999999</v>
      </c>
      <c r="E1950" s="1">
        <v>41941</v>
      </c>
      <c r="F1950">
        <v>0.30099999999999999</v>
      </c>
      <c r="G1950" s="1">
        <v>41919</v>
      </c>
      <c r="H1950">
        <v>0.33950000000000002</v>
      </c>
      <c r="I1950" s="1">
        <v>41918</v>
      </c>
      <c r="J1950">
        <v>0.4511</v>
      </c>
      <c r="K1950" s="1">
        <v>41915</v>
      </c>
      <c r="L1950">
        <v>0.72750000000000004</v>
      </c>
      <c r="M1950" s="1">
        <v>41913</v>
      </c>
      <c r="N1950">
        <v>1.0860000000000001</v>
      </c>
      <c r="O1950" s="1">
        <v>41925</v>
      </c>
      <c r="P1950">
        <v>1.5369999999999999</v>
      </c>
      <c r="Q1950" s="1">
        <v>41925</v>
      </c>
      <c r="R1950">
        <v>1.7495000000000001</v>
      </c>
      <c r="S1950" s="1">
        <v>42156</v>
      </c>
      <c r="T1950">
        <v>1.3325</v>
      </c>
    </row>
    <row r="1951" spans="1:20" x14ac:dyDescent="0.35">
      <c r="A1951" s="1">
        <v>41911</v>
      </c>
      <c r="B1951">
        <v>0.17899999999999999</v>
      </c>
      <c r="C1951" s="1">
        <v>41921</v>
      </c>
      <c r="D1951">
        <v>0.20100000000000001</v>
      </c>
      <c r="E1951" s="1">
        <v>41940</v>
      </c>
      <c r="F1951">
        <v>0.29480000000000001</v>
      </c>
      <c r="G1951" s="1">
        <v>41918</v>
      </c>
      <c r="H1951">
        <v>0.34110000000000001</v>
      </c>
      <c r="I1951" s="1">
        <v>41915</v>
      </c>
      <c r="J1951">
        <v>0.45950000000000002</v>
      </c>
      <c r="K1951" s="1">
        <v>41914</v>
      </c>
      <c r="L1951">
        <v>0.71279999999999999</v>
      </c>
      <c r="M1951" s="1">
        <v>41912</v>
      </c>
      <c r="N1951">
        <v>1.139</v>
      </c>
      <c r="O1951" s="1">
        <v>41922</v>
      </c>
      <c r="P1951">
        <v>1.5275000000000001</v>
      </c>
      <c r="Q1951" s="1">
        <v>41922</v>
      </c>
      <c r="R1951">
        <v>1.7410000000000001</v>
      </c>
      <c r="S1951" s="1">
        <v>42153</v>
      </c>
      <c r="T1951">
        <v>1.2876000000000001</v>
      </c>
    </row>
    <row r="1952" spans="1:20" x14ac:dyDescent="0.35">
      <c r="A1952" s="1">
        <v>41908</v>
      </c>
      <c r="B1952">
        <v>0.17899999999999999</v>
      </c>
      <c r="C1952" s="1">
        <v>41920</v>
      </c>
      <c r="D1952">
        <v>0.19800000000000001</v>
      </c>
      <c r="E1952" s="1">
        <v>41939</v>
      </c>
      <c r="F1952">
        <v>0.29299999999999998</v>
      </c>
      <c r="G1952" s="1">
        <v>41915</v>
      </c>
      <c r="H1952">
        <v>0.3493</v>
      </c>
      <c r="I1952" s="1">
        <v>41914</v>
      </c>
      <c r="J1952">
        <v>0.45700000000000002</v>
      </c>
      <c r="K1952" s="1">
        <v>41913</v>
      </c>
      <c r="L1952">
        <v>0.68600000000000005</v>
      </c>
      <c r="M1952" s="1">
        <v>41911</v>
      </c>
      <c r="N1952">
        <v>1.1468</v>
      </c>
      <c r="O1952" s="1">
        <v>41921</v>
      </c>
      <c r="P1952">
        <v>1.5506</v>
      </c>
      <c r="Q1952" s="1">
        <v>41921</v>
      </c>
      <c r="R1952">
        <v>1.7629999999999999</v>
      </c>
      <c r="S1952" s="1">
        <v>42152</v>
      </c>
      <c r="T1952">
        <v>1.3248</v>
      </c>
    </row>
    <row r="1953" spans="1:20" x14ac:dyDescent="0.35">
      <c r="A1953" s="1">
        <v>41907</v>
      </c>
      <c r="B1953">
        <v>0.18099999999999999</v>
      </c>
      <c r="C1953" s="1">
        <v>41919</v>
      </c>
      <c r="D1953">
        <v>0.19550000000000001</v>
      </c>
      <c r="E1953" s="1">
        <v>41936</v>
      </c>
      <c r="F1953">
        <v>0.29599999999999999</v>
      </c>
      <c r="G1953" s="1">
        <v>41914</v>
      </c>
      <c r="H1953">
        <v>0.33600000000000002</v>
      </c>
      <c r="I1953" s="1">
        <v>41913</v>
      </c>
      <c r="J1953">
        <v>0.41699999999999998</v>
      </c>
      <c r="K1953" s="1">
        <v>41912</v>
      </c>
      <c r="L1953">
        <v>0.72699999999999998</v>
      </c>
      <c r="M1953" s="1">
        <v>41908</v>
      </c>
      <c r="N1953">
        <v>1.1515</v>
      </c>
      <c r="O1953" s="1">
        <v>41920</v>
      </c>
      <c r="P1953">
        <v>1.5399</v>
      </c>
      <c r="Q1953" s="1">
        <v>41920</v>
      </c>
      <c r="R1953">
        <v>1.7495000000000001</v>
      </c>
      <c r="S1953" s="1">
        <v>42151</v>
      </c>
      <c r="T1953">
        <v>1.3494999999999999</v>
      </c>
    </row>
    <row r="1954" spans="1:20" x14ac:dyDescent="0.35">
      <c r="A1954" s="1">
        <v>41906</v>
      </c>
      <c r="B1954">
        <v>0.1825</v>
      </c>
      <c r="C1954" s="1">
        <v>41918</v>
      </c>
      <c r="D1954">
        <v>0.19400000000000001</v>
      </c>
      <c r="E1954" s="1">
        <v>41935</v>
      </c>
      <c r="F1954">
        <v>0.29349999999999998</v>
      </c>
      <c r="G1954" s="1">
        <v>41913</v>
      </c>
      <c r="H1954">
        <v>0.312</v>
      </c>
      <c r="I1954" s="1">
        <v>41912</v>
      </c>
      <c r="J1954">
        <v>0.44600000000000001</v>
      </c>
      <c r="K1954" s="1">
        <v>41911</v>
      </c>
      <c r="L1954">
        <v>0.74129999999999996</v>
      </c>
      <c r="M1954" s="1">
        <v>41907</v>
      </c>
      <c r="N1954">
        <v>1.1513</v>
      </c>
      <c r="O1954" s="1">
        <v>41919</v>
      </c>
      <c r="P1954">
        <v>1.5469999999999999</v>
      </c>
      <c r="Q1954" s="1">
        <v>41919</v>
      </c>
      <c r="R1954">
        <v>1.7569999999999999</v>
      </c>
      <c r="S1954" s="1">
        <v>42150</v>
      </c>
      <c r="T1954">
        <v>1.347</v>
      </c>
    </row>
    <row r="1955" spans="1:20" x14ac:dyDescent="0.35">
      <c r="A1955" s="1">
        <v>41905</v>
      </c>
      <c r="B1955">
        <v>0.186</v>
      </c>
      <c r="C1955" s="1">
        <v>41915</v>
      </c>
      <c r="D1955">
        <v>0.20100000000000001</v>
      </c>
      <c r="E1955" s="1">
        <v>41934</v>
      </c>
      <c r="F1955">
        <v>0.28499999999999998</v>
      </c>
      <c r="G1955" s="1">
        <v>41912</v>
      </c>
      <c r="H1955">
        <v>0.3322</v>
      </c>
      <c r="I1955" s="1">
        <v>41911</v>
      </c>
      <c r="J1955">
        <v>0.4637</v>
      </c>
      <c r="K1955" s="1">
        <v>41908</v>
      </c>
      <c r="L1955">
        <v>0.74450000000000005</v>
      </c>
      <c r="M1955" s="1">
        <v>41906</v>
      </c>
      <c r="N1955">
        <v>1.1870000000000001</v>
      </c>
      <c r="O1955" s="1">
        <v>41918</v>
      </c>
      <c r="P1955">
        <v>1.5462</v>
      </c>
      <c r="Q1955" s="1">
        <v>41918</v>
      </c>
      <c r="R1955">
        <v>1.752</v>
      </c>
      <c r="S1955" s="1">
        <v>42149</v>
      </c>
      <c r="T1955">
        <v>1.3952</v>
      </c>
    </row>
    <row r="1956" spans="1:20" x14ac:dyDescent="0.35">
      <c r="A1956" s="1">
        <v>41904</v>
      </c>
      <c r="B1956">
        <v>0.18129999999999999</v>
      </c>
      <c r="C1956" s="1">
        <v>41914</v>
      </c>
      <c r="D1956">
        <v>0.19450000000000001</v>
      </c>
      <c r="E1956" s="1">
        <v>41933</v>
      </c>
      <c r="F1956">
        <v>0.28949999999999998</v>
      </c>
      <c r="G1956" s="1">
        <v>41911</v>
      </c>
      <c r="H1956">
        <v>0.34799999999999998</v>
      </c>
      <c r="I1956" s="1">
        <v>41908</v>
      </c>
      <c r="J1956">
        <v>0.46750000000000003</v>
      </c>
      <c r="K1956" s="1">
        <v>41907</v>
      </c>
      <c r="L1956">
        <v>0.74460000000000004</v>
      </c>
      <c r="M1956" s="1">
        <v>41905</v>
      </c>
      <c r="N1956">
        <v>1.1859999999999999</v>
      </c>
      <c r="O1956" s="1">
        <v>41915</v>
      </c>
      <c r="P1956">
        <v>1.5472999999999999</v>
      </c>
      <c r="Q1956" s="1">
        <v>41915</v>
      </c>
      <c r="R1956">
        <v>1.7493000000000001</v>
      </c>
      <c r="S1956" s="1">
        <v>42146</v>
      </c>
      <c r="T1956">
        <v>1.395</v>
      </c>
    </row>
    <row r="1957" spans="1:20" x14ac:dyDescent="0.35">
      <c r="A1957" s="1">
        <v>41901</v>
      </c>
      <c r="B1957">
        <v>0.18099999999999999</v>
      </c>
      <c r="C1957" s="1">
        <v>41913</v>
      </c>
      <c r="D1957">
        <v>0.18579999999999999</v>
      </c>
      <c r="E1957" s="1">
        <v>41932</v>
      </c>
      <c r="F1957">
        <v>0.27900000000000003</v>
      </c>
      <c r="G1957" s="1">
        <v>41908</v>
      </c>
      <c r="H1957">
        <v>0.34949999999999998</v>
      </c>
      <c r="I1957" s="1">
        <v>41907</v>
      </c>
      <c r="J1957">
        <v>0.46500000000000002</v>
      </c>
      <c r="K1957" s="1">
        <v>41906</v>
      </c>
      <c r="L1957">
        <v>0.77200000000000002</v>
      </c>
      <c r="M1957" s="1">
        <v>41904</v>
      </c>
      <c r="N1957">
        <v>1.1851</v>
      </c>
      <c r="O1957" s="1">
        <v>41914</v>
      </c>
      <c r="P1957">
        <v>1.5511999999999999</v>
      </c>
      <c r="Q1957" s="1">
        <v>41914</v>
      </c>
      <c r="R1957">
        <v>1.7571000000000001</v>
      </c>
      <c r="S1957" s="1">
        <v>42145</v>
      </c>
      <c r="T1957">
        <v>1.413</v>
      </c>
    </row>
    <row r="1958" spans="1:20" x14ac:dyDescent="0.35">
      <c r="A1958" s="1">
        <v>41900</v>
      </c>
      <c r="B1958">
        <v>0.1885</v>
      </c>
      <c r="C1958" s="1">
        <v>41912</v>
      </c>
      <c r="D1958">
        <v>0.1928</v>
      </c>
      <c r="E1958" s="1">
        <v>41929</v>
      </c>
      <c r="F1958">
        <v>0.28499999999999998</v>
      </c>
      <c r="G1958" s="1">
        <v>41907</v>
      </c>
      <c r="H1958">
        <v>0.34839999999999999</v>
      </c>
      <c r="I1958" s="1">
        <v>41906</v>
      </c>
      <c r="J1958">
        <v>0.4965</v>
      </c>
      <c r="K1958" s="1">
        <v>41905</v>
      </c>
      <c r="L1958">
        <v>0.77149999999999996</v>
      </c>
      <c r="M1958" s="1">
        <v>41901</v>
      </c>
      <c r="N1958">
        <v>1.2128000000000001</v>
      </c>
      <c r="O1958" s="1">
        <v>41913</v>
      </c>
      <c r="P1958">
        <v>1.5227999999999999</v>
      </c>
      <c r="Q1958" s="1">
        <v>41913</v>
      </c>
      <c r="R1958">
        <v>1.7330000000000001</v>
      </c>
      <c r="S1958" s="1">
        <v>42144</v>
      </c>
      <c r="T1958">
        <v>1.3720000000000001</v>
      </c>
    </row>
    <row r="1959" spans="1:20" x14ac:dyDescent="0.35">
      <c r="A1959" s="1">
        <v>41899</v>
      </c>
      <c r="B1959">
        <v>0.184</v>
      </c>
      <c r="C1959" s="1">
        <v>41911</v>
      </c>
      <c r="D1959">
        <v>0.20300000000000001</v>
      </c>
      <c r="E1959" s="1">
        <v>41928</v>
      </c>
      <c r="F1959">
        <v>0.28899999999999998</v>
      </c>
      <c r="G1959" s="1">
        <v>41906</v>
      </c>
      <c r="H1959">
        <v>0.36799999999999999</v>
      </c>
      <c r="I1959" s="1">
        <v>41905</v>
      </c>
      <c r="J1959">
        <v>0.48949999999999999</v>
      </c>
      <c r="K1959" s="1">
        <v>41904</v>
      </c>
      <c r="L1959">
        <v>0.76900000000000002</v>
      </c>
      <c r="M1959" s="1">
        <v>41900</v>
      </c>
      <c r="N1959">
        <v>1.2589999999999999</v>
      </c>
      <c r="O1959" s="1">
        <v>41912</v>
      </c>
      <c r="P1959">
        <v>1.579</v>
      </c>
      <c r="Q1959" s="1">
        <v>41912</v>
      </c>
      <c r="R1959">
        <v>1.7905</v>
      </c>
      <c r="S1959" s="1">
        <v>42143</v>
      </c>
      <c r="T1959">
        <v>1.3348</v>
      </c>
    </row>
    <row r="1960" spans="1:20" x14ac:dyDescent="0.35">
      <c r="A1960" s="1">
        <v>41898</v>
      </c>
      <c r="B1960">
        <v>0.187</v>
      </c>
      <c r="C1960" s="1">
        <v>41908</v>
      </c>
      <c r="D1960">
        <v>0.20180000000000001</v>
      </c>
      <c r="E1960" s="1">
        <v>41927</v>
      </c>
      <c r="F1960">
        <v>0.25800000000000001</v>
      </c>
      <c r="G1960" s="1">
        <v>41905</v>
      </c>
      <c r="H1960">
        <v>0.371</v>
      </c>
      <c r="I1960" s="1">
        <v>41904</v>
      </c>
      <c r="J1960">
        <v>0.48199999999999998</v>
      </c>
      <c r="K1960" s="1">
        <v>41901</v>
      </c>
      <c r="L1960">
        <v>0.79</v>
      </c>
      <c r="M1960" s="1">
        <v>41899</v>
      </c>
      <c r="N1960">
        <v>1.2264999999999999</v>
      </c>
      <c r="O1960" s="1">
        <v>41911</v>
      </c>
      <c r="P1960">
        <v>1.5814999999999999</v>
      </c>
      <c r="Q1960" s="1">
        <v>41911</v>
      </c>
      <c r="R1960">
        <v>1.7898000000000001</v>
      </c>
      <c r="S1960" s="1">
        <v>42142</v>
      </c>
      <c r="T1960">
        <v>1.3880999999999999</v>
      </c>
    </row>
    <row r="1961" spans="1:20" x14ac:dyDescent="0.35">
      <c r="A1961" s="1">
        <v>41897</v>
      </c>
      <c r="B1961">
        <v>0.18049999999999999</v>
      </c>
      <c r="C1961" s="1">
        <v>41907</v>
      </c>
      <c r="D1961">
        <v>0.20449999999999999</v>
      </c>
      <c r="E1961" s="1">
        <v>41926</v>
      </c>
      <c r="F1961">
        <v>0.26240000000000002</v>
      </c>
      <c r="G1961" s="1">
        <v>41904</v>
      </c>
      <c r="H1961">
        <v>0.36099999999999999</v>
      </c>
      <c r="I1961" s="1">
        <v>41901</v>
      </c>
      <c r="J1961">
        <v>0.48899999999999999</v>
      </c>
      <c r="K1961" s="1">
        <v>41900</v>
      </c>
      <c r="L1961">
        <v>0.83150000000000002</v>
      </c>
      <c r="M1961" s="1">
        <v>41898</v>
      </c>
      <c r="N1961">
        <v>1.2316</v>
      </c>
      <c r="O1961" s="1">
        <v>41908</v>
      </c>
      <c r="P1961">
        <v>1.589</v>
      </c>
      <c r="Q1961" s="1">
        <v>41908</v>
      </c>
      <c r="R1961">
        <v>1.7985</v>
      </c>
      <c r="S1961" s="1">
        <v>42139</v>
      </c>
      <c r="T1961">
        <v>1.353</v>
      </c>
    </row>
    <row r="1962" spans="1:20" x14ac:dyDescent="0.35">
      <c r="A1962" s="1">
        <v>41894</v>
      </c>
      <c r="B1962">
        <v>0.187</v>
      </c>
      <c r="C1962" s="1">
        <v>41906</v>
      </c>
      <c r="D1962">
        <v>0.20749999999999999</v>
      </c>
      <c r="E1962" s="1">
        <v>41925</v>
      </c>
      <c r="F1962">
        <v>0.27700000000000002</v>
      </c>
      <c r="G1962" s="1">
        <v>41901</v>
      </c>
      <c r="H1962">
        <v>0.36459999999999998</v>
      </c>
      <c r="I1962" s="1">
        <v>41900</v>
      </c>
      <c r="J1962">
        <v>0.52749999999999997</v>
      </c>
      <c r="K1962" s="1">
        <v>41899</v>
      </c>
      <c r="L1962">
        <v>0.79479999999999995</v>
      </c>
      <c r="M1962" s="1">
        <v>41897</v>
      </c>
      <c r="N1962">
        <v>1.222</v>
      </c>
      <c r="O1962" s="1">
        <v>41907</v>
      </c>
      <c r="P1962">
        <v>1.5932999999999999</v>
      </c>
      <c r="Q1962" s="1">
        <v>41907</v>
      </c>
      <c r="R1962">
        <v>1.8072999999999999</v>
      </c>
      <c r="S1962" s="1">
        <v>42138</v>
      </c>
      <c r="T1962">
        <v>1.43</v>
      </c>
    </row>
    <row r="1963" spans="1:20" x14ac:dyDescent="0.35">
      <c r="A1963" s="1">
        <v>41893</v>
      </c>
      <c r="B1963">
        <v>0.17949999999999999</v>
      </c>
      <c r="C1963" s="1">
        <v>41905</v>
      </c>
      <c r="D1963">
        <v>0.218</v>
      </c>
      <c r="E1963" s="1">
        <v>41922</v>
      </c>
      <c r="F1963">
        <v>0.26800000000000002</v>
      </c>
      <c r="G1963" s="1">
        <v>41900</v>
      </c>
      <c r="H1963">
        <v>0.39500000000000002</v>
      </c>
      <c r="I1963" s="1">
        <v>41899</v>
      </c>
      <c r="J1963">
        <v>0.49249999999999999</v>
      </c>
      <c r="K1963" s="1">
        <v>41898</v>
      </c>
      <c r="L1963">
        <v>0.80600000000000005</v>
      </c>
      <c r="M1963" s="1">
        <v>41894</v>
      </c>
      <c r="N1963">
        <v>1.2524999999999999</v>
      </c>
      <c r="O1963" s="1">
        <v>41906</v>
      </c>
      <c r="P1963">
        <v>1.6220000000000001</v>
      </c>
      <c r="Q1963" s="1">
        <v>41906</v>
      </c>
      <c r="R1963">
        <v>1.837</v>
      </c>
      <c r="S1963" s="1">
        <v>42137</v>
      </c>
      <c r="T1963">
        <v>1.4688000000000001</v>
      </c>
    </row>
    <row r="1964" spans="1:20" x14ac:dyDescent="0.35">
      <c r="A1964" s="1">
        <v>41892</v>
      </c>
      <c r="B1964">
        <v>0.184</v>
      </c>
      <c r="C1964" s="1">
        <v>41904</v>
      </c>
      <c r="D1964">
        <v>0.20499999999999999</v>
      </c>
      <c r="E1964" s="1">
        <v>41921</v>
      </c>
      <c r="F1964">
        <v>0.26050000000000001</v>
      </c>
      <c r="G1964" s="1">
        <v>41899</v>
      </c>
      <c r="H1964">
        <v>0.36699999999999999</v>
      </c>
      <c r="I1964" s="1">
        <v>41898</v>
      </c>
      <c r="J1964">
        <v>0.50680000000000003</v>
      </c>
      <c r="K1964" s="1">
        <v>41897</v>
      </c>
      <c r="L1964">
        <v>0.79049999999999998</v>
      </c>
      <c r="M1964" s="1">
        <v>41893</v>
      </c>
      <c r="N1964">
        <v>1.212</v>
      </c>
      <c r="O1964" s="1">
        <v>41905</v>
      </c>
      <c r="P1964">
        <v>1.6203000000000001</v>
      </c>
      <c r="Q1964" s="1">
        <v>41905</v>
      </c>
      <c r="R1964">
        <v>1.8305</v>
      </c>
      <c r="S1964" s="1">
        <v>42136</v>
      </c>
      <c r="T1964">
        <v>1.3839999999999999</v>
      </c>
    </row>
    <row r="1965" spans="1:20" x14ac:dyDescent="0.35">
      <c r="A1965" s="1">
        <v>41891</v>
      </c>
      <c r="B1965">
        <v>0.186</v>
      </c>
      <c r="C1965" s="1">
        <v>41901</v>
      </c>
      <c r="D1965">
        <v>0.20480000000000001</v>
      </c>
      <c r="E1965" s="1">
        <v>41920</v>
      </c>
      <c r="F1965">
        <v>0.25169999999999998</v>
      </c>
      <c r="G1965" s="1">
        <v>41898</v>
      </c>
      <c r="H1965">
        <v>0.37569999999999998</v>
      </c>
      <c r="I1965" s="1">
        <v>41897</v>
      </c>
      <c r="J1965">
        <v>0.48799999999999999</v>
      </c>
      <c r="K1965" s="1">
        <v>41894</v>
      </c>
      <c r="L1965">
        <v>0.81899999999999995</v>
      </c>
      <c r="M1965" s="1">
        <v>41892</v>
      </c>
      <c r="N1965">
        <v>1.214</v>
      </c>
      <c r="O1965" s="1">
        <v>41904</v>
      </c>
      <c r="P1965">
        <v>1.6311</v>
      </c>
      <c r="Q1965" s="1">
        <v>41904</v>
      </c>
      <c r="R1965">
        <v>1.8440000000000001</v>
      </c>
      <c r="S1965" s="1">
        <v>42135</v>
      </c>
      <c r="T1965">
        <v>1.3371999999999999</v>
      </c>
    </row>
    <row r="1966" spans="1:20" x14ac:dyDescent="0.35">
      <c r="A1966" s="1">
        <v>41890</v>
      </c>
      <c r="B1966">
        <v>0.186</v>
      </c>
      <c r="C1966" s="1">
        <v>41900</v>
      </c>
      <c r="D1966">
        <v>0.216</v>
      </c>
      <c r="E1966" s="1">
        <v>41919</v>
      </c>
      <c r="F1966">
        <v>0.25280000000000002</v>
      </c>
      <c r="G1966" s="1">
        <v>41897</v>
      </c>
      <c r="H1966">
        <v>0.36499999999999999</v>
      </c>
      <c r="I1966" s="1">
        <v>41894</v>
      </c>
      <c r="J1966">
        <v>0.51500000000000001</v>
      </c>
      <c r="K1966" s="1">
        <v>41893</v>
      </c>
      <c r="L1966">
        <v>0.77859999999999996</v>
      </c>
      <c r="M1966" s="1">
        <v>41891</v>
      </c>
      <c r="N1966">
        <v>1.202</v>
      </c>
      <c r="O1966" s="1">
        <v>41901</v>
      </c>
      <c r="P1966">
        <v>1.6559999999999999</v>
      </c>
      <c r="Q1966" s="1">
        <v>41901</v>
      </c>
      <c r="R1966">
        <v>1.8680000000000001</v>
      </c>
      <c r="S1966" s="1">
        <v>42132</v>
      </c>
      <c r="T1966">
        <v>1.224</v>
      </c>
    </row>
    <row r="1967" spans="1:20" x14ac:dyDescent="0.35">
      <c r="A1967" s="1">
        <v>41887</v>
      </c>
      <c r="B1967">
        <v>0.187</v>
      </c>
      <c r="C1967" s="1">
        <v>41899</v>
      </c>
      <c r="D1967">
        <v>0.20530000000000001</v>
      </c>
      <c r="E1967" s="1">
        <v>41918</v>
      </c>
      <c r="F1967">
        <v>0.25530000000000003</v>
      </c>
      <c r="G1967" s="1">
        <v>41894</v>
      </c>
      <c r="H1967">
        <v>0.38400000000000001</v>
      </c>
      <c r="I1967" s="1">
        <v>41893</v>
      </c>
      <c r="J1967">
        <v>0.48270000000000002</v>
      </c>
      <c r="K1967" s="1">
        <v>41892</v>
      </c>
      <c r="L1967">
        <v>0.78959999999999997</v>
      </c>
      <c r="M1967" s="1">
        <v>41890</v>
      </c>
      <c r="N1967">
        <v>1.1715</v>
      </c>
      <c r="O1967" s="1">
        <v>41900</v>
      </c>
      <c r="P1967">
        <v>1.7030000000000001</v>
      </c>
      <c r="Q1967" s="1">
        <v>41900</v>
      </c>
      <c r="R1967">
        <v>1.913</v>
      </c>
      <c r="S1967" s="1">
        <v>42131</v>
      </c>
      <c r="T1967">
        <v>1.2310000000000001</v>
      </c>
    </row>
    <row r="1968" spans="1:20" x14ac:dyDescent="0.35">
      <c r="A1968" s="1">
        <v>41886</v>
      </c>
      <c r="B1968">
        <v>0.215</v>
      </c>
      <c r="C1968" s="1">
        <v>41898</v>
      </c>
      <c r="D1968">
        <v>0.21299999999999999</v>
      </c>
      <c r="E1968" s="1">
        <v>41915</v>
      </c>
      <c r="F1968">
        <v>0.26400000000000001</v>
      </c>
      <c r="G1968" s="1">
        <v>41893</v>
      </c>
      <c r="H1968">
        <v>0.36120000000000002</v>
      </c>
      <c r="I1968" s="1">
        <v>41892</v>
      </c>
      <c r="J1968">
        <v>0.4924</v>
      </c>
      <c r="K1968" s="1">
        <v>41891</v>
      </c>
      <c r="L1968">
        <v>0.78149999999999997</v>
      </c>
      <c r="M1968" s="1">
        <v>41887</v>
      </c>
      <c r="N1968">
        <v>1.1415</v>
      </c>
      <c r="O1968" s="1">
        <v>41899</v>
      </c>
      <c r="P1968">
        <v>1.6753</v>
      </c>
      <c r="Q1968" s="1">
        <v>41899</v>
      </c>
      <c r="R1968">
        <v>1.8866000000000001</v>
      </c>
      <c r="S1968" s="1">
        <v>42130</v>
      </c>
      <c r="T1968">
        <v>1.3260000000000001</v>
      </c>
    </row>
    <row r="1969" spans="1:20" x14ac:dyDescent="0.35">
      <c r="A1969" s="1">
        <v>41885</v>
      </c>
      <c r="B1969">
        <v>0.24199999999999999</v>
      </c>
      <c r="C1969" s="1">
        <v>41897</v>
      </c>
      <c r="D1969">
        <v>0.20349999999999999</v>
      </c>
      <c r="E1969" s="1">
        <v>41914</v>
      </c>
      <c r="F1969">
        <v>0.253</v>
      </c>
      <c r="G1969" s="1">
        <v>41892</v>
      </c>
      <c r="H1969">
        <v>0.37130000000000002</v>
      </c>
      <c r="I1969" s="1">
        <v>41891</v>
      </c>
      <c r="J1969">
        <v>0.48699999999999999</v>
      </c>
      <c r="K1969" s="1">
        <v>41890</v>
      </c>
      <c r="L1969">
        <v>0.75760000000000005</v>
      </c>
      <c r="M1969" s="1">
        <v>41886</v>
      </c>
      <c r="N1969">
        <v>1.17</v>
      </c>
      <c r="O1969" s="1">
        <v>41898</v>
      </c>
      <c r="P1969">
        <v>1.6795</v>
      </c>
      <c r="Q1969" s="1">
        <v>41898</v>
      </c>
      <c r="R1969">
        <v>1.8895</v>
      </c>
      <c r="S1969" s="1">
        <v>42129</v>
      </c>
      <c r="T1969">
        <v>1.2230000000000001</v>
      </c>
    </row>
    <row r="1970" spans="1:20" x14ac:dyDescent="0.35">
      <c r="A1970" s="1">
        <v>41884</v>
      </c>
      <c r="B1970">
        <v>0.23899999999999999</v>
      </c>
      <c r="C1970" s="1">
        <v>41894</v>
      </c>
      <c r="D1970">
        <v>0.214</v>
      </c>
      <c r="E1970" s="1">
        <v>41913</v>
      </c>
      <c r="F1970">
        <v>0.2361</v>
      </c>
      <c r="G1970" s="1">
        <v>41891</v>
      </c>
      <c r="H1970">
        <v>0.36499999999999999</v>
      </c>
      <c r="I1970" s="1">
        <v>41890</v>
      </c>
      <c r="J1970">
        <v>0.48130000000000001</v>
      </c>
      <c r="K1970" s="1">
        <v>41887</v>
      </c>
      <c r="L1970">
        <v>0.73080000000000001</v>
      </c>
      <c r="M1970" s="1">
        <v>41885</v>
      </c>
      <c r="N1970">
        <v>1.1439999999999999</v>
      </c>
      <c r="O1970" s="1">
        <v>41897</v>
      </c>
      <c r="P1970">
        <v>1.6637999999999999</v>
      </c>
      <c r="Q1970" s="1">
        <v>41897</v>
      </c>
      <c r="R1970">
        <v>1.867</v>
      </c>
      <c r="S1970" s="1">
        <v>42128</v>
      </c>
      <c r="T1970">
        <v>1.171</v>
      </c>
    </row>
    <row r="1971" spans="1:20" x14ac:dyDescent="0.35">
      <c r="A1971" s="1">
        <v>41883</v>
      </c>
      <c r="B1971">
        <v>0.23849999999999999</v>
      </c>
      <c r="C1971" s="1">
        <v>41893</v>
      </c>
      <c r="D1971">
        <v>0.20349999999999999</v>
      </c>
      <c r="E1971" s="1">
        <v>41912</v>
      </c>
      <c r="F1971">
        <v>0.247</v>
      </c>
      <c r="G1971" s="1">
        <v>41890</v>
      </c>
      <c r="H1971">
        <v>0.36</v>
      </c>
      <c r="I1971" s="1">
        <v>41887</v>
      </c>
      <c r="J1971">
        <v>0.45910000000000001</v>
      </c>
      <c r="K1971" s="1">
        <v>41886</v>
      </c>
      <c r="L1971">
        <v>0.75149999999999995</v>
      </c>
      <c r="M1971" s="1">
        <v>41884</v>
      </c>
      <c r="N1971">
        <v>1.1345000000000001</v>
      </c>
      <c r="O1971" s="1">
        <v>41894</v>
      </c>
      <c r="P1971">
        <v>1.69</v>
      </c>
      <c r="Q1971" s="1">
        <v>41894</v>
      </c>
      <c r="R1971">
        <v>1.887</v>
      </c>
      <c r="S1971" s="1">
        <v>42125</v>
      </c>
      <c r="T1971">
        <v>1.016</v>
      </c>
    </row>
    <row r="1972" spans="1:20" x14ac:dyDescent="0.35">
      <c r="A1972" s="1">
        <v>41880</v>
      </c>
      <c r="B1972">
        <v>0.247</v>
      </c>
      <c r="C1972" s="1">
        <v>41892</v>
      </c>
      <c r="D1972">
        <v>0.20549999999999999</v>
      </c>
      <c r="E1972" s="1">
        <v>41911</v>
      </c>
      <c r="F1972">
        <v>0.26200000000000001</v>
      </c>
      <c r="G1972" s="1">
        <v>41887</v>
      </c>
      <c r="H1972">
        <v>0.34749999999999998</v>
      </c>
      <c r="I1972" s="1">
        <v>41886</v>
      </c>
      <c r="J1972">
        <v>0.47199999999999998</v>
      </c>
      <c r="K1972" s="1">
        <v>41885</v>
      </c>
      <c r="L1972">
        <v>0.76049999999999995</v>
      </c>
      <c r="M1972" s="1">
        <v>41883</v>
      </c>
      <c r="N1972">
        <v>1.081</v>
      </c>
      <c r="O1972" s="1">
        <v>41893</v>
      </c>
      <c r="P1972">
        <v>1.6475</v>
      </c>
      <c r="Q1972" s="1">
        <v>41893</v>
      </c>
      <c r="R1972">
        <v>1.849</v>
      </c>
      <c r="S1972" s="1">
        <v>42124</v>
      </c>
      <c r="T1972">
        <v>1.0159</v>
      </c>
    </row>
    <row r="1973" spans="1:20" x14ac:dyDescent="0.35">
      <c r="A1973" s="1">
        <v>41879</v>
      </c>
      <c r="B1973">
        <v>0.25800000000000001</v>
      </c>
      <c r="C1973" s="1">
        <v>41891</v>
      </c>
      <c r="D1973">
        <v>0.20680000000000001</v>
      </c>
      <c r="E1973" s="1">
        <v>41908</v>
      </c>
      <c r="F1973">
        <v>0.2606</v>
      </c>
      <c r="G1973" s="1">
        <v>41886</v>
      </c>
      <c r="H1973">
        <v>0.36099999999999999</v>
      </c>
      <c r="I1973" s="1">
        <v>41885</v>
      </c>
      <c r="J1973">
        <v>0.504</v>
      </c>
      <c r="K1973" s="1">
        <v>41884</v>
      </c>
      <c r="L1973">
        <v>0.75829999999999997</v>
      </c>
      <c r="M1973" s="1">
        <v>41880</v>
      </c>
      <c r="N1973">
        <v>1.0894999999999999</v>
      </c>
      <c r="O1973" s="1">
        <v>41892</v>
      </c>
      <c r="P1973">
        <v>1.653</v>
      </c>
      <c r="Q1973" s="1">
        <v>41892</v>
      </c>
      <c r="R1973">
        <v>1.857</v>
      </c>
      <c r="S1973" s="1">
        <v>42123</v>
      </c>
      <c r="T1973">
        <v>0.97599999999999998</v>
      </c>
    </row>
    <row r="1974" spans="1:20" x14ac:dyDescent="0.35">
      <c r="A1974" s="1">
        <v>41878</v>
      </c>
      <c r="B1974">
        <v>0.255</v>
      </c>
      <c r="C1974" s="1">
        <v>41890</v>
      </c>
      <c r="D1974">
        <v>0.20499999999999999</v>
      </c>
      <c r="E1974" s="1">
        <v>41907</v>
      </c>
      <c r="F1974">
        <v>0.2591</v>
      </c>
      <c r="G1974" s="1">
        <v>41885</v>
      </c>
      <c r="H1974">
        <v>0.39950000000000002</v>
      </c>
      <c r="I1974" s="1">
        <v>41884</v>
      </c>
      <c r="J1974">
        <v>0.503</v>
      </c>
      <c r="K1974" s="1">
        <v>41883</v>
      </c>
      <c r="L1974">
        <v>0.72</v>
      </c>
      <c r="M1974" s="1">
        <v>41879</v>
      </c>
      <c r="N1974">
        <v>1.0713999999999999</v>
      </c>
      <c r="O1974" s="1">
        <v>41891</v>
      </c>
      <c r="P1974">
        <v>1.639</v>
      </c>
      <c r="Q1974" s="1">
        <v>41891</v>
      </c>
      <c r="R1974">
        <v>1.8460000000000001</v>
      </c>
      <c r="S1974" s="1">
        <v>42122</v>
      </c>
      <c r="T1974">
        <v>0.84</v>
      </c>
    </row>
    <row r="1975" spans="1:20" x14ac:dyDescent="0.35">
      <c r="A1975" s="1">
        <v>41877</v>
      </c>
      <c r="B1975">
        <v>0.25</v>
      </c>
      <c r="C1975" s="1">
        <v>41887</v>
      </c>
      <c r="D1975">
        <v>0.20399999999999999</v>
      </c>
      <c r="E1975" s="1">
        <v>41906</v>
      </c>
      <c r="F1975">
        <v>0.27400000000000002</v>
      </c>
      <c r="G1975" s="1">
        <v>41884</v>
      </c>
      <c r="H1975">
        <v>0.39829999999999999</v>
      </c>
      <c r="I1975" s="1">
        <v>41883</v>
      </c>
      <c r="J1975">
        <v>0.48209999999999997</v>
      </c>
      <c r="K1975" s="1">
        <v>41880</v>
      </c>
      <c r="L1975">
        <v>0.73340000000000005</v>
      </c>
      <c r="M1975" s="1">
        <v>41878</v>
      </c>
      <c r="N1975">
        <v>1.0974999999999999</v>
      </c>
      <c r="O1975" s="1">
        <v>41890</v>
      </c>
      <c r="P1975">
        <v>1.6001000000000001</v>
      </c>
      <c r="Q1975" s="1">
        <v>41890</v>
      </c>
      <c r="R1975">
        <v>1.8090999999999999</v>
      </c>
      <c r="S1975" s="1">
        <v>42121</v>
      </c>
      <c r="T1975">
        <v>0.81010000000000004</v>
      </c>
    </row>
    <row r="1976" spans="1:20" x14ac:dyDescent="0.35">
      <c r="A1976" s="1">
        <v>41876</v>
      </c>
      <c r="B1976">
        <v>0.249</v>
      </c>
      <c r="C1976" s="1">
        <v>41886</v>
      </c>
      <c r="D1976">
        <v>0.22</v>
      </c>
      <c r="E1976" s="1">
        <v>41905</v>
      </c>
      <c r="F1976">
        <v>0.27700000000000002</v>
      </c>
      <c r="G1976" s="1">
        <v>41883</v>
      </c>
      <c r="H1976">
        <v>0.38100000000000001</v>
      </c>
      <c r="I1976" s="1">
        <v>41880</v>
      </c>
      <c r="J1976">
        <v>0.50349999999999995</v>
      </c>
      <c r="K1976" s="1">
        <v>41879</v>
      </c>
      <c r="L1976">
        <v>0.72950000000000004</v>
      </c>
      <c r="M1976" s="1">
        <v>41877</v>
      </c>
      <c r="N1976">
        <v>1.1289</v>
      </c>
      <c r="O1976" s="1">
        <v>41887</v>
      </c>
      <c r="P1976">
        <v>1.5708</v>
      </c>
      <c r="Q1976" s="1">
        <v>41887</v>
      </c>
      <c r="R1976">
        <v>1.7825</v>
      </c>
      <c r="S1976" s="1">
        <v>42118</v>
      </c>
      <c r="T1976">
        <v>0.8014</v>
      </c>
    </row>
    <row r="1977" spans="1:20" x14ac:dyDescent="0.35">
      <c r="A1977" s="1">
        <v>41873</v>
      </c>
      <c r="B1977">
        <v>0.27900000000000003</v>
      </c>
      <c r="C1977" s="1">
        <v>41885</v>
      </c>
      <c r="D1977">
        <v>0.26500000000000001</v>
      </c>
      <c r="E1977" s="1">
        <v>41904</v>
      </c>
      <c r="F1977">
        <v>0.26800000000000002</v>
      </c>
      <c r="G1977" s="1">
        <v>41880</v>
      </c>
      <c r="H1977">
        <v>0.40200000000000002</v>
      </c>
      <c r="I1977" s="1">
        <v>41879</v>
      </c>
      <c r="J1977">
        <v>0.49959999999999999</v>
      </c>
      <c r="K1977" s="1">
        <v>41878</v>
      </c>
      <c r="L1977">
        <v>0.73760000000000003</v>
      </c>
      <c r="M1977" s="1">
        <v>41876</v>
      </c>
      <c r="N1977">
        <v>1.139</v>
      </c>
      <c r="O1977" s="1">
        <v>41886</v>
      </c>
      <c r="P1977">
        <v>1.6067</v>
      </c>
      <c r="Q1977" s="1">
        <v>41886</v>
      </c>
      <c r="R1977">
        <v>1.8120000000000001</v>
      </c>
      <c r="S1977" s="1">
        <v>42117</v>
      </c>
      <c r="T1977">
        <v>0.80700000000000005</v>
      </c>
    </row>
    <row r="1978" spans="1:20" x14ac:dyDescent="0.35">
      <c r="A1978" s="1">
        <v>41872</v>
      </c>
      <c r="B1978">
        <v>0.27900000000000003</v>
      </c>
      <c r="C1978" s="1">
        <v>41884</v>
      </c>
      <c r="D1978">
        <v>0.25800000000000001</v>
      </c>
      <c r="E1978" s="1">
        <v>41901</v>
      </c>
      <c r="F1978">
        <v>0.27300000000000002</v>
      </c>
      <c r="G1978" s="1">
        <v>41879</v>
      </c>
      <c r="H1978">
        <v>0.40400000000000003</v>
      </c>
      <c r="I1978" s="1">
        <v>41878</v>
      </c>
      <c r="J1978">
        <v>0.495</v>
      </c>
      <c r="K1978" s="1">
        <v>41877</v>
      </c>
      <c r="L1978">
        <v>0.76290000000000002</v>
      </c>
      <c r="M1978" s="1">
        <v>41873</v>
      </c>
      <c r="N1978">
        <v>1.1865000000000001</v>
      </c>
      <c r="O1978" s="1">
        <v>41885</v>
      </c>
      <c r="P1978">
        <v>1.5481</v>
      </c>
      <c r="Q1978" s="1">
        <v>41885</v>
      </c>
      <c r="R1978">
        <v>1.7401</v>
      </c>
      <c r="S1978" s="1">
        <v>42116</v>
      </c>
      <c r="T1978">
        <v>0.80800000000000005</v>
      </c>
    </row>
    <row r="1979" spans="1:20" x14ac:dyDescent="0.35">
      <c r="A1979" s="1">
        <v>41871</v>
      </c>
      <c r="B1979">
        <v>0.28000000000000003</v>
      </c>
      <c r="C1979" s="1">
        <v>41883</v>
      </c>
      <c r="D1979">
        <v>0.255</v>
      </c>
      <c r="E1979" s="1">
        <v>41900</v>
      </c>
      <c r="F1979">
        <v>0.28639999999999999</v>
      </c>
      <c r="G1979" s="1">
        <v>41878</v>
      </c>
      <c r="H1979">
        <v>0.4</v>
      </c>
      <c r="I1979" s="1">
        <v>41877</v>
      </c>
      <c r="J1979">
        <v>0.51149999999999995</v>
      </c>
      <c r="K1979" s="1">
        <v>41876</v>
      </c>
      <c r="L1979">
        <v>0.76549999999999996</v>
      </c>
      <c r="M1979" s="1">
        <v>41872</v>
      </c>
      <c r="N1979">
        <v>1.2035</v>
      </c>
      <c r="O1979" s="1">
        <v>41884</v>
      </c>
      <c r="P1979">
        <v>1.5285</v>
      </c>
      <c r="Q1979" s="1">
        <v>41884</v>
      </c>
      <c r="R1979">
        <v>1.7155</v>
      </c>
      <c r="S1979" s="1">
        <v>42115</v>
      </c>
      <c r="T1979">
        <v>0.76170000000000004</v>
      </c>
    </row>
    <row r="1980" spans="1:20" x14ac:dyDescent="0.35">
      <c r="A1980" s="1">
        <v>41870</v>
      </c>
      <c r="B1980">
        <v>0.28599999999999998</v>
      </c>
      <c r="C1980" s="1">
        <v>41880</v>
      </c>
      <c r="D1980">
        <v>0.26550000000000001</v>
      </c>
      <c r="E1980" s="1">
        <v>41899</v>
      </c>
      <c r="F1980">
        <v>0.27300000000000002</v>
      </c>
      <c r="G1980" s="1">
        <v>41877</v>
      </c>
      <c r="H1980">
        <v>0.40699999999999997</v>
      </c>
      <c r="I1980" s="1">
        <v>41876</v>
      </c>
      <c r="J1980">
        <v>0.51500000000000001</v>
      </c>
      <c r="K1980" s="1">
        <v>41873</v>
      </c>
      <c r="L1980">
        <v>0.8105</v>
      </c>
      <c r="M1980" s="1">
        <v>41871</v>
      </c>
      <c r="N1980">
        <v>1.2018</v>
      </c>
      <c r="O1980" s="1">
        <v>41883</v>
      </c>
      <c r="P1980">
        <v>1.4654</v>
      </c>
      <c r="Q1980" s="1">
        <v>41883</v>
      </c>
      <c r="R1980">
        <v>1.649</v>
      </c>
      <c r="S1980" s="1">
        <v>42114</v>
      </c>
      <c r="T1980">
        <v>0.72499999999999998</v>
      </c>
    </row>
    <row r="1981" spans="1:20" x14ac:dyDescent="0.35">
      <c r="A1981" s="1">
        <v>41869</v>
      </c>
      <c r="B1981">
        <v>0.29099999999999998</v>
      </c>
      <c r="C1981" s="1">
        <v>41879</v>
      </c>
      <c r="D1981">
        <v>0.28149999999999997</v>
      </c>
      <c r="E1981" s="1">
        <v>41898</v>
      </c>
      <c r="F1981">
        <v>0.27450000000000002</v>
      </c>
      <c r="G1981" s="1">
        <v>41876</v>
      </c>
      <c r="H1981">
        <v>0.39900000000000002</v>
      </c>
      <c r="I1981" s="1">
        <v>41873</v>
      </c>
      <c r="J1981">
        <v>0.55249999999999999</v>
      </c>
      <c r="K1981" s="1">
        <v>41872</v>
      </c>
      <c r="L1981">
        <v>0.82650000000000001</v>
      </c>
      <c r="M1981" s="1">
        <v>41870</v>
      </c>
      <c r="N1981">
        <v>1.2242999999999999</v>
      </c>
      <c r="O1981" s="1">
        <v>41880</v>
      </c>
      <c r="P1981">
        <v>1.464</v>
      </c>
      <c r="Q1981" s="1">
        <v>41880</v>
      </c>
      <c r="R1981">
        <v>1.6415</v>
      </c>
      <c r="S1981" s="1">
        <v>42111</v>
      </c>
      <c r="T1981">
        <v>0.73499999999999999</v>
      </c>
    </row>
    <row r="1982" spans="1:20" x14ac:dyDescent="0.35">
      <c r="A1982" s="1">
        <v>41866</v>
      </c>
      <c r="B1982">
        <v>0.29149999999999998</v>
      </c>
      <c r="C1982" s="1">
        <v>41878</v>
      </c>
      <c r="D1982">
        <v>0.27300000000000002</v>
      </c>
      <c r="E1982" s="1">
        <v>41897</v>
      </c>
      <c r="F1982">
        <v>0.26769999999999999</v>
      </c>
      <c r="G1982" s="1">
        <v>41873</v>
      </c>
      <c r="H1982">
        <v>0.44469999999999998</v>
      </c>
      <c r="I1982" s="1">
        <v>41872</v>
      </c>
      <c r="J1982">
        <v>0.5675</v>
      </c>
      <c r="K1982" s="1">
        <v>41871</v>
      </c>
      <c r="L1982">
        <v>0.82320000000000004</v>
      </c>
      <c r="M1982" s="1">
        <v>41869</v>
      </c>
      <c r="N1982">
        <v>1.25</v>
      </c>
      <c r="O1982" s="1">
        <v>41879</v>
      </c>
      <c r="P1982">
        <v>1.4454</v>
      </c>
      <c r="Q1982" s="1">
        <v>41879</v>
      </c>
      <c r="R1982">
        <v>1.619</v>
      </c>
      <c r="S1982" s="1">
        <v>42110</v>
      </c>
      <c r="T1982">
        <v>0.74950000000000006</v>
      </c>
    </row>
    <row r="1983" spans="1:20" x14ac:dyDescent="0.35">
      <c r="A1983" s="1">
        <v>41865</v>
      </c>
      <c r="B1983">
        <v>0.29499999999999998</v>
      </c>
      <c r="C1983" s="1">
        <v>41877</v>
      </c>
      <c r="D1983">
        <v>0.27179999999999999</v>
      </c>
      <c r="E1983" s="1">
        <v>41894</v>
      </c>
      <c r="F1983">
        <v>0.28249999999999997</v>
      </c>
      <c r="G1983" s="1">
        <v>41872</v>
      </c>
      <c r="H1983">
        <v>0.45169999999999999</v>
      </c>
      <c r="I1983" s="1">
        <v>41871</v>
      </c>
      <c r="J1983">
        <v>0.55900000000000005</v>
      </c>
      <c r="K1983" s="1">
        <v>41870</v>
      </c>
      <c r="L1983">
        <v>0.84099999999999997</v>
      </c>
      <c r="M1983" s="1">
        <v>41866</v>
      </c>
      <c r="N1983">
        <v>1.214</v>
      </c>
      <c r="O1983" s="1">
        <v>41878</v>
      </c>
      <c r="P1983">
        <v>1.4849000000000001</v>
      </c>
      <c r="Q1983" s="1">
        <v>41878</v>
      </c>
      <c r="R1983">
        <v>1.6674</v>
      </c>
      <c r="S1983" s="1">
        <v>42109</v>
      </c>
      <c r="T1983">
        <v>0.77349999999999997</v>
      </c>
    </row>
    <row r="1984" spans="1:20" x14ac:dyDescent="0.35">
      <c r="A1984" s="1">
        <v>41864</v>
      </c>
      <c r="B1984">
        <v>0.29599999999999999</v>
      </c>
      <c r="C1984" s="1">
        <v>41876</v>
      </c>
      <c r="D1984">
        <v>0.26</v>
      </c>
      <c r="E1984" s="1">
        <v>41893</v>
      </c>
      <c r="F1984">
        <v>0.26500000000000001</v>
      </c>
      <c r="G1984" s="1">
        <v>41871</v>
      </c>
      <c r="H1984">
        <v>0.44900000000000001</v>
      </c>
      <c r="I1984" s="1">
        <v>41870</v>
      </c>
      <c r="J1984">
        <v>0.57299999999999995</v>
      </c>
      <c r="K1984" s="1">
        <v>41869</v>
      </c>
      <c r="L1984">
        <v>0.86270000000000002</v>
      </c>
      <c r="M1984" s="1">
        <v>41865</v>
      </c>
      <c r="N1984">
        <v>1.258</v>
      </c>
      <c r="O1984" s="1">
        <v>41877</v>
      </c>
      <c r="P1984">
        <v>1.5179</v>
      </c>
      <c r="Q1984" s="1">
        <v>41877</v>
      </c>
      <c r="R1984">
        <v>1.694</v>
      </c>
      <c r="S1984" s="1">
        <v>42108</v>
      </c>
      <c r="T1984">
        <v>0.82440000000000002</v>
      </c>
    </row>
    <row r="1985" spans="1:20" x14ac:dyDescent="0.35">
      <c r="A1985" s="1">
        <v>41863</v>
      </c>
      <c r="B1985">
        <v>0.29849999999999999</v>
      </c>
      <c r="C1985" s="1">
        <v>41873</v>
      </c>
      <c r="D1985">
        <v>0.30049999999999999</v>
      </c>
      <c r="E1985" s="1">
        <v>41892</v>
      </c>
      <c r="F1985">
        <v>0.27400000000000002</v>
      </c>
      <c r="G1985" s="1">
        <v>41870</v>
      </c>
      <c r="H1985">
        <v>0.45900000000000002</v>
      </c>
      <c r="I1985" s="1">
        <v>41869</v>
      </c>
      <c r="J1985">
        <v>0.59179999999999999</v>
      </c>
      <c r="K1985" s="1">
        <v>41866</v>
      </c>
      <c r="L1985">
        <v>0.84099999999999997</v>
      </c>
      <c r="M1985" s="1">
        <v>41864</v>
      </c>
      <c r="N1985">
        <v>1.2699</v>
      </c>
      <c r="O1985" s="1">
        <v>41876</v>
      </c>
      <c r="P1985">
        <v>1.5289999999999999</v>
      </c>
      <c r="Q1985" s="1">
        <v>41876</v>
      </c>
      <c r="R1985">
        <v>1.704</v>
      </c>
      <c r="S1985" s="1">
        <v>42107</v>
      </c>
      <c r="T1985">
        <v>0.83</v>
      </c>
    </row>
    <row r="1986" spans="1:20" x14ac:dyDescent="0.35">
      <c r="A1986" s="1">
        <v>41862</v>
      </c>
      <c r="B1986">
        <v>0.3</v>
      </c>
      <c r="C1986" s="1">
        <v>41872</v>
      </c>
      <c r="D1986">
        <v>0.30299999999999999</v>
      </c>
      <c r="E1986" s="1">
        <v>41891</v>
      </c>
      <c r="F1986">
        <v>0.26819999999999999</v>
      </c>
      <c r="G1986" s="1">
        <v>41869</v>
      </c>
      <c r="H1986">
        <v>0.47199999999999998</v>
      </c>
      <c r="I1986" s="1">
        <v>41866</v>
      </c>
      <c r="J1986">
        <v>0.57699999999999996</v>
      </c>
      <c r="K1986" s="1">
        <v>41865</v>
      </c>
      <c r="L1986">
        <v>0.85899999999999999</v>
      </c>
      <c r="M1986" s="1">
        <v>41863</v>
      </c>
      <c r="N1986">
        <v>1.3089</v>
      </c>
      <c r="O1986" s="1">
        <v>41873</v>
      </c>
      <c r="P1986">
        <v>1.5669999999999999</v>
      </c>
      <c r="Q1986" s="1">
        <v>41873</v>
      </c>
      <c r="R1986">
        <v>1.734</v>
      </c>
      <c r="S1986" s="1">
        <v>42104</v>
      </c>
      <c r="T1986">
        <v>0.85199999999999998</v>
      </c>
    </row>
    <row r="1987" spans="1:20" x14ac:dyDescent="0.35">
      <c r="A1987" s="1">
        <v>41859</v>
      </c>
      <c r="B1987">
        <v>0.30499999999999999</v>
      </c>
      <c r="C1987" s="1">
        <v>41871</v>
      </c>
      <c r="D1987">
        <v>0.307</v>
      </c>
      <c r="E1987" s="1">
        <v>41890</v>
      </c>
      <c r="F1987">
        <v>0.26800000000000002</v>
      </c>
      <c r="G1987" s="1">
        <v>41866</v>
      </c>
      <c r="H1987">
        <v>0.46689999999999998</v>
      </c>
      <c r="I1987" s="1">
        <v>41865</v>
      </c>
      <c r="J1987">
        <v>0.58189999999999997</v>
      </c>
      <c r="K1987" s="1">
        <v>41864</v>
      </c>
      <c r="L1987">
        <v>0.86880000000000002</v>
      </c>
      <c r="M1987" s="1">
        <v>41862</v>
      </c>
      <c r="N1987">
        <v>1.3029999999999999</v>
      </c>
      <c r="O1987" s="1">
        <v>41872</v>
      </c>
      <c r="P1987">
        <v>1.5871999999999999</v>
      </c>
      <c r="Q1987" s="1">
        <v>41872</v>
      </c>
      <c r="R1987">
        <v>1.7549999999999999</v>
      </c>
      <c r="S1987" s="1">
        <v>42103</v>
      </c>
      <c r="T1987">
        <v>0.85099999999999998</v>
      </c>
    </row>
    <row r="1988" spans="1:20" x14ac:dyDescent="0.35">
      <c r="A1988" s="1">
        <v>41858</v>
      </c>
      <c r="B1988">
        <v>0.30149999999999999</v>
      </c>
      <c r="C1988" s="1">
        <v>41870</v>
      </c>
      <c r="D1988">
        <v>0.309</v>
      </c>
      <c r="E1988" s="1">
        <v>41887</v>
      </c>
      <c r="F1988">
        <v>0.2606</v>
      </c>
      <c r="G1988" s="1">
        <v>41865</v>
      </c>
      <c r="H1988">
        <v>0.46750000000000003</v>
      </c>
      <c r="I1988" s="1">
        <v>41864</v>
      </c>
      <c r="J1988">
        <v>0.58650000000000002</v>
      </c>
      <c r="K1988" s="1">
        <v>41863</v>
      </c>
      <c r="L1988">
        <v>0.90600000000000003</v>
      </c>
      <c r="M1988" s="1">
        <v>41859</v>
      </c>
      <c r="N1988">
        <v>1.2957000000000001</v>
      </c>
      <c r="O1988" s="1">
        <v>41871</v>
      </c>
      <c r="P1988">
        <v>1.5919000000000001</v>
      </c>
      <c r="Q1988" s="1">
        <v>41871</v>
      </c>
      <c r="R1988">
        <v>1.76</v>
      </c>
      <c r="S1988" s="1">
        <v>42102</v>
      </c>
      <c r="T1988">
        <v>0.84799999999999998</v>
      </c>
    </row>
    <row r="1989" spans="1:20" x14ac:dyDescent="0.35">
      <c r="A1989" s="1">
        <v>41857</v>
      </c>
      <c r="B1989">
        <v>0.30299999999999999</v>
      </c>
      <c r="C1989" s="1">
        <v>41869</v>
      </c>
      <c r="D1989">
        <v>0.316</v>
      </c>
      <c r="E1989" s="1">
        <v>41886</v>
      </c>
      <c r="F1989">
        <v>0.27500000000000002</v>
      </c>
      <c r="G1989" s="1">
        <v>41864</v>
      </c>
      <c r="H1989">
        <v>0.47099999999999997</v>
      </c>
      <c r="I1989" s="1">
        <v>41863</v>
      </c>
      <c r="J1989">
        <v>0.621</v>
      </c>
      <c r="K1989" s="1">
        <v>41862</v>
      </c>
      <c r="L1989">
        <v>0.90100000000000002</v>
      </c>
      <c r="M1989" s="1">
        <v>41858</v>
      </c>
      <c r="N1989">
        <v>1.2845</v>
      </c>
      <c r="O1989" s="1">
        <v>41870</v>
      </c>
      <c r="P1989">
        <v>1.619</v>
      </c>
      <c r="Q1989" s="1">
        <v>41870</v>
      </c>
      <c r="R1989">
        <v>1.7949999999999999</v>
      </c>
      <c r="S1989" s="1">
        <v>42101</v>
      </c>
      <c r="T1989">
        <v>0.86099999999999999</v>
      </c>
    </row>
    <row r="1990" spans="1:20" x14ac:dyDescent="0.35">
      <c r="A1990" s="1">
        <v>41856</v>
      </c>
      <c r="B1990">
        <v>0.30830000000000002</v>
      </c>
      <c r="C1990" s="1">
        <v>41866</v>
      </c>
      <c r="D1990">
        <v>0.311</v>
      </c>
      <c r="E1990" s="1">
        <v>41885</v>
      </c>
      <c r="F1990">
        <v>0.31759999999999999</v>
      </c>
      <c r="G1990" s="1">
        <v>41863</v>
      </c>
      <c r="H1990">
        <v>0.49399999999999999</v>
      </c>
      <c r="I1990" s="1">
        <v>41862</v>
      </c>
      <c r="J1990">
        <v>0.62129999999999996</v>
      </c>
      <c r="K1990" s="1">
        <v>41859</v>
      </c>
      <c r="L1990">
        <v>0.92</v>
      </c>
      <c r="M1990" s="1">
        <v>41857</v>
      </c>
      <c r="N1990">
        <v>1.325</v>
      </c>
      <c r="O1990" s="1">
        <v>41869</v>
      </c>
      <c r="P1990">
        <v>1.6536999999999999</v>
      </c>
      <c r="Q1990" s="1">
        <v>41869</v>
      </c>
      <c r="R1990">
        <v>1.831</v>
      </c>
      <c r="S1990" s="1">
        <v>42100</v>
      </c>
      <c r="T1990">
        <v>0.84299999999999997</v>
      </c>
    </row>
    <row r="1991" spans="1:20" x14ac:dyDescent="0.35">
      <c r="A1991" s="1">
        <v>41855</v>
      </c>
      <c r="B1991">
        <v>0.308</v>
      </c>
      <c r="C1991" s="1">
        <v>41865</v>
      </c>
      <c r="D1991">
        <v>0.31879999999999997</v>
      </c>
      <c r="E1991" s="1">
        <v>41884</v>
      </c>
      <c r="F1991">
        <v>0.312</v>
      </c>
      <c r="G1991" s="1">
        <v>41862</v>
      </c>
      <c r="H1991">
        <v>0.49170000000000003</v>
      </c>
      <c r="I1991" s="1">
        <v>41859</v>
      </c>
      <c r="J1991">
        <v>0.63890000000000002</v>
      </c>
      <c r="K1991" s="1">
        <v>41858</v>
      </c>
      <c r="L1991">
        <v>0.8911</v>
      </c>
      <c r="M1991" s="1">
        <v>41856</v>
      </c>
      <c r="N1991">
        <v>1.38</v>
      </c>
      <c r="O1991" s="1">
        <v>41866</v>
      </c>
      <c r="P1991">
        <v>1.623</v>
      </c>
      <c r="Q1991" s="1">
        <v>41866</v>
      </c>
      <c r="R1991">
        <v>1.7909999999999999</v>
      </c>
      <c r="S1991" s="1">
        <v>42097</v>
      </c>
      <c r="T1991">
        <v>0.84299999999999997</v>
      </c>
    </row>
    <row r="1992" spans="1:20" x14ac:dyDescent="0.35">
      <c r="A1992" s="1">
        <v>41852</v>
      </c>
      <c r="B1992">
        <v>0.309</v>
      </c>
      <c r="C1992" s="1">
        <v>41864</v>
      </c>
      <c r="D1992">
        <v>0.32</v>
      </c>
      <c r="E1992" s="1">
        <v>41883</v>
      </c>
      <c r="F1992">
        <v>0.30399999999999999</v>
      </c>
      <c r="G1992" s="1">
        <v>41859</v>
      </c>
      <c r="H1992">
        <v>0.50919999999999999</v>
      </c>
      <c r="I1992" s="1">
        <v>41858</v>
      </c>
      <c r="J1992">
        <v>0.60980000000000001</v>
      </c>
      <c r="K1992" s="1">
        <v>41857</v>
      </c>
      <c r="L1992">
        <v>0.91349999999999998</v>
      </c>
      <c r="M1992" s="1">
        <v>41855</v>
      </c>
      <c r="N1992">
        <v>1.357</v>
      </c>
      <c r="O1992" s="1">
        <v>41865</v>
      </c>
      <c r="P1992">
        <v>1.6719999999999999</v>
      </c>
      <c r="Q1992" s="1">
        <v>41865</v>
      </c>
      <c r="R1992">
        <v>1.8520000000000001</v>
      </c>
      <c r="S1992" s="1">
        <v>42096</v>
      </c>
      <c r="T1992">
        <v>0.84219999999999995</v>
      </c>
    </row>
    <row r="1993" spans="1:20" x14ac:dyDescent="0.35">
      <c r="A1993" s="1">
        <v>41851</v>
      </c>
      <c r="B1993">
        <v>0.308</v>
      </c>
      <c r="C1993" s="1">
        <v>41863</v>
      </c>
      <c r="D1993">
        <v>0.32550000000000001</v>
      </c>
      <c r="E1993" s="1">
        <v>41880</v>
      </c>
      <c r="F1993">
        <v>0.32100000000000001</v>
      </c>
      <c r="G1993" s="1">
        <v>41858</v>
      </c>
      <c r="H1993">
        <v>0.48870000000000002</v>
      </c>
      <c r="I1993" s="1">
        <v>41857</v>
      </c>
      <c r="J1993">
        <v>0.621</v>
      </c>
      <c r="K1993" s="1">
        <v>41856</v>
      </c>
      <c r="L1993">
        <v>0.96099999999999997</v>
      </c>
      <c r="M1993" s="1">
        <v>41852</v>
      </c>
      <c r="N1993">
        <v>1.3540000000000001</v>
      </c>
      <c r="O1993" s="1">
        <v>41864</v>
      </c>
      <c r="P1993">
        <v>1.6930000000000001</v>
      </c>
      <c r="Q1993" s="1">
        <v>41864</v>
      </c>
      <c r="R1993">
        <v>1.8765000000000001</v>
      </c>
      <c r="S1993" s="1">
        <v>42095</v>
      </c>
      <c r="T1993">
        <v>0.80859999999999999</v>
      </c>
    </row>
    <row r="1994" spans="1:20" x14ac:dyDescent="0.35">
      <c r="A1994" s="1">
        <v>41850</v>
      </c>
      <c r="B1994">
        <v>0.307</v>
      </c>
      <c r="C1994" s="1">
        <v>41862</v>
      </c>
      <c r="D1994">
        <v>0.32679999999999998</v>
      </c>
      <c r="E1994" s="1">
        <v>41879</v>
      </c>
      <c r="F1994">
        <v>0.32919999999999999</v>
      </c>
      <c r="G1994" s="1">
        <v>41857</v>
      </c>
      <c r="H1994">
        <v>0.497</v>
      </c>
      <c r="I1994" s="1">
        <v>41856</v>
      </c>
      <c r="J1994">
        <v>0.65800000000000003</v>
      </c>
      <c r="K1994" s="1">
        <v>41855</v>
      </c>
      <c r="L1994">
        <v>0.9425</v>
      </c>
      <c r="M1994" s="1">
        <v>41851</v>
      </c>
      <c r="N1994">
        <v>1.3745000000000001</v>
      </c>
      <c r="O1994" s="1">
        <v>41863</v>
      </c>
      <c r="P1994">
        <v>1.7269000000000001</v>
      </c>
      <c r="Q1994" s="1">
        <v>41863</v>
      </c>
      <c r="R1994">
        <v>1.909</v>
      </c>
      <c r="S1994" s="1">
        <v>42094</v>
      </c>
      <c r="T1994">
        <v>0.80400000000000005</v>
      </c>
    </row>
    <row r="1995" spans="1:20" x14ac:dyDescent="0.35">
      <c r="A1995" s="1">
        <v>41849</v>
      </c>
      <c r="B1995">
        <v>0.30399999999999999</v>
      </c>
      <c r="C1995" s="1">
        <v>41859</v>
      </c>
      <c r="D1995">
        <v>0.33400000000000002</v>
      </c>
      <c r="E1995" s="1">
        <v>41878</v>
      </c>
      <c r="F1995">
        <v>0.32500000000000001</v>
      </c>
      <c r="G1995" s="1">
        <v>41856</v>
      </c>
      <c r="H1995">
        <v>0.52600000000000002</v>
      </c>
      <c r="I1995" s="1">
        <v>41855</v>
      </c>
      <c r="J1995">
        <v>0.65049999999999997</v>
      </c>
      <c r="K1995" s="1">
        <v>41852</v>
      </c>
      <c r="L1995">
        <v>0.93899999999999995</v>
      </c>
      <c r="M1995" s="1">
        <v>41850</v>
      </c>
      <c r="N1995">
        <v>1.38</v>
      </c>
      <c r="O1995" s="1">
        <v>41862</v>
      </c>
      <c r="P1995">
        <v>1.718</v>
      </c>
      <c r="Q1995" s="1">
        <v>41862</v>
      </c>
      <c r="R1995">
        <v>1.8939999999999999</v>
      </c>
      <c r="S1995" s="1">
        <v>42093</v>
      </c>
      <c r="T1995">
        <v>0.83199999999999996</v>
      </c>
    </row>
    <row r="1996" spans="1:20" x14ac:dyDescent="0.35">
      <c r="A1996" s="1">
        <v>41848</v>
      </c>
      <c r="B1996">
        <v>0.307</v>
      </c>
      <c r="C1996" s="1">
        <v>41858</v>
      </c>
      <c r="D1996">
        <v>0.32600000000000001</v>
      </c>
      <c r="E1996" s="1">
        <v>41877</v>
      </c>
      <c r="F1996">
        <v>0.32150000000000001</v>
      </c>
      <c r="G1996" s="1">
        <v>41855</v>
      </c>
      <c r="H1996">
        <v>0.51690000000000003</v>
      </c>
      <c r="I1996" s="1">
        <v>41852</v>
      </c>
      <c r="J1996">
        <v>0.63900000000000001</v>
      </c>
      <c r="K1996" s="1">
        <v>41851</v>
      </c>
      <c r="L1996">
        <v>0.95199999999999996</v>
      </c>
      <c r="M1996" s="1">
        <v>41849</v>
      </c>
      <c r="N1996">
        <v>1.3169999999999999</v>
      </c>
      <c r="O1996" s="1">
        <v>41859</v>
      </c>
      <c r="P1996">
        <v>1.7110000000000001</v>
      </c>
      <c r="Q1996" s="1">
        <v>41859</v>
      </c>
      <c r="R1996">
        <v>1.899</v>
      </c>
      <c r="S1996" s="1">
        <v>42090</v>
      </c>
      <c r="T1996">
        <v>0.86560000000000004</v>
      </c>
    </row>
    <row r="1997" spans="1:20" x14ac:dyDescent="0.35">
      <c r="A1997" s="1">
        <v>41845</v>
      </c>
      <c r="B1997">
        <v>0.307</v>
      </c>
      <c r="C1997" s="1">
        <v>41857</v>
      </c>
      <c r="D1997">
        <v>0.32800000000000001</v>
      </c>
      <c r="E1997" s="1">
        <v>41876</v>
      </c>
      <c r="F1997">
        <v>0.3125</v>
      </c>
      <c r="G1997" s="1">
        <v>41852</v>
      </c>
      <c r="H1997">
        <v>0.51019999999999999</v>
      </c>
      <c r="I1997" s="1">
        <v>41851</v>
      </c>
      <c r="J1997">
        <v>0.64800000000000002</v>
      </c>
      <c r="K1997" s="1">
        <v>41850</v>
      </c>
      <c r="L1997">
        <v>0.96099999999999997</v>
      </c>
      <c r="M1997" s="1">
        <v>41848</v>
      </c>
      <c r="N1997">
        <v>1.3425</v>
      </c>
      <c r="O1997" s="1">
        <v>41858</v>
      </c>
      <c r="P1997">
        <v>1.7036</v>
      </c>
      <c r="Q1997" s="1">
        <v>41858</v>
      </c>
      <c r="R1997">
        <v>1.8795999999999999</v>
      </c>
      <c r="S1997" s="1">
        <v>42089</v>
      </c>
      <c r="T1997">
        <v>0.87</v>
      </c>
    </row>
    <row r="1998" spans="1:20" x14ac:dyDescent="0.35">
      <c r="A1998" s="1">
        <v>41844</v>
      </c>
      <c r="B1998">
        <v>0.3115</v>
      </c>
      <c r="C1998" s="1">
        <v>41856</v>
      </c>
      <c r="D1998">
        <v>0.34200000000000003</v>
      </c>
      <c r="E1998" s="1">
        <v>41873</v>
      </c>
      <c r="F1998">
        <v>0.35799999999999998</v>
      </c>
      <c r="G1998" s="1">
        <v>41851</v>
      </c>
      <c r="H1998">
        <v>0.51400000000000001</v>
      </c>
      <c r="I1998" s="1">
        <v>41850</v>
      </c>
      <c r="J1998">
        <v>0.66549999999999998</v>
      </c>
      <c r="K1998" s="1">
        <v>41849</v>
      </c>
      <c r="L1998">
        <v>0.91220000000000001</v>
      </c>
      <c r="M1998" s="1">
        <v>41845</v>
      </c>
      <c r="N1998">
        <v>1.3512999999999999</v>
      </c>
      <c r="O1998" s="1">
        <v>41857</v>
      </c>
      <c r="P1998">
        <v>1.7470000000000001</v>
      </c>
      <c r="Q1998" s="1">
        <v>41857</v>
      </c>
      <c r="R1998">
        <v>1.927</v>
      </c>
      <c r="S1998" s="1">
        <v>42088</v>
      </c>
      <c r="T1998">
        <v>0.88900000000000001</v>
      </c>
    </row>
    <row r="1999" spans="1:20" x14ac:dyDescent="0.35">
      <c r="A1999" s="1">
        <v>41843</v>
      </c>
      <c r="B1999">
        <v>0.308</v>
      </c>
      <c r="C1999" s="1">
        <v>41855</v>
      </c>
      <c r="D1999">
        <v>0.33800000000000002</v>
      </c>
      <c r="E1999" s="1">
        <v>41872</v>
      </c>
      <c r="F1999">
        <v>0.36149999999999999</v>
      </c>
      <c r="G1999" s="1">
        <v>41850</v>
      </c>
      <c r="H1999">
        <v>0.52200000000000002</v>
      </c>
      <c r="I1999" s="1">
        <v>41849</v>
      </c>
      <c r="J1999">
        <v>0.62480000000000002</v>
      </c>
      <c r="K1999" s="1">
        <v>41848</v>
      </c>
      <c r="L1999">
        <v>0.92900000000000005</v>
      </c>
      <c r="M1999" s="1">
        <v>41844</v>
      </c>
      <c r="N1999">
        <v>1.3859999999999999</v>
      </c>
      <c r="O1999" s="1">
        <v>41856</v>
      </c>
      <c r="P1999">
        <v>1.8080000000000001</v>
      </c>
      <c r="Q1999" s="1">
        <v>41856</v>
      </c>
      <c r="R1999">
        <v>1.9910000000000001</v>
      </c>
      <c r="S1999" s="1">
        <v>42087</v>
      </c>
      <c r="T1999">
        <v>0.89500000000000002</v>
      </c>
    </row>
    <row r="2000" spans="1:20" x14ac:dyDescent="0.35">
      <c r="A2000" s="1">
        <v>41842</v>
      </c>
      <c r="B2000">
        <v>0.3085</v>
      </c>
      <c r="C2000" s="1">
        <v>41852</v>
      </c>
      <c r="D2000">
        <v>0.33600000000000002</v>
      </c>
      <c r="E2000" s="1">
        <v>41871</v>
      </c>
      <c r="F2000">
        <v>0.36299999999999999</v>
      </c>
      <c r="G2000" s="1">
        <v>41849</v>
      </c>
      <c r="H2000">
        <v>0.49990000000000001</v>
      </c>
      <c r="I2000" s="1">
        <v>41848</v>
      </c>
      <c r="J2000">
        <v>0.63480000000000003</v>
      </c>
      <c r="K2000" s="1">
        <v>41845</v>
      </c>
      <c r="L2000">
        <v>0.93100000000000005</v>
      </c>
      <c r="M2000" s="1">
        <v>41843</v>
      </c>
      <c r="N2000">
        <v>1.3566</v>
      </c>
      <c r="O2000" s="1">
        <v>41855</v>
      </c>
      <c r="P2000">
        <v>1.7889999999999999</v>
      </c>
      <c r="Q2000" s="1">
        <v>41855</v>
      </c>
      <c r="R2000">
        <v>1.976</v>
      </c>
      <c r="S2000" s="1">
        <v>42086</v>
      </c>
      <c r="T2000">
        <v>0.90300000000000002</v>
      </c>
    </row>
    <row r="2001" spans="1:20" x14ac:dyDescent="0.35">
      <c r="A2001" s="1">
        <v>41841</v>
      </c>
      <c r="B2001">
        <v>0.30099999999999999</v>
      </c>
      <c r="C2001" s="1">
        <v>41851</v>
      </c>
      <c r="D2001">
        <v>0.33600000000000002</v>
      </c>
      <c r="E2001" s="1">
        <v>41870</v>
      </c>
      <c r="F2001">
        <v>0.36899999999999999</v>
      </c>
      <c r="G2001" s="1">
        <v>41848</v>
      </c>
      <c r="H2001">
        <v>0.50700000000000001</v>
      </c>
      <c r="I2001" s="1">
        <v>41845</v>
      </c>
      <c r="J2001">
        <v>0.63009999999999999</v>
      </c>
      <c r="K2001" s="1">
        <v>41844</v>
      </c>
      <c r="L2001">
        <v>0.96120000000000005</v>
      </c>
      <c r="M2001" s="1">
        <v>41842</v>
      </c>
      <c r="N2001">
        <v>1.3645</v>
      </c>
      <c r="O2001" s="1">
        <v>41852</v>
      </c>
      <c r="P2001">
        <v>1.7869999999999999</v>
      </c>
      <c r="Q2001" s="1">
        <v>41852</v>
      </c>
      <c r="R2001">
        <v>1.9742999999999999</v>
      </c>
      <c r="S2001" s="1">
        <v>42083</v>
      </c>
      <c r="T2001">
        <v>0.879</v>
      </c>
    </row>
    <row r="2002" spans="1:20" x14ac:dyDescent="0.35">
      <c r="A2002" s="1">
        <v>41838</v>
      </c>
      <c r="B2002">
        <v>0.3</v>
      </c>
      <c r="C2002" s="1">
        <v>41850</v>
      </c>
      <c r="D2002">
        <v>0.34050000000000002</v>
      </c>
      <c r="E2002" s="1">
        <v>41869</v>
      </c>
      <c r="F2002">
        <v>0.37569999999999998</v>
      </c>
      <c r="G2002" s="1">
        <v>41845</v>
      </c>
      <c r="H2002">
        <v>0.50170000000000003</v>
      </c>
      <c r="I2002" s="1">
        <v>41844</v>
      </c>
      <c r="J2002">
        <v>0.65500000000000003</v>
      </c>
      <c r="K2002" s="1">
        <v>41843</v>
      </c>
      <c r="L2002">
        <v>0.93479999999999996</v>
      </c>
      <c r="M2002" s="1">
        <v>41841</v>
      </c>
      <c r="N2002">
        <v>1.347</v>
      </c>
      <c r="O2002" s="1">
        <v>41851</v>
      </c>
      <c r="P2002">
        <v>1.8035000000000001</v>
      </c>
      <c r="Q2002" s="1">
        <v>41851</v>
      </c>
      <c r="R2002">
        <v>1.986</v>
      </c>
      <c r="S2002" s="1">
        <v>42082</v>
      </c>
      <c r="T2002">
        <v>0.88700000000000001</v>
      </c>
    </row>
    <row r="2003" spans="1:20" x14ac:dyDescent="0.35">
      <c r="A2003" s="1">
        <v>41837</v>
      </c>
      <c r="B2003">
        <v>0.29549999999999998</v>
      </c>
      <c r="C2003" s="1">
        <v>41849</v>
      </c>
      <c r="D2003">
        <v>0.33500000000000002</v>
      </c>
      <c r="E2003" s="1">
        <v>41866</v>
      </c>
      <c r="F2003">
        <v>0.374</v>
      </c>
      <c r="G2003" s="1">
        <v>41844</v>
      </c>
      <c r="H2003">
        <v>0.52100000000000002</v>
      </c>
      <c r="I2003" s="1">
        <v>41843</v>
      </c>
      <c r="J2003">
        <v>0.63229999999999997</v>
      </c>
      <c r="K2003" s="1">
        <v>41842</v>
      </c>
      <c r="L2003">
        <v>0.94399999999999995</v>
      </c>
      <c r="M2003" s="1">
        <v>41838</v>
      </c>
      <c r="N2003">
        <v>1.353</v>
      </c>
      <c r="O2003" s="1">
        <v>41850</v>
      </c>
      <c r="P2003">
        <v>1.804</v>
      </c>
      <c r="Q2003" s="1">
        <v>41850</v>
      </c>
      <c r="R2003">
        <v>1.988</v>
      </c>
      <c r="S2003" s="1">
        <v>42081</v>
      </c>
      <c r="T2003">
        <v>0.876</v>
      </c>
    </row>
    <row r="2004" spans="1:20" x14ac:dyDescent="0.35">
      <c r="A2004" s="1">
        <v>41836</v>
      </c>
      <c r="B2004">
        <v>0.29749999999999999</v>
      </c>
      <c r="C2004" s="1">
        <v>41848</v>
      </c>
      <c r="D2004">
        <v>0.33500000000000002</v>
      </c>
      <c r="E2004" s="1">
        <v>41865</v>
      </c>
      <c r="F2004">
        <v>0.37569999999999998</v>
      </c>
      <c r="G2004" s="1">
        <v>41843</v>
      </c>
      <c r="H2004">
        <v>0.501</v>
      </c>
      <c r="I2004" s="1">
        <v>41842</v>
      </c>
      <c r="J2004">
        <v>0.64200000000000002</v>
      </c>
      <c r="K2004" s="1">
        <v>41841</v>
      </c>
      <c r="L2004">
        <v>0.92600000000000005</v>
      </c>
      <c r="M2004" s="1">
        <v>41837</v>
      </c>
      <c r="N2004">
        <v>1.347</v>
      </c>
      <c r="O2004" s="1">
        <v>41849</v>
      </c>
      <c r="P2004">
        <v>1.7363999999999999</v>
      </c>
      <c r="Q2004" s="1">
        <v>41849</v>
      </c>
      <c r="R2004">
        <v>1.9164000000000001</v>
      </c>
      <c r="S2004" s="1">
        <v>42080</v>
      </c>
      <c r="T2004">
        <v>0.99099999999999999</v>
      </c>
    </row>
    <row r="2005" spans="1:20" x14ac:dyDescent="0.35">
      <c r="A2005" s="1">
        <v>41835</v>
      </c>
      <c r="B2005">
        <v>0.3</v>
      </c>
      <c r="C2005" s="1">
        <v>41845</v>
      </c>
      <c r="D2005">
        <v>0.32850000000000001</v>
      </c>
      <c r="E2005" s="1">
        <v>41864</v>
      </c>
      <c r="F2005">
        <v>0.38080000000000003</v>
      </c>
      <c r="G2005" s="1">
        <v>41842</v>
      </c>
      <c r="H2005">
        <v>0.51</v>
      </c>
      <c r="I2005" s="1">
        <v>41841</v>
      </c>
      <c r="J2005">
        <v>0.625</v>
      </c>
      <c r="K2005" s="1">
        <v>41838</v>
      </c>
      <c r="L2005">
        <v>0.92949999999999999</v>
      </c>
      <c r="M2005" s="1">
        <v>41836</v>
      </c>
      <c r="N2005">
        <v>1.391</v>
      </c>
      <c r="O2005" s="1">
        <v>41848</v>
      </c>
      <c r="P2005">
        <v>1.77</v>
      </c>
      <c r="Q2005" s="1">
        <v>41848</v>
      </c>
      <c r="R2005">
        <v>1.9530000000000001</v>
      </c>
      <c r="S2005" s="1">
        <v>42079</v>
      </c>
      <c r="T2005">
        <v>0.97699999999999998</v>
      </c>
    </row>
    <row r="2006" spans="1:20" x14ac:dyDescent="0.35">
      <c r="A2006" s="1">
        <v>41834</v>
      </c>
      <c r="B2006">
        <v>0.3</v>
      </c>
      <c r="C2006" s="1">
        <v>41844</v>
      </c>
      <c r="D2006">
        <v>0.33800000000000002</v>
      </c>
      <c r="E2006" s="1">
        <v>41863</v>
      </c>
      <c r="F2006">
        <v>0.39029999999999998</v>
      </c>
      <c r="G2006" s="1">
        <v>41841</v>
      </c>
      <c r="H2006">
        <v>0.495</v>
      </c>
      <c r="I2006" s="1">
        <v>41838</v>
      </c>
      <c r="J2006">
        <v>0.62670000000000003</v>
      </c>
      <c r="K2006" s="1">
        <v>41837</v>
      </c>
      <c r="L2006">
        <v>0.92700000000000005</v>
      </c>
      <c r="M2006" s="1">
        <v>41835</v>
      </c>
      <c r="N2006">
        <v>1.4115</v>
      </c>
      <c r="O2006" s="1">
        <v>41845</v>
      </c>
      <c r="P2006">
        <v>1.7890999999999999</v>
      </c>
      <c r="Q2006" s="1">
        <v>41845</v>
      </c>
      <c r="R2006">
        <v>1.9782999999999999</v>
      </c>
      <c r="S2006" s="1">
        <v>42076</v>
      </c>
      <c r="T2006">
        <v>1.0249999999999999</v>
      </c>
    </row>
    <row r="2007" spans="1:20" x14ac:dyDescent="0.35">
      <c r="A2007" s="1">
        <v>41831</v>
      </c>
      <c r="B2007">
        <v>0.29699999999999999</v>
      </c>
      <c r="C2007" s="1">
        <v>41843</v>
      </c>
      <c r="D2007">
        <v>0.33</v>
      </c>
      <c r="E2007" s="1">
        <v>41862</v>
      </c>
      <c r="F2007">
        <v>0.39250000000000002</v>
      </c>
      <c r="G2007" s="1">
        <v>41838</v>
      </c>
      <c r="H2007">
        <v>0.49440000000000001</v>
      </c>
      <c r="I2007" s="1">
        <v>41837</v>
      </c>
      <c r="J2007">
        <v>0.61799999999999999</v>
      </c>
      <c r="K2007" s="1">
        <v>41836</v>
      </c>
      <c r="L2007">
        <v>0.95399999999999996</v>
      </c>
      <c r="M2007" s="1">
        <v>41834</v>
      </c>
      <c r="N2007">
        <v>1.4155</v>
      </c>
      <c r="O2007" s="1">
        <v>41844</v>
      </c>
      <c r="P2007">
        <v>1.8265</v>
      </c>
      <c r="Q2007" s="1">
        <v>41844</v>
      </c>
      <c r="R2007">
        <v>2.0129999999999999</v>
      </c>
      <c r="S2007" s="1">
        <v>42075</v>
      </c>
      <c r="T2007">
        <v>1.0429999999999999</v>
      </c>
    </row>
    <row r="2008" spans="1:20" x14ac:dyDescent="0.35">
      <c r="A2008" s="1">
        <v>41830</v>
      </c>
      <c r="B2008">
        <v>0.29449999999999998</v>
      </c>
      <c r="C2008" s="1">
        <v>41842</v>
      </c>
      <c r="D2008">
        <v>0.33300000000000002</v>
      </c>
      <c r="E2008" s="1">
        <v>41859</v>
      </c>
      <c r="F2008">
        <v>0.40400000000000003</v>
      </c>
      <c r="G2008" s="1">
        <v>41837</v>
      </c>
      <c r="H2008">
        <v>0.48060000000000003</v>
      </c>
      <c r="I2008" s="1">
        <v>41836</v>
      </c>
      <c r="J2008">
        <v>0.63200000000000001</v>
      </c>
      <c r="K2008" s="1">
        <v>41835</v>
      </c>
      <c r="L2008">
        <v>0.96850000000000003</v>
      </c>
      <c r="M2008" s="1">
        <v>41831</v>
      </c>
      <c r="N2008">
        <v>1.415</v>
      </c>
      <c r="O2008" s="1">
        <v>41843</v>
      </c>
      <c r="P2008">
        <v>1.7964</v>
      </c>
      <c r="Q2008" s="1">
        <v>41843</v>
      </c>
      <c r="R2008">
        <v>1.9850000000000001</v>
      </c>
      <c r="S2008" s="1">
        <v>42074</v>
      </c>
      <c r="T2008">
        <v>1</v>
      </c>
    </row>
    <row r="2009" spans="1:20" x14ac:dyDescent="0.35">
      <c r="A2009" s="1">
        <v>41829</v>
      </c>
      <c r="B2009">
        <v>0.29199999999999998</v>
      </c>
      <c r="C2009" s="1">
        <v>41841</v>
      </c>
      <c r="D2009">
        <v>0.32350000000000001</v>
      </c>
      <c r="E2009" s="1">
        <v>41858</v>
      </c>
      <c r="F2009">
        <v>0.39229999999999998</v>
      </c>
      <c r="G2009" s="1">
        <v>41836</v>
      </c>
      <c r="H2009">
        <v>0.49359999999999998</v>
      </c>
      <c r="I2009" s="1">
        <v>41835</v>
      </c>
      <c r="J2009">
        <v>0.64100000000000001</v>
      </c>
      <c r="K2009" s="1">
        <v>41834</v>
      </c>
      <c r="L2009">
        <v>0.96860000000000002</v>
      </c>
      <c r="M2009" s="1">
        <v>41830</v>
      </c>
      <c r="N2009">
        <v>1.4123000000000001</v>
      </c>
      <c r="O2009" s="1">
        <v>41842</v>
      </c>
      <c r="P2009">
        <v>1.8029999999999999</v>
      </c>
      <c r="Q2009" s="1">
        <v>41842</v>
      </c>
      <c r="R2009">
        <v>1.9890000000000001</v>
      </c>
      <c r="S2009" s="1">
        <v>42073</v>
      </c>
      <c r="T2009">
        <v>1.0840000000000001</v>
      </c>
    </row>
    <row r="2010" spans="1:20" x14ac:dyDescent="0.35">
      <c r="A2010" s="1">
        <v>41828</v>
      </c>
      <c r="B2010">
        <v>0.28749999999999998</v>
      </c>
      <c r="C2010" s="1">
        <v>41838</v>
      </c>
      <c r="D2010">
        <v>0.32</v>
      </c>
      <c r="E2010" s="1">
        <v>41857</v>
      </c>
      <c r="F2010">
        <v>0.39779999999999999</v>
      </c>
      <c r="G2010" s="1">
        <v>41835</v>
      </c>
      <c r="H2010">
        <v>0.49630000000000002</v>
      </c>
      <c r="I2010" s="1">
        <v>41834</v>
      </c>
      <c r="J2010">
        <v>0.63939999999999997</v>
      </c>
      <c r="K2010" s="1">
        <v>41831</v>
      </c>
      <c r="L2010">
        <v>0.96599999999999997</v>
      </c>
      <c r="M2010" s="1">
        <v>41829</v>
      </c>
      <c r="N2010">
        <v>1.4279999999999999</v>
      </c>
      <c r="O2010" s="1">
        <v>41841</v>
      </c>
      <c r="P2010">
        <v>1.788</v>
      </c>
      <c r="Q2010" s="1">
        <v>41841</v>
      </c>
      <c r="R2010">
        <v>1.972</v>
      </c>
      <c r="S2010" s="1">
        <v>42072</v>
      </c>
      <c r="T2010">
        <v>1.1930000000000001</v>
      </c>
    </row>
    <row r="2011" spans="1:20" x14ac:dyDescent="0.35">
      <c r="A2011" s="1">
        <v>41827</v>
      </c>
      <c r="B2011">
        <v>0.28699999999999998</v>
      </c>
      <c r="C2011" s="1">
        <v>41837</v>
      </c>
      <c r="D2011">
        <v>0.315</v>
      </c>
      <c r="E2011" s="1">
        <v>41856</v>
      </c>
      <c r="F2011">
        <v>0.41539999999999999</v>
      </c>
      <c r="G2011" s="1">
        <v>41834</v>
      </c>
      <c r="H2011">
        <v>0.49630000000000002</v>
      </c>
      <c r="I2011" s="1">
        <v>41831</v>
      </c>
      <c r="J2011">
        <v>0.63600000000000001</v>
      </c>
      <c r="K2011" s="1">
        <v>41830</v>
      </c>
      <c r="L2011">
        <v>0.96699999999999997</v>
      </c>
      <c r="M2011" s="1">
        <v>41828</v>
      </c>
      <c r="N2011">
        <v>1.4245000000000001</v>
      </c>
      <c r="O2011" s="1">
        <v>41838</v>
      </c>
      <c r="P2011">
        <v>1.7955000000000001</v>
      </c>
      <c r="Q2011" s="1">
        <v>41838</v>
      </c>
      <c r="R2011">
        <v>1.982</v>
      </c>
      <c r="S2011" s="1">
        <v>42069</v>
      </c>
      <c r="T2011">
        <v>1.26</v>
      </c>
    </row>
    <row r="2012" spans="1:20" x14ac:dyDescent="0.35">
      <c r="A2012" s="1">
        <v>41824</v>
      </c>
      <c r="B2012">
        <v>0.28699999999999998</v>
      </c>
      <c r="C2012" s="1">
        <v>41836</v>
      </c>
      <c r="D2012">
        <v>0.315</v>
      </c>
      <c r="E2012" s="1">
        <v>41855</v>
      </c>
      <c r="F2012">
        <v>0.40849999999999997</v>
      </c>
      <c r="G2012" s="1">
        <v>41831</v>
      </c>
      <c r="H2012">
        <v>0.49199999999999999</v>
      </c>
      <c r="I2012" s="1">
        <v>41830</v>
      </c>
      <c r="J2012">
        <v>0.63900000000000001</v>
      </c>
      <c r="K2012" s="1">
        <v>41829</v>
      </c>
      <c r="L2012">
        <v>0.98129999999999995</v>
      </c>
      <c r="M2012" s="1">
        <v>41827</v>
      </c>
      <c r="N2012">
        <v>1.4650000000000001</v>
      </c>
      <c r="O2012" s="1">
        <v>41837</v>
      </c>
      <c r="P2012">
        <v>1.8009999999999999</v>
      </c>
      <c r="Q2012" s="1">
        <v>41837</v>
      </c>
      <c r="R2012">
        <v>1.9904999999999999</v>
      </c>
      <c r="S2012" s="1">
        <v>42068</v>
      </c>
      <c r="T2012">
        <v>1.1719999999999999</v>
      </c>
    </row>
    <row r="2013" spans="1:20" x14ac:dyDescent="0.35">
      <c r="A2013" s="1">
        <v>41823</v>
      </c>
      <c r="B2013">
        <v>0.28799999999999998</v>
      </c>
      <c r="C2013" s="1">
        <v>41835</v>
      </c>
      <c r="D2013">
        <v>0.318</v>
      </c>
      <c r="E2013" s="1">
        <v>41852</v>
      </c>
      <c r="F2013">
        <v>0.40389999999999998</v>
      </c>
      <c r="G2013" s="1">
        <v>41830</v>
      </c>
      <c r="H2013">
        <v>0.49399999999999999</v>
      </c>
      <c r="I2013" s="1">
        <v>41829</v>
      </c>
      <c r="J2013">
        <v>0.64449999999999996</v>
      </c>
      <c r="K2013" s="1">
        <v>41828</v>
      </c>
      <c r="L2013">
        <v>0.9738</v>
      </c>
      <c r="M2013" s="1">
        <v>41824</v>
      </c>
      <c r="N2013">
        <v>1.4675</v>
      </c>
      <c r="O2013" s="1">
        <v>41836</v>
      </c>
      <c r="P2013">
        <v>1.8405</v>
      </c>
      <c r="Q2013" s="1">
        <v>41836</v>
      </c>
      <c r="R2013">
        <v>2.0255000000000001</v>
      </c>
      <c r="S2013" s="1">
        <v>42067</v>
      </c>
      <c r="T2013">
        <v>1.212</v>
      </c>
    </row>
    <row r="2014" spans="1:20" x14ac:dyDescent="0.35">
      <c r="A2014" s="1">
        <v>41822</v>
      </c>
      <c r="B2014">
        <v>0.29099999999999998</v>
      </c>
      <c r="C2014" s="1">
        <v>41834</v>
      </c>
      <c r="D2014">
        <v>0.31850000000000001</v>
      </c>
      <c r="E2014" s="1">
        <v>41851</v>
      </c>
      <c r="F2014">
        <v>0.40589999999999998</v>
      </c>
      <c r="G2014" s="1">
        <v>41829</v>
      </c>
      <c r="H2014">
        <v>0.49399999999999999</v>
      </c>
      <c r="I2014" s="1">
        <v>41828</v>
      </c>
      <c r="J2014">
        <v>0.63549999999999995</v>
      </c>
      <c r="K2014" s="1">
        <v>41827</v>
      </c>
      <c r="L2014">
        <v>1.0089999999999999</v>
      </c>
      <c r="M2014" s="1">
        <v>41823</v>
      </c>
      <c r="N2014">
        <v>1.4924999999999999</v>
      </c>
      <c r="O2014" s="1">
        <v>41835</v>
      </c>
      <c r="P2014">
        <v>1.8680000000000001</v>
      </c>
      <c r="Q2014" s="1">
        <v>41835</v>
      </c>
      <c r="R2014">
        <v>2.056</v>
      </c>
      <c r="S2014" s="1">
        <v>42066</v>
      </c>
      <c r="T2014">
        <v>1.222</v>
      </c>
    </row>
    <row r="2015" spans="1:20" x14ac:dyDescent="0.35">
      <c r="A2015" s="1">
        <v>41821</v>
      </c>
      <c r="B2015">
        <v>0.28899999999999998</v>
      </c>
      <c r="C2015" s="1">
        <v>41831</v>
      </c>
      <c r="D2015">
        <v>0.315</v>
      </c>
      <c r="E2015" s="1">
        <v>41850</v>
      </c>
      <c r="F2015">
        <v>0.41099999999999998</v>
      </c>
      <c r="G2015" s="1">
        <v>41828</v>
      </c>
      <c r="H2015">
        <v>0.49</v>
      </c>
      <c r="I2015" s="1">
        <v>41827</v>
      </c>
      <c r="J2015">
        <v>0.66400000000000003</v>
      </c>
      <c r="K2015" s="1">
        <v>41824</v>
      </c>
      <c r="L2015">
        <v>1.0096000000000001</v>
      </c>
      <c r="M2015" s="1">
        <v>41822</v>
      </c>
      <c r="N2015">
        <v>1.4822</v>
      </c>
      <c r="O2015" s="1">
        <v>41834</v>
      </c>
      <c r="P2015">
        <v>1.8745000000000001</v>
      </c>
      <c r="Q2015" s="1">
        <v>41834</v>
      </c>
      <c r="R2015">
        <v>2.0670000000000002</v>
      </c>
      <c r="S2015" s="1">
        <v>42065</v>
      </c>
      <c r="T2015">
        <v>1.24</v>
      </c>
    </row>
    <row r="2016" spans="1:20" x14ac:dyDescent="0.35">
      <c r="A2016" s="1">
        <v>41820</v>
      </c>
      <c r="B2016">
        <v>0.28899999999999998</v>
      </c>
      <c r="C2016" s="1">
        <v>41830</v>
      </c>
      <c r="D2016">
        <v>0.313</v>
      </c>
      <c r="E2016" s="1">
        <v>41849</v>
      </c>
      <c r="F2016">
        <v>0.39789999999999998</v>
      </c>
      <c r="G2016" s="1">
        <v>41827</v>
      </c>
      <c r="H2016">
        <v>0.51</v>
      </c>
      <c r="I2016" s="1">
        <v>41824</v>
      </c>
      <c r="J2016">
        <v>0.66100000000000003</v>
      </c>
      <c r="K2016" s="1">
        <v>41823</v>
      </c>
      <c r="L2016">
        <v>1.0304</v>
      </c>
      <c r="M2016" s="1">
        <v>41821</v>
      </c>
      <c r="N2016">
        <v>1.4419999999999999</v>
      </c>
      <c r="O2016" s="1">
        <v>41831</v>
      </c>
      <c r="P2016">
        <v>1.873</v>
      </c>
      <c r="Q2016" s="1">
        <v>41831</v>
      </c>
      <c r="R2016">
        <v>2.0670000000000002</v>
      </c>
      <c r="S2016" s="1">
        <v>42062</v>
      </c>
      <c r="T2016">
        <v>1.2209000000000001</v>
      </c>
    </row>
    <row r="2017" spans="1:20" x14ac:dyDescent="0.35">
      <c r="A2017" s="1">
        <v>41817</v>
      </c>
      <c r="B2017">
        <v>0.29399999999999998</v>
      </c>
      <c r="C2017" s="1">
        <v>41829</v>
      </c>
      <c r="D2017">
        <v>0.313</v>
      </c>
      <c r="E2017" s="1">
        <v>41848</v>
      </c>
      <c r="F2017">
        <v>0.40250000000000002</v>
      </c>
      <c r="G2017" s="1">
        <v>41824</v>
      </c>
      <c r="H2017">
        <v>0.51049999999999995</v>
      </c>
      <c r="I2017" s="1">
        <v>41823</v>
      </c>
      <c r="J2017">
        <v>0.67900000000000005</v>
      </c>
      <c r="K2017" s="1">
        <v>41822</v>
      </c>
      <c r="L2017">
        <v>1.0249999999999999</v>
      </c>
      <c r="M2017" s="1">
        <v>41820</v>
      </c>
      <c r="N2017">
        <v>1.44</v>
      </c>
      <c r="O2017" s="1">
        <v>41830</v>
      </c>
      <c r="P2017">
        <v>1.8747</v>
      </c>
      <c r="Q2017" s="1">
        <v>41830</v>
      </c>
      <c r="R2017">
        <v>2.0680999999999998</v>
      </c>
      <c r="S2017" s="1">
        <v>42061</v>
      </c>
      <c r="T2017">
        <v>1.198</v>
      </c>
    </row>
    <row r="2018" spans="1:20" x14ac:dyDescent="0.35">
      <c r="A2018" s="1">
        <v>41816</v>
      </c>
      <c r="B2018">
        <v>0.29199999999999998</v>
      </c>
      <c r="C2018" s="1">
        <v>41828</v>
      </c>
      <c r="D2018">
        <v>0.30930000000000002</v>
      </c>
      <c r="E2018" s="1">
        <v>41845</v>
      </c>
      <c r="F2018">
        <v>0.39800000000000002</v>
      </c>
      <c r="G2018" s="1">
        <v>41823</v>
      </c>
      <c r="H2018">
        <v>0.51900000000000002</v>
      </c>
      <c r="I2018" s="1">
        <v>41822</v>
      </c>
      <c r="J2018">
        <v>0.67700000000000005</v>
      </c>
      <c r="K2018" s="1">
        <v>41821</v>
      </c>
      <c r="L2018">
        <v>0.99009999999999998</v>
      </c>
      <c r="M2018" s="1">
        <v>41817</v>
      </c>
      <c r="N2018">
        <v>1.45</v>
      </c>
      <c r="O2018" s="1">
        <v>41829</v>
      </c>
      <c r="P2018">
        <v>1.89</v>
      </c>
      <c r="Q2018" s="1">
        <v>41829</v>
      </c>
      <c r="R2018">
        <v>2.0910000000000002</v>
      </c>
      <c r="S2018" s="1">
        <v>42060</v>
      </c>
      <c r="T2018">
        <v>1.2061999999999999</v>
      </c>
    </row>
    <row r="2019" spans="1:20" x14ac:dyDescent="0.35">
      <c r="A2019" s="1">
        <v>41815</v>
      </c>
      <c r="B2019">
        <v>0.29249999999999998</v>
      </c>
      <c r="C2019" s="1">
        <v>41827</v>
      </c>
      <c r="D2019">
        <v>0.311</v>
      </c>
      <c r="E2019" s="1">
        <v>41844</v>
      </c>
      <c r="F2019">
        <v>0.41099999999999998</v>
      </c>
      <c r="G2019" s="1">
        <v>41822</v>
      </c>
      <c r="H2019">
        <v>0.51990000000000003</v>
      </c>
      <c r="I2019" s="1">
        <v>41821</v>
      </c>
      <c r="J2019">
        <v>0.6512</v>
      </c>
      <c r="K2019" s="1">
        <v>41820</v>
      </c>
      <c r="L2019">
        <v>0.99199999999999999</v>
      </c>
      <c r="M2019" s="1">
        <v>41816</v>
      </c>
      <c r="N2019">
        <v>1.4359999999999999</v>
      </c>
      <c r="O2019" s="1">
        <v>41828</v>
      </c>
      <c r="P2019">
        <v>1.8933</v>
      </c>
      <c r="Q2019" s="1">
        <v>41828</v>
      </c>
      <c r="R2019">
        <v>2.0933000000000002</v>
      </c>
      <c r="S2019" s="1">
        <v>42059</v>
      </c>
      <c r="T2019">
        <v>1.2430000000000001</v>
      </c>
    </row>
    <row r="2020" spans="1:20" x14ac:dyDescent="0.35">
      <c r="A2020" s="1">
        <v>41814</v>
      </c>
      <c r="B2020">
        <v>0.29599999999999999</v>
      </c>
      <c r="C2020" s="1">
        <v>41824</v>
      </c>
      <c r="D2020">
        <v>0.3095</v>
      </c>
      <c r="E2020" s="1">
        <v>41843</v>
      </c>
      <c r="F2020">
        <v>0.3977</v>
      </c>
      <c r="G2020" s="1">
        <v>41821</v>
      </c>
      <c r="H2020">
        <v>0.4995</v>
      </c>
      <c r="I2020" s="1">
        <v>41820</v>
      </c>
      <c r="J2020">
        <v>0.6542</v>
      </c>
      <c r="K2020" s="1">
        <v>41817</v>
      </c>
      <c r="L2020">
        <v>1.0089999999999999</v>
      </c>
      <c r="M2020" s="1">
        <v>41815</v>
      </c>
      <c r="N2020">
        <v>1.4541999999999999</v>
      </c>
      <c r="O2020" s="1">
        <v>41827</v>
      </c>
      <c r="P2020">
        <v>1.9328000000000001</v>
      </c>
      <c r="Q2020" s="1">
        <v>41827</v>
      </c>
      <c r="R2020">
        <v>2.1309999999999998</v>
      </c>
      <c r="S2020" s="1">
        <v>42058</v>
      </c>
      <c r="T2020">
        <v>1.2633000000000001</v>
      </c>
    </row>
    <row r="2021" spans="1:20" x14ac:dyDescent="0.35">
      <c r="A2021" s="1">
        <v>41813</v>
      </c>
      <c r="B2021">
        <v>0.30080000000000001</v>
      </c>
      <c r="C2021" s="1">
        <v>41823</v>
      </c>
      <c r="D2021">
        <v>0.313</v>
      </c>
      <c r="E2021" s="1">
        <v>41842</v>
      </c>
      <c r="F2021">
        <v>0.40250000000000002</v>
      </c>
      <c r="G2021" s="1">
        <v>41820</v>
      </c>
      <c r="H2021">
        <v>0.503</v>
      </c>
      <c r="I2021" s="1">
        <v>41817</v>
      </c>
      <c r="J2021">
        <v>0.67300000000000004</v>
      </c>
      <c r="K2021" s="1">
        <v>41816</v>
      </c>
      <c r="L2021">
        <v>0.98799999999999999</v>
      </c>
      <c r="M2021" s="1">
        <v>41814</v>
      </c>
      <c r="N2021">
        <v>1.496</v>
      </c>
      <c r="O2021" s="1">
        <v>41824</v>
      </c>
      <c r="P2021">
        <v>1.9339999999999999</v>
      </c>
      <c r="Q2021" s="1">
        <v>41824</v>
      </c>
      <c r="R2021">
        <v>2.1320000000000001</v>
      </c>
      <c r="S2021" s="1">
        <v>42055</v>
      </c>
      <c r="T2021">
        <v>1.2989999999999999</v>
      </c>
    </row>
    <row r="2022" spans="1:20" x14ac:dyDescent="0.35">
      <c r="A2022" s="1">
        <v>41810</v>
      </c>
      <c r="B2022">
        <v>0.29799999999999999</v>
      </c>
      <c r="C2022" s="1">
        <v>41822</v>
      </c>
      <c r="D2022">
        <v>0.318</v>
      </c>
      <c r="E2022" s="1">
        <v>41841</v>
      </c>
      <c r="F2022">
        <v>0.39100000000000001</v>
      </c>
      <c r="G2022" s="1">
        <v>41817</v>
      </c>
      <c r="H2022">
        <v>0.51949999999999996</v>
      </c>
      <c r="I2022" s="1">
        <v>41816</v>
      </c>
      <c r="J2022">
        <v>0.65100000000000002</v>
      </c>
      <c r="K2022" s="1">
        <v>41815</v>
      </c>
      <c r="L2022">
        <v>0.99880000000000002</v>
      </c>
      <c r="M2022" s="1">
        <v>41813</v>
      </c>
      <c r="N2022">
        <v>1.504</v>
      </c>
      <c r="O2022" s="1">
        <v>41823</v>
      </c>
      <c r="P2022">
        <v>1.9579</v>
      </c>
      <c r="Q2022" s="1">
        <v>41823</v>
      </c>
      <c r="R2022">
        <v>2.1537999999999999</v>
      </c>
      <c r="S2022" s="1">
        <v>42054</v>
      </c>
      <c r="T2022">
        <v>1.2729999999999999</v>
      </c>
    </row>
    <row r="2023" spans="1:20" x14ac:dyDescent="0.35">
      <c r="A2023" s="1">
        <v>41809</v>
      </c>
      <c r="B2023">
        <v>0.29580000000000001</v>
      </c>
      <c r="C2023" s="1">
        <v>41821</v>
      </c>
      <c r="D2023">
        <v>0.307</v>
      </c>
      <c r="E2023" s="1">
        <v>41838</v>
      </c>
      <c r="F2023">
        <v>0.38800000000000001</v>
      </c>
      <c r="G2023" s="1">
        <v>41816</v>
      </c>
      <c r="H2023">
        <v>0.503</v>
      </c>
      <c r="I2023" s="1">
        <v>41815</v>
      </c>
      <c r="J2023">
        <v>0.6573</v>
      </c>
      <c r="K2023" s="1">
        <v>41814</v>
      </c>
      <c r="L2023">
        <v>1.0369999999999999</v>
      </c>
      <c r="M2023" s="1">
        <v>41810</v>
      </c>
      <c r="N2023">
        <v>1.5189999999999999</v>
      </c>
      <c r="O2023" s="1">
        <v>41822</v>
      </c>
      <c r="P2023">
        <v>1.946</v>
      </c>
      <c r="Q2023" s="1">
        <v>41822</v>
      </c>
      <c r="R2023">
        <v>2.1419999999999999</v>
      </c>
      <c r="S2023" s="1">
        <v>42053</v>
      </c>
      <c r="T2023">
        <v>1.2490000000000001</v>
      </c>
    </row>
    <row r="2024" spans="1:20" x14ac:dyDescent="0.35">
      <c r="A2024" s="1">
        <v>41808</v>
      </c>
      <c r="B2024">
        <v>0.29899999999999999</v>
      </c>
      <c r="C2024" s="1">
        <v>41820</v>
      </c>
      <c r="D2024">
        <v>0.311</v>
      </c>
      <c r="E2024" s="1">
        <v>41837</v>
      </c>
      <c r="F2024">
        <v>0.38200000000000001</v>
      </c>
      <c r="G2024" s="1">
        <v>41815</v>
      </c>
      <c r="H2024">
        <v>0.50600000000000001</v>
      </c>
      <c r="I2024" s="1">
        <v>41814</v>
      </c>
      <c r="J2024">
        <v>0.68400000000000005</v>
      </c>
      <c r="K2024" s="1">
        <v>41813</v>
      </c>
      <c r="L2024">
        <v>1.04</v>
      </c>
      <c r="M2024" s="1">
        <v>41809</v>
      </c>
      <c r="N2024">
        <v>1.51</v>
      </c>
      <c r="O2024" s="1">
        <v>41821</v>
      </c>
      <c r="P2024">
        <v>1.9040999999999999</v>
      </c>
      <c r="Q2024" s="1">
        <v>41821</v>
      </c>
      <c r="R2024">
        <v>2.1</v>
      </c>
      <c r="S2024" s="1">
        <v>42052</v>
      </c>
      <c r="T2024">
        <v>1.2170000000000001</v>
      </c>
    </row>
    <row r="2025" spans="1:20" x14ac:dyDescent="0.35">
      <c r="A2025" s="1">
        <v>41807</v>
      </c>
      <c r="B2025">
        <v>0.29430000000000001</v>
      </c>
      <c r="C2025" s="1">
        <v>41817</v>
      </c>
      <c r="D2025">
        <v>0.32</v>
      </c>
      <c r="E2025" s="1">
        <v>41836</v>
      </c>
      <c r="F2025">
        <v>0.38400000000000001</v>
      </c>
      <c r="G2025" s="1">
        <v>41814</v>
      </c>
      <c r="H2025">
        <v>0.52400000000000002</v>
      </c>
      <c r="I2025" s="1">
        <v>41813</v>
      </c>
      <c r="J2025">
        <v>0.68600000000000005</v>
      </c>
      <c r="K2025" s="1">
        <v>41810</v>
      </c>
      <c r="L2025">
        <v>1.0526</v>
      </c>
      <c r="M2025" s="1">
        <v>41808</v>
      </c>
      <c r="N2025">
        <v>1.5449999999999999</v>
      </c>
      <c r="O2025" s="1">
        <v>41820</v>
      </c>
      <c r="P2025">
        <v>1.8959999999999999</v>
      </c>
      <c r="Q2025" s="1">
        <v>41820</v>
      </c>
      <c r="R2025">
        <v>2.0880000000000001</v>
      </c>
      <c r="S2025" s="1">
        <v>42051</v>
      </c>
      <c r="T2025">
        <v>1.1512</v>
      </c>
    </row>
    <row r="2026" spans="1:20" x14ac:dyDescent="0.35">
      <c r="A2026" s="1">
        <v>41806</v>
      </c>
      <c r="B2026">
        <v>0.29199999999999998</v>
      </c>
      <c r="C2026" s="1">
        <v>41816</v>
      </c>
      <c r="D2026">
        <v>0.315</v>
      </c>
      <c r="E2026" s="1">
        <v>41835</v>
      </c>
      <c r="F2026">
        <v>0.38850000000000001</v>
      </c>
      <c r="G2026" s="1">
        <v>41813</v>
      </c>
      <c r="H2026">
        <v>0.52929999999999999</v>
      </c>
      <c r="I2026" s="1">
        <v>41810</v>
      </c>
      <c r="J2026">
        <v>0.69399999999999995</v>
      </c>
      <c r="K2026" s="1">
        <v>41809</v>
      </c>
      <c r="L2026">
        <v>1.0409999999999999</v>
      </c>
      <c r="M2026" s="1">
        <v>41807</v>
      </c>
      <c r="N2026">
        <v>1.5734999999999999</v>
      </c>
      <c r="O2026" s="1">
        <v>41817</v>
      </c>
      <c r="P2026">
        <v>1.9095</v>
      </c>
      <c r="Q2026" s="1">
        <v>41817</v>
      </c>
      <c r="R2026">
        <v>2.105</v>
      </c>
      <c r="S2026" s="1">
        <v>42048</v>
      </c>
      <c r="T2026">
        <v>1.181</v>
      </c>
    </row>
    <row r="2027" spans="1:20" x14ac:dyDescent="0.35">
      <c r="A2027" s="1">
        <v>41803</v>
      </c>
      <c r="B2027">
        <v>0.3</v>
      </c>
      <c r="C2027" s="1">
        <v>41815</v>
      </c>
      <c r="D2027">
        <v>0.317</v>
      </c>
      <c r="E2027" s="1">
        <v>41834</v>
      </c>
      <c r="F2027">
        <v>0.38650000000000001</v>
      </c>
      <c r="G2027" s="1">
        <v>41810</v>
      </c>
      <c r="H2027">
        <v>0.53310000000000002</v>
      </c>
      <c r="I2027" s="1">
        <v>41809</v>
      </c>
      <c r="J2027">
        <v>0.68300000000000005</v>
      </c>
      <c r="K2027" s="1">
        <v>41808</v>
      </c>
      <c r="L2027">
        <v>1.0740000000000001</v>
      </c>
      <c r="M2027" s="1">
        <v>41806</v>
      </c>
      <c r="N2027">
        <v>1.5370999999999999</v>
      </c>
      <c r="O2027" s="1">
        <v>41816</v>
      </c>
      <c r="P2027">
        <v>1.8979999999999999</v>
      </c>
      <c r="Q2027" s="1">
        <v>41816</v>
      </c>
      <c r="R2027">
        <v>2.0939999999999999</v>
      </c>
      <c r="S2027" s="1">
        <v>42047</v>
      </c>
      <c r="T2027">
        <v>1.1415</v>
      </c>
    </row>
    <row r="2028" spans="1:20" x14ac:dyDescent="0.35">
      <c r="A2028" s="1">
        <v>41802</v>
      </c>
      <c r="B2028">
        <v>0.30599999999999999</v>
      </c>
      <c r="C2028" s="1">
        <v>41814</v>
      </c>
      <c r="D2028">
        <v>0.32200000000000001</v>
      </c>
      <c r="E2028" s="1">
        <v>41831</v>
      </c>
      <c r="F2028">
        <v>0.38490000000000002</v>
      </c>
      <c r="G2028" s="1">
        <v>41809</v>
      </c>
      <c r="H2028">
        <v>0.52200000000000002</v>
      </c>
      <c r="I2028" s="1">
        <v>41808</v>
      </c>
      <c r="J2028">
        <v>0.70450000000000002</v>
      </c>
      <c r="K2028" s="1">
        <v>41807</v>
      </c>
      <c r="L2028">
        <v>1.0974999999999999</v>
      </c>
      <c r="M2028" s="1">
        <v>41803</v>
      </c>
      <c r="N2028">
        <v>1.5529999999999999</v>
      </c>
      <c r="O2028" s="1">
        <v>41815</v>
      </c>
      <c r="P2028">
        <v>1.9219999999999999</v>
      </c>
      <c r="Q2028" s="1">
        <v>41815</v>
      </c>
      <c r="R2028">
        <v>2.1204999999999998</v>
      </c>
      <c r="S2028" s="1">
        <v>42046</v>
      </c>
      <c r="T2028">
        <v>1.1679999999999999</v>
      </c>
    </row>
    <row r="2029" spans="1:20" x14ac:dyDescent="0.35">
      <c r="A2029" s="1">
        <v>41801</v>
      </c>
      <c r="B2029">
        <v>0.316</v>
      </c>
      <c r="C2029" s="1">
        <v>41813</v>
      </c>
      <c r="D2029">
        <v>0.32600000000000001</v>
      </c>
      <c r="E2029" s="1">
        <v>41830</v>
      </c>
      <c r="F2029">
        <v>0.38200000000000001</v>
      </c>
      <c r="G2029" s="1">
        <v>41808</v>
      </c>
      <c r="H2029">
        <v>0.53549999999999998</v>
      </c>
      <c r="I2029" s="1">
        <v>41807</v>
      </c>
      <c r="J2029">
        <v>0.72829999999999995</v>
      </c>
      <c r="K2029" s="1">
        <v>41806</v>
      </c>
      <c r="L2029">
        <v>1.0620000000000001</v>
      </c>
      <c r="M2029" s="1">
        <v>41802</v>
      </c>
      <c r="N2029">
        <v>1.556</v>
      </c>
      <c r="O2029" s="1">
        <v>41814</v>
      </c>
      <c r="P2029">
        <v>1.962</v>
      </c>
      <c r="Q2029" s="1">
        <v>41814</v>
      </c>
      <c r="R2029">
        <v>2.1659999999999999</v>
      </c>
      <c r="S2029" s="1">
        <v>42045</v>
      </c>
      <c r="T2029">
        <v>1.19</v>
      </c>
    </row>
    <row r="2030" spans="1:20" x14ac:dyDescent="0.35">
      <c r="A2030" s="1">
        <v>41800</v>
      </c>
      <c r="B2030">
        <v>0.33100000000000002</v>
      </c>
      <c r="C2030" s="1">
        <v>41810</v>
      </c>
      <c r="D2030">
        <v>0.32500000000000001</v>
      </c>
      <c r="E2030" s="1">
        <v>41829</v>
      </c>
      <c r="F2030">
        <v>0.38200000000000001</v>
      </c>
      <c r="G2030" s="1">
        <v>41807</v>
      </c>
      <c r="H2030">
        <v>0.55459999999999998</v>
      </c>
      <c r="I2030" s="1">
        <v>41806</v>
      </c>
      <c r="J2030">
        <v>0.69610000000000005</v>
      </c>
      <c r="K2030" s="1">
        <v>41803</v>
      </c>
      <c r="L2030">
        <v>1.0714999999999999</v>
      </c>
      <c r="M2030" s="1">
        <v>41801</v>
      </c>
      <c r="N2030">
        <v>1.5840000000000001</v>
      </c>
      <c r="O2030" s="1">
        <v>41813</v>
      </c>
      <c r="P2030">
        <v>1.978</v>
      </c>
      <c r="Q2030" s="1">
        <v>41813</v>
      </c>
      <c r="R2030">
        <v>2.1760000000000002</v>
      </c>
      <c r="S2030" s="1">
        <v>42044</v>
      </c>
      <c r="T2030">
        <v>1.196</v>
      </c>
    </row>
    <row r="2031" spans="1:20" x14ac:dyDescent="0.35">
      <c r="A2031" s="1">
        <v>41799</v>
      </c>
      <c r="B2031">
        <v>0.33100000000000002</v>
      </c>
      <c r="C2031" s="1">
        <v>41809</v>
      </c>
      <c r="D2031">
        <v>0.32050000000000001</v>
      </c>
      <c r="E2031" s="1">
        <v>41828</v>
      </c>
      <c r="F2031">
        <v>0.3785</v>
      </c>
      <c r="G2031" s="1">
        <v>41806</v>
      </c>
      <c r="H2031">
        <v>0.5292</v>
      </c>
      <c r="I2031" s="1">
        <v>41803</v>
      </c>
      <c r="J2031">
        <v>0.69850000000000001</v>
      </c>
      <c r="K2031" s="1">
        <v>41802</v>
      </c>
      <c r="L2031">
        <v>1.0780000000000001</v>
      </c>
      <c r="M2031" s="1">
        <v>41800</v>
      </c>
      <c r="N2031">
        <v>1.5780000000000001</v>
      </c>
      <c r="O2031" s="1">
        <v>41810</v>
      </c>
      <c r="P2031">
        <v>1.992</v>
      </c>
      <c r="Q2031" s="1">
        <v>41810</v>
      </c>
      <c r="R2031">
        <v>2.1890000000000001</v>
      </c>
      <c r="S2031" s="1">
        <v>42041</v>
      </c>
      <c r="T2031">
        <v>1.1919999999999999</v>
      </c>
    </row>
    <row r="2032" spans="1:20" x14ac:dyDescent="0.35">
      <c r="A2032" s="1">
        <v>41796</v>
      </c>
      <c r="B2032">
        <v>0.33079999999999998</v>
      </c>
      <c r="C2032" s="1">
        <v>41808</v>
      </c>
      <c r="D2032">
        <v>0.32600000000000001</v>
      </c>
      <c r="E2032" s="1">
        <v>41827</v>
      </c>
      <c r="F2032">
        <v>0.3876</v>
      </c>
      <c r="G2032" s="1">
        <v>41803</v>
      </c>
      <c r="H2032">
        <v>0.53200000000000003</v>
      </c>
      <c r="I2032" s="1">
        <v>41802</v>
      </c>
      <c r="J2032">
        <v>0.69189999999999996</v>
      </c>
      <c r="K2032" s="1">
        <v>41801</v>
      </c>
      <c r="L2032">
        <v>1.099</v>
      </c>
      <c r="M2032" s="1">
        <v>41799</v>
      </c>
      <c r="N2032">
        <v>1.5410999999999999</v>
      </c>
      <c r="O2032" s="1">
        <v>41809</v>
      </c>
      <c r="P2032">
        <v>1.9790000000000001</v>
      </c>
      <c r="Q2032" s="1">
        <v>41809</v>
      </c>
      <c r="R2032">
        <v>2.1779999999999999</v>
      </c>
      <c r="S2032" s="1">
        <v>42040</v>
      </c>
      <c r="T2032">
        <v>1.1970000000000001</v>
      </c>
    </row>
    <row r="2033" spans="1:20" x14ac:dyDescent="0.35">
      <c r="A2033" s="1">
        <v>41795</v>
      </c>
      <c r="B2033">
        <v>0.33700000000000002</v>
      </c>
      <c r="C2033" s="1">
        <v>41807</v>
      </c>
      <c r="D2033">
        <v>0.32550000000000001</v>
      </c>
      <c r="E2033" s="1">
        <v>41824</v>
      </c>
      <c r="F2033">
        <v>0.38950000000000001</v>
      </c>
      <c r="G2033" s="1">
        <v>41802</v>
      </c>
      <c r="H2033">
        <v>0.52490000000000003</v>
      </c>
      <c r="I2033" s="1">
        <v>41801</v>
      </c>
      <c r="J2033">
        <v>0.72299999999999998</v>
      </c>
      <c r="K2033" s="1">
        <v>41800</v>
      </c>
      <c r="L2033">
        <v>1.1000000000000001</v>
      </c>
      <c r="M2033" s="1">
        <v>41796</v>
      </c>
      <c r="N2033">
        <v>1.5309999999999999</v>
      </c>
      <c r="O2033" s="1">
        <v>41808</v>
      </c>
      <c r="P2033">
        <v>2.0009000000000001</v>
      </c>
      <c r="Q2033" s="1">
        <v>41808</v>
      </c>
      <c r="R2033">
        <v>2.2040000000000002</v>
      </c>
      <c r="S2033" s="1">
        <v>42039</v>
      </c>
      <c r="T2033">
        <v>1.2010000000000001</v>
      </c>
    </row>
    <row r="2034" spans="1:20" x14ac:dyDescent="0.35">
      <c r="A2034" s="1">
        <v>41794</v>
      </c>
      <c r="B2034">
        <v>0.33600000000000002</v>
      </c>
      <c r="C2034" s="1">
        <v>41806</v>
      </c>
      <c r="D2034">
        <v>0.31630000000000003</v>
      </c>
      <c r="E2034" s="1">
        <v>41823</v>
      </c>
      <c r="F2034">
        <v>0.39360000000000001</v>
      </c>
      <c r="G2034" s="1">
        <v>41801</v>
      </c>
      <c r="H2034">
        <v>0.54849999999999999</v>
      </c>
      <c r="I2034" s="1">
        <v>41800</v>
      </c>
      <c r="J2034">
        <v>0.72950000000000004</v>
      </c>
      <c r="K2034" s="1">
        <v>41799</v>
      </c>
      <c r="L2034">
        <v>1.0698000000000001</v>
      </c>
      <c r="M2034" s="1">
        <v>41795</v>
      </c>
      <c r="N2034">
        <v>1.5740000000000001</v>
      </c>
      <c r="O2034" s="1">
        <v>41807</v>
      </c>
      <c r="P2034">
        <v>2.0434000000000001</v>
      </c>
      <c r="Q2034" s="1">
        <v>41807</v>
      </c>
      <c r="R2034">
        <v>2.2320000000000002</v>
      </c>
      <c r="S2034" s="1">
        <v>42038</v>
      </c>
      <c r="T2034">
        <v>1.2230000000000001</v>
      </c>
    </row>
    <row r="2035" spans="1:20" x14ac:dyDescent="0.35">
      <c r="A2035" s="1">
        <v>41793</v>
      </c>
      <c r="B2035">
        <v>0.3463</v>
      </c>
      <c r="C2035" s="1">
        <v>41803</v>
      </c>
      <c r="D2035">
        <v>0.317</v>
      </c>
      <c r="E2035" s="1">
        <v>41822</v>
      </c>
      <c r="F2035">
        <v>0.39300000000000002</v>
      </c>
      <c r="G2035" s="1">
        <v>41800</v>
      </c>
      <c r="H2035">
        <v>0.5575</v>
      </c>
      <c r="I2035" s="1">
        <v>41799</v>
      </c>
      <c r="J2035">
        <v>0.70750000000000002</v>
      </c>
      <c r="K2035" s="1">
        <v>41796</v>
      </c>
      <c r="L2035">
        <v>1.0557000000000001</v>
      </c>
      <c r="M2035" s="1">
        <v>41794</v>
      </c>
      <c r="N2035">
        <v>1.6158999999999999</v>
      </c>
      <c r="O2035" s="1">
        <v>41806</v>
      </c>
      <c r="P2035">
        <v>2.0121000000000002</v>
      </c>
      <c r="Q2035" s="1">
        <v>41806</v>
      </c>
      <c r="R2035">
        <v>2.2050000000000001</v>
      </c>
      <c r="S2035" s="1">
        <v>42037</v>
      </c>
      <c r="T2035">
        <v>1.177</v>
      </c>
    </row>
    <row r="2036" spans="1:20" x14ac:dyDescent="0.35">
      <c r="A2036" s="1">
        <v>41792</v>
      </c>
      <c r="B2036">
        <v>0.35</v>
      </c>
      <c r="C2036" s="1">
        <v>41802</v>
      </c>
      <c r="D2036">
        <v>0.32300000000000001</v>
      </c>
      <c r="E2036" s="1">
        <v>41821</v>
      </c>
      <c r="F2036">
        <v>0.38019999999999998</v>
      </c>
      <c r="G2036" s="1">
        <v>41799</v>
      </c>
      <c r="H2036">
        <v>0.54400000000000004</v>
      </c>
      <c r="I2036" s="1">
        <v>41796</v>
      </c>
      <c r="J2036">
        <v>0.69079999999999997</v>
      </c>
      <c r="K2036" s="1">
        <v>41795</v>
      </c>
      <c r="L2036">
        <v>1.105</v>
      </c>
      <c r="M2036" s="1">
        <v>41793</v>
      </c>
      <c r="N2036">
        <v>1.609</v>
      </c>
      <c r="O2036" s="1">
        <v>41803</v>
      </c>
      <c r="P2036">
        <v>2.0335000000000001</v>
      </c>
      <c r="Q2036" s="1">
        <v>41803</v>
      </c>
      <c r="R2036">
        <v>2.2275</v>
      </c>
      <c r="S2036" s="1">
        <v>42034</v>
      </c>
      <c r="T2036">
        <v>1.1759999999999999</v>
      </c>
    </row>
    <row r="2037" spans="1:20" x14ac:dyDescent="0.35">
      <c r="A2037" s="1">
        <v>41789</v>
      </c>
      <c r="B2037">
        <v>0.35499999999999998</v>
      </c>
      <c r="C2037" s="1">
        <v>41801</v>
      </c>
      <c r="D2037">
        <v>0.33250000000000002</v>
      </c>
      <c r="E2037" s="1">
        <v>41820</v>
      </c>
      <c r="F2037">
        <v>0.38550000000000001</v>
      </c>
      <c r="G2037" s="1">
        <v>41796</v>
      </c>
      <c r="H2037">
        <v>0.53359999999999996</v>
      </c>
      <c r="I2037" s="1">
        <v>41795</v>
      </c>
      <c r="J2037">
        <v>0.73199999999999998</v>
      </c>
      <c r="K2037" s="1">
        <v>41794</v>
      </c>
      <c r="L2037">
        <v>1.1543000000000001</v>
      </c>
      <c r="M2037" s="1">
        <v>41792</v>
      </c>
      <c r="N2037">
        <v>1.5565</v>
      </c>
      <c r="O2037" s="1">
        <v>41802</v>
      </c>
      <c r="P2037">
        <v>2.0419999999999998</v>
      </c>
      <c r="Q2037" s="1">
        <v>41802</v>
      </c>
      <c r="R2037">
        <v>2.2389999999999999</v>
      </c>
      <c r="S2037" s="1">
        <v>42033</v>
      </c>
      <c r="T2037">
        <v>1.2789999999999999</v>
      </c>
    </row>
    <row r="2038" spans="1:20" x14ac:dyDescent="0.35">
      <c r="A2038" s="1">
        <v>41788</v>
      </c>
      <c r="B2038">
        <v>0.35199999999999998</v>
      </c>
      <c r="C2038" s="1">
        <v>41800</v>
      </c>
      <c r="D2038">
        <v>0.35049999999999998</v>
      </c>
      <c r="E2038" s="1">
        <v>41817</v>
      </c>
      <c r="F2038">
        <v>0.39800000000000002</v>
      </c>
      <c r="G2038" s="1">
        <v>41795</v>
      </c>
      <c r="H2038">
        <v>0.56499999999999995</v>
      </c>
      <c r="I2038" s="1">
        <v>41794</v>
      </c>
      <c r="J2038">
        <v>0.78600000000000003</v>
      </c>
      <c r="K2038" s="1">
        <v>41793</v>
      </c>
      <c r="L2038">
        <v>1.1435</v>
      </c>
      <c r="M2038" s="1">
        <v>41789</v>
      </c>
      <c r="N2038">
        <v>1.556</v>
      </c>
      <c r="O2038" s="1">
        <v>41801</v>
      </c>
      <c r="P2038">
        <v>2.0619999999999998</v>
      </c>
      <c r="Q2038" s="1">
        <v>41801</v>
      </c>
      <c r="R2038">
        <v>2.2530000000000001</v>
      </c>
      <c r="S2038" s="1">
        <v>42032</v>
      </c>
      <c r="T2038">
        <v>1.2214</v>
      </c>
    </row>
    <row r="2039" spans="1:20" x14ac:dyDescent="0.35">
      <c r="A2039" s="1">
        <v>41787</v>
      </c>
      <c r="B2039">
        <v>0.3528</v>
      </c>
      <c r="C2039" s="1">
        <v>41799</v>
      </c>
      <c r="D2039">
        <v>0.34200000000000003</v>
      </c>
      <c r="E2039" s="1">
        <v>41816</v>
      </c>
      <c r="F2039">
        <v>0.38900000000000001</v>
      </c>
      <c r="G2039" s="1">
        <v>41794</v>
      </c>
      <c r="H2039">
        <v>0.60299999999999998</v>
      </c>
      <c r="I2039" s="1">
        <v>41793</v>
      </c>
      <c r="J2039">
        <v>0.78500000000000003</v>
      </c>
      <c r="K2039" s="1">
        <v>41792</v>
      </c>
      <c r="L2039">
        <v>1.1065</v>
      </c>
      <c r="M2039" s="1">
        <v>41788</v>
      </c>
      <c r="N2039">
        <v>1.5605</v>
      </c>
      <c r="O2039" s="1">
        <v>41800</v>
      </c>
      <c r="P2039">
        <v>2.0550000000000002</v>
      </c>
      <c r="Q2039" s="1">
        <v>41800</v>
      </c>
      <c r="R2039">
        <v>2.246</v>
      </c>
      <c r="S2039" s="1">
        <v>42031</v>
      </c>
      <c r="T2039">
        <v>1.294</v>
      </c>
    </row>
    <row r="2040" spans="1:20" x14ac:dyDescent="0.35">
      <c r="A2040" s="1">
        <v>41786</v>
      </c>
      <c r="B2040">
        <v>0.3553</v>
      </c>
      <c r="C2040" s="1">
        <v>41796</v>
      </c>
      <c r="D2040">
        <v>0.34649999999999997</v>
      </c>
      <c r="E2040" s="1">
        <v>41815</v>
      </c>
      <c r="F2040">
        <v>0.39</v>
      </c>
      <c r="G2040" s="1">
        <v>41793</v>
      </c>
      <c r="H2040">
        <v>0.61029999999999995</v>
      </c>
      <c r="I2040" s="1">
        <v>41792</v>
      </c>
      <c r="J2040">
        <v>0.75749999999999995</v>
      </c>
      <c r="K2040" s="1">
        <v>41789</v>
      </c>
      <c r="L2040">
        <v>1.1100000000000001</v>
      </c>
      <c r="M2040" s="1">
        <v>41787</v>
      </c>
      <c r="N2040">
        <v>1.5298</v>
      </c>
      <c r="O2040" s="1">
        <v>41799</v>
      </c>
      <c r="P2040">
        <v>2.0179999999999998</v>
      </c>
      <c r="Q2040" s="1">
        <v>41799</v>
      </c>
      <c r="R2040">
        <v>2.2121</v>
      </c>
      <c r="S2040" s="1">
        <v>42030</v>
      </c>
      <c r="T2040">
        <v>1.2909999999999999</v>
      </c>
    </row>
    <row r="2041" spans="1:20" x14ac:dyDescent="0.35">
      <c r="A2041" s="1">
        <v>41785</v>
      </c>
      <c r="B2041">
        <v>0.35399999999999998</v>
      </c>
      <c r="C2041" s="1">
        <v>41795</v>
      </c>
      <c r="D2041">
        <v>0.34499999999999997</v>
      </c>
      <c r="E2041" s="1">
        <v>41814</v>
      </c>
      <c r="F2041">
        <v>0.39850000000000002</v>
      </c>
      <c r="G2041" s="1">
        <v>41792</v>
      </c>
      <c r="H2041">
        <v>0.59399999999999997</v>
      </c>
      <c r="I2041" s="1">
        <v>41789</v>
      </c>
      <c r="J2041">
        <v>0.76200000000000001</v>
      </c>
      <c r="K2041" s="1">
        <v>41788</v>
      </c>
      <c r="L2041">
        <v>1.1114999999999999</v>
      </c>
      <c r="M2041" s="1">
        <v>41786</v>
      </c>
      <c r="N2041">
        <v>1.5774999999999999</v>
      </c>
      <c r="O2041" s="1">
        <v>41796</v>
      </c>
      <c r="P2041">
        <v>2.0133999999999999</v>
      </c>
      <c r="Q2041" s="1">
        <v>41796</v>
      </c>
      <c r="R2041">
        <v>2.2080000000000002</v>
      </c>
      <c r="S2041" s="1">
        <v>42027</v>
      </c>
      <c r="T2041">
        <v>1.248</v>
      </c>
    </row>
    <row r="2042" spans="1:20" x14ac:dyDescent="0.35">
      <c r="A2042" s="1">
        <v>41782</v>
      </c>
      <c r="B2042">
        <v>0.36</v>
      </c>
      <c r="C2042" s="1">
        <v>41794</v>
      </c>
      <c r="D2042">
        <v>0.34499999999999997</v>
      </c>
      <c r="E2042" s="1">
        <v>41813</v>
      </c>
      <c r="F2042">
        <v>0.39950000000000002</v>
      </c>
      <c r="G2042" s="1">
        <v>41789</v>
      </c>
      <c r="H2042">
        <v>0.59699999999999998</v>
      </c>
      <c r="I2042" s="1">
        <v>41788</v>
      </c>
      <c r="J2042">
        <v>0.753</v>
      </c>
      <c r="K2042" s="1">
        <v>41787</v>
      </c>
      <c r="L2042">
        <v>1.0840000000000001</v>
      </c>
      <c r="M2042" s="1">
        <v>41785</v>
      </c>
      <c r="N2042">
        <v>1.613</v>
      </c>
      <c r="O2042" s="1">
        <v>41795</v>
      </c>
      <c r="P2042">
        <v>2.04</v>
      </c>
      <c r="Q2042" s="1">
        <v>41795</v>
      </c>
      <c r="R2042">
        <v>2.2210000000000001</v>
      </c>
      <c r="S2042" s="1">
        <v>42026</v>
      </c>
      <c r="T2042">
        <v>1.3285</v>
      </c>
    </row>
    <row r="2043" spans="1:20" x14ac:dyDescent="0.35">
      <c r="A2043" s="1">
        <v>41781</v>
      </c>
      <c r="B2043">
        <v>0.36599999999999999</v>
      </c>
      <c r="C2043" s="1">
        <v>41793</v>
      </c>
      <c r="D2043">
        <v>0.36099999999999999</v>
      </c>
      <c r="E2043" s="1">
        <v>41810</v>
      </c>
      <c r="F2043">
        <v>0.40350000000000003</v>
      </c>
      <c r="G2043" s="1">
        <v>41788</v>
      </c>
      <c r="H2043">
        <v>0.59</v>
      </c>
      <c r="I2043" s="1">
        <v>41787</v>
      </c>
      <c r="J2043">
        <v>0.73839999999999995</v>
      </c>
      <c r="K2043" s="1">
        <v>41786</v>
      </c>
      <c r="L2043">
        <v>1.1247</v>
      </c>
      <c r="M2043" s="1">
        <v>41782</v>
      </c>
      <c r="N2043">
        <v>1.61</v>
      </c>
      <c r="O2043" s="1">
        <v>41794</v>
      </c>
      <c r="P2043">
        <v>2.0706000000000002</v>
      </c>
      <c r="Q2043" s="1">
        <v>41794</v>
      </c>
      <c r="R2043">
        <v>2.2458</v>
      </c>
      <c r="S2043" s="1">
        <v>42025</v>
      </c>
      <c r="T2043">
        <v>1.3620000000000001</v>
      </c>
    </row>
    <row r="2044" spans="1:20" x14ac:dyDescent="0.35">
      <c r="A2044" s="1">
        <v>41780</v>
      </c>
      <c r="B2044">
        <v>0.372</v>
      </c>
      <c r="C2044" s="1">
        <v>41792</v>
      </c>
      <c r="D2044">
        <v>0.36399999999999999</v>
      </c>
      <c r="E2044" s="1">
        <v>41809</v>
      </c>
      <c r="F2044">
        <v>0.39500000000000002</v>
      </c>
      <c r="G2044" s="1">
        <v>41787</v>
      </c>
      <c r="H2044">
        <v>0.57709999999999995</v>
      </c>
      <c r="I2044" s="1">
        <v>41786</v>
      </c>
      <c r="J2044">
        <v>0.76290000000000002</v>
      </c>
      <c r="K2044" s="1">
        <v>41785</v>
      </c>
      <c r="L2044">
        <v>1.157</v>
      </c>
      <c r="M2044" s="1">
        <v>41781</v>
      </c>
      <c r="N2044">
        <v>1.6040000000000001</v>
      </c>
      <c r="O2044" s="1">
        <v>41793</v>
      </c>
      <c r="P2044">
        <v>2.0640999999999998</v>
      </c>
      <c r="Q2044" s="1">
        <v>41793</v>
      </c>
      <c r="R2044">
        <v>2.2400000000000002</v>
      </c>
      <c r="S2044" s="1">
        <v>42024</v>
      </c>
      <c r="T2044">
        <v>1.2751999999999999</v>
      </c>
    </row>
    <row r="2045" spans="1:20" x14ac:dyDescent="0.35">
      <c r="A2045" s="1">
        <v>41779</v>
      </c>
      <c r="B2045">
        <v>0.36930000000000002</v>
      </c>
      <c r="C2045" s="1">
        <v>41789</v>
      </c>
      <c r="D2045">
        <v>0.37</v>
      </c>
      <c r="E2045" s="1">
        <v>41808</v>
      </c>
      <c r="F2045">
        <v>0.40250000000000002</v>
      </c>
      <c r="G2045" s="1">
        <v>41786</v>
      </c>
      <c r="H2045">
        <v>0.59299999999999997</v>
      </c>
      <c r="I2045" s="1">
        <v>41785</v>
      </c>
      <c r="J2045">
        <v>0.79300000000000004</v>
      </c>
      <c r="K2045" s="1">
        <v>41782</v>
      </c>
      <c r="L2045">
        <v>1.1578999999999999</v>
      </c>
      <c r="M2045" s="1">
        <v>41780</v>
      </c>
      <c r="N2045">
        <v>1.617</v>
      </c>
      <c r="O2045" s="1">
        <v>41792</v>
      </c>
      <c r="P2045">
        <v>2.0110000000000001</v>
      </c>
      <c r="Q2045" s="1">
        <v>41792</v>
      </c>
      <c r="R2045">
        <v>2.1909999999999998</v>
      </c>
      <c r="S2045" s="1">
        <v>42023</v>
      </c>
      <c r="T2045">
        <v>1.2725</v>
      </c>
    </row>
    <row r="2046" spans="1:20" x14ac:dyDescent="0.35">
      <c r="A2046" s="1">
        <v>41778</v>
      </c>
      <c r="B2046">
        <v>0.375</v>
      </c>
      <c r="C2046" s="1">
        <v>41788</v>
      </c>
      <c r="D2046">
        <v>0.36699999999999999</v>
      </c>
      <c r="E2046" s="1">
        <v>41807</v>
      </c>
      <c r="F2046">
        <v>0.41289999999999999</v>
      </c>
      <c r="G2046" s="1">
        <v>41785</v>
      </c>
      <c r="H2046">
        <v>0.61439999999999995</v>
      </c>
      <c r="I2046" s="1">
        <v>41782</v>
      </c>
      <c r="J2046">
        <v>0.79890000000000005</v>
      </c>
      <c r="K2046" s="1">
        <v>41781</v>
      </c>
      <c r="L2046">
        <v>1.153</v>
      </c>
      <c r="M2046" s="1">
        <v>41779</v>
      </c>
      <c r="N2046">
        <v>1.5940000000000001</v>
      </c>
      <c r="O2046" s="1">
        <v>41789</v>
      </c>
      <c r="P2046">
        <v>2.0110000000000001</v>
      </c>
      <c r="Q2046" s="1">
        <v>41789</v>
      </c>
      <c r="R2046">
        <v>2.1890000000000001</v>
      </c>
      <c r="S2046" s="1">
        <v>42020</v>
      </c>
      <c r="T2046">
        <v>1.2956000000000001</v>
      </c>
    </row>
    <row r="2047" spans="1:20" x14ac:dyDescent="0.35">
      <c r="A2047" s="1">
        <v>41775</v>
      </c>
      <c r="B2047">
        <v>0.37180000000000002</v>
      </c>
      <c r="C2047" s="1">
        <v>41787</v>
      </c>
      <c r="D2047">
        <v>0.36399999999999999</v>
      </c>
      <c r="E2047" s="1">
        <v>41806</v>
      </c>
      <c r="F2047">
        <v>0.39550000000000002</v>
      </c>
      <c r="G2047" s="1">
        <v>41782</v>
      </c>
      <c r="H2047">
        <v>0.62509999999999999</v>
      </c>
      <c r="I2047" s="1">
        <v>41781</v>
      </c>
      <c r="J2047">
        <v>0.79720000000000002</v>
      </c>
      <c r="K2047" s="1">
        <v>41780</v>
      </c>
      <c r="L2047">
        <v>1.1679999999999999</v>
      </c>
      <c r="M2047" s="1">
        <v>41778</v>
      </c>
      <c r="N2047">
        <v>1.5955999999999999</v>
      </c>
      <c r="O2047" s="1">
        <v>41788</v>
      </c>
      <c r="P2047">
        <v>2.0099999999999998</v>
      </c>
      <c r="Q2047" s="1">
        <v>41788</v>
      </c>
      <c r="R2047">
        <v>2.1884999999999999</v>
      </c>
      <c r="S2047" s="1">
        <v>42019</v>
      </c>
      <c r="T2047">
        <v>1.2815000000000001</v>
      </c>
    </row>
    <row r="2048" spans="1:20" x14ac:dyDescent="0.35">
      <c r="A2048" s="1">
        <v>41774</v>
      </c>
      <c r="B2048">
        <v>0.372</v>
      </c>
      <c r="C2048" s="1">
        <v>41786</v>
      </c>
      <c r="D2048">
        <v>0.36799999999999999</v>
      </c>
      <c r="E2048" s="1">
        <v>41803</v>
      </c>
      <c r="F2048">
        <v>0.39900000000000002</v>
      </c>
      <c r="G2048" s="1">
        <v>41781</v>
      </c>
      <c r="H2048">
        <v>0.62529999999999997</v>
      </c>
      <c r="I2048" s="1">
        <v>41780</v>
      </c>
      <c r="J2048">
        <v>0.81440000000000001</v>
      </c>
      <c r="K2048" s="1">
        <v>41779</v>
      </c>
      <c r="L2048">
        <v>1.1459999999999999</v>
      </c>
      <c r="M2048" s="1">
        <v>41775</v>
      </c>
      <c r="N2048">
        <v>1.569</v>
      </c>
      <c r="O2048" s="1">
        <v>41787</v>
      </c>
      <c r="P2048">
        <v>1.9810000000000001</v>
      </c>
      <c r="Q2048" s="1">
        <v>41787</v>
      </c>
      <c r="R2048">
        <v>2.1583000000000001</v>
      </c>
      <c r="S2048" s="1">
        <v>42018</v>
      </c>
      <c r="T2048">
        <v>1.284</v>
      </c>
    </row>
    <row r="2049" spans="1:20" x14ac:dyDescent="0.35">
      <c r="A2049" s="1">
        <v>41773</v>
      </c>
      <c r="B2049">
        <v>0.38100000000000001</v>
      </c>
      <c r="C2049" s="1">
        <v>41785</v>
      </c>
      <c r="D2049">
        <v>0.36299999999999999</v>
      </c>
      <c r="E2049" s="1">
        <v>41802</v>
      </c>
      <c r="F2049">
        <v>0.39800000000000002</v>
      </c>
      <c r="G2049" s="1">
        <v>41780</v>
      </c>
      <c r="H2049">
        <v>0.64149999999999996</v>
      </c>
      <c r="I2049" s="1">
        <v>41779</v>
      </c>
      <c r="J2049">
        <v>0.79200000000000004</v>
      </c>
      <c r="K2049" s="1">
        <v>41778</v>
      </c>
      <c r="L2049">
        <v>1.1455</v>
      </c>
      <c r="M2049" s="1">
        <v>41774</v>
      </c>
      <c r="N2049">
        <v>1.5409999999999999</v>
      </c>
      <c r="O2049" s="1">
        <v>41786</v>
      </c>
      <c r="P2049">
        <v>2.0329999999999999</v>
      </c>
      <c r="Q2049" s="1">
        <v>41786</v>
      </c>
      <c r="R2049">
        <v>2.2067000000000001</v>
      </c>
      <c r="S2049" s="1">
        <v>42017</v>
      </c>
      <c r="T2049">
        <v>1.3042</v>
      </c>
    </row>
    <row r="2050" spans="1:20" x14ac:dyDescent="0.35">
      <c r="A2050" s="1">
        <v>41772</v>
      </c>
      <c r="B2050">
        <v>0.39400000000000002</v>
      </c>
      <c r="C2050" s="1">
        <v>41782</v>
      </c>
      <c r="D2050">
        <v>0.376</v>
      </c>
      <c r="E2050" s="1">
        <v>41801</v>
      </c>
      <c r="F2050">
        <v>0.4103</v>
      </c>
      <c r="G2050" s="1">
        <v>41779</v>
      </c>
      <c r="H2050">
        <v>0.624</v>
      </c>
      <c r="I2050" s="1">
        <v>41778</v>
      </c>
      <c r="J2050">
        <v>0.80310000000000004</v>
      </c>
      <c r="K2050" s="1">
        <v>41775</v>
      </c>
      <c r="L2050">
        <v>1.1240000000000001</v>
      </c>
      <c r="M2050" s="1">
        <v>41773</v>
      </c>
      <c r="N2050">
        <v>1.5943000000000001</v>
      </c>
      <c r="O2050" s="1">
        <v>41785</v>
      </c>
      <c r="P2050">
        <v>2.0659999999999998</v>
      </c>
      <c r="Q2050" s="1">
        <v>41785</v>
      </c>
      <c r="R2050">
        <v>2.238</v>
      </c>
      <c r="S2050" s="1">
        <v>42016</v>
      </c>
      <c r="T2050">
        <v>1.288</v>
      </c>
    </row>
    <row r="2051" spans="1:20" x14ac:dyDescent="0.35">
      <c r="A2051" s="1">
        <v>41771</v>
      </c>
      <c r="B2051">
        <v>0.40350000000000003</v>
      </c>
      <c r="C2051" s="1">
        <v>41781</v>
      </c>
      <c r="D2051">
        <v>0.38300000000000001</v>
      </c>
      <c r="E2051" s="1">
        <v>41800</v>
      </c>
      <c r="F2051">
        <v>0.42070000000000002</v>
      </c>
      <c r="G2051" s="1">
        <v>41778</v>
      </c>
      <c r="H2051">
        <v>0.63100000000000001</v>
      </c>
      <c r="I2051" s="1">
        <v>41775</v>
      </c>
      <c r="J2051">
        <v>0.77700000000000002</v>
      </c>
      <c r="K2051" s="1">
        <v>41774</v>
      </c>
      <c r="L2051">
        <v>1.097</v>
      </c>
      <c r="M2051" s="1">
        <v>41772</v>
      </c>
      <c r="N2051">
        <v>1.6494</v>
      </c>
      <c r="O2051" s="1">
        <v>41782</v>
      </c>
      <c r="P2051">
        <v>2.0623999999999998</v>
      </c>
      <c r="Q2051" s="1">
        <v>41782</v>
      </c>
      <c r="R2051">
        <v>2.2320000000000002</v>
      </c>
      <c r="S2051" s="1">
        <v>42013</v>
      </c>
      <c r="T2051">
        <v>1.337</v>
      </c>
    </row>
    <row r="2052" spans="1:20" x14ac:dyDescent="0.35">
      <c r="A2052" s="1">
        <v>41768</v>
      </c>
      <c r="B2052">
        <v>0.40600000000000003</v>
      </c>
      <c r="C2052" s="1">
        <v>41780</v>
      </c>
      <c r="D2052">
        <v>0.38950000000000001</v>
      </c>
      <c r="E2052" s="1">
        <v>41799</v>
      </c>
      <c r="F2052">
        <v>0.41599999999999998</v>
      </c>
      <c r="G2052" s="1">
        <v>41775</v>
      </c>
      <c r="H2052">
        <v>0.61799999999999999</v>
      </c>
      <c r="I2052" s="1">
        <v>41774</v>
      </c>
      <c r="J2052">
        <v>0.75349999999999995</v>
      </c>
      <c r="K2052" s="1">
        <v>41773</v>
      </c>
      <c r="L2052">
        <v>1.1415</v>
      </c>
      <c r="M2052" s="1">
        <v>41771</v>
      </c>
      <c r="N2052">
        <v>1.7050000000000001</v>
      </c>
      <c r="O2052" s="1">
        <v>41781</v>
      </c>
      <c r="P2052">
        <v>2.0510000000000002</v>
      </c>
      <c r="Q2052" s="1">
        <v>41781</v>
      </c>
      <c r="R2052">
        <v>2.2189999999999999</v>
      </c>
      <c r="S2052" s="1">
        <v>42012</v>
      </c>
      <c r="T2052">
        <v>1.375</v>
      </c>
    </row>
    <row r="2053" spans="1:20" x14ac:dyDescent="0.35">
      <c r="A2053" s="1">
        <v>41767</v>
      </c>
      <c r="B2053">
        <v>0.40300000000000002</v>
      </c>
      <c r="C2053" s="1">
        <v>41779</v>
      </c>
      <c r="D2053">
        <v>0.38700000000000001</v>
      </c>
      <c r="E2053" s="1">
        <v>41796</v>
      </c>
      <c r="F2053">
        <v>0.41299999999999998</v>
      </c>
      <c r="G2053" s="1">
        <v>41774</v>
      </c>
      <c r="H2053">
        <v>0.5927</v>
      </c>
      <c r="I2053" s="1">
        <v>41773</v>
      </c>
      <c r="J2053">
        <v>0.78759999999999997</v>
      </c>
      <c r="K2053" s="1">
        <v>41772</v>
      </c>
      <c r="L2053">
        <v>1.1970000000000001</v>
      </c>
      <c r="M2053" s="1">
        <v>41768</v>
      </c>
      <c r="N2053">
        <v>1.7030000000000001</v>
      </c>
      <c r="O2053" s="1">
        <v>41780</v>
      </c>
      <c r="P2053">
        <v>2.0670000000000002</v>
      </c>
      <c r="Q2053" s="1">
        <v>41780</v>
      </c>
      <c r="R2053">
        <v>2.2370000000000001</v>
      </c>
      <c r="S2053" s="1">
        <v>42011</v>
      </c>
      <c r="T2053">
        <v>1.3220000000000001</v>
      </c>
    </row>
    <row r="2054" spans="1:20" x14ac:dyDescent="0.35">
      <c r="A2054" s="1">
        <v>41766</v>
      </c>
      <c r="B2054">
        <v>0.42</v>
      </c>
      <c r="C2054" s="1">
        <v>41778</v>
      </c>
      <c r="D2054">
        <v>0.39750000000000002</v>
      </c>
      <c r="E2054" s="1">
        <v>41795</v>
      </c>
      <c r="F2054">
        <v>0.42799999999999999</v>
      </c>
      <c r="G2054" s="1">
        <v>41773</v>
      </c>
      <c r="H2054">
        <v>0.62070000000000003</v>
      </c>
      <c r="I2054" s="1">
        <v>41772</v>
      </c>
      <c r="J2054">
        <v>0.8357</v>
      </c>
      <c r="K2054" s="1">
        <v>41771</v>
      </c>
      <c r="L2054">
        <v>1.2478</v>
      </c>
      <c r="M2054" s="1">
        <v>41767</v>
      </c>
      <c r="N2054">
        <v>1.6919999999999999</v>
      </c>
      <c r="O2054" s="1">
        <v>41779</v>
      </c>
      <c r="P2054">
        <v>2.044</v>
      </c>
      <c r="Q2054" s="1">
        <v>41779</v>
      </c>
      <c r="R2054">
        <v>2.218</v>
      </c>
      <c r="S2054" s="1">
        <v>42010</v>
      </c>
      <c r="T2054">
        <v>1.2729999999999999</v>
      </c>
    </row>
    <row r="2055" spans="1:20" x14ac:dyDescent="0.35">
      <c r="A2055" s="1">
        <v>41765</v>
      </c>
      <c r="B2055">
        <v>0.41699999999999998</v>
      </c>
      <c r="C2055" s="1">
        <v>41775</v>
      </c>
      <c r="D2055">
        <v>0.39</v>
      </c>
      <c r="E2055" s="1">
        <v>41794</v>
      </c>
      <c r="F2055">
        <v>0.45100000000000001</v>
      </c>
      <c r="G2055" s="1">
        <v>41772</v>
      </c>
      <c r="H2055">
        <v>0.6623</v>
      </c>
      <c r="I2055" s="1">
        <v>41771</v>
      </c>
      <c r="J2055">
        <v>0.88590000000000002</v>
      </c>
      <c r="K2055" s="1">
        <v>41768</v>
      </c>
      <c r="L2055">
        <v>1.2535000000000001</v>
      </c>
      <c r="M2055" s="1">
        <v>41766</v>
      </c>
      <c r="N2055">
        <v>1.7193000000000001</v>
      </c>
      <c r="O2055" s="1">
        <v>41778</v>
      </c>
      <c r="P2055">
        <v>2.0419999999999998</v>
      </c>
      <c r="Q2055" s="1">
        <v>41778</v>
      </c>
      <c r="R2055">
        <v>2.2149999999999999</v>
      </c>
      <c r="S2055" s="1">
        <v>42009</v>
      </c>
      <c r="T2055">
        <v>1.403</v>
      </c>
    </row>
    <row r="2056" spans="1:20" x14ac:dyDescent="0.35">
      <c r="A2056" s="1">
        <v>41764</v>
      </c>
      <c r="B2056">
        <v>0.41199999999999998</v>
      </c>
      <c r="C2056" s="1">
        <v>41774</v>
      </c>
      <c r="D2056">
        <v>0.38750000000000001</v>
      </c>
      <c r="E2056" s="1">
        <v>41793</v>
      </c>
      <c r="F2056">
        <v>0.45839999999999997</v>
      </c>
      <c r="G2056" s="1">
        <v>41771</v>
      </c>
      <c r="H2056">
        <v>0.70620000000000005</v>
      </c>
      <c r="I2056" s="1">
        <v>41768</v>
      </c>
      <c r="J2056">
        <v>0.89</v>
      </c>
      <c r="K2056" s="1">
        <v>41767</v>
      </c>
      <c r="L2056">
        <v>1.246</v>
      </c>
      <c r="M2056" s="1">
        <v>41765</v>
      </c>
      <c r="N2056">
        <v>1.7115</v>
      </c>
      <c r="O2056" s="1">
        <v>41775</v>
      </c>
      <c r="P2056">
        <v>2.024</v>
      </c>
      <c r="Q2056" s="1">
        <v>41775</v>
      </c>
      <c r="R2056">
        <v>2.2000000000000002</v>
      </c>
      <c r="S2056" s="1">
        <v>42006</v>
      </c>
      <c r="T2056">
        <v>1.403</v>
      </c>
    </row>
    <row r="2057" spans="1:20" x14ac:dyDescent="0.35">
      <c r="A2057" s="1">
        <v>41761</v>
      </c>
      <c r="B2057">
        <v>0.4073</v>
      </c>
      <c r="C2057" s="1">
        <v>41773</v>
      </c>
      <c r="D2057">
        <v>0.39900000000000002</v>
      </c>
      <c r="E2057" s="1">
        <v>41792</v>
      </c>
      <c r="F2057">
        <v>0.45169999999999999</v>
      </c>
      <c r="G2057" s="1">
        <v>41768</v>
      </c>
      <c r="H2057">
        <v>0.71099999999999997</v>
      </c>
      <c r="I2057" s="1">
        <v>41767</v>
      </c>
      <c r="J2057">
        <v>0.89100000000000001</v>
      </c>
      <c r="K2057" s="1">
        <v>41766</v>
      </c>
      <c r="L2057">
        <v>1.288</v>
      </c>
      <c r="M2057" s="1">
        <v>41764</v>
      </c>
      <c r="N2057">
        <v>1.7104999999999999</v>
      </c>
      <c r="O2057" s="1">
        <v>41774</v>
      </c>
      <c r="P2057">
        <v>1.996</v>
      </c>
      <c r="Q2057" s="1">
        <v>41774</v>
      </c>
      <c r="R2057">
        <v>2.1745000000000001</v>
      </c>
      <c r="S2057" s="1">
        <v>42005</v>
      </c>
      <c r="T2057">
        <v>1.4610000000000001</v>
      </c>
    </row>
    <row r="2058" spans="1:20" x14ac:dyDescent="0.35">
      <c r="A2058" s="1">
        <v>41760</v>
      </c>
      <c r="B2058">
        <v>0.41099999999999998</v>
      </c>
      <c r="C2058" s="1">
        <v>41772</v>
      </c>
      <c r="D2058">
        <v>0.41499999999999998</v>
      </c>
      <c r="E2058" s="1">
        <v>41789</v>
      </c>
      <c r="F2058">
        <v>0.45800000000000002</v>
      </c>
      <c r="G2058" s="1">
        <v>41767</v>
      </c>
      <c r="H2058">
        <v>0.70899999999999996</v>
      </c>
      <c r="I2058" s="1">
        <v>41766</v>
      </c>
      <c r="J2058">
        <v>0.93579999999999997</v>
      </c>
      <c r="K2058" s="1">
        <v>41765</v>
      </c>
      <c r="L2058">
        <v>1.2798</v>
      </c>
      <c r="M2058" s="1">
        <v>41761</v>
      </c>
      <c r="N2058">
        <v>1.6992</v>
      </c>
      <c r="O2058" s="1">
        <v>41773</v>
      </c>
      <c r="P2058">
        <v>2.0552999999999999</v>
      </c>
      <c r="Q2058" s="1">
        <v>41773</v>
      </c>
      <c r="R2058">
        <v>2.2378999999999998</v>
      </c>
      <c r="S2058" s="1">
        <v>42004</v>
      </c>
      <c r="T2058">
        <v>1.4670000000000001</v>
      </c>
    </row>
    <row r="2059" spans="1:20" x14ac:dyDescent="0.35">
      <c r="A2059" s="1">
        <v>41759</v>
      </c>
      <c r="B2059">
        <v>0.4108</v>
      </c>
      <c r="C2059" s="1">
        <v>41771</v>
      </c>
      <c r="D2059">
        <v>0.436</v>
      </c>
      <c r="E2059" s="1">
        <v>41788</v>
      </c>
      <c r="F2059">
        <v>0.45450000000000002</v>
      </c>
      <c r="G2059" s="1">
        <v>41766</v>
      </c>
      <c r="H2059">
        <v>0.75700000000000001</v>
      </c>
      <c r="I2059" s="1">
        <v>41765</v>
      </c>
      <c r="J2059">
        <v>0.92449999999999999</v>
      </c>
      <c r="K2059" s="1">
        <v>41764</v>
      </c>
      <c r="L2059">
        <v>1.2690999999999999</v>
      </c>
      <c r="M2059" s="1">
        <v>41760</v>
      </c>
      <c r="N2059">
        <v>1.7090000000000001</v>
      </c>
      <c r="O2059" s="1">
        <v>41772</v>
      </c>
      <c r="P2059">
        <v>2.1097000000000001</v>
      </c>
      <c r="Q2059" s="1">
        <v>41772</v>
      </c>
      <c r="R2059">
        <v>2.2892000000000001</v>
      </c>
      <c r="S2059" s="1">
        <v>42003</v>
      </c>
      <c r="T2059">
        <v>1.468</v>
      </c>
    </row>
    <row r="2060" spans="1:20" x14ac:dyDescent="0.35">
      <c r="A2060" s="1">
        <v>41758</v>
      </c>
      <c r="B2060">
        <v>0.4143</v>
      </c>
      <c r="C2060" s="1">
        <v>41768</v>
      </c>
      <c r="D2060">
        <v>0.4395</v>
      </c>
      <c r="E2060" s="1">
        <v>41787</v>
      </c>
      <c r="F2060">
        <v>0.44450000000000001</v>
      </c>
      <c r="G2060" s="1">
        <v>41765</v>
      </c>
      <c r="H2060">
        <v>0.745</v>
      </c>
      <c r="I2060" s="1">
        <v>41764</v>
      </c>
      <c r="J2060">
        <v>0.90700000000000003</v>
      </c>
      <c r="K2060" s="1">
        <v>41761</v>
      </c>
      <c r="L2060">
        <v>1.2557</v>
      </c>
      <c r="M2060" s="1">
        <v>41759</v>
      </c>
      <c r="N2060">
        <v>1.7070000000000001</v>
      </c>
      <c r="O2060" s="1">
        <v>41771</v>
      </c>
      <c r="P2060">
        <v>2.1549999999999998</v>
      </c>
      <c r="Q2060" s="1">
        <v>41771</v>
      </c>
      <c r="R2060">
        <v>2.3319999999999999</v>
      </c>
      <c r="S2060" s="1">
        <v>42002</v>
      </c>
      <c r="T2060">
        <v>1.486</v>
      </c>
    </row>
    <row r="2061" spans="1:20" x14ac:dyDescent="0.35">
      <c r="A2061" s="1">
        <v>41757</v>
      </c>
      <c r="B2061">
        <v>0.42899999999999999</v>
      </c>
      <c r="C2061" s="1">
        <v>41767</v>
      </c>
      <c r="D2061">
        <v>0.432</v>
      </c>
      <c r="E2061" s="1">
        <v>41786</v>
      </c>
      <c r="F2061">
        <v>0.45200000000000001</v>
      </c>
      <c r="G2061" s="1">
        <v>41764</v>
      </c>
      <c r="H2061">
        <v>0.72629999999999995</v>
      </c>
      <c r="I2061" s="1">
        <v>41761</v>
      </c>
      <c r="J2061">
        <v>0.89759999999999995</v>
      </c>
      <c r="K2061" s="1">
        <v>41760</v>
      </c>
      <c r="L2061">
        <v>1.27</v>
      </c>
      <c r="M2061" s="1">
        <v>41758</v>
      </c>
      <c r="N2061">
        <v>1.7330000000000001</v>
      </c>
      <c r="O2061" s="1">
        <v>41768</v>
      </c>
      <c r="P2061">
        <v>2.157</v>
      </c>
      <c r="Q2061" s="1">
        <v>41768</v>
      </c>
      <c r="R2061">
        <v>2.331</v>
      </c>
      <c r="S2061" s="1">
        <v>41999</v>
      </c>
      <c r="T2061">
        <v>1.5476000000000001</v>
      </c>
    </row>
    <row r="2062" spans="1:20" x14ac:dyDescent="0.35">
      <c r="A2062" s="1">
        <v>41754</v>
      </c>
      <c r="B2062">
        <v>0.42849999999999999</v>
      </c>
      <c r="C2062" s="1">
        <v>41766</v>
      </c>
      <c r="D2062">
        <v>0.46100000000000002</v>
      </c>
      <c r="E2062" s="1">
        <v>41785</v>
      </c>
      <c r="F2062">
        <v>0.46</v>
      </c>
      <c r="G2062" s="1">
        <v>41761</v>
      </c>
      <c r="H2062">
        <v>0.71799999999999997</v>
      </c>
      <c r="I2062" s="1">
        <v>41760</v>
      </c>
      <c r="J2062">
        <v>0.91549999999999998</v>
      </c>
      <c r="K2062" s="1">
        <v>41759</v>
      </c>
      <c r="L2062">
        <v>1.2681</v>
      </c>
      <c r="M2062" s="1">
        <v>41757</v>
      </c>
      <c r="N2062">
        <v>1.732</v>
      </c>
      <c r="O2062" s="1">
        <v>41767</v>
      </c>
      <c r="P2062">
        <v>2.1389999999999998</v>
      </c>
      <c r="Q2062" s="1">
        <v>41767</v>
      </c>
      <c r="R2062">
        <v>2.3090000000000002</v>
      </c>
      <c r="S2062" s="1">
        <v>41998</v>
      </c>
      <c r="T2062">
        <v>1.54</v>
      </c>
    </row>
    <row r="2063" spans="1:20" x14ac:dyDescent="0.35">
      <c r="A2063" s="1">
        <v>41753</v>
      </c>
      <c r="B2063">
        <v>0.42880000000000001</v>
      </c>
      <c r="C2063" s="1">
        <v>41765</v>
      </c>
      <c r="D2063">
        <v>0.45900000000000002</v>
      </c>
      <c r="E2063" s="1">
        <v>41782</v>
      </c>
      <c r="F2063">
        <v>0.47410000000000002</v>
      </c>
      <c r="G2063" s="1">
        <v>41760</v>
      </c>
      <c r="H2063">
        <v>0.73799999999999999</v>
      </c>
      <c r="I2063" s="1">
        <v>41759</v>
      </c>
      <c r="J2063">
        <v>0.91559999999999997</v>
      </c>
      <c r="K2063" s="1">
        <v>41758</v>
      </c>
      <c r="L2063">
        <v>1.294</v>
      </c>
      <c r="M2063" s="1">
        <v>41754</v>
      </c>
      <c r="N2063">
        <v>1.728</v>
      </c>
      <c r="O2063" s="1">
        <v>41766</v>
      </c>
      <c r="P2063">
        <v>2.1536</v>
      </c>
      <c r="Q2063" s="1">
        <v>41766</v>
      </c>
      <c r="R2063">
        <v>2.3170000000000002</v>
      </c>
      <c r="S2063" s="1">
        <v>41997</v>
      </c>
      <c r="T2063">
        <v>1.5469999999999999</v>
      </c>
    </row>
    <row r="2064" spans="1:20" x14ac:dyDescent="0.35">
      <c r="A2064" s="1">
        <v>41752</v>
      </c>
      <c r="B2064">
        <v>0.42199999999999999</v>
      </c>
      <c r="C2064" s="1">
        <v>41764</v>
      </c>
      <c r="D2064">
        <v>0.44650000000000001</v>
      </c>
      <c r="E2064" s="1">
        <v>41781</v>
      </c>
      <c r="F2064">
        <v>0.47799999999999998</v>
      </c>
      <c r="G2064" s="1">
        <v>41759</v>
      </c>
      <c r="H2064">
        <v>0.73799999999999999</v>
      </c>
      <c r="I2064" s="1">
        <v>41758</v>
      </c>
      <c r="J2064">
        <v>0.93700000000000006</v>
      </c>
      <c r="K2064" s="1">
        <v>41757</v>
      </c>
      <c r="L2064">
        <v>1.3048999999999999</v>
      </c>
      <c r="M2064" s="1">
        <v>41753</v>
      </c>
      <c r="N2064">
        <v>1.7549999999999999</v>
      </c>
      <c r="O2064" s="1">
        <v>41765</v>
      </c>
      <c r="P2064">
        <v>2.153</v>
      </c>
      <c r="Q2064" s="1">
        <v>41765</v>
      </c>
      <c r="R2064">
        <v>2.3170000000000002</v>
      </c>
      <c r="S2064" s="1">
        <v>41996</v>
      </c>
      <c r="T2064">
        <v>1.5509999999999999</v>
      </c>
    </row>
    <row r="2065" spans="1:20" x14ac:dyDescent="0.35">
      <c r="A2065" s="1">
        <v>41751</v>
      </c>
      <c r="B2065">
        <v>0.41599999999999998</v>
      </c>
      <c r="C2065" s="1">
        <v>41761</v>
      </c>
      <c r="D2065">
        <v>0.4355</v>
      </c>
      <c r="E2065" s="1">
        <v>41780</v>
      </c>
      <c r="F2065">
        <v>0.48699999999999999</v>
      </c>
      <c r="G2065" s="1">
        <v>41758</v>
      </c>
      <c r="H2065">
        <v>0.753</v>
      </c>
      <c r="I2065" s="1">
        <v>41757</v>
      </c>
      <c r="J2065">
        <v>0.95840000000000003</v>
      </c>
      <c r="K2065" s="1">
        <v>41754</v>
      </c>
      <c r="L2065">
        <v>1.2949999999999999</v>
      </c>
      <c r="M2065" s="1">
        <v>41752</v>
      </c>
      <c r="N2065">
        <v>1.7569999999999999</v>
      </c>
      <c r="O2065" s="1">
        <v>41764</v>
      </c>
      <c r="P2065">
        <v>2.149</v>
      </c>
      <c r="Q2065" s="1">
        <v>41764</v>
      </c>
      <c r="R2065">
        <v>2.3140000000000001</v>
      </c>
      <c r="S2065" s="1">
        <v>41995</v>
      </c>
      <c r="T2065">
        <v>1.542</v>
      </c>
    </row>
    <row r="2066" spans="1:20" x14ac:dyDescent="0.35">
      <c r="A2066" s="1">
        <v>41746</v>
      </c>
      <c r="B2066">
        <v>0.4148</v>
      </c>
      <c r="C2066" s="1">
        <v>41760</v>
      </c>
      <c r="D2066">
        <v>0.44900000000000001</v>
      </c>
      <c r="E2066" s="1">
        <v>41779</v>
      </c>
      <c r="F2066">
        <v>0.48</v>
      </c>
      <c r="G2066" s="1">
        <v>41757</v>
      </c>
      <c r="H2066">
        <v>0.77900000000000003</v>
      </c>
      <c r="I2066" s="1">
        <v>41754</v>
      </c>
      <c r="J2066">
        <v>0.95450000000000002</v>
      </c>
      <c r="K2066" s="1">
        <v>41753</v>
      </c>
      <c r="L2066">
        <v>1.32</v>
      </c>
      <c r="M2066" s="1">
        <v>41751</v>
      </c>
      <c r="N2066">
        <v>1.7569999999999999</v>
      </c>
      <c r="O2066" s="1">
        <v>41761</v>
      </c>
      <c r="P2066">
        <v>2.1389999999999998</v>
      </c>
      <c r="Q2066" s="1">
        <v>41761</v>
      </c>
      <c r="R2066">
        <v>2.302</v>
      </c>
      <c r="S2066" s="1">
        <v>41992</v>
      </c>
      <c r="T2066">
        <v>1.536</v>
      </c>
    </row>
    <row r="2067" spans="1:20" x14ac:dyDescent="0.35">
      <c r="A2067" s="1">
        <v>41745</v>
      </c>
      <c r="B2067">
        <v>0.40629999999999999</v>
      </c>
      <c r="C2067" s="1">
        <v>41759</v>
      </c>
      <c r="D2067">
        <v>0.44800000000000001</v>
      </c>
      <c r="E2067" s="1">
        <v>41778</v>
      </c>
      <c r="F2067">
        <v>0.48630000000000001</v>
      </c>
      <c r="G2067" s="1">
        <v>41754</v>
      </c>
      <c r="H2067">
        <v>0.77100000000000002</v>
      </c>
      <c r="I2067" s="1">
        <v>41753</v>
      </c>
      <c r="J2067">
        <v>0.97199999999999998</v>
      </c>
      <c r="K2067" s="1">
        <v>41752</v>
      </c>
      <c r="L2067">
        <v>1.3180000000000001</v>
      </c>
      <c r="M2067" s="1">
        <v>41750</v>
      </c>
      <c r="N2067">
        <v>1.748</v>
      </c>
      <c r="O2067" s="1">
        <v>41760</v>
      </c>
      <c r="P2067">
        <v>2.1539999999999999</v>
      </c>
      <c r="Q2067" s="1">
        <v>41760</v>
      </c>
      <c r="R2067">
        <v>2.3054999999999999</v>
      </c>
      <c r="S2067" s="1">
        <v>41991</v>
      </c>
      <c r="T2067">
        <v>1.536</v>
      </c>
    </row>
    <row r="2068" spans="1:20" x14ac:dyDescent="0.35">
      <c r="A2068" s="1">
        <v>41744</v>
      </c>
      <c r="B2068">
        <v>0.4</v>
      </c>
      <c r="C2068" s="1">
        <v>41758</v>
      </c>
      <c r="D2068">
        <v>0.45500000000000002</v>
      </c>
      <c r="E2068" s="1">
        <v>41775</v>
      </c>
      <c r="F2068">
        <v>0.47749999999999998</v>
      </c>
      <c r="G2068" s="1">
        <v>41753</v>
      </c>
      <c r="H2068">
        <v>0.78749999999999998</v>
      </c>
      <c r="I2068" s="1">
        <v>41752</v>
      </c>
      <c r="J2068">
        <v>0.96299999999999997</v>
      </c>
      <c r="K2068" s="1">
        <v>41751</v>
      </c>
      <c r="L2068">
        <v>1.31</v>
      </c>
      <c r="M2068" s="1">
        <v>41747</v>
      </c>
      <c r="N2068">
        <v>1.7675000000000001</v>
      </c>
      <c r="O2068" s="1">
        <v>41759</v>
      </c>
      <c r="P2068">
        <v>2.145</v>
      </c>
      <c r="Q2068" s="1">
        <v>41759</v>
      </c>
      <c r="R2068">
        <v>2.3079999999999998</v>
      </c>
      <c r="S2068" s="1">
        <v>41990</v>
      </c>
      <c r="T2068">
        <v>1.49</v>
      </c>
    </row>
    <row r="2069" spans="1:20" x14ac:dyDescent="0.35">
      <c r="A2069" s="1">
        <v>41743</v>
      </c>
      <c r="B2069">
        <v>0.4078</v>
      </c>
      <c r="C2069" s="1">
        <v>41757</v>
      </c>
      <c r="D2069">
        <v>0.48199999999999998</v>
      </c>
      <c r="E2069" s="1">
        <v>41774</v>
      </c>
      <c r="F2069">
        <v>0.45889999999999997</v>
      </c>
      <c r="G2069" s="1">
        <v>41752</v>
      </c>
      <c r="H2069">
        <v>0.77800000000000002</v>
      </c>
      <c r="I2069" s="1">
        <v>41751</v>
      </c>
      <c r="J2069">
        <v>0.95</v>
      </c>
      <c r="K2069" s="1">
        <v>41750</v>
      </c>
      <c r="L2069">
        <v>1.3</v>
      </c>
      <c r="M2069" s="1">
        <v>41746</v>
      </c>
      <c r="N2069">
        <v>1.764</v>
      </c>
      <c r="O2069" s="1">
        <v>41758</v>
      </c>
      <c r="P2069">
        <v>2.1709999999999998</v>
      </c>
      <c r="Q2069" s="1">
        <v>41758</v>
      </c>
      <c r="R2069">
        <v>2.3348</v>
      </c>
      <c r="S2069" s="1">
        <v>41989</v>
      </c>
      <c r="T2069">
        <v>1.4699</v>
      </c>
    </row>
    <row r="2070" spans="1:20" x14ac:dyDescent="0.35">
      <c r="A2070" s="1">
        <v>41740</v>
      </c>
      <c r="B2070">
        <v>0.41799999999999998</v>
      </c>
      <c r="C2070" s="1">
        <v>41754</v>
      </c>
      <c r="D2070">
        <v>0.47949999999999998</v>
      </c>
      <c r="E2070" s="1">
        <v>41773</v>
      </c>
      <c r="F2070">
        <v>0.48299999999999998</v>
      </c>
      <c r="G2070" s="1">
        <v>41751</v>
      </c>
      <c r="H2070">
        <v>0.77</v>
      </c>
      <c r="I2070" s="1">
        <v>41750</v>
      </c>
      <c r="J2070">
        <v>0.95250000000000001</v>
      </c>
      <c r="K2070" s="1">
        <v>41747</v>
      </c>
      <c r="L2070">
        <v>1.3174999999999999</v>
      </c>
      <c r="M2070" s="1">
        <v>41745</v>
      </c>
      <c r="N2070">
        <v>1.716</v>
      </c>
      <c r="O2070" s="1">
        <v>41757</v>
      </c>
      <c r="P2070">
        <v>2.1669999999999998</v>
      </c>
      <c r="Q2070" s="1">
        <v>41757</v>
      </c>
      <c r="R2070">
        <v>2.3260000000000001</v>
      </c>
      <c r="S2070" s="1">
        <v>41988</v>
      </c>
      <c r="T2070">
        <v>1.5238</v>
      </c>
    </row>
    <row r="2071" spans="1:20" x14ac:dyDescent="0.35">
      <c r="A2071" s="1">
        <v>41739</v>
      </c>
      <c r="B2071">
        <v>0.41099999999999998</v>
      </c>
      <c r="C2071" s="1">
        <v>41753</v>
      </c>
      <c r="D2071">
        <v>0.48599999999999999</v>
      </c>
      <c r="E2071" s="1">
        <v>41772</v>
      </c>
      <c r="F2071">
        <v>0.50860000000000005</v>
      </c>
      <c r="G2071" s="1">
        <v>41750</v>
      </c>
      <c r="H2071">
        <v>0.76800000000000002</v>
      </c>
      <c r="I2071" s="1">
        <v>41747</v>
      </c>
      <c r="J2071">
        <v>0.95650000000000002</v>
      </c>
      <c r="K2071" s="1">
        <v>41746</v>
      </c>
      <c r="L2071">
        <v>1.3134999999999999</v>
      </c>
      <c r="M2071" s="1">
        <v>41744</v>
      </c>
      <c r="N2071">
        <v>1.7078</v>
      </c>
      <c r="O2071" s="1">
        <v>41754</v>
      </c>
      <c r="P2071">
        <v>2.1589999999999998</v>
      </c>
      <c r="Q2071" s="1">
        <v>41754</v>
      </c>
      <c r="R2071">
        <v>2.3199999999999998</v>
      </c>
      <c r="S2071" s="1">
        <v>41985</v>
      </c>
      <c r="T2071">
        <v>1.498</v>
      </c>
    </row>
    <row r="2072" spans="1:20" x14ac:dyDescent="0.35">
      <c r="A2072" s="1">
        <v>41738</v>
      </c>
      <c r="B2072">
        <v>0.41499999999999998</v>
      </c>
      <c r="C2072" s="1">
        <v>41752</v>
      </c>
      <c r="D2072">
        <v>0.48</v>
      </c>
      <c r="E2072" s="1">
        <v>41771</v>
      </c>
      <c r="F2072">
        <v>0.54520000000000002</v>
      </c>
      <c r="G2072" s="1">
        <v>41747</v>
      </c>
      <c r="H2072">
        <v>0.76800000000000002</v>
      </c>
      <c r="I2072" s="1">
        <v>41746</v>
      </c>
      <c r="J2072">
        <v>0.95250000000000001</v>
      </c>
      <c r="K2072" s="1">
        <v>41745</v>
      </c>
      <c r="L2072">
        <v>1.2630999999999999</v>
      </c>
      <c r="M2072" s="1">
        <v>41743</v>
      </c>
      <c r="N2072">
        <v>1.7529999999999999</v>
      </c>
      <c r="O2072" s="1">
        <v>41753</v>
      </c>
      <c r="P2072">
        <v>2.1911</v>
      </c>
      <c r="Q2072" s="1">
        <v>41753</v>
      </c>
      <c r="R2072">
        <v>2.3559999999999999</v>
      </c>
      <c r="S2072" s="1">
        <v>41984</v>
      </c>
      <c r="T2072">
        <v>1.5752999999999999</v>
      </c>
    </row>
    <row r="2073" spans="1:20" x14ac:dyDescent="0.35">
      <c r="A2073" s="1">
        <v>41737</v>
      </c>
      <c r="B2073">
        <v>0.41499999999999998</v>
      </c>
      <c r="C2073" s="1">
        <v>41751</v>
      </c>
      <c r="D2073">
        <v>0.47099999999999997</v>
      </c>
      <c r="E2073" s="1">
        <v>41768</v>
      </c>
      <c r="F2073">
        <v>0.54700000000000004</v>
      </c>
      <c r="G2073" s="1">
        <v>41746</v>
      </c>
      <c r="H2073">
        <v>0.76619999999999999</v>
      </c>
      <c r="I2073" s="1">
        <v>41745</v>
      </c>
      <c r="J2073">
        <v>0.90200000000000002</v>
      </c>
      <c r="K2073" s="1">
        <v>41744</v>
      </c>
      <c r="L2073">
        <v>1.2553000000000001</v>
      </c>
      <c r="M2073" s="1">
        <v>41740</v>
      </c>
      <c r="N2073">
        <v>1.734</v>
      </c>
      <c r="O2073" s="1">
        <v>41752</v>
      </c>
      <c r="P2073">
        <v>2.198</v>
      </c>
      <c r="Q2073" s="1">
        <v>41752</v>
      </c>
      <c r="R2073">
        <v>2.3639999999999999</v>
      </c>
      <c r="S2073" s="1">
        <v>41983</v>
      </c>
      <c r="T2073">
        <v>1.5795999999999999</v>
      </c>
    </row>
    <row r="2074" spans="1:20" x14ac:dyDescent="0.35">
      <c r="A2074" s="1">
        <v>41736</v>
      </c>
      <c r="B2074">
        <v>0.42</v>
      </c>
      <c r="C2074" s="1">
        <v>41746</v>
      </c>
      <c r="D2074">
        <v>0.47299999999999998</v>
      </c>
      <c r="E2074" s="1">
        <v>41767</v>
      </c>
      <c r="F2074">
        <v>0.54149999999999998</v>
      </c>
      <c r="G2074" s="1">
        <v>41745</v>
      </c>
      <c r="H2074">
        <v>0.72070000000000001</v>
      </c>
      <c r="I2074" s="1">
        <v>41744</v>
      </c>
      <c r="J2074">
        <v>0.89449999999999996</v>
      </c>
      <c r="K2074" s="1">
        <v>41743</v>
      </c>
      <c r="L2074">
        <v>1.2989999999999999</v>
      </c>
      <c r="M2074" s="1">
        <v>41739</v>
      </c>
      <c r="N2074">
        <v>1.7547999999999999</v>
      </c>
      <c r="O2074" s="1">
        <v>41751</v>
      </c>
      <c r="P2074">
        <v>2.202</v>
      </c>
      <c r="Q2074" s="1">
        <v>41751</v>
      </c>
      <c r="R2074">
        <v>2.3679999999999999</v>
      </c>
      <c r="S2074" s="1">
        <v>41982</v>
      </c>
      <c r="T2074">
        <v>1.62</v>
      </c>
    </row>
    <row r="2075" spans="1:20" x14ac:dyDescent="0.35">
      <c r="A2075" s="1">
        <v>41733</v>
      </c>
      <c r="B2075">
        <v>0.41599999999999998</v>
      </c>
      <c r="C2075" s="1">
        <v>41745</v>
      </c>
      <c r="D2075">
        <v>0.44729999999999998</v>
      </c>
      <c r="E2075" s="1">
        <v>41766</v>
      </c>
      <c r="F2075">
        <v>0.58599999999999997</v>
      </c>
      <c r="G2075" s="1">
        <v>41744</v>
      </c>
      <c r="H2075">
        <v>0.7147</v>
      </c>
      <c r="I2075" s="1">
        <v>41743</v>
      </c>
      <c r="J2075">
        <v>0.93300000000000005</v>
      </c>
      <c r="K2075" s="1">
        <v>41740</v>
      </c>
      <c r="L2075">
        <v>1.284</v>
      </c>
      <c r="M2075" s="1">
        <v>41738</v>
      </c>
      <c r="N2075">
        <v>1.8009999999999999</v>
      </c>
      <c r="O2075" s="1">
        <v>41750</v>
      </c>
      <c r="P2075">
        <v>2.2130000000000001</v>
      </c>
      <c r="Q2075" s="1">
        <v>41750</v>
      </c>
      <c r="R2075">
        <v>2.3809999999999998</v>
      </c>
      <c r="S2075" s="1">
        <v>41981</v>
      </c>
      <c r="T2075">
        <v>1.66</v>
      </c>
    </row>
    <row r="2076" spans="1:20" x14ac:dyDescent="0.35">
      <c r="A2076" s="1">
        <v>41732</v>
      </c>
      <c r="B2076">
        <v>0.42399999999999999</v>
      </c>
      <c r="C2076" s="1">
        <v>41744</v>
      </c>
      <c r="D2076">
        <v>0.44</v>
      </c>
      <c r="E2076" s="1">
        <v>41765</v>
      </c>
      <c r="F2076">
        <v>0.57899999999999996</v>
      </c>
      <c r="G2076" s="1">
        <v>41743</v>
      </c>
      <c r="H2076">
        <v>0.749</v>
      </c>
      <c r="I2076" s="1">
        <v>41740</v>
      </c>
      <c r="J2076">
        <v>0.92479999999999996</v>
      </c>
      <c r="K2076" s="1">
        <v>41739</v>
      </c>
      <c r="L2076">
        <v>1.2969999999999999</v>
      </c>
      <c r="M2076" s="1">
        <v>41737</v>
      </c>
      <c r="N2076">
        <v>1.77</v>
      </c>
      <c r="O2076" s="1">
        <v>41747</v>
      </c>
      <c r="P2076">
        <v>2.2130000000000001</v>
      </c>
      <c r="Q2076" s="1">
        <v>41747</v>
      </c>
      <c r="R2076">
        <v>2.3815</v>
      </c>
      <c r="S2076" s="1">
        <v>41978</v>
      </c>
      <c r="T2076">
        <v>1.7105999999999999</v>
      </c>
    </row>
    <row r="2077" spans="1:20" x14ac:dyDescent="0.35">
      <c r="A2077" s="1">
        <v>41731</v>
      </c>
      <c r="B2077">
        <v>0.42299999999999999</v>
      </c>
      <c r="C2077" s="1">
        <v>41743</v>
      </c>
      <c r="D2077">
        <v>0.45800000000000002</v>
      </c>
      <c r="E2077" s="1">
        <v>41764</v>
      </c>
      <c r="F2077">
        <v>0.55989999999999995</v>
      </c>
      <c r="G2077" s="1">
        <v>41740</v>
      </c>
      <c r="H2077">
        <v>0.74790000000000001</v>
      </c>
      <c r="I2077" s="1">
        <v>41739</v>
      </c>
      <c r="J2077">
        <v>0.94289999999999996</v>
      </c>
      <c r="K2077" s="1">
        <v>41738</v>
      </c>
      <c r="L2077">
        <v>1.3298000000000001</v>
      </c>
      <c r="M2077" s="1">
        <v>41736</v>
      </c>
      <c r="N2077">
        <v>1.7514000000000001</v>
      </c>
      <c r="O2077" s="1">
        <v>41746</v>
      </c>
      <c r="P2077">
        <v>2.2105999999999999</v>
      </c>
      <c r="Q2077" s="1">
        <v>41746</v>
      </c>
      <c r="R2077">
        <v>2.3786</v>
      </c>
      <c r="S2077" s="1">
        <v>41977</v>
      </c>
      <c r="T2077">
        <v>1.7014</v>
      </c>
    </row>
    <row r="2078" spans="1:20" x14ac:dyDescent="0.35">
      <c r="A2078" s="1">
        <v>41730</v>
      </c>
      <c r="B2078">
        <v>0.42299999999999999</v>
      </c>
      <c r="C2078" s="1">
        <v>41740</v>
      </c>
      <c r="D2078">
        <v>0.46750000000000003</v>
      </c>
      <c r="E2078" s="1">
        <v>41761</v>
      </c>
      <c r="F2078">
        <v>0.55400000000000005</v>
      </c>
      <c r="G2078" s="1">
        <v>41739</v>
      </c>
      <c r="H2078">
        <v>0.75700000000000001</v>
      </c>
      <c r="I2078" s="1">
        <v>41738</v>
      </c>
      <c r="J2078">
        <v>0.98199999999999998</v>
      </c>
      <c r="K2078" s="1">
        <v>41737</v>
      </c>
      <c r="L2078">
        <v>1.3169999999999999</v>
      </c>
      <c r="M2078" s="1">
        <v>41733</v>
      </c>
      <c r="N2078">
        <v>1.7578</v>
      </c>
      <c r="O2078" s="1">
        <v>41745</v>
      </c>
      <c r="P2078">
        <v>2.1659999999999999</v>
      </c>
      <c r="Q2078" s="1">
        <v>41745</v>
      </c>
      <c r="R2078">
        <v>2.335</v>
      </c>
      <c r="S2078" s="1">
        <v>41976</v>
      </c>
      <c r="T2078">
        <v>1.698</v>
      </c>
    </row>
    <row r="2079" spans="1:20" x14ac:dyDescent="0.35">
      <c r="A2079" s="1">
        <v>41729</v>
      </c>
      <c r="B2079">
        <v>0.41199999999999998</v>
      </c>
      <c r="C2079" s="1">
        <v>41739</v>
      </c>
      <c r="D2079">
        <v>0.46</v>
      </c>
      <c r="E2079" s="1">
        <v>41760</v>
      </c>
      <c r="F2079">
        <v>0.56999999999999995</v>
      </c>
      <c r="G2079" s="1">
        <v>41738</v>
      </c>
      <c r="H2079">
        <v>0.77249999999999996</v>
      </c>
      <c r="I2079" s="1">
        <v>41737</v>
      </c>
      <c r="J2079">
        <v>0.95199999999999996</v>
      </c>
      <c r="K2079" s="1">
        <v>41736</v>
      </c>
      <c r="L2079">
        <v>1.2986</v>
      </c>
      <c r="M2079" s="1">
        <v>41732</v>
      </c>
      <c r="N2079">
        <v>1.8167</v>
      </c>
      <c r="O2079" s="1">
        <v>41744</v>
      </c>
      <c r="P2079">
        <v>2.1640000000000001</v>
      </c>
      <c r="Q2079" s="1">
        <v>41744</v>
      </c>
      <c r="R2079">
        <v>2.3290000000000002</v>
      </c>
      <c r="S2079" s="1">
        <v>41975</v>
      </c>
      <c r="T2079">
        <v>1.6850000000000001</v>
      </c>
    </row>
    <row r="2080" spans="1:20" x14ac:dyDescent="0.35">
      <c r="A2080" s="1">
        <v>41726</v>
      </c>
      <c r="B2080">
        <v>0.40799999999999997</v>
      </c>
      <c r="C2080" s="1">
        <v>41738</v>
      </c>
      <c r="D2080">
        <v>0.48</v>
      </c>
      <c r="E2080" s="1">
        <v>41759</v>
      </c>
      <c r="F2080">
        <v>0.56999999999999995</v>
      </c>
      <c r="G2080" s="1">
        <v>41737</v>
      </c>
      <c r="H2080">
        <v>0.76949999999999996</v>
      </c>
      <c r="I2080" s="1">
        <v>41736</v>
      </c>
      <c r="J2080">
        <v>0.9365</v>
      </c>
      <c r="K2080" s="1">
        <v>41733</v>
      </c>
      <c r="L2080">
        <v>1.3005</v>
      </c>
      <c r="M2080" s="1">
        <v>41731</v>
      </c>
      <c r="N2080">
        <v>1.8274999999999999</v>
      </c>
      <c r="O2080" s="1">
        <v>41743</v>
      </c>
      <c r="P2080">
        <v>2.2037</v>
      </c>
      <c r="Q2080" s="1">
        <v>41743</v>
      </c>
      <c r="R2080">
        <v>2.3736000000000002</v>
      </c>
      <c r="S2080" s="1">
        <v>41974</v>
      </c>
      <c r="T2080">
        <v>1.6811</v>
      </c>
    </row>
    <row r="2081" spans="1:20" x14ac:dyDescent="0.35">
      <c r="A2081" s="1">
        <v>41725</v>
      </c>
      <c r="B2081">
        <v>0.40500000000000003</v>
      </c>
      <c r="C2081" s="1">
        <v>41737</v>
      </c>
      <c r="D2081">
        <v>0.47499999999999998</v>
      </c>
      <c r="E2081" s="1">
        <v>41758</v>
      </c>
      <c r="F2081">
        <v>0.58299999999999996</v>
      </c>
      <c r="G2081" s="1">
        <v>41736</v>
      </c>
      <c r="H2081">
        <v>0.75419999999999998</v>
      </c>
      <c r="I2081" s="1">
        <v>41733</v>
      </c>
      <c r="J2081">
        <v>0.93610000000000004</v>
      </c>
      <c r="K2081" s="1">
        <v>41732</v>
      </c>
      <c r="L2081">
        <v>1.3642000000000001</v>
      </c>
      <c r="M2081" s="1">
        <v>41730</v>
      </c>
      <c r="N2081">
        <v>1.7955000000000001</v>
      </c>
      <c r="O2081" s="1">
        <v>41740</v>
      </c>
      <c r="P2081">
        <v>2.1840000000000002</v>
      </c>
      <c r="Q2081" s="1">
        <v>41740</v>
      </c>
      <c r="R2081">
        <v>2.3519999999999999</v>
      </c>
      <c r="S2081" s="1">
        <v>41971</v>
      </c>
      <c r="T2081">
        <v>1.6240000000000001</v>
      </c>
    </row>
    <row r="2082" spans="1:20" x14ac:dyDescent="0.35">
      <c r="A2082" s="1">
        <v>41724</v>
      </c>
      <c r="B2082">
        <v>0.41399999999999998</v>
      </c>
      <c r="C2082" s="1">
        <v>41736</v>
      </c>
      <c r="D2082">
        <v>0.47399999999999998</v>
      </c>
      <c r="E2082" s="1">
        <v>41757</v>
      </c>
      <c r="F2082">
        <v>0.60970000000000002</v>
      </c>
      <c r="G2082" s="1">
        <v>41733</v>
      </c>
      <c r="H2082">
        <v>0.75149999999999995</v>
      </c>
      <c r="I2082" s="1">
        <v>41732</v>
      </c>
      <c r="J2082">
        <v>0.99609999999999999</v>
      </c>
      <c r="K2082" s="1">
        <v>41731</v>
      </c>
      <c r="L2082">
        <v>1.3779999999999999</v>
      </c>
      <c r="M2082" s="1">
        <v>41729</v>
      </c>
      <c r="N2082">
        <v>1.7815000000000001</v>
      </c>
      <c r="O2082" s="1">
        <v>41739</v>
      </c>
      <c r="P2082">
        <v>2.2069999999999999</v>
      </c>
      <c r="Q2082" s="1">
        <v>41739</v>
      </c>
      <c r="R2082">
        <v>2.3765000000000001</v>
      </c>
      <c r="S2082" s="1">
        <v>41970</v>
      </c>
      <c r="T2082">
        <v>1.63</v>
      </c>
    </row>
    <row r="2083" spans="1:20" x14ac:dyDescent="0.35">
      <c r="A2083" s="1">
        <v>41723</v>
      </c>
      <c r="B2083">
        <v>0.42280000000000001</v>
      </c>
      <c r="C2083" s="1">
        <v>41733</v>
      </c>
      <c r="D2083">
        <v>0.46600000000000003</v>
      </c>
      <c r="E2083" s="1">
        <v>41754</v>
      </c>
      <c r="F2083">
        <v>0.60309999999999997</v>
      </c>
      <c r="G2083" s="1">
        <v>41732</v>
      </c>
      <c r="H2083">
        <v>0.80689999999999995</v>
      </c>
      <c r="I2083" s="1">
        <v>41731</v>
      </c>
      <c r="J2083">
        <v>1.012</v>
      </c>
      <c r="K2083" s="1">
        <v>41730</v>
      </c>
      <c r="L2083">
        <v>1.3505</v>
      </c>
      <c r="M2083" s="1">
        <v>41726</v>
      </c>
      <c r="N2083">
        <v>1.7745</v>
      </c>
      <c r="O2083" s="1">
        <v>41738</v>
      </c>
      <c r="P2083">
        <v>2.2402000000000002</v>
      </c>
      <c r="Q2083" s="1">
        <v>41738</v>
      </c>
      <c r="R2083">
        <v>2.4226999999999999</v>
      </c>
      <c r="S2083" s="1">
        <v>41969</v>
      </c>
      <c r="T2083">
        <v>1.6779999999999999</v>
      </c>
    </row>
    <row r="2084" spans="1:20" x14ac:dyDescent="0.35">
      <c r="A2084" s="1">
        <v>41722</v>
      </c>
      <c r="B2084">
        <v>0.438</v>
      </c>
      <c r="C2084" s="1">
        <v>41732</v>
      </c>
      <c r="D2084">
        <v>0.48899999999999999</v>
      </c>
      <c r="E2084" s="1">
        <v>41753</v>
      </c>
      <c r="F2084">
        <v>0.61399999999999999</v>
      </c>
      <c r="G2084" s="1">
        <v>41731</v>
      </c>
      <c r="H2084">
        <v>0.82399999999999995</v>
      </c>
      <c r="I2084" s="1">
        <v>41730</v>
      </c>
      <c r="J2084">
        <v>0.98950000000000005</v>
      </c>
      <c r="K2084" s="1">
        <v>41729</v>
      </c>
      <c r="L2084">
        <v>1.3422000000000001</v>
      </c>
      <c r="M2084" s="1">
        <v>41725</v>
      </c>
      <c r="N2084">
        <v>1.774</v>
      </c>
      <c r="O2084" s="1">
        <v>41737</v>
      </c>
      <c r="P2084">
        <v>2.2280000000000002</v>
      </c>
      <c r="Q2084" s="1">
        <v>41737</v>
      </c>
      <c r="R2084">
        <v>2.4039999999999999</v>
      </c>
      <c r="S2084" s="1">
        <v>41968</v>
      </c>
      <c r="T2084">
        <v>1.6910000000000001</v>
      </c>
    </row>
    <row r="2085" spans="1:20" x14ac:dyDescent="0.35">
      <c r="A2085" s="1">
        <v>41719</v>
      </c>
      <c r="B2085">
        <v>0.443</v>
      </c>
      <c r="C2085" s="1">
        <v>41731</v>
      </c>
      <c r="D2085">
        <v>0.497</v>
      </c>
      <c r="E2085" s="1">
        <v>41752</v>
      </c>
      <c r="F2085">
        <v>0.60299999999999998</v>
      </c>
      <c r="G2085" s="1">
        <v>41730</v>
      </c>
      <c r="H2085">
        <v>0.80349999999999999</v>
      </c>
      <c r="I2085" s="1">
        <v>41729</v>
      </c>
      <c r="J2085">
        <v>0.9718</v>
      </c>
      <c r="K2085" s="1">
        <v>41726</v>
      </c>
      <c r="L2085">
        <v>1.3253999999999999</v>
      </c>
      <c r="M2085" s="1">
        <v>41724</v>
      </c>
      <c r="N2085">
        <v>1.7869999999999999</v>
      </c>
      <c r="O2085" s="1">
        <v>41736</v>
      </c>
      <c r="P2085">
        <v>2.2145999999999999</v>
      </c>
      <c r="Q2085" s="1">
        <v>41736</v>
      </c>
      <c r="R2085">
        <v>2.3925000000000001</v>
      </c>
      <c r="S2085" s="1">
        <v>41967</v>
      </c>
      <c r="T2085">
        <v>1.7170000000000001</v>
      </c>
    </row>
    <row r="2086" spans="1:20" x14ac:dyDescent="0.35">
      <c r="A2086" s="1">
        <v>41718</v>
      </c>
      <c r="B2086">
        <v>0.43880000000000002</v>
      </c>
      <c r="C2086" s="1">
        <v>41730</v>
      </c>
      <c r="D2086">
        <v>0.49249999999999999</v>
      </c>
      <c r="E2086" s="1">
        <v>41751</v>
      </c>
      <c r="F2086">
        <v>0.59699999999999998</v>
      </c>
      <c r="G2086" s="1">
        <v>41729</v>
      </c>
      <c r="H2086">
        <v>0.78649999999999998</v>
      </c>
      <c r="I2086" s="1">
        <v>41726</v>
      </c>
      <c r="J2086">
        <v>0.96099999999999997</v>
      </c>
      <c r="K2086" s="1">
        <v>41725</v>
      </c>
      <c r="L2086">
        <v>1.321</v>
      </c>
      <c r="M2086" s="1">
        <v>41723</v>
      </c>
      <c r="N2086">
        <v>1.8149</v>
      </c>
      <c r="O2086" s="1">
        <v>41733</v>
      </c>
      <c r="P2086">
        <v>2.2149999999999999</v>
      </c>
      <c r="Q2086" s="1">
        <v>41733</v>
      </c>
      <c r="R2086">
        <v>2.39</v>
      </c>
      <c r="S2086" s="1">
        <v>41964</v>
      </c>
      <c r="T2086">
        <v>1.714</v>
      </c>
    </row>
    <row r="2087" spans="1:20" x14ac:dyDescent="0.35">
      <c r="A2087" s="1">
        <v>41717</v>
      </c>
      <c r="B2087">
        <v>0.434</v>
      </c>
      <c r="C2087" s="1">
        <v>41729</v>
      </c>
      <c r="D2087">
        <v>0.47799999999999998</v>
      </c>
      <c r="E2087" s="1">
        <v>41750</v>
      </c>
      <c r="F2087">
        <v>0.59299999999999997</v>
      </c>
      <c r="G2087" s="1">
        <v>41726</v>
      </c>
      <c r="H2087">
        <v>0.77400000000000002</v>
      </c>
      <c r="I2087" s="1">
        <v>41725</v>
      </c>
      <c r="J2087">
        <v>0.95199999999999996</v>
      </c>
      <c r="K2087" s="1">
        <v>41724</v>
      </c>
      <c r="L2087">
        <v>1.3342000000000001</v>
      </c>
      <c r="M2087" s="1">
        <v>41722</v>
      </c>
      <c r="N2087">
        <v>1.825</v>
      </c>
      <c r="O2087" s="1">
        <v>41732</v>
      </c>
      <c r="P2087">
        <v>2.2692999999999999</v>
      </c>
      <c r="Q2087" s="1">
        <v>41732</v>
      </c>
      <c r="R2087">
        <v>2.4346999999999999</v>
      </c>
      <c r="S2087" s="1">
        <v>41963</v>
      </c>
      <c r="T2087">
        <v>1.7450000000000001</v>
      </c>
    </row>
    <row r="2088" spans="1:20" x14ac:dyDescent="0.35">
      <c r="A2088" s="1">
        <v>41716</v>
      </c>
      <c r="B2088">
        <v>0.42099999999999999</v>
      </c>
      <c r="C2088" s="1">
        <v>41726</v>
      </c>
      <c r="D2088">
        <v>0.47</v>
      </c>
      <c r="E2088" s="1">
        <v>41747</v>
      </c>
      <c r="F2088">
        <v>0.59299999999999997</v>
      </c>
      <c r="G2088" s="1">
        <v>41725</v>
      </c>
      <c r="H2088">
        <v>0.76300000000000001</v>
      </c>
      <c r="I2088" s="1">
        <v>41724</v>
      </c>
      <c r="J2088">
        <v>0.96399999999999997</v>
      </c>
      <c r="K2088" s="1">
        <v>41723</v>
      </c>
      <c r="L2088">
        <v>1.3620000000000001</v>
      </c>
      <c r="M2088" s="1">
        <v>41719</v>
      </c>
      <c r="N2088">
        <v>1.8685</v>
      </c>
      <c r="O2088" s="1">
        <v>41731</v>
      </c>
      <c r="P2088">
        <v>2.2734999999999999</v>
      </c>
      <c r="Q2088" s="1">
        <v>41731</v>
      </c>
      <c r="R2088">
        <v>2.4375</v>
      </c>
      <c r="S2088" s="1">
        <v>41962</v>
      </c>
      <c r="T2088">
        <v>1.7861</v>
      </c>
    </row>
    <row r="2089" spans="1:20" x14ac:dyDescent="0.35">
      <c r="A2089" s="1">
        <v>41715</v>
      </c>
      <c r="B2089">
        <v>0.41899999999999998</v>
      </c>
      <c r="C2089" s="1">
        <v>41725</v>
      </c>
      <c r="D2089">
        <v>0.46100000000000002</v>
      </c>
      <c r="E2089" s="1">
        <v>41746</v>
      </c>
      <c r="F2089">
        <v>0.58399999999999996</v>
      </c>
      <c r="G2089" s="1">
        <v>41724</v>
      </c>
      <c r="H2089">
        <v>0.7762</v>
      </c>
      <c r="I2089" s="1">
        <v>41723</v>
      </c>
      <c r="J2089">
        <v>0.9929</v>
      </c>
      <c r="K2089" s="1">
        <v>41722</v>
      </c>
      <c r="L2089">
        <v>1.3774999999999999</v>
      </c>
      <c r="M2089" s="1">
        <v>41718</v>
      </c>
      <c r="N2089">
        <v>1.8805000000000001</v>
      </c>
      <c r="O2089" s="1">
        <v>41730</v>
      </c>
      <c r="P2089">
        <v>2.2429999999999999</v>
      </c>
      <c r="Q2089" s="1">
        <v>41730</v>
      </c>
      <c r="R2089">
        <v>2.407</v>
      </c>
      <c r="S2089" s="1">
        <v>41961</v>
      </c>
      <c r="T2089">
        <v>1.748</v>
      </c>
    </row>
    <row r="2090" spans="1:20" x14ac:dyDescent="0.35">
      <c r="A2090" s="1">
        <v>41712</v>
      </c>
      <c r="B2090">
        <v>0.41299999999999998</v>
      </c>
      <c r="C2090" s="1">
        <v>41724</v>
      </c>
      <c r="D2090">
        <v>0.47099999999999997</v>
      </c>
      <c r="E2090" s="1">
        <v>41745</v>
      </c>
      <c r="F2090">
        <v>0.55920000000000003</v>
      </c>
      <c r="G2090" s="1">
        <v>41723</v>
      </c>
      <c r="H2090">
        <v>0.8</v>
      </c>
      <c r="I2090" s="1">
        <v>41722</v>
      </c>
      <c r="J2090">
        <v>1.0111000000000001</v>
      </c>
      <c r="K2090" s="1">
        <v>41719</v>
      </c>
      <c r="L2090">
        <v>1.4153</v>
      </c>
      <c r="M2090" s="1">
        <v>41717</v>
      </c>
      <c r="N2090">
        <v>1.8654999999999999</v>
      </c>
      <c r="O2090" s="1">
        <v>41729</v>
      </c>
      <c r="P2090">
        <v>2.2280000000000002</v>
      </c>
      <c r="Q2090" s="1">
        <v>41729</v>
      </c>
      <c r="R2090">
        <v>2.391</v>
      </c>
      <c r="S2090" s="1">
        <v>41960</v>
      </c>
      <c r="T2090">
        <v>1.7410000000000001</v>
      </c>
    </row>
    <row r="2091" spans="1:20" x14ac:dyDescent="0.35">
      <c r="A2091" s="1">
        <v>41711</v>
      </c>
      <c r="B2091">
        <v>0.40479999999999999</v>
      </c>
      <c r="C2091" s="1">
        <v>41723</v>
      </c>
      <c r="D2091">
        <v>0.48449999999999999</v>
      </c>
      <c r="E2091" s="1">
        <v>41744</v>
      </c>
      <c r="F2091">
        <v>0.55479999999999996</v>
      </c>
      <c r="G2091" s="1">
        <v>41722</v>
      </c>
      <c r="H2091">
        <v>0.81730000000000003</v>
      </c>
      <c r="I2091" s="1">
        <v>41719</v>
      </c>
      <c r="J2091">
        <v>1.0445</v>
      </c>
      <c r="K2091" s="1">
        <v>41718</v>
      </c>
      <c r="L2091">
        <v>1.4245000000000001</v>
      </c>
      <c r="M2091" s="1">
        <v>41716</v>
      </c>
      <c r="N2091">
        <v>1.8185</v>
      </c>
      <c r="O2091" s="1">
        <v>41726</v>
      </c>
      <c r="P2091">
        <v>2.2238000000000002</v>
      </c>
      <c r="Q2091" s="1">
        <v>41726</v>
      </c>
      <c r="R2091">
        <v>2.3889999999999998</v>
      </c>
      <c r="S2091" s="1">
        <v>41957</v>
      </c>
      <c r="T2091">
        <v>1.72</v>
      </c>
    </row>
    <row r="2092" spans="1:20" x14ac:dyDescent="0.35">
      <c r="A2092" s="1">
        <v>41710</v>
      </c>
      <c r="B2092">
        <v>0.41299999999999998</v>
      </c>
      <c r="C2092" s="1">
        <v>41722</v>
      </c>
      <c r="D2092">
        <v>0.50600000000000001</v>
      </c>
      <c r="E2092" s="1">
        <v>41743</v>
      </c>
      <c r="F2092">
        <v>0.57979999999999998</v>
      </c>
      <c r="G2092" s="1">
        <v>41719</v>
      </c>
      <c r="H2092">
        <v>0.84870000000000001</v>
      </c>
      <c r="I2092" s="1">
        <v>41718</v>
      </c>
      <c r="J2092">
        <v>1.0485</v>
      </c>
      <c r="K2092" s="1">
        <v>41717</v>
      </c>
      <c r="L2092">
        <v>1.4135</v>
      </c>
      <c r="M2092" s="1">
        <v>41715</v>
      </c>
      <c r="N2092">
        <v>1.819</v>
      </c>
      <c r="O2092" s="1">
        <v>41725</v>
      </c>
      <c r="P2092">
        <v>2.2280000000000002</v>
      </c>
      <c r="Q2092" s="1">
        <v>41725</v>
      </c>
      <c r="R2092">
        <v>2.3948999999999998</v>
      </c>
      <c r="S2092" s="1">
        <v>41956</v>
      </c>
      <c r="T2092">
        <v>1.74</v>
      </c>
    </row>
    <row r="2093" spans="1:20" x14ac:dyDescent="0.35">
      <c r="A2093" s="1">
        <v>41709</v>
      </c>
      <c r="B2093">
        <v>0.4153</v>
      </c>
      <c r="C2093" s="1">
        <v>41719</v>
      </c>
      <c r="D2093">
        <v>0.52100000000000002</v>
      </c>
      <c r="E2093" s="1">
        <v>41740</v>
      </c>
      <c r="F2093">
        <v>0.58679999999999999</v>
      </c>
      <c r="G2093" s="1">
        <v>41718</v>
      </c>
      <c r="H2093">
        <v>0.85140000000000005</v>
      </c>
      <c r="I2093" s="1">
        <v>41717</v>
      </c>
      <c r="J2093">
        <v>1.0475000000000001</v>
      </c>
      <c r="K2093" s="1">
        <v>41716</v>
      </c>
      <c r="L2093">
        <v>1.3533999999999999</v>
      </c>
      <c r="M2093" s="1">
        <v>41712</v>
      </c>
      <c r="N2093">
        <v>1.7995000000000001</v>
      </c>
      <c r="O2093" s="1">
        <v>41724</v>
      </c>
      <c r="P2093">
        <v>2.2360000000000002</v>
      </c>
      <c r="Q2093" s="1">
        <v>41724</v>
      </c>
      <c r="R2093">
        <v>2.4009999999999998</v>
      </c>
      <c r="S2093" s="1">
        <v>41955</v>
      </c>
      <c r="T2093">
        <v>1.7677</v>
      </c>
    </row>
    <row r="2094" spans="1:20" x14ac:dyDescent="0.35">
      <c r="A2094" s="1">
        <v>41708</v>
      </c>
      <c r="B2094">
        <v>0.41799999999999998</v>
      </c>
      <c r="C2094" s="1">
        <v>41718</v>
      </c>
      <c r="D2094">
        <v>0.51900000000000002</v>
      </c>
      <c r="E2094" s="1">
        <v>41739</v>
      </c>
      <c r="F2094">
        <v>0.58779999999999999</v>
      </c>
      <c r="G2094" s="1">
        <v>41717</v>
      </c>
      <c r="H2094">
        <v>0.84770000000000001</v>
      </c>
      <c r="I2094" s="1">
        <v>41716</v>
      </c>
      <c r="J2094">
        <v>0.97929999999999995</v>
      </c>
      <c r="K2094" s="1">
        <v>41715</v>
      </c>
      <c r="L2094">
        <v>1.3532</v>
      </c>
      <c r="M2094" s="1">
        <v>41711</v>
      </c>
      <c r="N2094">
        <v>1.772</v>
      </c>
      <c r="O2094" s="1">
        <v>41723</v>
      </c>
      <c r="P2094">
        <v>2.2589999999999999</v>
      </c>
      <c r="Q2094" s="1">
        <v>41723</v>
      </c>
      <c r="R2094">
        <v>2.4249999999999998</v>
      </c>
      <c r="S2094" s="1">
        <v>41954</v>
      </c>
      <c r="T2094">
        <v>1.7829999999999999</v>
      </c>
    </row>
    <row r="2095" spans="1:20" x14ac:dyDescent="0.35">
      <c r="A2095" s="1">
        <v>41705</v>
      </c>
      <c r="B2095">
        <v>0.42199999999999999</v>
      </c>
      <c r="C2095" s="1">
        <v>41717</v>
      </c>
      <c r="D2095">
        <v>0.50800000000000001</v>
      </c>
      <c r="E2095" s="1">
        <v>41738</v>
      </c>
      <c r="F2095">
        <v>0.59750000000000003</v>
      </c>
      <c r="G2095" s="1">
        <v>41716</v>
      </c>
      <c r="H2095">
        <v>0.7823</v>
      </c>
      <c r="I2095" s="1">
        <v>41715</v>
      </c>
      <c r="J2095">
        <v>0.97850000000000004</v>
      </c>
      <c r="K2095" s="1">
        <v>41712</v>
      </c>
      <c r="L2095">
        <v>1.3354999999999999</v>
      </c>
      <c r="M2095" s="1">
        <v>41710</v>
      </c>
      <c r="N2095">
        <v>1.835</v>
      </c>
      <c r="O2095" s="1">
        <v>41722</v>
      </c>
      <c r="P2095">
        <v>2.2709999999999999</v>
      </c>
      <c r="Q2095" s="1">
        <v>41722</v>
      </c>
      <c r="R2095">
        <v>2.431</v>
      </c>
      <c r="S2095" s="1">
        <v>41953</v>
      </c>
      <c r="T2095">
        <v>1.79</v>
      </c>
    </row>
    <row r="2096" spans="1:20" x14ac:dyDescent="0.35">
      <c r="A2096" s="1">
        <v>41704</v>
      </c>
      <c r="B2096">
        <v>0.40300000000000002</v>
      </c>
      <c r="C2096" s="1">
        <v>41716</v>
      </c>
      <c r="D2096">
        <v>0.48449999999999999</v>
      </c>
      <c r="E2096" s="1">
        <v>41737</v>
      </c>
      <c r="F2096">
        <v>0.5998</v>
      </c>
      <c r="G2096" s="1">
        <v>41715</v>
      </c>
      <c r="H2096">
        <v>0.78500000000000003</v>
      </c>
      <c r="I2096" s="1">
        <v>41712</v>
      </c>
      <c r="J2096">
        <v>0.96450000000000002</v>
      </c>
      <c r="K2096" s="1">
        <v>41711</v>
      </c>
      <c r="L2096">
        <v>1.3058000000000001</v>
      </c>
      <c r="M2096" s="1">
        <v>41709</v>
      </c>
      <c r="N2096">
        <v>1.871</v>
      </c>
      <c r="O2096" s="1">
        <v>41719</v>
      </c>
      <c r="P2096">
        <v>2.3130000000000002</v>
      </c>
      <c r="Q2096" s="1">
        <v>41719</v>
      </c>
      <c r="R2096">
        <v>2.4750000000000001</v>
      </c>
      <c r="S2096" s="1">
        <v>41950</v>
      </c>
      <c r="T2096">
        <v>1.79</v>
      </c>
    </row>
    <row r="2097" spans="1:20" x14ac:dyDescent="0.35">
      <c r="A2097" s="1">
        <v>41703</v>
      </c>
      <c r="B2097">
        <v>0.38300000000000001</v>
      </c>
      <c r="C2097" s="1">
        <v>41715</v>
      </c>
      <c r="D2097">
        <v>0.48299999999999998</v>
      </c>
      <c r="E2097" s="1">
        <v>41736</v>
      </c>
      <c r="F2097">
        <v>0.58930000000000005</v>
      </c>
      <c r="G2097" s="1">
        <v>41712</v>
      </c>
      <c r="H2097">
        <v>0.77100000000000002</v>
      </c>
      <c r="I2097" s="1">
        <v>41711</v>
      </c>
      <c r="J2097">
        <v>0.92949999999999999</v>
      </c>
      <c r="K2097" s="1">
        <v>41710</v>
      </c>
      <c r="L2097">
        <v>1.3705000000000001</v>
      </c>
      <c r="M2097" s="1">
        <v>41708</v>
      </c>
      <c r="N2097">
        <v>1.8685</v>
      </c>
      <c r="O2097" s="1">
        <v>41718</v>
      </c>
      <c r="P2097">
        <v>2.3279999999999998</v>
      </c>
      <c r="Q2097" s="1">
        <v>41718</v>
      </c>
      <c r="R2097">
        <v>2.4900000000000002</v>
      </c>
      <c r="S2097" s="1">
        <v>41949</v>
      </c>
      <c r="T2097">
        <v>1.8178000000000001</v>
      </c>
    </row>
    <row r="2098" spans="1:20" x14ac:dyDescent="0.35">
      <c r="A2098" s="1">
        <v>41702</v>
      </c>
      <c r="B2098">
        <v>0.38150000000000001</v>
      </c>
      <c r="C2098" s="1">
        <v>41712</v>
      </c>
      <c r="D2098">
        <v>0.47620000000000001</v>
      </c>
      <c r="E2098" s="1">
        <v>41733</v>
      </c>
      <c r="F2098">
        <v>0.58699999999999997</v>
      </c>
      <c r="G2098" s="1">
        <v>41711</v>
      </c>
      <c r="H2098">
        <v>0.74239999999999995</v>
      </c>
      <c r="I2098" s="1">
        <v>41710</v>
      </c>
      <c r="J2098">
        <v>0.98899999999999999</v>
      </c>
      <c r="K2098" s="1">
        <v>41709</v>
      </c>
      <c r="L2098">
        <v>1.4056999999999999</v>
      </c>
      <c r="M2098" s="1">
        <v>41705</v>
      </c>
      <c r="N2098">
        <v>1.8875</v>
      </c>
      <c r="O2098" s="1">
        <v>41717</v>
      </c>
      <c r="P2098">
        <v>2.3195000000000001</v>
      </c>
      <c r="Q2098" s="1">
        <v>41717</v>
      </c>
      <c r="R2098">
        <v>2.4855</v>
      </c>
      <c r="S2098" s="1">
        <v>41948</v>
      </c>
      <c r="T2098">
        <v>1.8065</v>
      </c>
    </row>
    <row r="2099" spans="1:20" x14ac:dyDescent="0.35">
      <c r="A2099" s="1">
        <v>41701</v>
      </c>
      <c r="B2099">
        <v>0.38500000000000001</v>
      </c>
      <c r="C2099" s="1">
        <v>41711</v>
      </c>
      <c r="D2099">
        <v>0.45950000000000002</v>
      </c>
      <c r="E2099" s="1">
        <v>41732</v>
      </c>
      <c r="F2099">
        <v>0.62450000000000006</v>
      </c>
      <c r="G2099" s="1">
        <v>41710</v>
      </c>
      <c r="H2099">
        <v>0.79100000000000004</v>
      </c>
      <c r="I2099" s="1">
        <v>41709</v>
      </c>
      <c r="J2099">
        <v>1.0185</v>
      </c>
      <c r="K2099" s="1">
        <v>41708</v>
      </c>
      <c r="L2099">
        <v>1.403</v>
      </c>
      <c r="M2099" s="1">
        <v>41704</v>
      </c>
      <c r="N2099">
        <v>1.8838999999999999</v>
      </c>
      <c r="O2099" s="1">
        <v>41716</v>
      </c>
      <c r="P2099">
        <v>2.2745000000000002</v>
      </c>
      <c r="Q2099" s="1">
        <v>41716</v>
      </c>
      <c r="R2099">
        <v>2.4405000000000001</v>
      </c>
      <c r="S2099" s="1">
        <v>41947</v>
      </c>
      <c r="T2099">
        <v>1.792</v>
      </c>
    </row>
    <row r="2100" spans="1:20" x14ac:dyDescent="0.35">
      <c r="A2100" s="1">
        <v>41698</v>
      </c>
      <c r="B2100">
        <v>0.39400000000000002</v>
      </c>
      <c r="C2100" s="1">
        <v>41710</v>
      </c>
      <c r="D2100">
        <v>0.47599999999999998</v>
      </c>
      <c r="E2100" s="1">
        <v>41731</v>
      </c>
      <c r="F2100">
        <v>0.64200000000000002</v>
      </c>
      <c r="G2100" s="1">
        <v>41709</v>
      </c>
      <c r="H2100">
        <v>0.81569999999999998</v>
      </c>
      <c r="I2100" s="1">
        <v>41708</v>
      </c>
      <c r="J2100">
        <v>1.0275000000000001</v>
      </c>
      <c r="K2100" s="1">
        <v>41705</v>
      </c>
      <c r="L2100">
        <v>1.4279999999999999</v>
      </c>
      <c r="M2100" s="1">
        <v>41703</v>
      </c>
      <c r="N2100">
        <v>1.8385</v>
      </c>
      <c r="O2100" s="1">
        <v>41715</v>
      </c>
      <c r="P2100">
        <v>2.2759999999999998</v>
      </c>
      <c r="Q2100" s="1">
        <v>41715</v>
      </c>
      <c r="R2100">
        <v>2.444</v>
      </c>
      <c r="S2100" s="1">
        <v>41946</v>
      </c>
      <c r="T2100">
        <v>1.8244</v>
      </c>
    </row>
    <row r="2101" spans="1:20" x14ac:dyDescent="0.35">
      <c r="A2101" s="1">
        <v>41697</v>
      </c>
      <c r="B2101">
        <v>0.377</v>
      </c>
      <c r="C2101" s="1">
        <v>41709</v>
      </c>
      <c r="D2101">
        <v>0.48499999999999999</v>
      </c>
      <c r="E2101" s="1">
        <v>41730</v>
      </c>
      <c r="F2101">
        <v>0.62819999999999998</v>
      </c>
      <c r="G2101" s="1">
        <v>41708</v>
      </c>
      <c r="H2101">
        <v>0.82250000000000001</v>
      </c>
      <c r="I2101" s="1">
        <v>41705</v>
      </c>
      <c r="J2101">
        <v>1.0432999999999999</v>
      </c>
      <c r="K2101" s="1">
        <v>41704</v>
      </c>
      <c r="L2101">
        <v>1.4204000000000001</v>
      </c>
      <c r="M2101" s="1">
        <v>41702</v>
      </c>
      <c r="N2101">
        <v>1.831</v>
      </c>
      <c r="O2101" s="1">
        <v>41712</v>
      </c>
      <c r="P2101">
        <v>2.258</v>
      </c>
      <c r="Q2101" s="1">
        <v>41712</v>
      </c>
      <c r="R2101">
        <v>2.4245999999999999</v>
      </c>
      <c r="S2101" s="1">
        <v>41943</v>
      </c>
      <c r="T2101">
        <v>1.81</v>
      </c>
    </row>
    <row r="2102" spans="1:20" x14ac:dyDescent="0.35">
      <c r="A2102" s="1">
        <v>41696</v>
      </c>
      <c r="B2102">
        <v>0.38100000000000001</v>
      </c>
      <c r="C2102" s="1">
        <v>41708</v>
      </c>
      <c r="D2102">
        <v>0.48599999999999999</v>
      </c>
      <c r="E2102" s="1">
        <v>41729</v>
      </c>
      <c r="F2102">
        <v>0.61140000000000005</v>
      </c>
      <c r="G2102" s="1">
        <v>41705</v>
      </c>
      <c r="H2102">
        <v>0.84050000000000002</v>
      </c>
      <c r="I2102" s="1">
        <v>41704</v>
      </c>
      <c r="J2102">
        <v>1.0349999999999999</v>
      </c>
      <c r="K2102" s="1">
        <v>41703</v>
      </c>
      <c r="L2102">
        <v>1.37</v>
      </c>
      <c r="M2102" s="1">
        <v>41701</v>
      </c>
      <c r="N2102">
        <v>1.7995000000000001</v>
      </c>
      <c r="O2102" s="1">
        <v>41711</v>
      </c>
      <c r="P2102">
        <v>2.2323</v>
      </c>
      <c r="Q2102" s="1">
        <v>41711</v>
      </c>
      <c r="R2102">
        <v>2.4</v>
      </c>
      <c r="S2102" s="1">
        <v>41942</v>
      </c>
      <c r="T2102">
        <v>1.802</v>
      </c>
    </row>
    <row r="2103" spans="1:20" x14ac:dyDescent="0.35">
      <c r="A2103" s="1">
        <v>41695</v>
      </c>
      <c r="B2103">
        <v>0.38700000000000001</v>
      </c>
      <c r="C2103" s="1">
        <v>41705</v>
      </c>
      <c r="D2103">
        <v>0.497</v>
      </c>
      <c r="E2103" s="1">
        <v>41726</v>
      </c>
      <c r="F2103">
        <v>0.59560000000000002</v>
      </c>
      <c r="G2103" s="1">
        <v>41704</v>
      </c>
      <c r="H2103">
        <v>0.82709999999999995</v>
      </c>
      <c r="I2103" s="1">
        <v>41703</v>
      </c>
      <c r="J2103">
        <v>0.97909999999999997</v>
      </c>
      <c r="K2103" s="1">
        <v>41702</v>
      </c>
      <c r="L2103">
        <v>1.3686</v>
      </c>
      <c r="M2103" s="1">
        <v>41698</v>
      </c>
      <c r="N2103">
        <v>1.84</v>
      </c>
      <c r="O2103" s="1">
        <v>41710</v>
      </c>
      <c r="P2103">
        <v>2.294</v>
      </c>
      <c r="Q2103" s="1">
        <v>41710</v>
      </c>
      <c r="R2103">
        <v>2.4594999999999998</v>
      </c>
      <c r="S2103" s="1">
        <v>41941</v>
      </c>
      <c r="T2103">
        <v>1.849</v>
      </c>
    </row>
    <row r="2104" spans="1:20" x14ac:dyDescent="0.35">
      <c r="A2104" s="1">
        <v>41694</v>
      </c>
      <c r="B2104">
        <v>0.38400000000000001</v>
      </c>
      <c r="C2104" s="1">
        <v>41704</v>
      </c>
      <c r="D2104">
        <v>0.48199999999999998</v>
      </c>
      <c r="E2104" s="1">
        <v>41725</v>
      </c>
      <c r="F2104">
        <v>0.58799999999999997</v>
      </c>
      <c r="G2104" s="1">
        <v>41703</v>
      </c>
      <c r="H2104">
        <v>0.77849999999999997</v>
      </c>
      <c r="I2104" s="1">
        <v>41702</v>
      </c>
      <c r="J2104">
        <v>0.98299999999999998</v>
      </c>
      <c r="K2104" s="1">
        <v>41701</v>
      </c>
      <c r="L2104">
        <v>1.3460000000000001</v>
      </c>
      <c r="M2104" s="1">
        <v>41697</v>
      </c>
      <c r="N2104">
        <v>1.8058000000000001</v>
      </c>
      <c r="O2104" s="1">
        <v>41709</v>
      </c>
      <c r="P2104">
        <v>2.3275000000000001</v>
      </c>
      <c r="Q2104" s="1">
        <v>41709</v>
      </c>
      <c r="R2104">
        <v>2.4900000000000002</v>
      </c>
      <c r="S2104" s="1">
        <v>41940</v>
      </c>
      <c r="T2104">
        <v>1.8345</v>
      </c>
    </row>
    <row r="2105" spans="1:20" x14ac:dyDescent="0.35">
      <c r="A2105" s="1">
        <v>41691</v>
      </c>
      <c r="B2105">
        <v>0.3805</v>
      </c>
      <c r="C2105" s="1">
        <v>41703</v>
      </c>
      <c r="D2105">
        <v>0.44800000000000001</v>
      </c>
      <c r="E2105" s="1">
        <v>41724</v>
      </c>
      <c r="F2105">
        <v>0.59799999999999998</v>
      </c>
      <c r="G2105" s="1">
        <v>41702</v>
      </c>
      <c r="H2105">
        <v>0.78039999999999998</v>
      </c>
      <c r="I2105" s="1">
        <v>41701</v>
      </c>
      <c r="J2105">
        <v>0.96899999999999997</v>
      </c>
      <c r="K2105" s="1">
        <v>41698</v>
      </c>
      <c r="L2105">
        <v>1.3833</v>
      </c>
      <c r="M2105" s="1">
        <v>41696</v>
      </c>
      <c r="N2105">
        <v>1.8512</v>
      </c>
      <c r="O2105" s="1">
        <v>41708</v>
      </c>
      <c r="P2105">
        <v>2.3170000000000002</v>
      </c>
      <c r="Q2105" s="1">
        <v>41708</v>
      </c>
      <c r="R2105">
        <v>2.4748000000000001</v>
      </c>
      <c r="S2105" s="1">
        <v>41939</v>
      </c>
      <c r="T2105">
        <v>1.8405</v>
      </c>
    </row>
    <row r="2106" spans="1:20" x14ac:dyDescent="0.35">
      <c r="A2106" s="1">
        <v>41690</v>
      </c>
      <c r="B2106">
        <v>0.38100000000000001</v>
      </c>
      <c r="C2106" s="1">
        <v>41702</v>
      </c>
      <c r="D2106">
        <v>0.44800000000000001</v>
      </c>
      <c r="E2106" s="1">
        <v>41723</v>
      </c>
      <c r="F2106">
        <v>0.61609999999999998</v>
      </c>
      <c r="G2106" s="1">
        <v>41701</v>
      </c>
      <c r="H2106">
        <v>0.7742</v>
      </c>
      <c r="I2106" s="1">
        <v>41698</v>
      </c>
      <c r="J2106">
        <v>0.99990000000000001</v>
      </c>
      <c r="K2106" s="1">
        <v>41697</v>
      </c>
      <c r="L2106">
        <v>1.34</v>
      </c>
      <c r="M2106" s="1">
        <v>41695</v>
      </c>
      <c r="N2106">
        <v>1.8803000000000001</v>
      </c>
      <c r="O2106" s="1">
        <v>41705</v>
      </c>
      <c r="P2106">
        <v>2.33</v>
      </c>
      <c r="Q2106" s="1">
        <v>41705</v>
      </c>
      <c r="R2106">
        <v>2.4860000000000002</v>
      </c>
      <c r="S2106" s="1">
        <v>41936</v>
      </c>
      <c r="T2106">
        <v>1.875</v>
      </c>
    </row>
    <row r="2107" spans="1:20" x14ac:dyDescent="0.35">
      <c r="A2107" s="1">
        <v>41689</v>
      </c>
      <c r="B2107">
        <v>0.376</v>
      </c>
      <c r="C2107" s="1">
        <v>41701</v>
      </c>
      <c r="D2107">
        <v>0.45</v>
      </c>
      <c r="E2107" s="1">
        <v>41722</v>
      </c>
      <c r="F2107">
        <v>0.63700000000000001</v>
      </c>
      <c r="G2107" s="1">
        <v>41698</v>
      </c>
      <c r="H2107">
        <v>0.79800000000000004</v>
      </c>
      <c r="I2107" s="1">
        <v>41697</v>
      </c>
      <c r="J2107">
        <v>0.95299999999999996</v>
      </c>
      <c r="K2107" s="1">
        <v>41696</v>
      </c>
      <c r="L2107">
        <v>1.383</v>
      </c>
      <c r="M2107" s="1">
        <v>41694</v>
      </c>
      <c r="N2107">
        <v>1.9117999999999999</v>
      </c>
      <c r="O2107" s="1">
        <v>41704</v>
      </c>
      <c r="P2107">
        <v>2.3302</v>
      </c>
      <c r="Q2107" s="1">
        <v>41704</v>
      </c>
      <c r="R2107">
        <v>2.4870000000000001</v>
      </c>
      <c r="S2107" s="1">
        <v>41935</v>
      </c>
      <c r="T2107">
        <v>1.8939999999999999</v>
      </c>
    </row>
    <row r="2108" spans="1:20" x14ac:dyDescent="0.35">
      <c r="A2108" s="1">
        <v>41688</v>
      </c>
      <c r="B2108">
        <v>0.3805</v>
      </c>
      <c r="C2108" s="1">
        <v>41698</v>
      </c>
      <c r="D2108">
        <v>0.46100000000000002</v>
      </c>
      <c r="E2108" s="1">
        <v>41719</v>
      </c>
      <c r="F2108">
        <v>0.66200000000000003</v>
      </c>
      <c r="G2108" s="1">
        <v>41697</v>
      </c>
      <c r="H2108">
        <v>0.75249999999999995</v>
      </c>
      <c r="I2108" s="1">
        <v>41696</v>
      </c>
      <c r="J2108">
        <v>0.9889</v>
      </c>
      <c r="K2108" s="1">
        <v>41695</v>
      </c>
      <c r="L2108">
        <v>1.4098999999999999</v>
      </c>
      <c r="M2108" s="1">
        <v>41691</v>
      </c>
      <c r="N2108">
        <v>1.8905000000000001</v>
      </c>
      <c r="O2108" s="1">
        <v>41703</v>
      </c>
      <c r="P2108">
        <v>2.2856999999999998</v>
      </c>
      <c r="Q2108" s="1">
        <v>41703</v>
      </c>
      <c r="R2108">
        <v>2.4436</v>
      </c>
      <c r="S2108" s="1">
        <v>41934</v>
      </c>
      <c r="T2108">
        <v>1.85</v>
      </c>
    </row>
    <row r="2109" spans="1:20" x14ac:dyDescent="0.35">
      <c r="A2109" s="1">
        <v>41687</v>
      </c>
      <c r="B2109">
        <v>0.38200000000000001</v>
      </c>
      <c r="C2109" s="1">
        <v>41697</v>
      </c>
      <c r="D2109">
        <v>0.433</v>
      </c>
      <c r="E2109" s="1">
        <v>41718</v>
      </c>
      <c r="F2109">
        <v>0.66</v>
      </c>
      <c r="G2109" s="1">
        <v>41696</v>
      </c>
      <c r="H2109">
        <v>0.7661</v>
      </c>
      <c r="I2109" s="1">
        <v>41695</v>
      </c>
      <c r="J2109">
        <v>1.0107999999999999</v>
      </c>
      <c r="K2109" s="1">
        <v>41694</v>
      </c>
      <c r="L2109">
        <v>1.4373</v>
      </c>
      <c r="M2109" s="1">
        <v>41690</v>
      </c>
      <c r="N2109">
        <v>1.917</v>
      </c>
      <c r="O2109" s="1">
        <v>41702</v>
      </c>
      <c r="P2109">
        <v>2.2749999999999999</v>
      </c>
      <c r="Q2109" s="1">
        <v>41702</v>
      </c>
      <c r="R2109">
        <v>2.431</v>
      </c>
      <c r="S2109" s="1">
        <v>41933</v>
      </c>
      <c r="T2109">
        <v>1.8660000000000001</v>
      </c>
    </row>
    <row r="2110" spans="1:20" x14ac:dyDescent="0.35">
      <c r="A2110" s="1">
        <v>41684</v>
      </c>
      <c r="B2110">
        <v>0.38200000000000001</v>
      </c>
      <c r="C2110" s="1">
        <v>41696</v>
      </c>
      <c r="D2110">
        <v>0.438</v>
      </c>
      <c r="E2110" s="1">
        <v>41717</v>
      </c>
      <c r="F2110">
        <v>0.65349999999999997</v>
      </c>
      <c r="G2110" s="1">
        <v>41695</v>
      </c>
      <c r="H2110">
        <v>0.79900000000000004</v>
      </c>
      <c r="I2110" s="1">
        <v>41694</v>
      </c>
      <c r="J2110">
        <v>1.0318000000000001</v>
      </c>
      <c r="K2110" s="1">
        <v>41691</v>
      </c>
      <c r="L2110">
        <v>1.4147000000000001</v>
      </c>
      <c r="M2110" s="1">
        <v>41689</v>
      </c>
      <c r="N2110">
        <v>1.8815999999999999</v>
      </c>
      <c r="O2110" s="1">
        <v>41701</v>
      </c>
      <c r="P2110">
        <v>2.2429999999999999</v>
      </c>
      <c r="Q2110" s="1">
        <v>41701</v>
      </c>
      <c r="R2110">
        <v>2.399</v>
      </c>
      <c r="S2110" s="1">
        <v>41932</v>
      </c>
      <c r="T2110">
        <v>1.8325</v>
      </c>
    </row>
    <row r="2111" spans="1:20" x14ac:dyDescent="0.35">
      <c r="A2111" s="1">
        <v>41683</v>
      </c>
      <c r="B2111">
        <v>0.376</v>
      </c>
      <c r="C2111" s="1">
        <v>41695</v>
      </c>
      <c r="D2111">
        <v>0.45329999999999998</v>
      </c>
      <c r="E2111" s="1">
        <v>41716</v>
      </c>
      <c r="F2111">
        <v>0.60450000000000004</v>
      </c>
      <c r="G2111" s="1">
        <v>41694</v>
      </c>
      <c r="H2111">
        <v>0.81489999999999996</v>
      </c>
      <c r="I2111" s="1">
        <v>41691</v>
      </c>
      <c r="J2111">
        <v>1.0104</v>
      </c>
      <c r="K2111" s="1">
        <v>41690</v>
      </c>
      <c r="L2111">
        <v>1.4359999999999999</v>
      </c>
      <c r="M2111" s="1">
        <v>41688</v>
      </c>
      <c r="N2111">
        <v>1.8839999999999999</v>
      </c>
      <c r="O2111" s="1">
        <v>41698</v>
      </c>
      <c r="P2111">
        <v>2.282</v>
      </c>
      <c r="Q2111" s="1">
        <v>41698</v>
      </c>
      <c r="R2111">
        <v>2.4380000000000002</v>
      </c>
      <c r="S2111" s="1">
        <v>41929</v>
      </c>
      <c r="T2111">
        <v>1.8340000000000001</v>
      </c>
    </row>
    <row r="2112" spans="1:20" x14ac:dyDescent="0.35">
      <c r="A2112" s="1">
        <v>41682</v>
      </c>
      <c r="B2112">
        <v>0.38700000000000001</v>
      </c>
      <c r="C2112" s="1">
        <v>41694</v>
      </c>
      <c r="D2112">
        <v>0.45300000000000001</v>
      </c>
      <c r="E2112" s="1">
        <v>41715</v>
      </c>
      <c r="F2112">
        <v>0.60660000000000003</v>
      </c>
      <c r="G2112" s="1">
        <v>41691</v>
      </c>
      <c r="H2112">
        <v>0.79579999999999995</v>
      </c>
      <c r="I2112" s="1">
        <v>41690</v>
      </c>
      <c r="J2112">
        <v>1.0269999999999999</v>
      </c>
      <c r="K2112" s="1">
        <v>41689</v>
      </c>
      <c r="L2112">
        <v>1.4020999999999999</v>
      </c>
      <c r="M2112" s="1">
        <v>41687</v>
      </c>
      <c r="N2112">
        <v>1.9039999999999999</v>
      </c>
      <c r="O2112" s="1">
        <v>41697</v>
      </c>
      <c r="P2112">
        <v>2.2519999999999998</v>
      </c>
      <c r="Q2112" s="1">
        <v>41697</v>
      </c>
      <c r="R2112">
        <v>2.4119999999999999</v>
      </c>
      <c r="S2112" s="1">
        <v>41928</v>
      </c>
      <c r="T2112">
        <v>1.7956000000000001</v>
      </c>
    </row>
    <row r="2113" spans="1:20" x14ac:dyDescent="0.35">
      <c r="A2113" s="1">
        <v>41681</v>
      </c>
      <c r="B2113">
        <v>0.38700000000000001</v>
      </c>
      <c r="C2113" s="1">
        <v>41691</v>
      </c>
      <c r="D2113">
        <v>0.44400000000000001</v>
      </c>
      <c r="E2113" s="1">
        <v>41712</v>
      </c>
      <c r="F2113">
        <v>0.59699999999999998</v>
      </c>
      <c r="G2113" s="1">
        <v>41690</v>
      </c>
      <c r="H2113">
        <v>0.80700000000000005</v>
      </c>
      <c r="I2113" s="1">
        <v>41689</v>
      </c>
      <c r="J2113">
        <v>1.0037</v>
      </c>
      <c r="K2113" s="1">
        <v>41688</v>
      </c>
      <c r="L2113">
        <v>1.4076</v>
      </c>
      <c r="M2113" s="1">
        <v>41684</v>
      </c>
      <c r="N2113">
        <v>1.8979999999999999</v>
      </c>
      <c r="O2113" s="1">
        <v>41696</v>
      </c>
      <c r="P2113">
        <v>2.2999999999999998</v>
      </c>
      <c r="Q2113" s="1">
        <v>41696</v>
      </c>
      <c r="R2113">
        <v>2.4558</v>
      </c>
      <c r="S2113" s="1">
        <v>41927</v>
      </c>
      <c r="T2113">
        <v>1.7415</v>
      </c>
    </row>
    <row r="2114" spans="1:20" x14ac:dyDescent="0.35">
      <c r="A2114" s="1">
        <v>41680</v>
      </c>
      <c r="B2114">
        <v>0.39100000000000001</v>
      </c>
      <c r="C2114" s="1">
        <v>41690</v>
      </c>
      <c r="D2114">
        <v>0.44400000000000001</v>
      </c>
      <c r="E2114" s="1">
        <v>41711</v>
      </c>
      <c r="F2114">
        <v>0.56899999999999995</v>
      </c>
      <c r="G2114" s="1">
        <v>41689</v>
      </c>
      <c r="H2114">
        <v>0.78339999999999999</v>
      </c>
      <c r="I2114" s="1">
        <v>41688</v>
      </c>
      <c r="J2114">
        <v>1.0004999999999999</v>
      </c>
      <c r="K2114" s="1">
        <v>41687</v>
      </c>
      <c r="L2114">
        <v>1.4258</v>
      </c>
      <c r="M2114" s="1">
        <v>41683</v>
      </c>
      <c r="N2114">
        <v>1.8905000000000001</v>
      </c>
      <c r="O2114" s="1">
        <v>41695</v>
      </c>
      <c r="P2114">
        <v>2.3342999999999998</v>
      </c>
      <c r="Q2114" s="1">
        <v>41695</v>
      </c>
      <c r="R2114">
        <v>2.4952999999999999</v>
      </c>
      <c r="S2114" s="1">
        <v>41926</v>
      </c>
      <c r="T2114">
        <v>1.7989999999999999</v>
      </c>
    </row>
    <row r="2115" spans="1:20" x14ac:dyDescent="0.35">
      <c r="A2115" s="1">
        <v>41677</v>
      </c>
      <c r="B2115">
        <v>0.38200000000000001</v>
      </c>
      <c r="C2115" s="1">
        <v>41689</v>
      </c>
      <c r="D2115">
        <v>0.435</v>
      </c>
      <c r="E2115" s="1">
        <v>41710</v>
      </c>
      <c r="F2115">
        <v>0.60580000000000001</v>
      </c>
      <c r="G2115" s="1">
        <v>41688</v>
      </c>
      <c r="H2115">
        <v>0.78500000000000003</v>
      </c>
      <c r="I2115" s="1">
        <v>41687</v>
      </c>
      <c r="J2115">
        <v>1.0172000000000001</v>
      </c>
      <c r="K2115" s="1">
        <v>41684</v>
      </c>
      <c r="L2115">
        <v>1.4225000000000001</v>
      </c>
      <c r="M2115" s="1">
        <v>41682</v>
      </c>
      <c r="N2115">
        <v>1.929</v>
      </c>
      <c r="O2115" s="1">
        <v>41694</v>
      </c>
      <c r="P2115">
        <v>2.3706</v>
      </c>
      <c r="Q2115" s="1">
        <v>41694</v>
      </c>
      <c r="R2115">
        <v>2.532</v>
      </c>
      <c r="S2115" s="1">
        <v>41925</v>
      </c>
      <c r="T2115">
        <v>1.8779999999999999</v>
      </c>
    </row>
    <row r="2116" spans="1:20" x14ac:dyDescent="0.35">
      <c r="A2116" s="1">
        <v>41676</v>
      </c>
      <c r="B2116">
        <v>0.39500000000000002</v>
      </c>
      <c r="C2116" s="1">
        <v>41688</v>
      </c>
      <c r="D2116">
        <v>0.438</v>
      </c>
      <c r="E2116" s="1">
        <v>41709</v>
      </c>
      <c r="F2116">
        <v>0.624</v>
      </c>
      <c r="G2116" s="1">
        <v>41687</v>
      </c>
      <c r="H2116">
        <v>0.8004</v>
      </c>
      <c r="I2116" s="1">
        <v>41684</v>
      </c>
      <c r="J2116">
        <v>1.0165</v>
      </c>
      <c r="K2116" s="1">
        <v>41683</v>
      </c>
      <c r="L2116">
        <v>1.4119999999999999</v>
      </c>
      <c r="M2116" s="1">
        <v>41681</v>
      </c>
      <c r="N2116">
        <v>1.9059999999999999</v>
      </c>
      <c r="O2116" s="1">
        <v>41691</v>
      </c>
      <c r="P2116">
        <v>2.3479999999999999</v>
      </c>
      <c r="Q2116" s="1">
        <v>41691</v>
      </c>
      <c r="R2116">
        <v>2.508</v>
      </c>
      <c r="S2116" s="1">
        <v>41922</v>
      </c>
      <c r="T2116">
        <v>1.8705000000000001</v>
      </c>
    </row>
    <row r="2117" spans="1:20" x14ac:dyDescent="0.35">
      <c r="A2117" s="1">
        <v>41675</v>
      </c>
      <c r="B2117">
        <v>0.376</v>
      </c>
      <c r="C2117" s="1">
        <v>41687</v>
      </c>
      <c r="D2117">
        <v>0.44500000000000001</v>
      </c>
      <c r="E2117" s="1">
        <v>41708</v>
      </c>
      <c r="F2117">
        <v>0.627</v>
      </c>
      <c r="G2117" s="1">
        <v>41684</v>
      </c>
      <c r="H2117">
        <v>0.80049999999999999</v>
      </c>
      <c r="I2117" s="1">
        <v>41683</v>
      </c>
      <c r="J2117">
        <v>1.0029999999999999</v>
      </c>
      <c r="K2117" s="1">
        <v>41682</v>
      </c>
      <c r="L2117">
        <v>1.456</v>
      </c>
      <c r="M2117" s="1">
        <v>41680</v>
      </c>
      <c r="N2117">
        <v>1.8985000000000001</v>
      </c>
      <c r="O2117" s="1">
        <v>41690</v>
      </c>
      <c r="P2117">
        <v>2.37</v>
      </c>
      <c r="Q2117" s="1">
        <v>41690</v>
      </c>
      <c r="R2117">
        <v>2.528</v>
      </c>
      <c r="S2117" s="1">
        <v>41921</v>
      </c>
      <c r="T2117">
        <v>1.8976</v>
      </c>
    </row>
    <row r="2118" spans="1:20" x14ac:dyDescent="0.35">
      <c r="A2118" s="1">
        <v>41674</v>
      </c>
      <c r="B2118">
        <v>0.38</v>
      </c>
      <c r="C2118" s="1">
        <v>41684</v>
      </c>
      <c r="D2118">
        <v>0.44500000000000001</v>
      </c>
      <c r="E2118" s="1">
        <v>41705</v>
      </c>
      <c r="F2118">
        <v>0.64549999999999996</v>
      </c>
      <c r="G2118" s="1">
        <v>41683</v>
      </c>
      <c r="H2118">
        <v>0.78500000000000003</v>
      </c>
      <c r="I2118" s="1">
        <v>41682</v>
      </c>
      <c r="J2118">
        <v>1.0469999999999999</v>
      </c>
      <c r="K2118" s="1">
        <v>41681</v>
      </c>
      <c r="L2118">
        <v>1.4350000000000001</v>
      </c>
      <c r="M2118" s="1">
        <v>41677</v>
      </c>
      <c r="N2118">
        <v>1.8893</v>
      </c>
      <c r="O2118" s="1">
        <v>41689</v>
      </c>
      <c r="P2118">
        <v>2.3370000000000002</v>
      </c>
      <c r="Q2118" s="1">
        <v>41689</v>
      </c>
      <c r="R2118">
        <v>2.496</v>
      </c>
      <c r="S2118" s="1">
        <v>41920</v>
      </c>
      <c r="T2118">
        <v>1.8759999999999999</v>
      </c>
    </row>
    <row r="2119" spans="1:20" x14ac:dyDescent="0.35">
      <c r="A2119" s="1">
        <v>41673</v>
      </c>
      <c r="B2119">
        <v>0.38</v>
      </c>
      <c r="C2119" s="1">
        <v>41683</v>
      </c>
      <c r="D2119">
        <v>0.432</v>
      </c>
      <c r="E2119" s="1">
        <v>41704</v>
      </c>
      <c r="F2119">
        <v>0.63039999999999996</v>
      </c>
      <c r="G2119" s="1">
        <v>41682</v>
      </c>
      <c r="H2119">
        <v>0.82140000000000002</v>
      </c>
      <c r="I2119" s="1">
        <v>41681</v>
      </c>
      <c r="J2119">
        <v>1.03</v>
      </c>
      <c r="K2119" s="1">
        <v>41680</v>
      </c>
      <c r="L2119">
        <v>1.43</v>
      </c>
      <c r="M2119" s="1">
        <v>41676</v>
      </c>
      <c r="N2119">
        <v>1.919</v>
      </c>
      <c r="O2119" s="1">
        <v>41688</v>
      </c>
      <c r="P2119">
        <v>2.3380000000000001</v>
      </c>
      <c r="Q2119" s="1">
        <v>41688</v>
      </c>
      <c r="R2119">
        <v>2.4969999999999999</v>
      </c>
      <c r="S2119" s="1">
        <v>41919</v>
      </c>
      <c r="T2119">
        <v>1.873</v>
      </c>
    </row>
    <row r="2120" spans="1:20" x14ac:dyDescent="0.35">
      <c r="A2120" s="1">
        <v>41670</v>
      </c>
      <c r="B2120">
        <v>0.378</v>
      </c>
      <c r="C2120" s="1">
        <v>41682</v>
      </c>
      <c r="D2120">
        <v>0.45200000000000001</v>
      </c>
      <c r="E2120" s="1">
        <v>41703</v>
      </c>
      <c r="F2120">
        <v>0.58799999999999997</v>
      </c>
      <c r="G2120" s="1">
        <v>41681</v>
      </c>
      <c r="H2120">
        <v>0.81079999999999997</v>
      </c>
      <c r="I2120" s="1">
        <v>41680</v>
      </c>
      <c r="J2120">
        <v>1.0249999999999999</v>
      </c>
      <c r="K2120" s="1">
        <v>41677</v>
      </c>
      <c r="L2120">
        <v>1.421</v>
      </c>
      <c r="M2120" s="1">
        <v>41675</v>
      </c>
      <c r="N2120">
        <v>1.8705000000000001</v>
      </c>
      <c r="O2120" s="1">
        <v>41687</v>
      </c>
      <c r="P2120">
        <v>2.355</v>
      </c>
      <c r="Q2120" s="1">
        <v>41687</v>
      </c>
      <c r="R2120">
        <v>2.5099999999999998</v>
      </c>
      <c r="S2120" s="1">
        <v>41918</v>
      </c>
      <c r="T2120">
        <v>1.875</v>
      </c>
    </row>
    <row r="2121" spans="1:20" x14ac:dyDescent="0.35">
      <c r="A2121" s="1">
        <v>41669</v>
      </c>
      <c r="B2121">
        <v>0.39400000000000002</v>
      </c>
      <c r="C2121" s="1">
        <v>41681</v>
      </c>
      <c r="D2121">
        <v>0.44800000000000001</v>
      </c>
      <c r="E2121" s="1">
        <v>41702</v>
      </c>
      <c r="F2121">
        <v>0.59</v>
      </c>
      <c r="G2121" s="1">
        <v>41680</v>
      </c>
      <c r="H2121">
        <v>0.80769999999999997</v>
      </c>
      <c r="I2121" s="1">
        <v>41677</v>
      </c>
      <c r="J2121">
        <v>1.0208999999999999</v>
      </c>
      <c r="K2121" s="1">
        <v>41676</v>
      </c>
      <c r="L2121">
        <v>1.4550000000000001</v>
      </c>
      <c r="M2121" s="1">
        <v>41674</v>
      </c>
      <c r="N2121">
        <v>1.8859999999999999</v>
      </c>
      <c r="O2121" s="1">
        <v>41684</v>
      </c>
      <c r="P2121">
        <v>2.3454999999999999</v>
      </c>
      <c r="Q2121" s="1">
        <v>41684</v>
      </c>
      <c r="R2121">
        <v>2.4990000000000001</v>
      </c>
      <c r="S2121" s="1">
        <v>41915</v>
      </c>
      <c r="T2121">
        <v>1.8693</v>
      </c>
    </row>
    <row r="2122" spans="1:20" x14ac:dyDescent="0.35">
      <c r="A2122" s="1">
        <v>41668</v>
      </c>
      <c r="B2122">
        <v>0.41</v>
      </c>
      <c r="C2122" s="1">
        <v>41680</v>
      </c>
      <c r="D2122">
        <v>0.45100000000000001</v>
      </c>
      <c r="E2122" s="1">
        <v>41701</v>
      </c>
      <c r="F2122">
        <v>0.5897</v>
      </c>
      <c r="G2122" s="1">
        <v>41677</v>
      </c>
      <c r="H2122">
        <v>0.79869999999999997</v>
      </c>
      <c r="I2122" s="1">
        <v>41676</v>
      </c>
      <c r="J2122">
        <v>1.0561</v>
      </c>
      <c r="K2122" s="1">
        <v>41675</v>
      </c>
      <c r="L2122">
        <v>1.403</v>
      </c>
      <c r="M2122" s="1">
        <v>41673</v>
      </c>
      <c r="N2122">
        <v>1.8666</v>
      </c>
      <c r="O2122" s="1">
        <v>41683</v>
      </c>
      <c r="P2122">
        <v>2.335</v>
      </c>
      <c r="Q2122" s="1">
        <v>41683</v>
      </c>
      <c r="R2122">
        <v>2.488</v>
      </c>
      <c r="S2122" s="1">
        <v>41914</v>
      </c>
      <c r="T2122">
        <v>1.8865000000000001</v>
      </c>
    </row>
    <row r="2123" spans="1:20" x14ac:dyDescent="0.35">
      <c r="A2123" s="1">
        <v>41667</v>
      </c>
      <c r="B2123">
        <v>0.41599999999999998</v>
      </c>
      <c r="C2123" s="1">
        <v>41677</v>
      </c>
      <c r="D2123">
        <v>0.44</v>
      </c>
      <c r="E2123" s="1">
        <v>41698</v>
      </c>
      <c r="F2123">
        <v>0.60599999999999998</v>
      </c>
      <c r="G2123" s="1">
        <v>41676</v>
      </c>
      <c r="H2123">
        <v>0.8397</v>
      </c>
      <c r="I2123" s="1">
        <v>41675</v>
      </c>
      <c r="J2123">
        <v>1.0021</v>
      </c>
      <c r="K2123" s="1">
        <v>41674</v>
      </c>
      <c r="L2123">
        <v>1.4159999999999999</v>
      </c>
      <c r="M2123" s="1">
        <v>41670</v>
      </c>
      <c r="N2123">
        <v>1.88</v>
      </c>
      <c r="O2123" s="1">
        <v>41682</v>
      </c>
      <c r="P2123">
        <v>2.3731</v>
      </c>
      <c r="Q2123" s="1">
        <v>41682</v>
      </c>
      <c r="R2123">
        <v>2.5234999999999999</v>
      </c>
      <c r="S2123" s="1">
        <v>41913</v>
      </c>
      <c r="T2123">
        <v>1.8628</v>
      </c>
    </row>
    <row r="2124" spans="1:20" x14ac:dyDescent="0.35">
      <c r="A2124" s="1">
        <v>41666</v>
      </c>
      <c r="B2124">
        <v>0.42549999999999999</v>
      </c>
      <c r="C2124" s="1">
        <v>41676</v>
      </c>
      <c r="D2124">
        <v>0.47</v>
      </c>
      <c r="E2124" s="1">
        <v>41697</v>
      </c>
      <c r="F2124">
        <v>0.56499999999999995</v>
      </c>
      <c r="G2124" s="1">
        <v>41675</v>
      </c>
      <c r="H2124">
        <v>0.78690000000000004</v>
      </c>
      <c r="I2124" s="1">
        <v>41674</v>
      </c>
      <c r="J2124">
        <v>1.01</v>
      </c>
      <c r="K2124" s="1">
        <v>41673</v>
      </c>
      <c r="L2124">
        <v>1.409</v>
      </c>
      <c r="M2124" s="1">
        <v>41669</v>
      </c>
      <c r="N2124">
        <v>1.9359999999999999</v>
      </c>
      <c r="O2124" s="1">
        <v>41681</v>
      </c>
      <c r="P2124">
        <v>2.3508</v>
      </c>
      <c r="Q2124" s="1">
        <v>41681</v>
      </c>
      <c r="R2124">
        <v>2.5030000000000001</v>
      </c>
      <c r="S2124" s="1">
        <v>41912</v>
      </c>
      <c r="T2124">
        <v>1.913</v>
      </c>
    </row>
    <row r="2125" spans="1:20" x14ac:dyDescent="0.35">
      <c r="A2125" s="1">
        <v>41663</v>
      </c>
      <c r="B2125">
        <v>0.41399999999999998</v>
      </c>
      <c r="C2125" s="1">
        <v>41675</v>
      </c>
      <c r="D2125">
        <v>0.435</v>
      </c>
      <c r="E2125" s="1">
        <v>41696</v>
      </c>
      <c r="F2125">
        <v>0.57799999999999996</v>
      </c>
      <c r="G2125" s="1">
        <v>41674</v>
      </c>
      <c r="H2125">
        <v>0.79339999999999999</v>
      </c>
      <c r="I2125" s="1">
        <v>41673</v>
      </c>
      <c r="J2125">
        <v>0.99909999999999999</v>
      </c>
      <c r="K2125" s="1">
        <v>41670</v>
      </c>
      <c r="L2125">
        <v>1.4228000000000001</v>
      </c>
      <c r="M2125" s="1">
        <v>41668</v>
      </c>
      <c r="N2125">
        <v>1.93</v>
      </c>
      <c r="O2125" s="1">
        <v>41680</v>
      </c>
      <c r="P2125">
        <v>2.3460999999999999</v>
      </c>
      <c r="Q2125" s="1">
        <v>41680</v>
      </c>
      <c r="R2125">
        <v>2.496</v>
      </c>
      <c r="S2125" s="1">
        <v>41911</v>
      </c>
      <c r="T2125">
        <v>1.9075</v>
      </c>
    </row>
    <row r="2126" spans="1:20" x14ac:dyDescent="0.35">
      <c r="A2126" s="1">
        <v>41662</v>
      </c>
      <c r="B2126">
        <v>0.40899999999999997</v>
      </c>
      <c r="C2126" s="1">
        <v>41674</v>
      </c>
      <c r="D2126">
        <v>0.438</v>
      </c>
      <c r="E2126" s="1">
        <v>41695</v>
      </c>
      <c r="F2126">
        <v>0.59750000000000003</v>
      </c>
      <c r="G2126" s="1">
        <v>41673</v>
      </c>
      <c r="H2126">
        <v>0.78449999999999998</v>
      </c>
      <c r="I2126" s="1">
        <v>41670</v>
      </c>
      <c r="J2126">
        <v>1.0149999999999999</v>
      </c>
      <c r="K2126" s="1">
        <v>41669</v>
      </c>
      <c r="L2126">
        <v>1.472</v>
      </c>
      <c r="M2126" s="1">
        <v>41667</v>
      </c>
      <c r="N2126">
        <v>1.9717</v>
      </c>
      <c r="O2126" s="1">
        <v>41677</v>
      </c>
      <c r="P2126">
        <v>2.3334999999999999</v>
      </c>
      <c r="Q2126" s="1">
        <v>41677</v>
      </c>
      <c r="R2126">
        <v>2.4830000000000001</v>
      </c>
      <c r="S2126" s="1">
        <v>41908</v>
      </c>
      <c r="T2126">
        <v>1.923</v>
      </c>
    </row>
    <row r="2127" spans="1:20" x14ac:dyDescent="0.35">
      <c r="A2127" s="1">
        <v>41661</v>
      </c>
      <c r="B2127">
        <v>0.41649999999999998</v>
      </c>
      <c r="C2127" s="1">
        <v>41673</v>
      </c>
      <c r="D2127">
        <v>0.43099999999999999</v>
      </c>
      <c r="E2127" s="1">
        <v>41694</v>
      </c>
      <c r="F2127">
        <v>0.60580000000000001</v>
      </c>
      <c r="G2127" s="1">
        <v>41670</v>
      </c>
      <c r="H2127">
        <v>0.79600000000000004</v>
      </c>
      <c r="I2127" s="1">
        <v>41669</v>
      </c>
      <c r="J2127">
        <v>1.0629999999999999</v>
      </c>
      <c r="K2127" s="1">
        <v>41668</v>
      </c>
      <c r="L2127">
        <v>1.47</v>
      </c>
      <c r="M2127" s="1">
        <v>41666</v>
      </c>
      <c r="N2127">
        <v>1.982</v>
      </c>
      <c r="O2127" s="1">
        <v>41676</v>
      </c>
      <c r="P2127">
        <v>2.3570000000000002</v>
      </c>
      <c r="Q2127" s="1">
        <v>41676</v>
      </c>
      <c r="R2127">
        <v>2.504</v>
      </c>
      <c r="S2127" s="1">
        <v>41907</v>
      </c>
      <c r="T2127">
        <v>1.9359999999999999</v>
      </c>
    </row>
    <row r="2128" spans="1:20" x14ac:dyDescent="0.35">
      <c r="A2128" s="1">
        <v>41660</v>
      </c>
      <c r="B2128">
        <v>0.41699999999999998</v>
      </c>
      <c r="C2128" s="1">
        <v>41670</v>
      </c>
      <c r="D2128">
        <v>0.436</v>
      </c>
      <c r="E2128" s="1">
        <v>41691</v>
      </c>
      <c r="F2128">
        <v>0.59130000000000005</v>
      </c>
      <c r="G2128" s="1">
        <v>41669</v>
      </c>
      <c r="H2128">
        <v>0.83399999999999996</v>
      </c>
      <c r="I2128" s="1">
        <v>41668</v>
      </c>
      <c r="J2128">
        <v>1.069</v>
      </c>
      <c r="K2128" s="1">
        <v>41667</v>
      </c>
      <c r="L2128">
        <v>1.5089999999999999</v>
      </c>
      <c r="M2128" s="1">
        <v>41663</v>
      </c>
      <c r="N2128">
        <v>1.9556</v>
      </c>
      <c r="O2128" s="1">
        <v>41675</v>
      </c>
      <c r="P2128">
        <v>2.3109999999999999</v>
      </c>
      <c r="Q2128" s="1">
        <v>41675</v>
      </c>
      <c r="R2128">
        <v>2.46</v>
      </c>
      <c r="S2128" s="1">
        <v>41906</v>
      </c>
      <c r="T2128">
        <v>1.9590000000000001</v>
      </c>
    </row>
    <row r="2129" spans="1:20" x14ac:dyDescent="0.35">
      <c r="A2129" s="1">
        <v>41659</v>
      </c>
      <c r="B2129">
        <v>0.41649999999999998</v>
      </c>
      <c r="C2129" s="1">
        <v>41669</v>
      </c>
      <c r="D2129">
        <v>0.45400000000000001</v>
      </c>
      <c r="E2129" s="1">
        <v>41690</v>
      </c>
      <c r="F2129">
        <v>0.59599999999999997</v>
      </c>
      <c r="G2129" s="1">
        <v>41668</v>
      </c>
      <c r="H2129">
        <v>0.83799999999999997</v>
      </c>
      <c r="I2129" s="1">
        <v>41667</v>
      </c>
      <c r="J2129">
        <v>1.1000000000000001</v>
      </c>
      <c r="K2129" s="1">
        <v>41666</v>
      </c>
      <c r="L2129">
        <v>1.5215000000000001</v>
      </c>
      <c r="M2129" s="1">
        <v>41662</v>
      </c>
      <c r="N2129">
        <v>1.978</v>
      </c>
      <c r="O2129" s="1">
        <v>41674</v>
      </c>
      <c r="P2129">
        <v>2.3279999999999998</v>
      </c>
      <c r="Q2129" s="1">
        <v>41674</v>
      </c>
      <c r="R2129">
        <v>2.4769999999999999</v>
      </c>
      <c r="S2129" s="1">
        <v>41905</v>
      </c>
      <c r="T2129">
        <v>1.9513</v>
      </c>
    </row>
    <row r="2130" spans="1:20" x14ac:dyDescent="0.35">
      <c r="A2130" s="1">
        <v>41656</v>
      </c>
      <c r="B2130">
        <v>0.41799999999999998</v>
      </c>
      <c r="C2130" s="1">
        <v>41668</v>
      </c>
      <c r="D2130">
        <v>0.47110000000000002</v>
      </c>
      <c r="E2130" s="1">
        <v>41689</v>
      </c>
      <c r="F2130">
        <v>0.57420000000000004</v>
      </c>
      <c r="G2130" s="1">
        <v>41667</v>
      </c>
      <c r="H2130">
        <v>0.873</v>
      </c>
      <c r="I2130" s="1">
        <v>41666</v>
      </c>
      <c r="J2130">
        <v>1.1100000000000001</v>
      </c>
      <c r="K2130" s="1">
        <v>41663</v>
      </c>
      <c r="L2130">
        <v>1.4937</v>
      </c>
      <c r="M2130" s="1">
        <v>41661</v>
      </c>
      <c r="N2130">
        <v>2.0390000000000001</v>
      </c>
      <c r="O2130" s="1">
        <v>41673</v>
      </c>
      <c r="P2130">
        <v>2.31</v>
      </c>
      <c r="Q2130" s="1">
        <v>41673</v>
      </c>
      <c r="R2130">
        <v>2.4596</v>
      </c>
      <c r="S2130" s="1">
        <v>41904</v>
      </c>
      <c r="T2130">
        <v>1.97</v>
      </c>
    </row>
    <row r="2131" spans="1:20" x14ac:dyDescent="0.35">
      <c r="A2131" s="1">
        <v>41655</v>
      </c>
      <c r="B2131">
        <v>0.432</v>
      </c>
      <c r="C2131" s="1">
        <v>41667</v>
      </c>
      <c r="D2131">
        <v>0.48799999999999999</v>
      </c>
      <c r="E2131" s="1">
        <v>41688</v>
      </c>
      <c r="F2131">
        <v>0.58199999999999996</v>
      </c>
      <c r="G2131" s="1">
        <v>41666</v>
      </c>
      <c r="H2131">
        <v>0.88200000000000001</v>
      </c>
      <c r="I2131" s="1">
        <v>41663</v>
      </c>
      <c r="J2131">
        <v>1.0880000000000001</v>
      </c>
      <c r="K2131" s="1">
        <v>41662</v>
      </c>
      <c r="L2131">
        <v>1.528</v>
      </c>
      <c r="M2131" s="1">
        <v>41660</v>
      </c>
      <c r="N2131">
        <v>2.0135999999999998</v>
      </c>
      <c r="O2131" s="1">
        <v>41670</v>
      </c>
      <c r="P2131">
        <v>2.3340000000000001</v>
      </c>
      <c r="Q2131" s="1">
        <v>41670</v>
      </c>
      <c r="R2131">
        <v>2.4830000000000001</v>
      </c>
      <c r="S2131" s="1">
        <v>41901</v>
      </c>
      <c r="T2131">
        <v>1.9958</v>
      </c>
    </row>
    <row r="2132" spans="1:20" x14ac:dyDescent="0.35">
      <c r="A2132" s="1">
        <v>41654</v>
      </c>
      <c r="B2132">
        <v>0.4405</v>
      </c>
      <c r="C2132" s="1">
        <v>41666</v>
      </c>
      <c r="D2132">
        <v>0.502</v>
      </c>
      <c r="E2132" s="1">
        <v>41687</v>
      </c>
      <c r="F2132">
        <v>0.59299999999999997</v>
      </c>
      <c r="G2132" s="1">
        <v>41663</v>
      </c>
      <c r="H2132">
        <v>0.86499999999999999</v>
      </c>
      <c r="I2132" s="1">
        <v>41662</v>
      </c>
      <c r="J2132">
        <v>1.121</v>
      </c>
      <c r="K2132" s="1">
        <v>41661</v>
      </c>
      <c r="L2132">
        <v>1.5636000000000001</v>
      </c>
      <c r="M2132" s="1">
        <v>41659</v>
      </c>
      <c r="N2132">
        <v>2.0209999999999999</v>
      </c>
      <c r="O2132" s="1">
        <v>41669</v>
      </c>
      <c r="P2132">
        <v>2.38</v>
      </c>
      <c r="Q2132" s="1">
        <v>41669</v>
      </c>
      <c r="R2132">
        <v>2.5190000000000001</v>
      </c>
      <c r="S2132" s="1">
        <v>41900</v>
      </c>
      <c r="T2132">
        <v>2.0390000000000001</v>
      </c>
    </row>
    <row r="2133" spans="1:20" x14ac:dyDescent="0.35">
      <c r="A2133" s="1">
        <v>41653</v>
      </c>
      <c r="B2133">
        <v>0.43</v>
      </c>
      <c r="C2133" s="1">
        <v>41663</v>
      </c>
      <c r="D2133">
        <v>0.48499999999999999</v>
      </c>
      <c r="E2133" s="1">
        <v>41684</v>
      </c>
      <c r="F2133">
        <v>0.59299999999999997</v>
      </c>
      <c r="G2133" s="1">
        <v>41662</v>
      </c>
      <c r="H2133">
        <v>0.89100000000000001</v>
      </c>
      <c r="I2133" s="1">
        <v>41661</v>
      </c>
      <c r="J2133">
        <v>1.1463000000000001</v>
      </c>
      <c r="K2133" s="1">
        <v>41660</v>
      </c>
      <c r="L2133">
        <v>1.5357000000000001</v>
      </c>
      <c r="M2133" s="1">
        <v>41656</v>
      </c>
      <c r="N2133">
        <v>2.0295000000000001</v>
      </c>
      <c r="O2133" s="1">
        <v>41668</v>
      </c>
      <c r="P2133">
        <v>2.3650000000000002</v>
      </c>
      <c r="Q2133" s="1">
        <v>41668</v>
      </c>
      <c r="R2133">
        <v>2.528</v>
      </c>
      <c r="S2133" s="1">
        <v>41899</v>
      </c>
      <c r="T2133">
        <v>2.0366</v>
      </c>
    </row>
    <row r="2134" spans="1:20" x14ac:dyDescent="0.35">
      <c r="A2134" s="1">
        <v>41652</v>
      </c>
      <c r="B2134">
        <v>0.41499999999999998</v>
      </c>
      <c r="C2134" s="1">
        <v>41662</v>
      </c>
      <c r="D2134">
        <v>0.47899999999999998</v>
      </c>
      <c r="E2134" s="1">
        <v>41683</v>
      </c>
      <c r="F2134">
        <v>0.58299999999999996</v>
      </c>
      <c r="G2134" s="1">
        <v>41661</v>
      </c>
      <c r="H2134">
        <v>0.91200000000000003</v>
      </c>
      <c r="I2134" s="1">
        <v>41660</v>
      </c>
      <c r="J2134">
        <v>1.1174999999999999</v>
      </c>
      <c r="K2134" s="1">
        <v>41659</v>
      </c>
      <c r="L2134">
        <v>1.538</v>
      </c>
      <c r="M2134" s="1">
        <v>41655</v>
      </c>
      <c r="N2134">
        <v>2.069</v>
      </c>
      <c r="O2134" s="1">
        <v>41667</v>
      </c>
      <c r="P2134">
        <v>2.411</v>
      </c>
      <c r="Q2134" s="1">
        <v>41667</v>
      </c>
      <c r="R2134">
        <v>2.5550000000000002</v>
      </c>
      <c r="S2134" s="1">
        <v>41898</v>
      </c>
      <c r="T2134">
        <v>2.0289000000000001</v>
      </c>
    </row>
    <row r="2135" spans="1:20" x14ac:dyDescent="0.35">
      <c r="A2135" s="1">
        <v>41649</v>
      </c>
      <c r="B2135">
        <v>0.41699999999999998</v>
      </c>
      <c r="C2135" s="1">
        <v>41661</v>
      </c>
      <c r="D2135">
        <v>0.504</v>
      </c>
      <c r="E2135" s="1">
        <v>41682</v>
      </c>
      <c r="F2135">
        <v>0.60570000000000002</v>
      </c>
      <c r="G2135" s="1">
        <v>41660</v>
      </c>
      <c r="H2135">
        <v>0.88629999999999998</v>
      </c>
      <c r="I2135" s="1">
        <v>41659</v>
      </c>
      <c r="J2135">
        <v>1.1180000000000001</v>
      </c>
      <c r="K2135" s="1">
        <v>41656</v>
      </c>
      <c r="L2135">
        <v>1.56</v>
      </c>
      <c r="M2135" s="1">
        <v>41654</v>
      </c>
      <c r="N2135">
        <v>2.1074999999999999</v>
      </c>
      <c r="O2135" s="1">
        <v>41666</v>
      </c>
      <c r="P2135">
        <v>2.415</v>
      </c>
      <c r="Q2135" s="1">
        <v>41666</v>
      </c>
      <c r="R2135">
        <v>2.5590000000000002</v>
      </c>
      <c r="S2135" s="1">
        <v>41897</v>
      </c>
      <c r="T2135">
        <v>1.994</v>
      </c>
    </row>
    <row r="2136" spans="1:20" x14ac:dyDescent="0.35">
      <c r="A2136" s="1">
        <v>41648</v>
      </c>
      <c r="B2136">
        <v>0.42199999999999999</v>
      </c>
      <c r="C2136" s="1">
        <v>41660</v>
      </c>
      <c r="D2136">
        <v>0.49099999999999999</v>
      </c>
      <c r="E2136" s="1">
        <v>41681</v>
      </c>
      <c r="F2136">
        <v>0.59899999999999998</v>
      </c>
      <c r="G2136" s="1">
        <v>41659</v>
      </c>
      <c r="H2136">
        <v>0.88600000000000001</v>
      </c>
      <c r="I2136" s="1">
        <v>41656</v>
      </c>
      <c r="J2136">
        <v>1.1326000000000001</v>
      </c>
      <c r="K2136" s="1">
        <v>41655</v>
      </c>
      <c r="L2136">
        <v>1.587</v>
      </c>
      <c r="M2136" s="1">
        <v>41653</v>
      </c>
      <c r="N2136">
        <v>2.101</v>
      </c>
      <c r="O2136" s="1">
        <v>41663</v>
      </c>
      <c r="P2136">
        <v>2.3944999999999999</v>
      </c>
      <c r="Q2136" s="1">
        <v>41663</v>
      </c>
      <c r="R2136">
        <v>2.5406</v>
      </c>
      <c r="S2136" s="1">
        <v>41894</v>
      </c>
      <c r="T2136">
        <v>2.0169999999999999</v>
      </c>
    </row>
    <row r="2137" spans="1:20" x14ac:dyDescent="0.35">
      <c r="A2137" s="1">
        <v>41647</v>
      </c>
      <c r="B2137">
        <v>0.43099999999999999</v>
      </c>
      <c r="C2137" s="1">
        <v>41659</v>
      </c>
      <c r="D2137">
        <v>0.49099999999999999</v>
      </c>
      <c r="E2137" s="1">
        <v>41680</v>
      </c>
      <c r="F2137">
        <v>0.59950000000000003</v>
      </c>
      <c r="G2137" s="1">
        <v>41656</v>
      </c>
      <c r="H2137">
        <v>0.89700000000000002</v>
      </c>
      <c r="I2137" s="1">
        <v>41655</v>
      </c>
      <c r="J2137">
        <v>1.1659999999999999</v>
      </c>
      <c r="K2137" s="1">
        <v>41654</v>
      </c>
      <c r="L2137">
        <v>1.633</v>
      </c>
      <c r="M2137" s="1">
        <v>41652</v>
      </c>
      <c r="N2137">
        <v>2.0859999999999999</v>
      </c>
      <c r="O2137" s="1">
        <v>41662</v>
      </c>
      <c r="P2137">
        <v>2.4329999999999998</v>
      </c>
      <c r="Q2137" s="1">
        <v>41662</v>
      </c>
      <c r="R2137">
        <v>2.5625</v>
      </c>
      <c r="S2137" s="1">
        <v>41893</v>
      </c>
      <c r="T2137">
        <v>1.9790000000000001</v>
      </c>
    </row>
    <row r="2138" spans="1:20" x14ac:dyDescent="0.35">
      <c r="A2138" s="1">
        <v>41646</v>
      </c>
      <c r="B2138">
        <v>0.42099999999999999</v>
      </c>
      <c r="C2138" s="1">
        <v>41656</v>
      </c>
      <c r="D2138">
        <v>0.49199999999999999</v>
      </c>
      <c r="E2138" s="1">
        <v>41677</v>
      </c>
      <c r="F2138">
        <v>0.59050000000000002</v>
      </c>
      <c r="G2138" s="1">
        <v>41655</v>
      </c>
      <c r="H2138">
        <v>0.92949999999999999</v>
      </c>
      <c r="I2138" s="1">
        <v>41654</v>
      </c>
      <c r="J2138">
        <v>1.212</v>
      </c>
      <c r="K2138" s="1">
        <v>41653</v>
      </c>
      <c r="L2138">
        <v>1.6220000000000001</v>
      </c>
      <c r="M2138" s="1">
        <v>41649</v>
      </c>
      <c r="N2138">
        <v>2.113</v>
      </c>
      <c r="O2138" s="1">
        <v>41661</v>
      </c>
      <c r="P2138">
        <v>2.4849999999999999</v>
      </c>
      <c r="Q2138" s="1">
        <v>41661</v>
      </c>
      <c r="R2138">
        <v>2.633</v>
      </c>
      <c r="S2138" s="1">
        <v>41892</v>
      </c>
      <c r="T2138">
        <v>1.998</v>
      </c>
    </row>
    <row r="2139" spans="1:20" x14ac:dyDescent="0.35">
      <c r="A2139" s="1">
        <v>41645</v>
      </c>
      <c r="B2139">
        <v>0.40899999999999997</v>
      </c>
      <c r="C2139" s="1">
        <v>41655</v>
      </c>
      <c r="D2139">
        <v>0.51900000000000002</v>
      </c>
      <c r="E2139" s="1">
        <v>41676</v>
      </c>
      <c r="F2139">
        <v>0.62949999999999995</v>
      </c>
      <c r="G2139" s="1">
        <v>41654</v>
      </c>
      <c r="H2139">
        <v>0.97</v>
      </c>
      <c r="I2139" s="1">
        <v>41653</v>
      </c>
      <c r="J2139">
        <v>1.2</v>
      </c>
      <c r="K2139" s="1">
        <v>41652</v>
      </c>
      <c r="L2139">
        <v>1.603</v>
      </c>
      <c r="M2139" s="1">
        <v>41648</v>
      </c>
      <c r="N2139">
        <v>2.1640000000000001</v>
      </c>
      <c r="O2139" s="1">
        <v>41660</v>
      </c>
      <c r="P2139">
        <v>2.4645999999999999</v>
      </c>
      <c r="Q2139" s="1">
        <v>41660</v>
      </c>
      <c r="R2139">
        <v>2.6150000000000002</v>
      </c>
      <c r="S2139" s="1">
        <v>41891</v>
      </c>
      <c r="T2139">
        <v>1.994</v>
      </c>
    </row>
    <row r="2140" spans="1:20" x14ac:dyDescent="0.35">
      <c r="A2140" s="1">
        <v>41642</v>
      </c>
      <c r="B2140">
        <v>0.40500000000000003</v>
      </c>
      <c r="C2140" s="1">
        <v>41654</v>
      </c>
      <c r="D2140">
        <v>0.54300000000000004</v>
      </c>
      <c r="E2140" s="1">
        <v>41675</v>
      </c>
      <c r="F2140">
        <v>0.58150000000000002</v>
      </c>
      <c r="G2140" s="1">
        <v>41653</v>
      </c>
      <c r="H2140">
        <v>0.95599999999999996</v>
      </c>
      <c r="I2140" s="1">
        <v>41652</v>
      </c>
      <c r="J2140">
        <v>1.177</v>
      </c>
      <c r="K2140" s="1">
        <v>41649</v>
      </c>
      <c r="L2140">
        <v>1.631</v>
      </c>
      <c r="M2140" s="1">
        <v>41647</v>
      </c>
      <c r="N2140">
        <v>2.1669999999999998</v>
      </c>
      <c r="O2140" s="1">
        <v>41659</v>
      </c>
      <c r="P2140">
        <v>2.4700000000000002</v>
      </c>
      <c r="Q2140" s="1">
        <v>41659</v>
      </c>
      <c r="R2140">
        <v>2.621</v>
      </c>
      <c r="S2140" s="1">
        <v>41890</v>
      </c>
      <c r="T2140">
        <v>1.9571000000000001</v>
      </c>
    </row>
    <row r="2141" spans="1:20" x14ac:dyDescent="0.35">
      <c r="A2141" s="1">
        <v>41641</v>
      </c>
      <c r="B2141">
        <v>0.41099999999999998</v>
      </c>
      <c r="C2141" s="1">
        <v>41653</v>
      </c>
      <c r="D2141">
        <v>0.53300000000000003</v>
      </c>
      <c r="E2141" s="1">
        <v>41674</v>
      </c>
      <c r="F2141">
        <v>0.58599999999999997</v>
      </c>
      <c r="G2141" s="1">
        <v>41652</v>
      </c>
      <c r="H2141">
        <v>0.92369999999999997</v>
      </c>
      <c r="I2141" s="1">
        <v>41649</v>
      </c>
      <c r="J2141">
        <v>1.1968000000000001</v>
      </c>
      <c r="K2141" s="1">
        <v>41648</v>
      </c>
      <c r="L2141">
        <v>1.6890000000000001</v>
      </c>
      <c r="M2141" s="1">
        <v>41646</v>
      </c>
      <c r="N2141">
        <v>2.125</v>
      </c>
      <c r="O2141" s="1">
        <v>41656</v>
      </c>
      <c r="P2141">
        <v>2.484</v>
      </c>
      <c r="Q2141" s="1">
        <v>41656</v>
      </c>
      <c r="R2141">
        <v>2.6360000000000001</v>
      </c>
      <c r="S2141" s="1">
        <v>41887</v>
      </c>
      <c r="T2141">
        <v>1.9335</v>
      </c>
    </row>
    <row r="2142" spans="1:20" x14ac:dyDescent="0.35">
      <c r="A2142" s="1">
        <v>41639</v>
      </c>
      <c r="B2142">
        <v>0.41399999999999998</v>
      </c>
      <c r="C2142" s="1">
        <v>41652</v>
      </c>
      <c r="D2142">
        <v>0.497</v>
      </c>
      <c r="E2142" s="1">
        <v>41673</v>
      </c>
      <c r="F2142">
        <v>0.58499999999999996</v>
      </c>
      <c r="G2142" s="1">
        <v>41649</v>
      </c>
      <c r="H2142">
        <v>0.95699999999999996</v>
      </c>
      <c r="I2142" s="1">
        <v>41648</v>
      </c>
      <c r="J2142">
        <v>1.26</v>
      </c>
      <c r="K2142" s="1">
        <v>41647</v>
      </c>
      <c r="L2142">
        <v>1.6910000000000001</v>
      </c>
      <c r="M2142" s="1">
        <v>41645</v>
      </c>
      <c r="N2142">
        <v>2.137</v>
      </c>
      <c r="O2142" s="1">
        <v>41655</v>
      </c>
      <c r="P2142">
        <v>2.5169999999999999</v>
      </c>
      <c r="Q2142" s="1">
        <v>41655</v>
      </c>
      <c r="R2142">
        <v>2.6680000000000001</v>
      </c>
      <c r="S2142" s="1">
        <v>41886</v>
      </c>
      <c r="T2142">
        <v>1.964</v>
      </c>
    </row>
    <row r="2143" spans="1:20" x14ac:dyDescent="0.35">
      <c r="A2143" s="1">
        <v>41638</v>
      </c>
      <c r="B2143">
        <v>0.40300000000000002</v>
      </c>
      <c r="C2143" s="1">
        <v>41649</v>
      </c>
      <c r="D2143">
        <v>0.51400000000000001</v>
      </c>
      <c r="E2143" s="1">
        <v>41670</v>
      </c>
      <c r="F2143">
        <v>0.58260000000000001</v>
      </c>
      <c r="G2143" s="1">
        <v>41648</v>
      </c>
      <c r="H2143">
        <v>1.006</v>
      </c>
      <c r="I2143" s="1">
        <v>41647</v>
      </c>
      <c r="J2143">
        <v>1.2649999999999999</v>
      </c>
      <c r="K2143" s="1">
        <v>41646</v>
      </c>
      <c r="L2143">
        <v>1.647</v>
      </c>
      <c r="M2143" s="1">
        <v>41642</v>
      </c>
      <c r="N2143">
        <v>2.1680000000000001</v>
      </c>
      <c r="O2143" s="1">
        <v>41654</v>
      </c>
      <c r="P2143">
        <v>2.5529999999999999</v>
      </c>
      <c r="Q2143" s="1">
        <v>41654</v>
      </c>
      <c r="R2143">
        <v>2.7</v>
      </c>
      <c r="S2143" s="1">
        <v>41885</v>
      </c>
      <c r="T2143">
        <v>1.8711</v>
      </c>
    </row>
    <row r="2144" spans="1:20" x14ac:dyDescent="0.35">
      <c r="A2144" s="1">
        <v>41635</v>
      </c>
      <c r="B2144">
        <v>0.41199999999999998</v>
      </c>
      <c r="C2144" s="1">
        <v>41648</v>
      </c>
      <c r="D2144">
        <v>0.53800000000000003</v>
      </c>
      <c r="E2144" s="1">
        <v>41669</v>
      </c>
      <c r="F2144">
        <v>0.61250000000000004</v>
      </c>
      <c r="G2144" s="1">
        <v>41647</v>
      </c>
      <c r="H2144">
        <v>1.012</v>
      </c>
      <c r="I2144" s="1">
        <v>41646</v>
      </c>
      <c r="J2144">
        <v>1.2230000000000001</v>
      </c>
      <c r="K2144" s="1">
        <v>41645</v>
      </c>
      <c r="L2144">
        <v>1.657</v>
      </c>
      <c r="M2144" s="1">
        <v>41641</v>
      </c>
      <c r="N2144">
        <v>2.1680000000000001</v>
      </c>
      <c r="O2144" s="1">
        <v>41653</v>
      </c>
      <c r="P2144">
        <v>2.5499999999999998</v>
      </c>
      <c r="Q2144" s="1">
        <v>41653</v>
      </c>
      <c r="R2144">
        <v>2.6989999999999998</v>
      </c>
      <c r="S2144" s="1">
        <v>41884</v>
      </c>
      <c r="T2144">
        <v>1.8440000000000001</v>
      </c>
    </row>
    <row r="2145" spans="1:20" x14ac:dyDescent="0.35">
      <c r="A2145" s="1">
        <v>41633</v>
      </c>
      <c r="B2145">
        <v>0.41599999999999998</v>
      </c>
      <c r="C2145" s="1">
        <v>41647</v>
      </c>
      <c r="D2145">
        <v>0.55300000000000005</v>
      </c>
      <c r="E2145" s="1">
        <v>41668</v>
      </c>
      <c r="F2145">
        <v>0.63100000000000001</v>
      </c>
      <c r="G2145" s="1">
        <v>41646</v>
      </c>
      <c r="H2145">
        <v>0.97699999999999998</v>
      </c>
      <c r="I2145" s="1">
        <v>41645</v>
      </c>
      <c r="J2145">
        <v>1.2310000000000001</v>
      </c>
      <c r="K2145" s="1">
        <v>41642</v>
      </c>
      <c r="L2145">
        <v>1.6835</v>
      </c>
      <c r="M2145" s="1">
        <v>41640</v>
      </c>
      <c r="N2145">
        <v>2.1539999999999999</v>
      </c>
      <c r="O2145" s="1">
        <v>41652</v>
      </c>
      <c r="P2145">
        <v>2.5369999999999999</v>
      </c>
      <c r="Q2145" s="1">
        <v>41652</v>
      </c>
      <c r="R2145">
        <v>2.6760999999999999</v>
      </c>
      <c r="S2145" s="1">
        <v>41883</v>
      </c>
      <c r="T2145">
        <v>1.776</v>
      </c>
    </row>
    <row r="2146" spans="1:20" x14ac:dyDescent="0.35">
      <c r="A2146" s="1">
        <v>41632</v>
      </c>
      <c r="B2146">
        <v>0.41599999999999998</v>
      </c>
      <c r="C2146" s="1">
        <v>41646</v>
      </c>
      <c r="D2146">
        <v>0.53300000000000003</v>
      </c>
      <c r="E2146" s="1">
        <v>41667</v>
      </c>
      <c r="F2146">
        <v>0.65200000000000002</v>
      </c>
      <c r="G2146" s="1">
        <v>41645</v>
      </c>
      <c r="H2146">
        <v>0.98</v>
      </c>
      <c r="I2146" s="1">
        <v>41642</v>
      </c>
      <c r="J2146">
        <v>1.2529999999999999</v>
      </c>
      <c r="K2146" s="1">
        <v>41641</v>
      </c>
      <c r="L2146">
        <v>1.6930000000000001</v>
      </c>
      <c r="M2146" s="1">
        <v>41639</v>
      </c>
      <c r="N2146">
        <v>2.1551</v>
      </c>
      <c r="O2146" s="1">
        <v>41649</v>
      </c>
      <c r="P2146">
        <v>2.5607000000000002</v>
      </c>
      <c r="Q2146" s="1">
        <v>41649</v>
      </c>
      <c r="R2146">
        <v>2.7090000000000001</v>
      </c>
      <c r="S2146" s="1">
        <v>41880</v>
      </c>
      <c r="T2146">
        <v>1.76</v>
      </c>
    </row>
    <row r="2147" spans="1:20" x14ac:dyDescent="0.35">
      <c r="A2147" s="1">
        <v>41631</v>
      </c>
      <c r="B2147">
        <v>0.42099999999999999</v>
      </c>
      <c r="C2147" s="1">
        <v>41645</v>
      </c>
      <c r="D2147">
        <v>0.52100000000000002</v>
      </c>
      <c r="E2147" s="1">
        <v>41666</v>
      </c>
      <c r="F2147">
        <v>0.66200000000000003</v>
      </c>
      <c r="G2147" s="1">
        <v>41642</v>
      </c>
      <c r="H2147">
        <v>0.998</v>
      </c>
      <c r="I2147" s="1">
        <v>41641</v>
      </c>
      <c r="J2147">
        <v>1.268</v>
      </c>
      <c r="K2147" s="1">
        <v>41640</v>
      </c>
      <c r="L2147">
        <v>1.6819999999999999</v>
      </c>
      <c r="M2147" s="1">
        <v>41638</v>
      </c>
      <c r="N2147">
        <v>2.1518000000000002</v>
      </c>
      <c r="O2147" s="1">
        <v>41648</v>
      </c>
      <c r="P2147">
        <v>2.6080000000000001</v>
      </c>
      <c r="Q2147" s="1">
        <v>41648</v>
      </c>
      <c r="R2147">
        <v>2.7480000000000002</v>
      </c>
      <c r="S2147" s="1">
        <v>41879</v>
      </c>
      <c r="T2147">
        <v>1.7344999999999999</v>
      </c>
    </row>
    <row r="2148" spans="1:20" x14ac:dyDescent="0.35">
      <c r="A2148" s="1">
        <v>41628</v>
      </c>
      <c r="B2148">
        <v>0.41199999999999998</v>
      </c>
      <c r="C2148" s="1">
        <v>41642</v>
      </c>
      <c r="D2148">
        <v>0.52300000000000002</v>
      </c>
      <c r="E2148" s="1">
        <v>41663</v>
      </c>
      <c r="F2148">
        <v>0.6462</v>
      </c>
      <c r="G2148" s="1">
        <v>41641</v>
      </c>
      <c r="H2148">
        <v>1.012</v>
      </c>
      <c r="I2148" s="1">
        <v>41640</v>
      </c>
      <c r="J2148">
        <v>1.2589999999999999</v>
      </c>
      <c r="K2148" s="1">
        <v>41639</v>
      </c>
      <c r="L2148">
        <v>1.6843999999999999</v>
      </c>
      <c r="M2148" s="1">
        <v>41635</v>
      </c>
      <c r="N2148">
        <v>2.1800000000000002</v>
      </c>
      <c r="O2148" s="1">
        <v>41647</v>
      </c>
      <c r="P2148">
        <v>2.601</v>
      </c>
      <c r="Q2148" s="1">
        <v>41647</v>
      </c>
      <c r="R2148">
        <v>2.7389999999999999</v>
      </c>
      <c r="S2148" s="1">
        <v>41878</v>
      </c>
      <c r="T2148">
        <v>1.7788999999999999</v>
      </c>
    </row>
    <row r="2149" spans="1:20" x14ac:dyDescent="0.35">
      <c r="A2149" s="1">
        <v>41627</v>
      </c>
      <c r="B2149">
        <v>0.40300000000000002</v>
      </c>
      <c r="C2149" s="1">
        <v>41641</v>
      </c>
      <c r="D2149">
        <v>0.53400000000000003</v>
      </c>
      <c r="E2149" s="1">
        <v>41662</v>
      </c>
      <c r="F2149">
        <v>0.65029999999999999</v>
      </c>
      <c r="G2149" s="1">
        <v>41640</v>
      </c>
      <c r="H2149">
        <v>1.0009999999999999</v>
      </c>
      <c r="I2149" s="1">
        <v>41639</v>
      </c>
      <c r="J2149">
        <v>1.2591000000000001</v>
      </c>
      <c r="K2149" s="1">
        <v>41638</v>
      </c>
      <c r="L2149">
        <v>1.6819999999999999</v>
      </c>
      <c r="M2149" s="1">
        <v>41634</v>
      </c>
      <c r="N2149">
        <v>2.1154999999999999</v>
      </c>
      <c r="O2149" s="1">
        <v>41646</v>
      </c>
      <c r="P2149">
        <v>2.5579999999999998</v>
      </c>
      <c r="Q2149" s="1">
        <v>41646</v>
      </c>
      <c r="R2149">
        <v>2.6949999999999998</v>
      </c>
      <c r="S2149" s="1">
        <v>41877</v>
      </c>
      <c r="T2149">
        <v>1.7965</v>
      </c>
    </row>
    <row r="2150" spans="1:20" x14ac:dyDescent="0.35">
      <c r="A2150" s="1">
        <v>41626</v>
      </c>
      <c r="B2150">
        <v>0.41749999999999998</v>
      </c>
      <c r="C2150" s="1">
        <v>41640</v>
      </c>
      <c r="D2150">
        <v>0.52500000000000002</v>
      </c>
      <c r="E2150" s="1">
        <v>41661</v>
      </c>
      <c r="F2150">
        <v>0.68149999999999999</v>
      </c>
      <c r="G2150" s="1">
        <v>41639</v>
      </c>
      <c r="H2150">
        <v>1.0075000000000001</v>
      </c>
      <c r="I2150" s="1">
        <v>41638</v>
      </c>
      <c r="J2150">
        <v>1.2589999999999999</v>
      </c>
      <c r="K2150" s="1">
        <v>41635</v>
      </c>
      <c r="L2150">
        <v>1.7030000000000001</v>
      </c>
      <c r="M2150" s="1">
        <v>41633</v>
      </c>
      <c r="N2150">
        <v>2.1154999999999999</v>
      </c>
      <c r="O2150" s="1">
        <v>41645</v>
      </c>
      <c r="P2150">
        <v>2.57</v>
      </c>
      <c r="Q2150" s="1">
        <v>41645</v>
      </c>
      <c r="R2150">
        <v>2.7069999999999999</v>
      </c>
      <c r="S2150" s="1">
        <v>41876</v>
      </c>
      <c r="T2150">
        <v>1.8055000000000001</v>
      </c>
    </row>
    <row r="2151" spans="1:20" x14ac:dyDescent="0.35">
      <c r="A2151" s="1">
        <v>41625</v>
      </c>
      <c r="B2151">
        <v>0.42099999999999999</v>
      </c>
      <c r="C2151" s="1">
        <v>41639</v>
      </c>
      <c r="D2151">
        <v>0.53</v>
      </c>
      <c r="E2151" s="1">
        <v>41660</v>
      </c>
      <c r="F2151">
        <v>0.66049999999999998</v>
      </c>
      <c r="G2151" s="1">
        <v>41638</v>
      </c>
      <c r="H2151">
        <v>1.0009999999999999</v>
      </c>
      <c r="I2151" s="1">
        <v>41635</v>
      </c>
      <c r="J2151">
        <v>1.2835000000000001</v>
      </c>
      <c r="K2151" s="1">
        <v>41634</v>
      </c>
      <c r="L2151">
        <v>1.641</v>
      </c>
      <c r="M2151" s="1">
        <v>41632</v>
      </c>
      <c r="N2151">
        <v>2.1154999999999999</v>
      </c>
      <c r="O2151" s="1">
        <v>41642</v>
      </c>
      <c r="P2151">
        <v>2.6</v>
      </c>
      <c r="Q2151" s="1">
        <v>41642</v>
      </c>
      <c r="R2151">
        <v>2.734</v>
      </c>
      <c r="S2151" s="1">
        <v>41873</v>
      </c>
      <c r="T2151">
        <v>1.827</v>
      </c>
    </row>
    <row r="2152" spans="1:20" x14ac:dyDescent="0.35">
      <c r="A2152" s="1">
        <v>41624</v>
      </c>
      <c r="B2152">
        <v>0.442</v>
      </c>
      <c r="C2152" s="1">
        <v>41638</v>
      </c>
      <c r="D2152">
        <v>0.52</v>
      </c>
      <c r="E2152" s="1">
        <v>41659</v>
      </c>
      <c r="F2152">
        <v>0.66</v>
      </c>
      <c r="G2152" s="1">
        <v>41635</v>
      </c>
      <c r="H2152">
        <v>1.0184</v>
      </c>
      <c r="I2152" s="1">
        <v>41634</v>
      </c>
      <c r="J2152">
        <v>1.22</v>
      </c>
      <c r="K2152" s="1">
        <v>41633</v>
      </c>
      <c r="L2152">
        <v>1.641</v>
      </c>
      <c r="M2152" s="1">
        <v>41631</v>
      </c>
      <c r="N2152">
        <v>2.1145</v>
      </c>
      <c r="O2152" s="1">
        <v>41641</v>
      </c>
      <c r="P2152">
        <v>2.6</v>
      </c>
      <c r="Q2152" s="1">
        <v>41641</v>
      </c>
      <c r="R2152">
        <v>2.7330000000000001</v>
      </c>
      <c r="S2152" s="1">
        <v>41872</v>
      </c>
      <c r="T2152">
        <v>1.8512</v>
      </c>
    </row>
    <row r="2153" spans="1:20" x14ac:dyDescent="0.35">
      <c r="A2153" s="1">
        <v>41621</v>
      </c>
      <c r="B2153">
        <v>0.42699999999999999</v>
      </c>
      <c r="C2153" s="1">
        <v>41635</v>
      </c>
      <c r="D2153">
        <v>0.53200000000000003</v>
      </c>
      <c r="E2153" s="1">
        <v>41656</v>
      </c>
      <c r="F2153">
        <v>0.6623</v>
      </c>
      <c r="G2153" s="1">
        <v>41634</v>
      </c>
      <c r="H2153">
        <v>0.97499999999999998</v>
      </c>
      <c r="I2153" s="1">
        <v>41633</v>
      </c>
      <c r="J2153">
        <v>1.22</v>
      </c>
      <c r="K2153" s="1">
        <v>41632</v>
      </c>
      <c r="L2153">
        <v>1.641</v>
      </c>
      <c r="M2153" s="1">
        <v>41628</v>
      </c>
      <c r="N2153">
        <v>2.0954999999999999</v>
      </c>
      <c r="O2153" s="1">
        <v>41640</v>
      </c>
      <c r="P2153">
        <v>2.5840000000000001</v>
      </c>
      <c r="Q2153" s="1">
        <v>41640</v>
      </c>
      <c r="R2153">
        <v>2.7160000000000002</v>
      </c>
      <c r="S2153" s="1">
        <v>41871</v>
      </c>
      <c r="T2153">
        <v>1.8569</v>
      </c>
    </row>
    <row r="2154" spans="1:20" x14ac:dyDescent="0.35">
      <c r="A2154" s="1">
        <v>41620</v>
      </c>
      <c r="B2154">
        <v>0.42699999999999999</v>
      </c>
      <c r="C2154" s="1">
        <v>41634</v>
      </c>
      <c r="D2154">
        <v>0.53500000000000003</v>
      </c>
      <c r="E2154" s="1">
        <v>41655</v>
      </c>
      <c r="F2154">
        <v>0.69550000000000001</v>
      </c>
      <c r="G2154" s="1">
        <v>41633</v>
      </c>
      <c r="H2154">
        <v>0.97499999999999998</v>
      </c>
      <c r="I2154" s="1">
        <v>41632</v>
      </c>
      <c r="J2154">
        <v>1.22</v>
      </c>
      <c r="K2154" s="1">
        <v>41631</v>
      </c>
      <c r="L2154">
        <v>1.6405000000000001</v>
      </c>
      <c r="M2154" s="1">
        <v>41627</v>
      </c>
      <c r="N2154">
        <v>2.1019999999999999</v>
      </c>
      <c r="O2154" s="1">
        <v>41639</v>
      </c>
      <c r="P2154">
        <v>2.5830000000000002</v>
      </c>
      <c r="Q2154" s="1">
        <v>41639</v>
      </c>
      <c r="R2154">
        <v>2.7160000000000002</v>
      </c>
      <c r="S2154" s="1">
        <v>41870</v>
      </c>
      <c r="T2154">
        <v>1.887</v>
      </c>
    </row>
    <row r="2155" spans="1:20" x14ac:dyDescent="0.35">
      <c r="A2155" s="1">
        <v>41619</v>
      </c>
      <c r="B2155">
        <v>0.42299999999999999</v>
      </c>
      <c r="C2155" s="1">
        <v>41633</v>
      </c>
      <c r="D2155">
        <v>0.53500000000000003</v>
      </c>
      <c r="E2155" s="1">
        <v>41654</v>
      </c>
      <c r="F2155">
        <v>0.73</v>
      </c>
      <c r="G2155" s="1">
        <v>41632</v>
      </c>
      <c r="H2155">
        <v>0.97499999999999998</v>
      </c>
      <c r="I2155" s="1">
        <v>41631</v>
      </c>
      <c r="J2155">
        <v>1.2204999999999999</v>
      </c>
      <c r="K2155" s="1">
        <v>41628</v>
      </c>
      <c r="L2155">
        <v>1.623</v>
      </c>
      <c r="M2155" s="1">
        <v>41626</v>
      </c>
      <c r="N2155">
        <v>2.0699999999999998</v>
      </c>
      <c r="O2155" s="1">
        <v>41638</v>
      </c>
      <c r="P2155">
        <v>2.5840000000000001</v>
      </c>
      <c r="Q2155" s="1">
        <v>41638</v>
      </c>
      <c r="R2155">
        <v>2.7160000000000002</v>
      </c>
      <c r="S2155" s="1">
        <v>41869</v>
      </c>
      <c r="T2155">
        <v>1.9159999999999999</v>
      </c>
    </row>
    <row r="2156" spans="1:20" x14ac:dyDescent="0.35">
      <c r="A2156" s="1">
        <v>41618</v>
      </c>
      <c r="B2156">
        <v>0.40200000000000002</v>
      </c>
      <c r="C2156" s="1">
        <v>41632</v>
      </c>
      <c r="D2156">
        <v>0.52700000000000002</v>
      </c>
      <c r="E2156" s="1">
        <v>41653</v>
      </c>
      <c r="F2156">
        <v>0.71599999999999997</v>
      </c>
      <c r="G2156" s="1">
        <v>41631</v>
      </c>
      <c r="H2156">
        <v>0.97399999999999998</v>
      </c>
      <c r="I2156" s="1">
        <v>41628</v>
      </c>
      <c r="J2156">
        <v>1.2050000000000001</v>
      </c>
      <c r="K2156" s="1">
        <v>41627</v>
      </c>
      <c r="L2156">
        <v>1.6140000000000001</v>
      </c>
      <c r="M2156" s="1">
        <v>41625</v>
      </c>
      <c r="N2156">
        <v>2.0430000000000001</v>
      </c>
      <c r="O2156" s="1">
        <v>41635</v>
      </c>
      <c r="P2156">
        <v>2.605</v>
      </c>
      <c r="Q2156" s="1">
        <v>41635</v>
      </c>
      <c r="R2156">
        <v>2.738</v>
      </c>
      <c r="S2156" s="1">
        <v>41866</v>
      </c>
      <c r="T2156">
        <v>1.879</v>
      </c>
    </row>
    <row r="2157" spans="1:20" x14ac:dyDescent="0.35">
      <c r="A2157" s="1">
        <v>41617</v>
      </c>
      <c r="B2157">
        <v>0.40150000000000002</v>
      </c>
      <c r="C2157" s="1">
        <v>41631</v>
      </c>
      <c r="D2157">
        <v>0.53500000000000003</v>
      </c>
      <c r="E2157" s="1">
        <v>41652</v>
      </c>
      <c r="F2157">
        <v>0.68200000000000005</v>
      </c>
      <c r="G2157" s="1">
        <v>41628</v>
      </c>
      <c r="H2157">
        <v>0.95299999999999996</v>
      </c>
      <c r="I2157" s="1">
        <v>41627</v>
      </c>
      <c r="J2157">
        <v>1.1842999999999999</v>
      </c>
      <c r="K2157" s="1">
        <v>41626</v>
      </c>
      <c r="L2157">
        <v>1.59</v>
      </c>
      <c r="M2157" s="1">
        <v>41624</v>
      </c>
      <c r="N2157">
        <v>2.0539000000000001</v>
      </c>
      <c r="O2157" s="1">
        <v>41634</v>
      </c>
      <c r="P2157">
        <v>2.5470000000000002</v>
      </c>
      <c r="Q2157" s="1">
        <v>41634</v>
      </c>
      <c r="R2157">
        <v>2.6815000000000002</v>
      </c>
      <c r="S2157" s="1">
        <v>41865</v>
      </c>
      <c r="T2157">
        <v>1.9379999999999999</v>
      </c>
    </row>
    <row r="2158" spans="1:20" x14ac:dyDescent="0.35">
      <c r="A2158" s="1">
        <v>41614</v>
      </c>
      <c r="B2158">
        <v>0.39</v>
      </c>
      <c r="C2158" s="1">
        <v>41628</v>
      </c>
      <c r="D2158">
        <v>0.50900000000000001</v>
      </c>
      <c r="E2158" s="1">
        <v>41649</v>
      </c>
      <c r="F2158">
        <v>0.70350000000000001</v>
      </c>
      <c r="G2158" s="1">
        <v>41627</v>
      </c>
      <c r="H2158">
        <v>0.93420000000000003</v>
      </c>
      <c r="I2158" s="1">
        <v>41626</v>
      </c>
      <c r="J2158">
        <v>1.1609</v>
      </c>
      <c r="K2158" s="1">
        <v>41625</v>
      </c>
      <c r="L2158">
        <v>1.56</v>
      </c>
      <c r="M2158" s="1">
        <v>41621</v>
      </c>
      <c r="N2158">
        <v>2.0419999999999998</v>
      </c>
      <c r="O2158" s="1">
        <v>41633</v>
      </c>
      <c r="P2158">
        <v>2.5470000000000002</v>
      </c>
      <c r="Q2158" s="1">
        <v>41633</v>
      </c>
      <c r="R2158">
        <v>2.6819999999999999</v>
      </c>
      <c r="S2158" s="1">
        <v>41864</v>
      </c>
      <c r="T2158">
        <v>1.9630000000000001</v>
      </c>
    </row>
    <row r="2159" spans="1:20" x14ac:dyDescent="0.35">
      <c r="A2159" s="1">
        <v>41613</v>
      </c>
      <c r="B2159">
        <v>0.38400000000000001</v>
      </c>
      <c r="C2159" s="1">
        <v>41627</v>
      </c>
      <c r="D2159">
        <v>0.497</v>
      </c>
      <c r="E2159" s="1">
        <v>41648</v>
      </c>
      <c r="F2159">
        <v>0.747</v>
      </c>
      <c r="G2159" s="1">
        <v>41626</v>
      </c>
      <c r="H2159">
        <v>0.91700000000000004</v>
      </c>
      <c r="I2159" s="1">
        <v>41625</v>
      </c>
      <c r="J2159">
        <v>1.137</v>
      </c>
      <c r="K2159" s="1">
        <v>41624</v>
      </c>
      <c r="L2159">
        <v>1.577</v>
      </c>
      <c r="M2159" s="1">
        <v>41620</v>
      </c>
      <c r="N2159">
        <v>2.0619999999999998</v>
      </c>
      <c r="O2159" s="1">
        <v>41632</v>
      </c>
      <c r="P2159">
        <v>2.5470000000000002</v>
      </c>
      <c r="Q2159" s="1">
        <v>41632</v>
      </c>
      <c r="R2159">
        <v>2.6815000000000002</v>
      </c>
      <c r="S2159" s="1">
        <v>41863</v>
      </c>
      <c r="T2159">
        <v>1.996</v>
      </c>
    </row>
    <row r="2160" spans="1:20" x14ac:dyDescent="0.35">
      <c r="A2160" s="1">
        <v>41612</v>
      </c>
      <c r="B2160">
        <v>0.36499999999999999</v>
      </c>
      <c r="C2160" s="1">
        <v>41626</v>
      </c>
      <c r="D2160">
        <v>0.50900000000000001</v>
      </c>
      <c r="E2160" s="1">
        <v>41647</v>
      </c>
      <c r="F2160">
        <v>0.752</v>
      </c>
      <c r="G2160" s="1">
        <v>41625</v>
      </c>
      <c r="H2160">
        <v>0.9</v>
      </c>
      <c r="I2160" s="1">
        <v>41624</v>
      </c>
      <c r="J2160">
        <v>1.163</v>
      </c>
      <c r="K2160" s="1">
        <v>41621</v>
      </c>
      <c r="L2160">
        <v>1.5620000000000001</v>
      </c>
      <c r="M2160" s="1">
        <v>41619</v>
      </c>
      <c r="N2160">
        <v>2.0705</v>
      </c>
      <c r="O2160" s="1">
        <v>41631</v>
      </c>
      <c r="P2160">
        <v>2.548</v>
      </c>
      <c r="Q2160" s="1">
        <v>41631</v>
      </c>
      <c r="R2160">
        <v>2.6804999999999999</v>
      </c>
      <c r="S2160" s="1">
        <v>41862</v>
      </c>
      <c r="T2160">
        <v>1.9710000000000001</v>
      </c>
    </row>
    <row r="2161" spans="1:20" x14ac:dyDescent="0.35">
      <c r="A2161" s="1">
        <v>41611</v>
      </c>
      <c r="B2161">
        <v>0.35699999999999998</v>
      </c>
      <c r="C2161" s="1">
        <v>41625</v>
      </c>
      <c r="D2161">
        <v>0.504</v>
      </c>
      <c r="E2161" s="1">
        <v>41646</v>
      </c>
      <c r="F2161">
        <v>0.72699999999999998</v>
      </c>
      <c r="G2161" s="1">
        <v>41624</v>
      </c>
      <c r="H2161">
        <v>0.92400000000000004</v>
      </c>
      <c r="I2161" s="1">
        <v>41621</v>
      </c>
      <c r="J2161">
        <v>1.1415</v>
      </c>
      <c r="K2161" s="1">
        <v>41620</v>
      </c>
      <c r="L2161">
        <v>1.5780000000000001</v>
      </c>
      <c r="M2161" s="1">
        <v>41618</v>
      </c>
      <c r="N2161">
        <v>2.0665</v>
      </c>
      <c r="O2161" s="1">
        <v>41628</v>
      </c>
      <c r="P2161">
        <v>2.5270000000000001</v>
      </c>
      <c r="Q2161" s="1">
        <v>41628</v>
      </c>
      <c r="R2161">
        <v>2.6595</v>
      </c>
      <c r="S2161" s="1">
        <v>41859</v>
      </c>
      <c r="T2161">
        <v>1.974</v>
      </c>
    </row>
    <row r="2162" spans="1:20" x14ac:dyDescent="0.35">
      <c r="A2162" s="1">
        <v>41610</v>
      </c>
      <c r="B2162">
        <v>0.35799999999999998</v>
      </c>
      <c r="C2162" s="1">
        <v>41624</v>
      </c>
      <c r="D2162">
        <v>0.53500000000000003</v>
      </c>
      <c r="E2162" s="1">
        <v>41645</v>
      </c>
      <c r="F2162">
        <v>0.72399999999999998</v>
      </c>
      <c r="G2162" s="1">
        <v>41621</v>
      </c>
      <c r="H2162">
        <v>0.90749999999999997</v>
      </c>
      <c r="I2162" s="1">
        <v>41620</v>
      </c>
      <c r="J2162">
        <v>1.149</v>
      </c>
      <c r="K2162" s="1">
        <v>41619</v>
      </c>
      <c r="L2162">
        <v>1.5862000000000001</v>
      </c>
      <c r="M2162" s="1">
        <v>41617</v>
      </c>
      <c r="N2162">
        <v>2.09</v>
      </c>
      <c r="O2162" s="1">
        <v>41627</v>
      </c>
      <c r="P2162">
        <v>2.5354999999999999</v>
      </c>
      <c r="Q2162" s="1">
        <v>41627</v>
      </c>
      <c r="R2162">
        <v>2.6669999999999998</v>
      </c>
      <c r="S2162" s="1">
        <v>41858</v>
      </c>
      <c r="T2162">
        <v>1.9570000000000001</v>
      </c>
    </row>
    <row r="2163" spans="1:20" x14ac:dyDescent="0.35">
      <c r="A2163" s="1">
        <v>41607</v>
      </c>
      <c r="B2163">
        <v>0.35299999999999998</v>
      </c>
      <c r="C2163" s="1">
        <v>41621</v>
      </c>
      <c r="D2163">
        <v>0.51500000000000001</v>
      </c>
      <c r="E2163" s="1">
        <v>41642</v>
      </c>
      <c r="F2163">
        <v>0.73650000000000004</v>
      </c>
      <c r="G2163" s="1">
        <v>41620</v>
      </c>
      <c r="H2163">
        <v>0.91500000000000004</v>
      </c>
      <c r="I2163" s="1">
        <v>41619</v>
      </c>
      <c r="J2163">
        <v>1.1625000000000001</v>
      </c>
      <c r="K2163" s="1">
        <v>41618</v>
      </c>
      <c r="L2163">
        <v>1.5799000000000001</v>
      </c>
      <c r="M2163" s="1">
        <v>41614</v>
      </c>
      <c r="N2163">
        <v>2.0834999999999999</v>
      </c>
      <c r="O2163" s="1">
        <v>41626</v>
      </c>
      <c r="P2163">
        <v>2.5049999999999999</v>
      </c>
      <c r="Q2163" s="1">
        <v>41626</v>
      </c>
      <c r="R2163">
        <v>2.6333000000000002</v>
      </c>
      <c r="S2163" s="1">
        <v>41857</v>
      </c>
      <c r="T2163">
        <v>2.0065</v>
      </c>
    </row>
    <row r="2164" spans="1:20" x14ac:dyDescent="0.35">
      <c r="A2164" s="1">
        <v>41606</v>
      </c>
      <c r="B2164">
        <v>0.35299999999999998</v>
      </c>
      <c r="C2164" s="1">
        <v>41620</v>
      </c>
      <c r="D2164">
        <v>0.52010000000000001</v>
      </c>
      <c r="E2164" s="1">
        <v>41641</v>
      </c>
      <c r="F2164">
        <v>0.748</v>
      </c>
      <c r="G2164" s="1">
        <v>41619</v>
      </c>
      <c r="H2164">
        <v>0.92400000000000004</v>
      </c>
      <c r="I2164" s="1">
        <v>41618</v>
      </c>
      <c r="J2164">
        <v>1.1465000000000001</v>
      </c>
      <c r="K2164" s="1">
        <v>41617</v>
      </c>
      <c r="L2164">
        <v>1.6</v>
      </c>
      <c r="M2164" s="1">
        <v>41613</v>
      </c>
      <c r="N2164">
        <v>2.0979000000000001</v>
      </c>
      <c r="O2164" s="1">
        <v>41625</v>
      </c>
      <c r="P2164">
        <v>2.4820000000000002</v>
      </c>
      <c r="Q2164" s="1">
        <v>41625</v>
      </c>
      <c r="R2164">
        <v>2.6160000000000001</v>
      </c>
      <c r="S2164" s="1">
        <v>41856</v>
      </c>
      <c r="T2164">
        <v>2.0750000000000002</v>
      </c>
    </row>
    <row r="2165" spans="1:20" x14ac:dyDescent="0.35">
      <c r="A2165" s="1">
        <v>41605</v>
      </c>
      <c r="B2165">
        <v>0.35199999999999998</v>
      </c>
      <c r="C2165" s="1">
        <v>41619</v>
      </c>
      <c r="D2165">
        <v>0.51100000000000001</v>
      </c>
      <c r="E2165" s="1">
        <v>41640</v>
      </c>
      <c r="F2165">
        <v>0.77049999999999996</v>
      </c>
      <c r="G2165" s="1">
        <v>41618</v>
      </c>
      <c r="H2165">
        <v>0.90100000000000002</v>
      </c>
      <c r="I2165" s="1">
        <v>41617</v>
      </c>
      <c r="J2165">
        <v>1.1659999999999999</v>
      </c>
      <c r="K2165" s="1">
        <v>41614</v>
      </c>
      <c r="L2165">
        <v>1.5991</v>
      </c>
      <c r="M2165" s="1">
        <v>41612</v>
      </c>
      <c r="N2165">
        <v>2.0539999999999998</v>
      </c>
      <c r="O2165" s="1">
        <v>41624</v>
      </c>
      <c r="P2165">
        <v>2.4958999999999998</v>
      </c>
      <c r="Q2165" s="1">
        <v>41624</v>
      </c>
      <c r="R2165">
        <v>2.6312000000000002</v>
      </c>
      <c r="S2165" s="1">
        <v>41855</v>
      </c>
      <c r="T2165">
        <v>2.0625</v>
      </c>
    </row>
    <row r="2166" spans="1:20" x14ac:dyDescent="0.35">
      <c r="A2166" s="1">
        <v>41604</v>
      </c>
      <c r="B2166">
        <v>0.35599999999999998</v>
      </c>
      <c r="C2166" s="1">
        <v>41618</v>
      </c>
      <c r="D2166">
        <v>0.49299999999999999</v>
      </c>
      <c r="E2166" s="1">
        <v>41639</v>
      </c>
      <c r="F2166">
        <v>0.755</v>
      </c>
      <c r="G2166" s="1">
        <v>41617</v>
      </c>
      <c r="H2166">
        <v>0.91600000000000004</v>
      </c>
      <c r="I2166" s="1">
        <v>41614</v>
      </c>
      <c r="J2166">
        <v>1.1576</v>
      </c>
      <c r="K2166" s="1">
        <v>41613</v>
      </c>
      <c r="L2166">
        <v>1.6080000000000001</v>
      </c>
      <c r="M2166" s="1">
        <v>41611</v>
      </c>
      <c r="N2166">
        <v>1.986</v>
      </c>
      <c r="O2166" s="1">
        <v>41621</v>
      </c>
      <c r="P2166">
        <v>2.4849999999999999</v>
      </c>
      <c r="Q2166" s="1">
        <v>41621</v>
      </c>
      <c r="R2166">
        <v>2.62</v>
      </c>
      <c r="S2166" s="1">
        <v>41852</v>
      </c>
      <c r="T2166">
        <v>2.0579999999999998</v>
      </c>
    </row>
    <row r="2167" spans="1:20" x14ac:dyDescent="0.35">
      <c r="A2167" s="1">
        <v>41603</v>
      </c>
      <c r="B2167">
        <v>0.35699999999999998</v>
      </c>
      <c r="C2167" s="1">
        <v>41617</v>
      </c>
      <c r="D2167">
        <v>0.498</v>
      </c>
      <c r="E2167" s="1">
        <v>41638</v>
      </c>
      <c r="F2167">
        <v>0.73699999999999999</v>
      </c>
      <c r="G2167" s="1">
        <v>41614</v>
      </c>
      <c r="H2167">
        <v>0.90529999999999999</v>
      </c>
      <c r="I2167" s="1">
        <v>41613</v>
      </c>
      <c r="J2167">
        <v>1.1746000000000001</v>
      </c>
      <c r="K2167" s="1">
        <v>41612</v>
      </c>
      <c r="L2167">
        <v>1.5580000000000001</v>
      </c>
      <c r="M2167" s="1">
        <v>41610</v>
      </c>
      <c r="N2167">
        <v>2.0065</v>
      </c>
      <c r="O2167" s="1">
        <v>41620</v>
      </c>
      <c r="P2167">
        <v>2.5059999999999998</v>
      </c>
      <c r="Q2167" s="1">
        <v>41620</v>
      </c>
      <c r="R2167">
        <v>2.6335000000000002</v>
      </c>
      <c r="S2167" s="1">
        <v>41851</v>
      </c>
      <c r="T2167">
        <v>2.073</v>
      </c>
    </row>
    <row r="2168" spans="1:20" x14ac:dyDescent="0.35">
      <c r="A2168" s="1">
        <v>41600</v>
      </c>
      <c r="B2168">
        <v>0.35699999999999998</v>
      </c>
      <c r="C2168" s="1">
        <v>41614</v>
      </c>
      <c r="D2168">
        <v>0.48199999999999998</v>
      </c>
      <c r="E2168" s="1">
        <v>41635</v>
      </c>
      <c r="F2168">
        <v>0.753</v>
      </c>
      <c r="G2168" s="1">
        <v>41613</v>
      </c>
      <c r="H2168">
        <v>0.91700000000000004</v>
      </c>
      <c r="I2168" s="1">
        <v>41612</v>
      </c>
      <c r="J2168">
        <v>1.1205000000000001</v>
      </c>
      <c r="K2168" s="1">
        <v>41611</v>
      </c>
      <c r="L2168">
        <v>1.4926999999999999</v>
      </c>
      <c r="M2168" s="1">
        <v>41607</v>
      </c>
      <c r="N2168">
        <v>1.968</v>
      </c>
      <c r="O2168" s="1">
        <v>41619</v>
      </c>
      <c r="P2168">
        <v>2.5175000000000001</v>
      </c>
      <c r="Q2168" s="1">
        <v>41619</v>
      </c>
      <c r="R2168">
        <v>2.6560000000000001</v>
      </c>
      <c r="S2168" s="1">
        <v>41850</v>
      </c>
      <c r="T2168">
        <v>2.073</v>
      </c>
    </row>
    <row r="2169" spans="1:20" x14ac:dyDescent="0.35">
      <c r="A2169" s="1">
        <v>41599</v>
      </c>
      <c r="B2169">
        <v>0.34200000000000003</v>
      </c>
      <c r="C2169" s="1">
        <v>41613</v>
      </c>
      <c r="D2169">
        <v>0.48299999999999998</v>
      </c>
      <c r="E2169" s="1">
        <v>41634</v>
      </c>
      <c r="F2169">
        <v>0.73499999999999999</v>
      </c>
      <c r="G2169" s="1">
        <v>41612</v>
      </c>
      <c r="H2169">
        <v>0.87</v>
      </c>
      <c r="I2169" s="1">
        <v>41611</v>
      </c>
      <c r="J2169">
        <v>1.0609999999999999</v>
      </c>
      <c r="K2169" s="1">
        <v>41610</v>
      </c>
      <c r="L2169">
        <v>1.5065</v>
      </c>
      <c r="M2169" s="1">
        <v>41606</v>
      </c>
      <c r="N2169">
        <v>1.9690000000000001</v>
      </c>
      <c r="O2169" s="1">
        <v>41618</v>
      </c>
      <c r="P2169">
        <v>2.5154999999999998</v>
      </c>
      <c r="Q2169" s="1">
        <v>41618</v>
      </c>
      <c r="R2169">
        <v>2.6558000000000002</v>
      </c>
      <c r="S2169" s="1">
        <v>41849</v>
      </c>
      <c r="T2169">
        <v>1.9935</v>
      </c>
    </row>
    <row r="2170" spans="1:20" x14ac:dyDescent="0.35">
      <c r="A2170" s="1">
        <v>41598</v>
      </c>
      <c r="B2170">
        <v>0.34399999999999997</v>
      </c>
      <c r="C2170" s="1">
        <v>41612</v>
      </c>
      <c r="D2170">
        <v>0.45500000000000002</v>
      </c>
      <c r="E2170" s="1">
        <v>41633</v>
      </c>
      <c r="F2170">
        <v>0.73499999999999999</v>
      </c>
      <c r="G2170" s="1">
        <v>41611</v>
      </c>
      <c r="H2170">
        <v>0.82299999999999995</v>
      </c>
      <c r="I2170" s="1">
        <v>41610</v>
      </c>
      <c r="J2170">
        <v>1.0697000000000001</v>
      </c>
      <c r="K2170" s="1">
        <v>41607</v>
      </c>
      <c r="L2170">
        <v>1.4790000000000001</v>
      </c>
      <c r="M2170" s="1">
        <v>41605</v>
      </c>
      <c r="N2170">
        <v>1.9869000000000001</v>
      </c>
      <c r="O2170" s="1">
        <v>41617</v>
      </c>
      <c r="P2170">
        <v>2.5390000000000001</v>
      </c>
      <c r="Q2170" s="1">
        <v>41617</v>
      </c>
      <c r="R2170">
        <v>2.6779999999999999</v>
      </c>
      <c r="S2170" s="1">
        <v>41848</v>
      </c>
      <c r="T2170">
        <v>2.0371000000000001</v>
      </c>
    </row>
    <row r="2171" spans="1:20" x14ac:dyDescent="0.35">
      <c r="A2171" s="1">
        <v>41597</v>
      </c>
      <c r="B2171">
        <v>0.35499999999999998</v>
      </c>
      <c r="C2171" s="1">
        <v>41611</v>
      </c>
      <c r="D2171">
        <v>0.434</v>
      </c>
      <c r="E2171" s="1">
        <v>41632</v>
      </c>
      <c r="F2171">
        <v>0.73160000000000003</v>
      </c>
      <c r="G2171" s="1">
        <v>41610</v>
      </c>
      <c r="H2171">
        <v>0.83099999999999996</v>
      </c>
      <c r="I2171" s="1">
        <v>41607</v>
      </c>
      <c r="J2171">
        <v>1.054</v>
      </c>
      <c r="K2171" s="1">
        <v>41606</v>
      </c>
      <c r="L2171">
        <v>1.482</v>
      </c>
      <c r="M2171" s="1">
        <v>41604</v>
      </c>
      <c r="N2171">
        <v>1.9559</v>
      </c>
      <c r="O2171" s="1">
        <v>41614</v>
      </c>
      <c r="P2171">
        <v>2.5314999999999999</v>
      </c>
      <c r="Q2171" s="1">
        <v>41614</v>
      </c>
      <c r="R2171">
        <v>2.6707000000000001</v>
      </c>
      <c r="S2171" s="1">
        <v>41845</v>
      </c>
      <c r="T2171">
        <v>2.0619999999999998</v>
      </c>
    </row>
    <row r="2172" spans="1:20" x14ac:dyDescent="0.35">
      <c r="A2172" s="1">
        <v>41596</v>
      </c>
      <c r="B2172">
        <v>0.35199999999999998</v>
      </c>
      <c r="C2172" s="1">
        <v>41610</v>
      </c>
      <c r="D2172">
        <v>0.436</v>
      </c>
      <c r="E2172" s="1">
        <v>41631</v>
      </c>
      <c r="F2172">
        <v>0.72850000000000004</v>
      </c>
      <c r="G2172" s="1">
        <v>41607</v>
      </c>
      <c r="H2172">
        <v>0.81799999999999995</v>
      </c>
      <c r="I2172" s="1">
        <v>41606</v>
      </c>
      <c r="J2172">
        <v>1.054</v>
      </c>
      <c r="K2172" s="1">
        <v>41605</v>
      </c>
      <c r="L2172">
        <v>1.4930000000000001</v>
      </c>
      <c r="M2172" s="1">
        <v>41603</v>
      </c>
      <c r="N2172">
        <v>1.9790000000000001</v>
      </c>
      <c r="O2172" s="1">
        <v>41613</v>
      </c>
      <c r="P2172">
        <v>2.5478999999999998</v>
      </c>
      <c r="Q2172" s="1">
        <v>41613</v>
      </c>
      <c r="R2172">
        <v>2.6909000000000001</v>
      </c>
      <c r="S2172" s="1">
        <v>41844</v>
      </c>
      <c r="T2172">
        <v>2.0990000000000002</v>
      </c>
    </row>
    <row r="2173" spans="1:20" x14ac:dyDescent="0.35">
      <c r="A2173" s="1">
        <v>41593</v>
      </c>
      <c r="B2173">
        <v>0.35299999999999998</v>
      </c>
      <c r="C2173" s="1">
        <v>41607</v>
      </c>
      <c r="D2173">
        <v>0.43049999999999999</v>
      </c>
      <c r="E2173" s="1">
        <v>41628</v>
      </c>
      <c r="F2173">
        <v>0.70599999999999996</v>
      </c>
      <c r="G2173" s="1">
        <v>41606</v>
      </c>
      <c r="H2173">
        <v>0.82299999999999995</v>
      </c>
      <c r="I2173" s="1">
        <v>41605</v>
      </c>
      <c r="J2173">
        <v>1.0532999999999999</v>
      </c>
      <c r="K2173" s="1">
        <v>41604</v>
      </c>
      <c r="L2173">
        <v>1.474</v>
      </c>
      <c r="M2173" s="1">
        <v>41600</v>
      </c>
      <c r="N2173">
        <v>2.0024999999999999</v>
      </c>
      <c r="O2173" s="1">
        <v>41612</v>
      </c>
      <c r="P2173">
        <v>2.5099999999999998</v>
      </c>
      <c r="Q2173" s="1">
        <v>41612</v>
      </c>
      <c r="R2173">
        <v>2.6560000000000001</v>
      </c>
      <c r="S2173" s="1">
        <v>41843</v>
      </c>
      <c r="T2173">
        <v>2.0699999999999998</v>
      </c>
    </row>
    <row r="2174" spans="1:20" x14ac:dyDescent="0.35">
      <c r="A2174" s="1">
        <v>41592</v>
      </c>
      <c r="B2174">
        <v>0.35</v>
      </c>
      <c r="C2174" s="1">
        <v>41606</v>
      </c>
      <c r="D2174">
        <v>0.437</v>
      </c>
      <c r="E2174" s="1">
        <v>41627</v>
      </c>
      <c r="F2174">
        <v>0.6845</v>
      </c>
      <c r="G2174" s="1">
        <v>41605</v>
      </c>
      <c r="H2174">
        <v>0.82179999999999997</v>
      </c>
      <c r="I2174" s="1">
        <v>41604</v>
      </c>
      <c r="J2174">
        <v>1.0529999999999999</v>
      </c>
      <c r="K2174" s="1">
        <v>41603</v>
      </c>
      <c r="L2174">
        <v>1.4928999999999999</v>
      </c>
      <c r="M2174" s="1">
        <v>41599</v>
      </c>
      <c r="N2174">
        <v>2.0139999999999998</v>
      </c>
      <c r="O2174" s="1">
        <v>41611</v>
      </c>
      <c r="P2174">
        <v>2.4420000000000002</v>
      </c>
      <c r="Q2174" s="1">
        <v>41611</v>
      </c>
      <c r="R2174">
        <v>2.589</v>
      </c>
      <c r="S2174" s="1">
        <v>41842</v>
      </c>
      <c r="T2174">
        <v>2.0735000000000001</v>
      </c>
    </row>
    <row r="2175" spans="1:20" x14ac:dyDescent="0.35">
      <c r="A2175" s="1">
        <v>41591</v>
      </c>
      <c r="B2175">
        <v>0.34699999999999998</v>
      </c>
      <c r="C2175" s="1">
        <v>41605</v>
      </c>
      <c r="D2175">
        <v>0.437</v>
      </c>
      <c r="E2175" s="1">
        <v>41626</v>
      </c>
      <c r="F2175">
        <v>0.68149999999999999</v>
      </c>
      <c r="G2175" s="1">
        <v>41604</v>
      </c>
      <c r="H2175">
        <v>0.82289999999999996</v>
      </c>
      <c r="I2175" s="1">
        <v>41603</v>
      </c>
      <c r="J2175">
        <v>1.0687</v>
      </c>
      <c r="K2175" s="1">
        <v>41600</v>
      </c>
      <c r="L2175">
        <v>1.5099</v>
      </c>
      <c r="M2175" s="1">
        <v>41598</v>
      </c>
      <c r="N2175">
        <v>2.0369999999999999</v>
      </c>
      <c r="O2175" s="1">
        <v>41610</v>
      </c>
      <c r="P2175">
        <v>2.4578000000000002</v>
      </c>
      <c r="Q2175" s="1">
        <v>41610</v>
      </c>
      <c r="R2175">
        <v>2.605</v>
      </c>
      <c r="S2175" s="1">
        <v>41841</v>
      </c>
      <c r="T2175">
        <v>2.0609999999999999</v>
      </c>
    </row>
    <row r="2176" spans="1:20" x14ac:dyDescent="0.35">
      <c r="A2176" s="1">
        <v>41590</v>
      </c>
      <c r="B2176">
        <v>0.35599999999999998</v>
      </c>
      <c r="C2176" s="1">
        <v>41604</v>
      </c>
      <c r="D2176">
        <v>0.44</v>
      </c>
      <c r="E2176" s="1">
        <v>41625</v>
      </c>
      <c r="F2176">
        <v>0.67</v>
      </c>
      <c r="G2176" s="1">
        <v>41603</v>
      </c>
      <c r="H2176">
        <v>0.83499999999999996</v>
      </c>
      <c r="I2176" s="1">
        <v>41600</v>
      </c>
      <c r="J2176">
        <v>1.0761000000000001</v>
      </c>
      <c r="K2176" s="1">
        <v>41599</v>
      </c>
      <c r="L2176">
        <v>1.5125</v>
      </c>
      <c r="M2176" s="1">
        <v>41597</v>
      </c>
      <c r="N2176">
        <v>2.012</v>
      </c>
      <c r="O2176" s="1">
        <v>41607</v>
      </c>
      <c r="P2176">
        <v>2.4289999999999998</v>
      </c>
      <c r="Q2176" s="1">
        <v>41607</v>
      </c>
      <c r="R2176">
        <v>2.5779999999999998</v>
      </c>
      <c r="S2176" s="1">
        <v>41838</v>
      </c>
      <c r="T2176">
        <v>2.0674000000000001</v>
      </c>
    </row>
    <row r="2177" spans="1:20" x14ac:dyDescent="0.35">
      <c r="A2177" s="1">
        <v>41589</v>
      </c>
      <c r="B2177">
        <v>0.35699999999999998</v>
      </c>
      <c r="C2177" s="1">
        <v>41603</v>
      </c>
      <c r="D2177">
        <v>0.45</v>
      </c>
      <c r="E2177" s="1">
        <v>41624</v>
      </c>
      <c r="F2177">
        <v>0.7</v>
      </c>
      <c r="G2177" s="1">
        <v>41600</v>
      </c>
      <c r="H2177">
        <v>0.84099999999999997</v>
      </c>
      <c r="I2177" s="1">
        <v>41599</v>
      </c>
      <c r="J2177">
        <v>1.071</v>
      </c>
      <c r="K2177" s="1">
        <v>41598</v>
      </c>
      <c r="L2177">
        <v>1.5346</v>
      </c>
      <c r="M2177" s="1">
        <v>41596</v>
      </c>
      <c r="N2177">
        <v>1.9710000000000001</v>
      </c>
      <c r="O2177" s="1">
        <v>41606</v>
      </c>
      <c r="P2177">
        <v>2.427</v>
      </c>
      <c r="Q2177" s="1">
        <v>41606</v>
      </c>
      <c r="R2177">
        <v>2.577</v>
      </c>
      <c r="S2177" s="1">
        <v>41837</v>
      </c>
      <c r="T2177">
        <v>2.0699999999999998</v>
      </c>
    </row>
    <row r="2178" spans="1:20" x14ac:dyDescent="0.35">
      <c r="A2178" s="1">
        <v>41586</v>
      </c>
      <c r="B2178">
        <v>0.35199999999999998</v>
      </c>
      <c r="C2178" s="1">
        <v>41600</v>
      </c>
      <c r="D2178">
        <v>0.44950000000000001</v>
      </c>
      <c r="E2178" s="1">
        <v>41621</v>
      </c>
      <c r="F2178">
        <v>0.68300000000000005</v>
      </c>
      <c r="G2178" s="1">
        <v>41599</v>
      </c>
      <c r="H2178">
        <v>0.83</v>
      </c>
      <c r="I2178" s="1">
        <v>41598</v>
      </c>
      <c r="J2178">
        <v>1.0893999999999999</v>
      </c>
      <c r="K2178" s="1">
        <v>41597</v>
      </c>
      <c r="L2178">
        <v>1.5185</v>
      </c>
      <c r="M2178" s="1">
        <v>41593</v>
      </c>
      <c r="N2178">
        <v>1.986</v>
      </c>
      <c r="O2178" s="1">
        <v>41605</v>
      </c>
      <c r="P2178">
        <v>2.4474999999999998</v>
      </c>
      <c r="Q2178" s="1">
        <v>41605</v>
      </c>
      <c r="R2178">
        <v>2.5836999999999999</v>
      </c>
      <c r="S2178" s="1">
        <v>41836</v>
      </c>
      <c r="T2178">
        <v>2.1080000000000001</v>
      </c>
    </row>
    <row r="2179" spans="1:20" x14ac:dyDescent="0.35">
      <c r="A2179" s="1">
        <v>41585</v>
      </c>
      <c r="B2179">
        <v>0.35899999999999999</v>
      </c>
      <c r="C2179" s="1">
        <v>41599</v>
      </c>
      <c r="D2179">
        <v>0.43099999999999999</v>
      </c>
      <c r="E2179" s="1">
        <v>41620</v>
      </c>
      <c r="F2179">
        <v>0.6905</v>
      </c>
      <c r="G2179" s="1">
        <v>41598</v>
      </c>
      <c r="H2179">
        <v>0.84699999999999998</v>
      </c>
      <c r="I2179" s="1">
        <v>41597</v>
      </c>
      <c r="J2179">
        <v>1.0886</v>
      </c>
      <c r="K2179" s="1">
        <v>41596</v>
      </c>
      <c r="L2179">
        <v>1.4790000000000001</v>
      </c>
      <c r="M2179" s="1">
        <v>41592</v>
      </c>
      <c r="N2179">
        <v>1.9864999999999999</v>
      </c>
      <c r="O2179" s="1">
        <v>41604</v>
      </c>
      <c r="P2179">
        <v>2.4138999999999999</v>
      </c>
      <c r="Q2179" s="1">
        <v>41604</v>
      </c>
      <c r="R2179">
        <v>2.5659000000000001</v>
      </c>
      <c r="S2179" s="1">
        <v>41835</v>
      </c>
      <c r="T2179">
        <v>2.141</v>
      </c>
    </row>
    <row r="2180" spans="1:20" x14ac:dyDescent="0.35">
      <c r="A2180" s="1">
        <v>41584</v>
      </c>
      <c r="B2180">
        <v>0.38750000000000001</v>
      </c>
      <c r="C2180" s="1">
        <v>41598</v>
      </c>
      <c r="D2180">
        <v>0.436</v>
      </c>
      <c r="E2180" s="1">
        <v>41619</v>
      </c>
      <c r="F2180">
        <v>0.69650000000000001</v>
      </c>
      <c r="G2180" s="1">
        <v>41597</v>
      </c>
      <c r="H2180">
        <v>0.85089999999999999</v>
      </c>
      <c r="I2180" s="1">
        <v>41596</v>
      </c>
      <c r="J2180">
        <v>1.0508999999999999</v>
      </c>
      <c r="K2180" s="1">
        <v>41593</v>
      </c>
      <c r="L2180">
        <v>1.4973000000000001</v>
      </c>
      <c r="M2180" s="1">
        <v>41591</v>
      </c>
      <c r="N2180">
        <v>2.0169999999999999</v>
      </c>
      <c r="O2180" s="1">
        <v>41603</v>
      </c>
      <c r="P2180">
        <v>2.4369999999999998</v>
      </c>
      <c r="Q2180" s="1">
        <v>41603</v>
      </c>
      <c r="R2180">
        <v>2.589</v>
      </c>
      <c r="S2180" s="1">
        <v>41834</v>
      </c>
      <c r="T2180">
        <v>2.1619999999999999</v>
      </c>
    </row>
    <row r="2181" spans="1:20" x14ac:dyDescent="0.35">
      <c r="A2181" s="1">
        <v>41583</v>
      </c>
      <c r="B2181">
        <v>0.39300000000000002</v>
      </c>
      <c r="C2181" s="1">
        <v>41597</v>
      </c>
      <c r="D2181">
        <v>0.45900000000000002</v>
      </c>
      <c r="E2181" s="1">
        <v>41618</v>
      </c>
      <c r="F2181">
        <v>0.66549999999999998</v>
      </c>
      <c r="G2181" s="1">
        <v>41596</v>
      </c>
      <c r="H2181">
        <v>0.82089999999999996</v>
      </c>
      <c r="I2181" s="1">
        <v>41593</v>
      </c>
      <c r="J2181">
        <v>1.0706</v>
      </c>
      <c r="K2181" s="1">
        <v>41592</v>
      </c>
      <c r="L2181">
        <v>1.4944999999999999</v>
      </c>
      <c r="M2181" s="1">
        <v>41590</v>
      </c>
      <c r="N2181">
        <v>2.073</v>
      </c>
      <c r="O2181" s="1">
        <v>41600</v>
      </c>
      <c r="P2181">
        <v>2.4609999999999999</v>
      </c>
      <c r="Q2181" s="1">
        <v>41600</v>
      </c>
      <c r="R2181">
        <v>2.613</v>
      </c>
      <c r="S2181" s="1">
        <v>41831</v>
      </c>
      <c r="T2181">
        <v>2.1688999999999998</v>
      </c>
    </row>
    <row r="2182" spans="1:20" x14ac:dyDescent="0.35">
      <c r="A2182" s="1">
        <v>41582</v>
      </c>
      <c r="B2182">
        <v>0.38600000000000001</v>
      </c>
      <c r="C2182" s="1">
        <v>41596</v>
      </c>
      <c r="D2182">
        <v>0.44700000000000001</v>
      </c>
      <c r="E2182" s="1">
        <v>41617</v>
      </c>
      <c r="F2182">
        <v>0.67600000000000005</v>
      </c>
      <c r="G2182" s="1">
        <v>41593</v>
      </c>
      <c r="H2182">
        <v>0.83799999999999997</v>
      </c>
      <c r="I2182" s="1">
        <v>41592</v>
      </c>
      <c r="J2182">
        <v>1.0634999999999999</v>
      </c>
      <c r="K2182" s="1">
        <v>41591</v>
      </c>
      <c r="L2182">
        <v>1.5129999999999999</v>
      </c>
      <c r="M2182" s="1">
        <v>41589</v>
      </c>
      <c r="N2182">
        <v>2.0459999999999998</v>
      </c>
      <c r="O2182" s="1">
        <v>41599</v>
      </c>
      <c r="P2182">
        <v>2.4740000000000002</v>
      </c>
      <c r="Q2182" s="1">
        <v>41599</v>
      </c>
      <c r="R2182">
        <v>2.6282999999999999</v>
      </c>
      <c r="S2182" s="1">
        <v>41830</v>
      </c>
      <c r="T2182">
        <v>2.1669999999999998</v>
      </c>
    </row>
    <row r="2183" spans="1:20" x14ac:dyDescent="0.35">
      <c r="A2183" s="1">
        <v>41579</v>
      </c>
      <c r="B2183">
        <v>0.38</v>
      </c>
      <c r="C2183" s="1">
        <v>41593</v>
      </c>
      <c r="D2183">
        <v>0.45200000000000001</v>
      </c>
      <c r="E2183" s="1">
        <v>41614</v>
      </c>
      <c r="F2183">
        <v>0.66090000000000004</v>
      </c>
      <c r="G2183" s="1">
        <v>41592</v>
      </c>
      <c r="H2183">
        <v>0.83</v>
      </c>
      <c r="I2183" s="1">
        <v>41591</v>
      </c>
      <c r="J2183">
        <v>1.071</v>
      </c>
      <c r="K2183" s="1">
        <v>41590</v>
      </c>
      <c r="L2183">
        <v>1.5674999999999999</v>
      </c>
      <c r="M2183" s="1">
        <v>41586</v>
      </c>
      <c r="N2183">
        <v>2.0449999999999999</v>
      </c>
      <c r="O2183" s="1">
        <v>41598</v>
      </c>
      <c r="P2183">
        <v>2.5106000000000002</v>
      </c>
      <c r="Q2183" s="1">
        <v>41598</v>
      </c>
      <c r="R2183">
        <v>2.6665000000000001</v>
      </c>
      <c r="S2183" s="1">
        <v>41829</v>
      </c>
      <c r="T2183">
        <v>2.1928999999999998</v>
      </c>
    </row>
    <row r="2184" spans="1:20" x14ac:dyDescent="0.35">
      <c r="A2184" s="1">
        <v>41578</v>
      </c>
      <c r="B2184">
        <v>0.38500000000000001</v>
      </c>
      <c r="C2184" s="1">
        <v>41592</v>
      </c>
      <c r="D2184">
        <v>0.44600000000000001</v>
      </c>
      <c r="E2184" s="1">
        <v>41613</v>
      </c>
      <c r="F2184">
        <v>0.66639999999999999</v>
      </c>
      <c r="G2184" s="1">
        <v>41591</v>
      </c>
      <c r="H2184">
        <v>0.82799999999999996</v>
      </c>
      <c r="I2184" s="1">
        <v>41590</v>
      </c>
      <c r="J2184">
        <v>1.1202000000000001</v>
      </c>
      <c r="K2184" s="1">
        <v>41589</v>
      </c>
      <c r="L2184">
        <v>1.55</v>
      </c>
      <c r="M2184" s="1">
        <v>41585</v>
      </c>
      <c r="N2184">
        <v>1.9695</v>
      </c>
      <c r="O2184" s="1">
        <v>41597</v>
      </c>
      <c r="P2184">
        <v>2.4710000000000001</v>
      </c>
      <c r="Q2184" s="1">
        <v>41597</v>
      </c>
      <c r="R2184">
        <v>2.6259999999999999</v>
      </c>
      <c r="S2184" s="1">
        <v>41828</v>
      </c>
      <c r="T2184">
        <v>2.194</v>
      </c>
    </row>
    <row r="2185" spans="1:20" x14ac:dyDescent="0.35">
      <c r="A2185" s="1">
        <v>41577</v>
      </c>
      <c r="B2185">
        <v>0.42199999999999999</v>
      </c>
      <c r="C2185" s="1">
        <v>41591</v>
      </c>
      <c r="D2185">
        <v>0.432</v>
      </c>
      <c r="E2185" s="1">
        <v>41612</v>
      </c>
      <c r="F2185">
        <v>0.629</v>
      </c>
      <c r="G2185" s="1">
        <v>41590</v>
      </c>
      <c r="H2185">
        <v>0.873</v>
      </c>
      <c r="I2185" s="1">
        <v>41589</v>
      </c>
      <c r="J2185">
        <v>1.115</v>
      </c>
      <c r="K2185" s="1">
        <v>41586</v>
      </c>
      <c r="L2185">
        <v>1.5489999999999999</v>
      </c>
      <c r="M2185" s="1">
        <v>41584</v>
      </c>
      <c r="N2185">
        <v>2.0369999999999999</v>
      </c>
      <c r="O2185" s="1">
        <v>41596</v>
      </c>
      <c r="P2185">
        <v>2.4350000000000001</v>
      </c>
      <c r="Q2185" s="1">
        <v>41596</v>
      </c>
      <c r="R2185">
        <v>2.593</v>
      </c>
      <c r="S2185" s="1">
        <v>41827</v>
      </c>
      <c r="T2185">
        <v>2.2320000000000002</v>
      </c>
    </row>
    <row r="2186" spans="1:20" x14ac:dyDescent="0.35">
      <c r="A2186" s="1">
        <v>41576</v>
      </c>
      <c r="B2186">
        <v>0.43</v>
      </c>
      <c r="C2186" s="1">
        <v>41590</v>
      </c>
      <c r="D2186">
        <v>0.45700000000000002</v>
      </c>
      <c r="E2186" s="1">
        <v>41611</v>
      </c>
      <c r="F2186">
        <v>0.59650000000000003</v>
      </c>
      <c r="G2186" s="1">
        <v>41589</v>
      </c>
      <c r="H2186">
        <v>0.87460000000000004</v>
      </c>
      <c r="I2186" s="1">
        <v>41586</v>
      </c>
      <c r="J2186">
        <v>1.1134999999999999</v>
      </c>
      <c r="K2186" s="1">
        <v>41585</v>
      </c>
      <c r="L2186">
        <v>1.4810000000000001</v>
      </c>
      <c r="M2186" s="1">
        <v>41583</v>
      </c>
      <c r="N2186">
        <v>2.0194999999999999</v>
      </c>
      <c r="O2186" s="1">
        <v>41593</v>
      </c>
      <c r="P2186">
        <v>2.4510000000000001</v>
      </c>
      <c r="Q2186" s="1">
        <v>41593</v>
      </c>
      <c r="R2186">
        <v>2.61</v>
      </c>
      <c r="S2186" s="1">
        <v>41824</v>
      </c>
      <c r="T2186">
        <v>2.2288999999999999</v>
      </c>
    </row>
    <row r="2187" spans="1:20" x14ac:dyDescent="0.35">
      <c r="A2187" s="1">
        <v>41575</v>
      </c>
      <c r="B2187">
        <v>0.436</v>
      </c>
      <c r="C2187" s="1">
        <v>41589</v>
      </c>
      <c r="D2187">
        <v>0.46</v>
      </c>
      <c r="E2187" s="1">
        <v>41610</v>
      </c>
      <c r="F2187">
        <v>0.60099999999999998</v>
      </c>
      <c r="G2187" s="1">
        <v>41586</v>
      </c>
      <c r="H2187">
        <v>0.873</v>
      </c>
      <c r="I2187" s="1">
        <v>41585</v>
      </c>
      <c r="J2187">
        <v>1.0569999999999999</v>
      </c>
      <c r="K2187" s="1">
        <v>41584</v>
      </c>
      <c r="L2187">
        <v>1.56</v>
      </c>
      <c r="M2187" s="1">
        <v>41582</v>
      </c>
      <c r="N2187">
        <v>1.9730000000000001</v>
      </c>
      <c r="O2187" s="1">
        <v>41592</v>
      </c>
      <c r="P2187">
        <v>2.4544999999999999</v>
      </c>
      <c r="Q2187" s="1">
        <v>41592</v>
      </c>
      <c r="R2187">
        <v>2.6181000000000001</v>
      </c>
      <c r="S2187" s="1">
        <v>41823</v>
      </c>
      <c r="T2187">
        <v>2.2509999999999999</v>
      </c>
    </row>
    <row r="2188" spans="1:20" x14ac:dyDescent="0.35">
      <c r="A2188" s="1">
        <v>41572</v>
      </c>
      <c r="B2188">
        <v>0.433</v>
      </c>
      <c r="C2188" s="1">
        <v>41586</v>
      </c>
      <c r="D2188">
        <v>0.46200000000000002</v>
      </c>
      <c r="E2188" s="1">
        <v>41607</v>
      </c>
      <c r="F2188">
        <v>0.59650000000000003</v>
      </c>
      <c r="G2188" s="1">
        <v>41585</v>
      </c>
      <c r="H2188">
        <v>0.82399999999999995</v>
      </c>
      <c r="I2188" s="1">
        <v>41584</v>
      </c>
      <c r="J2188">
        <v>1.1439999999999999</v>
      </c>
      <c r="K2188" s="1">
        <v>41583</v>
      </c>
      <c r="L2188">
        <v>1.55</v>
      </c>
      <c r="M2188" s="1">
        <v>41579</v>
      </c>
      <c r="N2188">
        <v>1.9844999999999999</v>
      </c>
      <c r="O2188" s="1">
        <v>41591</v>
      </c>
      <c r="P2188">
        <v>2.4860000000000002</v>
      </c>
      <c r="Q2188" s="1">
        <v>41591</v>
      </c>
      <c r="R2188">
        <v>2.6459999999999999</v>
      </c>
      <c r="S2188" s="1">
        <v>41822</v>
      </c>
      <c r="T2188">
        <v>2.2360000000000002</v>
      </c>
    </row>
    <row r="2189" spans="1:20" x14ac:dyDescent="0.35">
      <c r="A2189" s="1">
        <v>41571</v>
      </c>
      <c r="B2189">
        <v>0.42599999999999999</v>
      </c>
      <c r="C2189" s="1">
        <v>41585</v>
      </c>
      <c r="D2189">
        <v>0.44600000000000001</v>
      </c>
      <c r="E2189" s="1">
        <v>41606</v>
      </c>
      <c r="F2189">
        <v>0.60199999999999998</v>
      </c>
      <c r="G2189" s="1">
        <v>41584</v>
      </c>
      <c r="H2189">
        <v>0.90900000000000003</v>
      </c>
      <c r="I2189" s="1">
        <v>41583</v>
      </c>
      <c r="J2189">
        <v>1.1405000000000001</v>
      </c>
      <c r="K2189" s="1">
        <v>41582</v>
      </c>
      <c r="L2189">
        <v>1.5029999999999999</v>
      </c>
      <c r="M2189" s="1">
        <v>41578</v>
      </c>
      <c r="N2189">
        <v>1.97</v>
      </c>
      <c r="O2189" s="1">
        <v>41590</v>
      </c>
      <c r="P2189">
        <v>2.5394999999999999</v>
      </c>
      <c r="Q2189" s="1">
        <v>41590</v>
      </c>
      <c r="R2189">
        <v>2.6970000000000001</v>
      </c>
      <c r="S2189" s="1">
        <v>41821</v>
      </c>
      <c r="T2189">
        <v>2.198</v>
      </c>
    </row>
    <row r="2190" spans="1:20" x14ac:dyDescent="0.35">
      <c r="A2190" s="1">
        <v>41570</v>
      </c>
      <c r="B2190">
        <v>0.41</v>
      </c>
      <c r="C2190" s="1">
        <v>41584</v>
      </c>
      <c r="D2190">
        <v>0.503</v>
      </c>
      <c r="E2190" s="1">
        <v>41605</v>
      </c>
      <c r="F2190">
        <v>0.60399999999999998</v>
      </c>
      <c r="G2190" s="1">
        <v>41583</v>
      </c>
      <c r="H2190">
        <v>0.90849999999999997</v>
      </c>
      <c r="I2190" s="1">
        <v>41582</v>
      </c>
      <c r="J2190">
        <v>1.0968</v>
      </c>
      <c r="K2190" s="1">
        <v>41579</v>
      </c>
      <c r="L2190">
        <v>1.5135000000000001</v>
      </c>
      <c r="M2190" s="1">
        <v>41577</v>
      </c>
      <c r="N2190">
        <v>2.012</v>
      </c>
      <c r="O2190" s="1">
        <v>41589</v>
      </c>
      <c r="P2190">
        <v>2.5059999999999998</v>
      </c>
      <c r="Q2190" s="1">
        <v>41589</v>
      </c>
      <c r="R2190">
        <v>2.66</v>
      </c>
      <c r="S2190" s="1">
        <v>41820</v>
      </c>
      <c r="T2190">
        <v>2.1819999999999999</v>
      </c>
    </row>
    <row r="2191" spans="1:20" x14ac:dyDescent="0.35">
      <c r="A2191" s="1">
        <v>41569</v>
      </c>
      <c r="B2191">
        <v>0.40500000000000003</v>
      </c>
      <c r="C2191" s="1">
        <v>41583</v>
      </c>
      <c r="D2191">
        <v>0.51200000000000001</v>
      </c>
      <c r="E2191" s="1">
        <v>41604</v>
      </c>
      <c r="F2191">
        <v>0.60519999999999996</v>
      </c>
      <c r="G2191" s="1">
        <v>41582</v>
      </c>
      <c r="H2191">
        <v>0.87</v>
      </c>
      <c r="I2191" s="1">
        <v>41579</v>
      </c>
      <c r="J2191">
        <v>1.1040000000000001</v>
      </c>
      <c r="K2191" s="1">
        <v>41578</v>
      </c>
      <c r="L2191">
        <v>1.5029999999999999</v>
      </c>
      <c r="M2191" s="1">
        <v>41576</v>
      </c>
      <c r="N2191">
        <v>2.0169999999999999</v>
      </c>
      <c r="O2191" s="1">
        <v>41586</v>
      </c>
      <c r="P2191">
        <v>2.5019</v>
      </c>
      <c r="Q2191" s="1">
        <v>41586</v>
      </c>
      <c r="R2191">
        <v>2.6539999999999999</v>
      </c>
      <c r="S2191" s="1">
        <v>41817</v>
      </c>
      <c r="T2191">
        <v>2.1974999999999998</v>
      </c>
    </row>
    <row r="2192" spans="1:20" x14ac:dyDescent="0.35">
      <c r="A2192" s="1">
        <v>41568</v>
      </c>
      <c r="B2192">
        <v>0.4168</v>
      </c>
      <c r="C2192" s="1">
        <v>41582</v>
      </c>
      <c r="D2192">
        <v>0.48199999999999998</v>
      </c>
      <c r="E2192" s="1">
        <v>41603</v>
      </c>
      <c r="F2192">
        <v>0.61499999999999999</v>
      </c>
      <c r="G2192" s="1">
        <v>41579</v>
      </c>
      <c r="H2192">
        <v>0.875</v>
      </c>
      <c r="I2192" s="1">
        <v>41578</v>
      </c>
      <c r="J2192">
        <v>1.099</v>
      </c>
      <c r="K2192" s="1">
        <v>41577</v>
      </c>
      <c r="L2192">
        <v>1.56</v>
      </c>
      <c r="M2192" s="1">
        <v>41575</v>
      </c>
      <c r="N2192">
        <v>2.0510000000000002</v>
      </c>
      <c r="O2192" s="1">
        <v>41585</v>
      </c>
      <c r="P2192">
        <v>2.4304999999999999</v>
      </c>
      <c r="Q2192" s="1">
        <v>41585</v>
      </c>
      <c r="R2192">
        <v>2.5895000000000001</v>
      </c>
      <c r="S2192" s="1">
        <v>41816</v>
      </c>
      <c r="T2192">
        <v>2.1909999999999998</v>
      </c>
    </row>
    <row r="2193" spans="1:20" x14ac:dyDescent="0.35">
      <c r="A2193" s="1">
        <v>41565</v>
      </c>
      <c r="B2193">
        <v>0.41499999999999998</v>
      </c>
      <c r="C2193" s="1">
        <v>41579</v>
      </c>
      <c r="D2193">
        <v>0.48399999999999999</v>
      </c>
      <c r="E2193" s="1">
        <v>41600</v>
      </c>
      <c r="F2193">
        <v>0.61929999999999996</v>
      </c>
      <c r="G2193" s="1">
        <v>41578</v>
      </c>
      <c r="H2193">
        <v>0.87250000000000005</v>
      </c>
      <c r="I2193" s="1">
        <v>41577</v>
      </c>
      <c r="J2193">
        <v>1.1659999999999999</v>
      </c>
      <c r="K2193" s="1">
        <v>41576</v>
      </c>
      <c r="L2193">
        <v>1.5694999999999999</v>
      </c>
      <c r="M2193" s="1">
        <v>41572</v>
      </c>
      <c r="N2193">
        <v>2.044</v>
      </c>
      <c r="O2193" s="1">
        <v>41584</v>
      </c>
      <c r="P2193">
        <v>2.4889999999999999</v>
      </c>
      <c r="Q2193" s="1">
        <v>41584</v>
      </c>
      <c r="R2193">
        <v>2.6419999999999999</v>
      </c>
      <c r="S2193" s="1">
        <v>41815</v>
      </c>
      <c r="T2193">
        <v>2.2130000000000001</v>
      </c>
    </row>
    <row r="2194" spans="1:20" x14ac:dyDescent="0.35">
      <c r="A2194" s="1">
        <v>41564</v>
      </c>
      <c r="B2194">
        <v>0.42199999999999999</v>
      </c>
      <c r="C2194" s="1">
        <v>41578</v>
      </c>
      <c r="D2194">
        <v>0.49299999999999999</v>
      </c>
      <c r="E2194" s="1">
        <v>41599</v>
      </c>
      <c r="F2194">
        <v>0.60050000000000003</v>
      </c>
      <c r="G2194" s="1">
        <v>41577</v>
      </c>
      <c r="H2194">
        <v>0.93200000000000005</v>
      </c>
      <c r="I2194" s="1">
        <v>41576</v>
      </c>
      <c r="J2194">
        <v>1.1779999999999999</v>
      </c>
      <c r="K2194" s="1">
        <v>41575</v>
      </c>
      <c r="L2194">
        <v>1.6032999999999999</v>
      </c>
      <c r="M2194" s="1">
        <v>41571</v>
      </c>
      <c r="N2194">
        <v>2.0710000000000002</v>
      </c>
      <c r="O2194" s="1">
        <v>41583</v>
      </c>
      <c r="P2194">
        <v>2.4657</v>
      </c>
      <c r="Q2194" s="1">
        <v>41583</v>
      </c>
      <c r="R2194">
        <v>2.6156999999999999</v>
      </c>
      <c r="S2194" s="1">
        <v>41814</v>
      </c>
      <c r="T2194">
        <v>2.2559999999999998</v>
      </c>
    </row>
    <row r="2195" spans="1:20" x14ac:dyDescent="0.35">
      <c r="A2195" s="1">
        <v>41563</v>
      </c>
      <c r="B2195">
        <v>0.43099999999999999</v>
      </c>
      <c r="C2195" s="1">
        <v>41577</v>
      </c>
      <c r="D2195">
        <v>0.54500000000000004</v>
      </c>
      <c r="E2195" s="1">
        <v>41598</v>
      </c>
      <c r="F2195">
        <v>0.61550000000000005</v>
      </c>
      <c r="G2195" s="1">
        <v>41576</v>
      </c>
      <c r="H2195">
        <v>0.96099999999999997</v>
      </c>
      <c r="I2195" s="1">
        <v>41575</v>
      </c>
      <c r="J2195">
        <v>1.2096</v>
      </c>
      <c r="K2195" s="1">
        <v>41572</v>
      </c>
      <c r="L2195">
        <v>1.5974999999999999</v>
      </c>
      <c r="M2195" s="1">
        <v>41570</v>
      </c>
      <c r="N2195">
        <v>2.052</v>
      </c>
      <c r="O2195" s="1">
        <v>41582</v>
      </c>
      <c r="P2195">
        <v>2.4180000000000001</v>
      </c>
      <c r="Q2195" s="1">
        <v>41582</v>
      </c>
      <c r="R2195">
        <v>2.57</v>
      </c>
      <c r="S2195" s="1">
        <v>41813</v>
      </c>
      <c r="T2195">
        <v>2.278</v>
      </c>
    </row>
    <row r="2196" spans="1:20" x14ac:dyDescent="0.35">
      <c r="A2196" s="1">
        <v>41562</v>
      </c>
      <c r="B2196">
        <v>0.42949999999999999</v>
      </c>
      <c r="C2196" s="1">
        <v>41576</v>
      </c>
      <c r="D2196">
        <v>0.56999999999999995</v>
      </c>
      <c r="E2196" s="1">
        <v>41597</v>
      </c>
      <c r="F2196">
        <v>0.625</v>
      </c>
      <c r="G2196" s="1">
        <v>41575</v>
      </c>
      <c r="H2196">
        <v>0.98799999999999999</v>
      </c>
      <c r="I2196" s="1">
        <v>41572</v>
      </c>
      <c r="J2196">
        <v>1.202</v>
      </c>
      <c r="K2196" s="1">
        <v>41571</v>
      </c>
      <c r="L2196">
        <v>1.6140000000000001</v>
      </c>
      <c r="M2196" s="1">
        <v>41569</v>
      </c>
      <c r="N2196">
        <v>2.0720000000000001</v>
      </c>
      <c r="O2196" s="1">
        <v>41579</v>
      </c>
      <c r="P2196">
        <v>2.4348000000000001</v>
      </c>
      <c r="Q2196" s="1">
        <v>41579</v>
      </c>
      <c r="R2196">
        <v>2.585</v>
      </c>
      <c r="S2196" s="1">
        <v>41810</v>
      </c>
      <c r="T2196">
        <v>2.2825000000000002</v>
      </c>
    </row>
    <row r="2197" spans="1:20" x14ac:dyDescent="0.35">
      <c r="A2197" s="1">
        <v>41561</v>
      </c>
      <c r="B2197">
        <v>0.42599999999999999</v>
      </c>
      <c r="C2197" s="1">
        <v>41575</v>
      </c>
      <c r="D2197">
        <v>0.57799999999999996</v>
      </c>
      <c r="E2197" s="1">
        <v>41596</v>
      </c>
      <c r="F2197">
        <v>0.60699999999999998</v>
      </c>
      <c r="G2197" s="1">
        <v>41572</v>
      </c>
      <c r="H2197">
        <v>0.97699999999999998</v>
      </c>
      <c r="I2197" s="1">
        <v>41571</v>
      </c>
      <c r="J2197">
        <v>1.202</v>
      </c>
      <c r="K2197" s="1">
        <v>41570</v>
      </c>
      <c r="L2197">
        <v>1.591</v>
      </c>
      <c r="M2197" s="1">
        <v>41568</v>
      </c>
      <c r="N2197">
        <v>2.129</v>
      </c>
      <c r="O2197" s="1">
        <v>41578</v>
      </c>
      <c r="P2197">
        <v>2.415</v>
      </c>
      <c r="Q2197" s="1">
        <v>41578</v>
      </c>
      <c r="R2197">
        <v>2.5659999999999998</v>
      </c>
      <c r="S2197" s="1">
        <v>41809</v>
      </c>
      <c r="T2197">
        <v>2.2745000000000002</v>
      </c>
    </row>
    <row r="2198" spans="1:20" x14ac:dyDescent="0.35">
      <c r="A2198" s="1">
        <v>41558</v>
      </c>
      <c r="B2198">
        <v>0.42699999999999999</v>
      </c>
      <c r="C2198" s="1">
        <v>41572</v>
      </c>
      <c r="D2198">
        <v>0.57499999999999996</v>
      </c>
      <c r="E2198" s="1">
        <v>41593</v>
      </c>
      <c r="F2198">
        <v>0.61750000000000005</v>
      </c>
      <c r="G2198" s="1">
        <v>41571</v>
      </c>
      <c r="H2198">
        <v>0.97199999999999998</v>
      </c>
      <c r="I2198" s="1">
        <v>41570</v>
      </c>
      <c r="J2198">
        <v>1.179</v>
      </c>
      <c r="K2198" s="1">
        <v>41569</v>
      </c>
      <c r="L2198">
        <v>1.609</v>
      </c>
      <c r="M2198" s="1">
        <v>41565</v>
      </c>
      <c r="N2198">
        <v>2.1219999999999999</v>
      </c>
      <c r="O2198" s="1">
        <v>41577</v>
      </c>
      <c r="P2198">
        <v>2.4540000000000002</v>
      </c>
      <c r="Q2198" s="1">
        <v>41577</v>
      </c>
      <c r="R2198">
        <v>2.6019999999999999</v>
      </c>
      <c r="S2198" s="1">
        <v>41808</v>
      </c>
      <c r="T2198">
        <v>2.2774999999999999</v>
      </c>
    </row>
    <row r="2199" spans="1:20" x14ac:dyDescent="0.35">
      <c r="A2199" s="1">
        <v>41557</v>
      </c>
      <c r="B2199">
        <v>0.42980000000000002</v>
      </c>
      <c r="C2199" s="1">
        <v>41571</v>
      </c>
      <c r="D2199">
        <v>0.56299999999999994</v>
      </c>
      <c r="E2199" s="1">
        <v>41592</v>
      </c>
      <c r="F2199">
        <v>0.60950000000000004</v>
      </c>
      <c r="G2199" s="1">
        <v>41570</v>
      </c>
      <c r="H2199">
        <v>0.94499999999999995</v>
      </c>
      <c r="I2199" s="1">
        <v>41569</v>
      </c>
      <c r="J2199">
        <v>1.1955</v>
      </c>
      <c r="K2199" s="1">
        <v>41568</v>
      </c>
      <c r="L2199">
        <v>1.6695</v>
      </c>
      <c r="M2199" s="1">
        <v>41564</v>
      </c>
      <c r="N2199">
        <v>2.1587000000000001</v>
      </c>
      <c r="O2199" s="1">
        <v>41576</v>
      </c>
      <c r="P2199">
        <v>2.4529999999999998</v>
      </c>
      <c r="Q2199" s="1">
        <v>41576</v>
      </c>
      <c r="R2199">
        <v>2.597</v>
      </c>
      <c r="S2199" s="1">
        <v>41807</v>
      </c>
      <c r="T2199">
        <v>2.3184</v>
      </c>
    </row>
    <row r="2200" spans="1:20" x14ac:dyDescent="0.35">
      <c r="A2200" s="1">
        <v>41556</v>
      </c>
      <c r="B2200">
        <v>0.439</v>
      </c>
      <c r="C2200" s="1">
        <v>41570</v>
      </c>
      <c r="D2200">
        <v>0.54200000000000004</v>
      </c>
      <c r="E2200" s="1">
        <v>41591</v>
      </c>
      <c r="F2200">
        <v>0.60099999999999998</v>
      </c>
      <c r="G2200" s="1">
        <v>41569</v>
      </c>
      <c r="H2200">
        <v>0.95440000000000003</v>
      </c>
      <c r="I2200" s="1">
        <v>41568</v>
      </c>
      <c r="J2200">
        <v>1.2529999999999999</v>
      </c>
      <c r="K2200" s="1">
        <v>41565</v>
      </c>
      <c r="L2200">
        <v>1.66</v>
      </c>
      <c r="M2200" s="1">
        <v>41563</v>
      </c>
      <c r="N2200">
        <v>2.1829999999999998</v>
      </c>
      <c r="O2200" s="1">
        <v>41575</v>
      </c>
      <c r="P2200">
        <v>2.484</v>
      </c>
      <c r="Q2200" s="1">
        <v>41575</v>
      </c>
      <c r="R2200">
        <v>2.625</v>
      </c>
      <c r="S2200" s="1">
        <v>41806</v>
      </c>
      <c r="T2200">
        <v>2.2949999999999999</v>
      </c>
    </row>
    <row r="2201" spans="1:20" x14ac:dyDescent="0.35">
      <c r="A2201" s="1">
        <v>41555</v>
      </c>
      <c r="B2201">
        <v>0.43830000000000002</v>
      </c>
      <c r="C2201" s="1">
        <v>41569</v>
      </c>
      <c r="D2201">
        <v>0.53200000000000003</v>
      </c>
      <c r="E2201" s="1">
        <v>41590</v>
      </c>
      <c r="F2201">
        <v>0.63749999999999996</v>
      </c>
      <c r="G2201" s="1">
        <v>41568</v>
      </c>
      <c r="H2201">
        <v>1.008</v>
      </c>
      <c r="I2201" s="1">
        <v>41565</v>
      </c>
      <c r="J2201">
        <v>1.2450000000000001</v>
      </c>
      <c r="K2201" s="1">
        <v>41564</v>
      </c>
      <c r="L2201">
        <v>1.6944999999999999</v>
      </c>
      <c r="M2201" s="1">
        <v>41562</v>
      </c>
      <c r="N2201">
        <v>2.1958000000000002</v>
      </c>
      <c r="O2201" s="1">
        <v>41572</v>
      </c>
      <c r="P2201">
        <v>2.4790000000000001</v>
      </c>
      <c r="Q2201" s="1">
        <v>41572</v>
      </c>
      <c r="R2201">
        <v>2.6183000000000001</v>
      </c>
      <c r="S2201" s="1">
        <v>41803</v>
      </c>
      <c r="T2201">
        <v>2.3159999999999998</v>
      </c>
    </row>
    <row r="2202" spans="1:20" x14ac:dyDescent="0.35">
      <c r="A2202" s="1">
        <v>41554</v>
      </c>
      <c r="B2202">
        <v>0.41699999999999998</v>
      </c>
      <c r="C2202" s="1">
        <v>41568</v>
      </c>
      <c r="D2202">
        <v>0.56100000000000005</v>
      </c>
      <c r="E2202" s="1">
        <v>41589</v>
      </c>
      <c r="F2202">
        <v>0.64500000000000002</v>
      </c>
      <c r="G2202" s="1">
        <v>41565</v>
      </c>
      <c r="H2202">
        <v>1.0029999999999999</v>
      </c>
      <c r="I2202" s="1">
        <v>41564</v>
      </c>
      <c r="J2202">
        <v>1.276</v>
      </c>
      <c r="K2202" s="1">
        <v>41563</v>
      </c>
      <c r="L2202">
        <v>1.7350000000000001</v>
      </c>
      <c r="M2202" s="1">
        <v>41561</v>
      </c>
      <c r="N2202">
        <v>2.1840000000000002</v>
      </c>
      <c r="O2202" s="1">
        <v>41571</v>
      </c>
      <c r="P2202">
        <v>2.5085999999999999</v>
      </c>
      <c r="Q2202" s="1">
        <v>41571</v>
      </c>
      <c r="R2202">
        <v>2.6526000000000001</v>
      </c>
      <c r="S2202" s="1">
        <v>41802</v>
      </c>
      <c r="T2202">
        <v>2.33</v>
      </c>
    </row>
    <row r="2203" spans="1:20" x14ac:dyDescent="0.35">
      <c r="A2203" s="1">
        <v>41551</v>
      </c>
      <c r="B2203">
        <v>0.41949999999999998</v>
      </c>
      <c r="C2203" s="1">
        <v>41565</v>
      </c>
      <c r="D2203">
        <v>0.55800000000000005</v>
      </c>
      <c r="E2203" s="1">
        <v>41586</v>
      </c>
      <c r="F2203">
        <v>0.63819999999999999</v>
      </c>
      <c r="G2203" s="1">
        <v>41564</v>
      </c>
      <c r="H2203">
        <v>1.03</v>
      </c>
      <c r="I2203" s="1">
        <v>41563</v>
      </c>
      <c r="J2203">
        <v>1.3109999999999999</v>
      </c>
      <c r="K2203" s="1">
        <v>41562</v>
      </c>
      <c r="L2203">
        <v>1.7347999999999999</v>
      </c>
      <c r="M2203" s="1">
        <v>41558</v>
      </c>
      <c r="N2203">
        <v>2.1665999999999999</v>
      </c>
      <c r="O2203" s="1">
        <v>41570</v>
      </c>
      <c r="P2203">
        <v>2.492</v>
      </c>
      <c r="Q2203" s="1">
        <v>41570</v>
      </c>
      <c r="R2203">
        <v>2.637</v>
      </c>
      <c r="S2203" s="1">
        <v>41801</v>
      </c>
      <c r="T2203">
        <v>2.3405999999999998</v>
      </c>
    </row>
    <row r="2204" spans="1:20" x14ac:dyDescent="0.35">
      <c r="A2204" s="1">
        <v>41550</v>
      </c>
      <c r="B2204">
        <v>0.4133</v>
      </c>
      <c r="C2204" s="1">
        <v>41564</v>
      </c>
      <c r="D2204">
        <v>0.56799999999999995</v>
      </c>
      <c r="E2204" s="1">
        <v>41585</v>
      </c>
      <c r="F2204">
        <v>0.60219999999999996</v>
      </c>
      <c r="G2204" s="1">
        <v>41563</v>
      </c>
      <c r="H2204">
        <v>1.0638000000000001</v>
      </c>
      <c r="I2204" s="1">
        <v>41562</v>
      </c>
      <c r="J2204">
        <v>1.3220000000000001</v>
      </c>
      <c r="K2204" s="1">
        <v>41561</v>
      </c>
      <c r="L2204">
        <v>1.7290000000000001</v>
      </c>
      <c r="M2204" s="1">
        <v>41557</v>
      </c>
      <c r="N2204">
        <v>2.1715</v>
      </c>
      <c r="O2204" s="1">
        <v>41569</v>
      </c>
      <c r="P2204">
        <v>2.5139999999999998</v>
      </c>
      <c r="Q2204" s="1">
        <v>41569</v>
      </c>
      <c r="R2204">
        <v>2.6595</v>
      </c>
      <c r="S2204" s="1">
        <v>41800</v>
      </c>
      <c r="T2204">
        <v>2.3338000000000001</v>
      </c>
    </row>
    <row r="2205" spans="1:20" x14ac:dyDescent="0.35">
      <c r="A2205" s="1">
        <v>41549</v>
      </c>
      <c r="B2205">
        <v>0.4108</v>
      </c>
      <c r="C2205" s="1">
        <v>41563</v>
      </c>
      <c r="D2205">
        <v>0.59299999999999997</v>
      </c>
      <c r="E2205" s="1">
        <v>41584</v>
      </c>
      <c r="F2205">
        <v>0.68100000000000005</v>
      </c>
      <c r="G2205" s="1">
        <v>41562</v>
      </c>
      <c r="H2205">
        <v>1.071</v>
      </c>
      <c r="I2205" s="1">
        <v>41561</v>
      </c>
      <c r="J2205">
        <v>1.3154999999999999</v>
      </c>
      <c r="K2205" s="1">
        <v>41558</v>
      </c>
      <c r="L2205">
        <v>1.7104999999999999</v>
      </c>
      <c r="M2205" s="1">
        <v>41556</v>
      </c>
      <c r="N2205">
        <v>2.137</v>
      </c>
      <c r="O2205" s="1">
        <v>41568</v>
      </c>
      <c r="P2205">
        <v>2.569</v>
      </c>
      <c r="Q2205" s="1">
        <v>41568</v>
      </c>
      <c r="R2205">
        <v>2.7189999999999999</v>
      </c>
      <c r="S2205" s="1">
        <v>41799</v>
      </c>
      <c r="T2205">
        <v>2.302</v>
      </c>
    </row>
    <row r="2206" spans="1:20" x14ac:dyDescent="0.35">
      <c r="A2206" s="1">
        <v>41548</v>
      </c>
      <c r="B2206">
        <v>0.41249999999999998</v>
      </c>
      <c r="C2206" s="1">
        <v>41562</v>
      </c>
      <c r="D2206">
        <v>0.59099999999999997</v>
      </c>
      <c r="E2206" s="1">
        <v>41583</v>
      </c>
      <c r="F2206">
        <v>0.68300000000000005</v>
      </c>
      <c r="G2206" s="1">
        <v>41561</v>
      </c>
      <c r="H2206">
        <v>1.0620000000000001</v>
      </c>
      <c r="I2206" s="1">
        <v>41558</v>
      </c>
      <c r="J2206">
        <v>1.2989999999999999</v>
      </c>
      <c r="K2206" s="1">
        <v>41557</v>
      </c>
      <c r="L2206">
        <v>1.7270000000000001</v>
      </c>
      <c r="M2206" s="1">
        <v>41555</v>
      </c>
      <c r="N2206">
        <v>2.1309999999999998</v>
      </c>
      <c r="O2206" s="1">
        <v>41565</v>
      </c>
      <c r="P2206">
        <v>2.5579999999999998</v>
      </c>
      <c r="Q2206" s="1">
        <v>41565</v>
      </c>
      <c r="R2206">
        <v>2.702</v>
      </c>
      <c r="S2206" s="1">
        <v>41796</v>
      </c>
      <c r="T2206">
        <v>2.2985000000000002</v>
      </c>
    </row>
    <row r="2207" spans="1:20" x14ac:dyDescent="0.35">
      <c r="A2207" s="1">
        <v>41547</v>
      </c>
      <c r="B2207">
        <v>0.41499999999999998</v>
      </c>
      <c r="C2207" s="1">
        <v>41561</v>
      </c>
      <c r="D2207">
        <v>0.57799999999999996</v>
      </c>
      <c r="E2207" s="1">
        <v>41582</v>
      </c>
      <c r="F2207">
        <v>0.65600000000000003</v>
      </c>
      <c r="G2207" s="1">
        <v>41558</v>
      </c>
      <c r="H2207">
        <v>1.0496000000000001</v>
      </c>
      <c r="I2207" s="1">
        <v>41557</v>
      </c>
      <c r="J2207">
        <v>1.3109999999999999</v>
      </c>
      <c r="K2207" s="1">
        <v>41556</v>
      </c>
      <c r="L2207">
        <v>1.6927000000000001</v>
      </c>
      <c r="M2207" s="1">
        <v>41554</v>
      </c>
      <c r="N2207">
        <v>2.1295999999999999</v>
      </c>
      <c r="O2207" s="1">
        <v>41564</v>
      </c>
      <c r="P2207">
        <v>2.5920000000000001</v>
      </c>
      <c r="Q2207" s="1">
        <v>41564</v>
      </c>
      <c r="R2207">
        <v>2.7309999999999999</v>
      </c>
      <c r="S2207" s="1">
        <v>41795</v>
      </c>
      <c r="T2207">
        <v>2.2989999999999999</v>
      </c>
    </row>
    <row r="2208" spans="1:20" x14ac:dyDescent="0.35">
      <c r="A2208" s="1">
        <v>41544</v>
      </c>
      <c r="B2208">
        <v>0.41699999999999998</v>
      </c>
      <c r="C2208" s="1">
        <v>41558</v>
      </c>
      <c r="D2208">
        <v>0.57999999999999996</v>
      </c>
      <c r="E2208" s="1">
        <v>41579</v>
      </c>
      <c r="F2208">
        <v>0.65449999999999997</v>
      </c>
      <c r="G2208" s="1">
        <v>41557</v>
      </c>
      <c r="H2208">
        <v>1.07</v>
      </c>
      <c r="I2208" s="1">
        <v>41556</v>
      </c>
      <c r="J2208">
        <v>1.2849999999999999</v>
      </c>
      <c r="K2208" s="1">
        <v>41555</v>
      </c>
      <c r="L2208">
        <v>1.6890000000000001</v>
      </c>
      <c r="M2208" s="1">
        <v>41551</v>
      </c>
      <c r="N2208">
        <v>2.1579999999999999</v>
      </c>
      <c r="O2208" s="1">
        <v>41563</v>
      </c>
      <c r="P2208">
        <v>2.6120000000000001</v>
      </c>
      <c r="Q2208" s="1">
        <v>41563</v>
      </c>
      <c r="R2208">
        <v>2.746</v>
      </c>
      <c r="S2208" s="1">
        <v>41794</v>
      </c>
      <c r="T2208">
        <v>2.3109999999999999</v>
      </c>
    </row>
    <row r="2209" spans="1:20" x14ac:dyDescent="0.35">
      <c r="A2209" s="1">
        <v>41543</v>
      </c>
      <c r="B2209">
        <v>0.42049999999999998</v>
      </c>
      <c r="C2209" s="1">
        <v>41557</v>
      </c>
      <c r="D2209">
        <v>0.58699999999999997</v>
      </c>
      <c r="E2209" s="1">
        <v>41578</v>
      </c>
      <c r="F2209">
        <v>0.65800000000000003</v>
      </c>
      <c r="G2209" s="1">
        <v>41556</v>
      </c>
      <c r="H2209">
        <v>1.0451999999999999</v>
      </c>
      <c r="I2209" s="1">
        <v>41555</v>
      </c>
      <c r="J2209">
        <v>1.29</v>
      </c>
      <c r="K2209" s="1">
        <v>41554</v>
      </c>
      <c r="L2209">
        <v>1.681</v>
      </c>
      <c r="M2209" s="1">
        <v>41550</v>
      </c>
      <c r="N2209">
        <v>2.1280000000000001</v>
      </c>
      <c r="O2209" s="1">
        <v>41562</v>
      </c>
      <c r="P2209">
        <v>2.6269999999999998</v>
      </c>
      <c r="Q2209" s="1">
        <v>41562</v>
      </c>
      <c r="R2209">
        <v>2.762</v>
      </c>
      <c r="S2209" s="1">
        <v>41793</v>
      </c>
      <c r="T2209">
        <v>2.3119999999999998</v>
      </c>
    </row>
    <row r="2210" spans="1:20" x14ac:dyDescent="0.35">
      <c r="A2210" s="1">
        <v>41542</v>
      </c>
      <c r="B2210">
        <v>0.41499999999999998</v>
      </c>
      <c r="C2210" s="1">
        <v>41556</v>
      </c>
      <c r="D2210">
        <v>0.59499999999999997</v>
      </c>
      <c r="E2210" s="1">
        <v>41577</v>
      </c>
      <c r="F2210">
        <v>0.72460000000000002</v>
      </c>
      <c r="G2210" s="1">
        <v>41555</v>
      </c>
      <c r="H2210">
        <v>1.0489999999999999</v>
      </c>
      <c r="I2210" s="1">
        <v>41554</v>
      </c>
      <c r="J2210">
        <v>1.2748999999999999</v>
      </c>
      <c r="K2210" s="1">
        <v>41551</v>
      </c>
      <c r="L2210">
        <v>1.7084999999999999</v>
      </c>
      <c r="M2210" s="1">
        <v>41549</v>
      </c>
      <c r="N2210">
        <v>2.1139999999999999</v>
      </c>
      <c r="O2210" s="1">
        <v>41561</v>
      </c>
      <c r="P2210">
        <v>2.6160000000000001</v>
      </c>
      <c r="Q2210" s="1">
        <v>41561</v>
      </c>
      <c r="R2210">
        <v>2.75</v>
      </c>
      <c r="S2210" s="1">
        <v>41792</v>
      </c>
      <c r="T2210">
        <v>2.2679</v>
      </c>
    </row>
    <row r="2211" spans="1:20" x14ac:dyDescent="0.35">
      <c r="A2211" s="1">
        <v>41541</v>
      </c>
      <c r="B2211">
        <v>0.40579999999999999</v>
      </c>
      <c r="C2211" s="1">
        <v>41555</v>
      </c>
      <c r="D2211">
        <v>0.59</v>
      </c>
      <c r="E2211" s="1">
        <v>41576</v>
      </c>
      <c r="F2211">
        <v>0.74550000000000005</v>
      </c>
      <c r="G2211" s="1">
        <v>41554</v>
      </c>
      <c r="H2211">
        <v>1.0309999999999999</v>
      </c>
      <c r="I2211" s="1">
        <v>41551</v>
      </c>
      <c r="J2211">
        <v>1.302</v>
      </c>
      <c r="K2211" s="1">
        <v>41550</v>
      </c>
      <c r="L2211">
        <v>1.6769000000000001</v>
      </c>
      <c r="M2211" s="1">
        <v>41548</v>
      </c>
      <c r="N2211">
        <v>2.105</v>
      </c>
      <c r="O2211" s="1">
        <v>41558</v>
      </c>
      <c r="P2211">
        <v>2.5960000000000001</v>
      </c>
      <c r="Q2211" s="1">
        <v>41558</v>
      </c>
      <c r="R2211">
        <v>2.7269999999999999</v>
      </c>
      <c r="S2211" s="1">
        <v>41789</v>
      </c>
      <c r="T2211">
        <v>2.258</v>
      </c>
    </row>
    <row r="2212" spans="1:20" x14ac:dyDescent="0.35">
      <c r="A2212" s="1">
        <v>41540</v>
      </c>
      <c r="B2212">
        <v>0.4118</v>
      </c>
      <c r="C2212" s="1">
        <v>41554</v>
      </c>
      <c r="D2212">
        <v>0.56399999999999995</v>
      </c>
      <c r="E2212" s="1">
        <v>41575</v>
      </c>
      <c r="F2212">
        <v>0.76900000000000002</v>
      </c>
      <c r="G2212" s="1">
        <v>41551</v>
      </c>
      <c r="H2212">
        <v>1.0549999999999999</v>
      </c>
      <c r="I2212" s="1">
        <v>41550</v>
      </c>
      <c r="J2212">
        <v>1.272</v>
      </c>
      <c r="K2212" s="1">
        <v>41549</v>
      </c>
      <c r="L2212">
        <v>1.6647000000000001</v>
      </c>
      <c r="M2212" s="1">
        <v>41547</v>
      </c>
      <c r="N2212">
        <v>2.0609999999999999</v>
      </c>
      <c r="O2212" s="1">
        <v>41557</v>
      </c>
      <c r="P2212">
        <v>2.5985</v>
      </c>
      <c r="Q2212" s="1">
        <v>41557</v>
      </c>
      <c r="R2212">
        <v>2.7315</v>
      </c>
      <c r="S2212" s="1">
        <v>41788</v>
      </c>
      <c r="T2212">
        <v>2.2599999999999998</v>
      </c>
    </row>
    <row r="2213" spans="1:20" x14ac:dyDescent="0.35">
      <c r="A2213" s="1">
        <v>41537</v>
      </c>
      <c r="B2213">
        <v>0.41399999999999998</v>
      </c>
      <c r="C2213" s="1">
        <v>41551</v>
      </c>
      <c r="D2213">
        <v>0.57699999999999996</v>
      </c>
      <c r="E2213" s="1">
        <v>41572</v>
      </c>
      <c r="F2213">
        <v>0.75649999999999995</v>
      </c>
      <c r="G2213" s="1">
        <v>41550</v>
      </c>
      <c r="H2213">
        <v>1.0284</v>
      </c>
      <c r="I2213" s="1">
        <v>41549</v>
      </c>
      <c r="J2213">
        <v>1.2604</v>
      </c>
      <c r="K2213" s="1">
        <v>41548</v>
      </c>
      <c r="L2213">
        <v>1.6627000000000001</v>
      </c>
      <c r="M2213" s="1">
        <v>41544</v>
      </c>
      <c r="N2213">
        <v>2.0840000000000001</v>
      </c>
      <c r="O2213" s="1">
        <v>41556</v>
      </c>
      <c r="P2213">
        <v>2.5642</v>
      </c>
      <c r="Q2213" s="1">
        <v>41556</v>
      </c>
      <c r="R2213">
        <v>2.6920000000000002</v>
      </c>
      <c r="S2213" s="1">
        <v>41787</v>
      </c>
      <c r="T2213">
        <v>2.2273000000000001</v>
      </c>
    </row>
    <row r="2214" spans="1:20" x14ac:dyDescent="0.35">
      <c r="A2214" s="1">
        <v>41536</v>
      </c>
      <c r="B2214">
        <v>0.4128</v>
      </c>
      <c r="C2214" s="1">
        <v>41550</v>
      </c>
      <c r="D2214">
        <v>0.56100000000000005</v>
      </c>
      <c r="E2214" s="1">
        <v>41571</v>
      </c>
      <c r="F2214">
        <v>0.74399999999999999</v>
      </c>
      <c r="G2214" s="1">
        <v>41549</v>
      </c>
      <c r="H2214">
        <v>1.02</v>
      </c>
      <c r="I2214" s="1">
        <v>41548</v>
      </c>
      <c r="J2214">
        <v>1.262</v>
      </c>
      <c r="K2214" s="1">
        <v>41547</v>
      </c>
      <c r="L2214">
        <v>1.617</v>
      </c>
      <c r="M2214" s="1">
        <v>41543</v>
      </c>
      <c r="N2214">
        <v>2.1160000000000001</v>
      </c>
      <c r="O2214" s="1">
        <v>41555</v>
      </c>
      <c r="P2214">
        <v>2.5550000000000002</v>
      </c>
      <c r="Q2214" s="1">
        <v>41555</v>
      </c>
      <c r="R2214">
        <v>2.6850000000000001</v>
      </c>
      <c r="S2214" s="1">
        <v>41786</v>
      </c>
      <c r="T2214">
        <v>2.2745000000000002</v>
      </c>
    </row>
    <row r="2215" spans="1:20" x14ac:dyDescent="0.35">
      <c r="A2215" s="1">
        <v>41535</v>
      </c>
      <c r="B2215">
        <v>0.41499999999999998</v>
      </c>
      <c r="C2215" s="1">
        <v>41549</v>
      </c>
      <c r="D2215">
        <v>0.5625</v>
      </c>
      <c r="E2215" s="1">
        <v>41570</v>
      </c>
      <c r="F2215">
        <v>0.71599999999999997</v>
      </c>
      <c r="G2215" s="1">
        <v>41548</v>
      </c>
      <c r="H2215">
        <v>1.0198</v>
      </c>
      <c r="I2215" s="1">
        <v>41547</v>
      </c>
      <c r="J2215">
        <v>1.218</v>
      </c>
      <c r="K2215" s="1">
        <v>41544</v>
      </c>
      <c r="L2215">
        <v>1.6405000000000001</v>
      </c>
      <c r="M2215" s="1">
        <v>41542</v>
      </c>
      <c r="N2215">
        <v>2.1110000000000002</v>
      </c>
      <c r="O2215" s="1">
        <v>41554</v>
      </c>
      <c r="P2215">
        <v>2.5556000000000001</v>
      </c>
      <c r="Q2215" s="1">
        <v>41554</v>
      </c>
      <c r="R2215">
        <v>2.6865999999999999</v>
      </c>
      <c r="S2215" s="1">
        <v>41785</v>
      </c>
      <c r="T2215">
        <v>2.3069999999999999</v>
      </c>
    </row>
    <row r="2216" spans="1:20" x14ac:dyDescent="0.35">
      <c r="A2216" s="1">
        <v>41534</v>
      </c>
      <c r="B2216">
        <v>0.42299999999999999</v>
      </c>
      <c r="C2216" s="1">
        <v>41548</v>
      </c>
      <c r="D2216">
        <v>0.5625</v>
      </c>
      <c r="E2216" s="1">
        <v>41569</v>
      </c>
      <c r="F2216">
        <v>0.71650000000000003</v>
      </c>
      <c r="G2216" s="1">
        <v>41547</v>
      </c>
      <c r="H2216">
        <v>0.98199999999999998</v>
      </c>
      <c r="I2216" s="1">
        <v>41544</v>
      </c>
      <c r="J2216">
        <v>1.242</v>
      </c>
      <c r="K2216" s="1">
        <v>41543</v>
      </c>
      <c r="L2216">
        <v>1.671</v>
      </c>
      <c r="M2216" s="1">
        <v>41541</v>
      </c>
      <c r="N2216">
        <v>2.13</v>
      </c>
      <c r="O2216" s="1">
        <v>41551</v>
      </c>
      <c r="P2216">
        <v>2.5819999999999999</v>
      </c>
      <c r="Q2216" s="1">
        <v>41551</v>
      </c>
      <c r="R2216">
        <v>2.7130000000000001</v>
      </c>
      <c r="S2216" s="1">
        <v>41782</v>
      </c>
      <c r="T2216">
        <v>2.3003999999999998</v>
      </c>
    </row>
    <row r="2217" spans="1:20" x14ac:dyDescent="0.35">
      <c r="A2217" s="1">
        <v>41533</v>
      </c>
      <c r="B2217">
        <v>0.42199999999999999</v>
      </c>
      <c r="C2217" s="1">
        <v>41547</v>
      </c>
      <c r="D2217">
        <v>0.55000000000000004</v>
      </c>
      <c r="E2217" s="1">
        <v>41568</v>
      </c>
      <c r="F2217">
        <v>0.76100000000000001</v>
      </c>
      <c r="G2217" s="1">
        <v>41544</v>
      </c>
      <c r="H2217">
        <v>1.0049999999999999</v>
      </c>
      <c r="I2217" s="1">
        <v>41543</v>
      </c>
      <c r="J2217">
        <v>1.2649999999999999</v>
      </c>
      <c r="K2217" s="1">
        <v>41542</v>
      </c>
      <c r="L2217">
        <v>1.6575</v>
      </c>
      <c r="M2217" s="1">
        <v>41540</v>
      </c>
      <c r="N2217">
        <v>2.1970000000000001</v>
      </c>
      <c r="O2217" s="1">
        <v>41550</v>
      </c>
      <c r="P2217">
        <v>2.5501999999999998</v>
      </c>
      <c r="Q2217" s="1">
        <v>41550</v>
      </c>
      <c r="R2217">
        <v>2.6819999999999999</v>
      </c>
      <c r="S2217" s="1">
        <v>41781</v>
      </c>
      <c r="T2217">
        <v>2.2839999999999998</v>
      </c>
    </row>
    <row r="2218" spans="1:20" x14ac:dyDescent="0.35">
      <c r="A2218" s="1">
        <v>41530</v>
      </c>
      <c r="B2218">
        <v>0.42799999999999999</v>
      </c>
      <c r="C2218" s="1">
        <v>41544</v>
      </c>
      <c r="D2218">
        <v>0.55700000000000005</v>
      </c>
      <c r="E2218" s="1">
        <v>41565</v>
      </c>
      <c r="F2218">
        <v>0.75600000000000001</v>
      </c>
      <c r="G2218" s="1">
        <v>41543</v>
      </c>
      <c r="H2218">
        <v>1.0209999999999999</v>
      </c>
      <c r="I2218" s="1">
        <v>41542</v>
      </c>
      <c r="J2218">
        <v>1.2509999999999999</v>
      </c>
      <c r="K2218" s="1">
        <v>41541</v>
      </c>
      <c r="L2218">
        <v>1.6739999999999999</v>
      </c>
      <c r="M2218" s="1">
        <v>41537</v>
      </c>
      <c r="N2218">
        <v>2.222</v>
      </c>
      <c r="O2218" s="1">
        <v>41549</v>
      </c>
      <c r="P2218">
        <v>2.536</v>
      </c>
      <c r="Q2218" s="1">
        <v>41549</v>
      </c>
      <c r="R2218">
        <v>2.6659999999999999</v>
      </c>
      <c r="S2218" s="1">
        <v>41780</v>
      </c>
      <c r="T2218">
        <v>2.3029999999999999</v>
      </c>
    </row>
    <row r="2219" spans="1:20" x14ac:dyDescent="0.35">
      <c r="A2219" s="1">
        <v>41529</v>
      </c>
      <c r="B2219">
        <v>0.42749999999999999</v>
      </c>
      <c r="C2219" s="1">
        <v>41543</v>
      </c>
      <c r="D2219">
        <v>0.57099999999999995</v>
      </c>
      <c r="E2219" s="1">
        <v>41564</v>
      </c>
      <c r="F2219">
        <v>0.77500000000000002</v>
      </c>
      <c r="G2219" s="1">
        <v>41542</v>
      </c>
      <c r="H2219">
        <v>1.008</v>
      </c>
      <c r="I2219" s="1">
        <v>41541</v>
      </c>
      <c r="J2219">
        <v>1.256</v>
      </c>
      <c r="K2219" s="1">
        <v>41540</v>
      </c>
      <c r="L2219">
        <v>1.7346999999999999</v>
      </c>
      <c r="M2219" s="1">
        <v>41536</v>
      </c>
      <c r="N2219">
        <v>2.2185999999999999</v>
      </c>
      <c r="O2219" s="1">
        <v>41548</v>
      </c>
      <c r="P2219">
        <v>2.52</v>
      </c>
      <c r="Q2219" s="1">
        <v>41548</v>
      </c>
      <c r="R2219">
        <v>2.6440000000000001</v>
      </c>
      <c r="S2219" s="1">
        <v>41779</v>
      </c>
      <c r="T2219">
        <v>2.2869999999999999</v>
      </c>
    </row>
    <row r="2220" spans="1:20" x14ac:dyDescent="0.35">
      <c r="A2220" s="1">
        <v>41528</v>
      </c>
      <c r="B2220">
        <v>0.433</v>
      </c>
      <c r="C2220" s="1">
        <v>41542</v>
      </c>
      <c r="D2220">
        <v>0.55900000000000005</v>
      </c>
      <c r="E2220" s="1">
        <v>41563</v>
      </c>
      <c r="F2220">
        <v>0.80700000000000005</v>
      </c>
      <c r="G2220" s="1">
        <v>41541</v>
      </c>
      <c r="H2220">
        <v>1.006</v>
      </c>
      <c r="I2220" s="1">
        <v>41540</v>
      </c>
      <c r="J2220">
        <v>1.3099000000000001</v>
      </c>
      <c r="K2220" s="1">
        <v>41537</v>
      </c>
      <c r="L2220">
        <v>1.7629999999999999</v>
      </c>
      <c r="M2220" s="1">
        <v>41535</v>
      </c>
      <c r="N2220">
        <v>2.169</v>
      </c>
      <c r="O2220" s="1">
        <v>41547</v>
      </c>
      <c r="P2220">
        <v>2.4740000000000002</v>
      </c>
      <c r="Q2220" s="1">
        <v>41547</v>
      </c>
      <c r="R2220">
        <v>2.5960000000000001</v>
      </c>
      <c r="S2220" s="1">
        <v>41778</v>
      </c>
      <c r="T2220">
        <v>2.2890000000000001</v>
      </c>
    </row>
    <row r="2221" spans="1:20" x14ac:dyDescent="0.35">
      <c r="A2221" s="1">
        <v>41527</v>
      </c>
      <c r="B2221">
        <v>0.44230000000000003</v>
      </c>
      <c r="C2221" s="1">
        <v>41541</v>
      </c>
      <c r="D2221">
        <v>0.55100000000000005</v>
      </c>
      <c r="E2221" s="1">
        <v>41562</v>
      </c>
      <c r="F2221">
        <v>0.81</v>
      </c>
      <c r="G2221" s="1">
        <v>41540</v>
      </c>
      <c r="H2221">
        <v>1.052</v>
      </c>
      <c r="I2221" s="1">
        <v>41537</v>
      </c>
      <c r="J2221">
        <v>1.339</v>
      </c>
      <c r="K2221" s="1">
        <v>41536</v>
      </c>
      <c r="L2221">
        <v>1.7619</v>
      </c>
      <c r="M2221" s="1">
        <v>41534</v>
      </c>
      <c r="N2221">
        <v>2.2330000000000001</v>
      </c>
      <c r="O2221" s="1">
        <v>41544</v>
      </c>
      <c r="P2221">
        <v>2.5</v>
      </c>
      <c r="Q2221" s="1">
        <v>41544</v>
      </c>
      <c r="R2221">
        <v>2.6225999999999998</v>
      </c>
      <c r="S2221" s="1">
        <v>41775</v>
      </c>
      <c r="T2221">
        <v>2.2772999999999999</v>
      </c>
    </row>
    <row r="2222" spans="1:20" x14ac:dyDescent="0.35">
      <c r="A2222" s="1">
        <v>41526</v>
      </c>
      <c r="B2222">
        <v>0.432</v>
      </c>
      <c r="C2222" s="1">
        <v>41540</v>
      </c>
      <c r="D2222">
        <v>0.56499999999999995</v>
      </c>
      <c r="E2222" s="1">
        <v>41561</v>
      </c>
      <c r="F2222">
        <v>0.80049999999999999</v>
      </c>
      <c r="G2222" s="1">
        <v>41537</v>
      </c>
      <c r="H2222">
        <v>1.0860000000000001</v>
      </c>
      <c r="I2222" s="1">
        <v>41536</v>
      </c>
      <c r="J2222">
        <v>1.3425</v>
      </c>
      <c r="K2222" s="1">
        <v>41535</v>
      </c>
      <c r="L2222">
        <v>1.7101</v>
      </c>
      <c r="M2222" s="1">
        <v>41533</v>
      </c>
      <c r="N2222">
        <v>2.2210000000000001</v>
      </c>
      <c r="O2222" s="1">
        <v>41543</v>
      </c>
      <c r="P2222">
        <v>2.528</v>
      </c>
      <c r="Q2222" s="1">
        <v>41543</v>
      </c>
      <c r="R2222">
        <v>2.649</v>
      </c>
      <c r="S2222" s="1">
        <v>41774</v>
      </c>
      <c r="T2222">
        <v>2.2462</v>
      </c>
    </row>
    <row r="2223" spans="1:20" x14ac:dyDescent="0.35">
      <c r="A2223" s="1">
        <v>41523</v>
      </c>
      <c r="B2223">
        <v>0.437</v>
      </c>
      <c r="C2223" s="1">
        <v>41537</v>
      </c>
      <c r="D2223">
        <v>0.57999999999999996</v>
      </c>
      <c r="E2223" s="1">
        <v>41558</v>
      </c>
      <c r="F2223">
        <v>0.79349999999999998</v>
      </c>
      <c r="G2223" s="1">
        <v>41536</v>
      </c>
      <c r="H2223">
        <v>1.089</v>
      </c>
      <c r="I2223" s="1">
        <v>41535</v>
      </c>
      <c r="J2223">
        <v>1.3169999999999999</v>
      </c>
      <c r="K2223" s="1">
        <v>41534</v>
      </c>
      <c r="L2223">
        <v>1.792</v>
      </c>
      <c r="M2223" s="1">
        <v>41530</v>
      </c>
      <c r="N2223">
        <v>2.2360000000000002</v>
      </c>
      <c r="O2223" s="1">
        <v>41542</v>
      </c>
      <c r="P2223">
        <v>2.5215000000000001</v>
      </c>
      <c r="Q2223" s="1">
        <v>41542</v>
      </c>
      <c r="R2223">
        <v>2.6509999999999998</v>
      </c>
      <c r="S2223" s="1">
        <v>41773</v>
      </c>
      <c r="T2223">
        <v>2.3170000000000002</v>
      </c>
    </row>
    <row r="2224" spans="1:20" x14ac:dyDescent="0.35">
      <c r="A2224" s="1">
        <v>41522</v>
      </c>
      <c r="B2224">
        <v>0.46</v>
      </c>
      <c r="C2224" s="1">
        <v>41536</v>
      </c>
      <c r="D2224">
        <v>0.58199999999999996</v>
      </c>
      <c r="E2224" s="1">
        <v>41557</v>
      </c>
      <c r="F2224">
        <v>0.80449999999999999</v>
      </c>
      <c r="G2224" s="1">
        <v>41535</v>
      </c>
      <c r="H2224">
        <v>1.0629999999999999</v>
      </c>
      <c r="I2224" s="1">
        <v>41534</v>
      </c>
      <c r="J2224">
        <v>1.379</v>
      </c>
      <c r="K2224" s="1">
        <v>41533</v>
      </c>
      <c r="L2224">
        <v>1.7813000000000001</v>
      </c>
      <c r="M2224" s="1">
        <v>41529</v>
      </c>
      <c r="N2224">
        <v>2.27</v>
      </c>
      <c r="O2224" s="1">
        <v>41541</v>
      </c>
      <c r="P2224">
        <v>2.5550000000000002</v>
      </c>
      <c r="Q2224" s="1">
        <v>41541</v>
      </c>
      <c r="R2224">
        <v>2.68</v>
      </c>
      <c r="S2224" s="1">
        <v>41772</v>
      </c>
      <c r="T2224">
        <v>2.3637999999999999</v>
      </c>
    </row>
    <row r="2225" spans="1:20" x14ac:dyDescent="0.35">
      <c r="A2225" s="1">
        <v>41521</v>
      </c>
      <c r="B2225">
        <v>0.44700000000000001</v>
      </c>
      <c r="C2225" s="1">
        <v>41535</v>
      </c>
      <c r="D2225">
        <v>0.6</v>
      </c>
      <c r="E2225" s="1">
        <v>41556</v>
      </c>
      <c r="F2225">
        <v>0.8</v>
      </c>
      <c r="G2225" s="1">
        <v>41534</v>
      </c>
      <c r="H2225">
        <v>1.1279999999999999</v>
      </c>
      <c r="I2225" s="1">
        <v>41533</v>
      </c>
      <c r="J2225">
        <v>1.3779999999999999</v>
      </c>
      <c r="K2225" s="1">
        <v>41530</v>
      </c>
      <c r="L2225">
        <v>1.8025</v>
      </c>
      <c r="M2225" s="1">
        <v>41528</v>
      </c>
      <c r="N2225">
        <v>2.294</v>
      </c>
      <c r="O2225" s="1">
        <v>41540</v>
      </c>
      <c r="P2225">
        <v>2.6181999999999999</v>
      </c>
      <c r="Q2225" s="1">
        <v>41540</v>
      </c>
      <c r="R2225">
        <v>2.7412000000000001</v>
      </c>
      <c r="S2225" s="1">
        <v>41771</v>
      </c>
      <c r="T2225">
        <v>2.4079999999999999</v>
      </c>
    </row>
    <row r="2226" spans="1:20" x14ac:dyDescent="0.35">
      <c r="A2226" s="1">
        <v>41520</v>
      </c>
      <c r="B2226">
        <v>0.44900000000000001</v>
      </c>
      <c r="C2226" s="1">
        <v>41534</v>
      </c>
      <c r="D2226">
        <v>0.61399999999999999</v>
      </c>
      <c r="E2226" s="1">
        <v>41555</v>
      </c>
      <c r="F2226">
        <v>0.79949999999999999</v>
      </c>
      <c r="G2226" s="1">
        <v>41533</v>
      </c>
      <c r="H2226">
        <v>1.127</v>
      </c>
      <c r="I2226" s="1">
        <v>41530</v>
      </c>
      <c r="J2226">
        <v>1.3978999999999999</v>
      </c>
      <c r="K2226" s="1">
        <v>41529</v>
      </c>
      <c r="L2226">
        <v>1.821</v>
      </c>
      <c r="M2226" s="1">
        <v>41527</v>
      </c>
      <c r="N2226">
        <v>2.3359999999999999</v>
      </c>
      <c r="O2226" s="1">
        <v>41537</v>
      </c>
      <c r="P2226">
        <v>2.641</v>
      </c>
      <c r="Q2226" s="1">
        <v>41537</v>
      </c>
      <c r="R2226">
        <v>2.762</v>
      </c>
      <c r="S2226" s="1">
        <v>41768</v>
      </c>
      <c r="T2226">
        <v>2.4</v>
      </c>
    </row>
    <row r="2227" spans="1:20" x14ac:dyDescent="0.35">
      <c r="A2227" s="1">
        <v>41519</v>
      </c>
      <c r="B2227">
        <v>0.44600000000000001</v>
      </c>
      <c r="C2227" s="1">
        <v>41533</v>
      </c>
      <c r="D2227">
        <v>0.60199999999999998</v>
      </c>
      <c r="E2227" s="1">
        <v>41554</v>
      </c>
      <c r="F2227">
        <v>0.77900000000000003</v>
      </c>
      <c r="G2227" s="1">
        <v>41530</v>
      </c>
      <c r="H2227">
        <v>1.1484000000000001</v>
      </c>
      <c r="I2227" s="1">
        <v>41529</v>
      </c>
      <c r="J2227">
        <v>1.4119999999999999</v>
      </c>
      <c r="K2227" s="1">
        <v>41528</v>
      </c>
      <c r="L2227">
        <v>1.8553999999999999</v>
      </c>
      <c r="M2227" s="1">
        <v>41526</v>
      </c>
      <c r="N2227">
        <v>2.2810000000000001</v>
      </c>
      <c r="O2227" s="1">
        <v>41536</v>
      </c>
      <c r="P2227">
        <v>2.6379999999999999</v>
      </c>
      <c r="Q2227" s="1">
        <v>41536</v>
      </c>
      <c r="R2227">
        <v>2.7589999999999999</v>
      </c>
      <c r="S2227" s="1">
        <v>41767</v>
      </c>
      <c r="T2227">
        <v>2.3759999999999999</v>
      </c>
    </row>
    <row r="2228" spans="1:20" x14ac:dyDescent="0.35">
      <c r="A2228" s="1">
        <v>41516</v>
      </c>
      <c r="B2228">
        <v>0.442</v>
      </c>
      <c r="C2228" s="1">
        <v>41530</v>
      </c>
      <c r="D2228">
        <v>0.62549999999999994</v>
      </c>
      <c r="E2228" s="1">
        <v>41551</v>
      </c>
      <c r="F2228">
        <v>0.79849999999999999</v>
      </c>
      <c r="G2228" s="1">
        <v>41529</v>
      </c>
      <c r="H2228">
        <v>1.1579999999999999</v>
      </c>
      <c r="I2228" s="1">
        <v>41528</v>
      </c>
      <c r="J2228">
        <v>1.4420999999999999</v>
      </c>
      <c r="K2228" s="1">
        <v>41527</v>
      </c>
      <c r="L2228">
        <v>1.903</v>
      </c>
      <c r="M2228" s="1">
        <v>41523</v>
      </c>
      <c r="N2228">
        <v>2.2722000000000002</v>
      </c>
      <c r="O2228" s="1">
        <v>41535</v>
      </c>
      <c r="P2228">
        <v>2.5659999999999998</v>
      </c>
      <c r="Q2228" s="1">
        <v>41535</v>
      </c>
      <c r="R2228">
        <v>2.673</v>
      </c>
      <c r="S2228" s="1">
        <v>41766</v>
      </c>
      <c r="T2228">
        <v>2.3765999999999998</v>
      </c>
    </row>
    <row r="2229" spans="1:20" x14ac:dyDescent="0.35">
      <c r="A2229" s="1">
        <v>41515</v>
      </c>
      <c r="B2229">
        <v>0.439</v>
      </c>
      <c r="C2229" s="1">
        <v>41529</v>
      </c>
      <c r="D2229">
        <v>0.625</v>
      </c>
      <c r="E2229" s="1">
        <v>41550</v>
      </c>
      <c r="F2229">
        <v>0.76800000000000002</v>
      </c>
      <c r="G2229" s="1">
        <v>41528</v>
      </c>
      <c r="H2229">
        <v>1.1879999999999999</v>
      </c>
      <c r="I2229" s="1">
        <v>41527</v>
      </c>
      <c r="J2229">
        <v>1.49</v>
      </c>
      <c r="K2229" s="1">
        <v>41526</v>
      </c>
      <c r="L2229">
        <v>1.8520000000000001</v>
      </c>
      <c r="M2229" s="1">
        <v>41522</v>
      </c>
      <c r="N2229">
        <v>2.359</v>
      </c>
      <c r="O2229" s="1">
        <v>41534</v>
      </c>
      <c r="P2229">
        <v>2.6339999999999999</v>
      </c>
      <c r="Q2229" s="1">
        <v>41534</v>
      </c>
      <c r="R2229">
        <v>2.7440000000000002</v>
      </c>
      <c r="S2229" s="1">
        <v>41765</v>
      </c>
      <c r="T2229">
        <v>2.3730000000000002</v>
      </c>
    </row>
    <row r="2230" spans="1:20" x14ac:dyDescent="0.35">
      <c r="A2230" s="1">
        <v>41514</v>
      </c>
      <c r="B2230">
        <v>0.44500000000000001</v>
      </c>
      <c r="C2230" s="1">
        <v>41528</v>
      </c>
      <c r="D2230">
        <v>0.64200000000000002</v>
      </c>
      <c r="E2230" s="1">
        <v>41549</v>
      </c>
      <c r="F2230">
        <v>0.77049999999999996</v>
      </c>
      <c r="G2230" s="1">
        <v>41527</v>
      </c>
      <c r="H2230">
        <v>1.2352000000000001</v>
      </c>
      <c r="I2230" s="1">
        <v>41526</v>
      </c>
      <c r="J2230">
        <v>1.4490000000000001</v>
      </c>
      <c r="K2230" s="1">
        <v>41523</v>
      </c>
      <c r="L2230">
        <v>1.8475999999999999</v>
      </c>
      <c r="M2230" s="1">
        <v>41521</v>
      </c>
      <c r="N2230">
        <v>2.2589999999999999</v>
      </c>
      <c r="O2230" s="1">
        <v>41533</v>
      </c>
      <c r="P2230">
        <v>2.6240000000000001</v>
      </c>
      <c r="Q2230" s="1">
        <v>41533</v>
      </c>
      <c r="R2230">
        <v>2.7391999999999999</v>
      </c>
      <c r="S2230" s="1">
        <v>41764</v>
      </c>
      <c r="T2230">
        <v>2.3773</v>
      </c>
    </row>
    <row r="2231" spans="1:20" x14ac:dyDescent="0.35">
      <c r="A2231" s="1">
        <v>41513</v>
      </c>
      <c r="B2231">
        <v>0.439</v>
      </c>
      <c r="C2231" s="1">
        <v>41527</v>
      </c>
      <c r="D2231">
        <v>0.66600000000000004</v>
      </c>
      <c r="E2231" s="1">
        <v>41548</v>
      </c>
      <c r="F2231">
        <v>0.77149999999999996</v>
      </c>
      <c r="G2231" s="1">
        <v>41526</v>
      </c>
      <c r="H2231">
        <v>1.194</v>
      </c>
      <c r="I2231" s="1">
        <v>41523</v>
      </c>
      <c r="J2231">
        <v>1.4486000000000001</v>
      </c>
      <c r="K2231" s="1">
        <v>41522</v>
      </c>
      <c r="L2231">
        <v>1.9384999999999999</v>
      </c>
      <c r="M2231" s="1">
        <v>41520</v>
      </c>
      <c r="N2231">
        <v>2.2296999999999998</v>
      </c>
      <c r="O2231" s="1">
        <v>41530</v>
      </c>
      <c r="P2231">
        <v>2.6331000000000002</v>
      </c>
      <c r="Q2231" s="1">
        <v>41530</v>
      </c>
      <c r="R2231">
        <v>2.7421000000000002</v>
      </c>
      <c r="S2231" s="1">
        <v>41761</v>
      </c>
      <c r="T2231">
        <v>2.3530000000000002</v>
      </c>
    </row>
    <row r="2232" spans="1:20" x14ac:dyDescent="0.35">
      <c r="A2232" s="1">
        <v>41512</v>
      </c>
      <c r="B2232">
        <v>0.45300000000000001</v>
      </c>
      <c r="C2232" s="1">
        <v>41526</v>
      </c>
      <c r="D2232">
        <v>0.64600000000000002</v>
      </c>
      <c r="E2232" s="1">
        <v>41547</v>
      </c>
      <c r="F2232">
        <v>0.74550000000000005</v>
      </c>
      <c r="G2232" s="1">
        <v>41523</v>
      </c>
      <c r="H2232">
        <v>1.1943999999999999</v>
      </c>
      <c r="I2232" s="1">
        <v>41522</v>
      </c>
      <c r="J2232">
        <v>1.5389999999999999</v>
      </c>
      <c r="K2232" s="1">
        <v>41521</v>
      </c>
      <c r="L2232">
        <v>1.823</v>
      </c>
      <c r="M2232" s="1">
        <v>41519</v>
      </c>
      <c r="N2232">
        <v>2.218</v>
      </c>
      <c r="O2232" s="1">
        <v>41529</v>
      </c>
      <c r="P2232">
        <v>2.6713</v>
      </c>
      <c r="Q2232" s="1">
        <v>41529</v>
      </c>
      <c r="R2232">
        <v>2.7829999999999999</v>
      </c>
      <c r="S2232" s="1">
        <v>41760</v>
      </c>
      <c r="T2232">
        <v>2.3654999999999999</v>
      </c>
    </row>
    <row r="2233" spans="1:20" x14ac:dyDescent="0.35">
      <c r="A2233" s="1">
        <v>41509</v>
      </c>
      <c r="B2233">
        <v>0.45800000000000002</v>
      </c>
      <c r="C2233" s="1">
        <v>41523</v>
      </c>
      <c r="D2233">
        <v>0.65</v>
      </c>
      <c r="E2233" s="1">
        <v>41544</v>
      </c>
      <c r="F2233">
        <v>0.76349999999999996</v>
      </c>
      <c r="G2233" s="1">
        <v>41522</v>
      </c>
      <c r="H2233">
        <v>1.278</v>
      </c>
      <c r="I2233" s="1">
        <v>41521</v>
      </c>
      <c r="J2233">
        <v>1.4226000000000001</v>
      </c>
      <c r="K2233" s="1">
        <v>41520</v>
      </c>
      <c r="L2233">
        <v>1.8149999999999999</v>
      </c>
      <c r="M2233" s="1">
        <v>41516</v>
      </c>
      <c r="N2233">
        <v>2.1905000000000001</v>
      </c>
      <c r="O2233" s="1">
        <v>41528</v>
      </c>
      <c r="P2233">
        <v>2.6890000000000001</v>
      </c>
      <c r="Q2233" s="1">
        <v>41528</v>
      </c>
      <c r="R2233">
        <v>2.794</v>
      </c>
      <c r="S2233" s="1">
        <v>41759</v>
      </c>
      <c r="T2233">
        <v>2.367</v>
      </c>
    </row>
    <row r="2234" spans="1:20" x14ac:dyDescent="0.35">
      <c r="A2234" s="1">
        <v>41508</v>
      </c>
      <c r="B2234">
        <v>0.45200000000000001</v>
      </c>
      <c r="C2234" s="1">
        <v>41522</v>
      </c>
      <c r="D2234">
        <v>0.70599999999999996</v>
      </c>
      <c r="E2234" s="1">
        <v>41543</v>
      </c>
      <c r="F2234">
        <v>0.77200000000000002</v>
      </c>
      <c r="G2234" s="1">
        <v>41521</v>
      </c>
      <c r="H2234">
        <v>1.1839999999999999</v>
      </c>
      <c r="I2234" s="1">
        <v>41520</v>
      </c>
      <c r="J2234">
        <v>1.4159999999999999</v>
      </c>
      <c r="K2234" s="1">
        <v>41519</v>
      </c>
      <c r="L2234">
        <v>1.7905</v>
      </c>
      <c r="M2234" s="1">
        <v>41515</v>
      </c>
      <c r="N2234">
        <v>2.1669999999999998</v>
      </c>
      <c r="O2234" s="1">
        <v>41527</v>
      </c>
      <c r="P2234">
        <v>2.7399</v>
      </c>
      <c r="Q2234" s="1">
        <v>41527</v>
      </c>
      <c r="R2234">
        <v>2.83</v>
      </c>
      <c r="S2234" s="1">
        <v>41758</v>
      </c>
      <c r="T2234">
        <v>2.3887</v>
      </c>
    </row>
    <row r="2235" spans="1:20" x14ac:dyDescent="0.35">
      <c r="A2235" s="1">
        <v>41507</v>
      </c>
      <c r="B2235">
        <v>0.44400000000000001</v>
      </c>
      <c r="C2235" s="1">
        <v>41521</v>
      </c>
      <c r="D2235">
        <v>0.64900000000000002</v>
      </c>
      <c r="E2235" s="1">
        <v>41542</v>
      </c>
      <c r="F2235">
        <v>0.75849999999999995</v>
      </c>
      <c r="G2235" s="1">
        <v>41520</v>
      </c>
      <c r="H2235">
        <v>1.1739999999999999</v>
      </c>
      <c r="I2235" s="1">
        <v>41519</v>
      </c>
      <c r="J2235">
        <v>1.3979999999999999</v>
      </c>
      <c r="K2235" s="1">
        <v>41516</v>
      </c>
      <c r="L2235">
        <v>1.7574000000000001</v>
      </c>
      <c r="M2235" s="1">
        <v>41514</v>
      </c>
      <c r="N2235">
        <v>2.1890000000000001</v>
      </c>
      <c r="O2235" s="1">
        <v>41526</v>
      </c>
      <c r="P2235">
        <v>2.6739999999999999</v>
      </c>
      <c r="Q2235" s="1">
        <v>41526</v>
      </c>
      <c r="R2235">
        <v>2.7789999999999999</v>
      </c>
      <c r="S2235" s="1">
        <v>41757</v>
      </c>
      <c r="T2235">
        <v>2.383</v>
      </c>
    </row>
    <row r="2236" spans="1:20" x14ac:dyDescent="0.35">
      <c r="A2236" s="1">
        <v>41506</v>
      </c>
      <c r="B2236">
        <v>0.438</v>
      </c>
      <c r="C2236" s="1">
        <v>41520</v>
      </c>
      <c r="D2236">
        <v>0.65200000000000002</v>
      </c>
      <c r="E2236" s="1">
        <v>41541</v>
      </c>
      <c r="F2236">
        <v>0.751</v>
      </c>
      <c r="G2236" s="1">
        <v>41519</v>
      </c>
      <c r="H2236">
        <v>1.1519999999999999</v>
      </c>
      <c r="I2236" s="1">
        <v>41516</v>
      </c>
      <c r="J2236">
        <v>1.365</v>
      </c>
      <c r="K2236" s="1">
        <v>41515</v>
      </c>
      <c r="L2236">
        <v>1.738</v>
      </c>
      <c r="M2236" s="1">
        <v>41513</v>
      </c>
      <c r="N2236">
        <v>2.1339000000000001</v>
      </c>
      <c r="O2236" s="1">
        <v>41523</v>
      </c>
      <c r="P2236">
        <v>2.6591999999999998</v>
      </c>
      <c r="Q2236" s="1">
        <v>41523</v>
      </c>
      <c r="R2236">
        <v>2.7509999999999999</v>
      </c>
      <c r="S2236" s="1">
        <v>41754</v>
      </c>
      <c r="T2236">
        <v>2.3769999999999998</v>
      </c>
    </row>
    <row r="2237" spans="1:20" x14ac:dyDescent="0.35">
      <c r="A2237" s="1">
        <v>41505</v>
      </c>
      <c r="B2237">
        <v>0.44800000000000001</v>
      </c>
      <c r="C2237" s="1">
        <v>41519</v>
      </c>
      <c r="D2237">
        <v>0.64300000000000002</v>
      </c>
      <c r="E2237" s="1">
        <v>41540</v>
      </c>
      <c r="F2237">
        <v>0.78769999999999996</v>
      </c>
      <c r="G2237" s="1">
        <v>41516</v>
      </c>
      <c r="H2237">
        <v>1.1191</v>
      </c>
      <c r="I2237" s="1">
        <v>41515</v>
      </c>
      <c r="J2237">
        <v>1.3520000000000001</v>
      </c>
      <c r="K2237" s="1">
        <v>41514</v>
      </c>
      <c r="L2237">
        <v>1.764</v>
      </c>
      <c r="M2237" s="1">
        <v>41512</v>
      </c>
      <c r="N2237">
        <v>2.214</v>
      </c>
      <c r="O2237" s="1">
        <v>41522</v>
      </c>
      <c r="P2237">
        <v>2.7360000000000002</v>
      </c>
      <c r="Q2237" s="1">
        <v>41522</v>
      </c>
      <c r="R2237">
        <v>2.8319999999999999</v>
      </c>
      <c r="S2237" s="1">
        <v>41753</v>
      </c>
      <c r="T2237">
        <v>2.415</v>
      </c>
    </row>
    <row r="2238" spans="1:20" x14ac:dyDescent="0.35">
      <c r="A2238" s="1">
        <v>41502</v>
      </c>
      <c r="B2238">
        <v>0.44400000000000001</v>
      </c>
      <c r="C2238" s="1">
        <v>41516</v>
      </c>
      <c r="D2238">
        <v>0.626</v>
      </c>
      <c r="E2238" s="1">
        <v>41537</v>
      </c>
      <c r="F2238">
        <v>0.81799999999999995</v>
      </c>
      <c r="G2238" s="1">
        <v>41515</v>
      </c>
      <c r="H2238">
        <v>1.1120000000000001</v>
      </c>
      <c r="I2238" s="1">
        <v>41514</v>
      </c>
      <c r="J2238">
        <v>1.375</v>
      </c>
      <c r="K2238" s="1">
        <v>41513</v>
      </c>
      <c r="L2238">
        <v>1.7139</v>
      </c>
      <c r="M2238" s="1">
        <v>41509</v>
      </c>
      <c r="N2238">
        <v>2.2429999999999999</v>
      </c>
      <c r="O2238" s="1">
        <v>41521</v>
      </c>
      <c r="P2238">
        <v>2.6539999999999999</v>
      </c>
      <c r="Q2238" s="1">
        <v>41521</v>
      </c>
      <c r="R2238">
        <v>2.7610000000000001</v>
      </c>
      <c r="S2238" s="1">
        <v>41752</v>
      </c>
      <c r="T2238">
        <v>2.4260000000000002</v>
      </c>
    </row>
    <row r="2239" spans="1:20" x14ac:dyDescent="0.35">
      <c r="A2239" s="1">
        <v>41501</v>
      </c>
      <c r="B2239">
        <v>0.44900000000000001</v>
      </c>
      <c r="C2239" s="1">
        <v>41515</v>
      </c>
      <c r="D2239">
        <v>0.621</v>
      </c>
      <c r="E2239" s="1">
        <v>41536</v>
      </c>
      <c r="F2239">
        <v>0.82050000000000001</v>
      </c>
      <c r="G2239" s="1">
        <v>41514</v>
      </c>
      <c r="H2239">
        <v>1.129</v>
      </c>
      <c r="I2239" s="1">
        <v>41513</v>
      </c>
      <c r="J2239">
        <v>1.3269</v>
      </c>
      <c r="K2239" s="1">
        <v>41512</v>
      </c>
      <c r="L2239">
        <v>1.79</v>
      </c>
      <c r="M2239" s="1">
        <v>41508</v>
      </c>
      <c r="N2239">
        <v>2.2250000000000001</v>
      </c>
      <c r="O2239" s="1">
        <v>41520</v>
      </c>
      <c r="P2239">
        <v>2.6267</v>
      </c>
      <c r="Q2239" s="1">
        <v>41520</v>
      </c>
      <c r="R2239">
        <v>2.7347000000000001</v>
      </c>
      <c r="S2239" s="1">
        <v>41751</v>
      </c>
      <c r="T2239">
        <v>2.4300000000000002</v>
      </c>
    </row>
    <row r="2240" spans="1:20" x14ac:dyDescent="0.35">
      <c r="A2240" s="1">
        <v>41500</v>
      </c>
      <c r="B2240">
        <v>0.439</v>
      </c>
      <c r="C2240" s="1">
        <v>41514</v>
      </c>
      <c r="D2240">
        <v>0.63200000000000001</v>
      </c>
      <c r="E2240" s="1">
        <v>41535</v>
      </c>
      <c r="F2240">
        <v>0.79430000000000001</v>
      </c>
      <c r="G2240" s="1">
        <v>41513</v>
      </c>
      <c r="H2240">
        <v>1.0835999999999999</v>
      </c>
      <c r="I2240" s="1">
        <v>41512</v>
      </c>
      <c r="J2240">
        <v>1.39</v>
      </c>
      <c r="K2240" s="1">
        <v>41509</v>
      </c>
      <c r="L2240">
        <v>1.8169999999999999</v>
      </c>
      <c r="M2240" s="1">
        <v>41507</v>
      </c>
      <c r="N2240">
        <v>2.1989999999999998</v>
      </c>
      <c r="O2240" s="1">
        <v>41519</v>
      </c>
      <c r="P2240">
        <v>2.6179999999999999</v>
      </c>
      <c r="Q2240" s="1">
        <v>41519</v>
      </c>
      <c r="R2240">
        <v>2.73</v>
      </c>
      <c r="S2240" s="1">
        <v>41750</v>
      </c>
      <c r="T2240">
        <v>2.4455</v>
      </c>
    </row>
    <row r="2241" spans="1:20" x14ac:dyDescent="0.35">
      <c r="A2241" s="1">
        <v>41499</v>
      </c>
      <c r="B2241">
        <v>0.44900000000000001</v>
      </c>
      <c r="C2241" s="1">
        <v>41513</v>
      </c>
      <c r="D2241">
        <v>0.623</v>
      </c>
      <c r="E2241" s="1">
        <v>41534</v>
      </c>
      <c r="F2241">
        <v>0.85650000000000004</v>
      </c>
      <c r="G2241" s="1">
        <v>41512</v>
      </c>
      <c r="H2241">
        <v>1.1419999999999999</v>
      </c>
      <c r="I2241" s="1">
        <v>41509</v>
      </c>
      <c r="J2241">
        <v>1.4215</v>
      </c>
      <c r="K2241" s="1">
        <v>41508</v>
      </c>
      <c r="L2241">
        <v>1.7809999999999999</v>
      </c>
      <c r="M2241" s="1">
        <v>41506</v>
      </c>
      <c r="N2241">
        <v>2.1469999999999998</v>
      </c>
      <c r="O2241" s="1">
        <v>41516</v>
      </c>
      <c r="P2241">
        <v>2.5990000000000002</v>
      </c>
      <c r="Q2241" s="1">
        <v>41516</v>
      </c>
      <c r="R2241">
        <v>2.7134999999999998</v>
      </c>
      <c r="S2241" s="1">
        <v>41747</v>
      </c>
      <c r="T2241">
        <v>2.4455</v>
      </c>
    </row>
    <row r="2242" spans="1:20" x14ac:dyDescent="0.35">
      <c r="A2242" s="1">
        <v>41498</v>
      </c>
      <c r="B2242">
        <v>0.42099999999999999</v>
      </c>
      <c r="C2242" s="1">
        <v>41512</v>
      </c>
      <c r="D2242">
        <v>0.64900000000000002</v>
      </c>
      <c r="E2242" s="1">
        <v>41533</v>
      </c>
      <c r="F2242">
        <v>0.84499999999999997</v>
      </c>
      <c r="G2242" s="1">
        <v>41509</v>
      </c>
      <c r="H2242">
        <v>1.1719999999999999</v>
      </c>
      <c r="I2242" s="1">
        <v>41508</v>
      </c>
      <c r="J2242">
        <v>1.38</v>
      </c>
      <c r="K2242" s="1">
        <v>41507</v>
      </c>
      <c r="L2242">
        <v>1.7578</v>
      </c>
      <c r="M2242" s="1">
        <v>41505</v>
      </c>
      <c r="N2242">
        <v>2.198</v>
      </c>
      <c r="O2242" s="1">
        <v>41515</v>
      </c>
      <c r="P2242">
        <v>2.573</v>
      </c>
      <c r="Q2242" s="1">
        <v>41515</v>
      </c>
      <c r="R2242">
        <v>2.69</v>
      </c>
      <c r="S2242" s="1">
        <v>41746</v>
      </c>
      <c r="T2242">
        <v>2.4426000000000001</v>
      </c>
    </row>
    <row r="2243" spans="1:20" x14ac:dyDescent="0.35">
      <c r="A2243" s="1">
        <v>41495</v>
      </c>
      <c r="B2243">
        <v>0.42199999999999999</v>
      </c>
      <c r="C2243" s="1">
        <v>41509</v>
      </c>
      <c r="D2243">
        <v>0.66</v>
      </c>
      <c r="E2243" s="1">
        <v>41530</v>
      </c>
      <c r="F2243">
        <v>0.873</v>
      </c>
      <c r="G2243" s="1">
        <v>41508</v>
      </c>
      <c r="H2243">
        <v>1.129</v>
      </c>
      <c r="I2243" s="1">
        <v>41507</v>
      </c>
      <c r="J2243">
        <v>1.3597999999999999</v>
      </c>
      <c r="K2243" s="1">
        <v>41506</v>
      </c>
      <c r="L2243">
        <v>1.706</v>
      </c>
      <c r="M2243" s="1">
        <v>41502</v>
      </c>
      <c r="N2243">
        <v>2.2029000000000001</v>
      </c>
      <c r="O2243" s="1">
        <v>41514</v>
      </c>
      <c r="P2243">
        <v>2.5920000000000001</v>
      </c>
      <c r="Q2243" s="1">
        <v>41514</v>
      </c>
      <c r="R2243">
        <v>2.7040000000000002</v>
      </c>
      <c r="S2243" s="1">
        <v>41745</v>
      </c>
      <c r="T2243">
        <v>2.4009999999999998</v>
      </c>
    </row>
    <row r="2244" spans="1:20" x14ac:dyDescent="0.35">
      <c r="A2244" s="1">
        <v>41494</v>
      </c>
      <c r="B2244">
        <v>0.42530000000000001</v>
      </c>
      <c r="C2244" s="1">
        <v>41508</v>
      </c>
      <c r="D2244">
        <v>0.64300000000000002</v>
      </c>
      <c r="E2244" s="1">
        <v>41529</v>
      </c>
      <c r="F2244">
        <v>0.88249999999999995</v>
      </c>
      <c r="G2244" s="1">
        <v>41507</v>
      </c>
      <c r="H2244">
        <v>1.1100000000000001</v>
      </c>
      <c r="I2244" s="1">
        <v>41506</v>
      </c>
      <c r="J2244">
        <v>1.3109999999999999</v>
      </c>
      <c r="K2244" s="1">
        <v>41505</v>
      </c>
      <c r="L2244">
        <v>1.75</v>
      </c>
      <c r="M2244" s="1">
        <v>41501</v>
      </c>
      <c r="N2244">
        <v>2.1789999999999998</v>
      </c>
      <c r="O2244" s="1">
        <v>41513</v>
      </c>
      <c r="P2244">
        <v>2.5358999999999998</v>
      </c>
      <c r="Q2244" s="1">
        <v>41513</v>
      </c>
      <c r="R2244">
        <v>2.6499000000000001</v>
      </c>
      <c r="S2244" s="1">
        <v>41744</v>
      </c>
      <c r="T2244">
        <v>2.4020000000000001</v>
      </c>
    </row>
    <row r="2245" spans="1:20" x14ac:dyDescent="0.35">
      <c r="A2245" s="1">
        <v>41493</v>
      </c>
      <c r="B2245">
        <v>0.42399999999999999</v>
      </c>
      <c r="C2245" s="1">
        <v>41507</v>
      </c>
      <c r="D2245">
        <v>0.623</v>
      </c>
      <c r="E2245" s="1">
        <v>41528</v>
      </c>
      <c r="F2245">
        <v>0.90849999999999997</v>
      </c>
      <c r="G2245" s="1">
        <v>41506</v>
      </c>
      <c r="H2245">
        <v>1.0660000000000001</v>
      </c>
      <c r="I2245" s="1">
        <v>41505</v>
      </c>
      <c r="J2245">
        <v>1.3494999999999999</v>
      </c>
      <c r="K2245" s="1">
        <v>41502</v>
      </c>
      <c r="L2245">
        <v>1.7504999999999999</v>
      </c>
      <c r="M2245" s="1">
        <v>41500</v>
      </c>
      <c r="N2245">
        <v>2.1273</v>
      </c>
      <c r="O2245" s="1">
        <v>41512</v>
      </c>
      <c r="P2245">
        <v>2.61</v>
      </c>
      <c r="Q2245" s="1">
        <v>41512</v>
      </c>
      <c r="R2245">
        <v>2.718</v>
      </c>
      <c r="S2245" s="1">
        <v>41743</v>
      </c>
      <c r="T2245">
        <v>2.4392</v>
      </c>
    </row>
    <row r="2246" spans="1:20" x14ac:dyDescent="0.35">
      <c r="A2246" s="1">
        <v>41492</v>
      </c>
      <c r="B2246">
        <v>0.42699999999999999</v>
      </c>
      <c r="C2246" s="1">
        <v>41506</v>
      </c>
      <c r="D2246">
        <v>0.61099999999999999</v>
      </c>
      <c r="E2246" s="1">
        <v>41527</v>
      </c>
      <c r="F2246">
        <v>0.93899999999999995</v>
      </c>
      <c r="G2246" s="1">
        <v>41505</v>
      </c>
      <c r="H2246">
        <v>1.1020000000000001</v>
      </c>
      <c r="I2246" s="1">
        <v>41502</v>
      </c>
      <c r="J2246">
        <v>1.3434999999999999</v>
      </c>
      <c r="K2246" s="1">
        <v>41501</v>
      </c>
      <c r="L2246">
        <v>1.7330000000000001</v>
      </c>
      <c r="M2246" s="1">
        <v>41499</v>
      </c>
      <c r="N2246">
        <v>2.1292</v>
      </c>
      <c r="O2246" s="1">
        <v>41509</v>
      </c>
      <c r="P2246">
        <v>2.64</v>
      </c>
      <c r="Q2246" s="1">
        <v>41509</v>
      </c>
      <c r="R2246">
        <v>2.7469999999999999</v>
      </c>
      <c r="S2246" s="1">
        <v>41740</v>
      </c>
      <c r="T2246">
        <v>2.4155000000000002</v>
      </c>
    </row>
    <row r="2247" spans="1:20" x14ac:dyDescent="0.35">
      <c r="A2247" s="1">
        <v>41491</v>
      </c>
      <c r="B2247">
        <v>0.42199999999999999</v>
      </c>
      <c r="C2247" s="1">
        <v>41505</v>
      </c>
      <c r="D2247">
        <v>0.63800000000000001</v>
      </c>
      <c r="E2247" s="1">
        <v>41526</v>
      </c>
      <c r="F2247">
        <v>0.91300000000000003</v>
      </c>
      <c r="G2247" s="1">
        <v>41502</v>
      </c>
      <c r="H2247">
        <v>1.0949</v>
      </c>
      <c r="I2247" s="1">
        <v>41501</v>
      </c>
      <c r="J2247">
        <v>1.3305</v>
      </c>
      <c r="K2247" s="1">
        <v>41500</v>
      </c>
      <c r="L2247">
        <v>1.6819999999999999</v>
      </c>
      <c r="M2247" s="1">
        <v>41498</v>
      </c>
      <c r="N2247">
        <v>2.0257000000000001</v>
      </c>
      <c r="O2247" s="1">
        <v>41508</v>
      </c>
      <c r="P2247">
        <v>2.6320000000000001</v>
      </c>
      <c r="Q2247" s="1">
        <v>41508</v>
      </c>
      <c r="R2247">
        <v>2.75</v>
      </c>
      <c r="S2247" s="1">
        <v>41739</v>
      </c>
      <c r="T2247">
        <v>2.4455</v>
      </c>
    </row>
    <row r="2248" spans="1:20" x14ac:dyDescent="0.35">
      <c r="A2248" s="1">
        <v>41488</v>
      </c>
      <c r="B2248">
        <v>0.42</v>
      </c>
      <c r="C2248" s="1">
        <v>41502</v>
      </c>
      <c r="D2248">
        <v>0.625</v>
      </c>
      <c r="E2248" s="1">
        <v>41523</v>
      </c>
      <c r="F2248">
        <v>0.91100000000000003</v>
      </c>
      <c r="G2248" s="1">
        <v>41501</v>
      </c>
      <c r="H2248">
        <v>1.0832999999999999</v>
      </c>
      <c r="I2248" s="1">
        <v>41500</v>
      </c>
      <c r="J2248">
        <v>1.284</v>
      </c>
      <c r="K2248" s="1">
        <v>41499</v>
      </c>
      <c r="L2248">
        <v>1.6870000000000001</v>
      </c>
      <c r="M2248" s="1">
        <v>41495</v>
      </c>
      <c r="N2248">
        <v>2.0005000000000002</v>
      </c>
      <c r="O2248" s="1">
        <v>41507</v>
      </c>
      <c r="P2248">
        <v>2.613</v>
      </c>
      <c r="Q2248" s="1">
        <v>41507</v>
      </c>
      <c r="R2248">
        <v>2.7240000000000002</v>
      </c>
      <c r="S2248" s="1">
        <v>41738</v>
      </c>
      <c r="T2248">
        <v>2.4820000000000002</v>
      </c>
    </row>
    <row r="2249" spans="1:20" x14ac:dyDescent="0.35">
      <c r="A2249" s="1">
        <v>41487</v>
      </c>
      <c r="B2249">
        <v>0.41599999999999998</v>
      </c>
      <c r="C2249" s="1">
        <v>41501</v>
      </c>
      <c r="D2249">
        <v>0.629</v>
      </c>
      <c r="E2249" s="1">
        <v>41522</v>
      </c>
      <c r="F2249">
        <v>0.98850000000000005</v>
      </c>
      <c r="G2249" s="1">
        <v>41500</v>
      </c>
      <c r="H2249">
        <v>1.044</v>
      </c>
      <c r="I2249" s="1">
        <v>41499</v>
      </c>
      <c r="J2249">
        <v>1.302</v>
      </c>
      <c r="K2249" s="1">
        <v>41498</v>
      </c>
      <c r="L2249">
        <v>1.5903</v>
      </c>
      <c r="M2249" s="1">
        <v>41494</v>
      </c>
      <c r="N2249">
        <v>2.036</v>
      </c>
      <c r="O2249" s="1">
        <v>41506</v>
      </c>
      <c r="P2249">
        <v>2.5569999999999999</v>
      </c>
      <c r="Q2249" s="1">
        <v>41506</v>
      </c>
      <c r="R2249">
        <v>2.67</v>
      </c>
      <c r="S2249" s="1">
        <v>41737</v>
      </c>
      <c r="T2249">
        <v>2.4769999999999999</v>
      </c>
    </row>
    <row r="2250" spans="1:20" x14ac:dyDescent="0.35">
      <c r="A2250" s="1">
        <v>41486</v>
      </c>
      <c r="B2250">
        <v>0.40899999999999997</v>
      </c>
      <c r="C2250" s="1">
        <v>41500</v>
      </c>
      <c r="D2250">
        <v>0.60899999999999999</v>
      </c>
      <c r="E2250" s="1">
        <v>41521</v>
      </c>
      <c r="F2250">
        <v>0.91349999999999998</v>
      </c>
      <c r="G2250" s="1">
        <v>41499</v>
      </c>
      <c r="H2250">
        <v>1.0620000000000001</v>
      </c>
      <c r="I2250" s="1">
        <v>41498</v>
      </c>
      <c r="J2250">
        <v>1.2053</v>
      </c>
      <c r="K2250" s="1">
        <v>41495</v>
      </c>
      <c r="L2250">
        <v>1.5697000000000001</v>
      </c>
      <c r="M2250" s="1">
        <v>41493</v>
      </c>
      <c r="N2250">
        <v>2.0150000000000001</v>
      </c>
      <c r="O2250" s="1">
        <v>41505</v>
      </c>
      <c r="P2250">
        <v>2.6080000000000001</v>
      </c>
      <c r="Q2250" s="1">
        <v>41505</v>
      </c>
      <c r="R2250">
        <v>2.7160000000000002</v>
      </c>
      <c r="S2250" s="1">
        <v>41736</v>
      </c>
      <c r="T2250">
        <v>2.4710000000000001</v>
      </c>
    </row>
    <row r="2251" spans="1:20" x14ac:dyDescent="0.35">
      <c r="A2251" s="1">
        <v>41485</v>
      </c>
      <c r="B2251">
        <v>0.41899999999999998</v>
      </c>
      <c r="C2251" s="1">
        <v>41499</v>
      </c>
      <c r="D2251">
        <v>0.627</v>
      </c>
      <c r="E2251" s="1">
        <v>41520</v>
      </c>
      <c r="F2251">
        <v>0.90549999999999997</v>
      </c>
      <c r="G2251" s="1">
        <v>41498</v>
      </c>
      <c r="H2251">
        <v>0.9738</v>
      </c>
      <c r="I2251" s="1">
        <v>41495</v>
      </c>
      <c r="J2251">
        <v>1.1865000000000001</v>
      </c>
      <c r="K2251" s="1">
        <v>41494</v>
      </c>
      <c r="L2251">
        <v>1.6052</v>
      </c>
      <c r="M2251" s="1">
        <v>41492</v>
      </c>
      <c r="N2251">
        <v>2.0325000000000002</v>
      </c>
      <c r="O2251" s="1">
        <v>41502</v>
      </c>
      <c r="P2251">
        <v>2.61</v>
      </c>
      <c r="Q2251" s="1">
        <v>41502</v>
      </c>
      <c r="R2251">
        <v>2.7189000000000001</v>
      </c>
      <c r="S2251" s="1">
        <v>41733</v>
      </c>
      <c r="T2251">
        <v>2.4569999999999999</v>
      </c>
    </row>
    <row r="2252" spans="1:20" x14ac:dyDescent="0.35">
      <c r="A2252" s="1">
        <v>41484</v>
      </c>
      <c r="B2252">
        <v>0.42199999999999999</v>
      </c>
      <c r="C2252" s="1">
        <v>41498</v>
      </c>
      <c r="D2252">
        <v>0.56399999999999995</v>
      </c>
      <c r="E2252" s="1">
        <v>41519</v>
      </c>
      <c r="F2252">
        <v>0.88700000000000001</v>
      </c>
      <c r="G2252" s="1">
        <v>41495</v>
      </c>
      <c r="H2252">
        <v>0.96199999999999997</v>
      </c>
      <c r="I2252" s="1">
        <v>41494</v>
      </c>
      <c r="J2252">
        <v>1.2250000000000001</v>
      </c>
      <c r="K2252" s="1">
        <v>41493</v>
      </c>
      <c r="L2252">
        <v>1.583</v>
      </c>
      <c r="M2252" s="1">
        <v>41491</v>
      </c>
      <c r="N2252">
        <v>2.0175000000000001</v>
      </c>
      <c r="O2252" s="1">
        <v>41501</v>
      </c>
      <c r="P2252">
        <v>2.5847000000000002</v>
      </c>
      <c r="Q2252" s="1">
        <v>41501</v>
      </c>
      <c r="R2252">
        <v>2.6909999999999998</v>
      </c>
      <c r="S2252" s="1">
        <v>41732</v>
      </c>
      <c r="T2252">
        <v>2.4980000000000002</v>
      </c>
    </row>
    <row r="2253" spans="1:20" x14ac:dyDescent="0.35">
      <c r="A2253" s="1">
        <v>41481</v>
      </c>
      <c r="B2253">
        <v>0.41399999999999998</v>
      </c>
      <c r="C2253" s="1">
        <v>41495</v>
      </c>
      <c r="D2253">
        <v>0.56299999999999994</v>
      </c>
      <c r="E2253" s="1">
        <v>41516</v>
      </c>
      <c r="F2253">
        <v>0.86299999999999999</v>
      </c>
      <c r="G2253" s="1">
        <v>41494</v>
      </c>
      <c r="H2253">
        <v>0.99550000000000005</v>
      </c>
      <c r="I2253" s="1">
        <v>41493</v>
      </c>
      <c r="J2253">
        <v>1.202</v>
      </c>
      <c r="K2253" s="1">
        <v>41492</v>
      </c>
      <c r="L2253">
        <v>1.6034999999999999</v>
      </c>
      <c r="M2253" s="1">
        <v>41488</v>
      </c>
      <c r="N2253">
        <v>1.9835</v>
      </c>
      <c r="O2253" s="1">
        <v>41500</v>
      </c>
      <c r="P2253">
        <v>2.5259999999999998</v>
      </c>
      <c r="Q2253" s="1">
        <v>41500</v>
      </c>
      <c r="R2253">
        <v>2.6389999999999998</v>
      </c>
      <c r="S2253" s="1">
        <v>41731</v>
      </c>
      <c r="T2253">
        <v>2.4929999999999999</v>
      </c>
    </row>
    <row r="2254" spans="1:20" x14ac:dyDescent="0.35">
      <c r="A2254" s="1">
        <v>41480</v>
      </c>
      <c r="B2254">
        <v>0.41299999999999998</v>
      </c>
      <c r="C2254" s="1">
        <v>41494</v>
      </c>
      <c r="D2254">
        <v>0.57450000000000001</v>
      </c>
      <c r="E2254" s="1">
        <v>41515</v>
      </c>
      <c r="F2254">
        <v>0.85150000000000003</v>
      </c>
      <c r="G2254" s="1">
        <v>41493</v>
      </c>
      <c r="H2254">
        <v>0.97740000000000005</v>
      </c>
      <c r="I2254" s="1">
        <v>41492</v>
      </c>
      <c r="J2254">
        <v>1.2244999999999999</v>
      </c>
      <c r="K2254" s="1">
        <v>41491</v>
      </c>
      <c r="L2254">
        <v>1.5885</v>
      </c>
      <c r="M2254" s="1">
        <v>41487</v>
      </c>
      <c r="N2254">
        <v>2.0131999999999999</v>
      </c>
      <c r="O2254" s="1">
        <v>41499</v>
      </c>
      <c r="P2254">
        <v>2.5312000000000001</v>
      </c>
      <c r="Q2254" s="1">
        <v>41499</v>
      </c>
      <c r="R2254">
        <v>2.637</v>
      </c>
      <c r="S2254" s="1">
        <v>41730</v>
      </c>
      <c r="T2254">
        <v>2.4649999999999999</v>
      </c>
    </row>
    <row r="2255" spans="1:20" x14ac:dyDescent="0.35">
      <c r="A2255" s="1">
        <v>41479</v>
      </c>
      <c r="B2255">
        <v>0.43</v>
      </c>
      <c r="C2255" s="1">
        <v>41493</v>
      </c>
      <c r="D2255">
        <v>0.57099999999999995</v>
      </c>
      <c r="E2255" s="1">
        <v>41514</v>
      </c>
      <c r="F2255">
        <v>0.86699999999999999</v>
      </c>
      <c r="G2255" s="1">
        <v>41492</v>
      </c>
      <c r="H2255">
        <v>0.996</v>
      </c>
      <c r="I2255" s="1">
        <v>41491</v>
      </c>
      <c r="J2255">
        <v>1.2135</v>
      </c>
      <c r="K2255" s="1">
        <v>41488</v>
      </c>
      <c r="L2255">
        <v>1.5580000000000001</v>
      </c>
      <c r="M2255" s="1">
        <v>41486</v>
      </c>
      <c r="N2255">
        <v>1.9581999999999999</v>
      </c>
      <c r="O2255" s="1">
        <v>41498</v>
      </c>
      <c r="P2255">
        <v>2.4300000000000002</v>
      </c>
      <c r="Q2255" s="1">
        <v>41498</v>
      </c>
      <c r="R2255">
        <v>2.5377000000000001</v>
      </c>
      <c r="S2255" s="1">
        <v>41729</v>
      </c>
      <c r="T2255">
        <v>2.448</v>
      </c>
    </row>
    <row r="2256" spans="1:20" x14ac:dyDescent="0.35">
      <c r="A2256" s="1">
        <v>41478</v>
      </c>
      <c r="B2256">
        <v>0.42499999999999999</v>
      </c>
      <c r="C2256" s="1">
        <v>41492</v>
      </c>
      <c r="D2256">
        <v>0.57899999999999996</v>
      </c>
      <c r="E2256" s="1">
        <v>41513</v>
      </c>
      <c r="F2256">
        <v>0.83350000000000002</v>
      </c>
      <c r="G2256" s="1">
        <v>41491</v>
      </c>
      <c r="H2256">
        <v>0.98299999999999998</v>
      </c>
      <c r="I2256" s="1">
        <v>41488</v>
      </c>
      <c r="J2256">
        <v>1.1847000000000001</v>
      </c>
      <c r="K2256" s="1">
        <v>41487</v>
      </c>
      <c r="L2256">
        <v>1.5860000000000001</v>
      </c>
      <c r="M2256" s="1">
        <v>41485</v>
      </c>
      <c r="N2256">
        <v>2.0002</v>
      </c>
      <c r="O2256" s="1">
        <v>41495</v>
      </c>
      <c r="P2256">
        <v>2.4020000000000001</v>
      </c>
      <c r="Q2256" s="1">
        <v>41495</v>
      </c>
      <c r="R2256">
        <v>2.5074999999999998</v>
      </c>
      <c r="S2256" s="1">
        <v>41726</v>
      </c>
      <c r="T2256">
        <v>2.448</v>
      </c>
    </row>
    <row r="2257" spans="1:20" x14ac:dyDescent="0.35">
      <c r="A2257" s="1">
        <v>41477</v>
      </c>
      <c r="B2257">
        <v>0.41</v>
      </c>
      <c r="C2257" s="1">
        <v>41491</v>
      </c>
      <c r="D2257">
        <v>0.56999999999999995</v>
      </c>
      <c r="E2257" s="1">
        <v>41512</v>
      </c>
      <c r="F2257">
        <v>0.88800000000000001</v>
      </c>
      <c r="G2257" s="1">
        <v>41488</v>
      </c>
      <c r="H2257">
        <v>0.96199999999999997</v>
      </c>
      <c r="I2257" s="1">
        <v>41487</v>
      </c>
      <c r="J2257">
        <v>1.2130000000000001</v>
      </c>
      <c r="K2257" s="1">
        <v>41486</v>
      </c>
      <c r="L2257">
        <v>1.5339</v>
      </c>
      <c r="M2257" s="1">
        <v>41484</v>
      </c>
      <c r="N2257">
        <v>1.992</v>
      </c>
      <c r="O2257" s="1">
        <v>41494</v>
      </c>
      <c r="P2257">
        <v>2.4390000000000001</v>
      </c>
      <c r="Q2257" s="1">
        <v>41494</v>
      </c>
      <c r="R2257">
        <v>2.5461</v>
      </c>
      <c r="S2257" s="1">
        <v>41725</v>
      </c>
      <c r="T2257">
        <v>2.4569999999999999</v>
      </c>
    </row>
    <row r="2258" spans="1:20" x14ac:dyDescent="0.35">
      <c r="A2258" s="1">
        <v>41474</v>
      </c>
      <c r="B2258">
        <v>0.39400000000000002</v>
      </c>
      <c r="C2258" s="1">
        <v>41488</v>
      </c>
      <c r="D2258">
        <v>0.55900000000000005</v>
      </c>
      <c r="E2258" s="1">
        <v>41509</v>
      </c>
      <c r="F2258">
        <v>0.90349999999999997</v>
      </c>
      <c r="G2258" s="1">
        <v>41487</v>
      </c>
      <c r="H2258">
        <v>0.98099999999999998</v>
      </c>
      <c r="I2258" s="1">
        <v>41486</v>
      </c>
      <c r="J2258">
        <v>1.1623000000000001</v>
      </c>
      <c r="K2258" s="1">
        <v>41485</v>
      </c>
      <c r="L2258">
        <v>1.5687</v>
      </c>
      <c r="M2258" s="1">
        <v>41481</v>
      </c>
      <c r="N2258">
        <v>1.9890000000000001</v>
      </c>
      <c r="O2258" s="1">
        <v>41493</v>
      </c>
      <c r="P2258">
        <v>2.4169999999999998</v>
      </c>
      <c r="Q2258" s="1">
        <v>41493</v>
      </c>
      <c r="R2258">
        <v>2.5259999999999998</v>
      </c>
      <c r="S2258" s="1">
        <v>41724</v>
      </c>
      <c r="T2258">
        <v>2.4580000000000002</v>
      </c>
    </row>
    <row r="2259" spans="1:20" x14ac:dyDescent="0.35">
      <c r="A2259" s="1">
        <v>41473</v>
      </c>
      <c r="B2259">
        <v>0.38100000000000001</v>
      </c>
      <c r="C2259" s="1">
        <v>41487</v>
      </c>
      <c r="D2259">
        <v>0.5655</v>
      </c>
      <c r="E2259" s="1">
        <v>41508</v>
      </c>
      <c r="F2259">
        <v>0.86799999999999999</v>
      </c>
      <c r="G2259" s="1">
        <v>41486</v>
      </c>
      <c r="H2259">
        <v>0.94399999999999995</v>
      </c>
      <c r="I2259" s="1">
        <v>41485</v>
      </c>
      <c r="J2259">
        <v>1.196</v>
      </c>
      <c r="K2259" s="1">
        <v>41484</v>
      </c>
      <c r="L2259">
        <v>1.5607</v>
      </c>
      <c r="M2259" s="1">
        <v>41480</v>
      </c>
      <c r="N2259">
        <v>1.9795</v>
      </c>
      <c r="O2259" s="1">
        <v>41492</v>
      </c>
      <c r="P2259">
        <v>2.4355000000000002</v>
      </c>
      <c r="Q2259" s="1">
        <v>41492</v>
      </c>
      <c r="R2259">
        <v>2.5419999999999998</v>
      </c>
      <c r="S2259" s="1">
        <v>41723</v>
      </c>
      <c r="T2259">
        <v>2.4820000000000002</v>
      </c>
    </row>
    <row r="2260" spans="1:20" x14ac:dyDescent="0.35">
      <c r="A2260" s="1">
        <v>41472</v>
      </c>
      <c r="B2260">
        <v>0.39100000000000001</v>
      </c>
      <c r="C2260" s="1">
        <v>41486</v>
      </c>
      <c r="D2260">
        <v>0.55300000000000005</v>
      </c>
      <c r="E2260" s="1">
        <v>41507</v>
      </c>
      <c r="F2260">
        <v>0.85499999999999998</v>
      </c>
      <c r="G2260" s="1">
        <v>41485</v>
      </c>
      <c r="H2260">
        <v>0.96799999999999997</v>
      </c>
      <c r="I2260" s="1">
        <v>41484</v>
      </c>
      <c r="J2260">
        <v>1.1819999999999999</v>
      </c>
      <c r="K2260" s="1">
        <v>41481</v>
      </c>
      <c r="L2260">
        <v>1.5549999999999999</v>
      </c>
      <c r="M2260" s="1">
        <v>41479</v>
      </c>
      <c r="N2260">
        <v>1.9835</v>
      </c>
      <c r="O2260" s="1">
        <v>41491</v>
      </c>
      <c r="P2260">
        <v>2.4220000000000002</v>
      </c>
      <c r="Q2260" s="1">
        <v>41491</v>
      </c>
      <c r="R2260">
        <v>2.5299999999999998</v>
      </c>
      <c r="S2260" s="1">
        <v>41722</v>
      </c>
      <c r="T2260">
        <v>2.4870000000000001</v>
      </c>
    </row>
    <row r="2261" spans="1:20" x14ac:dyDescent="0.35">
      <c r="A2261" s="1">
        <v>41471</v>
      </c>
      <c r="B2261">
        <v>0.39800000000000002</v>
      </c>
      <c r="C2261" s="1">
        <v>41485</v>
      </c>
      <c r="D2261">
        <v>0.56299999999999994</v>
      </c>
      <c r="E2261" s="1">
        <v>41506</v>
      </c>
      <c r="F2261">
        <v>0.81799999999999995</v>
      </c>
      <c r="G2261" s="1">
        <v>41484</v>
      </c>
      <c r="H2261">
        <v>0.95650000000000002</v>
      </c>
      <c r="I2261" s="1">
        <v>41481</v>
      </c>
      <c r="J2261">
        <v>1.17</v>
      </c>
      <c r="K2261" s="1">
        <v>41480</v>
      </c>
      <c r="L2261">
        <v>1.5455000000000001</v>
      </c>
      <c r="M2261" s="1">
        <v>41478</v>
      </c>
      <c r="N2261">
        <v>1.8888</v>
      </c>
      <c r="O2261" s="1">
        <v>41488</v>
      </c>
      <c r="P2261">
        <v>2.3875000000000002</v>
      </c>
      <c r="Q2261" s="1">
        <v>41488</v>
      </c>
      <c r="R2261">
        <v>2.4954999999999998</v>
      </c>
      <c r="S2261" s="1">
        <v>41719</v>
      </c>
      <c r="T2261">
        <v>2.5249999999999999</v>
      </c>
    </row>
    <row r="2262" spans="1:20" x14ac:dyDescent="0.35">
      <c r="A2262" s="1">
        <v>41470</v>
      </c>
      <c r="B2262">
        <v>0.4113</v>
      </c>
      <c r="C2262" s="1">
        <v>41484</v>
      </c>
      <c r="D2262">
        <v>0.56299999999999994</v>
      </c>
      <c r="E2262" s="1">
        <v>41505</v>
      </c>
      <c r="F2262">
        <v>0.85150000000000003</v>
      </c>
      <c r="G2262" s="1">
        <v>41481</v>
      </c>
      <c r="H2262">
        <v>0.94499999999999995</v>
      </c>
      <c r="I2262" s="1">
        <v>41480</v>
      </c>
      <c r="J2262">
        <v>1.1665000000000001</v>
      </c>
      <c r="K2262" s="1">
        <v>41479</v>
      </c>
      <c r="L2262">
        <v>1.5569999999999999</v>
      </c>
      <c r="M2262" s="1">
        <v>41477</v>
      </c>
      <c r="N2262">
        <v>1.8540000000000001</v>
      </c>
      <c r="O2262" s="1">
        <v>41487</v>
      </c>
      <c r="P2262">
        <v>2.4131999999999998</v>
      </c>
      <c r="Q2262" s="1">
        <v>41487</v>
      </c>
      <c r="R2262">
        <v>2.5249999999999999</v>
      </c>
      <c r="S2262" s="1">
        <v>41718</v>
      </c>
      <c r="T2262">
        <v>2.5423</v>
      </c>
    </row>
    <row r="2263" spans="1:20" x14ac:dyDescent="0.35">
      <c r="A2263" s="1">
        <v>41467</v>
      </c>
      <c r="B2263">
        <v>0.40799999999999997</v>
      </c>
      <c r="C2263" s="1">
        <v>41481</v>
      </c>
      <c r="D2263">
        <v>0.55600000000000005</v>
      </c>
      <c r="E2263" s="1">
        <v>41502</v>
      </c>
      <c r="F2263">
        <v>0.83850000000000002</v>
      </c>
      <c r="G2263" s="1">
        <v>41480</v>
      </c>
      <c r="H2263">
        <v>0.94</v>
      </c>
      <c r="I2263" s="1">
        <v>41479</v>
      </c>
      <c r="J2263">
        <v>1.1870000000000001</v>
      </c>
      <c r="K2263" s="1">
        <v>41478</v>
      </c>
      <c r="L2263">
        <v>1.47</v>
      </c>
      <c r="M2263" s="1">
        <v>41474</v>
      </c>
      <c r="N2263">
        <v>1.8560000000000001</v>
      </c>
      <c r="O2263" s="1">
        <v>41486</v>
      </c>
      <c r="P2263">
        <v>2.3650000000000002</v>
      </c>
      <c r="Q2263" s="1">
        <v>41486</v>
      </c>
      <c r="R2263">
        <v>2.4752000000000001</v>
      </c>
      <c r="S2263" s="1">
        <v>41717</v>
      </c>
      <c r="T2263">
        <v>2.5588000000000002</v>
      </c>
    </row>
    <row r="2264" spans="1:20" x14ac:dyDescent="0.35">
      <c r="A2264" s="1">
        <v>41466</v>
      </c>
      <c r="B2264">
        <v>0.40429999999999999</v>
      </c>
      <c r="C2264" s="1">
        <v>41480</v>
      </c>
      <c r="D2264">
        <v>0.55400000000000005</v>
      </c>
      <c r="E2264" s="1">
        <v>41501</v>
      </c>
      <c r="F2264">
        <v>0.83350000000000002</v>
      </c>
      <c r="G2264" s="1">
        <v>41479</v>
      </c>
      <c r="H2264">
        <v>0.96399999999999997</v>
      </c>
      <c r="I2264" s="1">
        <v>41478</v>
      </c>
      <c r="J2264">
        <v>1.113</v>
      </c>
      <c r="K2264" s="1">
        <v>41477</v>
      </c>
      <c r="L2264">
        <v>1.427</v>
      </c>
      <c r="M2264" s="1">
        <v>41473</v>
      </c>
      <c r="N2264">
        <v>1.857</v>
      </c>
      <c r="O2264" s="1">
        <v>41485</v>
      </c>
      <c r="P2264">
        <v>2.4051999999999998</v>
      </c>
      <c r="Q2264" s="1">
        <v>41485</v>
      </c>
      <c r="R2264">
        <v>2.5259999999999998</v>
      </c>
      <c r="S2264" s="1">
        <v>41716</v>
      </c>
      <c r="T2264">
        <v>2.5036999999999998</v>
      </c>
    </row>
    <row r="2265" spans="1:20" x14ac:dyDescent="0.35">
      <c r="A2265" s="1">
        <v>41465</v>
      </c>
      <c r="B2265">
        <v>0.39200000000000002</v>
      </c>
      <c r="C2265" s="1">
        <v>41479</v>
      </c>
      <c r="D2265">
        <v>0.57799999999999996</v>
      </c>
      <c r="E2265" s="1">
        <v>41500</v>
      </c>
      <c r="F2265">
        <v>0.80200000000000005</v>
      </c>
      <c r="G2265" s="1">
        <v>41478</v>
      </c>
      <c r="H2265">
        <v>0.90500000000000003</v>
      </c>
      <c r="I2265" s="1">
        <v>41477</v>
      </c>
      <c r="J2265">
        <v>1.0669999999999999</v>
      </c>
      <c r="K2265" s="1">
        <v>41474</v>
      </c>
      <c r="L2265">
        <v>1.4239999999999999</v>
      </c>
      <c r="M2265" s="1">
        <v>41472</v>
      </c>
      <c r="N2265">
        <v>1.8680000000000001</v>
      </c>
      <c r="O2265" s="1">
        <v>41484</v>
      </c>
      <c r="P2265">
        <v>2.3980000000000001</v>
      </c>
      <c r="Q2265" s="1">
        <v>41484</v>
      </c>
      <c r="R2265">
        <v>2.512</v>
      </c>
      <c r="S2265" s="1">
        <v>41715</v>
      </c>
      <c r="T2265">
        <v>2.5070000000000001</v>
      </c>
    </row>
    <row r="2266" spans="1:20" x14ac:dyDescent="0.35">
      <c r="A2266" s="1">
        <v>41464</v>
      </c>
      <c r="B2266">
        <v>0.375</v>
      </c>
      <c r="C2266" s="1">
        <v>41478</v>
      </c>
      <c r="D2266">
        <v>0.56100000000000005</v>
      </c>
      <c r="E2266" s="1">
        <v>41499</v>
      </c>
      <c r="F2266">
        <v>0.82099999999999995</v>
      </c>
      <c r="G2266" s="1">
        <v>41477</v>
      </c>
      <c r="H2266">
        <v>0.86350000000000005</v>
      </c>
      <c r="I2266" s="1">
        <v>41474</v>
      </c>
      <c r="J2266">
        <v>1.06</v>
      </c>
      <c r="K2266" s="1">
        <v>41473</v>
      </c>
      <c r="L2266">
        <v>1.417</v>
      </c>
      <c r="M2266" s="1">
        <v>41471</v>
      </c>
      <c r="N2266">
        <v>1.8819999999999999</v>
      </c>
      <c r="O2266" s="1">
        <v>41481</v>
      </c>
      <c r="P2266">
        <v>2.3980000000000001</v>
      </c>
      <c r="Q2266" s="1">
        <v>41481</v>
      </c>
      <c r="R2266">
        <v>2.5129999999999999</v>
      </c>
      <c r="S2266" s="1">
        <v>41712</v>
      </c>
      <c r="T2266">
        <v>2.4889999999999999</v>
      </c>
    </row>
    <row r="2267" spans="1:20" x14ac:dyDescent="0.35">
      <c r="A2267" s="1">
        <v>41463</v>
      </c>
      <c r="B2267">
        <v>0.373</v>
      </c>
      <c r="C2267" s="1">
        <v>41477</v>
      </c>
      <c r="D2267">
        <v>0.53400000000000003</v>
      </c>
      <c r="E2267" s="1">
        <v>41498</v>
      </c>
      <c r="F2267">
        <v>0.74750000000000005</v>
      </c>
      <c r="G2267" s="1">
        <v>41474</v>
      </c>
      <c r="H2267">
        <v>0.85199999999999998</v>
      </c>
      <c r="I2267" s="1">
        <v>41473</v>
      </c>
      <c r="J2267">
        <v>1.0425</v>
      </c>
      <c r="K2267" s="1">
        <v>41472</v>
      </c>
      <c r="L2267">
        <v>1.4370000000000001</v>
      </c>
      <c r="M2267" s="1">
        <v>41470</v>
      </c>
      <c r="N2267">
        <v>1.9065000000000001</v>
      </c>
      <c r="O2267" s="1">
        <v>41480</v>
      </c>
      <c r="P2267">
        <v>2.3839999999999999</v>
      </c>
      <c r="Q2267" s="1">
        <v>41480</v>
      </c>
      <c r="R2267">
        <v>2.4969999999999999</v>
      </c>
      <c r="S2267" s="1">
        <v>41711</v>
      </c>
      <c r="T2267">
        <v>2.464</v>
      </c>
    </row>
    <row r="2268" spans="1:20" x14ac:dyDescent="0.35">
      <c r="A2268" s="1">
        <v>41460</v>
      </c>
      <c r="B2268">
        <v>0.38900000000000001</v>
      </c>
      <c r="C2268" s="1">
        <v>41474</v>
      </c>
      <c r="D2268">
        <v>0.50849999999999995</v>
      </c>
      <c r="E2268" s="1">
        <v>41495</v>
      </c>
      <c r="F2268">
        <v>0.73399999999999999</v>
      </c>
      <c r="G2268" s="1">
        <v>41473</v>
      </c>
      <c r="H2268">
        <v>0.82699999999999996</v>
      </c>
      <c r="I2268" s="1">
        <v>41472</v>
      </c>
      <c r="J2268">
        <v>1.0660000000000001</v>
      </c>
      <c r="K2268" s="1">
        <v>41471</v>
      </c>
      <c r="L2268">
        <v>1.452</v>
      </c>
      <c r="M2268" s="1">
        <v>41467</v>
      </c>
      <c r="N2268">
        <v>1.8774999999999999</v>
      </c>
      <c r="O2268" s="1">
        <v>41479</v>
      </c>
      <c r="P2268">
        <v>2.3849999999999998</v>
      </c>
      <c r="Q2268" s="1">
        <v>41479</v>
      </c>
      <c r="R2268">
        <v>2.492</v>
      </c>
      <c r="S2268" s="1">
        <v>41710</v>
      </c>
      <c r="T2268">
        <v>2.52</v>
      </c>
    </row>
    <row r="2269" spans="1:20" x14ac:dyDescent="0.35">
      <c r="A2269" s="1">
        <v>41459</v>
      </c>
      <c r="B2269">
        <v>0.40949999999999998</v>
      </c>
      <c r="C2269" s="1">
        <v>41473</v>
      </c>
      <c r="D2269">
        <v>0.48299999999999998</v>
      </c>
      <c r="E2269" s="1">
        <v>41494</v>
      </c>
      <c r="F2269">
        <v>0.753</v>
      </c>
      <c r="G2269" s="1">
        <v>41472</v>
      </c>
      <c r="H2269">
        <v>0.85199999999999998</v>
      </c>
      <c r="I2269" s="1">
        <v>41471</v>
      </c>
      <c r="J2269">
        <v>1.0849</v>
      </c>
      <c r="K2269" s="1">
        <v>41470</v>
      </c>
      <c r="L2269">
        <v>1.4744999999999999</v>
      </c>
      <c r="M2269" s="1">
        <v>41466</v>
      </c>
      <c r="N2269">
        <v>1.9319999999999999</v>
      </c>
      <c r="O2269" s="1">
        <v>41478</v>
      </c>
      <c r="P2269">
        <v>2.3029999999999999</v>
      </c>
      <c r="Q2269" s="1">
        <v>41478</v>
      </c>
      <c r="R2269">
        <v>2.4218000000000002</v>
      </c>
      <c r="S2269" s="1">
        <v>41709</v>
      </c>
      <c r="T2269">
        <v>2.5459999999999998</v>
      </c>
    </row>
    <row r="2270" spans="1:20" x14ac:dyDescent="0.35">
      <c r="A2270" s="1">
        <v>41458</v>
      </c>
      <c r="B2270">
        <v>0.44</v>
      </c>
      <c r="C2270" s="1">
        <v>41472</v>
      </c>
      <c r="D2270">
        <v>0.4995</v>
      </c>
      <c r="E2270" s="1">
        <v>41493</v>
      </c>
      <c r="F2270">
        <v>0.75149999999999995</v>
      </c>
      <c r="G2270" s="1">
        <v>41471</v>
      </c>
      <c r="H2270">
        <v>0.87150000000000005</v>
      </c>
      <c r="I2270" s="1">
        <v>41470</v>
      </c>
      <c r="J2270">
        <v>1.1089</v>
      </c>
      <c r="K2270" s="1">
        <v>41467</v>
      </c>
      <c r="L2270">
        <v>1.4500999999999999</v>
      </c>
      <c r="M2270" s="1">
        <v>41465</v>
      </c>
      <c r="N2270">
        <v>1.9675</v>
      </c>
      <c r="O2270" s="1">
        <v>41477</v>
      </c>
      <c r="P2270">
        <v>2.274</v>
      </c>
      <c r="Q2270" s="1">
        <v>41477</v>
      </c>
      <c r="R2270">
        <v>2.4</v>
      </c>
      <c r="S2270" s="1">
        <v>41708</v>
      </c>
      <c r="T2270">
        <v>2.528</v>
      </c>
    </row>
    <row r="2271" spans="1:20" x14ac:dyDescent="0.35">
      <c r="A2271" s="1">
        <v>41457</v>
      </c>
      <c r="B2271">
        <v>0.42799999999999999</v>
      </c>
      <c r="C2271" s="1">
        <v>41471</v>
      </c>
      <c r="D2271">
        <v>0.52200000000000002</v>
      </c>
      <c r="E2271" s="1">
        <v>41492</v>
      </c>
      <c r="F2271">
        <v>0.76449999999999996</v>
      </c>
      <c r="G2271" s="1">
        <v>41470</v>
      </c>
      <c r="H2271">
        <v>0.90100000000000002</v>
      </c>
      <c r="I2271" s="1">
        <v>41467</v>
      </c>
      <c r="J2271">
        <v>1.085</v>
      </c>
      <c r="K2271" s="1">
        <v>41466</v>
      </c>
      <c r="L2271">
        <v>1.4870000000000001</v>
      </c>
      <c r="M2271" s="1">
        <v>41464</v>
      </c>
      <c r="N2271">
        <v>1.9335</v>
      </c>
      <c r="O2271" s="1">
        <v>41474</v>
      </c>
      <c r="P2271">
        <v>2.282</v>
      </c>
      <c r="Q2271" s="1">
        <v>41474</v>
      </c>
      <c r="R2271">
        <v>2.411</v>
      </c>
      <c r="S2271" s="1">
        <v>41705</v>
      </c>
      <c r="T2271">
        <v>2.5350000000000001</v>
      </c>
    </row>
    <row r="2272" spans="1:20" x14ac:dyDescent="0.35">
      <c r="A2272" s="1">
        <v>41456</v>
      </c>
      <c r="B2272">
        <v>0.44900000000000001</v>
      </c>
      <c r="C2272" s="1">
        <v>41470</v>
      </c>
      <c r="D2272">
        <v>0.54900000000000004</v>
      </c>
      <c r="E2272" s="1">
        <v>41491</v>
      </c>
      <c r="F2272">
        <v>0.75649999999999995</v>
      </c>
      <c r="G2272" s="1">
        <v>41467</v>
      </c>
      <c r="H2272">
        <v>0.88049999999999995</v>
      </c>
      <c r="I2272" s="1">
        <v>41466</v>
      </c>
      <c r="J2272">
        <v>1.1080000000000001</v>
      </c>
      <c r="K2272" s="1">
        <v>41465</v>
      </c>
      <c r="L2272">
        <v>1.518</v>
      </c>
      <c r="M2272" s="1">
        <v>41463</v>
      </c>
      <c r="N2272">
        <v>1.9924999999999999</v>
      </c>
      <c r="O2272" s="1">
        <v>41473</v>
      </c>
      <c r="P2272">
        <v>2.2766999999999999</v>
      </c>
      <c r="Q2272" s="1">
        <v>41473</v>
      </c>
      <c r="R2272">
        <v>2.4047000000000001</v>
      </c>
      <c r="S2272" s="1">
        <v>41704</v>
      </c>
      <c r="T2272">
        <v>2.5367999999999999</v>
      </c>
    </row>
    <row r="2273" spans="1:20" x14ac:dyDescent="0.35">
      <c r="A2273" s="1">
        <v>41453</v>
      </c>
      <c r="B2273">
        <v>0.438</v>
      </c>
      <c r="C2273" s="1">
        <v>41467</v>
      </c>
      <c r="D2273">
        <v>0.54249999999999998</v>
      </c>
      <c r="E2273" s="1">
        <v>41488</v>
      </c>
      <c r="F2273">
        <v>0.74099999999999999</v>
      </c>
      <c r="G2273" s="1">
        <v>41466</v>
      </c>
      <c r="H2273">
        <v>0.88800000000000001</v>
      </c>
      <c r="I2273" s="1">
        <v>41465</v>
      </c>
      <c r="J2273">
        <v>1.129</v>
      </c>
      <c r="K2273" s="1">
        <v>41464</v>
      </c>
      <c r="L2273">
        <v>1.4744999999999999</v>
      </c>
      <c r="M2273" s="1">
        <v>41460</v>
      </c>
      <c r="N2273">
        <v>2.0209999999999999</v>
      </c>
      <c r="O2273" s="1">
        <v>41472</v>
      </c>
      <c r="P2273">
        <v>2.2869999999999999</v>
      </c>
      <c r="Q2273" s="1">
        <v>41472</v>
      </c>
      <c r="R2273">
        <v>2.415</v>
      </c>
      <c r="S2273" s="1">
        <v>41703</v>
      </c>
      <c r="T2273">
        <v>2.4950000000000001</v>
      </c>
    </row>
    <row r="2274" spans="1:20" x14ac:dyDescent="0.35">
      <c r="A2274" s="1">
        <v>41452</v>
      </c>
      <c r="B2274">
        <v>0.42699999999999999</v>
      </c>
      <c r="C2274" s="1">
        <v>41466</v>
      </c>
      <c r="D2274">
        <v>0.53010000000000002</v>
      </c>
      <c r="E2274" s="1">
        <v>41487</v>
      </c>
      <c r="F2274">
        <v>0.746</v>
      </c>
      <c r="G2274" s="1">
        <v>41465</v>
      </c>
      <c r="H2274">
        <v>0.9</v>
      </c>
      <c r="I2274" s="1">
        <v>41464</v>
      </c>
      <c r="J2274">
        <v>1.0754999999999999</v>
      </c>
      <c r="K2274" s="1">
        <v>41463</v>
      </c>
      <c r="L2274">
        <v>1.5325</v>
      </c>
      <c r="M2274" s="1">
        <v>41459</v>
      </c>
      <c r="N2274">
        <v>1.9590000000000001</v>
      </c>
      <c r="O2274" s="1">
        <v>41471</v>
      </c>
      <c r="P2274">
        <v>2.3026</v>
      </c>
      <c r="Q2274" s="1">
        <v>41471</v>
      </c>
      <c r="R2274">
        <v>2.4260000000000002</v>
      </c>
      <c r="S2274" s="1">
        <v>41702</v>
      </c>
      <c r="T2274">
        <v>2.4870000000000001</v>
      </c>
    </row>
    <row r="2275" spans="1:20" x14ac:dyDescent="0.35">
      <c r="A2275" s="1">
        <v>41451</v>
      </c>
      <c r="B2275">
        <v>0.44</v>
      </c>
      <c r="C2275" s="1">
        <v>41465</v>
      </c>
      <c r="D2275">
        <v>0.51400000000000001</v>
      </c>
      <c r="E2275" s="1">
        <v>41486</v>
      </c>
      <c r="F2275">
        <v>0.71699999999999997</v>
      </c>
      <c r="G2275" s="1">
        <v>41464</v>
      </c>
      <c r="H2275">
        <v>0.84189999999999998</v>
      </c>
      <c r="I2275" s="1">
        <v>41463</v>
      </c>
      <c r="J2275">
        <v>1.1285000000000001</v>
      </c>
      <c r="K2275" s="1">
        <v>41460</v>
      </c>
      <c r="L2275">
        <v>1.5640000000000001</v>
      </c>
      <c r="M2275" s="1">
        <v>41458</v>
      </c>
      <c r="N2275">
        <v>1.982</v>
      </c>
      <c r="O2275" s="1">
        <v>41470</v>
      </c>
      <c r="P2275">
        <v>2.3250000000000002</v>
      </c>
      <c r="Q2275" s="1">
        <v>41470</v>
      </c>
      <c r="R2275">
        <v>2.4487000000000001</v>
      </c>
      <c r="S2275" s="1">
        <v>41701</v>
      </c>
      <c r="T2275">
        <v>2.4500000000000002</v>
      </c>
    </row>
    <row r="2276" spans="1:20" x14ac:dyDescent="0.35">
      <c r="A2276" s="1">
        <v>41450</v>
      </c>
      <c r="B2276">
        <v>0.47849999999999998</v>
      </c>
      <c r="C2276" s="1">
        <v>41464</v>
      </c>
      <c r="D2276">
        <v>0.47299999999999998</v>
      </c>
      <c r="E2276" s="1">
        <v>41485</v>
      </c>
      <c r="F2276">
        <v>0.74199999999999999</v>
      </c>
      <c r="G2276" s="1">
        <v>41463</v>
      </c>
      <c r="H2276">
        <v>0.88849999999999996</v>
      </c>
      <c r="I2276" s="1">
        <v>41460</v>
      </c>
      <c r="J2276">
        <v>1.1599999999999999</v>
      </c>
      <c r="K2276" s="1">
        <v>41459</v>
      </c>
      <c r="L2276">
        <v>1.516</v>
      </c>
      <c r="M2276" s="1">
        <v>41457</v>
      </c>
      <c r="N2276">
        <v>1.966</v>
      </c>
      <c r="O2276" s="1">
        <v>41467</v>
      </c>
      <c r="P2276">
        <v>2.298</v>
      </c>
      <c r="Q2276" s="1">
        <v>41467</v>
      </c>
      <c r="R2276">
        <v>2.4220000000000002</v>
      </c>
      <c r="S2276" s="1">
        <v>41698</v>
      </c>
      <c r="T2276">
        <v>2.4849999999999999</v>
      </c>
    </row>
    <row r="2277" spans="1:20" x14ac:dyDescent="0.35">
      <c r="A2277" s="1">
        <v>41449</v>
      </c>
      <c r="B2277">
        <v>0.49199999999999999</v>
      </c>
      <c r="C2277" s="1">
        <v>41463</v>
      </c>
      <c r="D2277">
        <v>0.49199999999999999</v>
      </c>
      <c r="E2277" s="1">
        <v>41484</v>
      </c>
      <c r="F2277">
        <v>0.73299999999999998</v>
      </c>
      <c r="G2277" s="1">
        <v>41460</v>
      </c>
      <c r="H2277">
        <v>0.92749999999999999</v>
      </c>
      <c r="I2277" s="1">
        <v>41459</v>
      </c>
      <c r="J2277">
        <v>1.129</v>
      </c>
      <c r="K2277" s="1">
        <v>41458</v>
      </c>
      <c r="L2277">
        <v>1.5660000000000001</v>
      </c>
      <c r="M2277" s="1">
        <v>41456</v>
      </c>
      <c r="N2277">
        <v>2.0099999999999998</v>
      </c>
      <c r="O2277" s="1">
        <v>41466</v>
      </c>
      <c r="P2277">
        <v>2.3570000000000002</v>
      </c>
      <c r="Q2277" s="1">
        <v>41466</v>
      </c>
      <c r="R2277">
        <v>2.4780000000000002</v>
      </c>
      <c r="S2277" s="1">
        <v>41697</v>
      </c>
      <c r="T2277">
        <v>2.4630000000000001</v>
      </c>
    </row>
    <row r="2278" spans="1:20" x14ac:dyDescent="0.35">
      <c r="A2278" s="1">
        <v>41446</v>
      </c>
      <c r="B2278">
        <v>0.46200000000000002</v>
      </c>
      <c r="C2278" s="1">
        <v>41460</v>
      </c>
      <c r="D2278">
        <v>0.52800000000000002</v>
      </c>
      <c r="E2278" s="1">
        <v>41481</v>
      </c>
      <c r="F2278">
        <v>0.72599999999999998</v>
      </c>
      <c r="G2278" s="1">
        <v>41459</v>
      </c>
      <c r="H2278">
        <v>0.91</v>
      </c>
      <c r="I2278" s="1">
        <v>41458</v>
      </c>
      <c r="J2278">
        <v>1.2030000000000001</v>
      </c>
      <c r="K2278" s="1">
        <v>41457</v>
      </c>
      <c r="L2278">
        <v>1.5469999999999999</v>
      </c>
      <c r="M2278" s="1">
        <v>41453</v>
      </c>
      <c r="N2278">
        <v>2.0049999999999999</v>
      </c>
      <c r="O2278" s="1">
        <v>41465</v>
      </c>
      <c r="P2278">
        <v>2.3917000000000002</v>
      </c>
      <c r="Q2278" s="1">
        <v>41465</v>
      </c>
      <c r="R2278">
        <v>2.5059999999999998</v>
      </c>
      <c r="S2278" s="1">
        <v>41696</v>
      </c>
      <c r="T2278">
        <v>2.4847999999999999</v>
      </c>
    </row>
    <row r="2279" spans="1:20" x14ac:dyDescent="0.35">
      <c r="A2279" s="1">
        <v>41445</v>
      </c>
      <c r="B2279">
        <v>0.43880000000000002</v>
      </c>
      <c r="C2279" s="1">
        <v>41459</v>
      </c>
      <c r="D2279">
        <v>0.53500000000000003</v>
      </c>
      <c r="E2279" s="1">
        <v>41480</v>
      </c>
      <c r="F2279">
        <v>0.71850000000000003</v>
      </c>
      <c r="G2279" s="1">
        <v>41458</v>
      </c>
      <c r="H2279">
        <v>0.99</v>
      </c>
      <c r="I2279" s="1">
        <v>41457</v>
      </c>
      <c r="J2279">
        <v>1.1713</v>
      </c>
      <c r="K2279" s="1">
        <v>41456</v>
      </c>
      <c r="L2279">
        <v>1.5980000000000001</v>
      </c>
      <c r="M2279" s="1">
        <v>41452</v>
      </c>
      <c r="N2279">
        <v>1.9910000000000001</v>
      </c>
      <c r="O2279" s="1">
        <v>41464</v>
      </c>
      <c r="P2279">
        <v>2.3641000000000001</v>
      </c>
      <c r="Q2279" s="1">
        <v>41464</v>
      </c>
      <c r="R2279">
        <v>2.4820000000000002</v>
      </c>
      <c r="S2279" s="1">
        <v>41695</v>
      </c>
      <c r="T2279">
        <v>2.5459999999999998</v>
      </c>
    </row>
    <row r="2280" spans="1:20" x14ac:dyDescent="0.35">
      <c r="A2280" s="1">
        <v>41444</v>
      </c>
      <c r="B2280">
        <v>0.39250000000000002</v>
      </c>
      <c r="C2280" s="1">
        <v>41458</v>
      </c>
      <c r="D2280">
        <v>0.59899999999999998</v>
      </c>
      <c r="E2280" s="1">
        <v>41479</v>
      </c>
      <c r="F2280">
        <v>0.748</v>
      </c>
      <c r="G2280" s="1">
        <v>41457</v>
      </c>
      <c r="H2280">
        <v>0.96</v>
      </c>
      <c r="I2280" s="1">
        <v>41456</v>
      </c>
      <c r="J2280">
        <v>1.234</v>
      </c>
      <c r="K2280" s="1">
        <v>41453</v>
      </c>
      <c r="L2280">
        <v>1.589</v>
      </c>
      <c r="M2280" s="1">
        <v>41451</v>
      </c>
      <c r="N2280">
        <v>2.0524</v>
      </c>
      <c r="O2280" s="1">
        <v>41463</v>
      </c>
      <c r="P2280">
        <v>2.4188000000000001</v>
      </c>
      <c r="Q2280" s="1">
        <v>41463</v>
      </c>
      <c r="R2280">
        <v>2.5358000000000001</v>
      </c>
      <c r="S2280" s="1">
        <v>41694</v>
      </c>
      <c r="T2280">
        <v>2.5880000000000001</v>
      </c>
    </row>
    <row r="2281" spans="1:20" x14ac:dyDescent="0.35">
      <c r="A2281" s="1">
        <v>41443</v>
      </c>
      <c r="B2281">
        <v>0.39150000000000001</v>
      </c>
      <c r="C2281" s="1">
        <v>41457</v>
      </c>
      <c r="D2281">
        <v>0.57899999999999996</v>
      </c>
      <c r="E2281" s="1">
        <v>41478</v>
      </c>
      <c r="F2281">
        <v>0.70899999999999996</v>
      </c>
      <c r="G2281" s="1">
        <v>41456</v>
      </c>
      <c r="H2281">
        <v>1.016</v>
      </c>
      <c r="I2281" s="1">
        <v>41453</v>
      </c>
      <c r="J2281">
        <v>1.2210000000000001</v>
      </c>
      <c r="K2281" s="1">
        <v>41452</v>
      </c>
      <c r="L2281">
        <v>1.591</v>
      </c>
      <c r="M2281" s="1">
        <v>41450</v>
      </c>
      <c r="N2281">
        <v>2.0979999999999999</v>
      </c>
      <c r="O2281" s="1">
        <v>41460</v>
      </c>
      <c r="P2281">
        <v>2.4319999999999999</v>
      </c>
      <c r="Q2281" s="1">
        <v>41460</v>
      </c>
      <c r="R2281">
        <v>2.548</v>
      </c>
      <c r="S2281" s="1">
        <v>41691</v>
      </c>
      <c r="T2281">
        <v>2.5630000000000002</v>
      </c>
    </row>
    <row r="2282" spans="1:20" x14ac:dyDescent="0.35">
      <c r="A2282" s="1">
        <v>41442</v>
      </c>
      <c r="B2282">
        <v>0.3735</v>
      </c>
      <c r="C2282" s="1">
        <v>41456</v>
      </c>
      <c r="D2282">
        <v>0.61750000000000005</v>
      </c>
      <c r="E2282" s="1">
        <v>41477</v>
      </c>
      <c r="F2282">
        <v>0.67349999999999999</v>
      </c>
      <c r="G2282" s="1">
        <v>41453</v>
      </c>
      <c r="H2282">
        <v>1.0149999999999999</v>
      </c>
      <c r="I2282" s="1">
        <v>41452</v>
      </c>
      <c r="J2282">
        <v>1.2250000000000001</v>
      </c>
      <c r="K2282" s="1">
        <v>41451</v>
      </c>
      <c r="L2282">
        <v>1.6357999999999999</v>
      </c>
      <c r="M2282" s="1">
        <v>41449</v>
      </c>
      <c r="N2282">
        <v>2.1215999999999999</v>
      </c>
      <c r="O2282" s="1">
        <v>41459</v>
      </c>
      <c r="P2282">
        <v>2.3610000000000002</v>
      </c>
      <c r="Q2282" s="1">
        <v>41459</v>
      </c>
      <c r="R2282">
        <v>2.472</v>
      </c>
      <c r="S2282" s="1">
        <v>41690</v>
      </c>
      <c r="T2282">
        <v>2.577</v>
      </c>
    </row>
    <row r="2283" spans="1:20" x14ac:dyDescent="0.35">
      <c r="A2283" s="1">
        <v>41439</v>
      </c>
      <c r="B2283">
        <v>0.37</v>
      </c>
      <c r="C2283" s="1">
        <v>41453</v>
      </c>
      <c r="D2283">
        <v>0.59799999999999998</v>
      </c>
      <c r="E2283" s="1">
        <v>41474</v>
      </c>
      <c r="F2283">
        <v>0.65600000000000003</v>
      </c>
      <c r="G2283" s="1">
        <v>41452</v>
      </c>
      <c r="H2283">
        <v>1</v>
      </c>
      <c r="I2283" s="1">
        <v>41451</v>
      </c>
      <c r="J2283">
        <v>1.262</v>
      </c>
      <c r="K2283" s="1">
        <v>41450</v>
      </c>
      <c r="L2283">
        <v>1.7030000000000001</v>
      </c>
      <c r="M2283" s="1">
        <v>41446</v>
      </c>
      <c r="N2283">
        <v>2.0590000000000002</v>
      </c>
      <c r="O2283" s="1">
        <v>41458</v>
      </c>
      <c r="P2283">
        <v>2.3690000000000002</v>
      </c>
      <c r="Q2283" s="1">
        <v>41458</v>
      </c>
      <c r="R2283">
        <v>2.4729999999999999</v>
      </c>
      <c r="S2283" s="1">
        <v>41689</v>
      </c>
      <c r="T2283">
        <v>2.5579999999999998</v>
      </c>
    </row>
    <row r="2284" spans="1:20" x14ac:dyDescent="0.35">
      <c r="A2284" s="1">
        <v>41438</v>
      </c>
      <c r="B2284">
        <v>0.38879999999999998</v>
      </c>
      <c r="C2284" s="1">
        <v>41452</v>
      </c>
      <c r="D2284">
        <v>0.58299999999999996</v>
      </c>
      <c r="E2284" s="1">
        <v>41473</v>
      </c>
      <c r="F2284">
        <v>0.625</v>
      </c>
      <c r="G2284" s="1">
        <v>41451</v>
      </c>
      <c r="H2284">
        <v>1.0347</v>
      </c>
      <c r="I2284" s="1">
        <v>41450</v>
      </c>
      <c r="J2284">
        <v>1.35</v>
      </c>
      <c r="K2284" s="1">
        <v>41449</v>
      </c>
      <c r="L2284">
        <v>1.7350000000000001</v>
      </c>
      <c r="M2284" s="1">
        <v>41445</v>
      </c>
      <c r="N2284">
        <v>1.958</v>
      </c>
      <c r="O2284" s="1">
        <v>41457</v>
      </c>
      <c r="P2284">
        <v>2.3570000000000002</v>
      </c>
      <c r="Q2284" s="1">
        <v>41457</v>
      </c>
      <c r="R2284">
        <v>2.4620000000000002</v>
      </c>
      <c r="S2284" s="1">
        <v>41688</v>
      </c>
      <c r="T2284">
        <v>2.5489999999999999</v>
      </c>
    </row>
    <row r="2285" spans="1:20" x14ac:dyDescent="0.35">
      <c r="A2285" s="1">
        <v>41437</v>
      </c>
      <c r="B2285">
        <v>0.39129999999999998</v>
      </c>
      <c r="C2285" s="1">
        <v>41451</v>
      </c>
      <c r="D2285">
        <v>0.60099999999999998</v>
      </c>
      <c r="E2285" s="1">
        <v>41472</v>
      </c>
      <c r="F2285">
        <v>0.64900000000000002</v>
      </c>
      <c r="G2285" s="1">
        <v>41450</v>
      </c>
      <c r="H2285">
        <v>1.117</v>
      </c>
      <c r="I2285" s="1">
        <v>41449</v>
      </c>
      <c r="J2285">
        <v>1.3879999999999999</v>
      </c>
      <c r="K2285" s="1">
        <v>41446</v>
      </c>
      <c r="L2285">
        <v>1.65</v>
      </c>
      <c r="M2285" s="1">
        <v>41444</v>
      </c>
      <c r="N2285">
        <v>1.901</v>
      </c>
      <c r="O2285" s="1">
        <v>41456</v>
      </c>
      <c r="P2285">
        <v>2.391</v>
      </c>
      <c r="Q2285" s="1">
        <v>41456</v>
      </c>
      <c r="R2285">
        <v>2.492</v>
      </c>
      <c r="S2285" s="1">
        <v>41687</v>
      </c>
      <c r="T2285">
        <v>2.5619999999999998</v>
      </c>
    </row>
    <row r="2286" spans="1:20" x14ac:dyDescent="0.35">
      <c r="A2286" s="1">
        <v>41436</v>
      </c>
      <c r="B2286">
        <v>0.40100000000000002</v>
      </c>
      <c r="C2286" s="1">
        <v>41450</v>
      </c>
      <c r="D2286">
        <v>0.66210000000000002</v>
      </c>
      <c r="E2286" s="1">
        <v>41471</v>
      </c>
      <c r="F2286">
        <v>0.67449999999999999</v>
      </c>
      <c r="G2286" s="1">
        <v>41449</v>
      </c>
      <c r="H2286">
        <v>1.1619999999999999</v>
      </c>
      <c r="I2286" s="1">
        <v>41446</v>
      </c>
      <c r="J2286">
        <v>1.319</v>
      </c>
      <c r="K2286" s="1">
        <v>41445</v>
      </c>
      <c r="L2286">
        <v>1.569</v>
      </c>
      <c r="M2286" s="1">
        <v>41443</v>
      </c>
      <c r="N2286">
        <v>1.825</v>
      </c>
      <c r="O2286" s="1">
        <v>41453</v>
      </c>
      <c r="P2286">
        <v>2.3820000000000001</v>
      </c>
      <c r="Q2286" s="1">
        <v>41453</v>
      </c>
      <c r="R2286">
        <v>2.4900000000000002</v>
      </c>
      <c r="S2286" s="1">
        <v>41684</v>
      </c>
      <c r="T2286">
        <v>2.5459999999999998</v>
      </c>
    </row>
    <row r="2287" spans="1:20" x14ac:dyDescent="0.35">
      <c r="A2287" s="1">
        <v>41435</v>
      </c>
      <c r="B2287">
        <v>0.40050000000000002</v>
      </c>
      <c r="C2287" s="1">
        <v>41449</v>
      </c>
      <c r="D2287">
        <v>0.71099999999999997</v>
      </c>
      <c r="E2287" s="1">
        <v>41470</v>
      </c>
      <c r="F2287">
        <v>0.70450000000000002</v>
      </c>
      <c r="G2287" s="1">
        <v>41446</v>
      </c>
      <c r="H2287">
        <v>1.1220000000000001</v>
      </c>
      <c r="I2287" s="1">
        <v>41445</v>
      </c>
      <c r="J2287">
        <v>1.2370000000000001</v>
      </c>
      <c r="K2287" s="1">
        <v>41444</v>
      </c>
      <c r="L2287">
        <v>1.4850000000000001</v>
      </c>
      <c r="M2287" s="1">
        <v>41442</v>
      </c>
      <c r="N2287">
        <v>1.7989999999999999</v>
      </c>
      <c r="O2287" s="1">
        <v>41452</v>
      </c>
      <c r="P2287">
        <v>2.3730000000000002</v>
      </c>
      <c r="Q2287" s="1">
        <v>41452</v>
      </c>
      <c r="R2287">
        <v>2.4771000000000001</v>
      </c>
      <c r="S2287" s="1">
        <v>41683</v>
      </c>
      <c r="T2287">
        <v>2.536</v>
      </c>
    </row>
    <row r="2288" spans="1:20" x14ac:dyDescent="0.35">
      <c r="A2288" s="1">
        <v>41432</v>
      </c>
      <c r="B2288">
        <v>0.38800000000000001</v>
      </c>
      <c r="C2288" s="1">
        <v>41446</v>
      </c>
      <c r="D2288">
        <v>0.66500000000000004</v>
      </c>
      <c r="E2288" s="1">
        <v>41467</v>
      </c>
      <c r="F2288">
        <v>0.6895</v>
      </c>
      <c r="G2288" s="1">
        <v>41445</v>
      </c>
      <c r="H2288">
        <v>1.0469999999999999</v>
      </c>
      <c r="I2288" s="1">
        <v>41444</v>
      </c>
      <c r="J2288">
        <v>1.1488</v>
      </c>
      <c r="K2288" s="1">
        <v>41443</v>
      </c>
      <c r="L2288">
        <v>1.4117999999999999</v>
      </c>
      <c r="M2288" s="1">
        <v>41439</v>
      </c>
      <c r="N2288">
        <v>1.8035000000000001</v>
      </c>
      <c r="O2288" s="1">
        <v>41451</v>
      </c>
      <c r="P2288">
        <v>2.4344000000000001</v>
      </c>
      <c r="Q2288" s="1">
        <v>41451</v>
      </c>
      <c r="R2288">
        <v>2.5354000000000001</v>
      </c>
      <c r="S2288" s="1">
        <v>41682</v>
      </c>
      <c r="T2288">
        <v>2.5680999999999998</v>
      </c>
    </row>
    <row r="2289" spans="1:20" x14ac:dyDescent="0.35">
      <c r="A2289" s="1">
        <v>41431</v>
      </c>
      <c r="B2289">
        <v>0.36299999999999999</v>
      </c>
      <c r="C2289" s="1">
        <v>41445</v>
      </c>
      <c r="D2289">
        <v>0.63400000000000001</v>
      </c>
      <c r="E2289" s="1">
        <v>41466</v>
      </c>
      <c r="F2289">
        <v>0.69199999999999995</v>
      </c>
      <c r="G2289" s="1">
        <v>41444</v>
      </c>
      <c r="H2289">
        <v>0.95399999999999996</v>
      </c>
      <c r="I2289" s="1">
        <v>41443</v>
      </c>
      <c r="J2289">
        <v>1.0666</v>
      </c>
      <c r="K2289" s="1">
        <v>41442</v>
      </c>
      <c r="L2289">
        <v>1.3815</v>
      </c>
      <c r="M2289" s="1">
        <v>41438</v>
      </c>
      <c r="N2289">
        <v>1.8321000000000001</v>
      </c>
      <c r="O2289" s="1">
        <v>41450</v>
      </c>
      <c r="P2289">
        <v>2.4620000000000002</v>
      </c>
      <c r="Q2289" s="1">
        <v>41450</v>
      </c>
      <c r="R2289">
        <v>2.5552999999999999</v>
      </c>
      <c r="S2289" s="1">
        <v>41681</v>
      </c>
      <c r="T2289">
        <v>2.5499999999999998</v>
      </c>
    </row>
    <row r="2290" spans="1:20" x14ac:dyDescent="0.35">
      <c r="A2290" s="1">
        <v>41430</v>
      </c>
      <c r="B2290">
        <v>0.33600000000000002</v>
      </c>
      <c r="C2290" s="1">
        <v>41444</v>
      </c>
      <c r="D2290">
        <v>0.53449999999999998</v>
      </c>
      <c r="E2290" s="1">
        <v>41465</v>
      </c>
      <c r="F2290">
        <v>0.68</v>
      </c>
      <c r="G2290" s="1">
        <v>41443</v>
      </c>
      <c r="H2290">
        <v>0.87839999999999996</v>
      </c>
      <c r="I2290" s="1">
        <v>41442</v>
      </c>
      <c r="J2290">
        <v>1.0345</v>
      </c>
      <c r="K2290" s="1">
        <v>41439</v>
      </c>
      <c r="L2290">
        <v>1.3825000000000001</v>
      </c>
      <c r="M2290" s="1">
        <v>41437</v>
      </c>
      <c r="N2290">
        <v>1.8835</v>
      </c>
      <c r="O2290" s="1">
        <v>41449</v>
      </c>
      <c r="P2290">
        <v>2.4725999999999999</v>
      </c>
      <c r="Q2290" s="1">
        <v>41449</v>
      </c>
      <c r="R2290">
        <v>2.5606</v>
      </c>
      <c r="S2290" s="1">
        <v>41680</v>
      </c>
      <c r="T2290">
        <v>2.5425</v>
      </c>
    </row>
    <row r="2291" spans="1:20" x14ac:dyDescent="0.35">
      <c r="A2291" s="1">
        <v>41429</v>
      </c>
      <c r="B2291">
        <v>0.34</v>
      </c>
      <c r="C2291" s="1">
        <v>41443</v>
      </c>
      <c r="D2291">
        <v>0.53849999999999998</v>
      </c>
      <c r="E2291" s="1">
        <v>41464</v>
      </c>
      <c r="F2291">
        <v>0.62250000000000005</v>
      </c>
      <c r="G2291" s="1">
        <v>41442</v>
      </c>
      <c r="H2291">
        <v>0.84699999999999998</v>
      </c>
      <c r="I2291" s="1">
        <v>41439</v>
      </c>
      <c r="J2291">
        <v>1.034</v>
      </c>
      <c r="K2291" s="1">
        <v>41438</v>
      </c>
      <c r="L2291">
        <v>1.4175</v>
      </c>
      <c r="M2291" s="1">
        <v>41436</v>
      </c>
      <c r="N2291">
        <v>1.8694999999999999</v>
      </c>
      <c r="O2291" s="1">
        <v>41446</v>
      </c>
      <c r="P2291">
        <v>2.4260000000000002</v>
      </c>
      <c r="Q2291" s="1">
        <v>41446</v>
      </c>
      <c r="R2291">
        <v>2.5449999999999999</v>
      </c>
      <c r="S2291" s="1">
        <v>41677</v>
      </c>
      <c r="T2291">
        <v>2.5283000000000002</v>
      </c>
    </row>
    <row r="2292" spans="1:20" x14ac:dyDescent="0.35">
      <c r="A2292" s="1">
        <v>41428</v>
      </c>
      <c r="B2292">
        <v>0.34329999999999999</v>
      </c>
      <c r="C2292" s="1">
        <v>41442</v>
      </c>
      <c r="D2292">
        <v>0.50600000000000001</v>
      </c>
      <c r="E2292" s="1">
        <v>41463</v>
      </c>
      <c r="F2292">
        <v>0.66049999999999998</v>
      </c>
      <c r="G2292" s="1">
        <v>41439</v>
      </c>
      <c r="H2292">
        <v>0.84599999999999997</v>
      </c>
      <c r="I2292" s="1">
        <v>41438</v>
      </c>
      <c r="J2292">
        <v>1.0708</v>
      </c>
      <c r="K2292" s="1">
        <v>41437</v>
      </c>
      <c r="L2292">
        <v>1.4671000000000001</v>
      </c>
      <c r="M2292" s="1">
        <v>41435</v>
      </c>
      <c r="N2292">
        <v>1.8640000000000001</v>
      </c>
      <c r="O2292" s="1">
        <v>41445</v>
      </c>
      <c r="P2292">
        <v>2.3570000000000002</v>
      </c>
      <c r="Q2292" s="1">
        <v>41445</v>
      </c>
      <c r="R2292">
        <v>2.4830000000000001</v>
      </c>
      <c r="S2292" s="1">
        <v>41676</v>
      </c>
      <c r="T2292">
        <v>2.5424000000000002</v>
      </c>
    </row>
    <row r="2293" spans="1:20" x14ac:dyDescent="0.35">
      <c r="A2293" s="1">
        <v>41425</v>
      </c>
      <c r="B2293">
        <v>0.33</v>
      </c>
      <c r="C2293" s="1">
        <v>41439</v>
      </c>
      <c r="D2293">
        <v>0.50049999999999994</v>
      </c>
      <c r="E2293" s="1">
        <v>41460</v>
      </c>
      <c r="F2293">
        <v>0.69499999999999995</v>
      </c>
      <c r="G2293" s="1">
        <v>41438</v>
      </c>
      <c r="H2293">
        <v>0.87519999999999998</v>
      </c>
      <c r="I2293" s="1">
        <v>41437</v>
      </c>
      <c r="J2293">
        <v>1.1194999999999999</v>
      </c>
      <c r="K2293" s="1">
        <v>41436</v>
      </c>
      <c r="L2293">
        <v>1.49</v>
      </c>
      <c r="M2293" s="1">
        <v>41432</v>
      </c>
      <c r="N2293">
        <v>1.821</v>
      </c>
      <c r="O2293" s="1">
        <v>41444</v>
      </c>
      <c r="P2293">
        <v>2.3239999999999998</v>
      </c>
      <c r="Q2293" s="1">
        <v>41444</v>
      </c>
      <c r="R2293">
        <v>2.4729999999999999</v>
      </c>
      <c r="S2293" s="1">
        <v>41675</v>
      </c>
      <c r="T2293">
        <v>2.5030000000000001</v>
      </c>
    </row>
    <row r="2294" spans="1:20" x14ac:dyDescent="0.35">
      <c r="A2294" s="1">
        <v>41424</v>
      </c>
      <c r="B2294">
        <v>0.34350000000000003</v>
      </c>
      <c r="C2294" s="1">
        <v>41438</v>
      </c>
      <c r="D2294">
        <v>0.53</v>
      </c>
      <c r="E2294" s="1">
        <v>41459</v>
      </c>
      <c r="F2294">
        <v>0.69799999999999995</v>
      </c>
      <c r="G2294" s="1">
        <v>41437</v>
      </c>
      <c r="H2294">
        <v>0.92300000000000004</v>
      </c>
      <c r="I2294" s="1">
        <v>41436</v>
      </c>
      <c r="J2294">
        <v>1.1316999999999999</v>
      </c>
      <c r="K2294" s="1">
        <v>41435</v>
      </c>
      <c r="L2294">
        <v>1.456</v>
      </c>
      <c r="M2294" s="1">
        <v>41431</v>
      </c>
      <c r="N2294">
        <v>1.784</v>
      </c>
      <c r="O2294" s="1">
        <v>41443</v>
      </c>
      <c r="P2294">
        <v>2.2467000000000001</v>
      </c>
      <c r="Q2294" s="1">
        <v>41443</v>
      </c>
      <c r="R2294">
        <v>2.3980000000000001</v>
      </c>
      <c r="S2294" s="1">
        <v>41674</v>
      </c>
      <c r="T2294">
        <v>2.52</v>
      </c>
    </row>
    <row r="2295" spans="1:20" x14ac:dyDescent="0.35">
      <c r="A2295" s="1">
        <v>41423</v>
      </c>
      <c r="B2295">
        <v>0.33600000000000002</v>
      </c>
      <c r="C2295" s="1">
        <v>41437</v>
      </c>
      <c r="D2295">
        <v>0.54400000000000004</v>
      </c>
      <c r="E2295" s="1">
        <v>41458</v>
      </c>
      <c r="F2295">
        <v>0.77649999999999997</v>
      </c>
      <c r="G2295" s="1">
        <v>41436</v>
      </c>
      <c r="H2295">
        <v>0.94430000000000003</v>
      </c>
      <c r="I2295" s="1">
        <v>41435</v>
      </c>
      <c r="J2295">
        <v>1.1206</v>
      </c>
      <c r="K2295" s="1">
        <v>41432</v>
      </c>
      <c r="L2295">
        <v>1.401</v>
      </c>
      <c r="M2295" s="1">
        <v>41430</v>
      </c>
      <c r="N2295">
        <v>1.7518</v>
      </c>
      <c r="O2295" s="1">
        <v>41442</v>
      </c>
      <c r="P2295">
        <v>2.2250000000000001</v>
      </c>
      <c r="Q2295" s="1">
        <v>41442</v>
      </c>
      <c r="R2295">
        <v>2.3748</v>
      </c>
      <c r="S2295" s="1">
        <v>41673</v>
      </c>
      <c r="T2295">
        <v>2.5015999999999998</v>
      </c>
    </row>
    <row r="2296" spans="1:20" x14ac:dyDescent="0.35">
      <c r="A2296" s="1">
        <v>41422</v>
      </c>
      <c r="B2296">
        <v>0.32800000000000001</v>
      </c>
      <c r="C2296" s="1">
        <v>41436</v>
      </c>
      <c r="D2296">
        <v>0.57799999999999996</v>
      </c>
      <c r="E2296" s="1">
        <v>41457</v>
      </c>
      <c r="F2296">
        <v>0.75890000000000002</v>
      </c>
      <c r="G2296" s="1">
        <v>41435</v>
      </c>
      <c r="H2296">
        <v>0.93149999999999999</v>
      </c>
      <c r="I2296" s="1">
        <v>41432</v>
      </c>
      <c r="J2296">
        <v>1.07</v>
      </c>
      <c r="K2296" s="1">
        <v>41431</v>
      </c>
      <c r="L2296">
        <v>1.3580000000000001</v>
      </c>
      <c r="M2296" s="1">
        <v>41429</v>
      </c>
      <c r="N2296">
        <v>1.7669999999999999</v>
      </c>
      <c r="O2296" s="1">
        <v>41439</v>
      </c>
      <c r="P2296">
        <v>2.2256999999999998</v>
      </c>
      <c r="Q2296" s="1">
        <v>41439</v>
      </c>
      <c r="R2296">
        <v>2.37</v>
      </c>
      <c r="S2296" s="1">
        <v>41670</v>
      </c>
      <c r="T2296">
        <v>2.5101</v>
      </c>
    </row>
    <row r="2297" spans="1:20" x14ac:dyDescent="0.35">
      <c r="A2297" s="1">
        <v>41421</v>
      </c>
      <c r="B2297">
        <v>0.317</v>
      </c>
      <c r="C2297" s="1">
        <v>41435</v>
      </c>
      <c r="D2297">
        <v>0.57299999999999995</v>
      </c>
      <c r="E2297" s="1">
        <v>41456</v>
      </c>
      <c r="F2297">
        <v>0.79969999999999997</v>
      </c>
      <c r="G2297" s="1">
        <v>41432</v>
      </c>
      <c r="H2297">
        <v>0.879</v>
      </c>
      <c r="I2297" s="1">
        <v>41431</v>
      </c>
      <c r="J2297">
        <v>1.0109999999999999</v>
      </c>
      <c r="K2297" s="1">
        <v>41430</v>
      </c>
      <c r="L2297">
        <v>1.3172999999999999</v>
      </c>
      <c r="M2297" s="1">
        <v>41428</v>
      </c>
      <c r="N2297">
        <v>1.7649999999999999</v>
      </c>
      <c r="O2297" s="1">
        <v>41438</v>
      </c>
      <c r="P2297">
        <v>2.2410999999999999</v>
      </c>
      <c r="Q2297" s="1">
        <v>41438</v>
      </c>
      <c r="R2297">
        <v>2.3761000000000001</v>
      </c>
      <c r="S2297" s="1">
        <v>41669</v>
      </c>
      <c r="T2297">
        <v>2.556</v>
      </c>
    </row>
    <row r="2298" spans="1:20" x14ac:dyDescent="0.35">
      <c r="A2298" s="1">
        <v>41418</v>
      </c>
      <c r="B2298">
        <v>0.30599999999999999</v>
      </c>
      <c r="C2298" s="1">
        <v>41432</v>
      </c>
      <c r="D2298">
        <v>0.53500000000000003</v>
      </c>
      <c r="E2298" s="1">
        <v>41453</v>
      </c>
      <c r="F2298">
        <v>0.78649999999999998</v>
      </c>
      <c r="G2298" s="1">
        <v>41431</v>
      </c>
      <c r="H2298">
        <v>0.83179999999999998</v>
      </c>
      <c r="I2298" s="1">
        <v>41430</v>
      </c>
      <c r="J2298">
        <v>0.96099999999999997</v>
      </c>
      <c r="K2298" s="1">
        <v>41429</v>
      </c>
      <c r="L2298">
        <v>1.3380000000000001</v>
      </c>
      <c r="M2298" s="1">
        <v>41425</v>
      </c>
      <c r="N2298">
        <v>1.7267999999999999</v>
      </c>
      <c r="O2298" s="1">
        <v>41437</v>
      </c>
      <c r="P2298">
        <v>2.2890000000000001</v>
      </c>
      <c r="Q2298" s="1">
        <v>41437</v>
      </c>
      <c r="R2298">
        <v>2.4207000000000001</v>
      </c>
      <c r="S2298" s="1">
        <v>41668</v>
      </c>
      <c r="T2298">
        <v>2.5459999999999998</v>
      </c>
    </row>
    <row r="2299" spans="1:20" x14ac:dyDescent="0.35">
      <c r="A2299" s="1">
        <v>41417</v>
      </c>
      <c r="B2299">
        <v>0.308</v>
      </c>
      <c r="C2299" s="1">
        <v>41431</v>
      </c>
      <c r="D2299">
        <v>0.49249999999999999</v>
      </c>
      <c r="E2299" s="1">
        <v>41452</v>
      </c>
      <c r="F2299">
        <v>0.77200000000000002</v>
      </c>
      <c r="G2299" s="1">
        <v>41430</v>
      </c>
      <c r="H2299">
        <v>0.77500000000000002</v>
      </c>
      <c r="I2299" s="1">
        <v>41429</v>
      </c>
      <c r="J2299">
        <v>0.98799999999999999</v>
      </c>
      <c r="K2299" s="1">
        <v>41428</v>
      </c>
      <c r="L2299">
        <v>1.3260000000000001</v>
      </c>
      <c r="M2299" s="1">
        <v>41424</v>
      </c>
      <c r="N2299">
        <v>1.7351000000000001</v>
      </c>
      <c r="O2299" s="1">
        <v>41436</v>
      </c>
      <c r="P2299">
        <v>2.27</v>
      </c>
      <c r="Q2299" s="1">
        <v>41436</v>
      </c>
      <c r="R2299">
        <v>2.4039999999999999</v>
      </c>
      <c r="S2299" s="1">
        <v>41667</v>
      </c>
      <c r="T2299">
        <v>2.59</v>
      </c>
    </row>
    <row r="2300" spans="1:20" x14ac:dyDescent="0.35">
      <c r="A2300" s="1">
        <v>41416</v>
      </c>
      <c r="B2300">
        <v>0.30399999999999999</v>
      </c>
      <c r="C2300" s="1">
        <v>41430</v>
      </c>
      <c r="D2300">
        <v>0.45100000000000001</v>
      </c>
      <c r="E2300" s="1">
        <v>41451</v>
      </c>
      <c r="F2300">
        <v>0.79900000000000004</v>
      </c>
      <c r="G2300" s="1">
        <v>41429</v>
      </c>
      <c r="H2300">
        <v>0.79900000000000004</v>
      </c>
      <c r="I2300" s="1">
        <v>41428</v>
      </c>
      <c r="J2300">
        <v>0.98</v>
      </c>
      <c r="K2300" s="1">
        <v>41425</v>
      </c>
      <c r="L2300">
        <v>1.2867</v>
      </c>
      <c r="M2300" s="1">
        <v>41423</v>
      </c>
      <c r="N2300">
        <v>1.7370000000000001</v>
      </c>
      <c r="O2300" s="1">
        <v>41435</v>
      </c>
      <c r="P2300">
        <v>2.2829999999999999</v>
      </c>
      <c r="Q2300" s="1">
        <v>41435</v>
      </c>
      <c r="R2300">
        <v>2.4289999999999998</v>
      </c>
      <c r="S2300" s="1">
        <v>41666</v>
      </c>
      <c r="T2300">
        <v>2.593</v>
      </c>
    </row>
    <row r="2301" spans="1:20" x14ac:dyDescent="0.35">
      <c r="A2301" s="1">
        <v>41415</v>
      </c>
      <c r="B2301">
        <v>0.30599999999999999</v>
      </c>
      <c r="C2301" s="1">
        <v>41429</v>
      </c>
      <c r="D2301">
        <v>0.46400000000000002</v>
      </c>
      <c r="E2301" s="1">
        <v>41450</v>
      </c>
      <c r="F2301">
        <v>0.871</v>
      </c>
      <c r="G2301" s="1">
        <v>41428</v>
      </c>
      <c r="H2301">
        <v>0.79549999999999998</v>
      </c>
      <c r="I2301" s="1">
        <v>41425</v>
      </c>
      <c r="J2301">
        <v>0.93300000000000005</v>
      </c>
      <c r="K2301" s="1">
        <v>41424</v>
      </c>
      <c r="L2301">
        <v>1.3140000000000001</v>
      </c>
      <c r="M2301" s="1">
        <v>41422</v>
      </c>
      <c r="N2301">
        <v>1.7250000000000001</v>
      </c>
      <c r="O2301" s="1">
        <v>41432</v>
      </c>
      <c r="P2301">
        <v>2.2355</v>
      </c>
      <c r="Q2301" s="1">
        <v>41432</v>
      </c>
      <c r="R2301">
        <v>2.3860000000000001</v>
      </c>
      <c r="S2301" s="1">
        <v>41663</v>
      </c>
      <c r="T2301">
        <v>2.5760000000000001</v>
      </c>
    </row>
    <row r="2302" spans="1:20" x14ac:dyDescent="0.35">
      <c r="A2302" s="1">
        <v>41414</v>
      </c>
      <c r="B2302">
        <v>0.30099999999999999</v>
      </c>
      <c r="C2302" s="1">
        <v>41428</v>
      </c>
      <c r="D2302">
        <v>0.47299999999999998</v>
      </c>
      <c r="E2302" s="1">
        <v>41449</v>
      </c>
      <c r="F2302">
        <v>0.90490000000000004</v>
      </c>
      <c r="G2302" s="1">
        <v>41425</v>
      </c>
      <c r="H2302">
        <v>0.753</v>
      </c>
      <c r="I2302" s="1">
        <v>41424</v>
      </c>
      <c r="J2302">
        <v>0.96130000000000004</v>
      </c>
      <c r="K2302" s="1">
        <v>41423</v>
      </c>
      <c r="L2302">
        <v>1.3004</v>
      </c>
      <c r="M2302" s="1">
        <v>41421</v>
      </c>
      <c r="N2302">
        <v>1.69</v>
      </c>
      <c r="O2302" s="1">
        <v>41431</v>
      </c>
      <c r="P2302">
        <v>2.2130000000000001</v>
      </c>
      <c r="Q2302" s="1">
        <v>41431</v>
      </c>
      <c r="R2302">
        <v>2.3639999999999999</v>
      </c>
      <c r="S2302" s="1">
        <v>41662</v>
      </c>
      <c r="T2302">
        <v>2.6</v>
      </c>
    </row>
    <row r="2303" spans="1:20" x14ac:dyDescent="0.35">
      <c r="A2303" s="1">
        <v>41411</v>
      </c>
      <c r="B2303">
        <v>0.29099999999999998</v>
      </c>
      <c r="C2303" s="1">
        <v>41425</v>
      </c>
      <c r="D2303">
        <v>0.4385</v>
      </c>
      <c r="E2303" s="1">
        <v>41446</v>
      </c>
      <c r="F2303">
        <v>0.88800000000000001</v>
      </c>
      <c r="G2303" s="1">
        <v>41424</v>
      </c>
      <c r="H2303">
        <v>0.78490000000000004</v>
      </c>
      <c r="I2303" s="1">
        <v>41423</v>
      </c>
      <c r="J2303">
        <v>0.95199999999999996</v>
      </c>
      <c r="K2303" s="1">
        <v>41422</v>
      </c>
      <c r="L2303">
        <v>1.28</v>
      </c>
      <c r="M2303" s="1">
        <v>41418</v>
      </c>
      <c r="N2303">
        <v>1.673</v>
      </c>
      <c r="O2303" s="1">
        <v>41430</v>
      </c>
      <c r="P2303">
        <v>2.1880000000000002</v>
      </c>
      <c r="Q2303" s="1">
        <v>41430</v>
      </c>
      <c r="R2303">
        <v>2.3450000000000002</v>
      </c>
      <c r="S2303" s="1">
        <v>41661</v>
      </c>
      <c r="T2303">
        <v>2.6709999999999998</v>
      </c>
    </row>
    <row r="2304" spans="1:20" x14ac:dyDescent="0.35">
      <c r="A2304" s="1">
        <v>41410</v>
      </c>
      <c r="B2304">
        <v>0.29699999999999999</v>
      </c>
      <c r="C2304" s="1">
        <v>41424</v>
      </c>
      <c r="D2304">
        <v>0.46</v>
      </c>
      <c r="E2304" s="1">
        <v>41445</v>
      </c>
      <c r="F2304">
        <v>0.83399999999999996</v>
      </c>
      <c r="G2304" s="1">
        <v>41423</v>
      </c>
      <c r="H2304">
        <v>0.76949999999999996</v>
      </c>
      <c r="I2304" s="1">
        <v>41422</v>
      </c>
      <c r="J2304">
        <v>0.93</v>
      </c>
      <c r="K2304" s="1">
        <v>41421</v>
      </c>
      <c r="L2304">
        <v>1.2490000000000001</v>
      </c>
      <c r="M2304" s="1">
        <v>41417</v>
      </c>
      <c r="N2304">
        <v>1.6579999999999999</v>
      </c>
      <c r="O2304" s="1">
        <v>41429</v>
      </c>
      <c r="P2304">
        <v>2.2090000000000001</v>
      </c>
      <c r="Q2304" s="1">
        <v>41429</v>
      </c>
      <c r="R2304">
        <v>2.3690000000000002</v>
      </c>
      <c r="S2304" s="1">
        <v>41660</v>
      </c>
      <c r="T2304">
        <v>2.657</v>
      </c>
    </row>
    <row r="2305" spans="1:20" x14ac:dyDescent="0.35">
      <c r="A2305" s="1">
        <v>41409</v>
      </c>
      <c r="B2305">
        <v>0.312</v>
      </c>
      <c r="C2305" s="1">
        <v>41423</v>
      </c>
      <c r="D2305">
        <v>0.45</v>
      </c>
      <c r="E2305" s="1">
        <v>41444</v>
      </c>
      <c r="F2305">
        <v>0.76900000000000002</v>
      </c>
      <c r="G2305" s="1">
        <v>41422</v>
      </c>
      <c r="H2305">
        <v>0.745</v>
      </c>
      <c r="I2305" s="1">
        <v>41421</v>
      </c>
      <c r="J2305">
        <v>0.90049999999999997</v>
      </c>
      <c r="K2305" s="1">
        <v>41418</v>
      </c>
      <c r="L2305">
        <v>1.23</v>
      </c>
      <c r="M2305" s="1">
        <v>41416</v>
      </c>
      <c r="N2305">
        <v>1.657</v>
      </c>
      <c r="O2305" s="1">
        <v>41428</v>
      </c>
      <c r="P2305">
        <v>2.2079</v>
      </c>
      <c r="Q2305" s="1">
        <v>41428</v>
      </c>
      <c r="R2305">
        <v>2.367</v>
      </c>
      <c r="S2305" s="1">
        <v>41659</v>
      </c>
      <c r="T2305">
        <v>2.661</v>
      </c>
    </row>
    <row r="2306" spans="1:20" x14ac:dyDescent="0.35">
      <c r="A2306" s="1">
        <v>41408</v>
      </c>
      <c r="B2306">
        <v>0.32500000000000001</v>
      </c>
      <c r="C2306" s="1">
        <v>41422</v>
      </c>
      <c r="D2306">
        <v>0.41710000000000003</v>
      </c>
      <c r="E2306" s="1">
        <v>41443</v>
      </c>
      <c r="F2306">
        <v>0.7</v>
      </c>
      <c r="G2306" s="1">
        <v>41421</v>
      </c>
      <c r="H2306">
        <v>0.71599999999999997</v>
      </c>
      <c r="I2306" s="1">
        <v>41418</v>
      </c>
      <c r="J2306">
        <v>0.877</v>
      </c>
      <c r="K2306" s="1">
        <v>41417</v>
      </c>
      <c r="L2306">
        <v>1.21</v>
      </c>
      <c r="M2306" s="1">
        <v>41415</v>
      </c>
      <c r="N2306">
        <v>1.639</v>
      </c>
      <c r="O2306" s="1">
        <v>41425</v>
      </c>
      <c r="P2306">
        <v>2.169</v>
      </c>
      <c r="Q2306" s="1">
        <v>41425</v>
      </c>
      <c r="R2306">
        <v>2.3298000000000001</v>
      </c>
      <c r="S2306" s="1">
        <v>41656</v>
      </c>
      <c r="T2306">
        <v>2.6764999999999999</v>
      </c>
    </row>
    <row r="2307" spans="1:20" x14ac:dyDescent="0.35">
      <c r="A2307" s="1">
        <v>41407</v>
      </c>
      <c r="B2307">
        <v>0.318</v>
      </c>
      <c r="C2307" s="1">
        <v>41421</v>
      </c>
      <c r="D2307">
        <v>0.41199999999999998</v>
      </c>
      <c r="E2307" s="1">
        <v>41442</v>
      </c>
      <c r="F2307">
        <v>0.66100000000000003</v>
      </c>
      <c r="G2307" s="1">
        <v>41418</v>
      </c>
      <c r="H2307">
        <v>0.69299999999999995</v>
      </c>
      <c r="I2307" s="1">
        <v>41417</v>
      </c>
      <c r="J2307">
        <v>0.85699999999999998</v>
      </c>
      <c r="K2307" s="1">
        <v>41416</v>
      </c>
      <c r="L2307">
        <v>1.1970000000000001</v>
      </c>
      <c r="M2307" s="1">
        <v>41414</v>
      </c>
      <c r="N2307">
        <v>1.6140000000000001</v>
      </c>
      <c r="O2307" s="1">
        <v>41424</v>
      </c>
      <c r="P2307">
        <v>2.1730999999999998</v>
      </c>
      <c r="Q2307" s="1">
        <v>41424</v>
      </c>
      <c r="R2307">
        <v>2.3315000000000001</v>
      </c>
      <c r="S2307" s="1">
        <v>41655</v>
      </c>
      <c r="T2307">
        <v>2.7080000000000002</v>
      </c>
    </row>
    <row r="2308" spans="1:20" x14ac:dyDescent="0.35">
      <c r="A2308" s="1">
        <v>41404</v>
      </c>
      <c r="B2308">
        <v>0.32650000000000001</v>
      </c>
      <c r="C2308" s="1">
        <v>41418</v>
      </c>
      <c r="D2308">
        <v>0.39</v>
      </c>
      <c r="E2308" s="1">
        <v>41439</v>
      </c>
      <c r="F2308">
        <v>0.66400000000000003</v>
      </c>
      <c r="G2308" s="1">
        <v>41417</v>
      </c>
      <c r="H2308">
        <v>0.67500000000000004</v>
      </c>
      <c r="I2308" s="1">
        <v>41416</v>
      </c>
      <c r="J2308">
        <v>0.83199999999999996</v>
      </c>
      <c r="K2308" s="1">
        <v>41415</v>
      </c>
      <c r="L2308">
        <v>1.1886000000000001</v>
      </c>
      <c r="M2308" s="1">
        <v>41411</v>
      </c>
      <c r="N2308">
        <v>1.5906</v>
      </c>
      <c r="O2308" s="1">
        <v>41423</v>
      </c>
      <c r="P2308">
        <v>2.1789999999999998</v>
      </c>
      <c r="Q2308" s="1">
        <v>41423</v>
      </c>
      <c r="R2308">
        <v>2.3380000000000001</v>
      </c>
      <c r="S2308" s="1">
        <v>41654</v>
      </c>
      <c r="T2308">
        <v>2.7315</v>
      </c>
    </row>
    <row r="2309" spans="1:20" x14ac:dyDescent="0.35">
      <c r="A2309" s="1">
        <v>41403</v>
      </c>
      <c r="B2309">
        <v>0.30199999999999999</v>
      </c>
      <c r="C2309" s="1">
        <v>41417</v>
      </c>
      <c r="D2309">
        <v>0.38900000000000001</v>
      </c>
      <c r="E2309" s="1">
        <v>41438</v>
      </c>
      <c r="F2309">
        <v>0.68600000000000005</v>
      </c>
      <c r="G2309" s="1">
        <v>41416</v>
      </c>
      <c r="H2309">
        <v>0.65</v>
      </c>
      <c r="I2309" s="1">
        <v>41415</v>
      </c>
      <c r="J2309">
        <v>0.82399999999999995</v>
      </c>
      <c r="K2309" s="1">
        <v>41414</v>
      </c>
      <c r="L2309">
        <v>1.1551</v>
      </c>
      <c r="M2309" s="1">
        <v>41410</v>
      </c>
      <c r="N2309">
        <v>1.591</v>
      </c>
      <c r="O2309" s="1">
        <v>41422</v>
      </c>
      <c r="P2309">
        <v>2.1726999999999999</v>
      </c>
      <c r="Q2309" s="1">
        <v>41422</v>
      </c>
      <c r="R2309">
        <v>2.3357000000000001</v>
      </c>
      <c r="S2309" s="1">
        <v>41653</v>
      </c>
      <c r="T2309">
        <v>2.7360000000000002</v>
      </c>
    </row>
    <row r="2310" spans="1:20" x14ac:dyDescent="0.35">
      <c r="A2310" s="1">
        <v>41402</v>
      </c>
      <c r="B2310">
        <v>0.311</v>
      </c>
      <c r="C2310" s="1">
        <v>41416</v>
      </c>
      <c r="D2310">
        <v>0.374</v>
      </c>
      <c r="E2310" s="1">
        <v>41437</v>
      </c>
      <c r="F2310">
        <v>0.72950000000000004</v>
      </c>
      <c r="G2310" s="1">
        <v>41415</v>
      </c>
      <c r="H2310">
        <v>0.64500000000000002</v>
      </c>
      <c r="I2310" s="1">
        <v>41414</v>
      </c>
      <c r="J2310">
        <v>0.79500000000000004</v>
      </c>
      <c r="K2310" s="1">
        <v>41411</v>
      </c>
      <c r="L2310">
        <v>1.137</v>
      </c>
      <c r="M2310" s="1">
        <v>41409</v>
      </c>
      <c r="N2310">
        <v>1.61</v>
      </c>
      <c r="O2310" s="1">
        <v>41421</v>
      </c>
      <c r="P2310">
        <v>2.1389999999999998</v>
      </c>
      <c r="Q2310" s="1">
        <v>41421</v>
      </c>
      <c r="R2310">
        <v>2.2999999999999998</v>
      </c>
      <c r="S2310" s="1">
        <v>41652</v>
      </c>
      <c r="T2310">
        <v>2.7290000000000001</v>
      </c>
    </row>
    <row r="2311" spans="1:20" x14ac:dyDescent="0.35">
      <c r="A2311" s="1">
        <v>41401</v>
      </c>
      <c r="B2311">
        <v>0.316</v>
      </c>
      <c r="C2311" s="1">
        <v>41415</v>
      </c>
      <c r="D2311">
        <v>0.375</v>
      </c>
      <c r="E2311" s="1">
        <v>41436</v>
      </c>
      <c r="F2311">
        <v>0.749</v>
      </c>
      <c r="G2311" s="1">
        <v>41414</v>
      </c>
      <c r="H2311">
        <v>0.61899999999999999</v>
      </c>
      <c r="I2311" s="1">
        <v>41411</v>
      </c>
      <c r="J2311">
        <v>0.77800000000000002</v>
      </c>
      <c r="K2311" s="1">
        <v>41410</v>
      </c>
      <c r="L2311">
        <v>1.1405000000000001</v>
      </c>
      <c r="M2311" s="1">
        <v>41408</v>
      </c>
      <c r="N2311">
        <v>1.6493</v>
      </c>
      <c r="O2311" s="1">
        <v>41418</v>
      </c>
      <c r="P2311">
        <v>2.1179999999999999</v>
      </c>
      <c r="Q2311" s="1">
        <v>41418</v>
      </c>
      <c r="R2311">
        <v>2.2799999999999998</v>
      </c>
      <c r="S2311" s="1">
        <v>41649</v>
      </c>
      <c r="T2311">
        <v>2.746</v>
      </c>
    </row>
    <row r="2312" spans="1:20" x14ac:dyDescent="0.35">
      <c r="A2312" s="1">
        <v>41400</v>
      </c>
      <c r="B2312">
        <v>0.30299999999999999</v>
      </c>
      <c r="C2312" s="1">
        <v>41414</v>
      </c>
      <c r="D2312">
        <v>0.36399999999999999</v>
      </c>
      <c r="E2312" s="1">
        <v>41435</v>
      </c>
      <c r="F2312">
        <v>0.7571</v>
      </c>
      <c r="G2312" s="1">
        <v>41411</v>
      </c>
      <c r="H2312">
        <v>0.59950000000000003</v>
      </c>
      <c r="I2312" s="1">
        <v>41410</v>
      </c>
      <c r="J2312">
        <v>0.78749999999999998</v>
      </c>
      <c r="K2312" s="1">
        <v>41409</v>
      </c>
      <c r="L2312">
        <v>1.161</v>
      </c>
      <c r="M2312" s="1">
        <v>41407</v>
      </c>
      <c r="N2312">
        <v>1.6171</v>
      </c>
      <c r="O2312" s="1">
        <v>41417</v>
      </c>
      <c r="P2312">
        <v>2.1150000000000002</v>
      </c>
      <c r="Q2312" s="1">
        <v>41417</v>
      </c>
      <c r="R2312">
        <v>2.29</v>
      </c>
      <c r="S2312" s="1">
        <v>41648</v>
      </c>
      <c r="T2312">
        <v>2.7728999999999999</v>
      </c>
    </row>
    <row r="2313" spans="1:20" x14ac:dyDescent="0.35">
      <c r="A2313" s="1">
        <v>41397</v>
      </c>
      <c r="B2313">
        <v>0.307</v>
      </c>
      <c r="C2313" s="1">
        <v>41411</v>
      </c>
      <c r="D2313">
        <v>0.34250000000000003</v>
      </c>
      <c r="E2313" s="1">
        <v>41432</v>
      </c>
      <c r="F2313">
        <v>0.70099999999999996</v>
      </c>
      <c r="G2313" s="1">
        <v>41410</v>
      </c>
      <c r="H2313">
        <v>0.61099999999999999</v>
      </c>
      <c r="I2313" s="1">
        <v>41409</v>
      </c>
      <c r="J2313">
        <v>0.80559999999999998</v>
      </c>
      <c r="K2313" s="1">
        <v>41408</v>
      </c>
      <c r="L2313">
        <v>1.1975</v>
      </c>
      <c r="M2313" s="1">
        <v>41404</v>
      </c>
      <c r="N2313">
        <v>1.64</v>
      </c>
      <c r="O2313" s="1">
        <v>41416</v>
      </c>
      <c r="P2313">
        <v>2.1240000000000001</v>
      </c>
      <c r="Q2313" s="1">
        <v>41416</v>
      </c>
      <c r="R2313">
        <v>2.2989999999999999</v>
      </c>
      <c r="S2313" s="1">
        <v>41647</v>
      </c>
      <c r="T2313">
        <v>2.7650000000000001</v>
      </c>
    </row>
    <row r="2314" spans="1:20" x14ac:dyDescent="0.35">
      <c r="A2314" s="1">
        <v>41396</v>
      </c>
      <c r="B2314">
        <v>0.3</v>
      </c>
      <c r="C2314" s="1">
        <v>41410</v>
      </c>
      <c r="D2314">
        <v>0.36</v>
      </c>
      <c r="E2314" s="1">
        <v>41431</v>
      </c>
      <c r="F2314">
        <v>0.66049999999999998</v>
      </c>
      <c r="G2314" s="1">
        <v>41409</v>
      </c>
      <c r="H2314">
        <v>0.63729999999999998</v>
      </c>
      <c r="I2314" s="1">
        <v>41408</v>
      </c>
      <c r="J2314">
        <v>0.84050000000000002</v>
      </c>
      <c r="K2314" s="1">
        <v>41407</v>
      </c>
      <c r="L2314">
        <v>1.1675</v>
      </c>
      <c r="M2314" s="1">
        <v>41403</v>
      </c>
      <c r="N2314">
        <v>1.5654999999999999</v>
      </c>
      <c r="O2314" s="1">
        <v>41415</v>
      </c>
      <c r="P2314">
        <v>2.1070000000000002</v>
      </c>
      <c r="Q2314" s="1">
        <v>41415</v>
      </c>
      <c r="R2314">
        <v>2.2850000000000001</v>
      </c>
      <c r="S2314" s="1">
        <v>41646</v>
      </c>
      <c r="T2314">
        <v>2.7155</v>
      </c>
    </row>
    <row r="2315" spans="1:20" x14ac:dyDescent="0.35">
      <c r="A2315" s="1">
        <v>41395</v>
      </c>
      <c r="B2315">
        <v>0.32400000000000001</v>
      </c>
      <c r="C2315" s="1">
        <v>41409</v>
      </c>
      <c r="D2315">
        <v>0.38100000000000001</v>
      </c>
      <c r="E2315" s="1">
        <v>41430</v>
      </c>
      <c r="F2315">
        <v>0.60099999999999998</v>
      </c>
      <c r="G2315" s="1">
        <v>41408</v>
      </c>
      <c r="H2315">
        <v>0.66400000000000003</v>
      </c>
      <c r="I2315" s="1">
        <v>41407</v>
      </c>
      <c r="J2315">
        <v>0.8115</v>
      </c>
      <c r="K2315" s="1">
        <v>41404</v>
      </c>
      <c r="L2315">
        <v>1.1935</v>
      </c>
      <c r="M2315" s="1">
        <v>41402</v>
      </c>
      <c r="N2315">
        <v>1.5660000000000001</v>
      </c>
      <c r="O2315" s="1">
        <v>41414</v>
      </c>
      <c r="P2315">
        <v>2.0790000000000002</v>
      </c>
      <c r="Q2315" s="1">
        <v>41414</v>
      </c>
      <c r="R2315">
        <v>2.2589999999999999</v>
      </c>
      <c r="S2315" s="1">
        <v>41645</v>
      </c>
      <c r="T2315">
        <v>2.7309999999999999</v>
      </c>
    </row>
    <row r="2316" spans="1:20" x14ac:dyDescent="0.35">
      <c r="A2316" s="1">
        <v>41394</v>
      </c>
      <c r="B2316">
        <v>0.32800000000000001</v>
      </c>
      <c r="C2316" s="1">
        <v>41408</v>
      </c>
      <c r="D2316">
        <v>0.4</v>
      </c>
      <c r="E2316" s="1">
        <v>41429</v>
      </c>
      <c r="F2316">
        <v>0.61950000000000005</v>
      </c>
      <c r="G2316" s="1">
        <v>41407</v>
      </c>
      <c r="H2316">
        <v>0.64</v>
      </c>
      <c r="I2316" s="1">
        <v>41404</v>
      </c>
      <c r="J2316">
        <v>0.84550000000000003</v>
      </c>
      <c r="K2316" s="1">
        <v>41403</v>
      </c>
      <c r="L2316">
        <v>1.1245000000000001</v>
      </c>
      <c r="M2316" s="1">
        <v>41401</v>
      </c>
      <c r="N2316">
        <v>1.581</v>
      </c>
      <c r="O2316" s="1">
        <v>41411</v>
      </c>
      <c r="P2316">
        <v>2.0569999999999999</v>
      </c>
      <c r="Q2316" s="1">
        <v>41411</v>
      </c>
      <c r="R2316">
        <v>2.2296</v>
      </c>
      <c r="S2316" s="1">
        <v>41642</v>
      </c>
      <c r="T2316">
        <v>2.7530999999999999</v>
      </c>
    </row>
    <row r="2317" spans="1:20" x14ac:dyDescent="0.35">
      <c r="A2317" s="1">
        <v>41393</v>
      </c>
      <c r="B2317">
        <v>0.32100000000000001</v>
      </c>
      <c r="C2317" s="1">
        <v>41407</v>
      </c>
      <c r="D2317">
        <v>0.38300000000000001</v>
      </c>
      <c r="E2317" s="1">
        <v>41428</v>
      </c>
      <c r="F2317">
        <v>0.627</v>
      </c>
      <c r="G2317" s="1">
        <v>41404</v>
      </c>
      <c r="H2317">
        <v>0.67300000000000004</v>
      </c>
      <c r="I2317" s="1">
        <v>41403</v>
      </c>
      <c r="J2317">
        <v>0.78249999999999997</v>
      </c>
      <c r="K2317" s="1">
        <v>41402</v>
      </c>
      <c r="L2317">
        <v>1.1306</v>
      </c>
      <c r="M2317" s="1">
        <v>41400</v>
      </c>
      <c r="N2317">
        <v>1.5489999999999999</v>
      </c>
      <c r="O2317" s="1">
        <v>41410</v>
      </c>
      <c r="P2317">
        <v>2.0510000000000002</v>
      </c>
      <c r="Q2317" s="1">
        <v>41410</v>
      </c>
      <c r="R2317">
        <v>2.2250000000000001</v>
      </c>
      <c r="S2317" s="1">
        <v>41641</v>
      </c>
      <c r="T2317">
        <v>2.75</v>
      </c>
    </row>
    <row r="2318" spans="1:20" x14ac:dyDescent="0.35">
      <c r="A2318" s="1">
        <v>41390</v>
      </c>
      <c r="B2318">
        <v>0.32400000000000001</v>
      </c>
      <c r="C2318" s="1">
        <v>41404</v>
      </c>
      <c r="D2318">
        <v>0.40100000000000002</v>
      </c>
      <c r="E2318" s="1">
        <v>41425</v>
      </c>
      <c r="F2318">
        <v>0.58250000000000002</v>
      </c>
      <c r="G2318" s="1">
        <v>41403</v>
      </c>
      <c r="H2318">
        <v>0.61419999999999997</v>
      </c>
      <c r="I2318" s="1">
        <v>41402</v>
      </c>
      <c r="J2318">
        <v>0.78900000000000003</v>
      </c>
      <c r="K2318" s="1">
        <v>41401</v>
      </c>
      <c r="L2318">
        <v>1.147</v>
      </c>
      <c r="M2318" s="1">
        <v>41397</v>
      </c>
      <c r="N2318">
        <v>1.528</v>
      </c>
      <c r="O2318" s="1">
        <v>41409</v>
      </c>
      <c r="P2318">
        <v>2.069</v>
      </c>
      <c r="Q2318" s="1">
        <v>41409</v>
      </c>
      <c r="R2318">
        <v>2.242</v>
      </c>
      <c r="S2318" s="1">
        <v>41640</v>
      </c>
      <c r="T2318">
        <v>2.7330000000000001</v>
      </c>
    </row>
    <row r="2319" spans="1:20" x14ac:dyDescent="0.35">
      <c r="A2319" s="1">
        <v>41389</v>
      </c>
      <c r="B2319">
        <v>0.32700000000000001</v>
      </c>
      <c r="C2319" s="1">
        <v>41403</v>
      </c>
      <c r="D2319">
        <v>0.36899999999999999</v>
      </c>
      <c r="E2319" s="1">
        <v>41424</v>
      </c>
      <c r="F2319">
        <v>0.61399999999999999</v>
      </c>
      <c r="G2319" s="1">
        <v>41402</v>
      </c>
      <c r="H2319">
        <v>0.62150000000000005</v>
      </c>
      <c r="I2319" s="1">
        <v>41401</v>
      </c>
      <c r="J2319">
        <v>0.81100000000000005</v>
      </c>
      <c r="K2319" s="1">
        <v>41400</v>
      </c>
      <c r="L2319">
        <v>1.1040000000000001</v>
      </c>
      <c r="M2319" s="1">
        <v>41396</v>
      </c>
      <c r="N2319">
        <v>1.4430000000000001</v>
      </c>
      <c r="O2319" s="1">
        <v>41408</v>
      </c>
      <c r="P2319">
        <v>2.1057999999999999</v>
      </c>
      <c r="Q2319" s="1">
        <v>41408</v>
      </c>
      <c r="R2319">
        <v>2.2785000000000002</v>
      </c>
      <c r="S2319" s="1">
        <v>41639</v>
      </c>
      <c r="T2319">
        <v>2.7309000000000001</v>
      </c>
    </row>
    <row r="2320" spans="1:20" x14ac:dyDescent="0.35">
      <c r="A2320" s="1">
        <v>41388</v>
      </c>
      <c r="B2320">
        <v>0.32450000000000001</v>
      </c>
      <c r="C2320" s="1">
        <v>41402</v>
      </c>
      <c r="D2320">
        <v>0.377</v>
      </c>
      <c r="E2320" s="1">
        <v>41423</v>
      </c>
      <c r="F2320">
        <v>0.60540000000000005</v>
      </c>
      <c r="G2320" s="1">
        <v>41401</v>
      </c>
      <c r="H2320">
        <v>0.64300000000000002</v>
      </c>
      <c r="I2320" s="1">
        <v>41400</v>
      </c>
      <c r="J2320">
        <v>0.75800000000000001</v>
      </c>
      <c r="K2320" s="1">
        <v>41397</v>
      </c>
      <c r="L2320">
        <v>1.095</v>
      </c>
      <c r="M2320" s="1">
        <v>41395</v>
      </c>
      <c r="N2320">
        <v>1.4703999999999999</v>
      </c>
      <c r="O2320" s="1">
        <v>41407</v>
      </c>
      <c r="P2320">
        <v>2.0720999999999998</v>
      </c>
      <c r="Q2320" s="1">
        <v>41407</v>
      </c>
      <c r="R2320">
        <v>2.2441</v>
      </c>
      <c r="S2320" s="1">
        <v>41638</v>
      </c>
      <c r="T2320">
        <v>2.7309999999999999</v>
      </c>
    </row>
    <row r="2321" spans="1:20" x14ac:dyDescent="0.35">
      <c r="A2321" s="1">
        <v>41387</v>
      </c>
      <c r="B2321">
        <v>0.32900000000000001</v>
      </c>
      <c r="C2321" s="1">
        <v>41401</v>
      </c>
      <c r="D2321">
        <v>0.39300000000000002</v>
      </c>
      <c r="E2321" s="1">
        <v>41422</v>
      </c>
      <c r="F2321">
        <v>0.57750000000000001</v>
      </c>
      <c r="G2321" s="1">
        <v>41400</v>
      </c>
      <c r="H2321">
        <v>0.59499999999999997</v>
      </c>
      <c r="I2321" s="1">
        <v>41397</v>
      </c>
      <c r="J2321">
        <v>0.76100000000000001</v>
      </c>
      <c r="K2321" s="1">
        <v>41396</v>
      </c>
      <c r="L2321">
        <v>1.026</v>
      </c>
      <c r="M2321" s="1">
        <v>41394</v>
      </c>
      <c r="N2321">
        <v>1.476</v>
      </c>
      <c r="O2321" s="1">
        <v>41404</v>
      </c>
      <c r="P2321">
        <v>2.0931000000000002</v>
      </c>
      <c r="Q2321" s="1">
        <v>41404</v>
      </c>
      <c r="R2321">
        <v>2.2614999999999998</v>
      </c>
      <c r="S2321" s="1">
        <v>41635</v>
      </c>
      <c r="T2321">
        <v>2.7570000000000001</v>
      </c>
    </row>
    <row r="2322" spans="1:20" x14ac:dyDescent="0.35">
      <c r="A2322" s="1">
        <v>41386</v>
      </c>
      <c r="B2322">
        <v>0.33500000000000002</v>
      </c>
      <c r="C2322" s="1">
        <v>41400</v>
      </c>
      <c r="D2322">
        <v>0.36699999999999999</v>
      </c>
      <c r="E2322" s="1">
        <v>41421</v>
      </c>
      <c r="F2322">
        <v>0.54600000000000004</v>
      </c>
      <c r="G2322" s="1">
        <v>41397</v>
      </c>
      <c r="H2322">
        <v>0.60060000000000002</v>
      </c>
      <c r="I2322" s="1">
        <v>41396</v>
      </c>
      <c r="J2322">
        <v>0.71099999999999997</v>
      </c>
      <c r="K2322" s="1">
        <v>41395</v>
      </c>
      <c r="L2322">
        <v>1.0630999999999999</v>
      </c>
      <c r="M2322" s="1">
        <v>41393</v>
      </c>
      <c r="N2322">
        <v>1.4722</v>
      </c>
      <c r="O2322" s="1">
        <v>41403</v>
      </c>
      <c r="P2322">
        <v>2.0169999999999999</v>
      </c>
      <c r="Q2322" s="1">
        <v>41403</v>
      </c>
      <c r="R2322">
        <v>2.1880000000000002</v>
      </c>
      <c r="S2322" s="1">
        <v>41634</v>
      </c>
      <c r="T2322">
        <v>2.7010000000000001</v>
      </c>
    </row>
    <row r="2323" spans="1:20" x14ac:dyDescent="0.35">
      <c r="A2323" s="1">
        <v>41383</v>
      </c>
      <c r="B2323">
        <v>0.34100000000000003</v>
      </c>
      <c r="C2323" s="1">
        <v>41397</v>
      </c>
      <c r="D2323">
        <v>0.36899999999999999</v>
      </c>
      <c r="E2323" s="1">
        <v>41418</v>
      </c>
      <c r="F2323">
        <v>0.52500000000000002</v>
      </c>
      <c r="G2323" s="1">
        <v>41396</v>
      </c>
      <c r="H2323">
        <v>0.55700000000000005</v>
      </c>
      <c r="I2323" s="1">
        <v>41395</v>
      </c>
      <c r="J2323">
        <v>0.75019999999999998</v>
      </c>
      <c r="K2323" s="1">
        <v>41394</v>
      </c>
      <c r="L2323">
        <v>1.0640000000000001</v>
      </c>
      <c r="M2323" s="1">
        <v>41390</v>
      </c>
      <c r="N2323">
        <v>1.49</v>
      </c>
      <c r="O2323" s="1">
        <v>41402</v>
      </c>
      <c r="P2323">
        <v>2.0190000000000001</v>
      </c>
      <c r="Q2323" s="1">
        <v>41402</v>
      </c>
      <c r="R2323">
        <v>2.19</v>
      </c>
      <c r="S2323" s="1">
        <v>41633</v>
      </c>
      <c r="T2323">
        <v>2.7010000000000001</v>
      </c>
    </row>
    <row r="2324" spans="1:20" x14ac:dyDescent="0.35">
      <c r="A2324" s="1">
        <v>41382</v>
      </c>
      <c r="B2324">
        <v>0.33900000000000002</v>
      </c>
      <c r="C2324" s="1">
        <v>41396</v>
      </c>
      <c r="D2324">
        <v>0.34350000000000003</v>
      </c>
      <c r="E2324" s="1">
        <v>41417</v>
      </c>
      <c r="F2324">
        <v>0.51900000000000002</v>
      </c>
      <c r="G2324" s="1">
        <v>41395</v>
      </c>
      <c r="H2324">
        <v>0.59299999999999997</v>
      </c>
      <c r="I2324" s="1">
        <v>41394</v>
      </c>
      <c r="J2324">
        <v>0.751</v>
      </c>
      <c r="K2324" s="1">
        <v>41393</v>
      </c>
      <c r="L2324">
        <v>1.0584</v>
      </c>
      <c r="M2324" s="1">
        <v>41389</v>
      </c>
      <c r="N2324">
        <v>1.5</v>
      </c>
      <c r="O2324" s="1">
        <v>41401</v>
      </c>
      <c r="P2324">
        <v>2.0350000000000001</v>
      </c>
      <c r="Q2324" s="1">
        <v>41401</v>
      </c>
      <c r="R2324">
        <v>2.2050000000000001</v>
      </c>
      <c r="S2324" s="1">
        <v>41632</v>
      </c>
      <c r="T2324">
        <v>2.7010000000000001</v>
      </c>
    </row>
    <row r="2325" spans="1:20" x14ac:dyDescent="0.35">
      <c r="A2325" s="1">
        <v>41381</v>
      </c>
      <c r="B2325">
        <v>0.34399999999999997</v>
      </c>
      <c r="C2325" s="1">
        <v>41395</v>
      </c>
      <c r="D2325">
        <v>0.38</v>
      </c>
      <c r="E2325" s="1">
        <v>41416</v>
      </c>
      <c r="F2325">
        <v>0.49299999999999999</v>
      </c>
      <c r="G2325" s="1">
        <v>41394</v>
      </c>
      <c r="H2325">
        <v>0.59899999999999998</v>
      </c>
      <c r="I2325" s="1">
        <v>41393</v>
      </c>
      <c r="J2325">
        <v>0.74</v>
      </c>
      <c r="K2325" s="1">
        <v>41390</v>
      </c>
      <c r="L2325">
        <v>1.073</v>
      </c>
      <c r="M2325" s="1">
        <v>41388</v>
      </c>
      <c r="N2325">
        <v>1.5089999999999999</v>
      </c>
      <c r="O2325" s="1">
        <v>41400</v>
      </c>
      <c r="P2325">
        <v>2.0059999999999998</v>
      </c>
      <c r="Q2325" s="1">
        <v>41400</v>
      </c>
      <c r="R2325">
        <v>2.177</v>
      </c>
      <c r="S2325" s="1">
        <v>41631</v>
      </c>
      <c r="T2325">
        <v>2.7010000000000001</v>
      </c>
    </row>
    <row r="2326" spans="1:20" x14ac:dyDescent="0.35">
      <c r="A2326" s="1">
        <v>41380</v>
      </c>
      <c r="B2326">
        <v>0.36</v>
      </c>
      <c r="C2326" s="1">
        <v>41394</v>
      </c>
      <c r="D2326">
        <v>0.39200000000000002</v>
      </c>
      <c r="E2326" s="1">
        <v>41415</v>
      </c>
      <c r="F2326">
        <v>0.49049999999999999</v>
      </c>
      <c r="G2326" s="1">
        <v>41393</v>
      </c>
      <c r="H2326">
        <v>0.58399999999999996</v>
      </c>
      <c r="I2326" s="1">
        <v>41390</v>
      </c>
      <c r="J2326">
        <v>0.754</v>
      </c>
      <c r="K2326" s="1">
        <v>41389</v>
      </c>
      <c r="L2326">
        <v>1.0837000000000001</v>
      </c>
      <c r="M2326" s="1">
        <v>41387</v>
      </c>
      <c r="N2326">
        <v>1.5177</v>
      </c>
      <c r="O2326" s="1">
        <v>41397</v>
      </c>
      <c r="P2326">
        <v>1.984</v>
      </c>
      <c r="Q2326" s="1">
        <v>41397</v>
      </c>
      <c r="R2326">
        <v>2.1549999999999998</v>
      </c>
      <c r="S2326" s="1">
        <v>41628</v>
      </c>
      <c r="T2326">
        <v>2.6779999999999999</v>
      </c>
    </row>
    <row r="2327" spans="1:20" x14ac:dyDescent="0.35">
      <c r="A2327" s="1">
        <v>41379</v>
      </c>
      <c r="B2327">
        <v>0.35599999999999998</v>
      </c>
      <c r="C2327" s="1">
        <v>41393</v>
      </c>
      <c r="D2327">
        <v>0.378</v>
      </c>
      <c r="E2327" s="1">
        <v>41414</v>
      </c>
      <c r="F2327">
        <v>0.46939999999999998</v>
      </c>
      <c r="G2327" s="1">
        <v>41390</v>
      </c>
      <c r="H2327">
        <v>0.59799999999999998</v>
      </c>
      <c r="I2327" s="1">
        <v>41389</v>
      </c>
      <c r="J2327">
        <v>0.76200000000000001</v>
      </c>
      <c r="K2327" s="1">
        <v>41388</v>
      </c>
      <c r="L2327">
        <v>1.091</v>
      </c>
      <c r="M2327" s="1">
        <v>41386</v>
      </c>
      <c r="N2327">
        <v>1.5355000000000001</v>
      </c>
      <c r="O2327" s="1">
        <v>41396</v>
      </c>
      <c r="P2327">
        <v>1.883</v>
      </c>
      <c r="Q2327" s="1">
        <v>41396</v>
      </c>
      <c r="R2327">
        <v>2.048</v>
      </c>
      <c r="S2327" s="1">
        <v>41627</v>
      </c>
      <c r="T2327">
        <v>2.6831</v>
      </c>
    </row>
    <row r="2328" spans="1:20" x14ac:dyDescent="0.35">
      <c r="A2328" s="1">
        <v>41376</v>
      </c>
      <c r="B2328">
        <v>0.36599999999999999</v>
      </c>
      <c r="C2328" s="1">
        <v>41390</v>
      </c>
      <c r="D2328">
        <v>0.38200000000000001</v>
      </c>
      <c r="E2328" s="1">
        <v>41411</v>
      </c>
      <c r="F2328">
        <v>0.45200000000000001</v>
      </c>
      <c r="G2328" s="1">
        <v>41389</v>
      </c>
      <c r="H2328">
        <v>0.60970000000000002</v>
      </c>
      <c r="I2328" s="1">
        <v>41388</v>
      </c>
      <c r="J2328">
        <v>0.7681</v>
      </c>
      <c r="K2328" s="1">
        <v>41387</v>
      </c>
      <c r="L2328">
        <v>1.0963000000000001</v>
      </c>
      <c r="M2328" s="1">
        <v>41383</v>
      </c>
      <c r="N2328">
        <v>1.56</v>
      </c>
      <c r="O2328" s="1">
        <v>41395</v>
      </c>
      <c r="P2328">
        <v>1.9054</v>
      </c>
      <c r="Q2328" s="1">
        <v>41395</v>
      </c>
      <c r="R2328">
        <v>2.0604</v>
      </c>
      <c r="S2328" s="1">
        <v>41626</v>
      </c>
      <c r="T2328">
        <v>2.6402999999999999</v>
      </c>
    </row>
    <row r="2329" spans="1:20" x14ac:dyDescent="0.35">
      <c r="A2329" s="1">
        <v>41375</v>
      </c>
      <c r="B2329">
        <v>0.374</v>
      </c>
      <c r="C2329" s="1">
        <v>41389</v>
      </c>
      <c r="D2329">
        <v>0.39200000000000002</v>
      </c>
      <c r="E2329" s="1">
        <v>41410</v>
      </c>
      <c r="F2329">
        <v>0.46200000000000002</v>
      </c>
      <c r="G2329" s="1">
        <v>41388</v>
      </c>
      <c r="H2329">
        <v>0.61050000000000004</v>
      </c>
      <c r="I2329" s="1">
        <v>41387</v>
      </c>
      <c r="J2329">
        <v>0.76900000000000002</v>
      </c>
      <c r="K2329" s="1">
        <v>41386</v>
      </c>
      <c r="L2329">
        <v>1.1060000000000001</v>
      </c>
      <c r="M2329" s="1">
        <v>41382</v>
      </c>
      <c r="N2329">
        <v>1.544</v>
      </c>
      <c r="O2329" s="1">
        <v>41394</v>
      </c>
      <c r="P2329">
        <v>1.911</v>
      </c>
      <c r="Q2329" s="1">
        <v>41394</v>
      </c>
      <c r="R2329">
        <v>2.0670000000000002</v>
      </c>
      <c r="S2329" s="1">
        <v>41625</v>
      </c>
      <c r="T2329">
        <v>2.6259999999999999</v>
      </c>
    </row>
    <row r="2330" spans="1:20" x14ac:dyDescent="0.35">
      <c r="A2330" s="1">
        <v>41374</v>
      </c>
      <c r="B2330">
        <v>0.377</v>
      </c>
      <c r="C2330" s="1">
        <v>41388</v>
      </c>
      <c r="D2330">
        <v>0.38800000000000001</v>
      </c>
      <c r="E2330" s="1">
        <v>41409</v>
      </c>
      <c r="F2330">
        <v>0.49</v>
      </c>
      <c r="G2330" s="1">
        <v>41387</v>
      </c>
      <c r="H2330">
        <v>0.61360000000000003</v>
      </c>
      <c r="I2330" s="1">
        <v>41386</v>
      </c>
      <c r="J2330">
        <v>0.77649999999999997</v>
      </c>
      <c r="K2330" s="1">
        <v>41383</v>
      </c>
      <c r="L2330">
        <v>1.1325000000000001</v>
      </c>
      <c r="M2330" s="1">
        <v>41381</v>
      </c>
      <c r="N2330">
        <v>1.56</v>
      </c>
      <c r="O2330" s="1">
        <v>41393</v>
      </c>
      <c r="P2330">
        <v>1.9072</v>
      </c>
      <c r="Q2330" s="1">
        <v>41393</v>
      </c>
      <c r="R2330">
        <v>2.0651999999999999</v>
      </c>
      <c r="S2330" s="1">
        <v>41624</v>
      </c>
      <c r="T2330">
        <v>2.6429999999999998</v>
      </c>
    </row>
    <row r="2331" spans="1:20" x14ac:dyDescent="0.35">
      <c r="A2331" s="1">
        <v>41373</v>
      </c>
      <c r="B2331">
        <v>0.373</v>
      </c>
      <c r="C2331" s="1">
        <v>41387</v>
      </c>
      <c r="D2331">
        <v>0.39500000000000002</v>
      </c>
      <c r="E2331" s="1">
        <v>41408</v>
      </c>
      <c r="F2331">
        <v>0.51770000000000005</v>
      </c>
      <c r="G2331" s="1">
        <v>41386</v>
      </c>
      <c r="H2331">
        <v>0.61799999999999999</v>
      </c>
      <c r="I2331" s="1">
        <v>41383</v>
      </c>
      <c r="J2331">
        <v>0.80100000000000005</v>
      </c>
      <c r="K2331" s="1">
        <v>41382</v>
      </c>
      <c r="L2331">
        <v>1.1174999999999999</v>
      </c>
      <c r="M2331" s="1">
        <v>41380</v>
      </c>
      <c r="N2331">
        <v>1.5874999999999999</v>
      </c>
      <c r="O2331" s="1">
        <v>41390</v>
      </c>
      <c r="P2331">
        <v>1.9259999999999999</v>
      </c>
      <c r="Q2331" s="1">
        <v>41390</v>
      </c>
      <c r="R2331">
        <v>2.0870000000000002</v>
      </c>
      <c r="S2331" s="1">
        <v>41621</v>
      </c>
      <c r="T2331">
        <v>2.6320000000000001</v>
      </c>
    </row>
    <row r="2332" spans="1:20" x14ac:dyDescent="0.35">
      <c r="A2332" s="1">
        <v>41372</v>
      </c>
      <c r="B2332">
        <v>0.36899999999999999</v>
      </c>
      <c r="C2332" s="1">
        <v>41386</v>
      </c>
      <c r="D2332">
        <v>0.40100000000000002</v>
      </c>
      <c r="E2332" s="1">
        <v>41407</v>
      </c>
      <c r="F2332">
        <v>0.4975</v>
      </c>
      <c r="G2332" s="1">
        <v>41383</v>
      </c>
      <c r="H2332">
        <v>0.63900000000000001</v>
      </c>
      <c r="I2332" s="1">
        <v>41382</v>
      </c>
      <c r="J2332">
        <v>0.78800000000000003</v>
      </c>
      <c r="K2332" s="1">
        <v>41381</v>
      </c>
      <c r="L2332">
        <v>1.1384000000000001</v>
      </c>
      <c r="M2332" s="1">
        <v>41379</v>
      </c>
      <c r="N2332">
        <v>1.5590999999999999</v>
      </c>
      <c r="O2332" s="1">
        <v>41389</v>
      </c>
      <c r="P2332">
        <v>1.94</v>
      </c>
      <c r="Q2332" s="1">
        <v>41389</v>
      </c>
      <c r="R2332">
        <v>2.101</v>
      </c>
      <c r="S2332" s="1">
        <v>41620</v>
      </c>
      <c r="T2332">
        <v>2.649</v>
      </c>
    </row>
    <row r="2333" spans="1:20" x14ac:dyDescent="0.35">
      <c r="A2333" s="1">
        <v>41369</v>
      </c>
      <c r="B2333">
        <v>0.35599999999999998</v>
      </c>
      <c r="C2333" s="1">
        <v>41383</v>
      </c>
      <c r="D2333">
        <v>0.41099999999999998</v>
      </c>
      <c r="E2333" s="1">
        <v>41404</v>
      </c>
      <c r="F2333">
        <v>0.52200000000000002</v>
      </c>
      <c r="G2333" s="1">
        <v>41382</v>
      </c>
      <c r="H2333">
        <v>0.629</v>
      </c>
      <c r="I2333" s="1">
        <v>41381</v>
      </c>
      <c r="J2333">
        <v>0.80349999999999999</v>
      </c>
      <c r="K2333" s="1">
        <v>41380</v>
      </c>
      <c r="L2333">
        <v>1.1639999999999999</v>
      </c>
      <c r="M2333" s="1">
        <v>41376</v>
      </c>
      <c r="N2333">
        <v>1.589</v>
      </c>
      <c r="O2333" s="1">
        <v>41388</v>
      </c>
      <c r="P2333">
        <v>1.9583999999999999</v>
      </c>
      <c r="Q2333" s="1">
        <v>41388</v>
      </c>
      <c r="R2333">
        <v>2.1230000000000002</v>
      </c>
      <c r="S2333" s="1">
        <v>41619</v>
      </c>
      <c r="T2333">
        <v>2.6764999999999999</v>
      </c>
    </row>
    <row r="2334" spans="1:20" x14ac:dyDescent="0.35">
      <c r="A2334" s="1">
        <v>41368</v>
      </c>
      <c r="B2334">
        <v>0.35899999999999999</v>
      </c>
      <c r="C2334" s="1">
        <v>41382</v>
      </c>
      <c r="D2334">
        <v>0.39700000000000002</v>
      </c>
      <c r="E2334" s="1">
        <v>41403</v>
      </c>
      <c r="F2334">
        <v>0.47349999999999998</v>
      </c>
      <c r="G2334" s="1">
        <v>41381</v>
      </c>
      <c r="H2334">
        <v>0.63859999999999995</v>
      </c>
      <c r="I2334" s="1">
        <v>41380</v>
      </c>
      <c r="J2334">
        <v>0.83</v>
      </c>
      <c r="K2334" s="1">
        <v>41379</v>
      </c>
      <c r="L2334">
        <v>1.1355</v>
      </c>
      <c r="M2334" s="1">
        <v>41375</v>
      </c>
      <c r="N2334">
        <v>1.627</v>
      </c>
      <c r="O2334" s="1">
        <v>41387</v>
      </c>
      <c r="P2334">
        <v>1.9689000000000001</v>
      </c>
      <c r="Q2334" s="1">
        <v>41387</v>
      </c>
      <c r="R2334">
        <v>2.1360000000000001</v>
      </c>
      <c r="S2334" s="1">
        <v>41618</v>
      </c>
      <c r="T2334">
        <v>2.6735000000000002</v>
      </c>
    </row>
    <row r="2335" spans="1:20" x14ac:dyDescent="0.35">
      <c r="A2335" s="1">
        <v>41367</v>
      </c>
      <c r="B2335">
        <v>0.379</v>
      </c>
      <c r="C2335" s="1">
        <v>41381</v>
      </c>
      <c r="D2335">
        <v>0.41199999999999998</v>
      </c>
      <c r="E2335" s="1">
        <v>41402</v>
      </c>
      <c r="F2335">
        <v>0.48049999999999998</v>
      </c>
      <c r="G2335" s="1">
        <v>41380</v>
      </c>
      <c r="H2335">
        <v>0.66800000000000004</v>
      </c>
      <c r="I2335" s="1">
        <v>41379</v>
      </c>
      <c r="J2335">
        <v>0.81100000000000005</v>
      </c>
      <c r="K2335" s="1">
        <v>41376</v>
      </c>
      <c r="L2335">
        <v>1.1659999999999999</v>
      </c>
      <c r="M2335" s="1">
        <v>41374</v>
      </c>
      <c r="N2335">
        <v>1.6412</v>
      </c>
      <c r="O2335" s="1">
        <v>41386</v>
      </c>
      <c r="P2335">
        <v>1.984</v>
      </c>
      <c r="Q2335" s="1">
        <v>41386</v>
      </c>
      <c r="R2335">
        <v>2.1509999999999998</v>
      </c>
      <c r="S2335" s="1">
        <v>41617</v>
      </c>
      <c r="T2335">
        <v>2.6934999999999998</v>
      </c>
    </row>
    <row r="2336" spans="1:20" x14ac:dyDescent="0.35">
      <c r="A2336" s="1">
        <v>41366</v>
      </c>
      <c r="B2336">
        <v>0.38300000000000001</v>
      </c>
      <c r="C2336" s="1">
        <v>41380</v>
      </c>
      <c r="D2336">
        <v>0.432</v>
      </c>
      <c r="E2336" s="1">
        <v>41401</v>
      </c>
      <c r="F2336">
        <v>0.501</v>
      </c>
      <c r="G2336" s="1">
        <v>41379</v>
      </c>
      <c r="H2336">
        <v>0.64700000000000002</v>
      </c>
      <c r="I2336" s="1">
        <v>41376</v>
      </c>
      <c r="J2336">
        <v>0.83450000000000002</v>
      </c>
      <c r="K2336" s="1">
        <v>41375</v>
      </c>
      <c r="L2336">
        <v>1.204</v>
      </c>
      <c r="M2336" s="1">
        <v>41373</v>
      </c>
      <c r="N2336">
        <v>1.6206</v>
      </c>
      <c r="O2336" s="1">
        <v>41383</v>
      </c>
      <c r="P2336">
        <v>2.0110000000000001</v>
      </c>
      <c r="Q2336" s="1">
        <v>41383</v>
      </c>
      <c r="R2336">
        <v>2.1760000000000002</v>
      </c>
      <c r="S2336" s="1">
        <v>41614</v>
      </c>
      <c r="T2336">
        <v>2.6894999999999998</v>
      </c>
    </row>
    <row r="2337" spans="1:20" x14ac:dyDescent="0.35">
      <c r="A2337" s="1">
        <v>41362</v>
      </c>
      <c r="B2337">
        <v>0.40799999999999997</v>
      </c>
      <c r="C2337" s="1">
        <v>41379</v>
      </c>
      <c r="D2337">
        <v>0.41599999999999998</v>
      </c>
      <c r="E2337" s="1">
        <v>41400</v>
      </c>
      <c r="F2337">
        <v>0.46050000000000002</v>
      </c>
      <c r="G2337" s="1">
        <v>41376</v>
      </c>
      <c r="H2337">
        <v>0.67300000000000004</v>
      </c>
      <c r="I2337" s="1">
        <v>41375</v>
      </c>
      <c r="J2337">
        <v>0.87490000000000001</v>
      </c>
      <c r="K2337" s="1">
        <v>41374</v>
      </c>
      <c r="L2337">
        <v>1.2150000000000001</v>
      </c>
      <c r="M2337" s="1">
        <v>41372</v>
      </c>
      <c r="N2337">
        <v>1.6</v>
      </c>
      <c r="O2337" s="1">
        <v>41382</v>
      </c>
      <c r="P2337">
        <v>1.9950000000000001</v>
      </c>
      <c r="Q2337" s="1">
        <v>41382</v>
      </c>
      <c r="R2337">
        <v>2.1560000000000001</v>
      </c>
      <c r="S2337" s="1">
        <v>41613</v>
      </c>
      <c r="T2337">
        <v>2.7099000000000002</v>
      </c>
    </row>
    <row r="2338" spans="1:20" x14ac:dyDescent="0.35">
      <c r="A2338" s="1">
        <v>41361</v>
      </c>
      <c r="B2338">
        <v>0.41</v>
      </c>
      <c r="C2338" s="1">
        <v>41376</v>
      </c>
      <c r="D2338">
        <v>0.436</v>
      </c>
      <c r="E2338" s="1">
        <v>41397</v>
      </c>
      <c r="F2338">
        <v>0.46</v>
      </c>
      <c r="G2338" s="1">
        <v>41375</v>
      </c>
      <c r="H2338">
        <v>0.70399999999999996</v>
      </c>
      <c r="I2338" s="1">
        <v>41374</v>
      </c>
      <c r="J2338">
        <v>0.88200000000000001</v>
      </c>
      <c r="K2338" s="1">
        <v>41373</v>
      </c>
      <c r="L2338">
        <v>1.2050000000000001</v>
      </c>
      <c r="M2338" s="1">
        <v>41369</v>
      </c>
      <c r="N2338">
        <v>1.57</v>
      </c>
      <c r="O2338" s="1">
        <v>41381</v>
      </c>
      <c r="P2338">
        <v>2.0110000000000001</v>
      </c>
      <c r="Q2338" s="1">
        <v>41381</v>
      </c>
      <c r="R2338">
        <v>2.1720000000000002</v>
      </c>
      <c r="S2338" s="1">
        <v>41612</v>
      </c>
      <c r="T2338">
        <v>2.677</v>
      </c>
    </row>
    <row r="2339" spans="1:20" x14ac:dyDescent="0.35">
      <c r="A2339" s="1">
        <v>41360</v>
      </c>
      <c r="B2339">
        <v>0.41</v>
      </c>
      <c r="C2339" s="1">
        <v>41375</v>
      </c>
      <c r="D2339">
        <v>0.45500000000000002</v>
      </c>
      <c r="E2339" s="1">
        <v>41396</v>
      </c>
      <c r="F2339">
        <v>0.43099999999999999</v>
      </c>
      <c r="G2339" s="1">
        <v>41374</v>
      </c>
      <c r="H2339">
        <v>0.71499999999999997</v>
      </c>
      <c r="I2339" s="1">
        <v>41373</v>
      </c>
      <c r="J2339">
        <v>0.87350000000000005</v>
      </c>
      <c r="K2339" s="1">
        <v>41372</v>
      </c>
      <c r="L2339">
        <v>1.1867000000000001</v>
      </c>
      <c r="M2339" s="1">
        <v>41368</v>
      </c>
      <c r="N2339">
        <v>1.5895999999999999</v>
      </c>
      <c r="O2339" s="1">
        <v>41380</v>
      </c>
      <c r="P2339">
        <v>2.0310000000000001</v>
      </c>
      <c r="Q2339" s="1">
        <v>41380</v>
      </c>
      <c r="R2339">
        <v>2.1920000000000002</v>
      </c>
      <c r="S2339" s="1">
        <v>41611</v>
      </c>
      <c r="T2339">
        <v>2.6139999999999999</v>
      </c>
    </row>
    <row r="2340" spans="1:20" x14ac:dyDescent="0.35">
      <c r="A2340" s="1">
        <v>41359</v>
      </c>
      <c r="B2340">
        <v>0.39950000000000002</v>
      </c>
      <c r="C2340" s="1">
        <v>41374</v>
      </c>
      <c r="D2340">
        <v>0.46200000000000002</v>
      </c>
      <c r="E2340" s="1">
        <v>41395</v>
      </c>
      <c r="F2340">
        <v>0.46600000000000003</v>
      </c>
      <c r="G2340" s="1">
        <v>41373</v>
      </c>
      <c r="H2340">
        <v>0.70650000000000002</v>
      </c>
      <c r="I2340" s="1">
        <v>41372</v>
      </c>
      <c r="J2340">
        <v>0.85150000000000003</v>
      </c>
      <c r="K2340" s="1">
        <v>41369</v>
      </c>
      <c r="L2340">
        <v>1.1576</v>
      </c>
      <c r="M2340" s="1">
        <v>41367</v>
      </c>
      <c r="N2340">
        <v>1.6365000000000001</v>
      </c>
      <c r="O2340" s="1">
        <v>41379</v>
      </c>
      <c r="P2340">
        <v>2.0099999999999998</v>
      </c>
      <c r="Q2340" s="1">
        <v>41379</v>
      </c>
      <c r="R2340">
        <v>2.17</v>
      </c>
      <c r="S2340" s="1">
        <v>41610</v>
      </c>
      <c r="T2340">
        <v>2.6320000000000001</v>
      </c>
    </row>
    <row r="2341" spans="1:20" x14ac:dyDescent="0.35">
      <c r="A2341" s="1">
        <v>41358</v>
      </c>
      <c r="B2341">
        <v>0.40300000000000002</v>
      </c>
      <c r="C2341" s="1">
        <v>41373</v>
      </c>
      <c r="D2341">
        <v>0.45600000000000002</v>
      </c>
      <c r="E2341" s="1">
        <v>41394</v>
      </c>
      <c r="F2341">
        <v>0.47399999999999998</v>
      </c>
      <c r="G2341" s="1">
        <v>41372</v>
      </c>
      <c r="H2341">
        <v>0.6875</v>
      </c>
      <c r="I2341" s="1">
        <v>41369</v>
      </c>
      <c r="J2341">
        <v>0.82950000000000002</v>
      </c>
      <c r="K2341" s="1">
        <v>41368</v>
      </c>
      <c r="L2341">
        <v>1.1636</v>
      </c>
      <c r="M2341" s="1">
        <v>41366</v>
      </c>
      <c r="N2341">
        <v>1.6585000000000001</v>
      </c>
      <c r="O2341" s="1">
        <v>41376</v>
      </c>
      <c r="P2341">
        <v>2.0350000000000001</v>
      </c>
      <c r="Q2341" s="1">
        <v>41376</v>
      </c>
      <c r="R2341">
        <v>2.194</v>
      </c>
      <c r="S2341" s="1">
        <v>41607</v>
      </c>
      <c r="T2341">
        <v>2.61</v>
      </c>
    </row>
    <row r="2342" spans="1:20" x14ac:dyDescent="0.35">
      <c r="A2342" s="1">
        <v>41355</v>
      </c>
      <c r="B2342">
        <v>0.41599999999999998</v>
      </c>
      <c r="C2342" s="1">
        <v>41372</v>
      </c>
      <c r="D2342">
        <v>0.44800000000000001</v>
      </c>
      <c r="E2342" s="1">
        <v>41393</v>
      </c>
      <c r="F2342">
        <v>0.46</v>
      </c>
      <c r="G2342" s="1">
        <v>41369</v>
      </c>
      <c r="H2342">
        <v>0.66649999999999998</v>
      </c>
      <c r="I2342" s="1">
        <v>41368</v>
      </c>
      <c r="J2342">
        <v>0.82679999999999998</v>
      </c>
      <c r="K2342" s="1">
        <v>41367</v>
      </c>
      <c r="L2342">
        <v>1.2115</v>
      </c>
      <c r="M2342" s="1">
        <v>41362</v>
      </c>
      <c r="N2342">
        <v>1.673</v>
      </c>
      <c r="O2342" s="1">
        <v>41375</v>
      </c>
      <c r="P2342">
        <v>2.0699999999999998</v>
      </c>
      <c r="Q2342" s="1">
        <v>41375</v>
      </c>
      <c r="R2342">
        <v>2.23</v>
      </c>
      <c r="S2342" s="1">
        <v>41606</v>
      </c>
      <c r="T2342">
        <v>2.613</v>
      </c>
    </row>
    <row r="2343" spans="1:20" x14ac:dyDescent="0.35">
      <c r="A2343" s="1">
        <v>41354</v>
      </c>
      <c r="B2343">
        <v>0.40899999999999997</v>
      </c>
      <c r="C2343" s="1">
        <v>41369</v>
      </c>
      <c r="D2343">
        <v>0.43099999999999999</v>
      </c>
      <c r="E2343" s="1">
        <v>41390</v>
      </c>
      <c r="F2343">
        <v>0.47099999999999997</v>
      </c>
      <c r="G2343" s="1">
        <v>41368</v>
      </c>
      <c r="H2343">
        <v>0.65949999999999998</v>
      </c>
      <c r="I2343" s="1">
        <v>41367</v>
      </c>
      <c r="J2343">
        <v>0.87250000000000005</v>
      </c>
      <c r="K2343" s="1">
        <v>41366</v>
      </c>
      <c r="L2343">
        <v>1.2317</v>
      </c>
      <c r="M2343" s="1">
        <v>41361</v>
      </c>
      <c r="N2343">
        <v>1.673</v>
      </c>
      <c r="O2343" s="1">
        <v>41374</v>
      </c>
      <c r="P2343">
        <v>2.0792000000000002</v>
      </c>
      <c r="Q2343" s="1">
        <v>41374</v>
      </c>
      <c r="R2343">
        <v>2.234</v>
      </c>
      <c r="S2343" s="1">
        <v>41605</v>
      </c>
      <c r="T2343">
        <v>2.6379999999999999</v>
      </c>
    </row>
    <row r="2344" spans="1:20" x14ac:dyDescent="0.35">
      <c r="A2344" s="1">
        <v>41353</v>
      </c>
      <c r="B2344">
        <v>0.41199999999999998</v>
      </c>
      <c r="C2344" s="1">
        <v>41368</v>
      </c>
      <c r="D2344">
        <v>0.42799999999999999</v>
      </c>
      <c r="E2344" s="1">
        <v>41389</v>
      </c>
      <c r="F2344">
        <v>0.48609999999999998</v>
      </c>
      <c r="G2344" s="1">
        <v>41367</v>
      </c>
      <c r="H2344">
        <v>0.70199999999999996</v>
      </c>
      <c r="I2344" s="1">
        <v>41366</v>
      </c>
      <c r="J2344">
        <v>0.8911</v>
      </c>
      <c r="K2344" s="1">
        <v>41362</v>
      </c>
      <c r="L2344">
        <v>1.2544999999999999</v>
      </c>
      <c r="M2344" s="1">
        <v>41360</v>
      </c>
      <c r="N2344">
        <v>1.6555</v>
      </c>
      <c r="O2344" s="1">
        <v>41373</v>
      </c>
      <c r="P2344">
        <v>2.0506000000000002</v>
      </c>
      <c r="Q2344" s="1">
        <v>41373</v>
      </c>
      <c r="R2344">
        <v>2.2054999999999998</v>
      </c>
      <c r="S2344" s="1">
        <v>41604</v>
      </c>
      <c r="T2344">
        <v>2.6089000000000002</v>
      </c>
    </row>
    <row r="2345" spans="1:20" x14ac:dyDescent="0.35">
      <c r="A2345" s="1">
        <v>41352</v>
      </c>
      <c r="B2345">
        <v>0.41699999999999998</v>
      </c>
      <c r="C2345" s="1">
        <v>41367</v>
      </c>
      <c r="D2345">
        <v>0.45900000000000002</v>
      </c>
      <c r="E2345" s="1">
        <v>41388</v>
      </c>
      <c r="F2345">
        <v>0.48549999999999999</v>
      </c>
      <c r="G2345" s="1">
        <v>41366</v>
      </c>
      <c r="H2345">
        <v>0.7218</v>
      </c>
      <c r="I2345" s="1">
        <v>41362</v>
      </c>
      <c r="J2345">
        <v>0.92</v>
      </c>
      <c r="K2345" s="1">
        <v>41361</v>
      </c>
      <c r="L2345">
        <v>1.2581</v>
      </c>
      <c r="M2345" s="1">
        <v>41359</v>
      </c>
      <c r="N2345">
        <v>1.6685000000000001</v>
      </c>
      <c r="O2345" s="1">
        <v>41372</v>
      </c>
      <c r="P2345">
        <v>2.0219999999999998</v>
      </c>
      <c r="Q2345" s="1">
        <v>41372</v>
      </c>
      <c r="R2345">
        <v>2.1749999999999998</v>
      </c>
      <c r="S2345" s="1">
        <v>41603</v>
      </c>
      <c r="T2345">
        <v>2.6309999999999998</v>
      </c>
    </row>
    <row r="2346" spans="1:20" x14ac:dyDescent="0.35">
      <c r="A2346" s="1">
        <v>41351</v>
      </c>
      <c r="B2346">
        <v>0.35699999999999998</v>
      </c>
      <c r="C2346" s="1">
        <v>41366</v>
      </c>
      <c r="D2346">
        <v>0.46949999999999997</v>
      </c>
      <c r="E2346" s="1">
        <v>41387</v>
      </c>
      <c r="F2346">
        <v>0.48620000000000002</v>
      </c>
      <c r="G2346" s="1">
        <v>41365</v>
      </c>
      <c r="H2346">
        <v>0.74870000000000003</v>
      </c>
      <c r="I2346" s="1">
        <v>41361</v>
      </c>
      <c r="J2346">
        <v>0.92030000000000001</v>
      </c>
      <c r="K2346" s="1">
        <v>41360</v>
      </c>
      <c r="L2346">
        <v>1.2253000000000001</v>
      </c>
      <c r="M2346" s="1">
        <v>41358</v>
      </c>
      <c r="N2346">
        <v>1.6596</v>
      </c>
      <c r="O2346" s="1">
        <v>41369</v>
      </c>
      <c r="P2346">
        <v>1.998</v>
      </c>
      <c r="Q2346" s="1">
        <v>41369</v>
      </c>
      <c r="R2346">
        <v>2.16</v>
      </c>
      <c r="S2346" s="1">
        <v>41600</v>
      </c>
      <c r="T2346">
        <v>2.653</v>
      </c>
    </row>
    <row r="2347" spans="1:20" x14ac:dyDescent="0.35">
      <c r="A2347" s="1">
        <v>41348</v>
      </c>
      <c r="B2347">
        <v>0.35349999999999998</v>
      </c>
      <c r="C2347" s="1">
        <v>41365</v>
      </c>
      <c r="D2347">
        <v>0.499</v>
      </c>
      <c r="E2347" s="1">
        <v>41386</v>
      </c>
      <c r="F2347">
        <v>0.49199999999999999</v>
      </c>
      <c r="G2347" s="1">
        <v>41362</v>
      </c>
      <c r="H2347">
        <v>0.75080000000000002</v>
      </c>
      <c r="I2347" s="1">
        <v>41360</v>
      </c>
      <c r="J2347">
        <v>0.88619999999999999</v>
      </c>
      <c r="K2347" s="1">
        <v>41359</v>
      </c>
      <c r="L2347">
        <v>1.2356</v>
      </c>
      <c r="M2347" s="1">
        <v>41355</v>
      </c>
      <c r="N2347">
        <v>1.6880999999999999</v>
      </c>
      <c r="O2347" s="1">
        <v>41368</v>
      </c>
      <c r="P2347">
        <v>2.0406</v>
      </c>
      <c r="Q2347" s="1">
        <v>41368</v>
      </c>
      <c r="R2347">
        <v>2.2056</v>
      </c>
      <c r="S2347" s="1">
        <v>41599</v>
      </c>
      <c r="T2347">
        <v>2.6720000000000002</v>
      </c>
    </row>
    <row r="2348" spans="1:20" x14ac:dyDescent="0.35">
      <c r="A2348" s="1">
        <v>41347</v>
      </c>
      <c r="B2348">
        <v>0.35749999999999998</v>
      </c>
      <c r="C2348" s="1">
        <v>41362</v>
      </c>
      <c r="D2348">
        <v>0.498</v>
      </c>
      <c r="E2348" s="1">
        <v>41383</v>
      </c>
      <c r="F2348">
        <v>0.50700000000000001</v>
      </c>
      <c r="G2348" s="1">
        <v>41361</v>
      </c>
      <c r="H2348">
        <v>0.751</v>
      </c>
      <c r="I2348" s="1">
        <v>41359</v>
      </c>
      <c r="J2348">
        <v>0.88970000000000005</v>
      </c>
      <c r="K2348" s="1">
        <v>41358</v>
      </c>
      <c r="L2348">
        <v>1.2355</v>
      </c>
      <c r="M2348" s="1">
        <v>41354</v>
      </c>
      <c r="N2348">
        <v>1.6719999999999999</v>
      </c>
      <c r="O2348" s="1">
        <v>41367</v>
      </c>
      <c r="P2348">
        <v>2.08</v>
      </c>
      <c r="Q2348" s="1">
        <v>41367</v>
      </c>
      <c r="R2348">
        <v>2.242</v>
      </c>
      <c r="S2348" s="1">
        <v>41598</v>
      </c>
      <c r="T2348">
        <v>2.7176</v>
      </c>
    </row>
    <row r="2349" spans="1:20" x14ac:dyDescent="0.35">
      <c r="A2349" s="1">
        <v>41346</v>
      </c>
      <c r="B2349">
        <v>0.35399999999999998</v>
      </c>
      <c r="C2349" s="1">
        <v>41361</v>
      </c>
      <c r="D2349">
        <v>0.49399999999999999</v>
      </c>
      <c r="E2349" s="1">
        <v>41382</v>
      </c>
      <c r="F2349">
        <v>0.49830000000000002</v>
      </c>
      <c r="G2349" s="1">
        <v>41360</v>
      </c>
      <c r="H2349">
        <v>0.72450000000000003</v>
      </c>
      <c r="I2349" s="1">
        <v>41358</v>
      </c>
      <c r="J2349">
        <v>0.89700000000000002</v>
      </c>
      <c r="K2349" s="1">
        <v>41355</v>
      </c>
      <c r="L2349">
        <v>1.26</v>
      </c>
      <c r="M2349" s="1">
        <v>41353</v>
      </c>
      <c r="N2349">
        <v>1.7035</v>
      </c>
      <c r="O2349" s="1">
        <v>41366</v>
      </c>
      <c r="P2349">
        <v>2.093</v>
      </c>
      <c r="Q2349" s="1">
        <v>41366</v>
      </c>
      <c r="R2349">
        <v>2.2509999999999999</v>
      </c>
      <c r="S2349" s="1">
        <v>41597</v>
      </c>
      <c r="T2349">
        <v>2.6760000000000002</v>
      </c>
    </row>
    <row r="2350" spans="1:20" x14ac:dyDescent="0.35">
      <c r="A2350" s="1">
        <v>41345</v>
      </c>
      <c r="B2350">
        <v>0.35</v>
      </c>
      <c r="C2350" s="1">
        <v>41360</v>
      </c>
      <c r="D2350">
        <v>0.49299999999999999</v>
      </c>
      <c r="E2350" s="1">
        <v>41381</v>
      </c>
      <c r="F2350">
        <v>0.50029999999999997</v>
      </c>
      <c r="G2350" s="1">
        <v>41359</v>
      </c>
      <c r="H2350">
        <v>0.72150000000000003</v>
      </c>
      <c r="I2350" s="1">
        <v>41355</v>
      </c>
      <c r="J2350">
        <v>0.92</v>
      </c>
      <c r="K2350" s="1">
        <v>41354</v>
      </c>
      <c r="L2350">
        <v>1.2438</v>
      </c>
      <c r="M2350" s="1">
        <v>41352</v>
      </c>
      <c r="N2350">
        <v>1.6652</v>
      </c>
      <c r="O2350" s="1">
        <v>41362</v>
      </c>
      <c r="P2350">
        <v>2.101</v>
      </c>
      <c r="Q2350" s="1">
        <v>41362</v>
      </c>
      <c r="R2350">
        <v>2.2534999999999998</v>
      </c>
      <c r="S2350" s="1">
        <v>41596</v>
      </c>
      <c r="T2350">
        <v>2.6509999999999998</v>
      </c>
    </row>
    <row r="2351" spans="1:20" x14ac:dyDescent="0.35">
      <c r="A2351" s="1">
        <v>41344</v>
      </c>
      <c r="B2351">
        <v>0.35699999999999998</v>
      </c>
      <c r="C2351" s="1">
        <v>41359</v>
      </c>
      <c r="D2351">
        <v>0.47899999999999998</v>
      </c>
      <c r="E2351" s="1">
        <v>41380</v>
      </c>
      <c r="F2351">
        <v>0.53400000000000003</v>
      </c>
      <c r="G2351" s="1">
        <v>41358</v>
      </c>
      <c r="H2351">
        <v>0.73250000000000004</v>
      </c>
      <c r="I2351" s="1">
        <v>41354</v>
      </c>
      <c r="J2351">
        <v>0.90100000000000002</v>
      </c>
      <c r="K2351" s="1">
        <v>41353</v>
      </c>
      <c r="L2351">
        <v>1.278</v>
      </c>
      <c r="M2351" s="1">
        <v>41351</v>
      </c>
      <c r="N2351">
        <v>1.6897</v>
      </c>
      <c r="O2351" s="1">
        <v>41361</v>
      </c>
      <c r="P2351">
        <v>2.1065</v>
      </c>
      <c r="Q2351" s="1">
        <v>41361</v>
      </c>
      <c r="R2351">
        <v>2.254</v>
      </c>
      <c r="S2351" s="1">
        <v>41593</v>
      </c>
      <c r="T2351">
        <v>2.6669999999999998</v>
      </c>
    </row>
    <row r="2352" spans="1:20" x14ac:dyDescent="0.35">
      <c r="A2352" s="1">
        <v>41341</v>
      </c>
      <c r="B2352">
        <v>0.35399999999999998</v>
      </c>
      <c r="C2352" s="1">
        <v>41358</v>
      </c>
      <c r="D2352">
        <v>0.48299999999999998</v>
      </c>
      <c r="E2352" s="1">
        <v>41379</v>
      </c>
      <c r="F2352">
        <v>0.51439999999999997</v>
      </c>
      <c r="G2352" s="1">
        <v>41355</v>
      </c>
      <c r="H2352">
        <v>0.751</v>
      </c>
      <c r="I2352" s="1">
        <v>41353</v>
      </c>
      <c r="J2352">
        <v>0.93600000000000005</v>
      </c>
      <c r="K2352" s="1">
        <v>41352</v>
      </c>
      <c r="L2352">
        <v>1.2383</v>
      </c>
      <c r="M2352" s="1">
        <v>41348</v>
      </c>
      <c r="N2352">
        <v>1.7250000000000001</v>
      </c>
      <c r="O2352" s="1">
        <v>41360</v>
      </c>
      <c r="P2352">
        <v>2.0840000000000001</v>
      </c>
      <c r="Q2352" s="1">
        <v>41360</v>
      </c>
      <c r="R2352">
        <v>2.2360000000000002</v>
      </c>
      <c r="S2352" s="1">
        <v>41592</v>
      </c>
      <c r="T2352">
        <v>2.6745000000000001</v>
      </c>
    </row>
    <row r="2353" spans="1:20" x14ac:dyDescent="0.35">
      <c r="A2353" s="1">
        <v>41340</v>
      </c>
      <c r="B2353">
        <v>0.35899999999999999</v>
      </c>
      <c r="C2353" s="1">
        <v>41355</v>
      </c>
      <c r="D2353">
        <v>0.50600000000000001</v>
      </c>
      <c r="E2353" s="1">
        <v>41376</v>
      </c>
      <c r="F2353">
        <v>0.53849999999999998</v>
      </c>
      <c r="G2353" s="1">
        <v>41354</v>
      </c>
      <c r="H2353">
        <v>0.73360000000000003</v>
      </c>
      <c r="I2353" s="1">
        <v>41352</v>
      </c>
      <c r="J2353">
        <v>0.9</v>
      </c>
      <c r="K2353" s="1">
        <v>41351</v>
      </c>
      <c r="L2353">
        <v>1.2509999999999999</v>
      </c>
      <c r="M2353" s="1">
        <v>41347</v>
      </c>
      <c r="N2353">
        <v>1.7479</v>
      </c>
      <c r="O2353" s="1">
        <v>41359</v>
      </c>
      <c r="P2353">
        <v>2.1071</v>
      </c>
      <c r="Q2353" s="1">
        <v>41359</v>
      </c>
      <c r="R2353">
        <v>2.2660999999999998</v>
      </c>
      <c r="S2353" s="1">
        <v>41591</v>
      </c>
      <c r="T2353">
        <v>2.7029999999999998</v>
      </c>
    </row>
    <row r="2354" spans="1:20" x14ac:dyDescent="0.35">
      <c r="A2354" s="1">
        <v>41339</v>
      </c>
      <c r="B2354">
        <v>0.33200000000000002</v>
      </c>
      <c r="C2354" s="1">
        <v>41354</v>
      </c>
      <c r="D2354">
        <v>0.49199999999999999</v>
      </c>
      <c r="E2354" s="1">
        <v>41375</v>
      </c>
      <c r="F2354">
        <v>0.5675</v>
      </c>
      <c r="G2354" s="1">
        <v>41353</v>
      </c>
      <c r="H2354">
        <v>0.76200000000000001</v>
      </c>
      <c r="I2354" s="1">
        <v>41351</v>
      </c>
      <c r="J2354">
        <v>0.88560000000000005</v>
      </c>
      <c r="K2354" s="1">
        <v>41348</v>
      </c>
      <c r="L2354">
        <v>1.2777000000000001</v>
      </c>
      <c r="M2354" s="1">
        <v>41346</v>
      </c>
      <c r="N2354">
        <v>1.7466999999999999</v>
      </c>
      <c r="O2354" s="1">
        <v>41358</v>
      </c>
      <c r="P2354">
        <v>2.1019999999999999</v>
      </c>
      <c r="Q2354" s="1">
        <v>41358</v>
      </c>
      <c r="R2354">
        <v>2.258</v>
      </c>
      <c r="S2354" s="1">
        <v>41590</v>
      </c>
      <c r="T2354">
        <v>2.7545000000000002</v>
      </c>
    </row>
    <row r="2355" spans="1:20" x14ac:dyDescent="0.35">
      <c r="A2355" s="1">
        <v>41338</v>
      </c>
      <c r="B2355">
        <v>0.34699999999999998</v>
      </c>
      <c r="C2355" s="1">
        <v>41353</v>
      </c>
      <c r="D2355">
        <v>0.503</v>
      </c>
      <c r="E2355" s="1">
        <v>41374</v>
      </c>
      <c r="F2355">
        <v>0.57299999999999995</v>
      </c>
      <c r="G2355" s="1">
        <v>41352</v>
      </c>
      <c r="H2355">
        <v>0.73399999999999999</v>
      </c>
      <c r="I2355" s="1">
        <v>41348</v>
      </c>
      <c r="J2355">
        <v>0.91149999999999998</v>
      </c>
      <c r="K2355" s="1">
        <v>41347</v>
      </c>
      <c r="L2355">
        <v>1.2998000000000001</v>
      </c>
      <c r="M2355" s="1">
        <v>41345</v>
      </c>
      <c r="N2355">
        <v>1.752</v>
      </c>
      <c r="O2355" s="1">
        <v>41355</v>
      </c>
      <c r="P2355">
        <v>2.1151</v>
      </c>
      <c r="Q2355" s="1">
        <v>41355</v>
      </c>
      <c r="R2355">
        <v>2.2650999999999999</v>
      </c>
      <c r="S2355" s="1">
        <v>41589</v>
      </c>
      <c r="T2355">
        <v>2.7160000000000002</v>
      </c>
    </row>
    <row r="2356" spans="1:20" x14ac:dyDescent="0.35">
      <c r="A2356" s="1">
        <v>41337</v>
      </c>
      <c r="B2356">
        <v>0.34</v>
      </c>
      <c r="C2356" s="1">
        <v>41352</v>
      </c>
      <c r="D2356">
        <v>0.498</v>
      </c>
      <c r="E2356" s="1">
        <v>41373</v>
      </c>
      <c r="F2356">
        <v>0.5655</v>
      </c>
      <c r="G2356" s="1">
        <v>41351</v>
      </c>
      <c r="H2356">
        <v>0.7056</v>
      </c>
      <c r="I2356" s="1">
        <v>41347</v>
      </c>
      <c r="J2356">
        <v>0.92900000000000005</v>
      </c>
      <c r="K2356" s="1">
        <v>41346</v>
      </c>
      <c r="L2356">
        <v>1.2949999999999999</v>
      </c>
      <c r="M2356" s="1">
        <v>41344</v>
      </c>
      <c r="N2356">
        <v>1.7889999999999999</v>
      </c>
      <c r="O2356" s="1">
        <v>41354</v>
      </c>
      <c r="P2356">
        <v>2.1040000000000001</v>
      </c>
      <c r="Q2356" s="1">
        <v>41354</v>
      </c>
      <c r="R2356">
        <v>2.258</v>
      </c>
      <c r="S2356" s="1">
        <v>41586</v>
      </c>
      <c r="T2356">
        <v>2.7090000000000001</v>
      </c>
    </row>
    <row r="2357" spans="1:20" x14ac:dyDescent="0.35">
      <c r="A2357" s="1">
        <v>41334</v>
      </c>
      <c r="B2357">
        <v>0.34100000000000003</v>
      </c>
      <c r="C2357" s="1">
        <v>41351</v>
      </c>
      <c r="D2357">
        <v>0.434</v>
      </c>
      <c r="E2357" s="1">
        <v>41372</v>
      </c>
      <c r="F2357">
        <v>0.54700000000000004</v>
      </c>
      <c r="G2357" s="1">
        <v>41348</v>
      </c>
      <c r="H2357">
        <v>0.72689999999999999</v>
      </c>
      <c r="I2357" s="1">
        <v>41346</v>
      </c>
      <c r="J2357">
        <v>0.92600000000000005</v>
      </c>
      <c r="K2357" s="1">
        <v>41345</v>
      </c>
      <c r="L2357">
        <v>1.3009999999999999</v>
      </c>
      <c r="M2357" s="1">
        <v>41341</v>
      </c>
      <c r="N2357">
        <v>1.78</v>
      </c>
      <c r="O2357" s="1">
        <v>41353</v>
      </c>
      <c r="P2357">
        <v>2.1404999999999998</v>
      </c>
      <c r="Q2357" s="1">
        <v>41353</v>
      </c>
      <c r="R2357">
        <v>2.2934999999999999</v>
      </c>
      <c r="S2357" s="1">
        <v>41585</v>
      </c>
      <c r="T2357">
        <v>2.6515</v>
      </c>
    </row>
    <row r="2358" spans="1:20" x14ac:dyDescent="0.35">
      <c r="A2358" s="1">
        <v>41333</v>
      </c>
      <c r="B2358">
        <v>0.35499999999999998</v>
      </c>
      <c r="C2358" s="1">
        <v>41348</v>
      </c>
      <c r="D2358">
        <v>0.438</v>
      </c>
      <c r="E2358" s="1">
        <v>41369</v>
      </c>
      <c r="F2358">
        <v>0.5272</v>
      </c>
      <c r="G2358" s="1">
        <v>41347</v>
      </c>
      <c r="H2358">
        <v>0.745</v>
      </c>
      <c r="I2358" s="1">
        <v>41345</v>
      </c>
      <c r="J2358">
        <v>0.93100000000000005</v>
      </c>
      <c r="K2358" s="1">
        <v>41344</v>
      </c>
      <c r="L2358">
        <v>1.3360000000000001</v>
      </c>
      <c r="M2358" s="1">
        <v>41340</v>
      </c>
      <c r="N2358">
        <v>1.7669999999999999</v>
      </c>
      <c r="O2358" s="1">
        <v>41352</v>
      </c>
      <c r="P2358">
        <v>2.1073</v>
      </c>
      <c r="Q2358" s="1">
        <v>41352</v>
      </c>
      <c r="R2358">
        <v>2.2587999999999999</v>
      </c>
      <c r="S2358" s="1">
        <v>41584</v>
      </c>
      <c r="T2358">
        <v>2.6970000000000001</v>
      </c>
    </row>
    <row r="2359" spans="1:20" x14ac:dyDescent="0.35">
      <c r="A2359" s="1">
        <v>41332</v>
      </c>
      <c r="B2359">
        <v>0.371</v>
      </c>
      <c r="C2359" s="1">
        <v>41347</v>
      </c>
      <c r="D2359">
        <v>0.45200000000000001</v>
      </c>
      <c r="E2359" s="1">
        <v>41368</v>
      </c>
      <c r="F2359">
        <v>0.52449999999999997</v>
      </c>
      <c r="G2359" s="1">
        <v>41346</v>
      </c>
      <c r="H2359">
        <v>0.7419</v>
      </c>
      <c r="I2359" s="1">
        <v>41344</v>
      </c>
      <c r="J2359">
        <v>0.96299999999999997</v>
      </c>
      <c r="K2359" s="1">
        <v>41341</v>
      </c>
      <c r="L2359">
        <v>1.3174999999999999</v>
      </c>
      <c r="M2359" s="1">
        <v>41339</v>
      </c>
      <c r="N2359">
        <v>1.7376</v>
      </c>
      <c r="O2359" s="1">
        <v>41351</v>
      </c>
      <c r="P2359">
        <v>2.1446999999999998</v>
      </c>
      <c r="Q2359" s="1">
        <v>41351</v>
      </c>
      <c r="R2359">
        <v>2.3087</v>
      </c>
      <c r="S2359" s="1">
        <v>41583</v>
      </c>
      <c r="T2359">
        <v>2.6677</v>
      </c>
    </row>
    <row r="2360" spans="1:20" x14ac:dyDescent="0.35">
      <c r="A2360" s="1">
        <v>41331</v>
      </c>
      <c r="B2360">
        <v>0.379</v>
      </c>
      <c r="C2360" s="1">
        <v>41346</v>
      </c>
      <c r="D2360">
        <v>0.44700000000000001</v>
      </c>
      <c r="E2360" s="1">
        <v>41367</v>
      </c>
      <c r="F2360">
        <v>0.56200000000000006</v>
      </c>
      <c r="G2360" s="1">
        <v>41345</v>
      </c>
      <c r="H2360">
        <v>0.74429999999999996</v>
      </c>
      <c r="I2360" s="1">
        <v>41341</v>
      </c>
      <c r="J2360">
        <v>0.9425</v>
      </c>
      <c r="K2360" s="1">
        <v>41340</v>
      </c>
      <c r="L2360">
        <v>1.3180000000000001</v>
      </c>
      <c r="M2360" s="1">
        <v>41338</v>
      </c>
      <c r="N2360">
        <v>1.7426999999999999</v>
      </c>
      <c r="O2360" s="1">
        <v>41348</v>
      </c>
      <c r="P2360">
        <v>2.181</v>
      </c>
      <c r="Q2360" s="1">
        <v>41348</v>
      </c>
      <c r="R2360">
        <v>2.3450000000000002</v>
      </c>
      <c r="S2360" s="1">
        <v>41582</v>
      </c>
      <c r="T2360">
        <v>2.625</v>
      </c>
    </row>
    <row r="2361" spans="1:20" x14ac:dyDescent="0.35">
      <c r="A2361" s="1">
        <v>41330</v>
      </c>
      <c r="B2361">
        <v>0.39100000000000001</v>
      </c>
      <c r="C2361" s="1">
        <v>41345</v>
      </c>
      <c r="D2361">
        <v>0.44700000000000001</v>
      </c>
      <c r="E2361" s="1">
        <v>41366</v>
      </c>
      <c r="F2361">
        <v>0.57950000000000002</v>
      </c>
      <c r="G2361" s="1">
        <v>41344</v>
      </c>
      <c r="H2361">
        <v>0.77210000000000001</v>
      </c>
      <c r="I2361" s="1">
        <v>41340</v>
      </c>
      <c r="J2361">
        <v>0.95</v>
      </c>
      <c r="K2361" s="1">
        <v>41339</v>
      </c>
      <c r="L2361">
        <v>1.2818000000000001</v>
      </c>
      <c r="M2361" s="1">
        <v>41337</v>
      </c>
      <c r="N2361">
        <v>1.7215</v>
      </c>
      <c r="O2361" s="1">
        <v>41347</v>
      </c>
      <c r="P2361">
        <v>2.2029000000000001</v>
      </c>
      <c r="Q2361" s="1">
        <v>41347</v>
      </c>
      <c r="R2361">
        <v>2.3618999999999999</v>
      </c>
      <c r="S2361" s="1">
        <v>41579</v>
      </c>
      <c r="T2361">
        <v>2.6404999999999998</v>
      </c>
    </row>
    <row r="2362" spans="1:20" x14ac:dyDescent="0.35">
      <c r="A2362" s="1">
        <v>41327</v>
      </c>
      <c r="B2362">
        <v>0.39400000000000002</v>
      </c>
      <c r="C2362" s="1">
        <v>41344</v>
      </c>
      <c r="D2362">
        <v>0.46</v>
      </c>
      <c r="E2362" s="1">
        <v>41365</v>
      </c>
      <c r="F2362">
        <v>0.60599999999999998</v>
      </c>
      <c r="G2362" s="1">
        <v>41341</v>
      </c>
      <c r="H2362">
        <v>0.75970000000000004</v>
      </c>
      <c r="I2362" s="1">
        <v>41339</v>
      </c>
      <c r="J2362">
        <v>0.90800000000000003</v>
      </c>
      <c r="K2362" s="1">
        <v>41338</v>
      </c>
      <c r="L2362">
        <v>1.2963</v>
      </c>
      <c r="M2362" s="1">
        <v>41334</v>
      </c>
      <c r="N2362">
        <v>1.71</v>
      </c>
      <c r="O2362" s="1">
        <v>41346</v>
      </c>
      <c r="P2362">
        <v>2.2000000000000002</v>
      </c>
      <c r="Q2362" s="1">
        <v>41346</v>
      </c>
      <c r="R2362">
        <v>2.3580000000000001</v>
      </c>
      <c r="S2362" s="1">
        <v>41578</v>
      </c>
      <c r="T2362">
        <v>2.62</v>
      </c>
    </row>
    <row r="2363" spans="1:20" x14ac:dyDescent="0.35">
      <c r="A2363" s="1">
        <v>41326</v>
      </c>
      <c r="B2363">
        <v>0.42499999999999999</v>
      </c>
      <c r="C2363" s="1">
        <v>41341</v>
      </c>
      <c r="D2363">
        <v>0.45700000000000002</v>
      </c>
      <c r="E2363" s="1">
        <v>41362</v>
      </c>
      <c r="F2363">
        <v>0.60699999999999998</v>
      </c>
      <c r="G2363" s="1">
        <v>41340</v>
      </c>
      <c r="H2363">
        <v>0.76400000000000001</v>
      </c>
      <c r="I2363" s="1">
        <v>41338</v>
      </c>
      <c r="J2363">
        <v>0.92700000000000005</v>
      </c>
      <c r="K2363" s="1">
        <v>41337</v>
      </c>
      <c r="L2363">
        <v>1.2762</v>
      </c>
      <c r="M2363" s="1">
        <v>41333</v>
      </c>
      <c r="N2363">
        <v>1.748</v>
      </c>
      <c r="O2363" s="1">
        <v>41345</v>
      </c>
      <c r="P2363">
        <v>2.206</v>
      </c>
      <c r="Q2363" s="1">
        <v>41345</v>
      </c>
      <c r="R2363">
        <v>2.363</v>
      </c>
      <c r="S2363" s="1">
        <v>41577</v>
      </c>
      <c r="T2363">
        <v>2.6549999999999998</v>
      </c>
    </row>
    <row r="2364" spans="1:20" x14ac:dyDescent="0.35">
      <c r="A2364" s="1">
        <v>41325</v>
      </c>
      <c r="B2364">
        <v>0.44</v>
      </c>
      <c r="C2364" s="1">
        <v>41340</v>
      </c>
      <c r="D2364">
        <v>0.46400000000000002</v>
      </c>
      <c r="E2364" s="1">
        <v>41361</v>
      </c>
      <c r="F2364">
        <v>0.60850000000000004</v>
      </c>
      <c r="G2364" s="1">
        <v>41339</v>
      </c>
      <c r="H2364">
        <v>0.71899999999999997</v>
      </c>
      <c r="I2364" s="1">
        <v>41337</v>
      </c>
      <c r="J2364">
        <v>0.90639999999999998</v>
      </c>
      <c r="K2364" s="1">
        <v>41334</v>
      </c>
      <c r="L2364">
        <v>1.2606999999999999</v>
      </c>
      <c r="M2364" s="1">
        <v>41332</v>
      </c>
      <c r="N2364">
        <v>1.7770999999999999</v>
      </c>
      <c r="O2364" s="1">
        <v>41344</v>
      </c>
      <c r="P2364">
        <v>2.2410000000000001</v>
      </c>
      <c r="Q2364" s="1">
        <v>41344</v>
      </c>
      <c r="R2364">
        <v>2.395</v>
      </c>
      <c r="S2364" s="1">
        <v>41576</v>
      </c>
      <c r="T2364">
        <v>2.64</v>
      </c>
    </row>
    <row r="2365" spans="1:20" x14ac:dyDescent="0.35">
      <c r="A2365" s="1">
        <v>41324</v>
      </c>
      <c r="B2365">
        <v>0.43099999999999999</v>
      </c>
      <c r="C2365" s="1">
        <v>41339</v>
      </c>
      <c r="D2365">
        <v>0.42899999999999999</v>
      </c>
      <c r="E2365" s="1">
        <v>41360</v>
      </c>
      <c r="F2365">
        <v>0.59299999999999997</v>
      </c>
      <c r="G2365" s="1">
        <v>41338</v>
      </c>
      <c r="H2365">
        <v>0.73899999999999999</v>
      </c>
      <c r="I2365" s="1">
        <v>41334</v>
      </c>
      <c r="J2365">
        <v>0.89049999999999996</v>
      </c>
      <c r="K2365" s="1">
        <v>41333</v>
      </c>
      <c r="L2365">
        <v>1.2969999999999999</v>
      </c>
      <c r="M2365" s="1">
        <v>41331</v>
      </c>
      <c r="N2365">
        <v>1.778</v>
      </c>
      <c r="O2365" s="1">
        <v>41341</v>
      </c>
      <c r="P2365">
        <v>2.2170000000000001</v>
      </c>
      <c r="Q2365" s="1">
        <v>41341</v>
      </c>
      <c r="R2365">
        <v>2.3679999999999999</v>
      </c>
      <c r="S2365" s="1">
        <v>41575</v>
      </c>
      <c r="T2365">
        <v>2.6671999999999998</v>
      </c>
    </row>
    <row r="2366" spans="1:20" x14ac:dyDescent="0.35">
      <c r="A2366" s="1">
        <v>41323</v>
      </c>
      <c r="B2366">
        <v>0.42799999999999999</v>
      </c>
      <c r="C2366" s="1">
        <v>41338</v>
      </c>
      <c r="D2366">
        <v>0.44400000000000001</v>
      </c>
      <c r="E2366" s="1">
        <v>41359</v>
      </c>
      <c r="F2366">
        <v>0.58540000000000003</v>
      </c>
      <c r="G2366" s="1">
        <v>41337</v>
      </c>
      <c r="H2366">
        <v>0.71579999999999999</v>
      </c>
      <c r="I2366" s="1">
        <v>41333</v>
      </c>
      <c r="J2366">
        <v>0.91800000000000004</v>
      </c>
      <c r="K2366" s="1">
        <v>41332</v>
      </c>
      <c r="L2366">
        <v>1.3340000000000001</v>
      </c>
      <c r="M2366" s="1">
        <v>41330</v>
      </c>
      <c r="N2366">
        <v>1.7733000000000001</v>
      </c>
      <c r="O2366" s="1">
        <v>41340</v>
      </c>
      <c r="P2366">
        <v>2.2103000000000002</v>
      </c>
      <c r="Q2366" s="1">
        <v>41340</v>
      </c>
      <c r="R2366">
        <v>2.3610000000000002</v>
      </c>
      <c r="S2366" s="1">
        <v>41572</v>
      </c>
      <c r="T2366">
        <v>2.6613000000000002</v>
      </c>
    </row>
    <row r="2367" spans="1:20" x14ac:dyDescent="0.35">
      <c r="A2367" s="1">
        <v>41320</v>
      </c>
      <c r="B2367">
        <v>0.43099999999999999</v>
      </c>
      <c r="C2367" s="1">
        <v>41337</v>
      </c>
      <c r="D2367">
        <v>0.42899999999999999</v>
      </c>
      <c r="E2367" s="1">
        <v>41358</v>
      </c>
      <c r="F2367">
        <v>0.59199999999999997</v>
      </c>
      <c r="G2367" s="1">
        <v>41334</v>
      </c>
      <c r="H2367">
        <v>0.70799999999999996</v>
      </c>
      <c r="I2367" s="1">
        <v>41332</v>
      </c>
      <c r="J2367">
        <v>0.96350000000000002</v>
      </c>
      <c r="K2367" s="1">
        <v>41331</v>
      </c>
      <c r="L2367">
        <v>1.333</v>
      </c>
      <c r="M2367" s="1">
        <v>41327</v>
      </c>
      <c r="N2367">
        <v>1.8384</v>
      </c>
      <c r="O2367" s="1">
        <v>41339</v>
      </c>
      <c r="P2367">
        <v>2.19</v>
      </c>
      <c r="Q2367" s="1">
        <v>41339</v>
      </c>
      <c r="R2367">
        <v>2.3426999999999998</v>
      </c>
      <c r="S2367" s="1">
        <v>41571</v>
      </c>
      <c r="T2367">
        <v>2.6966000000000001</v>
      </c>
    </row>
    <row r="2368" spans="1:20" x14ac:dyDescent="0.35">
      <c r="A2368" s="1">
        <v>41319</v>
      </c>
      <c r="B2368">
        <v>0.435</v>
      </c>
      <c r="C2368" s="1">
        <v>41334</v>
      </c>
      <c r="D2368">
        <v>0.42799999999999999</v>
      </c>
      <c r="E2368" s="1">
        <v>41355</v>
      </c>
      <c r="F2368">
        <v>0.61250000000000004</v>
      </c>
      <c r="G2368" s="1">
        <v>41333</v>
      </c>
      <c r="H2368">
        <v>0.73299999999999998</v>
      </c>
      <c r="I2368" s="1">
        <v>41331</v>
      </c>
      <c r="J2368">
        <v>0.95299999999999996</v>
      </c>
      <c r="K2368" s="1">
        <v>41330</v>
      </c>
      <c r="L2368">
        <v>1.3176000000000001</v>
      </c>
      <c r="M2368" s="1">
        <v>41326</v>
      </c>
      <c r="N2368">
        <v>1.8569</v>
      </c>
      <c r="O2368" s="1">
        <v>41338</v>
      </c>
      <c r="P2368">
        <v>2.1989999999999998</v>
      </c>
      <c r="Q2368" s="1">
        <v>41338</v>
      </c>
      <c r="R2368">
        <v>2.3479999999999999</v>
      </c>
      <c r="S2368" s="1">
        <v>41570</v>
      </c>
      <c r="T2368">
        <v>2.6829999999999998</v>
      </c>
    </row>
    <row r="2369" spans="1:20" x14ac:dyDescent="0.35">
      <c r="A2369" s="1">
        <v>41318</v>
      </c>
      <c r="B2369">
        <v>0.45500000000000002</v>
      </c>
      <c r="C2369" s="1">
        <v>41333</v>
      </c>
      <c r="D2369">
        <v>0.44400000000000001</v>
      </c>
      <c r="E2369" s="1">
        <v>41354</v>
      </c>
      <c r="F2369">
        <v>0.59299999999999997</v>
      </c>
      <c r="G2369" s="1">
        <v>41332</v>
      </c>
      <c r="H2369">
        <v>0.77600000000000002</v>
      </c>
      <c r="I2369" s="1">
        <v>41330</v>
      </c>
      <c r="J2369">
        <v>0.95350000000000001</v>
      </c>
      <c r="K2369" s="1">
        <v>41327</v>
      </c>
      <c r="L2369">
        <v>1.3943000000000001</v>
      </c>
      <c r="M2369" s="1">
        <v>41325</v>
      </c>
      <c r="N2369">
        <v>1.8966000000000001</v>
      </c>
      <c r="O2369" s="1">
        <v>41337</v>
      </c>
      <c r="P2369">
        <v>2.17</v>
      </c>
      <c r="Q2369" s="1">
        <v>41337</v>
      </c>
      <c r="R2369">
        <v>2.3260000000000001</v>
      </c>
      <c r="S2369" s="1">
        <v>41569</v>
      </c>
      <c r="T2369">
        <v>2.706</v>
      </c>
    </row>
    <row r="2370" spans="1:20" x14ac:dyDescent="0.35">
      <c r="A2370" s="1">
        <v>41317</v>
      </c>
      <c r="B2370">
        <v>0.45400000000000001</v>
      </c>
      <c r="C2370" s="1">
        <v>41332</v>
      </c>
      <c r="D2370">
        <v>0.47499999999999998</v>
      </c>
      <c r="E2370" s="1">
        <v>41353</v>
      </c>
      <c r="F2370">
        <v>0.61550000000000005</v>
      </c>
      <c r="G2370" s="1">
        <v>41331</v>
      </c>
      <c r="H2370">
        <v>0.77800000000000002</v>
      </c>
      <c r="I2370" s="1">
        <v>41327</v>
      </c>
      <c r="J2370">
        <v>1.024</v>
      </c>
      <c r="K2370" s="1">
        <v>41326</v>
      </c>
      <c r="L2370">
        <v>1.4225000000000001</v>
      </c>
      <c r="M2370" s="1">
        <v>41324</v>
      </c>
      <c r="N2370">
        <v>1.8865000000000001</v>
      </c>
      <c r="O2370" s="1">
        <v>41334</v>
      </c>
      <c r="P2370">
        <v>2.1589999999999998</v>
      </c>
      <c r="Q2370" s="1">
        <v>41334</v>
      </c>
      <c r="R2370">
        <v>2.3109999999999999</v>
      </c>
      <c r="S2370" s="1">
        <v>41568</v>
      </c>
      <c r="T2370">
        <v>2.7519999999999998</v>
      </c>
    </row>
    <row r="2371" spans="1:20" x14ac:dyDescent="0.35">
      <c r="A2371" s="1">
        <v>41316</v>
      </c>
      <c r="B2371">
        <v>0.45300000000000001</v>
      </c>
      <c r="C2371" s="1">
        <v>41331</v>
      </c>
      <c r="D2371">
        <v>0.48299999999999998</v>
      </c>
      <c r="E2371" s="1">
        <v>41352</v>
      </c>
      <c r="F2371">
        <v>0.60250000000000004</v>
      </c>
      <c r="G2371" s="1">
        <v>41330</v>
      </c>
      <c r="H2371">
        <v>0.77800000000000002</v>
      </c>
      <c r="I2371" s="1">
        <v>41326</v>
      </c>
      <c r="J2371">
        <v>1.0509999999999999</v>
      </c>
      <c r="K2371" s="1">
        <v>41325</v>
      </c>
      <c r="L2371">
        <v>1.4584999999999999</v>
      </c>
      <c r="M2371" s="1">
        <v>41323</v>
      </c>
      <c r="N2371">
        <v>1.8826000000000001</v>
      </c>
      <c r="O2371" s="1">
        <v>41333</v>
      </c>
      <c r="P2371">
        <v>2.1907999999999999</v>
      </c>
      <c r="Q2371" s="1">
        <v>41333</v>
      </c>
      <c r="R2371">
        <v>2.3439999999999999</v>
      </c>
      <c r="S2371" s="1">
        <v>41565</v>
      </c>
      <c r="T2371">
        <v>2.7450000000000001</v>
      </c>
    </row>
    <row r="2372" spans="1:20" x14ac:dyDescent="0.35">
      <c r="A2372" s="1">
        <v>41313</v>
      </c>
      <c r="B2372">
        <v>0.45400000000000001</v>
      </c>
      <c r="C2372" s="1">
        <v>41330</v>
      </c>
      <c r="D2372">
        <v>0.498</v>
      </c>
      <c r="E2372" s="1">
        <v>41351</v>
      </c>
      <c r="F2372">
        <v>0.55149999999999999</v>
      </c>
      <c r="G2372" s="1">
        <v>41327</v>
      </c>
      <c r="H2372">
        <v>0.83150000000000002</v>
      </c>
      <c r="I2372" s="1">
        <v>41325</v>
      </c>
      <c r="J2372">
        <v>1.0925</v>
      </c>
      <c r="K2372" s="1">
        <v>41324</v>
      </c>
      <c r="L2372">
        <v>1.4390000000000001</v>
      </c>
      <c r="M2372" s="1">
        <v>41320</v>
      </c>
      <c r="N2372">
        <v>1.8836999999999999</v>
      </c>
      <c r="O2372" s="1">
        <v>41332</v>
      </c>
      <c r="P2372">
        <v>2.2240000000000002</v>
      </c>
      <c r="Q2372" s="1">
        <v>41332</v>
      </c>
      <c r="R2372">
        <v>2.371</v>
      </c>
      <c r="S2372" s="1">
        <v>41564</v>
      </c>
      <c r="T2372">
        <v>2.77</v>
      </c>
    </row>
    <row r="2373" spans="1:20" x14ac:dyDescent="0.35">
      <c r="A2373" s="1">
        <v>41312</v>
      </c>
      <c r="B2373">
        <v>0.46</v>
      </c>
      <c r="C2373" s="1">
        <v>41327</v>
      </c>
      <c r="D2373">
        <v>0.51500000000000001</v>
      </c>
      <c r="E2373" s="1">
        <v>41348</v>
      </c>
      <c r="F2373">
        <v>0.56699999999999995</v>
      </c>
      <c r="G2373" s="1">
        <v>41326</v>
      </c>
      <c r="H2373">
        <v>0.87</v>
      </c>
      <c r="I2373" s="1">
        <v>41324</v>
      </c>
      <c r="J2373">
        <v>1.0837000000000001</v>
      </c>
      <c r="K2373" s="1">
        <v>41323</v>
      </c>
      <c r="L2373">
        <v>1.4458</v>
      </c>
      <c r="M2373" s="1">
        <v>41319</v>
      </c>
      <c r="N2373">
        <v>1.8839999999999999</v>
      </c>
      <c r="O2373" s="1">
        <v>41331</v>
      </c>
      <c r="P2373">
        <v>2.2244999999999999</v>
      </c>
      <c r="Q2373" s="1">
        <v>41331</v>
      </c>
      <c r="R2373">
        <v>2.379</v>
      </c>
      <c r="S2373" s="1">
        <v>41563</v>
      </c>
      <c r="T2373">
        <v>2.7789999999999999</v>
      </c>
    </row>
    <row r="2374" spans="1:20" x14ac:dyDescent="0.35">
      <c r="A2374" s="1">
        <v>41311</v>
      </c>
      <c r="B2374">
        <v>0.48599999999999999</v>
      </c>
      <c r="C2374" s="1">
        <v>41326</v>
      </c>
      <c r="D2374">
        <v>0.55049999999999999</v>
      </c>
      <c r="E2374" s="1">
        <v>41347</v>
      </c>
      <c r="F2374">
        <v>0.58250000000000002</v>
      </c>
      <c r="G2374" s="1">
        <v>41325</v>
      </c>
      <c r="H2374">
        <v>0.91</v>
      </c>
      <c r="I2374" s="1">
        <v>41323</v>
      </c>
      <c r="J2374">
        <v>1.0805</v>
      </c>
      <c r="K2374" s="1">
        <v>41320</v>
      </c>
      <c r="L2374">
        <v>1.4484999999999999</v>
      </c>
      <c r="M2374" s="1">
        <v>41318</v>
      </c>
      <c r="N2374">
        <v>1.9295</v>
      </c>
      <c r="O2374" s="1">
        <v>41330</v>
      </c>
      <c r="P2374">
        <v>2.2349999999999999</v>
      </c>
      <c r="Q2374" s="1">
        <v>41330</v>
      </c>
      <c r="R2374">
        <v>2.3849999999999998</v>
      </c>
      <c r="S2374" s="1">
        <v>41562</v>
      </c>
      <c r="T2374">
        <v>2.7989999999999999</v>
      </c>
    </row>
    <row r="2375" spans="1:20" x14ac:dyDescent="0.35">
      <c r="A2375" s="1">
        <v>41310</v>
      </c>
      <c r="B2375">
        <v>0.49099999999999999</v>
      </c>
      <c r="C2375" s="1">
        <v>41325</v>
      </c>
      <c r="D2375">
        <v>0.58499999999999996</v>
      </c>
      <c r="E2375" s="1">
        <v>41346</v>
      </c>
      <c r="F2375">
        <v>0.57950000000000002</v>
      </c>
      <c r="G2375" s="1">
        <v>41324</v>
      </c>
      <c r="H2375">
        <v>0.88900000000000001</v>
      </c>
      <c r="I2375" s="1">
        <v>41320</v>
      </c>
      <c r="J2375">
        <v>1.0865</v>
      </c>
      <c r="K2375" s="1">
        <v>41319</v>
      </c>
      <c r="L2375">
        <v>1.4503999999999999</v>
      </c>
      <c r="M2375" s="1">
        <v>41317</v>
      </c>
      <c r="N2375">
        <v>1.8779999999999999</v>
      </c>
      <c r="O2375" s="1">
        <v>41327</v>
      </c>
      <c r="P2375">
        <v>2.286</v>
      </c>
      <c r="Q2375" s="1">
        <v>41327</v>
      </c>
      <c r="R2375">
        <v>2.4329999999999998</v>
      </c>
      <c r="S2375" s="1">
        <v>41561</v>
      </c>
      <c r="T2375">
        <v>2.7869999999999999</v>
      </c>
    </row>
    <row r="2376" spans="1:20" x14ac:dyDescent="0.35">
      <c r="A2376" s="1">
        <v>41309</v>
      </c>
      <c r="B2376">
        <v>0.48099999999999998</v>
      </c>
      <c r="C2376" s="1">
        <v>41324</v>
      </c>
      <c r="D2376">
        <v>0.56799999999999995</v>
      </c>
      <c r="E2376" s="1">
        <v>41345</v>
      </c>
      <c r="F2376">
        <v>0.58150000000000002</v>
      </c>
      <c r="G2376" s="1">
        <v>41323</v>
      </c>
      <c r="H2376">
        <v>0.89049999999999996</v>
      </c>
      <c r="I2376" s="1">
        <v>41319</v>
      </c>
      <c r="J2376">
        <v>1.091</v>
      </c>
      <c r="K2376" s="1">
        <v>41318</v>
      </c>
      <c r="L2376">
        <v>1.5028999999999999</v>
      </c>
      <c r="M2376" s="1">
        <v>41316</v>
      </c>
      <c r="N2376">
        <v>1.8480000000000001</v>
      </c>
      <c r="O2376" s="1">
        <v>41326</v>
      </c>
      <c r="P2376">
        <v>2.2970000000000002</v>
      </c>
      <c r="Q2376" s="1">
        <v>41326</v>
      </c>
      <c r="R2376">
        <v>2.4420000000000002</v>
      </c>
      <c r="S2376" s="1">
        <v>41558</v>
      </c>
      <c r="T2376">
        <v>2.7610000000000001</v>
      </c>
    </row>
    <row r="2377" spans="1:20" x14ac:dyDescent="0.35">
      <c r="A2377" s="1">
        <v>41306</v>
      </c>
      <c r="B2377">
        <v>0.50700000000000001</v>
      </c>
      <c r="C2377" s="1">
        <v>41323</v>
      </c>
      <c r="D2377">
        <v>0.5615</v>
      </c>
      <c r="E2377" s="1">
        <v>41344</v>
      </c>
      <c r="F2377">
        <v>0.60350000000000004</v>
      </c>
      <c r="G2377" s="1">
        <v>41320</v>
      </c>
      <c r="H2377">
        <v>0.89590000000000003</v>
      </c>
      <c r="I2377" s="1">
        <v>41318</v>
      </c>
      <c r="J2377">
        <v>1.1485000000000001</v>
      </c>
      <c r="K2377" s="1">
        <v>41317</v>
      </c>
      <c r="L2377">
        <v>1.4484999999999999</v>
      </c>
      <c r="M2377" s="1">
        <v>41313</v>
      </c>
      <c r="N2377">
        <v>1.837</v>
      </c>
      <c r="O2377" s="1">
        <v>41325</v>
      </c>
      <c r="P2377">
        <v>2.3325999999999998</v>
      </c>
      <c r="Q2377" s="1">
        <v>41325</v>
      </c>
      <c r="R2377">
        <v>2.4750000000000001</v>
      </c>
      <c r="S2377" s="1">
        <v>41557</v>
      </c>
      <c r="T2377">
        <v>2.7605</v>
      </c>
    </row>
    <row r="2378" spans="1:20" x14ac:dyDescent="0.35">
      <c r="A2378" s="1">
        <v>41305</v>
      </c>
      <c r="B2378">
        <v>0.51200000000000001</v>
      </c>
      <c r="C2378" s="1">
        <v>41320</v>
      </c>
      <c r="D2378">
        <v>0.56869999999999998</v>
      </c>
      <c r="E2378" s="1">
        <v>41341</v>
      </c>
      <c r="F2378">
        <v>0.5948</v>
      </c>
      <c r="G2378" s="1">
        <v>41319</v>
      </c>
      <c r="H2378">
        <v>0.90300000000000002</v>
      </c>
      <c r="I2378" s="1">
        <v>41317</v>
      </c>
      <c r="J2378">
        <v>1.101</v>
      </c>
      <c r="K2378" s="1">
        <v>41316</v>
      </c>
      <c r="L2378">
        <v>1.4279999999999999</v>
      </c>
      <c r="M2378" s="1">
        <v>41312</v>
      </c>
      <c r="N2378">
        <v>1.8552</v>
      </c>
      <c r="O2378" s="1">
        <v>41324</v>
      </c>
      <c r="P2378">
        <v>2.3199999999999998</v>
      </c>
      <c r="Q2378" s="1">
        <v>41324</v>
      </c>
      <c r="R2378">
        <v>2.4649999999999999</v>
      </c>
      <c r="S2378" s="1">
        <v>41556</v>
      </c>
      <c r="T2378">
        <v>2.7229999999999999</v>
      </c>
    </row>
    <row r="2379" spans="1:20" x14ac:dyDescent="0.35">
      <c r="A2379" s="1">
        <v>41304</v>
      </c>
      <c r="B2379">
        <v>0.51200000000000001</v>
      </c>
      <c r="C2379" s="1">
        <v>41319</v>
      </c>
      <c r="D2379">
        <v>0.57099999999999995</v>
      </c>
      <c r="E2379" s="1">
        <v>41340</v>
      </c>
      <c r="F2379">
        <v>0.60099999999999998</v>
      </c>
      <c r="G2379" s="1">
        <v>41318</v>
      </c>
      <c r="H2379">
        <v>0.95650000000000002</v>
      </c>
      <c r="I2379" s="1">
        <v>41316</v>
      </c>
      <c r="J2379">
        <v>1.0665</v>
      </c>
      <c r="K2379" s="1">
        <v>41313</v>
      </c>
      <c r="L2379">
        <v>1.4166000000000001</v>
      </c>
      <c r="M2379" s="1">
        <v>41311</v>
      </c>
      <c r="N2379">
        <v>1.879</v>
      </c>
      <c r="O2379" s="1">
        <v>41323</v>
      </c>
      <c r="P2379">
        <v>2.3163</v>
      </c>
      <c r="Q2379" s="1">
        <v>41323</v>
      </c>
      <c r="R2379">
        <v>2.4584000000000001</v>
      </c>
      <c r="S2379" s="1">
        <v>41555</v>
      </c>
      <c r="T2379">
        <v>2.7109999999999999</v>
      </c>
    </row>
    <row r="2380" spans="1:20" x14ac:dyDescent="0.35">
      <c r="A2380" s="1">
        <v>41303</v>
      </c>
      <c r="B2380">
        <v>0.501</v>
      </c>
      <c r="C2380" s="1">
        <v>41318</v>
      </c>
      <c r="D2380">
        <v>0.61299999999999999</v>
      </c>
      <c r="E2380" s="1">
        <v>41339</v>
      </c>
      <c r="F2380">
        <v>0.55649999999999999</v>
      </c>
      <c r="G2380" s="1">
        <v>41317</v>
      </c>
      <c r="H2380">
        <v>0.92500000000000004</v>
      </c>
      <c r="I2380" s="1">
        <v>41313</v>
      </c>
      <c r="J2380">
        <v>1.0645</v>
      </c>
      <c r="K2380" s="1">
        <v>41312</v>
      </c>
      <c r="L2380">
        <v>1.4384999999999999</v>
      </c>
      <c r="M2380" s="1">
        <v>41310</v>
      </c>
      <c r="N2380">
        <v>1.887</v>
      </c>
      <c r="O2380" s="1">
        <v>41320</v>
      </c>
      <c r="P2380">
        <v>2.3140000000000001</v>
      </c>
      <c r="Q2380" s="1">
        <v>41320</v>
      </c>
      <c r="R2380">
        <v>2.4556</v>
      </c>
      <c r="S2380" s="1">
        <v>41554</v>
      </c>
      <c r="T2380">
        <v>2.7126000000000001</v>
      </c>
    </row>
    <row r="2381" spans="1:20" x14ac:dyDescent="0.35">
      <c r="A2381" s="1">
        <v>41302</v>
      </c>
      <c r="B2381">
        <v>0.51300000000000001</v>
      </c>
      <c r="C2381" s="1">
        <v>41317</v>
      </c>
      <c r="D2381">
        <v>0.59699999999999998</v>
      </c>
      <c r="E2381" s="1">
        <v>41338</v>
      </c>
      <c r="F2381">
        <v>0.57550000000000001</v>
      </c>
      <c r="G2381" s="1">
        <v>41316</v>
      </c>
      <c r="H2381">
        <v>0.9</v>
      </c>
      <c r="I2381" s="1">
        <v>41312</v>
      </c>
      <c r="J2381">
        <v>1.0874999999999999</v>
      </c>
      <c r="K2381" s="1">
        <v>41311</v>
      </c>
      <c r="L2381">
        <v>1.476</v>
      </c>
      <c r="M2381" s="1">
        <v>41309</v>
      </c>
      <c r="N2381">
        <v>1.8580000000000001</v>
      </c>
      <c r="O2381" s="1">
        <v>41319</v>
      </c>
      <c r="P2381">
        <v>2.3130000000000002</v>
      </c>
      <c r="Q2381" s="1">
        <v>41319</v>
      </c>
      <c r="R2381">
        <v>2.4550000000000001</v>
      </c>
      <c r="S2381" s="1">
        <v>41551</v>
      </c>
      <c r="T2381">
        <v>2.7370000000000001</v>
      </c>
    </row>
    <row r="2382" spans="1:20" x14ac:dyDescent="0.35">
      <c r="A2382" s="1">
        <v>41299</v>
      </c>
      <c r="B2382">
        <v>0.499</v>
      </c>
      <c r="C2382" s="1">
        <v>41316</v>
      </c>
      <c r="D2382">
        <v>0.59099999999999997</v>
      </c>
      <c r="E2382" s="1">
        <v>41337</v>
      </c>
      <c r="F2382">
        <v>0.55400000000000005</v>
      </c>
      <c r="G2382" s="1">
        <v>41313</v>
      </c>
      <c r="H2382">
        <v>0.88700000000000001</v>
      </c>
      <c r="I2382" s="1">
        <v>41311</v>
      </c>
      <c r="J2382">
        <v>1.139</v>
      </c>
      <c r="K2382" s="1">
        <v>41310</v>
      </c>
      <c r="L2382">
        <v>1.488</v>
      </c>
      <c r="M2382" s="1">
        <v>41306</v>
      </c>
      <c r="N2382">
        <v>1.9352</v>
      </c>
      <c r="O2382" s="1">
        <v>41318</v>
      </c>
      <c r="P2382">
        <v>2.3513999999999999</v>
      </c>
      <c r="Q2382" s="1">
        <v>41318</v>
      </c>
      <c r="R2382">
        <v>2.4882</v>
      </c>
      <c r="S2382" s="1">
        <v>41550</v>
      </c>
      <c r="T2382">
        <v>2.7052</v>
      </c>
    </row>
    <row r="2383" spans="1:20" x14ac:dyDescent="0.35">
      <c r="A2383" s="1">
        <v>41298</v>
      </c>
      <c r="B2383">
        <v>0.441</v>
      </c>
      <c r="C2383" s="1">
        <v>41313</v>
      </c>
      <c r="D2383">
        <v>0.58899999999999997</v>
      </c>
      <c r="E2383" s="1">
        <v>41334</v>
      </c>
      <c r="F2383">
        <v>0.55149999999999999</v>
      </c>
      <c r="G2383" s="1">
        <v>41312</v>
      </c>
      <c r="H2383">
        <v>0.90600000000000003</v>
      </c>
      <c r="I2383" s="1">
        <v>41310</v>
      </c>
      <c r="J2383">
        <v>1.151</v>
      </c>
      <c r="K2383" s="1">
        <v>41309</v>
      </c>
      <c r="L2383">
        <v>1.4570000000000001</v>
      </c>
      <c r="M2383" s="1">
        <v>41305</v>
      </c>
      <c r="N2383">
        <v>1.907</v>
      </c>
      <c r="O2383" s="1">
        <v>41317</v>
      </c>
      <c r="P2383">
        <v>2.3010000000000002</v>
      </c>
      <c r="Q2383" s="1">
        <v>41317</v>
      </c>
      <c r="R2383">
        <v>2.4380000000000002</v>
      </c>
      <c r="S2383" s="1">
        <v>41549</v>
      </c>
      <c r="T2383">
        <v>2.69</v>
      </c>
    </row>
    <row r="2384" spans="1:20" x14ac:dyDescent="0.35">
      <c r="A2384" s="1">
        <v>41297</v>
      </c>
      <c r="B2384">
        <v>0.433</v>
      </c>
      <c r="C2384" s="1">
        <v>41312</v>
      </c>
      <c r="D2384">
        <v>0.59599999999999997</v>
      </c>
      <c r="E2384" s="1">
        <v>41333</v>
      </c>
      <c r="F2384">
        <v>0.57099999999999995</v>
      </c>
      <c r="G2384" s="1">
        <v>41311</v>
      </c>
      <c r="H2384">
        <v>0.96299999999999997</v>
      </c>
      <c r="I2384" s="1">
        <v>41309</v>
      </c>
      <c r="J2384">
        <v>1.1175999999999999</v>
      </c>
      <c r="K2384" s="1">
        <v>41306</v>
      </c>
      <c r="L2384">
        <v>1.5276000000000001</v>
      </c>
      <c r="M2384" s="1">
        <v>41304</v>
      </c>
      <c r="N2384">
        <v>1.9009</v>
      </c>
      <c r="O2384" s="1">
        <v>41316</v>
      </c>
      <c r="P2384">
        <v>2.2654999999999998</v>
      </c>
      <c r="Q2384" s="1">
        <v>41316</v>
      </c>
      <c r="R2384">
        <v>2.4</v>
      </c>
      <c r="S2384" s="1">
        <v>41548</v>
      </c>
      <c r="T2384">
        <v>2.661</v>
      </c>
    </row>
    <row r="2385" spans="1:20" x14ac:dyDescent="0.35">
      <c r="A2385" s="1">
        <v>41296</v>
      </c>
      <c r="B2385">
        <v>0.43099999999999999</v>
      </c>
      <c r="C2385" s="1">
        <v>41311</v>
      </c>
      <c r="D2385">
        <v>0.64100000000000001</v>
      </c>
      <c r="E2385" s="1">
        <v>41332</v>
      </c>
      <c r="F2385">
        <v>0.61199999999999999</v>
      </c>
      <c r="G2385" s="1">
        <v>41310</v>
      </c>
      <c r="H2385">
        <v>0.97199999999999998</v>
      </c>
      <c r="I2385" s="1">
        <v>41306</v>
      </c>
      <c r="J2385">
        <v>1.1845000000000001</v>
      </c>
      <c r="K2385" s="1">
        <v>41305</v>
      </c>
      <c r="L2385">
        <v>1.5154000000000001</v>
      </c>
      <c r="M2385" s="1">
        <v>41303</v>
      </c>
      <c r="N2385">
        <v>1.8845000000000001</v>
      </c>
      <c r="O2385" s="1">
        <v>41313</v>
      </c>
      <c r="P2385">
        <v>2.2465999999999999</v>
      </c>
      <c r="Q2385" s="1">
        <v>41313</v>
      </c>
      <c r="R2385">
        <v>2.3780000000000001</v>
      </c>
      <c r="S2385" s="1">
        <v>41547</v>
      </c>
      <c r="T2385">
        <v>2.6120000000000001</v>
      </c>
    </row>
    <row r="2386" spans="1:20" x14ac:dyDescent="0.35">
      <c r="A2386" s="1">
        <v>41295</v>
      </c>
      <c r="B2386">
        <v>0.44400000000000001</v>
      </c>
      <c r="C2386" s="1">
        <v>41310</v>
      </c>
      <c r="D2386">
        <v>0.65100000000000002</v>
      </c>
      <c r="E2386" s="1">
        <v>41331</v>
      </c>
      <c r="F2386">
        <v>0.61099999999999999</v>
      </c>
      <c r="G2386" s="1">
        <v>41309</v>
      </c>
      <c r="H2386">
        <v>0.93899999999999995</v>
      </c>
      <c r="I2386" s="1">
        <v>41305</v>
      </c>
      <c r="J2386">
        <v>1.1875</v>
      </c>
      <c r="K2386" s="1">
        <v>41304</v>
      </c>
      <c r="L2386">
        <v>1.5161</v>
      </c>
      <c r="M2386" s="1">
        <v>41302</v>
      </c>
      <c r="N2386">
        <v>1.8748</v>
      </c>
      <c r="O2386" s="1">
        <v>41312</v>
      </c>
      <c r="P2386">
        <v>2.2542</v>
      </c>
      <c r="Q2386" s="1">
        <v>41312</v>
      </c>
      <c r="R2386">
        <v>2.3797000000000001</v>
      </c>
      <c r="S2386" s="1">
        <v>41544</v>
      </c>
      <c r="T2386">
        <v>2.6406000000000001</v>
      </c>
    </row>
    <row r="2387" spans="1:20" x14ac:dyDescent="0.35">
      <c r="A2387" s="1">
        <v>41292</v>
      </c>
      <c r="B2387">
        <v>0.44500000000000001</v>
      </c>
      <c r="C2387" s="1">
        <v>41309</v>
      </c>
      <c r="D2387">
        <v>0.627</v>
      </c>
      <c r="E2387" s="1">
        <v>41330</v>
      </c>
      <c r="F2387">
        <v>0.62250000000000005</v>
      </c>
      <c r="G2387" s="1">
        <v>41306</v>
      </c>
      <c r="H2387">
        <v>1.0075000000000001</v>
      </c>
      <c r="I2387" s="1">
        <v>41304</v>
      </c>
      <c r="J2387">
        <v>1.1919999999999999</v>
      </c>
      <c r="K2387" s="1">
        <v>41303</v>
      </c>
      <c r="L2387">
        <v>1.4992000000000001</v>
      </c>
      <c r="M2387" s="1">
        <v>41299</v>
      </c>
      <c r="N2387">
        <v>1.8340000000000001</v>
      </c>
      <c r="O2387" s="1">
        <v>41311</v>
      </c>
      <c r="P2387">
        <v>2.2673000000000001</v>
      </c>
      <c r="Q2387" s="1">
        <v>41311</v>
      </c>
      <c r="R2387">
        <v>2.3885999999999998</v>
      </c>
      <c r="S2387" s="1">
        <v>41543</v>
      </c>
      <c r="T2387">
        <v>2.6640000000000001</v>
      </c>
    </row>
    <row r="2388" spans="1:20" x14ac:dyDescent="0.35">
      <c r="A2388" s="1">
        <v>41291</v>
      </c>
      <c r="B2388">
        <v>0.46200000000000002</v>
      </c>
      <c r="C2388" s="1">
        <v>41306</v>
      </c>
      <c r="D2388">
        <v>0.66400000000000003</v>
      </c>
      <c r="E2388" s="1">
        <v>41327</v>
      </c>
      <c r="F2388">
        <v>0.65800000000000003</v>
      </c>
      <c r="G2388" s="1">
        <v>41305</v>
      </c>
      <c r="H2388">
        <v>1.0185999999999999</v>
      </c>
      <c r="I2388" s="1">
        <v>41303</v>
      </c>
      <c r="J2388">
        <v>1.1835</v>
      </c>
      <c r="K2388" s="1">
        <v>41302</v>
      </c>
      <c r="L2388">
        <v>1.5029999999999999</v>
      </c>
      <c r="M2388" s="1">
        <v>41298</v>
      </c>
      <c r="N2388">
        <v>1.7549999999999999</v>
      </c>
      <c r="O2388" s="1">
        <v>41310</v>
      </c>
      <c r="P2388">
        <v>2.274</v>
      </c>
      <c r="Q2388" s="1">
        <v>41310</v>
      </c>
      <c r="R2388">
        <v>2.3929999999999998</v>
      </c>
      <c r="S2388" s="1">
        <v>41542</v>
      </c>
      <c r="T2388">
        <v>2.6680000000000001</v>
      </c>
    </row>
    <row r="2389" spans="1:20" x14ac:dyDescent="0.35">
      <c r="A2389" s="1">
        <v>41290</v>
      </c>
      <c r="B2389">
        <v>0.40200000000000002</v>
      </c>
      <c r="C2389" s="1">
        <v>41305</v>
      </c>
      <c r="D2389">
        <v>0.69799999999999995</v>
      </c>
      <c r="E2389" s="1">
        <v>41326</v>
      </c>
      <c r="F2389">
        <v>0.70079999999999998</v>
      </c>
      <c r="G2389" s="1">
        <v>41304</v>
      </c>
      <c r="H2389">
        <v>1.0235000000000001</v>
      </c>
      <c r="I2389" s="1">
        <v>41302</v>
      </c>
      <c r="J2389">
        <v>1.1995</v>
      </c>
      <c r="K2389" s="1">
        <v>41299</v>
      </c>
      <c r="L2389">
        <v>1.4470000000000001</v>
      </c>
      <c r="M2389" s="1">
        <v>41297</v>
      </c>
      <c r="N2389">
        <v>1.7378</v>
      </c>
      <c r="O2389" s="1">
        <v>41309</v>
      </c>
      <c r="P2389">
        <v>2.2370000000000001</v>
      </c>
      <c r="Q2389" s="1">
        <v>41309</v>
      </c>
      <c r="R2389">
        <v>2.3650000000000002</v>
      </c>
      <c r="S2389" s="1">
        <v>41541</v>
      </c>
      <c r="T2389">
        <v>2.6989999999999998</v>
      </c>
    </row>
    <row r="2390" spans="1:20" x14ac:dyDescent="0.35">
      <c r="A2390" s="1">
        <v>41289</v>
      </c>
      <c r="B2390">
        <v>0.40899999999999997</v>
      </c>
      <c r="C2390" s="1">
        <v>41304</v>
      </c>
      <c r="D2390">
        <v>0.69499999999999995</v>
      </c>
      <c r="E2390" s="1">
        <v>41325</v>
      </c>
      <c r="F2390">
        <v>0.73599999999999999</v>
      </c>
      <c r="G2390" s="1">
        <v>41303</v>
      </c>
      <c r="H2390">
        <v>1.0085</v>
      </c>
      <c r="I2390" s="1">
        <v>41299</v>
      </c>
      <c r="J2390">
        <v>1.1385000000000001</v>
      </c>
      <c r="K2390" s="1">
        <v>41298</v>
      </c>
      <c r="L2390">
        <v>1.3420000000000001</v>
      </c>
      <c r="M2390" s="1">
        <v>41296</v>
      </c>
      <c r="N2390">
        <v>1.7549999999999999</v>
      </c>
      <c r="O2390" s="1">
        <v>41306</v>
      </c>
      <c r="P2390">
        <v>2.3178000000000001</v>
      </c>
      <c r="Q2390" s="1">
        <v>41306</v>
      </c>
      <c r="R2390">
        <v>2.4380999999999999</v>
      </c>
      <c r="S2390" s="1">
        <v>41540</v>
      </c>
      <c r="T2390">
        <v>2.7562000000000002</v>
      </c>
    </row>
    <row r="2391" spans="1:20" x14ac:dyDescent="0.35">
      <c r="A2391" s="1">
        <v>41288</v>
      </c>
      <c r="B2391">
        <v>0.41199999999999998</v>
      </c>
      <c r="C2391" s="1">
        <v>41303</v>
      </c>
      <c r="D2391">
        <v>0.67300000000000004</v>
      </c>
      <c r="E2391" s="1">
        <v>41324</v>
      </c>
      <c r="F2391">
        <v>0.71599999999999997</v>
      </c>
      <c r="G2391" s="1">
        <v>41302</v>
      </c>
      <c r="H2391">
        <v>1.03</v>
      </c>
      <c r="I2391" s="1">
        <v>41298</v>
      </c>
      <c r="J2391">
        <v>1.0109999999999999</v>
      </c>
      <c r="K2391" s="1">
        <v>41297</v>
      </c>
      <c r="L2391">
        <v>1.3279000000000001</v>
      </c>
      <c r="M2391" s="1">
        <v>41295</v>
      </c>
      <c r="N2391">
        <v>1.754</v>
      </c>
      <c r="O2391" s="1">
        <v>41305</v>
      </c>
      <c r="P2391">
        <v>2.2770000000000001</v>
      </c>
      <c r="Q2391" s="1">
        <v>41305</v>
      </c>
      <c r="R2391">
        <v>2.3963999999999999</v>
      </c>
      <c r="S2391" s="1">
        <v>41537</v>
      </c>
      <c r="T2391">
        <v>2.7749999999999999</v>
      </c>
    </row>
    <row r="2392" spans="1:20" x14ac:dyDescent="0.35">
      <c r="A2392" s="1">
        <v>41285</v>
      </c>
      <c r="B2392">
        <v>0.39900000000000002</v>
      </c>
      <c r="C2392" s="1">
        <v>41302</v>
      </c>
      <c r="D2392">
        <v>0.70399999999999996</v>
      </c>
      <c r="E2392" s="1">
        <v>41323</v>
      </c>
      <c r="F2392">
        <v>0.71399999999999997</v>
      </c>
      <c r="G2392" s="1">
        <v>41299</v>
      </c>
      <c r="H2392">
        <v>0.97650000000000003</v>
      </c>
      <c r="I2392" s="1">
        <v>41297</v>
      </c>
      <c r="J2392">
        <v>0.99199999999999999</v>
      </c>
      <c r="K2392" s="1">
        <v>41296</v>
      </c>
      <c r="L2392">
        <v>1.35</v>
      </c>
      <c r="M2392" s="1">
        <v>41292</v>
      </c>
      <c r="N2392">
        <v>1.7418</v>
      </c>
      <c r="O2392" s="1">
        <v>41304</v>
      </c>
      <c r="P2392">
        <v>2.2717999999999998</v>
      </c>
      <c r="Q2392" s="1">
        <v>41304</v>
      </c>
      <c r="R2392">
        <v>2.3927</v>
      </c>
      <c r="S2392" s="1">
        <v>41536</v>
      </c>
      <c r="T2392">
        <v>2.7719999999999998</v>
      </c>
    </row>
    <row r="2393" spans="1:20" x14ac:dyDescent="0.35">
      <c r="A2393" s="1">
        <v>41284</v>
      </c>
      <c r="B2393">
        <v>0.36899999999999999</v>
      </c>
      <c r="C2393" s="1">
        <v>41299</v>
      </c>
      <c r="D2393">
        <v>0.67100000000000004</v>
      </c>
      <c r="E2393" s="1">
        <v>41320</v>
      </c>
      <c r="F2393">
        <v>0.71799999999999997</v>
      </c>
      <c r="G2393" s="1">
        <v>41298</v>
      </c>
      <c r="H2393">
        <v>0.84199999999999997</v>
      </c>
      <c r="I2393" s="1">
        <v>41296</v>
      </c>
      <c r="J2393">
        <v>1.02</v>
      </c>
      <c r="K2393" s="1">
        <v>41295</v>
      </c>
      <c r="L2393">
        <v>1.355</v>
      </c>
      <c r="M2393" s="1">
        <v>41291</v>
      </c>
      <c r="N2393">
        <v>1.7902</v>
      </c>
      <c r="O2393" s="1">
        <v>41303</v>
      </c>
      <c r="P2393">
        <v>2.2658</v>
      </c>
      <c r="Q2393" s="1">
        <v>41303</v>
      </c>
      <c r="R2393">
        <v>2.3959999999999999</v>
      </c>
      <c r="S2393" s="1">
        <v>41535</v>
      </c>
      <c r="T2393">
        <v>2.6709999999999998</v>
      </c>
    </row>
    <row r="2394" spans="1:20" x14ac:dyDescent="0.35">
      <c r="A2394" s="1">
        <v>41283</v>
      </c>
      <c r="B2394">
        <v>0.34300000000000003</v>
      </c>
      <c r="C2394" s="1">
        <v>41298</v>
      </c>
      <c r="D2394">
        <v>0.55700000000000005</v>
      </c>
      <c r="E2394" s="1">
        <v>41319</v>
      </c>
      <c r="F2394">
        <v>0.72599999999999998</v>
      </c>
      <c r="G2394" s="1">
        <v>41297</v>
      </c>
      <c r="H2394">
        <v>0.82450000000000001</v>
      </c>
      <c r="I2394" s="1">
        <v>41295</v>
      </c>
      <c r="J2394">
        <v>1.0329999999999999</v>
      </c>
      <c r="K2394" s="1">
        <v>41292</v>
      </c>
      <c r="L2394">
        <v>1.339</v>
      </c>
      <c r="M2394" s="1">
        <v>41290</v>
      </c>
      <c r="N2394">
        <v>1.7270000000000001</v>
      </c>
      <c r="O2394" s="1">
        <v>41302</v>
      </c>
      <c r="P2394">
        <v>2.2593999999999999</v>
      </c>
      <c r="Q2394" s="1">
        <v>41302</v>
      </c>
      <c r="R2394">
        <v>2.3940000000000001</v>
      </c>
      <c r="S2394" s="1">
        <v>41534</v>
      </c>
      <c r="T2394">
        <v>2.7450000000000001</v>
      </c>
    </row>
    <row r="2395" spans="1:20" x14ac:dyDescent="0.35">
      <c r="A2395" s="1">
        <v>41282</v>
      </c>
      <c r="B2395">
        <v>0.35099999999999998</v>
      </c>
      <c r="C2395" s="1">
        <v>41297</v>
      </c>
      <c r="D2395">
        <v>0.54800000000000004</v>
      </c>
      <c r="E2395" s="1">
        <v>41318</v>
      </c>
      <c r="F2395">
        <v>0.77600000000000002</v>
      </c>
      <c r="G2395" s="1">
        <v>41296</v>
      </c>
      <c r="H2395">
        <v>0.85</v>
      </c>
      <c r="I2395" s="1">
        <v>41292</v>
      </c>
      <c r="J2395">
        <v>1.0185</v>
      </c>
      <c r="K2395" s="1">
        <v>41291</v>
      </c>
      <c r="L2395">
        <v>1.381</v>
      </c>
      <c r="M2395" s="1">
        <v>41289</v>
      </c>
      <c r="N2395">
        <v>1.756</v>
      </c>
      <c r="O2395" s="1">
        <v>41299</v>
      </c>
      <c r="P2395">
        <v>2.2429999999999999</v>
      </c>
      <c r="Q2395" s="1">
        <v>41299</v>
      </c>
      <c r="R2395">
        <v>2.3759999999999999</v>
      </c>
      <c r="S2395" s="1">
        <v>41533</v>
      </c>
      <c r="T2395">
        <v>2.7429999999999999</v>
      </c>
    </row>
    <row r="2396" spans="1:20" x14ac:dyDescent="0.35">
      <c r="A2396" s="1">
        <v>41281</v>
      </c>
      <c r="B2396">
        <v>0.35799999999999998</v>
      </c>
      <c r="C2396" s="1">
        <v>41296</v>
      </c>
      <c r="D2396">
        <v>0.55200000000000005</v>
      </c>
      <c r="E2396" s="1">
        <v>41317</v>
      </c>
      <c r="F2396">
        <v>0.751</v>
      </c>
      <c r="G2396" s="1">
        <v>41295</v>
      </c>
      <c r="H2396">
        <v>0.87250000000000005</v>
      </c>
      <c r="I2396" s="1">
        <v>41291</v>
      </c>
      <c r="J2396">
        <v>1.054</v>
      </c>
      <c r="K2396" s="1">
        <v>41290</v>
      </c>
      <c r="L2396">
        <v>1.2969999999999999</v>
      </c>
      <c r="M2396" s="1">
        <v>41288</v>
      </c>
      <c r="N2396">
        <v>1.7909999999999999</v>
      </c>
      <c r="O2396" s="1">
        <v>41298</v>
      </c>
      <c r="P2396">
        <v>2.173</v>
      </c>
      <c r="Q2396" s="1">
        <v>41298</v>
      </c>
      <c r="R2396">
        <v>2.3210999999999999</v>
      </c>
      <c r="S2396" s="1">
        <v>41530</v>
      </c>
      <c r="T2396">
        <v>2.7381000000000002</v>
      </c>
    </row>
    <row r="2397" spans="1:20" x14ac:dyDescent="0.35">
      <c r="A2397" s="1">
        <v>41278</v>
      </c>
      <c r="B2397">
        <v>0.36399999999999999</v>
      </c>
      <c r="C2397" s="1">
        <v>41295</v>
      </c>
      <c r="D2397">
        <v>0.57899999999999996</v>
      </c>
      <c r="E2397" s="1">
        <v>41316</v>
      </c>
      <c r="F2397">
        <v>0.73599999999999999</v>
      </c>
      <c r="G2397" s="1">
        <v>41292</v>
      </c>
      <c r="H2397">
        <v>0.86</v>
      </c>
      <c r="I2397" s="1">
        <v>41290</v>
      </c>
      <c r="J2397">
        <v>0.94399999999999995</v>
      </c>
      <c r="K2397" s="1">
        <v>41289</v>
      </c>
      <c r="L2397">
        <v>1.3220000000000001</v>
      </c>
      <c r="M2397" s="1">
        <v>41285</v>
      </c>
      <c r="N2397">
        <v>1.784</v>
      </c>
      <c r="O2397" s="1">
        <v>41297</v>
      </c>
      <c r="P2397">
        <v>2.1516000000000002</v>
      </c>
      <c r="Q2397" s="1">
        <v>41297</v>
      </c>
      <c r="R2397">
        <v>2.2985000000000002</v>
      </c>
      <c r="S2397" s="1">
        <v>41529</v>
      </c>
      <c r="T2397">
        <v>2.7829999999999999</v>
      </c>
    </row>
    <row r="2398" spans="1:20" x14ac:dyDescent="0.35">
      <c r="A2398" s="1">
        <v>41277</v>
      </c>
      <c r="B2398">
        <v>0.34200000000000003</v>
      </c>
      <c r="C2398" s="1">
        <v>41292</v>
      </c>
      <c r="D2398">
        <v>0.56499999999999995</v>
      </c>
      <c r="E2398" s="1">
        <v>41313</v>
      </c>
      <c r="F2398">
        <v>0.72660000000000002</v>
      </c>
      <c r="G2398" s="1">
        <v>41291</v>
      </c>
      <c r="H2398">
        <v>0.88649999999999995</v>
      </c>
      <c r="I2398" s="1">
        <v>41289</v>
      </c>
      <c r="J2398">
        <v>0.97299999999999998</v>
      </c>
      <c r="K2398" s="1">
        <v>41288</v>
      </c>
      <c r="L2398">
        <v>1.3503000000000001</v>
      </c>
      <c r="M2398" s="1">
        <v>41284</v>
      </c>
      <c r="N2398">
        <v>1.7741</v>
      </c>
      <c r="O2398" s="1">
        <v>41296</v>
      </c>
      <c r="P2398">
        <v>2.157</v>
      </c>
      <c r="Q2398" s="1">
        <v>41296</v>
      </c>
      <c r="R2398">
        <v>2.2970000000000002</v>
      </c>
      <c r="S2398" s="1">
        <v>41528</v>
      </c>
      <c r="T2398">
        <v>2.786</v>
      </c>
    </row>
    <row r="2399" spans="1:20" x14ac:dyDescent="0.35">
      <c r="A2399" s="1">
        <v>41276</v>
      </c>
      <c r="B2399">
        <v>0.33</v>
      </c>
      <c r="C2399" s="1">
        <v>41291</v>
      </c>
      <c r="D2399">
        <v>0.59099999999999997</v>
      </c>
      <c r="E2399" s="1">
        <v>41312</v>
      </c>
      <c r="F2399">
        <v>0.73799999999999999</v>
      </c>
      <c r="G2399" s="1">
        <v>41290</v>
      </c>
      <c r="H2399">
        <v>0.77200000000000002</v>
      </c>
      <c r="I2399" s="1">
        <v>41288</v>
      </c>
      <c r="J2399">
        <v>0.98799999999999999</v>
      </c>
      <c r="K2399" s="1">
        <v>41285</v>
      </c>
      <c r="L2399">
        <v>1.343</v>
      </c>
      <c r="M2399" s="1">
        <v>41283</v>
      </c>
      <c r="N2399">
        <v>1.6839999999999999</v>
      </c>
      <c r="O2399" s="1">
        <v>41295</v>
      </c>
      <c r="P2399">
        <v>2.153</v>
      </c>
      <c r="Q2399" s="1">
        <v>41295</v>
      </c>
      <c r="R2399">
        <v>2.2959000000000001</v>
      </c>
      <c r="S2399" s="1">
        <v>41527</v>
      </c>
      <c r="T2399">
        <v>2.8220000000000001</v>
      </c>
    </row>
    <row r="2400" spans="1:20" x14ac:dyDescent="0.35">
      <c r="A2400" s="1">
        <v>41275</v>
      </c>
      <c r="B2400">
        <v>0.32400000000000001</v>
      </c>
      <c r="C2400" s="1">
        <v>41290</v>
      </c>
      <c r="D2400">
        <v>0.503</v>
      </c>
      <c r="E2400" s="1">
        <v>41311</v>
      </c>
      <c r="F2400">
        <v>0.79600000000000004</v>
      </c>
      <c r="G2400" s="1">
        <v>41289</v>
      </c>
      <c r="H2400">
        <v>0.79100000000000004</v>
      </c>
      <c r="I2400" s="1">
        <v>41285</v>
      </c>
      <c r="J2400">
        <v>0.96699999999999997</v>
      </c>
      <c r="K2400" s="1">
        <v>41284</v>
      </c>
      <c r="L2400">
        <v>1.3142</v>
      </c>
      <c r="M2400" s="1">
        <v>41282</v>
      </c>
      <c r="N2400">
        <v>1.6890000000000001</v>
      </c>
      <c r="O2400" s="1">
        <v>41292</v>
      </c>
      <c r="P2400">
        <v>2.1486000000000001</v>
      </c>
      <c r="Q2400" s="1">
        <v>41292</v>
      </c>
      <c r="R2400">
        <v>2.2909999999999999</v>
      </c>
      <c r="S2400" s="1">
        <v>41526</v>
      </c>
      <c r="T2400">
        <v>2.7709999999999999</v>
      </c>
    </row>
    <row r="2401" spans="1:20" x14ac:dyDescent="0.35">
      <c r="A2401" s="1">
        <v>41274</v>
      </c>
      <c r="B2401">
        <v>0.32600000000000001</v>
      </c>
      <c r="C2401" s="1">
        <v>41289</v>
      </c>
      <c r="D2401">
        <v>0.51219999999999999</v>
      </c>
      <c r="E2401" s="1">
        <v>41310</v>
      </c>
      <c r="F2401">
        <v>0.80479999999999996</v>
      </c>
      <c r="G2401" s="1">
        <v>41288</v>
      </c>
      <c r="H2401">
        <v>0.80800000000000005</v>
      </c>
      <c r="I2401" s="1">
        <v>41284</v>
      </c>
      <c r="J2401">
        <v>0.9375</v>
      </c>
      <c r="K2401" s="1">
        <v>41283</v>
      </c>
      <c r="L2401">
        <v>1.2290000000000001</v>
      </c>
      <c r="M2401" s="1">
        <v>41281</v>
      </c>
      <c r="N2401">
        <v>1.72</v>
      </c>
      <c r="O2401" s="1">
        <v>41291</v>
      </c>
      <c r="P2401">
        <v>2.2080000000000002</v>
      </c>
      <c r="Q2401" s="1">
        <v>41291</v>
      </c>
      <c r="R2401">
        <v>2.3519000000000001</v>
      </c>
      <c r="S2401" s="1">
        <v>41523</v>
      </c>
      <c r="T2401">
        <v>2.746</v>
      </c>
    </row>
    <row r="2402" spans="1:20" x14ac:dyDescent="0.35">
      <c r="A2402" s="1">
        <v>41271</v>
      </c>
      <c r="B2402">
        <v>0.32500000000000001</v>
      </c>
      <c r="C2402" s="1">
        <v>41288</v>
      </c>
      <c r="D2402">
        <v>0.51700000000000002</v>
      </c>
      <c r="E2402" s="1">
        <v>41309</v>
      </c>
      <c r="F2402">
        <v>0.77539999999999998</v>
      </c>
      <c r="G2402" s="1">
        <v>41285</v>
      </c>
      <c r="H2402">
        <v>0.78649999999999998</v>
      </c>
      <c r="I2402" s="1">
        <v>41283</v>
      </c>
      <c r="J2402">
        <v>0.85599999999999998</v>
      </c>
      <c r="K2402" s="1">
        <v>41282</v>
      </c>
      <c r="L2402">
        <v>1.236</v>
      </c>
      <c r="M2402" s="1">
        <v>41278</v>
      </c>
      <c r="N2402">
        <v>1.7534000000000001</v>
      </c>
      <c r="O2402" s="1">
        <v>41290</v>
      </c>
      <c r="P2402">
        <v>2.16</v>
      </c>
      <c r="Q2402" s="1">
        <v>41290</v>
      </c>
      <c r="R2402">
        <v>2.3090000000000002</v>
      </c>
      <c r="S2402" s="1">
        <v>41522</v>
      </c>
      <c r="T2402">
        <v>2.8130000000000002</v>
      </c>
    </row>
    <row r="2403" spans="1:20" x14ac:dyDescent="0.35">
      <c r="A2403" s="1">
        <v>41270</v>
      </c>
      <c r="B2403">
        <v>0.32900000000000001</v>
      </c>
      <c r="C2403" s="1">
        <v>41285</v>
      </c>
      <c r="D2403">
        <v>0.50800000000000001</v>
      </c>
      <c r="E2403" s="1">
        <v>41306</v>
      </c>
      <c r="F2403">
        <v>0.83650000000000002</v>
      </c>
      <c r="G2403" s="1">
        <v>41284</v>
      </c>
      <c r="H2403">
        <v>0.74960000000000004</v>
      </c>
      <c r="I2403" s="1">
        <v>41282</v>
      </c>
      <c r="J2403">
        <v>0.86899999999999999</v>
      </c>
      <c r="K2403" s="1">
        <v>41281</v>
      </c>
      <c r="L2403">
        <v>1.2654000000000001</v>
      </c>
      <c r="M2403" s="1">
        <v>41277</v>
      </c>
      <c r="N2403">
        <v>1.7270000000000001</v>
      </c>
      <c r="O2403" s="1">
        <v>41289</v>
      </c>
      <c r="P2403">
        <v>2.1949999999999998</v>
      </c>
      <c r="Q2403" s="1">
        <v>41289</v>
      </c>
      <c r="R2403">
        <v>2.3460000000000001</v>
      </c>
      <c r="S2403" s="1">
        <v>41521</v>
      </c>
      <c r="T2403">
        <v>2.7530000000000001</v>
      </c>
    </row>
    <row r="2404" spans="1:20" x14ac:dyDescent="0.35">
      <c r="A2404" s="1">
        <v>41267</v>
      </c>
      <c r="B2404">
        <v>0.32450000000000001</v>
      </c>
      <c r="C2404" s="1">
        <v>41284</v>
      </c>
      <c r="D2404">
        <v>0.45400000000000001</v>
      </c>
      <c r="E2404" s="1">
        <v>41305</v>
      </c>
      <c r="F2404">
        <v>0.85309999999999997</v>
      </c>
      <c r="G2404" s="1">
        <v>41283</v>
      </c>
      <c r="H2404">
        <v>0.67249999999999999</v>
      </c>
      <c r="I2404" s="1">
        <v>41281</v>
      </c>
      <c r="J2404">
        <v>0.89300000000000002</v>
      </c>
      <c r="K2404" s="1">
        <v>41278</v>
      </c>
      <c r="L2404">
        <v>1.2977000000000001</v>
      </c>
      <c r="M2404" s="1">
        <v>41276</v>
      </c>
      <c r="N2404">
        <v>1.6619999999999999</v>
      </c>
      <c r="O2404" s="1">
        <v>41288</v>
      </c>
      <c r="P2404">
        <v>2.2341000000000002</v>
      </c>
      <c r="Q2404" s="1">
        <v>41288</v>
      </c>
      <c r="R2404">
        <v>2.3860000000000001</v>
      </c>
      <c r="S2404" s="1">
        <v>41520</v>
      </c>
      <c r="T2404">
        <v>2.7286999999999999</v>
      </c>
    </row>
    <row r="2405" spans="1:20" x14ac:dyDescent="0.35">
      <c r="A2405" s="1">
        <v>41264</v>
      </c>
      <c r="B2405">
        <v>0.31900000000000001</v>
      </c>
      <c r="C2405" s="1">
        <v>41283</v>
      </c>
      <c r="D2405">
        <v>0.40810000000000002</v>
      </c>
      <c r="E2405" s="1">
        <v>41304</v>
      </c>
      <c r="F2405">
        <v>0.85550000000000004</v>
      </c>
      <c r="G2405" s="1">
        <v>41282</v>
      </c>
      <c r="H2405">
        <v>0.68500000000000005</v>
      </c>
      <c r="I2405" s="1">
        <v>41278</v>
      </c>
      <c r="J2405">
        <v>0.91169999999999995</v>
      </c>
      <c r="K2405" s="1">
        <v>41277</v>
      </c>
      <c r="L2405">
        <v>1.2437</v>
      </c>
      <c r="M2405" s="1">
        <v>41274</v>
      </c>
      <c r="N2405">
        <v>1.57</v>
      </c>
      <c r="O2405" s="1">
        <v>41285</v>
      </c>
      <c r="P2405">
        <v>2.2330000000000001</v>
      </c>
      <c r="Q2405" s="1">
        <v>41285</v>
      </c>
      <c r="R2405">
        <v>2.3849999999999998</v>
      </c>
      <c r="S2405" s="1">
        <v>41519</v>
      </c>
      <c r="T2405">
        <v>2.7269999999999999</v>
      </c>
    </row>
    <row r="2406" spans="1:20" x14ac:dyDescent="0.35">
      <c r="A2406" s="1">
        <v>41263</v>
      </c>
      <c r="B2406">
        <v>0.318</v>
      </c>
      <c r="C2406" s="1">
        <v>41282</v>
      </c>
      <c r="D2406">
        <v>0.42109999999999997</v>
      </c>
      <c r="E2406" s="1">
        <v>41303</v>
      </c>
      <c r="F2406">
        <v>0.83750000000000002</v>
      </c>
      <c r="G2406" s="1">
        <v>41281</v>
      </c>
      <c r="H2406">
        <v>0.70799999999999996</v>
      </c>
      <c r="I2406" s="1">
        <v>41277</v>
      </c>
      <c r="J2406">
        <v>0.89600000000000002</v>
      </c>
      <c r="K2406" s="1">
        <v>41276</v>
      </c>
      <c r="L2406">
        <v>1.212</v>
      </c>
      <c r="M2406" s="1">
        <v>41271</v>
      </c>
      <c r="N2406">
        <v>1.5752999999999999</v>
      </c>
      <c r="O2406" s="1">
        <v>41284</v>
      </c>
      <c r="P2406">
        <v>2.2240000000000002</v>
      </c>
      <c r="Q2406" s="1">
        <v>41284</v>
      </c>
      <c r="R2406">
        <v>2.3771</v>
      </c>
      <c r="S2406" s="1">
        <v>41516</v>
      </c>
      <c r="T2406">
        <v>2.7134999999999998</v>
      </c>
    </row>
    <row r="2407" spans="1:20" x14ac:dyDescent="0.35">
      <c r="A2407" s="1">
        <v>41262</v>
      </c>
      <c r="B2407">
        <v>0.315</v>
      </c>
      <c r="C2407" s="1">
        <v>41281</v>
      </c>
      <c r="D2407">
        <v>0.434</v>
      </c>
      <c r="E2407" s="1">
        <v>41302</v>
      </c>
      <c r="F2407">
        <v>0.86399999999999999</v>
      </c>
      <c r="G2407" s="1">
        <v>41278</v>
      </c>
      <c r="H2407">
        <v>0.72629999999999995</v>
      </c>
      <c r="I2407" s="1">
        <v>41276</v>
      </c>
      <c r="J2407">
        <v>0.84599999999999997</v>
      </c>
      <c r="K2407" s="1">
        <v>41274</v>
      </c>
      <c r="L2407">
        <v>1.1240000000000001</v>
      </c>
      <c r="M2407" s="1">
        <v>41270</v>
      </c>
      <c r="N2407">
        <v>1.57</v>
      </c>
      <c r="O2407" s="1">
        <v>41283</v>
      </c>
      <c r="P2407">
        <v>2.133</v>
      </c>
      <c r="Q2407" s="1">
        <v>41283</v>
      </c>
      <c r="R2407">
        <v>2.2879999999999998</v>
      </c>
      <c r="S2407" s="1">
        <v>41515</v>
      </c>
      <c r="T2407">
        <v>2.6879</v>
      </c>
    </row>
    <row r="2408" spans="1:20" x14ac:dyDescent="0.35">
      <c r="A2408" s="1">
        <v>41261</v>
      </c>
      <c r="B2408">
        <v>0.309</v>
      </c>
      <c r="C2408" s="1">
        <v>41278</v>
      </c>
      <c r="D2408">
        <v>0.442</v>
      </c>
      <c r="E2408" s="1">
        <v>41299</v>
      </c>
      <c r="F2408">
        <v>0.81950000000000001</v>
      </c>
      <c r="G2408" s="1">
        <v>41277</v>
      </c>
      <c r="H2408">
        <v>0.71099999999999997</v>
      </c>
      <c r="I2408" s="1">
        <v>41274</v>
      </c>
      <c r="J2408">
        <v>0.77</v>
      </c>
      <c r="K2408" s="1">
        <v>41271</v>
      </c>
      <c r="L2408">
        <v>1.1316999999999999</v>
      </c>
      <c r="M2408" s="1">
        <v>41268</v>
      </c>
      <c r="N2408">
        <v>1.6120000000000001</v>
      </c>
      <c r="O2408" s="1">
        <v>41282</v>
      </c>
      <c r="P2408">
        <v>2.1320000000000001</v>
      </c>
      <c r="Q2408" s="1">
        <v>41282</v>
      </c>
      <c r="R2408">
        <v>2.2890000000000001</v>
      </c>
      <c r="S2408" s="1">
        <v>41514</v>
      </c>
      <c r="T2408">
        <v>2.7029999999999998</v>
      </c>
    </row>
    <row r="2409" spans="1:20" x14ac:dyDescent="0.35">
      <c r="A2409" s="1">
        <v>41260</v>
      </c>
      <c r="B2409">
        <v>0.314</v>
      </c>
      <c r="C2409" s="1">
        <v>41277</v>
      </c>
      <c r="D2409">
        <v>0.41849999999999998</v>
      </c>
      <c r="E2409" s="1">
        <v>41298</v>
      </c>
      <c r="F2409">
        <v>0.69</v>
      </c>
      <c r="G2409" s="1">
        <v>41276</v>
      </c>
      <c r="H2409">
        <v>0.66500000000000004</v>
      </c>
      <c r="I2409" s="1">
        <v>41271</v>
      </c>
      <c r="J2409">
        <v>0.77139999999999997</v>
      </c>
      <c r="K2409" s="1">
        <v>41270</v>
      </c>
      <c r="L2409">
        <v>1.125</v>
      </c>
      <c r="M2409" s="1">
        <v>41267</v>
      </c>
      <c r="N2409">
        <v>1.6120000000000001</v>
      </c>
      <c r="O2409" s="1">
        <v>41281</v>
      </c>
      <c r="P2409">
        <v>2.1640000000000001</v>
      </c>
      <c r="Q2409" s="1">
        <v>41281</v>
      </c>
      <c r="R2409">
        <v>2.3210000000000002</v>
      </c>
      <c r="S2409" s="1">
        <v>41513</v>
      </c>
      <c r="T2409">
        <v>2.6518999999999999</v>
      </c>
    </row>
    <row r="2410" spans="1:20" x14ac:dyDescent="0.35">
      <c r="A2410" s="1">
        <v>41257</v>
      </c>
      <c r="B2410">
        <v>0.3</v>
      </c>
      <c r="C2410" s="1">
        <v>41276</v>
      </c>
      <c r="D2410">
        <v>0.39800000000000002</v>
      </c>
      <c r="E2410" s="1">
        <v>41297</v>
      </c>
      <c r="F2410">
        <v>0.67449999999999999</v>
      </c>
      <c r="G2410" s="1">
        <v>41274</v>
      </c>
      <c r="H2410">
        <v>0.60099999999999998</v>
      </c>
      <c r="I2410" s="1">
        <v>41270</v>
      </c>
      <c r="J2410">
        <v>0.76800000000000002</v>
      </c>
      <c r="K2410" s="1">
        <v>41269</v>
      </c>
      <c r="L2410">
        <v>1.167</v>
      </c>
      <c r="M2410" s="1">
        <v>41264</v>
      </c>
      <c r="N2410">
        <v>1.6140000000000001</v>
      </c>
      <c r="O2410" s="1">
        <v>41278</v>
      </c>
      <c r="P2410">
        <v>2.206</v>
      </c>
      <c r="Q2410" s="1">
        <v>41278</v>
      </c>
      <c r="R2410">
        <v>2.355</v>
      </c>
      <c r="S2410" s="1">
        <v>41512</v>
      </c>
      <c r="T2410">
        <v>2.714</v>
      </c>
    </row>
    <row r="2411" spans="1:20" x14ac:dyDescent="0.35">
      <c r="A2411" s="1">
        <v>41256</v>
      </c>
      <c r="B2411">
        <v>0.29399999999999998</v>
      </c>
      <c r="C2411" s="1">
        <v>41275</v>
      </c>
      <c r="D2411">
        <v>0.375</v>
      </c>
      <c r="E2411" s="1">
        <v>41296</v>
      </c>
      <c r="F2411">
        <v>0.69550000000000001</v>
      </c>
      <c r="G2411" s="1">
        <v>41271</v>
      </c>
      <c r="H2411">
        <v>0.60199999999999998</v>
      </c>
      <c r="I2411" s="1">
        <v>41269</v>
      </c>
      <c r="J2411">
        <v>0.80400000000000005</v>
      </c>
      <c r="K2411" s="1">
        <v>41268</v>
      </c>
      <c r="L2411">
        <v>1.1668000000000001</v>
      </c>
      <c r="M2411" s="1">
        <v>41263</v>
      </c>
      <c r="N2411">
        <v>1.6359999999999999</v>
      </c>
      <c r="O2411" s="1">
        <v>41277</v>
      </c>
      <c r="P2411">
        <v>2.169</v>
      </c>
      <c r="Q2411" s="1">
        <v>41277</v>
      </c>
      <c r="R2411">
        <v>2.3250000000000002</v>
      </c>
      <c r="S2411" s="1">
        <v>41509</v>
      </c>
      <c r="T2411">
        <v>2.742</v>
      </c>
    </row>
    <row r="2412" spans="1:20" x14ac:dyDescent="0.35">
      <c r="A2412" s="1">
        <v>41255</v>
      </c>
      <c r="B2412">
        <v>0.29699999999999999</v>
      </c>
      <c r="C2412" s="1">
        <v>41274</v>
      </c>
      <c r="D2412">
        <v>0.375</v>
      </c>
      <c r="E2412" s="1">
        <v>41295</v>
      </c>
      <c r="F2412">
        <v>0.72050000000000003</v>
      </c>
      <c r="G2412" s="1">
        <v>41270</v>
      </c>
      <c r="H2412">
        <v>0.61599999999999999</v>
      </c>
      <c r="I2412" s="1">
        <v>41267</v>
      </c>
      <c r="J2412">
        <v>0.80230000000000001</v>
      </c>
      <c r="K2412" s="1">
        <v>41267</v>
      </c>
      <c r="L2412">
        <v>1.17</v>
      </c>
      <c r="M2412" s="1">
        <v>41262</v>
      </c>
      <c r="N2412">
        <v>1.6613</v>
      </c>
      <c r="O2412" s="1">
        <v>41276</v>
      </c>
      <c r="P2412">
        <v>2.1059999999999999</v>
      </c>
      <c r="Q2412" s="1">
        <v>41276</v>
      </c>
      <c r="R2412">
        <v>2.258</v>
      </c>
      <c r="S2412" s="1">
        <v>41508</v>
      </c>
      <c r="T2412">
        <v>2.7509999999999999</v>
      </c>
    </row>
    <row r="2413" spans="1:20" x14ac:dyDescent="0.35">
      <c r="A2413" s="1">
        <v>41254</v>
      </c>
      <c r="B2413">
        <v>0.28999999999999998</v>
      </c>
      <c r="C2413" s="1">
        <v>41271</v>
      </c>
      <c r="D2413">
        <v>0.379</v>
      </c>
      <c r="E2413" s="1">
        <v>41292</v>
      </c>
      <c r="F2413">
        <v>0.71250000000000002</v>
      </c>
      <c r="G2413" s="1">
        <v>41267</v>
      </c>
      <c r="H2413">
        <v>0.63</v>
      </c>
      <c r="I2413" s="1">
        <v>41264</v>
      </c>
      <c r="J2413">
        <v>0.80500000000000005</v>
      </c>
      <c r="K2413" s="1">
        <v>41264</v>
      </c>
      <c r="L2413">
        <v>1.1620999999999999</v>
      </c>
      <c r="M2413" s="1">
        <v>41261</v>
      </c>
      <c r="N2413">
        <v>1.655</v>
      </c>
      <c r="O2413" s="1">
        <v>41275</v>
      </c>
      <c r="P2413">
        <v>2.0099999999999998</v>
      </c>
      <c r="Q2413" s="1">
        <v>41275</v>
      </c>
      <c r="R2413">
        <v>2.1629999999999998</v>
      </c>
      <c r="S2413" s="1">
        <v>41507</v>
      </c>
      <c r="T2413">
        <v>2.7250000000000001</v>
      </c>
    </row>
    <row r="2414" spans="1:20" x14ac:dyDescent="0.35">
      <c r="A2414" s="1">
        <v>41253</v>
      </c>
      <c r="B2414">
        <v>0.2873</v>
      </c>
      <c r="C2414" s="1">
        <v>41270</v>
      </c>
      <c r="D2414">
        <v>0.38700000000000001</v>
      </c>
      <c r="E2414" s="1">
        <v>41291</v>
      </c>
      <c r="F2414">
        <v>0.73650000000000004</v>
      </c>
      <c r="G2414" s="1">
        <v>41264</v>
      </c>
      <c r="H2414">
        <v>0.626</v>
      </c>
      <c r="I2414" s="1">
        <v>41263</v>
      </c>
      <c r="J2414">
        <v>0.81899999999999995</v>
      </c>
      <c r="K2414" s="1">
        <v>41263</v>
      </c>
      <c r="L2414">
        <v>1.1870000000000001</v>
      </c>
      <c r="M2414" s="1">
        <v>41260</v>
      </c>
      <c r="N2414">
        <v>1.6279999999999999</v>
      </c>
      <c r="O2414" s="1">
        <v>41274</v>
      </c>
      <c r="P2414">
        <v>2.0099999999999998</v>
      </c>
      <c r="Q2414" s="1">
        <v>41274</v>
      </c>
      <c r="R2414">
        <v>2.1629999999999998</v>
      </c>
      <c r="S2414" s="1">
        <v>41506</v>
      </c>
      <c r="T2414">
        <v>2.6680000000000001</v>
      </c>
    </row>
    <row r="2415" spans="1:20" x14ac:dyDescent="0.35">
      <c r="A2415" s="1">
        <v>41250</v>
      </c>
      <c r="B2415">
        <v>0.29399999999999998</v>
      </c>
      <c r="C2415" s="1">
        <v>41269</v>
      </c>
      <c r="D2415">
        <v>0.376</v>
      </c>
      <c r="E2415" s="1">
        <v>41290</v>
      </c>
      <c r="F2415">
        <v>0.622</v>
      </c>
      <c r="G2415" s="1">
        <v>41263</v>
      </c>
      <c r="H2415">
        <v>0.63700000000000001</v>
      </c>
      <c r="I2415" s="1">
        <v>41262</v>
      </c>
      <c r="J2415">
        <v>0.83499999999999996</v>
      </c>
      <c r="K2415" s="1">
        <v>41262</v>
      </c>
      <c r="L2415">
        <v>1.204</v>
      </c>
      <c r="M2415" s="1">
        <v>41257</v>
      </c>
      <c r="N2415">
        <v>1.615</v>
      </c>
      <c r="O2415" s="1">
        <v>41271</v>
      </c>
      <c r="P2415">
        <v>2.016</v>
      </c>
      <c r="Q2415" s="1">
        <v>41271</v>
      </c>
      <c r="R2415">
        <v>2.1705000000000001</v>
      </c>
      <c r="S2415" s="1">
        <v>41505</v>
      </c>
      <c r="T2415">
        <v>2.7130000000000001</v>
      </c>
    </row>
    <row r="2416" spans="1:20" x14ac:dyDescent="0.35">
      <c r="A2416" s="1">
        <v>41249</v>
      </c>
      <c r="B2416">
        <v>0.314</v>
      </c>
      <c r="C2416" s="1">
        <v>41268</v>
      </c>
      <c r="D2416">
        <v>0.38500000000000001</v>
      </c>
      <c r="E2416" s="1">
        <v>41289</v>
      </c>
      <c r="F2416">
        <v>0.63700000000000001</v>
      </c>
      <c r="G2416" s="1">
        <v>41262</v>
      </c>
      <c r="H2416">
        <v>0.65</v>
      </c>
      <c r="I2416" s="1">
        <v>41261</v>
      </c>
      <c r="J2416">
        <v>0.83399999999999996</v>
      </c>
      <c r="K2416" s="1">
        <v>41261</v>
      </c>
      <c r="L2416">
        <v>1.2002999999999999</v>
      </c>
      <c r="M2416" s="1">
        <v>41256</v>
      </c>
      <c r="N2416">
        <v>1.6149</v>
      </c>
      <c r="O2416" s="1">
        <v>41270</v>
      </c>
      <c r="P2416">
        <v>2.0137</v>
      </c>
      <c r="Q2416" s="1">
        <v>41270</v>
      </c>
      <c r="R2416">
        <v>2.1669</v>
      </c>
      <c r="S2416" s="1">
        <v>41502</v>
      </c>
      <c r="T2416">
        <v>2.7168999999999999</v>
      </c>
    </row>
    <row r="2417" spans="1:20" x14ac:dyDescent="0.35">
      <c r="A2417" s="1">
        <v>41248</v>
      </c>
      <c r="B2417">
        <v>0.33500000000000002</v>
      </c>
      <c r="C2417" s="1">
        <v>41267</v>
      </c>
      <c r="D2417">
        <v>0.38500000000000001</v>
      </c>
      <c r="E2417" s="1">
        <v>41288</v>
      </c>
      <c r="F2417">
        <v>0.64900000000000002</v>
      </c>
      <c r="G2417" s="1">
        <v>41261</v>
      </c>
      <c r="H2417">
        <v>0.64800000000000002</v>
      </c>
      <c r="I2417" s="1">
        <v>41260</v>
      </c>
      <c r="J2417">
        <v>0.81699999999999995</v>
      </c>
      <c r="K2417" s="1">
        <v>41260</v>
      </c>
      <c r="L2417">
        <v>1.18</v>
      </c>
      <c r="M2417" s="1">
        <v>41255</v>
      </c>
      <c r="N2417">
        <v>1.619</v>
      </c>
      <c r="O2417" s="1">
        <v>41267</v>
      </c>
      <c r="P2417">
        <v>2.056</v>
      </c>
      <c r="Q2417" s="1">
        <v>41269</v>
      </c>
      <c r="R2417">
        <v>2.2090000000000001</v>
      </c>
      <c r="S2417" s="1">
        <v>41501</v>
      </c>
      <c r="T2417">
        <v>2.6859999999999999</v>
      </c>
    </row>
    <row r="2418" spans="1:20" x14ac:dyDescent="0.35">
      <c r="A2418" s="1">
        <v>41247</v>
      </c>
      <c r="B2418">
        <v>0.34350000000000003</v>
      </c>
      <c r="C2418" s="1">
        <v>41264</v>
      </c>
      <c r="D2418">
        <v>0.37690000000000001</v>
      </c>
      <c r="E2418" s="1">
        <v>41285</v>
      </c>
      <c r="F2418">
        <v>0.63200000000000001</v>
      </c>
      <c r="G2418" s="1">
        <v>41260</v>
      </c>
      <c r="H2418">
        <v>0.63339999999999996</v>
      </c>
      <c r="I2418" s="1">
        <v>41257</v>
      </c>
      <c r="J2418">
        <v>0.80969999999999998</v>
      </c>
      <c r="K2418" s="1">
        <v>41257</v>
      </c>
      <c r="L2418">
        <v>1.1720999999999999</v>
      </c>
      <c r="M2418" s="1">
        <v>41254</v>
      </c>
      <c r="N2418">
        <v>1.5857000000000001</v>
      </c>
      <c r="O2418" s="1">
        <v>41264</v>
      </c>
      <c r="P2418">
        <v>2.0569999999999999</v>
      </c>
      <c r="Q2418" s="1">
        <v>41267</v>
      </c>
      <c r="R2418">
        <v>2.2090000000000001</v>
      </c>
      <c r="S2418" s="1">
        <v>41500</v>
      </c>
      <c r="T2418">
        <v>2.6309999999999998</v>
      </c>
    </row>
    <row r="2419" spans="1:20" x14ac:dyDescent="0.35">
      <c r="A2419" s="1">
        <v>41246</v>
      </c>
      <c r="B2419">
        <v>0.35599999999999998</v>
      </c>
      <c r="C2419" s="1">
        <v>41263</v>
      </c>
      <c r="D2419">
        <v>0.379</v>
      </c>
      <c r="E2419" s="1">
        <v>41284</v>
      </c>
      <c r="F2419">
        <v>0.58850000000000002</v>
      </c>
      <c r="G2419" s="1">
        <v>41257</v>
      </c>
      <c r="H2419">
        <v>0.61880000000000002</v>
      </c>
      <c r="I2419" s="1">
        <v>41256</v>
      </c>
      <c r="J2419">
        <v>0.79200000000000004</v>
      </c>
      <c r="K2419" s="1">
        <v>41256</v>
      </c>
      <c r="L2419">
        <v>1.1667000000000001</v>
      </c>
      <c r="M2419" s="1">
        <v>41253</v>
      </c>
      <c r="N2419">
        <v>1.58</v>
      </c>
      <c r="O2419" s="1">
        <v>41263</v>
      </c>
      <c r="P2419">
        <v>2.0779999999999998</v>
      </c>
      <c r="Q2419" s="1">
        <v>41264</v>
      </c>
      <c r="R2419">
        <v>2.21</v>
      </c>
      <c r="S2419" s="1">
        <v>41499</v>
      </c>
      <c r="T2419">
        <v>2.6269999999999998</v>
      </c>
    </row>
    <row r="2420" spans="1:20" x14ac:dyDescent="0.35">
      <c r="A2420" s="1">
        <v>41243</v>
      </c>
      <c r="B2420">
        <v>0.35299999999999998</v>
      </c>
      <c r="C2420" s="1">
        <v>41262</v>
      </c>
      <c r="D2420">
        <v>0.37909999999999999</v>
      </c>
      <c r="E2420" s="1">
        <v>41283</v>
      </c>
      <c r="F2420">
        <v>0.51990000000000003</v>
      </c>
      <c r="G2420" s="1">
        <v>41256</v>
      </c>
      <c r="H2420">
        <v>0.60519999999999996</v>
      </c>
      <c r="I2420" s="1">
        <v>41255</v>
      </c>
      <c r="J2420">
        <v>0.79700000000000004</v>
      </c>
      <c r="K2420" s="1">
        <v>41255</v>
      </c>
      <c r="L2420">
        <v>1.1664000000000001</v>
      </c>
      <c r="M2420" s="1">
        <v>41250</v>
      </c>
      <c r="N2420">
        <v>1.5783</v>
      </c>
      <c r="O2420" s="1">
        <v>41262</v>
      </c>
      <c r="P2420">
        <v>2.1019999999999999</v>
      </c>
      <c r="Q2420" s="1">
        <v>41263</v>
      </c>
      <c r="R2420">
        <v>2.2269999999999999</v>
      </c>
      <c r="S2420" s="1">
        <v>41498</v>
      </c>
      <c r="T2420">
        <v>2.5387</v>
      </c>
    </row>
    <row r="2421" spans="1:20" x14ac:dyDescent="0.35">
      <c r="A2421" s="1">
        <v>41242</v>
      </c>
      <c r="B2421">
        <v>0.35399999999999998</v>
      </c>
      <c r="C2421" s="1">
        <v>41261</v>
      </c>
      <c r="D2421">
        <v>0.375</v>
      </c>
      <c r="E2421" s="1">
        <v>41282</v>
      </c>
      <c r="F2421">
        <v>0.53200000000000003</v>
      </c>
      <c r="G2421" s="1">
        <v>41255</v>
      </c>
      <c r="H2421">
        <v>0.61150000000000004</v>
      </c>
      <c r="I2421" s="1">
        <v>41254</v>
      </c>
      <c r="J2421">
        <v>0.77</v>
      </c>
      <c r="K2421" s="1">
        <v>41254</v>
      </c>
      <c r="L2421">
        <v>1.1409</v>
      </c>
      <c r="M2421" s="1">
        <v>41249</v>
      </c>
      <c r="N2421">
        <v>1.5940000000000001</v>
      </c>
      <c r="O2421" s="1">
        <v>41261</v>
      </c>
      <c r="P2421">
        <v>2.0939999999999999</v>
      </c>
      <c r="Q2421" s="1">
        <v>41262</v>
      </c>
      <c r="R2421">
        <v>2.2509999999999999</v>
      </c>
      <c r="S2421" s="1">
        <v>41495</v>
      </c>
      <c r="T2421">
        <v>2.5055000000000001</v>
      </c>
    </row>
    <row r="2422" spans="1:20" x14ac:dyDescent="0.35">
      <c r="A2422" s="1">
        <v>41241</v>
      </c>
      <c r="B2422">
        <v>0.34799999999999998</v>
      </c>
      <c r="C2422" s="1">
        <v>41260</v>
      </c>
      <c r="D2422">
        <v>0.371</v>
      </c>
      <c r="E2422" s="1">
        <v>41281</v>
      </c>
      <c r="F2422">
        <v>0.54900000000000004</v>
      </c>
      <c r="G2422" s="1">
        <v>41254</v>
      </c>
      <c r="H2422">
        <v>0.58399999999999996</v>
      </c>
      <c r="I2422" s="1">
        <v>41253</v>
      </c>
      <c r="J2422">
        <v>0.75949999999999995</v>
      </c>
      <c r="K2422" s="1">
        <v>41253</v>
      </c>
      <c r="L2422">
        <v>1.133</v>
      </c>
      <c r="M2422" s="1">
        <v>41248</v>
      </c>
      <c r="N2422">
        <v>1.6413</v>
      </c>
      <c r="O2422" s="1">
        <v>41260</v>
      </c>
      <c r="P2422">
        <v>2.0750000000000002</v>
      </c>
      <c r="Q2422" s="1">
        <v>41261</v>
      </c>
      <c r="R2422">
        <v>2.2425000000000002</v>
      </c>
      <c r="S2422" s="1">
        <v>41494</v>
      </c>
      <c r="T2422">
        <v>2.548</v>
      </c>
    </row>
    <row r="2423" spans="1:20" x14ac:dyDescent="0.35">
      <c r="A2423" s="1">
        <v>41240</v>
      </c>
      <c r="B2423">
        <v>0.36099999999999999</v>
      </c>
      <c r="C2423" s="1">
        <v>41257</v>
      </c>
      <c r="D2423">
        <v>0.34820000000000001</v>
      </c>
      <c r="E2423" s="1">
        <v>41278</v>
      </c>
      <c r="F2423">
        <v>0.57199999999999995</v>
      </c>
      <c r="G2423" s="1">
        <v>41253</v>
      </c>
      <c r="H2423">
        <v>0.57399999999999995</v>
      </c>
      <c r="I2423" s="1">
        <v>41250</v>
      </c>
      <c r="J2423">
        <v>0.75149999999999995</v>
      </c>
      <c r="K2423" s="1">
        <v>41250</v>
      </c>
      <c r="L2423">
        <v>1.1306</v>
      </c>
      <c r="M2423" s="1">
        <v>41247</v>
      </c>
      <c r="N2423">
        <v>1.679</v>
      </c>
      <c r="O2423" s="1">
        <v>41257</v>
      </c>
      <c r="P2423">
        <v>2.0680999999999998</v>
      </c>
      <c r="Q2423" s="1">
        <v>41260</v>
      </c>
      <c r="R2423">
        <v>2.226</v>
      </c>
      <c r="S2423" s="1">
        <v>41493</v>
      </c>
      <c r="T2423">
        <v>2.5289999999999999</v>
      </c>
    </row>
    <row r="2424" spans="1:20" x14ac:dyDescent="0.35">
      <c r="A2424" s="1">
        <v>41239</v>
      </c>
      <c r="B2424">
        <v>0.35949999999999999</v>
      </c>
      <c r="C2424" s="1">
        <v>41256</v>
      </c>
      <c r="D2424">
        <v>0.34100000000000003</v>
      </c>
      <c r="E2424" s="1">
        <v>41277</v>
      </c>
      <c r="F2424">
        <v>0.55010000000000003</v>
      </c>
      <c r="G2424" s="1">
        <v>41250</v>
      </c>
      <c r="H2424">
        <v>0.56689999999999996</v>
      </c>
      <c r="I2424" s="1">
        <v>41249</v>
      </c>
      <c r="J2424">
        <v>0.78100000000000003</v>
      </c>
      <c r="K2424" s="1">
        <v>41249</v>
      </c>
      <c r="L2424">
        <v>1.1439999999999999</v>
      </c>
      <c r="M2424" s="1">
        <v>41246</v>
      </c>
      <c r="N2424">
        <v>1.6916</v>
      </c>
      <c r="O2424" s="1">
        <v>41256</v>
      </c>
      <c r="P2424">
        <v>2.0609999999999999</v>
      </c>
      <c r="Q2424" s="1">
        <v>41257</v>
      </c>
      <c r="R2424">
        <v>2.2174</v>
      </c>
      <c r="S2424" s="1">
        <v>41492</v>
      </c>
      <c r="T2424">
        <v>2.5455000000000001</v>
      </c>
    </row>
    <row r="2425" spans="1:20" x14ac:dyDescent="0.35">
      <c r="A2425" s="1">
        <v>41236</v>
      </c>
      <c r="B2425">
        <v>0.36</v>
      </c>
      <c r="C2425" s="1">
        <v>41255</v>
      </c>
      <c r="D2425">
        <v>0.34799999999999998</v>
      </c>
      <c r="E2425" s="1">
        <v>41276</v>
      </c>
      <c r="F2425">
        <v>0.51500000000000001</v>
      </c>
      <c r="G2425" s="1">
        <v>41249</v>
      </c>
      <c r="H2425">
        <v>0.59599999999999997</v>
      </c>
      <c r="I2425" s="1">
        <v>41248</v>
      </c>
      <c r="J2425">
        <v>0.84199999999999997</v>
      </c>
      <c r="K2425" s="1">
        <v>41248</v>
      </c>
      <c r="L2425">
        <v>1.2058</v>
      </c>
      <c r="M2425" s="1">
        <v>41243</v>
      </c>
      <c r="N2425">
        <v>1.6652</v>
      </c>
      <c r="O2425" s="1">
        <v>41255</v>
      </c>
      <c r="P2425">
        <v>2.0653999999999999</v>
      </c>
      <c r="Q2425" s="1">
        <v>41256</v>
      </c>
      <c r="R2425">
        <v>2.2080000000000002</v>
      </c>
      <c r="S2425" s="1">
        <v>41491</v>
      </c>
      <c r="T2425">
        <v>2.5339999999999998</v>
      </c>
    </row>
    <row r="2426" spans="1:20" x14ac:dyDescent="0.35">
      <c r="A2426" s="1">
        <v>41235</v>
      </c>
      <c r="B2426">
        <v>0.35699999999999998</v>
      </c>
      <c r="C2426" s="1">
        <v>41254</v>
      </c>
      <c r="D2426">
        <v>0.33200000000000002</v>
      </c>
      <c r="E2426" s="1">
        <v>41275</v>
      </c>
      <c r="F2426">
        <v>0.46899999999999997</v>
      </c>
      <c r="G2426" s="1">
        <v>41248</v>
      </c>
      <c r="H2426">
        <v>0.64680000000000004</v>
      </c>
      <c r="I2426" s="1">
        <v>41247</v>
      </c>
      <c r="J2426">
        <v>0.872</v>
      </c>
      <c r="K2426" s="1">
        <v>41247</v>
      </c>
      <c r="L2426">
        <v>1.2430000000000001</v>
      </c>
      <c r="M2426" s="1">
        <v>41242</v>
      </c>
      <c r="N2426">
        <v>1.6819999999999999</v>
      </c>
      <c r="O2426" s="1">
        <v>41254</v>
      </c>
      <c r="P2426">
        <v>2.04</v>
      </c>
      <c r="Q2426" s="1">
        <v>41255</v>
      </c>
      <c r="R2426">
        <v>2.2117</v>
      </c>
      <c r="S2426" s="1">
        <v>41488</v>
      </c>
      <c r="T2426">
        <v>2.5019999999999998</v>
      </c>
    </row>
    <row r="2427" spans="1:20" x14ac:dyDescent="0.35">
      <c r="A2427" s="1">
        <v>41234</v>
      </c>
      <c r="B2427">
        <v>0.35799999999999998</v>
      </c>
      <c r="C2427" s="1">
        <v>41253</v>
      </c>
      <c r="D2427">
        <v>0.32200000000000001</v>
      </c>
      <c r="E2427" s="1">
        <v>41274</v>
      </c>
      <c r="F2427">
        <v>0.46899999999999997</v>
      </c>
      <c r="G2427" s="1">
        <v>41247</v>
      </c>
      <c r="H2427">
        <v>0.68</v>
      </c>
      <c r="I2427" s="1">
        <v>41246</v>
      </c>
      <c r="J2427">
        <v>0.89100000000000001</v>
      </c>
      <c r="K2427" s="1">
        <v>41246</v>
      </c>
      <c r="L2427">
        <v>1.2605</v>
      </c>
      <c r="M2427" s="1">
        <v>41241</v>
      </c>
      <c r="N2427">
        <v>1.6655</v>
      </c>
      <c r="O2427" s="1">
        <v>41253</v>
      </c>
      <c r="P2427">
        <v>2.0388999999999999</v>
      </c>
      <c r="Q2427" s="1">
        <v>41254</v>
      </c>
      <c r="R2427">
        <v>2.1909999999999998</v>
      </c>
      <c r="S2427" s="1">
        <v>41487</v>
      </c>
      <c r="T2427">
        <v>2.528</v>
      </c>
    </row>
    <row r="2428" spans="1:20" x14ac:dyDescent="0.35">
      <c r="A2428" s="1">
        <v>41233</v>
      </c>
      <c r="B2428">
        <v>0.35299999999999998</v>
      </c>
      <c r="C2428" s="1">
        <v>41250</v>
      </c>
      <c r="D2428">
        <v>0.318</v>
      </c>
      <c r="E2428" s="1">
        <v>41271</v>
      </c>
      <c r="F2428">
        <v>0.4763</v>
      </c>
      <c r="G2428" s="1">
        <v>41246</v>
      </c>
      <c r="H2428">
        <v>0.69899999999999995</v>
      </c>
      <c r="I2428" s="1">
        <v>41243</v>
      </c>
      <c r="J2428">
        <v>0.85199999999999998</v>
      </c>
      <c r="K2428" s="1">
        <v>41243</v>
      </c>
      <c r="L2428">
        <v>1.2363</v>
      </c>
      <c r="M2428" s="1">
        <v>41240</v>
      </c>
      <c r="N2428">
        <v>1.7230000000000001</v>
      </c>
      <c r="O2428" s="1">
        <v>41250</v>
      </c>
      <c r="P2428">
        <v>2.0413000000000001</v>
      </c>
      <c r="Q2428" s="1">
        <v>41253</v>
      </c>
      <c r="R2428">
        <v>2.1926000000000001</v>
      </c>
      <c r="S2428" s="1">
        <v>41486</v>
      </c>
      <c r="T2428">
        <v>2.4822000000000002</v>
      </c>
    </row>
    <row r="2429" spans="1:20" x14ac:dyDescent="0.35">
      <c r="A2429" s="1">
        <v>41232</v>
      </c>
      <c r="B2429">
        <v>0.34699999999999998</v>
      </c>
      <c r="C2429" s="1">
        <v>41249</v>
      </c>
      <c r="D2429">
        <v>0.34449999999999997</v>
      </c>
      <c r="E2429" s="1">
        <v>41270</v>
      </c>
      <c r="F2429">
        <v>0.48</v>
      </c>
      <c r="G2429" s="1">
        <v>41243</v>
      </c>
      <c r="H2429">
        <v>0.67130000000000001</v>
      </c>
      <c r="I2429" s="1">
        <v>41242</v>
      </c>
      <c r="J2429">
        <v>0.86599999999999999</v>
      </c>
      <c r="K2429" s="1">
        <v>41242</v>
      </c>
      <c r="L2429">
        <v>1.2430000000000001</v>
      </c>
      <c r="M2429" s="1">
        <v>41239</v>
      </c>
      <c r="N2429">
        <v>1.73</v>
      </c>
      <c r="O2429" s="1">
        <v>41249</v>
      </c>
      <c r="P2429">
        <v>2.048</v>
      </c>
      <c r="Q2429" s="1">
        <v>41250</v>
      </c>
      <c r="R2429">
        <v>2.2002000000000002</v>
      </c>
      <c r="S2429" s="1">
        <v>41485</v>
      </c>
      <c r="T2429">
        <v>2.5329999999999999</v>
      </c>
    </row>
    <row r="2430" spans="1:20" x14ac:dyDescent="0.35">
      <c r="A2430" s="1">
        <v>41229</v>
      </c>
      <c r="B2430">
        <v>0.34799999999999998</v>
      </c>
      <c r="C2430" s="1">
        <v>41248</v>
      </c>
      <c r="D2430">
        <v>0.38369999999999999</v>
      </c>
      <c r="E2430" s="1">
        <v>41269</v>
      </c>
      <c r="F2430">
        <v>0.48499999999999999</v>
      </c>
      <c r="G2430" s="1">
        <v>41242</v>
      </c>
      <c r="H2430">
        <v>0.68</v>
      </c>
      <c r="I2430" s="1">
        <v>41241</v>
      </c>
      <c r="J2430">
        <v>0.86399999999999999</v>
      </c>
      <c r="K2430" s="1">
        <v>41241</v>
      </c>
      <c r="L2430">
        <v>1.23</v>
      </c>
      <c r="M2430" s="1">
        <v>41236</v>
      </c>
      <c r="N2430">
        <v>1.7450000000000001</v>
      </c>
      <c r="O2430" s="1">
        <v>41248</v>
      </c>
      <c r="P2430">
        <v>2.0849000000000002</v>
      </c>
      <c r="Q2430" s="1">
        <v>41249</v>
      </c>
      <c r="R2430">
        <v>2.1959</v>
      </c>
      <c r="S2430" s="1">
        <v>41484</v>
      </c>
      <c r="T2430">
        <v>2.5219999999999998</v>
      </c>
    </row>
    <row r="2431" spans="1:20" x14ac:dyDescent="0.35">
      <c r="A2431" s="1">
        <v>41228</v>
      </c>
      <c r="B2431">
        <v>0.34100000000000003</v>
      </c>
      <c r="C2431" s="1">
        <v>41247</v>
      </c>
      <c r="D2431">
        <v>0.40400000000000003</v>
      </c>
      <c r="E2431" s="1">
        <v>41268</v>
      </c>
      <c r="F2431">
        <v>0.48499999999999999</v>
      </c>
      <c r="G2431" s="1">
        <v>41241</v>
      </c>
      <c r="H2431">
        <v>0.67100000000000004</v>
      </c>
      <c r="I2431" s="1">
        <v>41240</v>
      </c>
      <c r="J2431">
        <v>0.89900000000000002</v>
      </c>
      <c r="K2431" s="1">
        <v>41240</v>
      </c>
      <c r="L2431">
        <v>1.2903</v>
      </c>
      <c r="M2431" s="1">
        <v>41235</v>
      </c>
      <c r="N2431">
        <v>1.7344999999999999</v>
      </c>
      <c r="O2431" s="1">
        <v>41247</v>
      </c>
      <c r="P2431">
        <v>2.1219999999999999</v>
      </c>
      <c r="Q2431" s="1">
        <v>41248</v>
      </c>
      <c r="R2431">
        <v>2.2239</v>
      </c>
      <c r="S2431" s="1">
        <v>41481</v>
      </c>
      <c r="T2431">
        <v>2.5270000000000001</v>
      </c>
    </row>
    <row r="2432" spans="1:20" x14ac:dyDescent="0.35">
      <c r="A2432" s="1">
        <v>41227</v>
      </c>
      <c r="B2432">
        <v>0.34</v>
      </c>
      <c r="C2432" s="1">
        <v>41246</v>
      </c>
      <c r="D2432">
        <v>0.42199999999999999</v>
      </c>
      <c r="E2432" s="1">
        <v>41267</v>
      </c>
      <c r="F2432">
        <v>0.48899999999999999</v>
      </c>
      <c r="G2432" s="1">
        <v>41240</v>
      </c>
      <c r="H2432">
        <v>0.70899999999999996</v>
      </c>
      <c r="I2432" s="1">
        <v>41239</v>
      </c>
      <c r="J2432">
        <v>0.90600000000000003</v>
      </c>
      <c r="K2432" s="1">
        <v>41239</v>
      </c>
      <c r="L2432">
        <v>1.29</v>
      </c>
      <c r="M2432" s="1">
        <v>41234</v>
      </c>
      <c r="N2432">
        <v>1.7336</v>
      </c>
      <c r="O2432" s="1">
        <v>41246</v>
      </c>
      <c r="P2432">
        <v>2.137</v>
      </c>
      <c r="Q2432" s="1">
        <v>41247</v>
      </c>
      <c r="R2432">
        <v>2.2599999999999998</v>
      </c>
      <c r="S2432" s="1">
        <v>41480</v>
      </c>
      <c r="T2432">
        <v>2.504</v>
      </c>
    </row>
    <row r="2433" spans="1:20" x14ac:dyDescent="0.35">
      <c r="A2433" s="1">
        <v>41226</v>
      </c>
      <c r="B2433">
        <v>0.34</v>
      </c>
      <c r="C2433" s="1">
        <v>41243</v>
      </c>
      <c r="D2433">
        <v>0.40960000000000002</v>
      </c>
      <c r="E2433" s="1">
        <v>41264</v>
      </c>
      <c r="F2433">
        <v>0.48399999999999999</v>
      </c>
      <c r="G2433" s="1">
        <v>41239</v>
      </c>
      <c r="H2433">
        <v>0.70899999999999996</v>
      </c>
      <c r="I2433" s="1">
        <v>41236</v>
      </c>
      <c r="J2433">
        <v>0.91100000000000003</v>
      </c>
      <c r="K2433" s="1">
        <v>41236</v>
      </c>
      <c r="L2433">
        <v>1.3</v>
      </c>
      <c r="M2433" s="1">
        <v>41233</v>
      </c>
      <c r="N2433">
        <v>1.7257</v>
      </c>
      <c r="O2433" s="1">
        <v>41243</v>
      </c>
      <c r="P2433">
        <v>2.1061999999999999</v>
      </c>
      <c r="Q2433" s="1">
        <v>41246</v>
      </c>
      <c r="R2433">
        <v>2.2719999999999998</v>
      </c>
      <c r="S2433" s="1">
        <v>41479</v>
      </c>
      <c r="T2433">
        <v>2.4980000000000002</v>
      </c>
    </row>
    <row r="2434" spans="1:20" x14ac:dyDescent="0.35">
      <c r="A2434" s="1">
        <v>41225</v>
      </c>
      <c r="B2434">
        <v>0.34100000000000003</v>
      </c>
      <c r="C2434" s="1">
        <v>41242</v>
      </c>
      <c r="D2434">
        <v>0.41499999999999998</v>
      </c>
      <c r="E2434" s="1">
        <v>41263</v>
      </c>
      <c r="F2434">
        <v>0.48799999999999999</v>
      </c>
      <c r="G2434" s="1">
        <v>41236</v>
      </c>
      <c r="H2434">
        <v>0.71479999999999999</v>
      </c>
      <c r="I2434" s="1">
        <v>41235</v>
      </c>
      <c r="J2434">
        <v>0.90600000000000003</v>
      </c>
      <c r="K2434" s="1">
        <v>41235</v>
      </c>
      <c r="L2434">
        <v>1.296</v>
      </c>
      <c r="M2434" s="1">
        <v>41232</v>
      </c>
      <c r="N2434">
        <v>1.6830000000000001</v>
      </c>
      <c r="O2434" s="1">
        <v>41242</v>
      </c>
      <c r="P2434">
        <v>2.1229</v>
      </c>
      <c r="Q2434" s="1">
        <v>41243</v>
      </c>
      <c r="R2434">
        <v>2.2418</v>
      </c>
      <c r="S2434" s="1">
        <v>41478</v>
      </c>
      <c r="T2434">
        <v>2.4359999999999999</v>
      </c>
    </row>
    <row r="2435" spans="1:20" x14ac:dyDescent="0.35">
      <c r="A2435" s="1">
        <v>41222</v>
      </c>
      <c r="B2435">
        <v>0.34849999999999998</v>
      </c>
      <c r="C2435" s="1">
        <v>41241</v>
      </c>
      <c r="D2435">
        <v>0.40460000000000002</v>
      </c>
      <c r="E2435" s="1">
        <v>41262</v>
      </c>
      <c r="F2435">
        <v>0.49399999999999999</v>
      </c>
      <c r="G2435" s="1">
        <v>41235</v>
      </c>
      <c r="H2435">
        <v>0.71109999999999995</v>
      </c>
      <c r="I2435" s="1">
        <v>41234</v>
      </c>
      <c r="J2435">
        <v>0.90529999999999999</v>
      </c>
      <c r="K2435" s="1">
        <v>41234</v>
      </c>
      <c r="L2435">
        <v>1.2904</v>
      </c>
      <c r="M2435" s="1">
        <v>41229</v>
      </c>
      <c r="N2435">
        <v>1.661</v>
      </c>
      <c r="O2435" s="1">
        <v>41241</v>
      </c>
      <c r="P2435">
        <v>2.1179999999999999</v>
      </c>
      <c r="Q2435" s="1">
        <v>41242</v>
      </c>
      <c r="R2435">
        <v>2.2587999999999999</v>
      </c>
      <c r="S2435" s="1">
        <v>41477</v>
      </c>
      <c r="T2435">
        <v>2.419</v>
      </c>
    </row>
    <row r="2436" spans="1:20" x14ac:dyDescent="0.35">
      <c r="A2436" s="1">
        <v>41221</v>
      </c>
      <c r="B2436">
        <v>0.34799999999999998</v>
      </c>
      <c r="C2436" s="1">
        <v>41240</v>
      </c>
      <c r="D2436">
        <v>0.43099999999999999</v>
      </c>
      <c r="E2436" s="1">
        <v>41261</v>
      </c>
      <c r="F2436">
        <v>0.48599999999999999</v>
      </c>
      <c r="G2436" s="1">
        <v>41234</v>
      </c>
      <c r="H2436">
        <v>0.71250000000000002</v>
      </c>
      <c r="I2436" s="1">
        <v>41233</v>
      </c>
      <c r="J2436">
        <v>0.89549999999999996</v>
      </c>
      <c r="K2436" s="1">
        <v>41233</v>
      </c>
      <c r="L2436">
        <v>1.276</v>
      </c>
      <c r="M2436" s="1">
        <v>41228</v>
      </c>
      <c r="N2436">
        <v>1.655</v>
      </c>
      <c r="O2436" s="1">
        <v>41240</v>
      </c>
      <c r="P2436">
        <v>2.1623000000000001</v>
      </c>
      <c r="Q2436" s="1">
        <v>41241</v>
      </c>
      <c r="R2436">
        <v>2.2532000000000001</v>
      </c>
      <c r="S2436" s="1">
        <v>41474</v>
      </c>
      <c r="T2436">
        <v>2.4323999999999999</v>
      </c>
    </row>
    <row r="2437" spans="1:20" x14ac:dyDescent="0.35">
      <c r="A2437" s="1">
        <v>41220</v>
      </c>
      <c r="B2437">
        <v>0.35299999999999998</v>
      </c>
      <c r="C2437" s="1">
        <v>41239</v>
      </c>
      <c r="D2437">
        <v>0.42699999999999999</v>
      </c>
      <c r="E2437" s="1">
        <v>41260</v>
      </c>
      <c r="F2437">
        <v>0.47760000000000002</v>
      </c>
      <c r="G2437" s="1">
        <v>41233</v>
      </c>
      <c r="H2437">
        <v>0.7</v>
      </c>
      <c r="I2437" s="1">
        <v>41232</v>
      </c>
      <c r="J2437">
        <v>0.85829999999999995</v>
      </c>
      <c r="K2437" s="1">
        <v>41232</v>
      </c>
      <c r="L2437">
        <v>1.2406999999999999</v>
      </c>
      <c r="M2437" s="1">
        <v>41227</v>
      </c>
      <c r="N2437">
        <v>1.6419999999999999</v>
      </c>
      <c r="O2437" s="1">
        <v>41239</v>
      </c>
      <c r="P2437">
        <v>2.1760000000000002</v>
      </c>
      <c r="Q2437" s="1">
        <v>41240</v>
      </c>
      <c r="R2437">
        <v>2.2953000000000001</v>
      </c>
      <c r="S2437" s="1">
        <v>41473</v>
      </c>
      <c r="T2437">
        <v>2.4306999999999999</v>
      </c>
    </row>
    <row r="2438" spans="1:20" x14ac:dyDescent="0.35">
      <c r="A2438" s="1">
        <v>41219</v>
      </c>
      <c r="B2438">
        <v>0.36799999999999999</v>
      </c>
      <c r="C2438" s="1">
        <v>41236</v>
      </c>
      <c r="D2438">
        <v>0.42399999999999999</v>
      </c>
      <c r="E2438" s="1">
        <v>41257</v>
      </c>
      <c r="F2438">
        <v>0.45960000000000001</v>
      </c>
      <c r="G2438" s="1">
        <v>41232</v>
      </c>
      <c r="H2438">
        <v>0.66700000000000004</v>
      </c>
      <c r="I2438" s="1">
        <v>41229</v>
      </c>
      <c r="J2438">
        <v>0.84499999999999997</v>
      </c>
      <c r="K2438" s="1">
        <v>41229</v>
      </c>
      <c r="L2438">
        <v>1.2210000000000001</v>
      </c>
      <c r="M2438" s="1">
        <v>41226</v>
      </c>
      <c r="N2438">
        <v>1.643</v>
      </c>
      <c r="O2438" s="1">
        <v>41236</v>
      </c>
      <c r="P2438">
        <v>2.1778</v>
      </c>
      <c r="Q2438" s="1">
        <v>41239</v>
      </c>
      <c r="R2438">
        <v>2.3069999999999999</v>
      </c>
      <c r="S2438" s="1">
        <v>41472</v>
      </c>
      <c r="T2438">
        <v>2.4359999999999999</v>
      </c>
    </row>
    <row r="2439" spans="1:20" x14ac:dyDescent="0.35">
      <c r="A2439" s="1">
        <v>41218</v>
      </c>
      <c r="B2439">
        <v>0.374</v>
      </c>
      <c r="C2439" s="1">
        <v>41235</v>
      </c>
      <c r="D2439">
        <v>0.42399999999999999</v>
      </c>
      <c r="E2439" s="1">
        <v>41256</v>
      </c>
      <c r="F2439">
        <v>0.44619999999999999</v>
      </c>
      <c r="G2439" s="1">
        <v>41229</v>
      </c>
      <c r="H2439">
        <v>0.65300000000000002</v>
      </c>
      <c r="I2439" s="1">
        <v>41228</v>
      </c>
      <c r="J2439">
        <v>0.83520000000000005</v>
      </c>
      <c r="K2439" s="1">
        <v>41228</v>
      </c>
      <c r="L2439">
        <v>1.2144999999999999</v>
      </c>
      <c r="M2439" s="1">
        <v>41225</v>
      </c>
      <c r="N2439">
        <v>1.671</v>
      </c>
      <c r="O2439" s="1">
        <v>41235</v>
      </c>
      <c r="P2439">
        <v>2.1728000000000001</v>
      </c>
      <c r="Q2439" s="1">
        <v>41236</v>
      </c>
      <c r="R2439">
        <v>2.3119999999999998</v>
      </c>
      <c r="S2439" s="1">
        <v>41471</v>
      </c>
      <c r="T2439">
        <v>2.4460000000000002</v>
      </c>
    </row>
    <row r="2440" spans="1:20" x14ac:dyDescent="0.35">
      <c r="A2440" s="1">
        <v>41215</v>
      </c>
      <c r="B2440">
        <v>0.38100000000000001</v>
      </c>
      <c r="C2440" s="1">
        <v>41234</v>
      </c>
      <c r="D2440">
        <v>0.42459999999999998</v>
      </c>
      <c r="E2440" s="1">
        <v>41255</v>
      </c>
      <c r="F2440">
        <v>0.4551</v>
      </c>
      <c r="G2440" s="1">
        <v>41228</v>
      </c>
      <c r="H2440">
        <v>0.64480000000000004</v>
      </c>
      <c r="I2440" s="1">
        <v>41227</v>
      </c>
      <c r="J2440">
        <v>0.83</v>
      </c>
      <c r="K2440" s="1">
        <v>41227</v>
      </c>
      <c r="L2440">
        <v>1.2136</v>
      </c>
      <c r="M2440" s="1">
        <v>41222</v>
      </c>
      <c r="N2440">
        <v>1.6645000000000001</v>
      </c>
      <c r="O2440" s="1">
        <v>41234</v>
      </c>
      <c r="P2440">
        <v>2.1676000000000002</v>
      </c>
      <c r="Q2440" s="1">
        <v>41235</v>
      </c>
      <c r="R2440">
        <v>2.3010000000000002</v>
      </c>
      <c r="S2440" s="1">
        <v>41470</v>
      </c>
      <c r="T2440">
        <v>2.4666999999999999</v>
      </c>
    </row>
    <row r="2441" spans="1:20" x14ac:dyDescent="0.35">
      <c r="A2441" s="1">
        <v>41214</v>
      </c>
      <c r="B2441">
        <v>0.38950000000000001</v>
      </c>
      <c r="C2441" s="1">
        <v>41233</v>
      </c>
      <c r="D2441">
        <v>0.41199999999999998</v>
      </c>
      <c r="E2441" s="1">
        <v>41254</v>
      </c>
      <c r="F2441">
        <v>0.43099999999999999</v>
      </c>
      <c r="G2441" s="1">
        <v>41227</v>
      </c>
      <c r="H2441">
        <v>0.63800000000000001</v>
      </c>
      <c r="I2441" s="1">
        <v>41226</v>
      </c>
      <c r="J2441">
        <v>0.8266</v>
      </c>
      <c r="K2441" s="1">
        <v>41226</v>
      </c>
      <c r="L2441">
        <v>1.2185999999999999</v>
      </c>
      <c r="M2441" s="1">
        <v>41221</v>
      </c>
      <c r="N2441">
        <v>1.68</v>
      </c>
      <c r="O2441" s="1">
        <v>41233</v>
      </c>
      <c r="P2441">
        <v>2.1608000000000001</v>
      </c>
      <c r="Q2441" s="1">
        <v>41234</v>
      </c>
      <c r="R2441">
        <v>2.2966000000000002</v>
      </c>
      <c r="S2441" s="1">
        <v>41467</v>
      </c>
      <c r="T2441">
        <v>2.4420000000000002</v>
      </c>
    </row>
    <row r="2442" spans="1:20" x14ac:dyDescent="0.35">
      <c r="A2442" s="1">
        <v>41213</v>
      </c>
      <c r="B2442">
        <v>0.40100000000000002</v>
      </c>
      <c r="C2442" s="1">
        <v>41232</v>
      </c>
      <c r="D2442">
        <v>0.39700000000000002</v>
      </c>
      <c r="E2442" s="1">
        <v>41253</v>
      </c>
      <c r="F2442">
        <v>0.42</v>
      </c>
      <c r="G2442" s="1">
        <v>41226</v>
      </c>
      <c r="H2442">
        <v>0.64119999999999999</v>
      </c>
      <c r="I2442" s="1">
        <v>41225</v>
      </c>
      <c r="J2442">
        <v>0.84399999999999997</v>
      </c>
      <c r="K2442" s="1">
        <v>41225</v>
      </c>
      <c r="L2442">
        <v>1.238</v>
      </c>
      <c r="M2442" s="1">
        <v>41220</v>
      </c>
      <c r="N2442">
        <v>1.7010000000000001</v>
      </c>
      <c r="O2442" s="1">
        <v>41232</v>
      </c>
      <c r="P2442">
        <v>2.1196000000000002</v>
      </c>
      <c r="Q2442" s="1">
        <v>41233</v>
      </c>
      <c r="R2442">
        <v>2.2906</v>
      </c>
      <c r="S2442" s="1">
        <v>41466</v>
      </c>
      <c r="T2442">
        <v>2.4969999999999999</v>
      </c>
    </row>
    <row r="2443" spans="1:20" x14ac:dyDescent="0.35">
      <c r="A2443" s="1">
        <v>41212</v>
      </c>
      <c r="B2443">
        <v>0.39800000000000002</v>
      </c>
      <c r="C2443" s="1">
        <v>41229</v>
      </c>
      <c r="D2443">
        <v>0.3921</v>
      </c>
      <c r="E2443" s="1">
        <v>41250</v>
      </c>
      <c r="F2443">
        <v>0.41510000000000002</v>
      </c>
      <c r="G2443" s="1">
        <v>41225</v>
      </c>
      <c r="H2443">
        <v>0.65200000000000002</v>
      </c>
      <c r="I2443" s="1">
        <v>41222</v>
      </c>
      <c r="J2443">
        <v>0.83899999999999997</v>
      </c>
      <c r="K2443" s="1">
        <v>41222</v>
      </c>
      <c r="L2443">
        <v>1.23</v>
      </c>
      <c r="M2443" s="1">
        <v>41219</v>
      </c>
      <c r="N2443">
        <v>1.7777000000000001</v>
      </c>
      <c r="O2443" s="1">
        <v>41229</v>
      </c>
      <c r="P2443">
        <v>2.097</v>
      </c>
      <c r="Q2443" s="1">
        <v>41232</v>
      </c>
      <c r="R2443">
        <v>2.2496</v>
      </c>
      <c r="S2443" s="1">
        <v>41465</v>
      </c>
      <c r="T2443">
        <v>2.5249999999999999</v>
      </c>
    </row>
    <row r="2444" spans="1:20" x14ac:dyDescent="0.35">
      <c r="A2444" s="1">
        <v>41211</v>
      </c>
      <c r="B2444">
        <v>0.39600000000000002</v>
      </c>
      <c r="C2444" s="1">
        <v>41228</v>
      </c>
      <c r="D2444">
        <v>0.38100000000000001</v>
      </c>
      <c r="E2444" s="1">
        <v>41249</v>
      </c>
      <c r="F2444">
        <v>0.44040000000000001</v>
      </c>
      <c r="G2444" s="1">
        <v>41222</v>
      </c>
      <c r="H2444">
        <v>0.64910000000000001</v>
      </c>
      <c r="I2444" s="1">
        <v>41221</v>
      </c>
      <c r="J2444">
        <v>0.85580000000000001</v>
      </c>
      <c r="K2444" s="1">
        <v>41221</v>
      </c>
      <c r="L2444">
        <v>1.2501</v>
      </c>
      <c r="M2444" s="1">
        <v>41218</v>
      </c>
      <c r="N2444">
        <v>1.7509999999999999</v>
      </c>
      <c r="O2444" s="1">
        <v>41228</v>
      </c>
      <c r="P2444">
        <v>2.0910000000000002</v>
      </c>
      <c r="Q2444" s="1">
        <v>41229</v>
      </c>
      <c r="R2444">
        <v>2.226</v>
      </c>
      <c r="S2444" s="1">
        <v>41464</v>
      </c>
      <c r="T2444">
        <v>2.5049999999999999</v>
      </c>
    </row>
    <row r="2445" spans="1:20" x14ac:dyDescent="0.35">
      <c r="A2445" s="1">
        <v>41208</v>
      </c>
      <c r="B2445">
        <v>0.4</v>
      </c>
      <c r="C2445" s="1">
        <v>41227</v>
      </c>
      <c r="D2445">
        <v>0.38100000000000001</v>
      </c>
      <c r="E2445" s="1">
        <v>41248</v>
      </c>
      <c r="F2445">
        <v>0.48599999999999999</v>
      </c>
      <c r="G2445" s="1">
        <v>41221</v>
      </c>
      <c r="H2445">
        <v>0.65300000000000002</v>
      </c>
      <c r="I2445" s="1">
        <v>41220</v>
      </c>
      <c r="J2445">
        <v>0.872</v>
      </c>
      <c r="K2445" s="1">
        <v>41220</v>
      </c>
      <c r="L2445">
        <v>1.2609999999999999</v>
      </c>
      <c r="M2445" s="1">
        <v>41215</v>
      </c>
      <c r="N2445">
        <v>1.7606999999999999</v>
      </c>
      <c r="O2445" s="1">
        <v>41227</v>
      </c>
      <c r="P2445">
        <v>2.0813000000000001</v>
      </c>
      <c r="Q2445" s="1">
        <v>41228</v>
      </c>
      <c r="R2445">
        <v>2.218</v>
      </c>
      <c r="S2445" s="1">
        <v>41463</v>
      </c>
      <c r="T2445">
        <v>2.5579999999999998</v>
      </c>
    </row>
    <row r="2446" spans="1:20" x14ac:dyDescent="0.35">
      <c r="A2446" s="1">
        <v>41207</v>
      </c>
      <c r="B2446">
        <v>0.41199999999999998</v>
      </c>
      <c r="C2446" s="1">
        <v>41226</v>
      </c>
      <c r="D2446">
        <v>0.38950000000000001</v>
      </c>
      <c r="E2446" s="1">
        <v>41247</v>
      </c>
      <c r="F2446">
        <v>0.51700000000000002</v>
      </c>
      <c r="G2446" s="1">
        <v>41220</v>
      </c>
      <c r="H2446">
        <v>0.67330000000000001</v>
      </c>
      <c r="I2446" s="1">
        <v>41219</v>
      </c>
      <c r="J2446">
        <v>0.93600000000000005</v>
      </c>
      <c r="K2446" s="1">
        <v>41219</v>
      </c>
      <c r="L2446">
        <v>1.3297000000000001</v>
      </c>
      <c r="M2446" s="1">
        <v>41214</v>
      </c>
      <c r="N2446">
        <v>1.776</v>
      </c>
      <c r="O2446" s="1">
        <v>41226</v>
      </c>
      <c r="P2446">
        <v>2.0750000000000002</v>
      </c>
      <c r="Q2446" s="1">
        <v>41227</v>
      </c>
      <c r="R2446">
        <v>2.202</v>
      </c>
      <c r="S2446" s="1">
        <v>41460</v>
      </c>
      <c r="T2446">
        <v>2.5659999999999998</v>
      </c>
    </row>
    <row r="2447" spans="1:20" x14ac:dyDescent="0.35">
      <c r="A2447" s="1">
        <v>41206</v>
      </c>
      <c r="B2447">
        <v>0.40899999999999997</v>
      </c>
      <c r="C2447" s="1">
        <v>41225</v>
      </c>
      <c r="D2447">
        <v>0.38729999999999998</v>
      </c>
      <c r="E2447" s="1">
        <v>41246</v>
      </c>
      <c r="F2447">
        <v>0.53600000000000003</v>
      </c>
      <c r="G2447" s="1">
        <v>41219</v>
      </c>
      <c r="H2447">
        <v>0.73399999999999999</v>
      </c>
      <c r="I2447" s="1">
        <v>41218</v>
      </c>
      <c r="J2447">
        <v>0.92500000000000004</v>
      </c>
      <c r="K2447" s="1">
        <v>41218</v>
      </c>
      <c r="L2447">
        <v>1.3078000000000001</v>
      </c>
      <c r="M2447" s="1">
        <v>41213</v>
      </c>
      <c r="N2447">
        <v>1.7695000000000001</v>
      </c>
      <c r="O2447" s="1">
        <v>41225</v>
      </c>
      <c r="P2447">
        <v>2.1030000000000002</v>
      </c>
      <c r="Q2447" s="1">
        <v>41226</v>
      </c>
      <c r="R2447">
        <v>2.2000000000000002</v>
      </c>
      <c r="S2447" s="1">
        <v>41459</v>
      </c>
      <c r="T2447">
        <v>2.4910000000000001</v>
      </c>
    </row>
    <row r="2448" spans="1:20" x14ac:dyDescent="0.35">
      <c r="A2448" s="1">
        <v>41205</v>
      </c>
      <c r="B2448">
        <v>0.42</v>
      </c>
      <c r="C2448" s="1">
        <v>41222</v>
      </c>
      <c r="D2448">
        <v>0.38600000000000001</v>
      </c>
      <c r="E2448" s="1">
        <v>41243</v>
      </c>
      <c r="F2448">
        <v>0.51819999999999999</v>
      </c>
      <c r="G2448" s="1">
        <v>41218</v>
      </c>
      <c r="H2448">
        <v>0.71919999999999995</v>
      </c>
      <c r="I2448" s="1">
        <v>41215</v>
      </c>
      <c r="J2448">
        <v>0.92800000000000005</v>
      </c>
      <c r="K2448" s="1">
        <v>41215</v>
      </c>
      <c r="L2448">
        <v>1.3297000000000001</v>
      </c>
      <c r="M2448" s="1">
        <v>41212</v>
      </c>
      <c r="N2448">
        <v>1.7764</v>
      </c>
      <c r="O2448" s="1">
        <v>41222</v>
      </c>
      <c r="P2448">
        <v>2.0947</v>
      </c>
      <c r="Q2448" s="1">
        <v>41225</v>
      </c>
      <c r="R2448">
        <v>2.2240000000000002</v>
      </c>
      <c r="S2448" s="1">
        <v>41458</v>
      </c>
      <c r="T2448">
        <v>2.4803000000000002</v>
      </c>
    </row>
    <row r="2449" spans="1:20" x14ac:dyDescent="0.35">
      <c r="A2449" s="1">
        <v>41204</v>
      </c>
      <c r="B2449">
        <v>0.42899999999999999</v>
      </c>
      <c r="C2449" s="1">
        <v>41221</v>
      </c>
      <c r="D2449">
        <v>0.38400000000000001</v>
      </c>
      <c r="E2449" s="1">
        <v>41242</v>
      </c>
      <c r="F2449">
        <v>0.52300000000000002</v>
      </c>
      <c r="G2449" s="1">
        <v>41215</v>
      </c>
      <c r="H2449">
        <v>0.7298</v>
      </c>
      <c r="I2449" s="1">
        <v>41214</v>
      </c>
      <c r="J2449">
        <v>0.95409999999999995</v>
      </c>
      <c r="K2449" s="1">
        <v>41214</v>
      </c>
      <c r="L2449">
        <v>1.3385</v>
      </c>
      <c r="M2449" s="1">
        <v>41211</v>
      </c>
      <c r="N2449">
        <v>1.7769999999999999</v>
      </c>
      <c r="O2449" s="1">
        <v>41221</v>
      </c>
      <c r="P2449">
        <v>2.1158000000000001</v>
      </c>
      <c r="Q2449" s="1">
        <v>41222</v>
      </c>
      <c r="R2449">
        <v>2.2139000000000002</v>
      </c>
      <c r="S2449" s="1">
        <v>41457</v>
      </c>
      <c r="T2449">
        <v>2.476</v>
      </c>
    </row>
    <row r="2450" spans="1:20" x14ac:dyDescent="0.35">
      <c r="A2450" s="1">
        <v>41201</v>
      </c>
      <c r="B2450">
        <v>0.42049999999999998</v>
      </c>
      <c r="C2450" s="1">
        <v>41220</v>
      </c>
      <c r="D2450">
        <v>0.40100000000000002</v>
      </c>
      <c r="E2450" s="1">
        <v>41241</v>
      </c>
      <c r="F2450">
        <v>0.51180000000000003</v>
      </c>
      <c r="G2450" s="1">
        <v>41214</v>
      </c>
      <c r="H2450">
        <v>0.752</v>
      </c>
      <c r="I2450" s="1">
        <v>41213</v>
      </c>
      <c r="J2450">
        <v>0.95450000000000002</v>
      </c>
      <c r="K2450" s="1">
        <v>41213</v>
      </c>
      <c r="L2450">
        <v>1.3375999999999999</v>
      </c>
      <c r="M2450" s="1">
        <v>41208</v>
      </c>
      <c r="N2450">
        <v>1.798</v>
      </c>
      <c r="O2450" s="1">
        <v>41220</v>
      </c>
      <c r="P2450">
        <v>2.125</v>
      </c>
      <c r="Q2450" s="1">
        <v>41221</v>
      </c>
      <c r="R2450">
        <v>2.2330999999999999</v>
      </c>
      <c r="S2450" s="1">
        <v>41456</v>
      </c>
      <c r="T2450">
        <v>2.5049999999999999</v>
      </c>
    </row>
    <row r="2451" spans="1:20" x14ac:dyDescent="0.35">
      <c r="A2451" s="1">
        <v>41200</v>
      </c>
      <c r="B2451">
        <v>0.42099999999999999</v>
      </c>
      <c r="C2451" s="1">
        <v>41219</v>
      </c>
      <c r="D2451">
        <v>0.43630000000000002</v>
      </c>
      <c r="E2451" s="1">
        <v>41240</v>
      </c>
      <c r="F2451">
        <v>0.54679999999999995</v>
      </c>
      <c r="G2451" s="1">
        <v>41213</v>
      </c>
      <c r="H2451">
        <v>0.75790000000000002</v>
      </c>
      <c r="I2451" s="1">
        <v>41212</v>
      </c>
      <c r="J2451">
        <v>0.95789999999999997</v>
      </c>
      <c r="K2451" s="1">
        <v>41212</v>
      </c>
      <c r="L2451">
        <v>1.3421000000000001</v>
      </c>
      <c r="M2451" s="1">
        <v>41207</v>
      </c>
      <c r="N2451">
        <v>1.8476999999999999</v>
      </c>
      <c r="O2451" s="1">
        <v>41219</v>
      </c>
      <c r="P2451">
        <v>2.1909999999999998</v>
      </c>
      <c r="Q2451" s="1">
        <v>41220</v>
      </c>
      <c r="R2451">
        <v>2.2400000000000002</v>
      </c>
      <c r="S2451" s="1">
        <v>41453</v>
      </c>
      <c r="T2451">
        <v>2.5049999999999999</v>
      </c>
    </row>
    <row r="2452" spans="1:20" x14ac:dyDescent="0.35">
      <c r="A2452" s="1">
        <v>41199</v>
      </c>
      <c r="B2452">
        <v>0.42599999999999999</v>
      </c>
      <c r="C2452" s="1">
        <v>41218</v>
      </c>
      <c r="D2452">
        <v>0.432</v>
      </c>
      <c r="E2452" s="1">
        <v>41239</v>
      </c>
      <c r="F2452">
        <v>0.54310000000000003</v>
      </c>
      <c r="G2452" s="1">
        <v>41212</v>
      </c>
      <c r="H2452">
        <v>0.75929999999999997</v>
      </c>
      <c r="I2452" s="1">
        <v>41211</v>
      </c>
      <c r="J2452">
        <v>0.95750000000000002</v>
      </c>
      <c r="K2452" s="1">
        <v>41211</v>
      </c>
      <c r="L2452">
        <v>1.3312999999999999</v>
      </c>
      <c r="M2452" s="1">
        <v>41206</v>
      </c>
      <c r="N2452">
        <v>1.8322000000000001</v>
      </c>
      <c r="O2452" s="1">
        <v>41218</v>
      </c>
      <c r="P2452">
        <v>2.1636000000000002</v>
      </c>
      <c r="Q2452" s="1">
        <v>41219</v>
      </c>
      <c r="R2452">
        <v>2.298</v>
      </c>
      <c r="S2452" s="1">
        <v>41452</v>
      </c>
      <c r="T2452">
        <v>2.4941</v>
      </c>
    </row>
    <row r="2453" spans="1:20" x14ac:dyDescent="0.35">
      <c r="A2453" s="1">
        <v>41198</v>
      </c>
      <c r="B2453">
        <v>0.42849999999999999</v>
      </c>
      <c r="C2453" s="1">
        <v>41215</v>
      </c>
      <c r="D2453">
        <v>0.44309999999999999</v>
      </c>
      <c r="E2453" s="1">
        <v>41236</v>
      </c>
      <c r="F2453">
        <v>0.55000000000000004</v>
      </c>
      <c r="G2453" s="1">
        <v>41211</v>
      </c>
      <c r="H2453">
        <v>0.76</v>
      </c>
      <c r="I2453" s="1">
        <v>41208</v>
      </c>
      <c r="J2453">
        <v>0.97150000000000003</v>
      </c>
      <c r="K2453" s="1">
        <v>41208</v>
      </c>
      <c r="L2453">
        <v>1.3529</v>
      </c>
      <c r="M2453" s="1">
        <v>41205</v>
      </c>
      <c r="N2453">
        <v>1.841</v>
      </c>
      <c r="O2453" s="1">
        <v>41215</v>
      </c>
      <c r="P2453">
        <v>2.1757</v>
      </c>
      <c r="Q2453" s="1">
        <v>41218</v>
      </c>
      <c r="R2453">
        <v>2.2736000000000001</v>
      </c>
      <c r="S2453" s="1">
        <v>41451</v>
      </c>
      <c r="T2453">
        <v>2.54</v>
      </c>
    </row>
    <row r="2454" spans="1:20" x14ac:dyDescent="0.35">
      <c r="A2454" s="1">
        <v>41197</v>
      </c>
      <c r="B2454">
        <v>0.42099999999999999</v>
      </c>
      <c r="C2454" s="1">
        <v>41214</v>
      </c>
      <c r="D2454">
        <v>0.45989999999999998</v>
      </c>
      <c r="E2454" s="1">
        <v>41235</v>
      </c>
      <c r="F2454">
        <v>0.54449999999999998</v>
      </c>
      <c r="G2454" s="1">
        <v>41208</v>
      </c>
      <c r="H2454">
        <v>0.77710000000000001</v>
      </c>
      <c r="I2454" s="1">
        <v>41207</v>
      </c>
      <c r="J2454">
        <v>1.0177</v>
      </c>
      <c r="K2454" s="1">
        <v>41207</v>
      </c>
      <c r="L2454">
        <v>1.4089</v>
      </c>
      <c r="M2454" s="1">
        <v>41204</v>
      </c>
      <c r="N2454">
        <v>1.86</v>
      </c>
      <c r="O2454" s="1">
        <v>41214</v>
      </c>
      <c r="P2454">
        <v>2.1981999999999999</v>
      </c>
      <c r="Q2454" s="1">
        <v>41215</v>
      </c>
      <c r="R2454">
        <v>2.2881999999999998</v>
      </c>
      <c r="S2454" s="1">
        <v>41450</v>
      </c>
      <c r="T2454">
        <v>2.5533000000000001</v>
      </c>
    </row>
    <row r="2455" spans="1:20" x14ac:dyDescent="0.35">
      <c r="A2455" s="1">
        <v>41194</v>
      </c>
      <c r="B2455">
        <v>0.41049999999999998</v>
      </c>
      <c r="C2455" s="1">
        <v>41213</v>
      </c>
      <c r="D2455">
        <v>0.47360000000000002</v>
      </c>
      <c r="E2455" s="1">
        <v>41234</v>
      </c>
      <c r="F2455">
        <v>0.54679999999999995</v>
      </c>
      <c r="G2455" s="1">
        <v>41207</v>
      </c>
      <c r="H2455">
        <v>0.81899999999999995</v>
      </c>
      <c r="I2455" s="1">
        <v>41206</v>
      </c>
      <c r="J2455">
        <v>1.006</v>
      </c>
      <c r="K2455" s="1">
        <v>41206</v>
      </c>
      <c r="L2455">
        <v>1.3856999999999999</v>
      </c>
      <c r="M2455" s="1">
        <v>41201</v>
      </c>
      <c r="N2455">
        <v>1.8214999999999999</v>
      </c>
      <c r="O2455" s="1">
        <v>41213</v>
      </c>
      <c r="P2455">
        <v>2.1917</v>
      </c>
      <c r="Q2455" s="1">
        <v>41214</v>
      </c>
      <c r="R2455">
        <v>2.31</v>
      </c>
      <c r="S2455" s="1">
        <v>41449</v>
      </c>
      <c r="T2455">
        <v>2.5526</v>
      </c>
    </row>
    <row r="2456" spans="1:20" x14ac:dyDescent="0.35">
      <c r="A2456" s="1">
        <v>41193</v>
      </c>
      <c r="B2456">
        <v>0.40550000000000003</v>
      </c>
      <c r="C2456" s="1">
        <v>41212</v>
      </c>
      <c r="D2456">
        <v>0.46539999999999998</v>
      </c>
      <c r="E2456" s="1">
        <v>41233</v>
      </c>
      <c r="F2456">
        <v>0.5292</v>
      </c>
      <c r="G2456" s="1">
        <v>41206</v>
      </c>
      <c r="H2456">
        <v>0.80400000000000005</v>
      </c>
      <c r="I2456" s="1">
        <v>41205</v>
      </c>
      <c r="J2456">
        <v>1.0215000000000001</v>
      </c>
      <c r="K2456" s="1">
        <v>41205</v>
      </c>
      <c r="L2456">
        <v>1.4061999999999999</v>
      </c>
      <c r="M2456" s="1">
        <v>41200</v>
      </c>
      <c r="N2456">
        <v>1.8614999999999999</v>
      </c>
      <c r="O2456" s="1">
        <v>41212</v>
      </c>
      <c r="P2456">
        <v>2.2023999999999999</v>
      </c>
      <c r="Q2456" s="1">
        <v>41213</v>
      </c>
      <c r="R2456">
        <v>2.3100999999999998</v>
      </c>
      <c r="S2456" s="1">
        <v>41446</v>
      </c>
      <c r="T2456">
        <v>2.5649999999999999</v>
      </c>
    </row>
    <row r="2457" spans="1:20" x14ac:dyDescent="0.35">
      <c r="A2457" s="1">
        <v>41192</v>
      </c>
      <c r="B2457">
        <v>0.40200000000000002</v>
      </c>
      <c r="C2457" s="1">
        <v>41211</v>
      </c>
      <c r="D2457">
        <v>0.4627</v>
      </c>
      <c r="E2457" s="1">
        <v>41232</v>
      </c>
      <c r="F2457">
        <v>0.50639999999999996</v>
      </c>
      <c r="G2457" s="1">
        <v>41205</v>
      </c>
      <c r="H2457">
        <v>0.81810000000000005</v>
      </c>
      <c r="I2457" s="1">
        <v>41204</v>
      </c>
      <c r="J2457">
        <v>1.0489999999999999</v>
      </c>
      <c r="K2457" s="1">
        <v>41204</v>
      </c>
      <c r="L2457">
        <v>1.431</v>
      </c>
      <c r="M2457" s="1">
        <v>41199</v>
      </c>
      <c r="N2457">
        <v>1.8929</v>
      </c>
      <c r="O2457" s="1">
        <v>41211</v>
      </c>
      <c r="P2457">
        <v>2.1970000000000001</v>
      </c>
      <c r="Q2457" s="1">
        <v>41212</v>
      </c>
      <c r="R2457">
        <v>2.3233999999999999</v>
      </c>
      <c r="S2457" s="1">
        <v>41445</v>
      </c>
      <c r="T2457">
        <v>2.5139999999999998</v>
      </c>
    </row>
    <row r="2458" spans="1:20" x14ac:dyDescent="0.35">
      <c r="A2458" s="1">
        <v>41191</v>
      </c>
      <c r="B2458">
        <v>0.40100000000000002</v>
      </c>
      <c r="C2458" s="1">
        <v>41208</v>
      </c>
      <c r="D2458">
        <v>0.47739999999999999</v>
      </c>
      <c r="E2458" s="1">
        <v>41229</v>
      </c>
      <c r="F2458">
        <v>0.49490000000000001</v>
      </c>
      <c r="G2458" s="1">
        <v>41204</v>
      </c>
      <c r="H2458">
        <v>0.84599999999999997</v>
      </c>
      <c r="I2458" s="1">
        <v>41201</v>
      </c>
      <c r="J2458">
        <v>0.999</v>
      </c>
      <c r="K2458" s="1">
        <v>41201</v>
      </c>
      <c r="L2458">
        <v>1.3877999999999999</v>
      </c>
      <c r="M2458" s="1">
        <v>41198</v>
      </c>
      <c r="N2458">
        <v>1.8146</v>
      </c>
      <c r="O2458" s="1">
        <v>41208</v>
      </c>
      <c r="P2458">
        <v>2.2250000000000001</v>
      </c>
      <c r="Q2458" s="1">
        <v>41211</v>
      </c>
      <c r="R2458">
        <v>2.3184999999999998</v>
      </c>
      <c r="S2458" s="1">
        <v>41444</v>
      </c>
      <c r="T2458">
        <v>2.5190000000000001</v>
      </c>
    </row>
    <row r="2459" spans="1:20" x14ac:dyDescent="0.35">
      <c r="A2459" s="1">
        <v>41190</v>
      </c>
      <c r="B2459">
        <v>0.40400000000000003</v>
      </c>
      <c r="C2459" s="1">
        <v>41207</v>
      </c>
      <c r="D2459">
        <v>0.50409999999999999</v>
      </c>
      <c r="E2459" s="1">
        <v>41228</v>
      </c>
      <c r="F2459">
        <v>0.4859</v>
      </c>
      <c r="G2459" s="1">
        <v>41201</v>
      </c>
      <c r="H2459">
        <v>0.80579999999999996</v>
      </c>
      <c r="I2459" s="1">
        <v>41200</v>
      </c>
      <c r="J2459">
        <v>1.0349999999999999</v>
      </c>
      <c r="K2459" s="1">
        <v>41200</v>
      </c>
      <c r="L2459">
        <v>1.419</v>
      </c>
      <c r="M2459" s="1">
        <v>41197</v>
      </c>
      <c r="N2459">
        <v>1.7689999999999999</v>
      </c>
      <c r="O2459" s="1">
        <v>41207</v>
      </c>
      <c r="P2459">
        <v>2.2759999999999998</v>
      </c>
      <c r="Q2459" s="1">
        <v>41208</v>
      </c>
      <c r="R2459">
        <v>2.3464999999999998</v>
      </c>
      <c r="S2459" s="1">
        <v>41443</v>
      </c>
      <c r="T2459">
        <v>2.4470000000000001</v>
      </c>
    </row>
    <row r="2460" spans="1:20" x14ac:dyDescent="0.35">
      <c r="A2460" s="1">
        <v>41187</v>
      </c>
      <c r="B2460">
        <v>0.41299999999999998</v>
      </c>
      <c r="C2460" s="1">
        <v>41206</v>
      </c>
      <c r="D2460">
        <v>0.49170000000000003</v>
      </c>
      <c r="E2460" s="1">
        <v>41227</v>
      </c>
      <c r="F2460">
        <v>0.4889</v>
      </c>
      <c r="G2460" s="1">
        <v>41200</v>
      </c>
      <c r="H2460">
        <v>0.82699999999999996</v>
      </c>
      <c r="I2460" s="1">
        <v>41199</v>
      </c>
      <c r="J2460">
        <v>1.05</v>
      </c>
      <c r="K2460" s="1">
        <v>41199</v>
      </c>
      <c r="L2460">
        <v>1.4366000000000001</v>
      </c>
      <c r="M2460" s="1">
        <v>41194</v>
      </c>
      <c r="N2460">
        <v>1.7410000000000001</v>
      </c>
      <c r="O2460" s="1">
        <v>41206</v>
      </c>
      <c r="P2460">
        <v>2.2593999999999999</v>
      </c>
      <c r="Q2460" s="1">
        <v>41207</v>
      </c>
      <c r="R2460">
        <v>2.3963999999999999</v>
      </c>
      <c r="S2460" s="1">
        <v>41442</v>
      </c>
      <c r="T2460">
        <v>2.4260000000000002</v>
      </c>
    </row>
    <row r="2461" spans="1:20" x14ac:dyDescent="0.35">
      <c r="A2461" s="1">
        <v>41186</v>
      </c>
      <c r="B2461">
        <v>0.41499999999999998</v>
      </c>
      <c r="C2461" s="1">
        <v>41205</v>
      </c>
      <c r="D2461">
        <v>0.50719999999999998</v>
      </c>
      <c r="E2461" s="1">
        <v>41226</v>
      </c>
      <c r="F2461">
        <v>0.48699999999999999</v>
      </c>
      <c r="G2461" s="1">
        <v>41199</v>
      </c>
      <c r="H2461">
        <v>0.83660000000000001</v>
      </c>
      <c r="I2461" s="1">
        <v>41198</v>
      </c>
      <c r="J2461">
        <v>0.98050000000000004</v>
      </c>
      <c r="K2461" s="1">
        <v>41198</v>
      </c>
      <c r="L2461">
        <v>1.3728</v>
      </c>
      <c r="M2461" s="1">
        <v>41193</v>
      </c>
      <c r="N2461">
        <v>1.7398</v>
      </c>
      <c r="O2461" s="1">
        <v>41205</v>
      </c>
      <c r="P2461">
        <v>2.2639999999999998</v>
      </c>
      <c r="Q2461" s="1">
        <v>41206</v>
      </c>
      <c r="R2461">
        <v>2.379</v>
      </c>
      <c r="S2461" s="1">
        <v>41439</v>
      </c>
      <c r="T2461">
        <v>2.42</v>
      </c>
    </row>
    <row r="2462" spans="1:20" x14ac:dyDescent="0.35">
      <c r="A2462" s="1">
        <v>41185</v>
      </c>
      <c r="B2462">
        <v>0.40600000000000003</v>
      </c>
      <c r="C2462" s="1">
        <v>41204</v>
      </c>
      <c r="D2462">
        <v>0.52400000000000002</v>
      </c>
      <c r="E2462" s="1">
        <v>41225</v>
      </c>
      <c r="F2462">
        <v>0.495</v>
      </c>
      <c r="G2462" s="1">
        <v>41198</v>
      </c>
      <c r="H2462">
        <v>0.78620000000000001</v>
      </c>
      <c r="I2462" s="1">
        <v>41197</v>
      </c>
      <c r="J2462">
        <v>0.94799999999999995</v>
      </c>
      <c r="K2462" s="1">
        <v>41197</v>
      </c>
      <c r="L2462">
        <v>1.325</v>
      </c>
      <c r="M2462" s="1">
        <v>41192</v>
      </c>
      <c r="N2462">
        <v>1.7418</v>
      </c>
      <c r="O2462" s="1">
        <v>41204</v>
      </c>
      <c r="P2462">
        <v>2.2890000000000001</v>
      </c>
      <c r="Q2462" s="1">
        <v>41205</v>
      </c>
      <c r="R2462">
        <v>2.3759999999999999</v>
      </c>
      <c r="S2462" s="1">
        <v>41438</v>
      </c>
      <c r="T2462">
        <v>2.4161000000000001</v>
      </c>
    </row>
    <row r="2463" spans="1:20" x14ac:dyDescent="0.35">
      <c r="A2463" s="1">
        <v>41184</v>
      </c>
      <c r="B2463">
        <v>0.42099999999999999</v>
      </c>
      <c r="C2463" s="1">
        <v>41201</v>
      </c>
      <c r="D2463">
        <v>0.50870000000000004</v>
      </c>
      <c r="E2463" s="1">
        <v>41222</v>
      </c>
      <c r="F2463">
        <v>0.49249999999999999</v>
      </c>
      <c r="G2463" s="1">
        <v>41197</v>
      </c>
      <c r="H2463">
        <v>0.75700000000000001</v>
      </c>
      <c r="I2463" s="1">
        <v>41194</v>
      </c>
      <c r="J2463">
        <v>0.92049999999999998</v>
      </c>
      <c r="K2463" s="1">
        <v>41194</v>
      </c>
      <c r="L2463">
        <v>1.2951999999999999</v>
      </c>
      <c r="M2463" s="1">
        <v>41191</v>
      </c>
      <c r="N2463">
        <v>1.7511000000000001</v>
      </c>
      <c r="O2463" s="1">
        <v>41201</v>
      </c>
      <c r="P2463">
        <v>2.2454999999999998</v>
      </c>
      <c r="Q2463" s="1">
        <v>41204</v>
      </c>
      <c r="R2463">
        <v>2.395</v>
      </c>
      <c r="S2463" s="1">
        <v>41437</v>
      </c>
      <c r="T2463">
        <v>2.4580000000000002</v>
      </c>
    </row>
    <row r="2464" spans="1:20" x14ac:dyDescent="0.35">
      <c r="A2464" s="1">
        <v>41183</v>
      </c>
      <c r="B2464">
        <v>0.42699999999999999</v>
      </c>
      <c r="C2464" s="1">
        <v>41200</v>
      </c>
      <c r="D2464">
        <v>0.51490000000000002</v>
      </c>
      <c r="E2464" s="1">
        <v>41221</v>
      </c>
      <c r="F2464">
        <v>0.49199999999999999</v>
      </c>
      <c r="G2464" s="1">
        <v>41194</v>
      </c>
      <c r="H2464">
        <v>0.72650000000000003</v>
      </c>
      <c r="I2464" s="1">
        <v>41193</v>
      </c>
      <c r="J2464">
        <v>0.91390000000000005</v>
      </c>
      <c r="K2464" s="1">
        <v>41193</v>
      </c>
      <c r="L2464">
        <v>1.3202</v>
      </c>
      <c r="M2464" s="1">
        <v>41190</v>
      </c>
      <c r="N2464">
        <v>1.7579</v>
      </c>
      <c r="O2464" s="1">
        <v>41200</v>
      </c>
      <c r="P2464">
        <v>2.2848999999999999</v>
      </c>
      <c r="Q2464" s="1">
        <v>41201</v>
      </c>
      <c r="R2464">
        <v>2.3559999999999999</v>
      </c>
      <c r="S2464" s="1">
        <v>41436</v>
      </c>
      <c r="T2464">
        <v>2.4359999999999999</v>
      </c>
    </row>
    <row r="2465" spans="1:20" x14ac:dyDescent="0.35">
      <c r="A2465" s="1">
        <v>41180</v>
      </c>
      <c r="B2465">
        <v>0.40899999999999997</v>
      </c>
      <c r="C2465" s="1">
        <v>41199</v>
      </c>
      <c r="D2465">
        <v>0.51719999999999999</v>
      </c>
      <c r="E2465" s="1">
        <v>41220</v>
      </c>
      <c r="F2465">
        <v>0.51100000000000001</v>
      </c>
      <c r="G2465" s="1">
        <v>41193</v>
      </c>
      <c r="H2465">
        <v>0.7248</v>
      </c>
      <c r="I2465" s="1">
        <v>41192</v>
      </c>
      <c r="J2465">
        <v>0.91600000000000004</v>
      </c>
      <c r="K2465" s="1">
        <v>41192</v>
      </c>
      <c r="L2465">
        <v>1.3049999999999999</v>
      </c>
      <c r="M2465" s="1">
        <v>41187</v>
      </c>
      <c r="N2465">
        <v>1.8</v>
      </c>
      <c r="O2465" s="1">
        <v>41199</v>
      </c>
      <c r="P2465">
        <v>2.3329</v>
      </c>
      <c r="Q2465" s="1">
        <v>41200</v>
      </c>
      <c r="R2465">
        <v>2.4159999999999999</v>
      </c>
      <c r="S2465" s="1">
        <v>41435</v>
      </c>
      <c r="T2465">
        <v>2.4740000000000002</v>
      </c>
    </row>
    <row r="2466" spans="1:20" x14ac:dyDescent="0.35">
      <c r="A2466" s="1">
        <v>41179</v>
      </c>
      <c r="B2466">
        <v>0.42199999999999999</v>
      </c>
      <c r="C2466" s="1">
        <v>41198</v>
      </c>
      <c r="D2466">
        <v>0.50319999999999998</v>
      </c>
      <c r="E2466" s="1">
        <v>41219</v>
      </c>
      <c r="F2466">
        <v>0.55579999999999996</v>
      </c>
      <c r="G2466" s="1">
        <v>41192</v>
      </c>
      <c r="H2466">
        <v>0.72050000000000003</v>
      </c>
      <c r="I2466" s="1">
        <v>41191</v>
      </c>
      <c r="J2466">
        <v>0.92610000000000003</v>
      </c>
      <c r="K2466" s="1">
        <v>41191</v>
      </c>
      <c r="L2466">
        <v>1.3142</v>
      </c>
      <c r="M2466" s="1">
        <v>41186</v>
      </c>
      <c r="N2466">
        <v>1.76</v>
      </c>
      <c r="O2466" s="1">
        <v>41198</v>
      </c>
      <c r="P2466">
        <v>2.2486000000000002</v>
      </c>
      <c r="Q2466" s="1">
        <v>41199</v>
      </c>
      <c r="R2466">
        <v>2.4569999999999999</v>
      </c>
      <c r="S2466" s="1">
        <v>41432</v>
      </c>
      <c r="T2466">
        <v>2.4300000000000002</v>
      </c>
    </row>
    <row r="2467" spans="1:20" x14ac:dyDescent="0.35">
      <c r="A2467" s="1">
        <v>41178</v>
      </c>
      <c r="B2467">
        <v>0.434</v>
      </c>
      <c r="C2467" s="1">
        <v>41197</v>
      </c>
      <c r="D2467">
        <v>0.49309999999999998</v>
      </c>
      <c r="E2467" s="1">
        <v>41218</v>
      </c>
      <c r="F2467">
        <v>0.54749999999999999</v>
      </c>
      <c r="G2467" s="1">
        <v>41191</v>
      </c>
      <c r="H2467">
        <v>0.72660000000000002</v>
      </c>
      <c r="I2467" s="1">
        <v>41190</v>
      </c>
      <c r="J2467">
        <v>0.93100000000000005</v>
      </c>
      <c r="K2467" s="1">
        <v>41190</v>
      </c>
      <c r="L2467">
        <v>1.32</v>
      </c>
      <c r="M2467" s="1">
        <v>41185</v>
      </c>
      <c r="N2467">
        <v>1.738</v>
      </c>
      <c r="O2467" s="1">
        <v>41197</v>
      </c>
      <c r="P2467">
        <v>2.2029999999999998</v>
      </c>
      <c r="Q2467" s="1">
        <v>41198</v>
      </c>
      <c r="R2467">
        <v>2.3727999999999998</v>
      </c>
      <c r="S2467" s="1">
        <v>41431</v>
      </c>
      <c r="T2467">
        <v>2.4140000000000001</v>
      </c>
    </row>
    <row r="2468" spans="1:20" x14ac:dyDescent="0.35">
      <c r="A2468" s="1">
        <v>41177</v>
      </c>
      <c r="B2468">
        <v>0.41799999999999998</v>
      </c>
      <c r="C2468" s="1">
        <v>41194</v>
      </c>
      <c r="D2468">
        <v>0.46600000000000003</v>
      </c>
      <c r="E2468" s="1">
        <v>41215</v>
      </c>
      <c r="F2468">
        <v>0.55930000000000002</v>
      </c>
      <c r="G2468" s="1">
        <v>41190</v>
      </c>
      <c r="H2468">
        <v>0.73399999999999999</v>
      </c>
      <c r="I2468" s="1">
        <v>41187</v>
      </c>
      <c r="J2468">
        <v>0.95520000000000005</v>
      </c>
      <c r="K2468" s="1">
        <v>41187</v>
      </c>
      <c r="L2468">
        <v>1.3492999999999999</v>
      </c>
      <c r="M2468" s="1">
        <v>41184</v>
      </c>
      <c r="N2468">
        <v>1.7526999999999999</v>
      </c>
      <c r="O2468" s="1">
        <v>41194</v>
      </c>
      <c r="P2468">
        <v>2.1722000000000001</v>
      </c>
      <c r="Q2468" s="1">
        <v>41197</v>
      </c>
      <c r="R2468">
        <v>2.3275000000000001</v>
      </c>
      <c r="S2468" s="1">
        <v>41430</v>
      </c>
      <c r="T2468">
        <v>2.4039999999999999</v>
      </c>
    </row>
    <row r="2469" spans="1:20" x14ac:dyDescent="0.35">
      <c r="A2469" s="1">
        <v>41176</v>
      </c>
      <c r="B2469">
        <v>0.4</v>
      </c>
      <c r="C2469" s="1">
        <v>41193</v>
      </c>
      <c r="D2469">
        <v>0.4627</v>
      </c>
      <c r="E2469" s="1">
        <v>41214</v>
      </c>
      <c r="F2469">
        <v>0.58160000000000001</v>
      </c>
      <c r="G2469" s="1">
        <v>41187</v>
      </c>
      <c r="H2469">
        <v>0.76029999999999998</v>
      </c>
      <c r="I2469" s="1">
        <v>41186</v>
      </c>
      <c r="J2469">
        <v>0.96</v>
      </c>
      <c r="K2469" s="1">
        <v>41186</v>
      </c>
      <c r="L2469">
        <v>1.325</v>
      </c>
      <c r="M2469" s="1">
        <v>41183</v>
      </c>
      <c r="N2469">
        <v>1.7390000000000001</v>
      </c>
      <c r="O2469" s="1">
        <v>41193</v>
      </c>
      <c r="P2469">
        <v>2.1698</v>
      </c>
      <c r="Q2469" s="1">
        <v>41194</v>
      </c>
      <c r="R2469">
        <v>2.2963</v>
      </c>
      <c r="S2469" s="1">
        <v>41429</v>
      </c>
      <c r="T2469">
        <v>2.4279000000000002</v>
      </c>
    </row>
    <row r="2470" spans="1:20" x14ac:dyDescent="0.35">
      <c r="A2470" s="1">
        <v>41173</v>
      </c>
      <c r="B2470">
        <v>0.39700000000000002</v>
      </c>
      <c r="C2470" s="1">
        <v>41192</v>
      </c>
      <c r="D2470">
        <v>0.45269999999999999</v>
      </c>
      <c r="E2470" s="1">
        <v>41213</v>
      </c>
      <c r="F2470">
        <v>0.59350000000000003</v>
      </c>
      <c r="G2470" s="1">
        <v>41186</v>
      </c>
      <c r="H2470">
        <v>0.75609999999999999</v>
      </c>
      <c r="I2470" s="1">
        <v>41185</v>
      </c>
      <c r="J2470">
        <v>0.91700000000000004</v>
      </c>
      <c r="K2470" s="1">
        <v>41185</v>
      </c>
      <c r="L2470">
        <v>1.3149999999999999</v>
      </c>
      <c r="M2470" s="1">
        <v>41180</v>
      </c>
      <c r="N2470">
        <v>1.7509999999999999</v>
      </c>
      <c r="O2470" s="1">
        <v>41192</v>
      </c>
      <c r="P2470">
        <v>2.1720000000000002</v>
      </c>
      <c r="Q2470" s="1">
        <v>41193</v>
      </c>
      <c r="R2470">
        <v>2.2947000000000002</v>
      </c>
      <c r="S2470" s="1">
        <v>41428</v>
      </c>
      <c r="T2470">
        <v>2.427</v>
      </c>
    </row>
    <row r="2471" spans="1:20" x14ac:dyDescent="0.35">
      <c r="A2471" s="1">
        <v>41172</v>
      </c>
      <c r="B2471">
        <v>0.41</v>
      </c>
      <c r="C2471" s="1">
        <v>41191</v>
      </c>
      <c r="D2471">
        <v>0.45100000000000001</v>
      </c>
      <c r="E2471" s="1">
        <v>41212</v>
      </c>
      <c r="F2471">
        <v>0.58799999999999997</v>
      </c>
      <c r="G2471" s="1">
        <v>41185</v>
      </c>
      <c r="H2471">
        <v>0.72409999999999997</v>
      </c>
      <c r="I2471" s="1">
        <v>41184</v>
      </c>
      <c r="J2471">
        <v>0.94199999999999995</v>
      </c>
      <c r="K2471" s="1">
        <v>41184</v>
      </c>
      <c r="L2471">
        <v>1.3268</v>
      </c>
      <c r="M2471" s="1">
        <v>41179</v>
      </c>
      <c r="N2471">
        <v>1.7492000000000001</v>
      </c>
      <c r="O2471" s="1">
        <v>41191</v>
      </c>
      <c r="P2471">
        <v>2.1781000000000001</v>
      </c>
      <c r="Q2471" s="1">
        <v>41192</v>
      </c>
      <c r="R2471">
        <v>2.2949999999999999</v>
      </c>
      <c r="S2471" s="1">
        <v>41425</v>
      </c>
      <c r="T2471">
        <v>2.3948</v>
      </c>
    </row>
    <row r="2472" spans="1:20" x14ac:dyDescent="0.35">
      <c r="A2472" s="1">
        <v>41171</v>
      </c>
      <c r="B2472">
        <v>0.439</v>
      </c>
      <c r="C2472" s="1">
        <v>41190</v>
      </c>
      <c r="D2472">
        <v>0.45729999999999998</v>
      </c>
      <c r="E2472" s="1">
        <v>41211</v>
      </c>
      <c r="F2472">
        <v>0.58740000000000003</v>
      </c>
      <c r="G2472" s="1">
        <v>41184</v>
      </c>
      <c r="H2472">
        <v>0.74609999999999999</v>
      </c>
      <c r="I2472" s="1">
        <v>41183</v>
      </c>
      <c r="J2472">
        <v>0.94199999999999995</v>
      </c>
      <c r="K2472" s="1">
        <v>41183</v>
      </c>
      <c r="L2472">
        <v>1.3244</v>
      </c>
      <c r="M2472" s="1">
        <v>41178</v>
      </c>
      <c r="N2472">
        <v>1.7385999999999999</v>
      </c>
      <c r="O2472" s="1">
        <v>41190</v>
      </c>
      <c r="P2472">
        <v>2.1800999999999999</v>
      </c>
      <c r="Q2472" s="1">
        <v>41191</v>
      </c>
      <c r="R2472">
        <v>2.3001</v>
      </c>
      <c r="S2472" s="1">
        <v>41424</v>
      </c>
      <c r="T2472">
        <v>2.3935</v>
      </c>
    </row>
    <row r="2473" spans="1:20" x14ac:dyDescent="0.35">
      <c r="A2473" s="1">
        <v>41170</v>
      </c>
      <c r="B2473">
        <v>0.45100000000000001</v>
      </c>
      <c r="C2473" s="1">
        <v>41187</v>
      </c>
      <c r="D2473">
        <v>0.4743</v>
      </c>
      <c r="E2473" s="1">
        <v>41208</v>
      </c>
      <c r="F2473">
        <v>0.60699999999999998</v>
      </c>
      <c r="G2473" s="1">
        <v>41183</v>
      </c>
      <c r="H2473">
        <v>0.752</v>
      </c>
      <c r="I2473" s="1">
        <v>41180</v>
      </c>
      <c r="J2473">
        <v>0.94699999999999995</v>
      </c>
      <c r="K2473" s="1">
        <v>41180</v>
      </c>
      <c r="L2473">
        <v>1.3281000000000001</v>
      </c>
      <c r="M2473" s="1">
        <v>41177</v>
      </c>
      <c r="N2473">
        <v>1.7593000000000001</v>
      </c>
      <c r="O2473" s="1">
        <v>41187</v>
      </c>
      <c r="P2473">
        <v>2.222</v>
      </c>
      <c r="Q2473" s="1">
        <v>41190</v>
      </c>
      <c r="R2473">
        <v>2.3008999999999999</v>
      </c>
      <c r="S2473" s="1">
        <v>41423</v>
      </c>
      <c r="T2473">
        <v>2.4049999999999998</v>
      </c>
    </row>
    <row r="2474" spans="1:20" x14ac:dyDescent="0.35">
      <c r="A2474" s="1">
        <v>41169</v>
      </c>
      <c r="B2474">
        <v>0.46600000000000003</v>
      </c>
      <c r="C2474" s="1">
        <v>41186</v>
      </c>
      <c r="D2474">
        <v>0.46929999999999999</v>
      </c>
      <c r="E2474" s="1">
        <v>41207</v>
      </c>
      <c r="F2474">
        <v>0.63800000000000001</v>
      </c>
      <c r="G2474" s="1">
        <v>41180</v>
      </c>
      <c r="H2474">
        <v>0.74029999999999996</v>
      </c>
      <c r="I2474" s="1">
        <v>41179</v>
      </c>
      <c r="J2474">
        <v>0.95099999999999996</v>
      </c>
      <c r="K2474" s="1">
        <v>41179</v>
      </c>
      <c r="L2474">
        <v>1.3292999999999999</v>
      </c>
      <c r="M2474" s="1">
        <v>41176</v>
      </c>
      <c r="N2474">
        <v>1.7761</v>
      </c>
      <c r="O2474" s="1">
        <v>41186</v>
      </c>
      <c r="P2474">
        <v>2.206</v>
      </c>
      <c r="Q2474" s="1">
        <v>41187</v>
      </c>
      <c r="R2474">
        <v>2.3435000000000001</v>
      </c>
      <c r="S2474" s="1">
        <v>41422</v>
      </c>
      <c r="T2474">
        <v>2.4077000000000002</v>
      </c>
    </row>
    <row r="2475" spans="1:20" x14ac:dyDescent="0.35">
      <c r="A2475" s="1">
        <v>41166</v>
      </c>
      <c r="B2475">
        <v>0.47699999999999998</v>
      </c>
      <c r="C2475" s="1">
        <v>41185</v>
      </c>
      <c r="D2475">
        <v>0.4516</v>
      </c>
      <c r="E2475" s="1">
        <v>41206</v>
      </c>
      <c r="F2475">
        <v>0.62509999999999999</v>
      </c>
      <c r="G2475" s="1">
        <v>41179</v>
      </c>
      <c r="H2475">
        <v>0.75870000000000004</v>
      </c>
      <c r="I2475" s="1">
        <v>41178</v>
      </c>
      <c r="J2475">
        <v>0.94599999999999995</v>
      </c>
      <c r="K2475" s="1">
        <v>41178</v>
      </c>
      <c r="L2475">
        <v>1.3363</v>
      </c>
      <c r="M2475" s="1">
        <v>41173</v>
      </c>
      <c r="N2475">
        <v>1.7937000000000001</v>
      </c>
      <c r="O2475" s="1">
        <v>41185</v>
      </c>
      <c r="P2475">
        <v>2.1640000000000001</v>
      </c>
      <c r="Q2475" s="1">
        <v>41186</v>
      </c>
      <c r="R2475">
        <v>2.3279999999999998</v>
      </c>
      <c r="S2475" s="1">
        <v>41421</v>
      </c>
      <c r="T2475">
        <v>2.375</v>
      </c>
    </row>
    <row r="2476" spans="1:20" x14ac:dyDescent="0.35">
      <c r="A2476" s="1">
        <v>41165</v>
      </c>
      <c r="B2476">
        <v>0.46800000000000003</v>
      </c>
      <c r="C2476" s="1">
        <v>41184</v>
      </c>
      <c r="D2476">
        <v>0.47</v>
      </c>
      <c r="E2476" s="1">
        <v>41205</v>
      </c>
      <c r="F2476">
        <v>0.64300000000000002</v>
      </c>
      <c r="G2476" s="1">
        <v>41178</v>
      </c>
      <c r="H2476">
        <v>0.75919999999999999</v>
      </c>
      <c r="I2476" s="1">
        <v>41177</v>
      </c>
      <c r="J2476">
        <v>0.94399999999999995</v>
      </c>
      <c r="K2476" s="1">
        <v>41177</v>
      </c>
      <c r="L2476">
        <v>1.3631</v>
      </c>
      <c r="M2476" s="1">
        <v>41172</v>
      </c>
      <c r="N2476">
        <v>1.8149999999999999</v>
      </c>
      <c r="O2476" s="1">
        <v>41184</v>
      </c>
      <c r="P2476">
        <v>2.1816</v>
      </c>
      <c r="Q2476" s="1">
        <v>41185</v>
      </c>
      <c r="R2476">
        <v>2.2869999999999999</v>
      </c>
      <c r="S2476" s="1">
        <v>41418</v>
      </c>
      <c r="T2476">
        <v>2.35</v>
      </c>
    </row>
    <row r="2477" spans="1:20" x14ac:dyDescent="0.35">
      <c r="A2477" s="1">
        <v>41164</v>
      </c>
      <c r="B2477">
        <v>0.48699999999999999</v>
      </c>
      <c r="C2477" s="1">
        <v>41183</v>
      </c>
      <c r="D2477">
        <v>0.47499999999999998</v>
      </c>
      <c r="E2477" s="1">
        <v>41204</v>
      </c>
      <c r="F2477">
        <v>0.66600000000000004</v>
      </c>
      <c r="G2477" s="1">
        <v>41177</v>
      </c>
      <c r="H2477">
        <v>0.74099999999999999</v>
      </c>
      <c r="I2477" s="1">
        <v>41176</v>
      </c>
      <c r="J2477">
        <v>0.92400000000000004</v>
      </c>
      <c r="K2477" s="1">
        <v>41176</v>
      </c>
      <c r="L2477">
        <v>1.3279000000000001</v>
      </c>
      <c r="M2477" s="1">
        <v>41171</v>
      </c>
      <c r="N2477">
        <v>1.857</v>
      </c>
      <c r="O2477" s="1">
        <v>41183</v>
      </c>
      <c r="P2477">
        <v>2.165</v>
      </c>
      <c r="Q2477" s="1">
        <v>41184</v>
      </c>
      <c r="R2477">
        <v>2.3018000000000001</v>
      </c>
      <c r="S2477" s="1">
        <v>41417</v>
      </c>
      <c r="T2477">
        <v>2.3573</v>
      </c>
    </row>
    <row r="2478" spans="1:20" x14ac:dyDescent="0.35">
      <c r="A2478" s="1">
        <v>41163</v>
      </c>
      <c r="B2478">
        <v>0.47099999999999997</v>
      </c>
      <c r="C2478" s="1">
        <v>41180</v>
      </c>
      <c r="D2478">
        <v>0.45700000000000002</v>
      </c>
      <c r="E2478" s="1">
        <v>41201</v>
      </c>
      <c r="F2478">
        <v>0.6391</v>
      </c>
      <c r="G2478" s="1">
        <v>41176</v>
      </c>
      <c r="H2478">
        <v>0.7177</v>
      </c>
      <c r="I2478" s="1">
        <v>41173</v>
      </c>
      <c r="J2478">
        <v>0.93520000000000003</v>
      </c>
      <c r="K2478" s="1">
        <v>41173</v>
      </c>
      <c r="L2478">
        <v>1.3513999999999999</v>
      </c>
      <c r="M2478" s="1">
        <v>41170</v>
      </c>
      <c r="N2478">
        <v>1.875</v>
      </c>
      <c r="O2478" s="1">
        <v>41180</v>
      </c>
      <c r="P2478">
        <v>2.1659999999999999</v>
      </c>
      <c r="Q2478" s="1">
        <v>41183</v>
      </c>
      <c r="R2478">
        <v>2.2799999999999998</v>
      </c>
      <c r="S2478" s="1">
        <v>41416</v>
      </c>
      <c r="T2478">
        <v>2.3849999999999998</v>
      </c>
    </row>
    <row r="2479" spans="1:20" x14ac:dyDescent="0.35">
      <c r="A2479" s="1">
        <v>41162</v>
      </c>
      <c r="B2479">
        <v>0.48299999999999998</v>
      </c>
      <c r="C2479" s="1">
        <v>41179</v>
      </c>
      <c r="D2479">
        <v>0.47470000000000001</v>
      </c>
      <c r="E2479" s="1">
        <v>41200</v>
      </c>
      <c r="F2479">
        <v>0.64600000000000002</v>
      </c>
      <c r="G2479" s="1">
        <v>41173</v>
      </c>
      <c r="H2479">
        <v>0.71879999999999999</v>
      </c>
      <c r="I2479" s="1">
        <v>41172</v>
      </c>
      <c r="J2479">
        <v>0.96299999999999997</v>
      </c>
      <c r="K2479" s="1">
        <v>41172</v>
      </c>
      <c r="L2479">
        <v>1.365</v>
      </c>
      <c r="M2479" s="1">
        <v>41169</v>
      </c>
      <c r="N2479">
        <v>1.9205000000000001</v>
      </c>
      <c r="O2479" s="1">
        <v>41179</v>
      </c>
      <c r="P2479">
        <v>2.1595</v>
      </c>
      <c r="Q2479" s="1">
        <v>41180</v>
      </c>
      <c r="R2479">
        <v>2.2770999999999999</v>
      </c>
      <c r="S2479" s="1">
        <v>41415</v>
      </c>
      <c r="T2479">
        <v>2.3730000000000002</v>
      </c>
    </row>
    <row r="2480" spans="1:20" x14ac:dyDescent="0.35">
      <c r="A2480" s="1">
        <v>41159</v>
      </c>
      <c r="B2480">
        <v>0.48649999999999999</v>
      </c>
      <c r="C2480" s="1">
        <v>41178</v>
      </c>
      <c r="D2480">
        <v>0.49199999999999999</v>
      </c>
      <c r="E2480" s="1">
        <v>41199</v>
      </c>
      <c r="F2480">
        <v>0.65569999999999995</v>
      </c>
      <c r="G2480" s="1">
        <v>41172</v>
      </c>
      <c r="H2480">
        <v>0.74560000000000004</v>
      </c>
      <c r="I2480" s="1">
        <v>41171</v>
      </c>
      <c r="J2480">
        <v>1.022</v>
      </c>
      <c r="K2480" s="1">
        <v>41171</v>
      </c>
      <c r="L2480">
        <v>1.4240999999999999</v>
      </c>
      <c r="M2480" s="1">
        <v>41166</v>
      </c>
      <c r="N2480">
        <v>1.9374</v>
      </c>
      <c r="O2480" s="1">
        <v>41178</v>
      </c>
      <c r="P2480">
        <v>2.1539000000000001</v>
      </c>
      <c r="Q2480" s="1">
        <v>41179</v>
      </c>
      <c r="R2480">
        <v>2.2629999999999999</v>
      </c>
      <c r="S2480" s="1">
        <v>41414</v>
      </c>
      <c r="T2480">
        <v>2.35</v>
      </c>
    </row>
    <row r="2481" spans="1:20" x14ac:dyDescent="0.35">
      <c r="A2481" s="1">
        <v>41158</v>
      </c>
      <c r="B2481">
        <v>0.49199999999999999</v>
      </c>
      <c r="C2481" s="1">
        <v>41177</v>
      </c>
      <c r="D2481">
        <v>0.4647</v>
      </c>
      <c r="E2481" s="1">
        <v>41198</v>
      </c>
      <c r="F2481">
        <v>0.62490000000000001</v>
      </c>
      <c r="G2481" s="1">
        <v>41171</v>
      </c>
      <c r="H2481">
        <v>0.80179999999999996</v>
      </c>
      <c r="I2481" s="1">
        <v>41170</v>
      </c>
      <c r="J2481">
        <v>1.0495000000000001</v>
      </c>
      <c r="K2481" s="1">
        <v>41170</v>
      </c>
      <c r="L2481">
        <v>1.4435</v>
      </c>
      <c r="M2481" s="1">
        <v>41165</v>
      </c>
      <c r="N2481">
        <v>1.8363</v>
      </c>
      <c r="O2481" s="1">
        <v>41177</v>
      </c>
      <c r="P2481">
        <v>2.2080000000000002</v>
      </c>
      <c r="Q2481" s="1">
        <v>41178</v>
      </c>
      <c r="R2481">
        <v>2.2658999999999998</v>
      </c>
      <c r="S2481" s="1">
        <v>41411</v>
      </c>
      <c r="T2481">
        <v>2.3176000000000001</v>
      </c>
    </row>
    <row r="2482" spans="1:20" x14ac:dyDescent="0.35">
      <c r="A2482" s="1">
        <v>41157</v>
      </c>
      <c r="B2482">
        <v>0.48</v>
      </c>
      <c r="C2482" s="1">
        <v>41176</v>
      </c>
      <c r="D2482">
        <v>0.43</v>
      </c>
      <c r="E2482" s="1">
        <v>41197</v>
      </c>
      <c r="F2482">
        <v>0.6</v>
      </c>
      <c r="G2482" s="1">
        <v>41170</v>
      </c>
      <c r="H2482">
        <v>0.83</v>
      </c>
      <c r="I2482" s="1">
        <v>41169</v>
      </c>
      <c r="J2482">
        <v>1.0857000000000001</v>
      </c>
      <c r="K2482" s="1">
        <v>41169</v>
      </c>
      <c r="L2482">
        <v>1.48</v>
      </c>
      <c r="M2482" s="1">
        <v>41164</v>
      </c>
      <c r="N2482">
        <v>1.8885000000000001</v>
      </c>
      <c r="O2482" s="1">
        <v>41176</v>
      </c>
      <c r="P2482">
        <v>2.2126999999999999</v>
      </c>
      <c r="Q2482" s="1">
        <v>41177</v>
      </c>
      <c r="R2482">
        <v>2.2913999999999999</v>
      </c>
      <c r="S2482" s="1">
        <v>41410</v>
      </c>
      <c r="T2482">
        <v>2.3140000000000001</v>
      </c>
    </row>
    <row r="2483" spans="1:20" x14ac:dyDescent="0.35">
      <c r="A2483" s="1">
        <v>41156</v>
      </c>
      <c r="B2483">
        <v>0.48799999999999999</v>
      </c>
      <c r="C2483" s="1">
        <v>41173</v>
      </c>
      <c r="D2483">
        <v>0.42459999999999998</v>
      </c>
      <c r="E2483" s="1">
        <v>41194</v>
      </c>
      <c r="F2483">
        <v>0.56899999999999995</v>
      </c>
      <c r="G2483" s="1">
        <v>41169</v>
      </c>
      <c r="H2483">
        <v>0.86360000000000003</v>
      </c>
      <c r="I2483" s="1">
        <v>41166</v>
      </c>
      <c r="J2483">
        <v>1.0900000000000001</v>
      </c>
      <c r="K2483" s="1">
        <v>41166</v>
      </c>
      <c r="L2483">
        <v>1.5033000000000001</v>
      </c>
      <c r="M2483" s="1">
        <v>41163</v>
      </c>
      <c r="N2483">
        <v>1.8220000000000001</v>
      </c>
      <c r="O2483" s="1">
        <v>41173</v>
      </c>
      <c r="P2483">
        <v>2.2370000000000001</v>
      </c>
      <c r="Q2483" s="1">
        <v>41176</v>
      </c>
      <c r="R2483">
        <v>2.327</v>
      </c>
      <c r="S2483" s="1">
        <v>41409</v>
      </c>
      <c r="T2483">
        <v>2.33</v>
      </c>
    </row>
    <row r="2484" spans="1:20" x14ac:dyDescent="0.35">
      <c r="A2484" s="1">
        <v>41155</v>
      </c>
      <c r="B2484">
        <v>0.49</v>
      </c>
      <c r="C2484" s="1">
        <v>41172</v>
      </c>
      <c r="D2484">
        <v>0.44340000000000002</v>
      </c>
      <c r="E2484" s="1">
        <v>41193</v>
      </c>
      <c r="F2484">
        <v>0.57150000000000001</v>
      </c>
      <c r="G2484" s="1">
        <v>41166</v>
      </c>
      <c r="H2484">
        <v>0.88080000000000003</v>
      </c>
      <c r="I2484" s="1">
        <v>41165</v>
      </c>
      <c r="J2484">
        <v>1.0199</v>
      </c>
      <c r="K2484" s="1">
        <v>41165</v>
      </c>
      <c r="L2484">
        <v>1.44</v>
      </c>
      <c r="M2484" s="1">
        <v>41162</v>
      </c>
      <c r="N2484">
        <v>1.7918000000000001</v>
      </c>
      <c r="O2484" s="1">
        <v>41172</v>
      </c>
      <c r="P2484">
        <v>2.238</v>
      </c>
      <c r="Q2484" s="1">
        <v>41173</v>
      </c>
      <c r="R2484">
        <v>2.3451</v>
      </c>
      <c r="S2484" s="1">
        <v>41408</v>
      </c>
      <c r="T2484">
        <v>2.3613</v>
      </c>
    </row>
    <row r="2485" spans="1:20" x14ac:dyDescent="0.35">
      <c r="A2485" s="1">
        <v>41152</v>
      </c>
      <c r="B2485">
        <v>0.49399999999999999</v>
      </c>
      <c r="C2485" s="1">
        <v>41171</v>
      </c>
      <c r="D2485">
        <v>0.48899999999999999</v>
      </c>
      <c r="E2485" s="1">
        <v>41192</v>
      </c>
      <c r="F2485">
        <v>0.56120000000000003</v>
      </c>
      <c r="G2485" s="1">
        <v>41165</v>
      </c>
      <c r="H2485">
        <v>0.81259999999999999</v>
      </c>
      <c r="I2485" s="1">
        <v>41164</v>
      </c>
      <c r="J2485">
        <v>1.0595000000000001</v>
      </c>
      <c r="K2485" s="1">
        <v>41164</v>
      </c>
      <c r="L2485">
        <v>1.4550000000000001</v>
      </c>
      <c r="M2485" s="1">
        <v>41159</v>
      </c>
      <c r="N2485">
        <v>1.8488</v>
      </c>
      <c r="O2485" s="1">
        <v>41171</v>
      </c>
      <c r="P2485">
        <v>2.2829999999999999</v>
      </c>
      <c r="Q2485" s="1">
        <v>41172</v>
      </c>
      <c r="R2485">
        <v>2.3433000000000002</v>
      </c>
      <c r="S2485" s="1">
        <v>41407</v>
      </c>
      <c r="T2485">
        <v>2.3279999999999998</v>
      </c>
    </row>
    <row r="2486" spans="1:20" x14ac:dyDescent="0.35">
      <c r="A2486" s="1">
        <v>41151</v>
      </c>
      <c r="B2486">
        <v>0.49299999999999999</v>
      </c>
      <c r="C2486" s="1">
        <v>41170</v>
      </c>
      <c r="D2486">
        <v>0.51</v>
      </c>
      <c r="E2486" s="1">
        <v>41191</v>
      </c>
      <c r="F2486">
        <v>0.56399999999999995</v>
      </c>
      <c r="G2486" s="1">
        <v>41164</v>
      </c>
      <c r="H2486">
        <v>0.84699999999999998</v>
      </c>
      <c r="I2486" s="1">
        <v>41163</v>
      </c>
      <c r="J2486">
        <v>1.0009999999999999</v>
      </c>
      <c r="K2486" s="1">
        <v>41163</v>
      </c>
      <c r="L2486">
        <v>1.3913</v>
      </c>
      <c r="M2486" s="1">
        <v>41158</v>
      </c>
      <c r="N2486">
        <v>1.8440000000000001</v>
      </c>
      <c r="O2486" s="1">
        <v>41170</v>
      </c>
      <c r="P2486">
        <v>2.2970999999999999</v>
      </c>
      <c r="Q2486" s="1">
        <v>41171</v>
      </c>
      <c r="R2486">
        <v>2.3866000000000001</v>
      </c>
      <c r="S2486" s="1">
        <v>41404</v>
      </c>
      <c r="T2486">
        <v>2.3454999999999999</v>
      </c>
    </row>
    <row r="2487" spans="1:20" x14ac:dyDescent="0.35">
      <c r="A2487" s="1">
        <v>41150</v>
      </c>
      <c r="B2487">
        <v>0.50600000000000001</v>
      </c>
      <c r="C2487" s="1">
        <v>41169</v>
      </c>
      <c r="D2487">
        <v>0.52769999999999995</v>
      </c>
      <c r="E2487" s="1">
        <v>41190</v>
      </c>
      <c r="F2487">
        <v>0.56730000000000003</v>
      </c>
      <c r="G2487" s="1">
        <v>41163</v>
      </c>
      <c r="H2487">
        <v>0.79359999999999997</v>
      </c>
      <c r="I2487" s="1">
        <v>41162</v>
      </c>
      <c r="J2487">
        <v>0.98909999999999998</v>
      </c>
      <c r="K2487" s="1">
        <v>41162</v>
      </c>
      <c r="L2487">
        <v>1.3997999999999999</v>
      </c>
      <c r="M2487" s="1">
        <v>41157</v>
      </c>
      <c r="N2487">
        <v>1.77</v>
      </c>
      <c r="O2487" s="1">
        <v>41169</v>
      </c>
      <c r="P2487">
        <v>2.3279999999999998</v>
      </c>
      <c r="Q2487" s="1">
        <v>41170</v>
      </c>
      <c r="R2487">
        <v>2.3948999999999998</v>
      </c>
      <c r="S2487" s="1">
        <v>41403</v>
      </c>
      <c r="T2487">
        <v>2.2745000000000002</v>
      </c>
    </row>
    <row r="2488" spans="1:20" x14ac:dyDescent="0.35">
      <c r="A2488" s="1">
        <v>41149</v>
      </c>
      <c r="B2488">
        <v>0.50800000000000001</v>
      </c>
      <c r="C2488" s="1">
        <v>41166</v>
      </c>
      <c r="D2488">
        <v>0.54530000000000001</v>
      </c>
      <c r="E2488" s="1">
        <v>41187</v>
      </c>
      <c r="F2488">
        <v>0.59430000000000005</v>
      </c>
      <c r="G2488" s="1">
        <v>41162</v>
      </c>
      <c r="H2488">
        <v>0.77800000000000002</v>
      </c>
      <c r="I2488" s="1">
        <v>41159</v>
      </c>
      <c r="J2488">
        <v>1.0349999999999999</v>
      </c>
      <c r="K2488" s="1">
        <v>41159</v>
      </c>
      <c r="L2488">
        <v>1.4119999999999999</v>
      </c>
      <c r="M2488" s="1">
        <v>41156</v>
      </c>
      <c r="N2488">
        <v>1.7444999999999999</v>
      </c>
      <c r="O2488" s="1">
        <v>41166</v>
      </c>
      <c r="P2488">
        <v>2.3613</v>
      </c>
      <c r="Q2488" s="1">
        <v>41169</v>
      </c>
      <c r="R2488">
        <v>2.4291999999999998</v>
      </c>
      <c r="S2488" s="1">
        <v>41402</v>
      </c>
      <c r="T2488">
        <v>2.2719999999999998</v>
      </c>
    </row>
    <row r="2489" spans="1:20" x14ac:dyDescent="0.35">
      <c r="A2489" s="1">
        <v>41148</v>
      </c>
      <c r="B2489">
        <v>0.50600000000000001</v>
      </c>
      <c r="C2489" s="1">
        <v>41165</v>
      </c>
      <c r="D2489">
        <v>0.52</v>
      </c>
      <c r="E2489" s="1">
        <v>41186</v>
      </c>
      <c r="F2489">
        <v>0.58020000000000005</v>
      </c>
      <c r="G2489" s="1">
        <v>41159</v>
      </c>
      <c r="H2489">
        <v>0.82589999999999997</v>
      </c>
      <c r="I2489" s="1">
        <v>41158</v>
      </c>
      <c r="J2489">
        <v>1.0289999999999999</v>
      </c>
      <c r="K2489" s="1">
        <v>41158</v>
      </c>
      <c r="L2489">
        <v>1.4256</v>
      </c>
      <c r="M2489" s="1">
        <v>41155</v>
      </c>
      <c r="N2489">
        <v>1.7250000000000001</v>
      </c>
      <c r="O2489" s="1">
        <v>41165</v>
      </c>
      <c r="P2489">
        <v>2.2610000000000001</v>
      </c>
      <c r="Q2489" s="1">
        <v>41166</v>
      </c>
      <c r="R2489">
        <v>2.4641000000000002</v>
      </c>
      <c r="S2489" s="1">
        <v>41401</v>
      </c>
      <c r="T2489">
        <v>2.2833000000000001</v>
      </c>
    </row>
    <row r="2490" spans="1:20" x14ac:dyDescent="0.35">
      <c r="A2490" s="1">
        <v>41145</v>
      </c>
      <c r="B2490">
        <v>0.50900000000000001</v>
      </c>
      <c r="C2490" s="1">
        <v>41164</v>
      </c>
      <c r="D2490">
        <v>0.54700000000000004</v>
      </c>
      <c r="E2490" s="1">
        <v>41185</v>
      </c>
      <c r="F2490">
        <v>0.55910000000000004</v>
      </c>
      <c r="G2490" s="1">
        <v>41158</v>
      </c>
      <c r="H2490">
        <v>0.83209999999999995</v>
      </c>
      <c r="I2490" s="1">
        <v>41157</v>
      </c>
      <c r="J2490">
        <v>0.97099999999999997</v>
      </c>
      <c r="K2490" s="1">
        <v>41157</v>
      </c>
      <c r="L2490">
        <v>1.3516999999999999</v>
      </c>
      <c r="M2490" s="1">
        <v>41152</v>
      </c>
      <c r="N2490">
        <v>1.7125999999999999</v>
      </c>
      <c r="O2490" s="1">
        <v>41164</v>
      </c>
      <c r="P2490">
        <v>2.3098000000000001</v>
      </c>
      <c r="Q2490" s="1">
        <v>41165</v>
      </c>
      <c r="R2490">
        <v>2.3635000000000002</v>
      </c>
      <c r="S2490" s="1">
        <v>41400</v>
      </c>
      <c r="T2490">
        <v>2.2589999999999999</v>
      </c>
    </row>
    <row r="2491" spans="1:20" x14ac:dyDescent="0.35">
      <c r="A2491" s="1">
        <v>41144</v>
      </c>
      <c r="B2491">
        <v>0.51700000000000002</v>
      </c>
      <c r="C2491" s="1">
        <v>41163</v>
      </c>
      <c r="D2491">
        <v>0.50570000000000004</v>
      </c>
      <c r="E2491" s="1">
        <v>41184</v>
      </c>
      <c r="F2491">
        <v>0.5796</v>
      </c>
      <c r="G2491" s="1">
        <v>41157</v>
      </c>
      <c r="H2491">
        <v>0.77659999999999996</v>
      </c>
      <c r="I2491" s="1">
        <v>41156</v>
      </c>
      <c r="J2491">
        <v>0.95650000000000002</v>
      </c>
      <c r="K2491" s="1">
        <v>41156</v>
      </c>
      <c r="L2491">
        <v>1.3348</v>
      </c>
      <c r="M2491" s="1">
        <v>41151</v>
      </c>
      <c r="N2491">
        <v>1.6955</v>
      </c>
      <c r="O2491" s="1">
        <v>41163</v>
      </c>
      <c r="P2491">
        <v>2.2320000000000002</v>
      </c>
      <c r="Q2491" s="1">
        <v>41164</v>
      </c>
      <c r="R2491">
        <v>2.4180000000000001</v>
      </c>
      <c r="S2491" s="1">
        <v>41397</v>
      </c>
      <c r="T2491">
        <v>2.2440000000000002</v>
      </c>
    </row>
    <row r="2492" spans="1:20" x14ac:dyDescent="0.35">
      <c r="A2492" s="1">
        <v>41143</v>
      </c>
      <c r="B2492">
        <v>0.54</v>
      </c>
      <c r="C2492" s="1">
        <v>41162</v>
      </c>
      <c r="D2492">
        <v>0.50749999999999995</v>
      </c>
      <c r="E2492" s="1">
        <v>41183</v>
      </c>
      <c r="F2492">
        <v>0.58599999999999997</v>
      </c>
      <c r="G2492" s="1">
        <v>41156</v>
      </c>
      <c r="H2492">
        <v>0.76280000000000003</v>
      </c>
      <c r="I2492" s="1">
        <v>41155</v>
      </c>
      <c r="J2492">
        <v>0.9476</v>
      </c>
      <c r="K2492" s="1">
        <v>41155</v>
      </c>
      <c r="L2492">
        <v>1.335</v>
      </c>
      <c r="M2492" s="1">
        <v>41150</v>
      </c>
      <c r="N2492">
        <v>1.7336</v>
      </c>
      <c r="O2492" s="1">
        <v>41162</v>
      </c>
      <c r="P2492">
        <v>2.2090000000000001</v>
      </c>
      <c r="Q2492" s="1">
        <v>41163</v>
      </c>
      <c r="R2492">
        <v>2.3386999999999998</v>
      </c>
      <c r="S2492" s="1">
        <v>41396</v>
      </c>
      <c r="T2492">
        <v>2.1349999999999998</v>
      </c>
    </row>
    <row r="2493" spans="1:20" x14ac:dyDescent="0.35">
      <c r="A2493" s="1">
        <v>41142</v>
      </c>
      <c r="B2493">
        <v>0.54949999999999999</v>
      </c>
      <c r="C2493" s="1">
        <v>41159</v>
      </c>
      <c r="D2493">
        <v>0.52429999999999999</v>
      </c>
      <c r="E2493" s="1">
        <v>41180</v>
      </c>
      <c r="F2493">
        <v>0.5706</v>
      </c>
      <c r="G2493" s="1">
        <v>41155</v>
      </c>
      <c r="H2493">
        <v>0.75580000000000003</v>
      </c>
      <c r="I2493" s="1">
        <v>41152</v>
      </c>
      <c r="J2493">
        <v>0.93400000000000005</v>
      </c>
      <c r="K2493" s="1">
        <v>41152</v>
      </c>
      <c r="L2493">
        <v>1.3026</v>
      </c>
      <c r="M2493" s="1">
        <v>41149</v>
      </c>
      <c r="N2493">
        <v>1.7282</v>
      </c>
      <c r="O2493" s="1">
        <v>41159</v>
      </c>
      <c r="P2493">
        <v>2.2458</v>
      </c>
      <c r="Q2493" s="1">
        <v>41162</v>
      </c>
      <c r="R2493">
        <v>2.3003999999999998</v>
      </c>
      <c r="S2493" s="1">
        <v>41395</v>
      </c>
      <c r="T2493">
        <v>2.1434000000000002</v>
      </c>
    </row>
    <row r="2494" spans="1:20" x14ac:dyDescent="0.35">
      <c r="A2494" s="1">
        <v>41141</v>
      </c>
      <c r="B2494">
        <v>0.54049999999999998</v>
      </c>
      <c r="C2494" s="1">
        <v>41158</v>
      </c>
      <c r="D2494">
        <v>0.53410000000000002</v>
      </c>
      <c r="E2494" s="1">
        <v>41179</v>
      </c>
      <c r="F2494">
        <v>0.59050000000000002</v>
      </c>
      <c r="G2494" s="1">
        <v>41152</v>
      </c>
      <c r="H2494">
        <v>0.74380000000000002</v>
      </c>
      <c r="I2494" s="1">
        <v>41151</v>
      </c>
      <c r="J2494">
        <v>0.93089999999999995</v>
      </c>
      <c r="K2494" s="1">
        <v>41151</v>
      </c>
      <c r="L2494">
        <v>1.2967</v>
      </c>
      <c r="M2494" s="1">
        <v>41148</v>
      </c>
      <c r="N2494">
        <v>1.7412000000000001</v>
      </c>
      <c r="O2494" s="1">
        <v>41158</v>
      </c>
      <c r="P2494">
        <v>2.2410000000000001</v>
      </c>
      <c r="Q2494" s="1">
        <v>41159</v>
      </c>
      <c r="R2494">
        <v>2.3458000000000001</v>
      </c>
      <c r="S2494" s="1">
        <v>41394</v>
      </c>
      <c r="T2494">
        <v>2.149</v>
      </c>
    </row>
    <row r="2495" spans="1:20" x14ac:dyDescent="0.35">
      <c r="A2495" s="1">
        <v>41138</v>
      </c>
      <c r="B2495">
        <v>0.54800000000000004</v>
      </c>
      <c r="C2495" s="1">
        <v>41157</v>
      </c>
      <c r="D2495">
        <v>0.504</v>
      </c>
      <c r="E2495" s="1">
        <v>41178</v>
      </c>
      <c r="F2495">
        <v>0.60099999999999998</v>
      </c>
      <c r="G2495" s="1">
        <v>41151</v>
      </c>
      <c r="H2495">
        <v>0.74050000000000005</v>
      </c>
      <c r="I2495" s="1">
        <v>41150</v>
      </c>
      <c r="J2495">
        <v>0.96</v>
      </c>
      <c r="K2495" s="1">
        <v>41150</v>
      </c>
      <c r="L2495">
        <v>1.3307</v>
      </c>
      <c r="M2495" s="1">
        <v>41145</v>
      </c>
      <c r="N2495">
        <v>1.7425999999999999</v>
      </c>
      <c r="O2495" s="1">
        <v>41157</v>
      </c>
      <c r="P2495">
        <v>2.1629999999999998</v>
      </c>
      <c r="Q2495" s="1">
        <v>41158</v>
      </c>
      <c r="R2495">
        <v>2.3319999999999999</v>
      </c>
      <c r="S2495" s="1">
        <v>41393</v>
      </c>
      <c r="T2495">
        <v>2.1480000000000001</v>
      </c>
    </row>
    <row r="2496" spans="1:20" x14ac:dyDescent="0.35">
      <c r="A2496" s="1">
        <v>41137</v>
      </c>
      <c r="B2496">
        <v>0.5665</v>
      </c>
      <c r="C2496" s="1">
        <v>41156</v>
      </c>
      <c r="D2496">
        <v>0.50260000000000005</v>
      </c>
      <c r="E2496" s="1">
        <v>41177</v>
      </c>
      <c r="F2496">
        <v>0.58689999999999998</v>
      </c>
      <c r="G2496" s="1">
        <v>41150</v>
      </c>
      <c r="H2496">
        <v>0.78500000000000003</v>
      </c>
      <c r="I2496" s="1">
        <v>41149</v>
      </c>
      <c r="J2496">
        <v>0.96450000000000002</v>
      </c>
      <c r="K2496" s="1">
        <v>41149</v>
      </c>
      <c r="L2496">
        <v>1.3246</v>
      </c>
      <c r="M2496" s="1">
        <v>41144</v>
      </c>
      <c r="N2496">
        <v>1.7584</v>
      </c>
      <c r="O2496" s="1">
        <v>41156</v>
      </c>
      <c r="P2496">
        <v>2.1288999999999998</v>
      </c>
      <c r="Q2496" s="1">
        <v>41157</v>
      </c>
      <c r="R2496">
        <v>2.2523</v>
      </c>
      <c r="S2496" s="1">
        <v>41390</v>
      </c>
      <c r="T2496">
        <v>2.1669999999999998</v>
      </c>
    </row>
    <row r="2497" spans="1:20" x14ac:dyDescent="0.35">
      <c r="A2497" s="1">
        <v>41136</v>
      </c>
      <c r="B2497">
        <v>0.57450000000000001</v>
      </c>
      <c r="C2497" s="1">
        <v>41155</v>
      </c>
      <c r="D2497">
        <v>0.4985</v>
      </c>
      <c r="E2497" s="1">
        <v>41176</v>
      </c>
      <c r="F2497">
        <v>0.54349999999999998</v>
      </c>
      <c r="G2497" s="1">
        <v>41149</v>
      </c>
      <c r="H2497">
        <v>0.77780000000000005</v>
      </c>
      <c r="I2497" s="1">
        <v>41148</v>
      </c>
      <c r="J2497">
        <v>0.96060000000000001</v>
      </c>
      <c r="K2497" s="1">
        <v>41148</v>
      </c>
      <c r="L2497">
        <v>1.3353999999999999</v>
      </c>
      <c r="M2497" s="1">
        <v>41143</v>
      </c>
      <c r="N2497">
        <v>1.8134999999999999</v>
      </c>
      <c r="O2497" s="1">
        <v>41155</v>
      </c>
      <c r="P2497">
        <v>2.1019999999999999</v>
      </c>
      <c r="Q2497" s="1">
        <v>41156</v>
      </c>
      <c r="R2497">
        <v>2.2094999999999998</v>
      </c>
      <c r="S2497" s="1">
        <v>41389</v>
      </c>
      <c r="T2497">
        <v>2.1840000000000002</v>
      </c>
    </row>
    <row r="2498" spans="1:20" x14ac:dyDescent="0.35">
      <c r="A2498" s="1">
        <v>41135</v>
      </c>
      <c r="B2498">
        <v>0.57499999999999996</v>
      </c>
      <c r="C2498" s="1">
        <v>41152</v>
      </c>
      <c r="D2498">
        <v>0.49890000000000001</v>
      </c>
      <c r="E2498" s="1">
        <v>41173</v>
      </c>
      <c r="F2498">
        <v>0.53710000000000002</v>
      </c>
      <c r="G2498" s="1">
        <v>41148</v>
      </c>
      <c r="H2498">
        <v>0.77729999999999999</v>
      </c>
      <c r="I2498" s="1">
        <v>41145</v>
      </c>
      <c r="J2498">
        <v>0.95899999999999996</v>
      </c>
      <c r="K2498" s="1">
        <v>41145</v>
      </c>
      <c r="L2498">
        <v>1.3422000000000001</v>
      </c>
      <c r="M2498" s="1">
        <v>41142</v>
      </c>
      <c r="N2498">
        <v>1.8581000000000001</v>
      </c>
      <c r="O2498" s="1">
        <v>41152</v>
      </c>
      <c r="P2498">
        <v>2.0870000000000002</v>
      </c>
      <c r="Q2498" s="1">
        <v>41155</v>
      </c>
      <c r="R2498">
        <v>2.1716000000000002</v>
      </c>
      <c r="S2498" s="1">
        <v>41388</v>
      </c>
      <c r="T2498">
        <v>2.2029999999999998</v>
      </c>
    </row>
    <row r="2499" spans="1:20" x14ac:dyDescent="0.35">
      <c r="A2499" s="1">
        <v>41134</v>
      </c>
      <c r="B2499">
        <v>0.57299999999999995</v>
      </c>
      <c r="C2499" s="1">
        <v>41151</v>
      </c>
      <c r="D2499">
        <v>0.49630000000000002</v>
      </c>
      <c r="E2499" s="1">
        <v>41172</v>
      </c>
      <c r="F2499">
        <v>0.56230000000000002</v>
      </c>
      <c r="G2499" s="1">
        <v>41145</v>
      </c>
      <c r="H2499">
        <v>0.77769999999999995</v>
      </c>
      <c r="I2499" s="1">
        <v>41144</v>
      </c>
      <c r="J2499">
        <v>0.9819</v>
      </c>
      <c r="K2499" s="1">
        <v>41144</v>
      </c>
      <c r="L2499">
        <v>1.3531</v>
      </c>
      <c r="M2499" s="1">
        <v>41141</v>
      </c>
      <c r="N2499">
        <v>1.8577999999999999</v>
      </c>
      <c r="O2499" s="1">
        <v>41151</v>
      </c>
      <c r="P2499">
        <v>2.0682999999999998</v>
      </c>
      <c r="Q2499" s="1">
        <v>41152</v>
      </c>
      <c r="R2499">
        <v>2.153</v>
      </c>
      <c r="S2499" s="1">
        <v>41387</v>
      </c>
      <c r="T2499">
        <v>2.2187000000000001</v>
      </c>
    </row>
    <row r="2500" spans="1:20" x14ac:dyDescent="0.35">
      <c r="A2500" s="1">
        <v>41131</v>
      </c>
      <c r="B2500">
        <v>0.56799999999999995</v>
      </c>
      <c r="C2500" s="1">
        <v>41150</v>
      </c>
      <c r="D2500">
        <v>0.52239999999999998</v>
      </c>
      <c r="E2500" s="1">
        <v>41171</v>
      </c>
      <c r="F2500">
        <v>0.61219999999999997</v>
      </c>
      <c r="G2500" s="1">
        <v>41144</v>
      </c>
      <c r="H2500">
        <v>0.78910000000000002</v>
      </c>
      <c r="I2500" s="1">
        <v>41143</v>
      </c>
      <c r="J2500">
        <v>1.0254000000000001</v>
      </c>
      <c r="K2500" s="1">
        <v>41143</v>
      </c>
      <c r="L2500">
        <v>1.4271</v>
      </c>
      <c r="M2500" s="1">
        <v>41138</v>
      </c>
      <c r="N2500">
        <v>1.8680000000000001</v>
      </c>
      <c r="O2500" s="1">
        <v>41150</v>
      </c>
      <c r="P2500">
        <v>2.1063000000000001</v>
      </c>
      <c r="Q2500" s="1">
        <v>41151</v>
      </c>
      <c r="R2500">
        <v>2.1414</v>
      </c>
      <c r="S2500" s="1">
        <v>41386</v>
      </c>
      <c r="T2500">
        <v>2.234</v>
      </c>
    </row>
    <row r="2501" spans="1:20" x14ac:dyDescent="0.35">
      <c r="A2501" s="1">
        <v>41130</v>
      </c>
      <c r="B2501">
        <v>0.57899999999999996</v>
      </c>
      <c r="C2501" s="1">
        <v>41149</v>
      </c>
      <c r="D2501">
        <v>0.52610000000000001</v>
      </c>
      <c r="E2501" s="1">
        <v>41170</v>
      </c>
      <c r="F2501">
        <v>0.64100000000000001</v>
      </c>
      <c r="G2501" s="1">
        <v>41143</v>
      </c>
      <c r="H2501">
        <v>0.82589999999999997</v>
      </c>
      <c r="I2501" s="1">
        <v>41142</v>
      </c>
      <c r="J2501">
        <v>1.0482</v>
      </c>
      <c r="K2501" s="1">
        <v>41142</v>
      </c>
      <c r="L2501">
        <v>1.4510000000000001</v>
      </c>
      <c r="M2501" s="1">
        <v>41137</v>
      </c>
      <c r="N2501">
        <v>1.9079999999999999</v>
      </c>
      <c r="O2501" s="1">
        <v>41149</v>
      </c>
      <c r="P2501">
        <v>2.1025999999999998</v>
      </c>
      <c r="Q2501" s="1">
        <v>41150</v>
      </c>
      <c r="R2501">
        <v>2.1739999999999999</v>
      </c>
      <c r="S2501" s="1">
        <v>41383</v>
      </c>
      <c r="T2501">
        <v>2.2549999999999999</v>
      </c>
    </row>
    <row r="2502" spans="1:20" x14ac:dyDescent="0.35">
      <c r="A2502" s="1">
        <v>41129</v>
      </c>
      <c r="B2502">
        <v>0.59799999999999998</v>
      </c>
      <c r="C2502" s="1">
        <v>41148</v>
      </c>
      <c r="D2502">
        <v>0.52149999999999996</v>
      </c>
      <c r="E2502" s="1">
        <v>41169</v>
      </c>
      <c r="F2502">
        <v>0.66490000000000005</v>
      </c>
      <c r="G2502" s="1">
        <v>41142</v>
      </c>
      <c r="H2502">
        <v>0.84530000000000005</v>
      </c>
      <c r="I2502" s="1">
        <v>41141</v>
      </c>
      <c r="J2502">
        <v>1.0499000000000001</v>
      </c>
      <c r="K2502" s="1">
        <v>41141</v>
      </c>
      <c r="L2502">
        <v>1.4404999999999999</v>
      </c>
      <c r="M2502" s="1">
        <v>41136</v>
      </c>
      <c r="N2502">
        <v>1.9279999999999999</v>
      </c>
      <c r="O2502" s="1">
        <v>41148</v>
      </c>
      <c r="P2502">
        <v>2.117</v>
      </c>
      <c r="Q2502" s="1">
        <v>41149</v>
      </c>
      <c r="R2502">
        <v>2.1749999999999998</v>
      </c>
      <c r="S2502" s="1">
        <v>41382</v>
      </c>
      <c r="T2502">
        <v>2.2309999999999999</v>
      </c>
    </row>
    <row r="2503" spans="1:20" x14ac:dyDescent="0.35">
      <c r="A2503" s="1">
        <v>41128</v>
      </c>
      <c r="B2503">
        <v>0.61</v>
      </c>
      <c r="C2503" s="1">
        <v>41145</v>
      </c>
      <c r="D2503">
        <v>0.52359999999999995</v>
      </c>
      <c r="E2503" s="1">
        <v>41166</v>
      </c>
      <c r="F2503">
        <v>0.68600000000000005</v>
      </c>
      <c r="G2503" s="1">
        <v>41141</v>
      </c>
      <c r="H2503">
        <v>0.84150000000000003</v>
      </c>
      <c r="I2503" s="1">
        <v>41138</v>
      </c>
      <c r="J2503">
        <v>1.0672999999999999</v>
      </c>
      <c r="K2503" s="1">
        <v>41138</v>
      </c>
      <c r="L2503">
        <v>1.4555</v>
      </c>
      <c r="M2503" s="1">
        <v>41135</v>
      </c>
      <c r="N2503">
        <v>1.8640000000000001</v>
      </c>
      <c r="O2503" s="1">
        <v>41145</v>
      </c>
      <c r="P2503">
        <v>2.1118999999999999</v>
      </c>
      <c r="Q2503" s="1">
        <v>41148</v>
      </c>
      <c r="R2503">
        <v>2.1810999999999998</v>
      </c>
      <c r="S2503" s="1">
        <v>41381</v>
      </c>
      <c r="T2503">
        <v>2.2473000000000001</v>
      </c>
    </row>
    <row r="2504" spans="1:20" x14ac:dyDescent="0.35">
      <c r="A2504" s="1">
        <v>41127</v>
      </c>
      <c r="B2504">
        <v>0.59599999999999997</v>
      </c>
      <c r="C2504" s="1">
        <v>41144</v>
      </c>
      <c r="D2504">
        <v>0.53059999999999996</v>
      </c>
      <c r="E2504" s="1">
        <v>41165</v>
      </c>
      <c r="F2504">
        <v>0.63700000000000001</v>
      </c>
      <c r="G2504" s="1">
        <v>41138</v>
      </c>
      <c r="H2504">
        <v>0.85860000000000003</v>
      </c>
      <c r="I2504" s="1">
        <v>41137</v>
      </c>
      <c r="J2504">
        <v>1.1040000000000001</v>
      </c>
      <c r="K2504" s="1">
        <v>41137</v>
      </c>
      <c r="L2504">
        <v>1.4923999999999999</v>
      </c>
      <c r="M2504" s="1">
        <v>41134</v>
      </c>
      <c r="N2504">
        <v>1.8209</v>
      </c>
      <c r="O2504" s="1">
        <v>41144</v>
      </c>
      <c r="P2504">
        <v>2.129</v>
      </c>
      <c r="Q2504" s="1">
        <v>41145</v>
      </c>
      <c r="R2504">
        <v>2.1835</v>
      </c>
      <c r="S2504" s="1">
        <v>41380</v>
      </c>
      <c r="T2504">
        <v>2.262</v>
      </c>
    </row>
    <row r="2505" spans="1:20" x14ac:dyDescent="0.35">
      <c r="A2505" s="1">
        <v>41124</v>
      </c>
      <c r="B2505">
        <v>0.62450000000000006</v>
      </c>
      <c r="C2505" s="1">
        <v>41143</v>
      </c>
      <c r="D2505">
        <v>0.5595</v>
      </c>
      <c r="E2505" s="1">
        <v>41164</v>
      </c>
      <c r="F2505">
        <v>0.66400000000000003</v>
      </c>
      <c r="G2505" s="1">
        <v>41137</v>
      </c>
      <c r="H2505">
        <v>0.89270000000000005</v>
      </c>
      <c r="I2505" s="1">
        <v>41136</v>
      </c>
      <c r="J2505">
        <v>1.1259999999999999</v>
      </c>
      <c r="K2505" s="1">
        <v>41136</v>
      </c>
      <c r="L2505">
        <v>1.5219</v>
      </c>
      <c r="M2505" s="1">
        <v>41131</v>
      </c>
      <c r="N2505">
        <v>1.8080000000000001</v>
      </c>
      <c r="O2505" s="1">
        <v>41143</v>
      </c>
      <c r="P2505">
        <v>2.1920000000000002</v>
      </c>
      <c r="Q2505" s="1">
        <v>41144</v>
      </c>
      <c r="R2505">
        <v>2.2033999999999998</v>
      </c>
      <c r="S2505" s="1">
        <v>41379</v>
      </c>
      <c r="T2505">
        <v>2.242</v>
      </c>
    </row>
    <row r="2506" spans="1:20" x14ac:dyDescent="0.35">
      <c r="A2506" s="1">
        <v>41123</v>
      </c>
      <c r="B2506">
        <v>0.60650000000000004</v>
      </c>
      <c r="C2506" s="1">
        <v>41142</v>
      </c>
      <c r="D2506">
        <v>0.56899999999999995</v>
      </c>
      <c r="E2506" s="1">
        <v>41163</v>
      </c>
      <c r="F2506">
        <v>0.61929999999999996</v>
      </c>
      <c r="G2506" s="1">
        <v>41136</v>
      </c>
      <c r="H2506">
        <v>0.91820000000000002</v>
      </c>
      <c r="I2506" s="1">
        <v>41135</v>
      </c>
      <c r="J2506">
        <v>1.0765</v>
      </c>
      <c r="K2506" s="1">
        <v>41135</v>
      </c>
      <c r="L2506">
        <v>1.4507000000000001</v>
      </c>
      <c r="M2506" s="1">
        <v>41130</v>
      </c>
      <c r="N2506">
        <v>1.8382000000000001</v>
      </c>
      <c r="O2506" s="1">
        <v>41142</v>
      </c>
      <c r="P2506">
        <v>2.2355</v>
      </c>
      <c r="Q2506" s="1">
        <v>41143</v>
      </c>
      <c r="R2506">
        <v>2.27</v>
      </c>
      <c r="S2506" s="1">
        <v>41376</v>
      </c>
      <c r="T2506">
        <v>2.2650000000000001</v>
      </c>
    </row>
    <row r="2507" spans="1:20" x14ac:dyDescent="0.35">
      <c r="A2507" s="1">
        <v>41122</v>
      </c>
      <c r="B2507">
        <v>0.60599999999999998</v>
      </c>
      <c r="C2507" s="1">
        <v>41141</v>
      </c>
      <c r="D2507">
        <v>0.54800000000000004</v>
      </c>
      <c r="E2507" s="1">
        <v>41162</v>
      </c>
      <c r="F2507">
        <v>0.61829999999999996</v>
      </c>
      <c r="G2507" s="1">
        <v>41135</v>
      </c>
      <c r="H2507">
        <v>0.87280000000000002</v>
      </c>
      <c r="I2507" s="1">
        <v>41134</v>
      </c>
      <c r="J2507">
        <v>1.04</v>
      </c>
      <c r="K2507" s="1">
        <v>41134</v>
      </c>
      <c r="L2507">
        <v>1.4121999999999999</v>
      </c>
      <c r="M2507" s="1">
        <v>41129</v>
      </c>
      <c r="N2507">
        <v>1.865</v>
      </c>
      <c r="O2507" s="1">
        <v>41141</v>
      </c>
      <c r="P2507">
        <v>2.226</v>
      </c>
      <c r="Q2507" s="1">
        <v>41142</v>
      </c>
      <c r="R2507">
        <v>2.31</v>
      </c>
      <c r="S2507" s="1">
        <v>41375</v>
      </c>
      <c r="T2507">
        <v>2.2989999999999999</v>
      </c>
    </row>
    <row r="2508" spans="1:20" x14ac:dyDescent="0.35">
      <c r="A2508" s="1">
        <v>41121</v>
      </c>
      <c r="B2508">
        <v>0.60499999999999998</v>
      </c>
      <c r="C2508" s="1">
        <v>41138</v>
      </c>
      <c r="D2508">
        <v>0.56000000000000005</v>
      </c>
      <c r="E2508" s="1">
        <v>41159</v>
      </c>
      <c r="F2508">
        <v>0.64380000000000004</v>
      </c>
      <c r="G2508" s="1">
        <v>41134</v>
      </c>
      <c r="H2508">
        <v>0.84019999999999995</v>
      </c>
      <c r="I2508" s="1">
        <v>41131</v>
      </c>
      <c r="J2508">
        <v>1.0258</v>
      </c>
      <c r="K2508" s="1">
        <v>41131</v>
      </c>
      <c r="L2508">
        <v>1.405</v>
      </c>
      <c r="M2508" s="1">
        <v>41128</v>
      </c>
      <c r="N2508">
        <v>1.9086000000000001</v>
      </c>
      <c r="O2508" s="1">
        <v>41138</v>
      </c>
      <c r="P2508">
        <v>2.2357999999999998</v>
      </c>
      <c r="Q2508" s="1">
        <v>41141</v>
      </c>
      <c r="R2508">
        <v>2.2984</v>
      </c>
      <c r="S2508" s="1">
        <v>41374</v>
      </c>
      <c r="T2508">
        <v>2.3062</v>
      </c>
    </row>
    <row r="2509" spans="1:20" x14ac:dyDescent="0.35">
      <c r="A2509" s="1">
        <v>41120</v>
      </c>
      <c r="B2509">
        <v>0.60099999999999998</v>
      </c>
      <c r="C2509" s="1">
        <v>41137</v>
      </c>
      <c r="D2509">
        <v>0.59099999999999997</v>
      </c>
      <c r="E2509" s="1">
        <v>41158</v>
      </c>
      <c r="F2509">
        <v>0.65</v>
      </c>
      <c r="G2509" s="1">
        <v>41131</v>
      </c>
      <c r="H2509">
        <v>0.83</v>
      </c>
      <c r="I2509" s="1">
        <v>41130</v>
      </c>
      <c r="J2509">
        <v>1.0536000000000001</v>
      </c>
      <c r="K2509" s="1">
        <v>41130</v>
      </c>
      <c r="L2509">
        <v>1.4281999999999999</v>
      </c>
      <c r="M2509" s="1">
        <v>41127</v>
      </c>
      <c r="N2509">
        <v>1.851</v>
      </c>
      <c r="O2509" s="1">
        <v>41137</v>
      </c>
      <c r="P2509">
        <v>2.274</v>
      </c>
      <c r="Q2509" s="1">
        <v>41138</v>
      </c>
      <c r="R2509">
        <v>2.306</v>
      </c>
      <c r="S2509" s="1">
        <v>41373</v>
      </c>
      <c r="T2509">
        <v>2.2686000000000002</v>
      </c>
    </row>
    <row r="2510" spans="1:20" x14ac:dyDescent="0.35">
      <c r="A2510" s="1">
        <v>41117</v>
      </c>
      <c r="B2510">
        <v>0.61250000000000004</v>
      </c>
      <c r="C2510" s="1">
        <v>41136</v>
      </c>
      <c r="D2510">
        <v>0.60899999999999999</v>
      </c>
      <c r="E2510" s="1">
        <v>41157</v>
      </c>
      <c r="F2510">
        <v>0.60699999999999998</v>
      </c>
      <c r="G2510" s="1">
        <v>41130</v>
      </c>
      <c r="H2510">
        <v>0.86140000000000005</v>
      </c>
      <c r="I2510" s="1">
        <v>41129</v>
      </c>
      <c r="J2510">
        <v>1.0871999999999999</v>
      </c>
      <c r="K2510" s="1">
        <v>41129</v>
      </c>
      <c r="L2510">
        <v>1.4550000000000001</v>
      </c>
      <c r="M2510" s="1">
        <v>41124</v>
      </c>
      <c r="N2510">
        <v>1.8855</v>
      </c>
      <c r="O2510" s="1">
        <v>41136</v>
      </c>
      <c r="P2510">
        <v>2.2946</v>
      </c>
      <c r="Q2510" s="1">
        <v>41137</v>
      </c>
      <c r="R2510">
        <v>2.3450000000000002</v>
      </c>
      <c r="S2510" s="1">
        <v>41372</v>
      </c>
      <c r="T2510">
        <v>2.2330000000000001</v>
      </c>
    </row>
    <row r="2511" spans="1:20" x14ac:dyDescent="0.35">
      <c r="A2511" s="1">
        <v>41116</v>
      </c>
      <c r="B2511">
        <v>0.66500000000000004</v>
      </c>
      <c r="C2511" s="1">
        <v>41135</v>
      </c>
      <c r="D2511">
        <v>0.59619999999999995</v>
      </c>
      <c r="E2511" s="1">
        <v>41156</v>
      </c>
      <c r="F2511">
        <v>0.6</v>
      </c>
      <c r="G2511" s="1">
        <v>41129</v>
      </c>
      <c r="H2511">
        <v>0.88600000000000001</v>
      </c>
      <c r="I2511" s="1">
        <v>41128</v>
      </c>
      <c r="J2511">
        <v>1.1193</v>
      </c>
      <c r="K2511" s="1">
        <v>41128</v>
      </c>
      <c r="L2511">
        <v>1.5056</v>
      </c>
      <c r="M2511" s="1">
        <v>41123</v>
      </c>
      <c r="N2511">
        <v>1.7418</v>
      </c>
      <c r="O2511" s="1">
        <v>41135</v>
      </c>
      <c r="P2511">
        <v>2.2275999999999998</v>
      </c>
      <c r="Q2511" s="1">
        <v>41136</v>
      </c>
      <c r="R2511">
        <v>2.3620000000000001</v>
      </c>
      <c r="S2511" s="1">
        <v>41369</v>
      </c>
      <c r="T2511">
        <v>2.2250000000000001</v>
      </c>
    </row>
    <row r="2512" spans="1:20" x14ac:dyDescent="0.35">
      <c r="A2512" s="1">
        <v>41115</v>
      </c>
      <c r="B2512">
        <v>0.66500000000000004</v>
      </c>
      <c r="C2512" s="1">
        <v>41134</v>
      </c>
      <c r="D2512">
        <v>0.58830000000000005</v>
      </c>
      <c r="E2512" s="1">
        <v>41155</v>
      </c>
      <c r="F2512">
        <v>0.59</v>
      </c>
      <c r="G2512" s="1">
        <v>41128</v>
      </c>
      <c r="H2512">
        <v>0.92169999999999996</v>
      </c>
      <c r="I2512" s="1">
        <v>41127</v>
      </c>
      <c r="J2512">
        <v>1.075</v>
      </c>
      <c r="K2512" s="1">
        <v>41127</v>
      </c>
      <c r="L2512">
        <v>1.4623999999999999</v>
      </c>
      <c r="M2512" s="1">
        <v>41122</v>
      </c>
      <c r="N2512">
        <v>1.8320000000000001</v>
      </c>
      <c r="O2512" s="1">
        <v>41134</v>
      </c>
      <c r="P2512">
        <v>2.1819999999999999</v>
      </c>
      <c r="Q2512" s="1">
        <v>41135</v>
      </c>
      <c r="R2512">
        <v>2.2930000000000001</v>
      </c>
      <c r="S2512" s="1">
        <v>41368</v>
      </c>
      <c r="T2512">
        <v>2.2856000000000001</v>
      </c>
    </row>
    <row r="2513" spans="1:20" x14ac:dyDescent="0.35">
      <c r="A2513" s="1">
        <v>41114</v>
      </c>
      <c r="B2513">
        <v>0.66549999999999998</v>
      </c>
      <c r="C2513" s="1">
        <v>41131</v>
      </c>
      <c r="D2513">
        <v>0.57550000000000001</v>
      </c>
      <c r="E2513" s="1">
        <v>41152</v>
      </c>
      <c r="F2513">
        <v>0.5897</v>
      </c>
      <c r="G2513" s="1">
        <v>41127</v>
      </c>
      <c r="H2513">
        <v>0.876</v>
      </c>
      <c r="I2513" s="1">
        <v>41124</v>
      </c>
      <c r="J2513">
        <v>1.1216999999999999</v>
      </c>
      <c r="K2513" s="1">
        <v>41124</v>
      </c>
      <c r="L2513">
        <v>1.4905999999999999</v>
      </c>
      <c r="M2513" s="1">
        <v>41121</v>
      </c>
      <c r="N2513">
        <v>1.7717000000000001</v>
      </c>
      <c r="O2513" s="1">
        <v>41131</v>
      </c>
      <c r="P2513">
        <v>2.1659999999999999</v>
      </c>
      <c r="Q2513" s="1">
        <v>41134</v>
      </c>
      <c r="R2513">
        <v>2.2480000000000002</v>
      </c>
      <c r="S2513" s="1">
        <v>41367</v>
      </c>
      <c r="T2513">
        <v>2.3170000000000002</v>
      </c>
    </row>
    <row r="2514" spans="1:20" x14ac:dyDescent="0.35">
      <c r="A2514" s="1">
        <v>41113</v>
      </c>
      <c r="B2514">
        <v>0.66500000000000004</v>
      </c>
      <c r="C2514" s="1">
        <v>41130</v>
      </c>
      <c r="D2514">
        <v>0.59750000000000003</v>
      </c>
      <c r="E2514" s="1">
        <v>41151</v>
      </c>
      <c r="F2514">
        <v>0.58709999999999996</v>
      </c>
      <c r="G2514" s="1">
        <v>41124</v>
      </c>
      <c r="H2514">
        <v>0.91959999999999997</v>
      </c>
      <c r="I2514" s="1">
        <v>41123</v>
      </c>
      <c r="J2514">
        <v>1.022</v>
      </c>
      <c r="K2514" s="1">
        <v>41123</v>
      </c>
      <c r="L2514">
        <v>1.3694999999999999</v>
      </c>
      <c r="M2514" s="1">
        <v>41120</v>
      </c>
      <c r="N2514">
        <v>1.8391</v>
      </c>
      <c r="O2514" s="1">
        <v>41130</v>
      </c>
      <c r="P2514">
        <v>2.1962000000000002</v>
      </c>
      <c r="Q2514" s="1">
        <v>41131</v>
      </c>
      <c r="R2514">
        <v>2.2330000000000001</v>
      </c>
      <c r="S2514" s="1">
        <v>41366</v>
      </c>
      <c r="T2514">
        <v>2.3239999999999998</v>
      </c>
    </row>
    <row r="2515" spans="1:20" x14ac:dyDescent="0.35">
      <c r="A2515" s="1">
        <v>41110</v>
      </c>
      <c r="B2515">
        <v>0.65800000000000003</v>
      </c>
      <c r="C2515" s="1">
        <v>41129</v>
      </c>
      <c r="D2515">
        <v>0.62</v>
      </c>
      <c r="E2515" s="1">
        <v>41150</v>
      </c>
      <c r="F2515">
        <v>0.62280000000000002</v>
      </c>
      <c r="G2515" s="1">
        <v>41123</v>
      </c>
      <c r="H2515">
        <v>0.8387</v>
      </c>
      <c r="I2515" s="1">
        <v>41122</v>
      </c>
      <c r="J2515">
        <v>1.07</v>
      </c>
      <c r="K2515" s="1">
        <v>41122</v>
      </c>
      <c r="L2515">
        <v>1.4513</v>
      </c>
      <c r="M2515" s="1">
        <v>41117</v>
      </c>
      <c r="N2515">
        <v>1.891</v>
      </c>
      <c r="O2515" s="1">
        <v>41129</v>
      </c>
      <c r="P2515">
        <v>2.2296999999999998</v>
      </c>
      <c r="Q2515" s="1">
        <v>41130</v>
      </c>
      <c r="R2515">
        <v>2.262</v>
      </c>
      <c r="S2515" s="1">
        <v>41365</v>
      </c>
      <c r="T2515">
        <v>2.3210000000000002</v>
      </c>
    </row>
    <row r="2516" spans="1:20" x14ac:dyDescent="0.35">
      <c r="A2516" s="1">
        <v>41109</v>
      </c>
      <c r="B2516">
        <v>0.67249999999999999</v>
      </c>
      <c r="C2516" s="1">
        <v>41128</v>
      </c>
      <c r="D2516">
        <v>0.6361</v>
      </c>
      <c r="E2516" s="1">
        <v>41149</v>
      </c>
      <c r="F2516">
        <v>0.62050000000000005</v>
      </c>
      <c r="G2516" s="1">
        <v>41122</v>
      </c>
      <c r="H2516">
        <v>0.87239999999999995</v>
      </c>
      <c r="I2516" s="1">
        <v>41121</v>
      </c>
      <c r="J2516">
        <v>1.02</v>
      </c>
      <c r="K2516" s="1">
        <v>41121</v>
      </c>
      <c r="L2516">
        <v>1.3940999999999999</v>
      </c>
      <c r="M2516" s="1">
        <v>41116</v>
      </c>
      <c r="N2516">
        <v>1.8170999999999999</v>
      </c>
      <c r="O2516" s="1">
        <v>41128</v>
      </c>
      <c r="P2516">
        <v>2.2709999999999999</v>
      </c>
      <c r="Q2516" s="1">
        <v>41129</v>
      </c>
      <c r="R2516">
        <v>2.2953999999999999</v>
      </c>
      <c r="S2516" s="1">
        <v>41362</v>
      </c>
      <c r="T2516">
        <v>2.3210000000000002</v>
      </c>
    </row>
    <row r="2517" spans="1:20" x14ac:dyDescent="0.35">
      <c r="A2517" s="1">
        <v>41108</v>
      </c>
      <c r="B2517">
        <v>0.67849999999999999</v>
      </c>
      <c r="C2517" s="1">
        <v>41127</v>
      </c>
      <c r="D2517">
        <v>0.60899999999999999</v>
      </c>
      <c r="E2517" s="1">
        <v>41148</v>
      </c>
      <c r="F2517">
        <v>0.621</v>
      </c>
      <c r="G2517" s="1">
        <v>41121</v>
      </c>
      <c r="H2517">
        <v>0.83709999999999996</v>
      </c>
      <c r="I2517" s="1">
        <v>41120</v>
      </c>
      <c r="J2517">
        <v>1.0640000000000001</v>
      </c>
      <c r="K2517" s="1">
        <v>41120</v>
      </c>
      <c r="L2517">
        <v>1.4411</v>
      </c>
      <c r="M2517" s="1">
        <v>41115</v>
      </c>
      <c r="N2517">
        <v>1.7628999999999999</v>
      </c>
      <c r="O2517" s="1">
        <v>41127</v>
      </c>
      <c r="P2517">
        <v>2.2029999999999998</v>
      </c>
      <c r="Q2517" s="1">
        <v>41128</v>
      </c>
      <c r="R2517">
        <v>2.3397999999999999</v>
      </c>
      <c r="S2517" s="1">
        <v>41361</v>
      </c>
      <c r="T2517">
        <v>2.3330000000000002</v>
      </c>
    </row>
    <row r="2518" spans="1:20" x14ac:dyDescent="0.35">
      <c r="A2518" s="1">
        <v>41107</v>
      </c>
      <c r="B2518">
        <v>0.69599999999999995</v>
      </c>
      <c r="C2518" s="1">
        <v>41124</v>
      </c>
      <c r="D2518">
        <v>0.64700000000000002</v>
      </c>
      <c r="E2518" s="1">
        <v>41145</v>
      </c>
      <c r="F2518">
        <v>0.61399999999999999</v>
      </c>
      <c r="G2518" s="1">
        <v>41120</v>
      </c>
      <c r="H2518">
        <v>0.86280000000000001</v>
      </c>
      <c r="I2518" s="1">
        <v>41117</v>
      </c>
      <c r="J2518">
        <v>1.1003000000000001</v>
      </c>
      <c r="K2518" s="1">
        <v>41117</v>
      </c>
      <c r="L2518">
        <v>1.5167999999999999</v>
      </c>
      <c r="M2518" s="1">
        <v>41114</v>
      </c>
      <c r="N2518">
        <v>1.7446999999999999</v>
      </c>
      <c r="O2518" s="1">
        <v>41124</v>
      </c>
      <c r="P2518">
        <v>2.2305999999999999</v>
      </c>
      <c r="Q2518" s="1">
        <v>41127</v>
      </c>
      <c r="R2518">
        <v>2.2679999999999998</v>
      </c>
      <c r="S2518" s="1">
        <v>41360</v>
      </c>
      <c r="T2518">
        <v>2.3050000000000002</v>
      </c>
    </row>
    <row r="2519" spans="1:20" x14ac:dyDescent="0.35">
      <c r="A2519" s="1">
        <v>41106</v>
      </c>
      <c r="B2519">
        <v>0.69499999999999995</v>
      </c>
      <c r="C2519" s="1">
        <v>41123</v>
      </c>
      <c r="D2519">
        <v>0.60950000000000004</v>
      </c>
      <c r="E2519" s="1">
        <v>41144</v>
      </c>
      <c r="F2519">
        <v>0.62880000000000003</v>
      </c>
      <c r="G2519" s="1">
        <v>41117</v>
      </c>
      <c r="H2519">
        <v>0.90500000000000003</v>
      </c>
      <c r="I2519" s="1">
        <v>41116</v>
      </c>
      <c r="J2519">
        <v>1.101</v>
      </c>
      <c r="K2519" s="1">
        <v>41116</v>
      </c>
      <c r="L2519">
        <v>1.4411</v>
      </c>
      <c r="M2519" s="1">
        <v>41113</v>
      </c>
      <c r="N2519">
        <v>1.7101999999999999</v>
      </c>
      <c r="O2519" s="1">
        <v>41123</v>
      </c>
      <c r="P2519">
        <v>2.09</v>
      </c>
      <c r="Q2519" s="1">
        <v>41124</v>
      </c>
      <c r="R2519">
        <v>2.2864</v>
      </c>
      <c r="S2519" s="1">
        <v>41359</v>
      </c>
      <c r="T2519">
        <v>2.3395000000000001</v>
      </c>
    </row>
    <row r="2520" spans="1:20" x14ac:dyDescent="0.35">
      <c r="A2520" s="1">
        <v>41103</v>
      </c>
      <c r="B2520">
        <v>0.69650000000000001</v>
      </c>
      <c r="C2520" s="1">
        <v>41122</v>
      </c>
      <c r="D2520">
        <v>0.62050000000000005</v>
      </c>
      <c r="E2520" s="1">
        <v>41143</v>
      </c>
      <c r="F2520">
        <v>0.66039999999999999</v>
      </c>
      <c r="G2520" s="1">
        <v>41116</v>
      </c>
      <c r="H2520">
        <v>0.91569999999999996</v>
      </c>
      <c r="I2520" s="1">
        <v>41115</v>
      </c>
      <c r="J2520">
        <v>1.0586</v>
      </c>
      <c r="K2520" s="1">
        <v>41115</v>
      </c>
      <c r="L2520">
        <v>1.4119999999999999</v>
      </c>
      <c r="M2520" s="1">
        <v>41110</v>
      </c>
      <c r="N2520">
        <v>1.7030000000000001</v>
      </c>
      <c r="O2520" s="1">
        <v>41122</v>
      </c>
      <c r="P2520">
        <v>2.1882000000000001</v>
      </c>
      <c r="Q2520" s="1">
        <v>41123</v>
      </c>
      <c r="R2520">
        <v>2.1473</v>
      </c>
      <c r="S2520" s="1">
        <v>41358</v>
      </c>
      <c r="T2520">
        <v>2.3290000000000002</v>
      </c>
    </row>
    <row r="2521" spans="1:20" x14ac:dyDescent="0.35">
      <c r="A2521" s="1">
        <v>41102</v>
      </c>
      <c r="B2521">
        <v>0.71499999999999997</v>
      </c>
      <c r="C2521" s="1">
        <v>41121</v>
      </c>
      <c r="D2521">
        <v>0.61170000000000002</v>
      </c>
      <c r="E2521" s="1">
        <v>41142</v>
      </c>
      <c r="F2521">
        <v>0.6794</v>
      </c>
      <c r="G2521" s="1">
        <v>41115</v>
      </c>
      <c r="H2521">
        <v>0.88360000000000005</v>
      </c>
      <c r="I2521" s="1">
        <v>41114</v>
      </c>
      <c r="J2521">
        <v>1.044</v>
      </c>
      <c r="K2521" s="1">
        <v>41114</v>
      </c>
      <c r="L2521">
        <v>1.3859999999999999</v>
      </c>
      <c r="M2521" s="1">
        <v>41109</v>
      </c>
      <c r="N2521">
        <v>1.7532000000000001</v>
      </c>
      <c r="O2521" s="1">
        <v>41121</v>
      </c>
      <c r="P2521">
        <v>2.1240000000000001</v>
      </c>
      <c r="Q2521" s="1">
        <v>41122</v>
      </c>
      <c r="R2521">
        <v>2.2481</v>
      </c>
      <c r="S2521" s="1">
        <v>41355</v>
      </c>
      <c r="T2521">
        <v>2.3311000000000002</v>
      </c>
    </row>
    <row r="2522" spans="1:20" x14ac:dyDescent="0.35">
      <c r="A2522" s="1">
        <v>41101</v>
      </c>
      <c r="B2522">
        <v>0.74299999999999999</v>
      </c>
      <c r="C2522" s="1">
        <v>41120</v>
      </c>
      <c r="D2522">
        <v>0.60299999999999998</v>
      </c>
      <c r="E2522" s="1">
        <v>41141</v>
      </c>
      <c r="F2522">
        <v>0.65449999999999997</v>
      </c>
      <c r="G2522" s="1">
        <v>41114</v>
      </c>
      <c r="H2522">
        <v>0.87170000000000003</v>
      </c>
      <c r="I2522" s="1">
        <v>41113</v>
      </c>
      <c r="J2522">
        <v>1.0309999999999999</v>
      </c>
      <c r="K2522" s="1">
        <v>41113</v>
      </c>
      <c r="L2522">
        <v>1.3546</v>
      </c>
      <c r="M2522" s="1">
        <v>41108</v>
      </c>
      <c r="N2522">
        <v>1.7350000000000001</v>
      </c>
      <c r="O2522" s="1">
        <v>41120</v>
      </c>
      <c r="P2522">
        <v>2.1924999999999999</v>
      </c>
      <c r="Q2522" s="1">
        <v>41121</v>
      </c>
      <c r="R2522">
        <v>2.181</v>
      </c>
      <c r="S2522" s="1">
        <v>41354</v>
      </c>
      <c r="T2522">
        <v>2.3260000000000001</v>
      </c>
    </row>
    <row r="2523" spans="1:20" x14ac:dyDescent="0.35">
      <c r="A2523" s="1">
        <v>41100</v>
      </c>
      <c r="B2523">
        <v>0.76</v>
      </c>
      <c r="C2523" s="1">
        <v>41117</v>
      </c>
      <c r="D2523">
        <v>0.61550000000000005</v>
      </c>
      <c r="E2523" s="1">
        <v>41138</v>
      </c>
      <c r="F2523">
        <v>0.67310000000000003</v>
      </c>
      <c r="G2523" s="1">
        <v>41113</v>
      </c>
      <c r="H2523">
        <v>0.86109999999999998</v>
      </c>
      <c r="I2523" s="1">
        <v>41110</v>
      </c>
      <c r="J2523">
        <v>1.0049999999999999</v>
      </c>
      <c r="K2523" s="1">
        <v>41110</v>
      </c>
      <c r="L2523">
        <v>1.335</v>
      </c>
      <c r="M2523" s="1">
        <v>41107</v>
      </c>
      <c r="N2523">
        <v>1.774</v>
      </c>
      <c r="O2523" s="1">
        <v>41117</v>
      </c>
      <c r="P2523">
        <v>2.2000000000000002</v>
      </c>
      <c r="Q2523" s="1">
        <v>41120</v>
      </c>
      <c r="R2523">
        <v>2.2530999999999999</v>
      </c>
      <c r="S2523" s="1">
        <v>41353</v>
      </c>
      <c r="T2523">
        <v>2.3639999999999999</v>
      </c>
    </row>
    <row r="2524" spans="1:20" x14ac:dyDescent="0.35">
      <c r="A2524" s="1">
        <v>41099</v>
      </c>
      <c r="B2524">
        <v>0.77249999999999996</v>
      </c>
      <c r="C2524" s="1">
        <v>41116</v>
      </c>
      <c r="D2524">
        <v>0.67820000000000003</v>
      </c>
      <c r="E2524" s="1">
        <v>41137</v>
      </c>
      <c r="F2524">
        <v>0.7087</v>
      </c>
      <c r="G2524" s="1">
        <v>41110</v>
      </c>
      <c r="H2524">
        <v>0.83699999999999997</v>
      </c>
      <c r="I2524" s="1">
        <v>41109</v>
      </c>
      <c r="J2524">
        <v>1.0518000000000001</v>
      </c>
      <c r="K2524" s="1">
        <v>41109</v>
      </c>
      <c r="L2524">
        <v>1.3876999999999999</v>
      </c>
      <c r="M2524" s="1">
        <v>41106</v>
      </c>
      <c r="N2524">
        <v>1.784</v>
      </c>
      <c r="O2524" s="1">
        <v>41116</v>
      </c>
      <c r="P2524">
        <v>2.1562000000000001</v>
      </c>
      <c r="Q2524" s="1">
        <v>41117</v>
      </c>
      <c r="R2524">
        <v>2.2749999999999999</v>
      </c>
      <c r="S2524" s="1">
        <v>41352</v>
      </c>
      <c r="T2524">
        <v>2.3262</v>
      </c>
    </row>
    <row r="2525" spans="1:20" x14ac:dyDescent="0.35">
      <c r="A2525" s="1">
        <v>41096</v>
      </c>
      <c r="B2525">
        <v>0.76500000000000001</v>
      </c>
      <c r="C2525" s="1">
        <v>41115</v>
      </c>
      <c r="D2525">
        <v>0.67190000000000005</v>
      </c>
      <c r="E2525" s="1">
        <v>41136</v>
      </c>
      <c r="F2525">
        <v>0.72970000000000002</v>
      </c>
      <c r="G2525" s="1">
        <v>41109</v>
      </c>
      <c r="H2525">
        <v>0.87719999999999998</v>
      </c>
      <c r="I2525" s="1">
        <v>41108</v>
      </c>
      <c r="J2525">
        <v>1.0469999999999999</v>
      </c>
      <c r="K2525" s="1">
        <v>41108</v>
      </c>
      <c r="L2525">
        <v>1.3731</v>
      </c>
      <c r="M2525" s="1">
        <v>41103</v>
      </c>
      <c r="N2525">
        <v>1.7795000000000001</v>
      </c>
      <c r="O2525" s="1">
        <v>41115</v>
      </c>
      <c r="P2525">
        <v>2.1095000000000002</v>
      </c>
      <c r="Q2525" s="1">
        <v>41116</v>
      </c>
      <c r="R2525">
        <v>2.2139000000000002</v>
      </c>
      <c r="S2525" s="1">
        <v>41351</v>
      </c>
      <c r="T2525">
        <v>2.3889999999999998</v>
      </c>
    </row>
    <row r="2526" spans="1:20" x14ac:dyDescent="0.35">
      <c r="A2526" s="1">
        <v>41095</v>
      </c>
      <c r="B2526">
        <v>0.80400000000000005</v>
      </c>
      <c r="C2526" s="1">
        <v>41114</v>
      </c>
      <c r="D2526">
        <v>0.66439999999999999</v>
      </c>
      <c r="E2526" s="1">
        <v>41135</v>
      </c>
      <c r="F2526">
        <v>0.70599999999999996</v>
      </c>
      <c r="G2526" s="1">
        <v>41108</v>
      </c>
      <c r="H2526">
        <v>0.87260000000000004</v>
      </c>
      <c r="I2526" s="1">
        <v>41107</v>
      </c>
      <c r="J2526">
        <v>1.0780000000000001</v>
      </c>
      <c r="K2526" s="1">
        <v>41107</v>
      </c>
      <c r="L2526">
        <v>1.4119999999999999</v>
      </c>
      <c r="M2526" s="1">
        <v>41102</v>
      </c>
      <c r="N2526">
        <v>1.7627999999999999</v>
      </c>
      <c r="O2526" s="1">
        <v>41114</v>
      </c>
      <c r="P2526">
        <v>2.0964999999999998</v>
      </c>
      <c r="Q2526" s="1">
        <v>41115</v>
      </c>
      <c r="R2526">
        <v>2.1741000000000001</v>
      </c>
      <c r="S2526" s="1">
        <v>41348</v>
      </c>
      <c r="T2526">
        <v>2.423</v>
      </c>
    </row>
    <row r="2527" spans="1:20" x14ac:dyDescent="0.35">
      <c r="A2527" s="1">
        <v>41094</v>
      </c>
      <c r="B2527">
        <v>0.82899999999999996</v>
      </c>
      <c r="C2527" s="1">
        <v>41113</v>
      </c>
      <c r="D2527">
        <v>0.65900000000000003</v>
      </c>
      <c r="E2527" s="1">
        <v>41134</v>
      </c>
      <c r="F2527">
        <v>0.68500000000000005</v>
      </c>
      <c r="G2527" s="1">
        <v>41107</v>
      </c>
      <c r="H2527">
        <v>0.90339999999999998</v>
      </c>
      <c r="I2527" s="1">
        <v>41106</v>
      </c>
      <c r="J2527">
        <v>1.0795999999999999</v>
      </c>
      <c r="K2527" s="1">
        <v>41106</v>
      </c>
      <c r="L2527">
        <v>1.4188000000000001</v>
      </c>
      <c r="M2527" s="1">
        <v>41101</v>
      </c>
      <c r="N2527">
        <v>1.7889999999999999</v>
      </c>
      <c r="O2527" s="1">
        <v>41113</v>
      </c>
      <c r="P2527">
        <v>2.0585</v>
      </c>
      <c r="Q2527" s="1">
        <v>41114</v>
      </c>
      <c r="R2527">
        <v>2.1619999999999999</v>
      </c>
      <c r="S2527" s="1">
        <v>41347</v>
      </c>
      <c r="T2527">
        <v>2.4359999999999999</v>
      </c>
    </row>
    <row r="2528" spans="1:20" x14ac:dyDescent="0.35">
      <c r="A2528" s="1">
        <v>41093</v>
      </c>
      <c r="B2528">
        <v>0.83499999999999996</v>
      </c>
      <c r="C2528" s="1">
        <v>41110</v>
      </c>
      <c r="D2528">
        <v>0.6381</v>
      </c>
      <c r="E2528" s="1">
        <v>41131</v>
      </c>
      <c r="F2528">
        <v>0.66800000000000004</v>
      </c>
      <c r="G2528" s="1">
        <v>41106</v>
      </c>
      <c r="H2528">
        <v>0.90480000000000005</v>
      </c>
      <c r="I2528" s="1">
        <v>41103</v>
      </c>
      <c r="J2528">
        <v>1.077</v>
      </c>
      <c r="K2528" s="1">
        <v>41103</v>
      </c>
      <c r="L2528">
        <v>1.43</v>
      </c>
      <c r="M2528" s="1">
        <v>41100</v>
      </c>
      <c r="N2528">
        <v>1.806</v>
      </c>
      <c r="O2528" s="1">
        <v>41110</v>
      </c>
      <c r="P2528">
        <v>2.0510000000000002</v>
      </c>
      <c r="Q2528" s="1">
        <v>41113</v>
      </c>
      <c r="R2528">
        <v>2.1267999999999998</v>
      </c>
      <c r="S2528" s="1">
        <v>41346</v>
      </c>
      <c r="T2528">
        <v>2.4297</v>
      </c>
    </row>
    <row r="2529" spans="1:20" x14ac:dyDescent="0.35">
      <c r="A2529" s="1">
        <v>41092</v>
      </c>
      <c r="B2529">
        <v>0.83899999999999997</v>
      </c>
      <c r="C2529" s="1">
        <v>41109</v>
      </c>
      <c r="D2529">
        <v>0.66639999999999999</v>
      </c>
      <c r="E2529" s="1">
        <v>41130</v>
      </c>
      <c r="F2529">
        <v>0.69299999999999995</v>
      </c>
      <c r="G2529" s="1">
        <v>41103</v>
      </c>
      <c r="H2529">
        <v>0.9123</v>
      </c>
      <c r="I2529" s="1">
        <v>41102</v>
      </c>
      <c r="J2529">
        <v>1.0837000000000001</v>
      </c>
      <c r="K2529" s="1">
        <v>41102</v>
      </c>
      <c r="L2529">
        <v>1.4171</v>
      </c>
      <c r="M2529" s="1">
        <v>41099</v>
      </c>
      <c r="N2529">
        <v>1.8254999999999999</v>
      </c>
      <c r="O2529" s="1">
        <v>41109</v>
      </c>
      <c r="P2529">
        <v>2.0960000000000001</v>
      </c>
      <c r="Q2529" s="1">
        <v>41110</v>
      </c>
      <c r="R2529">
        <v>2.1133999999999999</v>
      </c>
      <c r="S2529" s="1">
        <v>41345</v>
      </c>
      <c r="T2529">
        <v>2.4340000000000002</v>
      </c>
    </row>
    <row r="2530" spans="1:20" x14ac:dyDescent="0.35">
      <c r="A2530" s="1">
        <v>41089</v>
      </c>
      <c r="B2530">
        <v>0.85299999999999998</v>
      </c>
      <c r="C2530" s="1">
        <v>41108</v>
      </c>
      <c r="D2530">
        <v>0.66969999999999996</v>
      </c>
      <c r="E2530" s="1">
        <v>41129</v>
      </c>
      <c r="F2530">
        <v>0.71850000000000003</v>
      </c>
      <c r="G2530" s="1">
        <v>41102</v>
      </c>
      <c r="H2530">
        <v>0.91959999999999997</v>
      </c>
      <c r="I2530" s="1">
        <v>41101</v>
      </c>
      <c r="J2530">
        <v>1.1262000000000001</v>
      </c>
      <c r="K2530" s="1">
        <v>41101</v>
      </c>
      <c r="L2530">
        <v>1.4450000000000001</v>
      </c>
      <c r="M2530" s="1">
        <v>41096</v>
      </c>
      <c r="N2530">
        <v>1.81</v>
      </c>
      <c r="O2530" s="1">
        <v>41108</v>
      </c>
      <c r="P2530">
        <v>2.0737000000000001</v>
      </c>
      <c r="Q2530" s="1">
        <v>41109</v>
      </c>
      <c r="R2530">
        <v>2.1509999999999998</v>
      </c>
      <c r="S2530" s="1">
        <v>41344</v>
      </c>
      <c r="T2530">
        <v>2.4620000000000002</v>
      </c>
    </row>
    <row r="2531" spans="1:20" x14ac:dyDescent="0.35">
      <c r="A2531" s="1">
        <v>41088</v>
      </c>
      <c r="B2531">
        <v>0.85499999999999998</v>
      </c>
      <c r="C2531" s="1">
        <v>41107</v>
      </c>
      <c r="D2531">
        <v>0.69399999999999995</v>
      </c>
      <c r="E2531" s="1">
        <v>41128</v>
      </c>
      <c r="F2531">
        <v>0.74829999999999997</v>
      </c>
      <c r="G2531" s="1">
        <v>41101</v>
      </c>
      <c r="H2531">
        <v>0.94789999999999996</v>
      </c>
      <c r="I2531" s="1">
        <v>41100</v>
      </c>
      <c r="J2531">
        <v>1.129</v>
      </c>
      <c r="K2531" s="1">
        <v>41100</v>
      </c>
      <c r="L2531">
        <v>1.4624999999999999</v>
      </c>
      <c r="M2531" s="1">
        <v>41095</v>
      </c>
      <c r="N2531">
        <v>1.8425</v>
      </c>
      <c r="O2531" s="1">
        <v>41107</v>
      </c>
      <c r="P2531">
        <v>2.1150000000000002</v>
      </c>
      <c r="Q2531" s="1">
        <v>41108</v>
      </c>
      <c r="R2531">
        <v>2.1379000000000001</v>
      </c>
      <c r="S2531" s="1">
        <v>41341</v>
      </c>
      <c r="T2531">
        <v>2.4329999999999998</v>
      </c>
    </row>
    <row r="2532" spans="1:20" x14ac:dyDescent="0.35">
      <c r="A2532" s="1">
        <v>41087</v>
      </c>
      <c r="B2532">
        <v>0.85699999999999998</v>
      </c>
      <c r="C2532" s="1">
        <v>41106</v>
      </c>
      <c r="D2532">
        <v>0.69169999999999998</v>
      </c>
      <c r="E2532" s="1">
        <v>41127</v>
      </c>
      <c r="F2532">
        <v>0.71199999999999997</v>
      </c>
      <c r="G2532" s="1">
        <v>41100</v>
      </c>
      <c r="H2532">
        <v>0.96319999999999995</v>
      </c>
      <c r="I2532" s="1">
        <v>41099</v>
      </c>
      <c r="J2532">
        <v>1.1296999999999999</v>
      </c>
      <c r="K2532" s="1">
        <v>41099</v>
      </c>
      <c r="L2532">
        <v>1.4632000000000001</v>
      </c>
      <c r="M2532" s="1">
        <v>41094</v>
      </c>
      <c r="N2532">
        <v>1.8974</v>
      </c>
      <c r="O2532" s="1">
        <v>41106</v>
      </c>
      <c r="P2532">
        <v>2.1295000000000002</v>
      </c>
      <c r="Q2532" s="1">
        <v>41107</v>
      </c>
      <c r="R2532">
        <v>2.1739999999999999</v>
      </c>
      <c r="S2532" s="1">
        <v>41340</v>
      </c>
      <c r="T2532">
        <v>2.431</v>
      </c>
    </row>
    <row r="2533" spans="1:20" x14ac:dyDescent="0.35">
      <c r="A2533" s="1">
        <v>41086</v>
      </c>
      <c r="B2533">
        <v>0.85799999999999998</v>
      </c>
      <c r="C2533" s="1">
        <v>41103</v>
      </c>
      <c r="D2533">
        <v>0.69720000000000004</v>
      </c>
      <c r="E2533" s="1">
        <v>41124</v>
      </c>
      <c r="F2533">
        <v>0.74719999999999998</v>
      </c>
      <c r="G2533" s="1">
        <v>41099</v>
      </c>
      <c r="H2533">
        <v>0.95979999999999999</v>
      </c>
      <c r="I2533" s="1">
        <v>41096</v>
      </c>
      <c r="J2533">
        <v>1.1015999999999999</v>
      </c>
      <c r="K2533" s="1">
        <v>41096</v>
      </c>
      <c r="L2533">
        <v>1.4430000000000001</v>
      </c>
      <c r="M2533" s="1">
        <v>41093</v>
      </c>
      <c r="N2533">
        <v>1.9436</v>
      </c>
      <c r="O2533" s="1">
        <v>41103</v>
      </c>
      <c r="P2533">
        <v>2.125</v>
      </c>
      <c r="Q2533" s="1">
        <v>41106</v>
      </c>
      <c r="R2533">
        <v>2.1829999999999998</v>
      </c>
      <c r="S2533" s="1">
        <v>41339</v>
      </c>
      <c r="T2533">
        <v>2.4085999999999999</v>
      </c>
    </row>
    <row r="2534" spans="1:20" x14ac:dyDescent="0.35">
      <c r="A2534" s="1">
        <v>41085</v>
      </c>
      <c r="B2534">
        <v>0.84199999999999997</v>
      </c>
      <c r="C2534" s="1">
        <v>41102</v>
      </c>
      <c r="D2534">
        <v>0.71299999999999997</v>
      </c>
      <c r="E2534" s="1">
        <v>41123</v>
      </c>
      <c r="F2534">
        <v>0.69530000000000003</v>
      </c>
      <c r="G2534" s="1">
        <v>41096</v>
      </c>
      <c r="H2534">
        <v>0.92910000000000004</v>
      </c>
      <c r="I2534" s="1">
        <v>41095</v>
      </c>
      <c r="J2534">
        <v>1.1299999999999999</v>
      </c>
      <c r="K2534" s="1">
        <v>41095</v>
      </c>
      <c r="L2534">
        <v>1.478</v>
      </c>
      <c r="M2534" s="1">
        <v>41092</v>
      </c>
      <c r="N2534">
        <v>1.944</v>
      </c>
      <c r="O2534" s="1">
        <v>41102</v>
      </c>
      <c r="P2534">
        <v>2.1055000000000001</v>
      </c>
      <c r="Q2534" s="1">
        <v>41103</v>
      </c>
      <c r="R2534">
        <v>2.1735000000000002</v>
      </c>
      <c r="S2534" s="1">
        <v>41338</v>
      </c>
      <c r="T2534">
        <v>2.4169999999999998</v>
      </c>
    </row>
    <row r="2535" spans="1:20" x14ac:dyDescent="0.35">
      <c r="A2535" s="1">
        <v>41082</v>
      </c>
      <c r="B2535">
        <v>0.85399999999999998</v>
      </c>
      <c r="C2535" s="1">
        <v>41101</v>
      </c>
      <c r="D2535">
        <v>0.73850000000000005</v>
      </c>
      <c r="E2535" s="1">
        <v>41122</v>
      </c>
      <c r="F2535">
        <v>0.71279999999999999</v>
      </c>
      <c r="G2535" s="1">
        <v>41095</v>
      </c>
      <c r="H2535">
        <v>0.94820000000000004</v>
      </c>
      <c r="I2535" s="1">
        <v>41094</v>
      </c>
      <c r="J2535">
        <v>1.2077</v>
      </c>
      <c r="K2535" s="1">
        <v>41094</v>
      </c>
      <c r="L2535">
        <v>1.5434000000000001</v>
      </c>
      <c r="M2535" s="1">
        <v>41089</v>
      </c>
      <c r="N2535">
        <v>1.9831000000000001</v>
      </c>
      <c r="O2535" s="1">
        <v>41101</v>
      </c>
      <c r="P2535">
        <v>2.1230000000000002</v>
      </c>
      <c r="Q2535" s="1">
        <v>41102</v>
      </c>
      <c r="R2535">
        <v>2.1581000000000001</v>
      </c>
      <c r="S2535" s="1">
        <v>41337</v>
      </c>
      <c r="T2535">
        <v>2.3889999999999998</v>
      </c>
    </row>
    <row r="2536" spans="1:20" x14ac:dyDescent="0.35">
      <c r="A2536" s="1">
        <v>41081</v>
      </c>
      <c r="B2536">
        <v>0.85199999999999998</v>
      </c>
      <c r="C2536" s="1">
        <v>41100</v>
      </c>
      <c r="D2536">
        <v>0.75929999999999997</v>
      </c>
      <c r="E2536" s="1">
        <v>41121</v>
      </c>
      <c r="F2536">
        <v>0.69</v>
      </c>
      <c r="G2536" s="1">
        <v>41094</v>
      </c>
      <c r="H2536">
        <v>1.0259</v>
      </c>
      <c r="I2536" s="1">
        <v>41093</v>
      </c>
      <c r="J2536">
        <v>1.2310000000000001</v>
      </c>
      <c r="K2536" s="1">
        <v>41093</v>
      </c>
      <c r="L2536">
        <v>1.5751999999999999</v>
      </c>
      <c r="M2536" s="1">
        <v>41088</v>
      </c>
      <c r="N2536">
        <v>1.9537</v>
      </c>
      <c r="O2536" s="1">
        <v>41100</v>
      </c>
      <c r="P2536">
        <v>2.137</v>
      </c>
      <c r="Q2536" s="1">
        <v>41101</v>
      </c>
      <c r="R2536">
        <v>2.1720000000000002</v>
      </c>
      <c r="S2536" s="1">
        <v>41334</v>
      </c>
      <c r="T2536">
        <v>2.3719999999999999</v>
      </c>
    </row>
    <row r="2537" spans="1:20" x14ac:dyDescent="0.35">
      <c r="A2537" s="1">
        <v>41080</v>
      </c>
      <c r="B2537">
        <v>0.87350000000000005</v>
      </c>
      <c r="C2537" s="1">
        <v>41099</v>
      </c>
      <c r="D2537">
        <v>0.76600000000000001</v>
      </c>
      <c r="E2537" s="1">
        <v>41120</v>
      </c>
      <c r="F2537">
        <v>0.69640000000000002</v>
      </c>
      <c r="G2537" s="1">
        <v>41093</v>
      </c>
      <c r="H2537">
        <v>1.0430999999999999</v>
      </c>
      <c r="I2537" s="1">
        <v>41092</v>
      </c>
      <c r="J2537">
        <v>1.25</v>
      </c>
      <c r="K2537" s="1">
        <v>41092</v>
      </c>
      <c r="L2537">
        <v>1.59</v>
      </c>
      <c r="M2537" s="1">
        <v>41087</v>
      </c>
      <c r="N2537">
        <v>1.9510000000000001</v>
      </c>
      <c r="O2537" s="1">
        <v>41099</v>
      </c>
      <c r="P2537">
        <v>2.1593</v>
      </c>
      <c r="Q2537" s="1">
        <v>41100</v>
      </c>
      <c r="R2537">
        <v>2.1817000000000002</v>
      </c>
      <c r="S2537" s="1">
        <v>41333</v>
      </c>
      <c r="T2537">
        <v>2.3948999999999998</v>
      </c>
    </row>
    <row r="2538" spans="1:20" x14ac:dyDescent="0.35">
      <c r="A2538" s="1">
        <v>41079</v>
      </c>
      <c r="B2538">
        <v>0.876</v>
      </c>
      <c r="C2538" s="1">
        <v>41096</v>
      </c>
      <c r="D2538">
        <v>0.73729999999999996</v>
      </c>
      <c r="E2538" s="1">
        <v>41117</v>
      </c>
      <c r="F2538">
        <v>0.78400000000000003</v>
      </c>
      <c r="G2538" s="1">
        <v>41092</v>
      </c>
      <c r="H2538">
        <v>1.0640000000000001</v>
      </c>
      <c r="I2538" s="1">
        <v>41089</v>
      </c>
      <c r="J2538">
        <v>1.306</v>
      </c>
      <c r="K2538" s="1">
        <v>41089</v>
      </c>
      <c r="L2538">
        <v>1.65</v>
      </c>
      <c r="M2538" s="1">
        <v>41086</v>
      </c>
      <c r="N2538">
        <v>1.9375</v>
      </c>
      <c r="O2538" s="1">
        <v>41096</v>
      </c>
      <c r="P2538">
        <v>2.1556999999999999</v>
      </c>
      <c r="Q2538" s="1">
        <v>41099</v>
      </c>
      <c r="R2538">
        <v>2.2039</v>
      </c>
      <c r="S2538" s="1">
        <v>41332</v>
      </c>
      <c r="T2538">
        <v>2.4239999999999999</v>
      </c>
    </row>
    <row r="2539" spans="1:20" x14ac:dyDescent="0.35">
      <c r="A2539" s="1">
        <v>41078</v>
      </c>
      <c r="B2539">
        <v>0.86099999999999999</v>
      </c>
      <c r="C2539" s="1">
        <v>41095</v>
      </c>
      <c r="D2539">
        <v>0.75800000000000001</v>
      </c>
      <c r="E2539" s="1">
        <v>41116</v>
      </c>
      <c r="F2539">
        <v>0.76519999999999999</v>
      </c>
      <c r="G2539" s="1">
        <v>41089</v>
      </c>
      <c r="H2539">
        <v>1.119</v>
      </c>
      <c r="I2539" s="1">
        <v>41088</v>
      </c>
      <c r="J2539">
        <v>1.2989999999999999</v>
      </c>
      <c r="K2539" s="1">
        <v>41088</v>
      </c>
      <c r="L2539">
        <v>1.6161000000000001</v>
      </c>
      <c r="M2539" s="1">
        <v>41085</v>
      </c>
      <c r="N2539">
        <v>1.8924000000000001</v>
      </c>
      <c r="O2539" s="1">
        <v>41095</v>
      </c>
      <c r="P2539">
        <v>2.1842000000000001</v>
      </c>
      <c r="Q2539" s="1">
        <v>41096</v>
      </c>
      <c r="R2539">
        <v>2.2094999999999998</v>
      </c>
      <c r="S2539" s="1">
        <v>41331</v>
      </c>
      <c r="T2539">
        <v>2.4319999999999999</v>
      </c>
    </row>
    <row r="2540" spans="1:20" x14ac:dyDescent="0.35">
      <c r="A2540" s="1">
        <v>41075</v>
      </c>
      <c r="B2540">
        <v>0.86399999999999999</v>
      </c>
      <c r="C2540" s="1">
        <v>41094</v>
      </c>
      <c r="D2540">
        <v>0.81100000000000005</v>
      </c>
      <c r="E2540" s="1">
        <v>41115</v>
      </c>
      <c r="F2540">
        <v>0.74660000000000004</v>
      </c>
      <c r="G2540" s="1">
        <v>41088</v>
      </c>
      <c r="H2540">
        <v>1.1041000000000001</v>
      </c>
      <c r="I2540" s="1">
        <v>41087</v>
      </c>
      <c r="J2540">
        <v>1.3029999999999999</v>
      </c>
      <c r="K2540" s="1">
        <v>41087</v>
      </c>
      <c r="L2540">
        <v>1.6356999999999999</v>
      </c>
      <c r="M2540" s="1">
        <v>41082</v>
      </c>
      <c r="N2540">
        <v>1.9563999999999999</v>
      </c>
      <c r="O2540" s="1">
        <v>41094</v>
      </c>
      <c r="P2540">
        <v>2.2330000000000001</v>
      </c>
      <c r="Q2540" s="1">
        <v>41095</v>
      </c>
      <c r="R2540">
        <v>2.2387000000000001</v>
      </c>
      <c r="S2540" s="1">
        <v>41330</v>
      </c>
      <c r="T2540">
        <v>2.4380000000000002</v>
      </c>
    </row>
    <row r="2541" spans="1:20" x14ac:dyDescent="0.35">
      <c r="A2541" s="1">
        <v>41074</v>
      </c>
      <c r="B2541">
        <v>0.90500000000000003</v>
      </c>
      <c r="C2541" s="1">
        <v>41093</v>
      </c>
      <c r="D2541">
        <v>0.81689999999999996</v>
      </c>
      <c r="E2541" s="1">
        <v>41114</v>
      </c>
      <c r="F2541">
        <v>0.73250000000000004</v>
      </c>
      <c r="G2541" s="1">
        <v>41087</v>
      </c>
      <c r="H2541">
        <v>1.1245000000000001</v>
      </c>
      <c r="I2541" s="1">
        <v>41086</v>
      </c>
      <c r="J2541">
        <v>1.2902</v>
      </c>
      <c r="K2541" s="1">
        <v>41086</v>
      </c>
      <c r="L2541">
        <v>1.6099000000000001</v>
      </c>
      <c r="M2541" s="1">
        <v>41081</v>
      </c>
      <c r="N2541">
        <v>1.9180999999999999</v>
      </c>
      <c r="O2541" s="1">
        <v>41093</v>
      </c>
      <c r="P2541">
        <v>2.2736999999999998</v>
      </c>
      <c r="Q2541" s="1">
        <v>41094</v>
      </c>
      <c r="R2541">
        <v>2.2789999999999999</v>
      </c>
      <c r="S2541" s="1">
        <v>41327</v>
      </c>
      <c r="T2541">
        <v>2.4830000000000001</v>
      </c>
    </row>
    <row r="2542" spans="1:20" x14ac:dyDescent="0.35">
      <c r="A2542" s="1">
        <v>41073</v>
      </c>
      <c r="B2542">
        <v>0.91400000000000003</v>
      </c>
      <c r="C2542" s="1">
        <v>41092</v>
      </c>
      <c r="D2542">
        <v>0.82310000000000005</v>
      </c>
      <c r="E2542" s="1">
        <v>41113</v>
      </c>
      <c r="F2542">
        <v>0.72419999999999995</v>
      </c>
      <c r="G2542" s="1">
        <v>41086</v>
      </c>
      <c r="H2542">
        <v>1.1012999999999999</v>
      </c>
      <c r="I2542" s="1">
        <v>41085</v>
      </c>
      <c r="J2542">
        <v>1.2534000000000001</v>
      </c>
      <c r="K2542" s="1">
        <v>41085</v>
      </c>
      <c r="L2542">
        <v>1.5684</v>
      </c>
      <c r="M2542" s="1">
        <v>41080</v>
      </c>
      <c r="N2542">
        <v>2.0209000000000001</v>
      </c>
      <c r="O2542" s="1">
        <v>41092</v>
      </c>
      <c r="P2542">
        <v>2.2629999999999999</v>
      </c>
      <c r="Q2542" s="1">
        <v>41093</v>
      </c>
      <c r="R2542">
        <v>2.3113999999999999</v>
      </c>
      <c r="S2542" s="1">
        <v>41326</v>
      </c>
      <c r="T2542">
        <v>2.488</v>
      </c>
    </row>
    <row r="2543" spans="1:20" x14ac:dyDescent="0.35">
      <c r="A2543" s="1">
        <v>41072</v>
      </c>
      <c r="B2543">
        <v>0.89849999999999997</v>
      </c>
      <c r="C2543" s="1">
        <v>41089</v>
      </c>
      <c r="D2543">
        <v>0.85550000000000004</v>
      </c>
      <c r="E2543" s="1">
        <v>41110</v>
      </c>
      <c r="F2543">
        <v>0.70179999999999998</v>
      </c>
      <c r="G2543" s="1">
        <v>41085</v>
      </c>
      <c r="H2543">
        <v>1.07</v>
      </c>
      <c r="I2543" s="1">
        <v>41082</v>
      </c>
      <c r="J2543">
        <v>1.3189</v>
      </c>
      <c r="K2543" s="1">
        <v>41082</v>
      </c>
      <c r="L2543">
        <v>1.631</v>
      </c>
      <c r="M2543" s="1">
        <v>41079</v>
      </c>
      <c r="N2543">
        <v>1.9697</v>
      </c>
      <c r="O2543" s="1">
        <v>41089</v>
      </c>
      <c r="P2543">
        <v>2.2827000000000002</v>
      </c>
      <c r="Q2543" s="1">
        <v>41092</v>
      </c>
      <c r="R2543">
        <v>2.2909999999999999</v>
      </c>
      <c r="S2543" s="1">
        <v>41325</v>
      </c>
      <c r="T2543">
        <v>2.5246</v>
      </c>
    </row>
    <row r="2544" spans="1:20" x14ac:dyDescent="0.35">
      <c r="A2544" s="1">
        <v>41071</v>
      </c>
      <c r="B2544">
        <v>0.88249999999999995</v>
      </c>
      <c r="C2544" s="1">
        <v>41088</v>
      </c>
      <c r="D2544">
        <v>0.8468</v>
      </c>
      <c r="E2544" s="1">
        <v>41109</v>
      </c>
      <c r="F2544">
        <v>0.73780000000000001</v>
      </c>
      <c r="G2544" s="1">
        <v>41082</v>
      </c>
      <c r="H2544">
        <v>1.1261000000000001</v>
      </c>
      <c r="I2544" s="1">
        <v>41081</v>
      </c>
      <c r="J2544">
        <v>1.2949999999999999</v>
      </c>
      <c r="K2544" s="1">
        <v>41081</v>
      </c>
      <c r="L2544">
        <v>1.6113</v>
      </c>
      <c r="M2544" s="1">
        <v>41078</v>
      </c>
      <c r="N2544">
        <v>1.871</v>
      </c>
      <c r="O2544" s="1">
        <v>41088</v>
      </c>
      <c r="P2544">
        <v>2.2404999999999999</v>
      </c>
      <c r="Q2544" s="1">
        <v>41089</v>
      </c>
      <c r="R2544">
        <v>2.3033999999999999</v>
      </c>
      <c r="S2544" s="1">
        <v>41324</v>
      </c>
      <c r="T2544">
        <v>2.5139999999999998</v>
      </c>
    </row>
    <row r="2545" spans="1:20" x14ac:dyDescent="0.35">
      <c r="A2545" s="1">
        <v>41068</v>
      </c>
      <c r="B2545">
        <v>0.879</v>
      </c>
      <c r="C2545" s="1">
        <v>41087</v>
      </c>
      <c r="D2545">
        <v>0.86399999999999999</v>
      </c>
      <c r="E2545" s="1">
        <v>41108</v>
      </c>
      <c r="F2545">
        <v>0.73770000000000002</v>
      </c>
      <c r="G2545" s="1">
        <v>41081</v>
      </c>
      <c r="H2545">
        <v>1.1100000000000001</v>
      </c>
      <c r="I2545" s="1">
        <v>41080</v>
      </c>
      <c r="J2545">
        <v>1.377</v>
      </c>
      <c r="K2545" s="1">
        <v>41080</v>
      </c>
      <c r="L2545">
        <v>1.6919</v>
      </c>
      <c r="M2545" s="1">
        <v>41075</v>
      </c>
      <c r="N2545">
        <v>1.8819999999999999</v>
      </c>
      <c r="O2545" s="1">
        <v>41087</v>
      </c>
      <c r="P2545">
        <v>2.2315999999999998</v>
      </c>
      <c r="Q2545" s="1">
        <v>41088</v>
      </c>
      <c r="R2545">
        <v>2.2581000000000002</v>
      </c>
      <c r="S2545" s="1">
        <v>41323</v>
      </c>
      <c r="T2545">
        <v>2.5055999999999998</v>
      </c>
    </row>
    <row r="2546" spans="1:20" x14ac:dyDescent="0.35">
      <c r="A2546" s="1">
        <v>41067</v>
      </c>
      <c r="B2546">
        <v>0.90900000000000003</v>
      </c>
      <c r="C2546" s="1">
        <v>41086</v>
      </c>
      <c r="D2546">
        <v>0.85299999999999998</v>
      </c>
      <c r="E2546" s="1">
        <v>41107</v>
      </c>
      <c r="F2546">
        <v>0.76259999999999994</v>
      </c>
      <c r="G2546" s="1">
        <v>41080</v>
      </c>
      <c r="H2546">
        <v>1.1874</v>
      </c>
      <c r="I2546" s="1">
        <v>41079</v>
      </c>
      <c r="J2546">
        <v>1.3448</v>
      </c>
      <c r="K2546" s="1">
        <v>41079</v>
      </c>
      <c r="L2546">
        <v>1.6464000000000001</v>
      </c>
      <c r="M2546" s="1">
        <v>41074</v>
      </c>
      <c r="N2546">
        <v>1.9774</v>
      </c>
      <c r="O2546" s="1">
        <v>41086</v>
      </c>
      <c r="P2546">
        <v>2.2138</v>
      </c>
      <c r="Q2546" s="1">
        <v>41087</v>
      </c>
      <c r="R2546">
        <v>2.2425000000000002</v>
      </c>
      <c r="S2546" s="1">
        <v>41320</v>
      </c>
      <c r="T2546">
        <v>2.5017</v>
      </c>
    </row>
    <row r="2547" spans="1:20" x14ac:dyDescent="0.35">
      <c r="A2547" s="1">
        <v>41066</v>
      </c>
      <c r="B2547">
        <v>0.89500000000000002</v>
      </c>
      <c r="C2547" s="1">
        <v>41085</v>
      </c>
      <c r="D2547">
        <v>0.82499999999999996</v>
      </c>
      <c r="E2547" s="1">
        <v>41106</v>
      </c>
      <c r="F2547">
        <v>0.76500000000000001</v>
      </c>
      <c r="G2547" s="1">
        <v>41079</v>
      </c>
      <c r="H2547">
        <v>1.1540999999999999</v>
      </c>
      <c r="I2547" s="1">
        <v>41078</v>
      </c>
      <c r="J2547">
        <v>1.264</v>
      </c>
      <c r="K2547" s="1">
        <v>41078</v>
      </c>
      <c r="L2547">
        <v>1.5568</v>
      </c>
      <c r="M2547" s="1">
        <v>41073</v>
      </c>
      <c r="N2547">
        <v>1.93</v>
      </c>
      <c r="O2547" s="1">
        <v>41085</v>
      </c>
      <c r="P2547">
        <v>2.1619999999999999</v>
      </c>
      <c r="Q2547" s="1">
        <v>41086</v>
      </c>
      <c r="R2547">
        <v>2.2233999999999998</v>
      </c>
      <c r="S2547" s="1">
        <v>41319</v>
      </c>
      <c r="T2547">
        <v>2.5009999999999999</v>
      </c>
    </row>
    <row r="2548" spans="1:20" x14ac:dyDescent="0.35">
      <c r="A2548" s="1">
        <v>41065</v>
      </c>
      <c r="B2548">
        <v>0.87849999999999995</v>
      </c>
      <c r="C2548" s="1">
        <v>41082</v>
      </c>
      <c r="D2548">
        <v>0.85</v>
      </c>
      <c r="E2548" s="1">
        <v>41103</v>
      </c>
      <c r="F2548">
        <v>0.77569999999999995</v>
      </c>
      <c r="G2548" s="1">
        <v>41078</v>
      </c>
      <c r="H2548">
        <v>1.0900000000000001</v>
      </c>
      <c r="I2548" s="1">
        <v>41075</v>
      </c>
      <c r="J2548">
        <v>1.2986</v>
      </c>
      <c r="K2548" s="1">
        <v>41075</v>
      </c>
      <c r="L2548">
        <v>1.5949</v>
      </c>
      <c r="M2548" s="1">
        <v>41072</v>
      </c>
      <c r="N2548">
        <v>1.9286000000000001</v>
      </c>
      <c r="O2548" s="1">
        <v>41082</v>
      </c>
      <c r="P2548">
        <v>2.2193000000000001</v>
      </c>
      <c r="Q2548" s="1">
        <v>41085</v>
      </c>
      <c r="R2548">
        <v>2.1718000000000002</v>
      </c>
      <c r="S2548" s="1">
        <v>41318</v>
      </c>
      <c r="T2548">
        <v>2.5305</v>
      </c>
    </row>
    <row r="2549" spans="1:20" x14ac:dyDescent="0.35">
      <c r="A2549" s="1">
        <v>41064</v>
      </c>
      <c r="B2549">
        <v>0.88200000000000001</v>
      </c>
      <c r="C2549" s="1">
        <v>41081</v>
      </c>
      <c r="D2549">
        <v>0.84809999999999997</v>
      </c>
      <c r="E2549" s="1">
        <v>41102</v>
      </c>
      <c r="F2549">
        <v>0.78700000000000003</v>
      </c>
      <c r="G2549" s="1">
        <v>41075</v>
      </c>
      <c r="H2549">
        <v>1.1145</v>
      </c>
      <c r="I2549" s="1">
        <v>41074</v>
      </c>
      <c r="J2549">
        <v>1.389</v>
      </c>
      <c r="K2549" s="1">
        <v>41074</v>
      </c>
      <c r="L2549">
        <v>1.6679999999999999</v>
      </c>
      <c r="M2549" s="1">
        <v>41071</v>
      </c>
      <c r="N2549">
        <v>1.7706</v>
      </c>
      <c r="O2549" s="1">
        <v>41081</v>
      </c>
      <c r="P2549">
        <v>2.1869999999999998</v>
      </c>
      <c r="Q2549" s="1">
        <v>41082</v>
      </c>
      <c r="R2549">
        <v>2.2320000000000002</v>
      </c>
      <c r="S2549" s="1">
        <v>41317</v>
      </c>
      <c r="T2549">
        <v>2.484</v>
      </c>
    </row>
    <row r="2550" spans="1:20" x14ac:dyDescent="0.35">
      <c r="A2550" s="1">
        <v>41061</v>
      </c>
      <c r="B2550">
        <v>0.88</v>
      </c>
      <c r="C2550" s="1">
        <v>41080</v>
      </c>
      <c r="D2550">
        <v>0.89229999999999998</v>
      </c>
      <c r="E2550" s="1">
        <v>41101</v>
      </c>
      <c r="F2550">
        <v>0.80479999999999996</v>
      </c>
      <c r="G2550" s="1">
        <v>41074</v>
      </c>
      <c r="H2550">
        <v>1.2130000000000001</v>
      </c>
      <c r="I2550" s="1">
        <v>41073</v>
      </c>
      <c r="J2550">
        <v>1.3660000000000001</v>
      </c>
      <c r="K2550" s="1">
        <v>41073</v>
      </c>
      <c r="L2550">
        <v>1.64</v>
      </c>
      <c r="M2550" s="1">
        <v>41068</v>
      </c>
      <c r="N2550">
        <v>1.8128</v>
      </c>
      <c r="O2550" s="1">
        <v>41080</v>
      </c>
      <c r="P2550">
        <v>2.2879999999999998</v>
      </c>
      <c r="Q2550" s="1">
        <v>41081</v>
      </c>
      <c r="R2550">
        <v>2.1937000000000002</v>
      </c>
      <c r="S2550" s="1">
        <v>41316</v>
      </c>
      <c r="T2550">
        <v>2.4489999999999998</v>
      </c>
    </row>
    <row r="2551" spans="1:20" x14ac:dyDescent="0.35">
      <c r="A2551" s="1">
        <v>41060</v>
      </c>
      <c r="B2551">
        <v>0.88700000000000001</v>
      </c>
      <c r="C2551" s="1">
        <v>41079</v>
      </c>
      <c r="D2551">
        <v>0.88560000000000005</v>
      </c>
      <c r="E2551" s="1">
        <v>41100</v>
      </c>
      <c r="F2551">
        <v>0.8327</v>
      </c>
      <c r="G2551" s="1">
        <v>41073</v>
      </c>
      <c r="H2551">
        <v>1.2061999999999999</v>
      </c>
      <c r="I2551" s="1">
        <v>41072</v>
      </c>
      <c r="J2551">
        <v>1.3678999999999999</v>
      </c>
      <c r="K2551" s="1">
        <v>41072</v>
      </c>
      <c r="L2551">
        <v>1.6021000000000001</v>
      </c>
      <c r="M2551" s="1">
        <v>41067</v>
      </c>
      <c r="N2551">
        <v>1.8412999999999999</v>
      </c>
      <c r="O2551" s="1">
        <v>41079</v>
      </c>
      <c r="P2551">
        <v>2.2290000000000001</v>
      </c>
      <c r="Q2551" s="1">
        <v>41080</v>
      </c>
      <c r="R2551">
        <v>2.2850000000000001</v>
      </c>
      <c r="S2551" s="1">
        <v>41313</v>
      </c>
      <c r="T2551">
        <v>2.4239999999999999</v>
      </c>
    </row>
    <row r="2552" spans="1:20" x14ac:dyDescent="0.35">
      <c r="A2552" s="1">
        <v>41059</v>
      </c>
      <c r="B2552">
        <v>0.88600000000000001</v>
      </c>
      <c r="C2552" s="1">
        <v>41078</v>
      </c>
      <c r="D2552">
        <v>0.84550000000000003</v>
      </c>
      <c r="E2552" s="1">
        <v>41099</v>
      </c>
      <c r="F2552">
        <v>0.8306</v>
      </c>
      <c r="G2552" s="1">
        <v>41072</v>
      </c>
      <c r="H2552">
        <v>1.1929000000000001</v>
      </c>
      <c r="I2552" s="1">
        <v>41071</v>
      </c>
      <c r="J2552">
        <v>1.2492000000000001</v>
      </c>
      <c r="K2552" s="1">
        <v>41071</v>
      </c>
      <c r="L2552">
        <v>1.5189999999999999</v>
      </c>
      <c r="M2552" s="1">
        <v>41066</v>
      </c>
      <c r="N2552">
        <v>1.7869999999999999</v>
      </c>
      <c r="O2552" s="1">
        <v>41078</v>
      </c>
      <c r="P2552">
        <v>2.1230000000000002</v>
      </c>
      <c r="Q2552" s="1">
        <v>41079</v>
      </c>
      <c r="R2552">
        <v>2.2414999999999998</v>
      </c>
      <c r="S2552" s="1">
        <v>41312</v>
      </c>
      <c r="T2552">
        <v>2.4222000000000001</v>
      </c>
    </row>
    <row r="2553" spans="1:20" x14ac:dyDescent="0.35">
      <c r="A2553" s="1">
        <v>41058</v>
      </c>
      <c r="B2553">
        <v>0.90800000000000003</v>
      </c>
      <c r="C2553" s="1">
        <v>41075</v>
      </c>
      <c r="D2553">
        <v>0.85599999999999998</v>
      </c>
      <c r="E2553" s="1">
        <v>41096</v>
      </c>
      <c r="F2553">
        <v>0.80010000000000003</v>
      </c>
      <c r="G2553" s="1">
        <v>41071</v>
      </c>
      <c r="H2553">
        <v>1.0961000000000001</v>
      </c>
      <c r="I2553" s="1">
        <v>41068</v>
      </c>
      <c r="J2553">
        <v>1.2797000000000001</v>
      </c>
      <c r="K2553" s="1">
        <v>41068</v>
      </c>
      <c r="L2553">
        <v>1.5329999999999999</v>
      </c>
      <c r="M2553" s="1">
        <v>41065</v>
      </c>
      <c r="N2553">
        <v>1.675</v>
      </c>
      <c r="O2553" s="1">
        <v>41075</v>
      </c>
      <c r="P2553">
        <v>2.125</v>
      </c>
      <c r="Q2553" s="1">
        <v>41078</v>
      </c>
      <c r="R2553">
        <v>2.1162999999999998</v>
      </c>
      <c r="S2553" s="1">
        <v>41311</v>
      </c>
      <c r="T2553">
        <v>2.4300000000000002</v>
      </c>
    </row>
    <row r="2554" spans="1:20" x14ac:dyDescent="0.35">
      <c r="A2554" s="1">
        <v>41057</v>
      </c>
      <c r="B2554">
        <v>0.89900000000000002</v>
      </c>
      <c r="C2554" s="1">
        <v>41074</v>
      </c>
      <c r="D2554">
        <v>0.93</v>
      </c>
      <c r="E2554" s="1">
        <v>41095</v>
      </c>
      <c r="F2554">
        <v>0.82350000000000001</v>
      </c>
      <c r="G2554" s="1">
        <v>41068</v>
      </c>
      <c r="H2554">
        <v>1.111</v>
      </c>
      <c r="I2554" s="1">
        <v>41067</v>
      </c>
      <c r="J2554">
        <v>1.3083</v>
      </c>
      <c r="K2554" s="1">
        <v>41067</v>
      </c>
      <c r="L2554">
        <v>1.5716000000000001</v>
      </c>
      <c r="M2554" s="1">
        <v>41064</v>
      </c>
      <c r="N2554">
        <v>1.6754</v>
      </c>
      <c r="O2554" s="1">
        <v>41074</v>
      </c>
      <c r="P2554">
        <v>2.2334999999999998</v>
      </c>
      <c r="Q2554" s="1">
        <v>41075</v>
      </c>
      <c r="R2554">
        <v>2.1360000000000001</v>
      </c>
      <c r="S2554" s="1">
        <v>41310</v>
      </c>
      <c r="T2554">
        <v>2.4289999999999998</v>
      </c>
    </row>
    <row r="2555" spans="1:20" x14ac:dyDescent="0.35">
      <c r="A2555" s="1">
        <v>41054</v>
      </c>
      <c r="B2555">
        <v>0.90700000000000003</v>
      </c>
      <c r="C2555" s="1">
        <v>41073</v>
      </c>
      <c r="D2555">
        <v>0.94010000000000005</v>
      </c>
      <c r="E2555" s="1">
        <v>41094</v>
      </c>
      <c r="F2555">
        <v>0.88500000000000001</v>
      </c>
      <c r="G2555" s="1">
        <v>41067</v>
      </c>
      <c r="H2555">
        <v>1.1479999999999999</v>
      </c>
      <c r="I2555" s="1">
        <v>41066</v>
      </c>
      <c r="J2555">
        <v>1.2763</v>
      </c>
      <c r="K2555" s="1">
        <v>41066</v>
      </c>
      <c r="L2555">
        <v>1.5204</v>
      </c>
      <c r="M2555" s="1">
        <v>41061</v>
      </c>
      <c r="N2555">
        <v>1.6442000000000001</v>
      </c>
      <c r="O2555" s="1">
        <v>41073</v>
      </c>
      <c r="P2555">
        <v>2.1879</v>
      </c>
      <c r="Q2555" s="1">
        <v>41074</v>
      </c>
      <c r="R2555">
        <v>2.2692999999999999</v>
      </c>
      <c r="S2555" s="1">
        <v>41309</v>
      </c>
      <c r="T2555">
        <v>2.3959999999999999</v>
      </c>
    </row>
    <row r="2556" spans="1:20" x14ac:dyDescent="0.35">
      <c r="A2556" s="1">
        <v>41053</v>
      </c>
      <c r="B2556">
        <v>0.91</v>
      </c>
      <c r="C2556" s="1">
        <v>41072</v>
      </c>
      <c r="D2556">
        <v>0.91500000000000004</v>
      </c>
      <c r="E2556" s="1">
        <v>41093</v>
      </c>
      <c r="F2556">
        <v>0.89049999999999996</v>
      </c>
      <c r="G2556" s="1">
        <v>41066</v>
      </c>
      <c r="H2556">
        <v>1.1165</v>
      </c>
      <c r="I2556" s="1">
        <v>41065</v>
      </c>
      <c r="J2556">
        <v>1.1910000000000001</v>
      </c>
      <c r="K2556" s="1">
        <v>41065</v>
      </c>
      <c r="L2556">
        <v>1.427</v>
      </c>
      <c r="M2556" s="1">
        <v>41060</v>
      </c>
      <c r="N2556">
        <v>1.681</v>
      </c>
      <c r="O2556" s="1">
        <v>41072</v>
      </c>
      <c r="P2556">
        <v>2.153</v>
      </c>
      <c r="Q2556" s="1">
        <v>41073</v>
      </c>
      <c r="R2556">
        <v>2.2170000000000001</v>
      </c>
      <c r="S2556" s="1">
        <v>41306</v>
      </c>
      <c r="T2556">
        <v>2.4809999999999999</v>
      </c>
    </row>
    <row r="2557" spans="1:20" x14ac:dyDescent="0.35">
      <c r="A2557" s="1">
        <v>41052</v>
      </c>
      <c r="B2557">
        <v>0.93400000000000005</v>
      </c>
      <c r="C2557" s="1">
        <v>41071</v>
      </c>
      <c r="D2557">
        <v>0.87849999999999995</v>
      </c>
      <c r="E2557" s="1">
        <v>41092</v>
      </c>
      <c r="F2557">
        <v>0.90280000000000005</v>
      </c>
      <c r="G2557" s="1">
        <v>41065</v>
      </c>
      <c r="H2557">
        <v>1.0449999999999999</v>
      </c>
      <c r="I2557" s="1">
        <v>41064</v>
      </c>
      <c r="J2557">
        <v>1.1859</v>
      </c>
      <c r="K2557" s="1">
        <v>41064</v>
      </c>
      <c r="L2557">
        <v>1.4247000000000001</v>
      </c>
      <c r="M2557" s="1">
        <v>41059</v>
      </c>
      <c r="N2557">
        <v>1.7056</v>
      </c>
      <c r="O2557" s="1">
        <v>41071</v>
      </c>
      <c r="P2557">
        <v>1.9994000000000001</v>
      </c>
      <c r="Q2557" s="1">
        <v>41072</v>
      </c>
      <c r="R2557">
        <v>2.1709999999999998</v>
      </c>
      <c r="S2557" s="1">
        <v>41305</v>
      </c>
      <c r="T2557">
        <v>2.4329999999999998</v>
      </c>
    </row>
    <row r="2558" spans="1:20" x14ac:dyDescent="0.35">
      <c r="A2558" s="1">
        <v>41051</v>
      </c>
      <c r="B2558">
        <v>0.94199999999999995</v>
      </c>
      <c r="C2558" s="1">
        <v>41068</v>
      </c>
      <c r="D2558">
        <v>0.87050000000000005</v>
      </c>
      <c r="E2558" s="1">
        <v>41089</v>
      </c>
      <c r="F2558">
        <v>0.95089999999999997</v>
      </c>
      <c r="G2558" s="1">
        <v>41064</v>
      </c>
      <c r="H2558">
        <v>1.04</v>
      </c>
      <c r="I2558" s="1">
        <v>41061</v>
      </c>
      <c r="J2558">
        <v>1.1673</v>
      </c>
      <c r="K2558" s="1">
        <v>41061</v>
      </c>
      <c r="L2558">
        <v>1.4016999999999999</v>
      </c>
      <c r="M2558" s="1">
        <v>41058</v>
      </c>
      <c r="N2558">
        <v>1.855</v>
      </c>
      <c r="O2558" s="1">
        <v>41068</v>
      </c>
      <c r="P2558">
        <v>2.0297999999999998</v>
      </c>
      <c r="Q2558" s="1">
        <v>41071</v>
      </c>
      <c r="R2558">
        <v>2.0112000000000001</v>
      </c>
      <c r="S2558" s="1">
        <v>41304</v>
      </c>
      <c r="T2558">
        <v>2.4319999999999999</v>
      </c>
    </row>
    <row r="2559" spans="1:20" x14ac:dyDescent="0.35">
      <c r="A2559" s="1">
        <v>41050</v>
      </c>
      <c r="B2559">
        <v>0.96299999999999997</v>
      </c>
      <c r="C2559" s="1">
        <v>41067</v>
      </c>
      <c r="D2559">
        <v>0.91700000000000004</v>
      </c>
      <c r="E2559" s="1">
        <v>41088</v>
      </c>
      <c r="F2559">
        <v>0.93979999999999997</v>
      </c>
      <c r="G2559" s="1">
        <v>41061</v>
      </c>
      <c r="H2559">
        <v>1.02</v>
      </c>
      <c r="I2559" s="1">
        <v>41060</v>
      </c>
      <c r="J2559">
        <v>1.1692</v>
      </c>
      <c r="K2559" s="1">
        <v>41060</v>
      </c>
      <c r="L2559">
        <v>1.4258999999999999</v>
      </c>
      <c r="M2559" s="1">
        <v>41057</v>
      </c>
      <c r="N2559">
        <v>1.845</v>
      </c>
      <c r="O2559" s="1">
        <v>41067</v>
      </c>
      <c r="P2559">
        <v>2.0720000000000001</v>
      </c>
      <c r="Q2559" s="1">
        <v>41068</v>
      </c>
      <c r="R2559">
        <v>2.0470000000000002</v>
      </c>
      <c r="S2559" s="1">
        <v>41303</v>
      </c>
      <c r="T2559">
        <v>2.4420999999999999</v>
      </c>
    </row>
    <row r="2560" spans="1:20" x14ac:dyDescent="0.35">
      <c r="A2560" s="1">
        <v>41047</v>
      </c>
      <c r="B2560">
        <v>0.97299999999999998</v>
      </c>
      <c r="C2560" s="1">
        <v>41066</v>
      </c>
      <c r="D2560">
        <v>0.89300000000000002</v>
      </c>
      <c r="E2560" s="1">
        <v>41087</v>
      </c>
      <c r="F2560">
        <v>0.96020000000000005</v>
      </c>
      <c r="G2560" s="1">
        <v>41060</v>
      </c>
      <c r="H2560">
        <v>1.0212000000000001</v>
      </c>
      <c r="I2560" s="1">
        <v>41059</v>
      </c>
      <c r="J2560">
        <v>1.18</v>
      </c>
      <c r="K2560" s="1">
        <v>41059</v>
      </c>
      <c r="L2560">
        <v>1.4468000000000001</v>
      </c>
      <c r="M2560" s="1">
        <v>41054</v>
      </c>
      <c r="N2560">
        <v>1.8520000000000001</v>
      </c>
      <c r="O2560" s="1">
        <v>41066</v>
      </c>
      <c r="P2560">
        <v>1.9950000000000001</v>
      </c>
      <c r="Q2560" s="1">
        <v>41067</v>
      </c>
      <c r="R2560">
        <v>2.0966999999999998</v>
      </c>
      <c r="S2560" s="1">
        <v>41302</v>
      </c>
      <c r="T2560">
        <v>2.4369999999999998</v>
      </c>
    </row>
    <row r="2561" spans="1:20" x14ac:dyDescent="0.35">
      <c r="A2561" s="1">
        <v>41046</v>
      </c>
      <c r="B2561">
        <v>0.96930000000000005</v>
      </c>
      <c r="C2561" s="1">
        <v>41065</v>
      </c>
      <c r="D2561">
        <v>0.85199999999999998</v>
      </c>
      <c r="E2561" s="1">
        <v>41086</v>
      </c>
      <c r="F2561">
        <v>0.94</v>
      </c>
      <c r="G2561" s="1">
        <v>41059</v>
      </c>
      <c r="H2561">
        <v>1.0426</v>
      </c>
      <c r="I2561" s="1">
        <v>41058</v>
      </c>
      <c r="J2561">
        <v>1.2867</v>
      </c>
      <c r="K2561" s="1">
        <v>41058</v>
      </c>
      <c r="L2561">
        <v>1.5521</v>
      </c>
      <c r="M2561" s="1">
        <v>41053</v>
      </c>
      <c r="N2561">
        <v>1.873</v>
      </c>
      <c r="O2561" s="1">
        <v>41065</v>
      </c>
      <c r="P2561">
        <v>1.86</v>
      </c>
      <c r="Q2561" s="1">
        <v>41066</v>
      </c>
      <c r="R2561">
        <v>2.0110000000000001</v>
      </c>
      <c r="S2561" s="1">
        <v>41299</v>
      </c>
      <c r="T2561">
        <v>2.4329999999999998</v>
      </c>
    </row>
    <row r="2562" spans="1:20" x14ac:dyDescent="0.35">
      <c r="A2562" s="1">
        <v>41045</v>
      </c>
      <c r="B2562">
        <v>0.95699999999999996</v>
      </c>
      <c r="C2562" s="1">
        <v>41064</v>
      </c>
      <c r="D2562">
        <v>0.84899999999999998</v>
      </c>
      <c r="E2562" s="1">
        <v>41085</v>
      </c>
      <c r="F2562">
        <v>0.91379999999999995</v>
      </c>
      <c r="G2562" s="1">
        <v>41058</v>
      </c>
      <c r="H2562">
        <v>1.1166</v>
      </c>
      <c r="I2562" s="1">
        <v>41057</v>
      </c>
      <c r="J2562">
        <v>1.244</v>
      </c>
      <c r="K2562" s="1">
        <v>41057</v>
      </c>
      <c r="L2562">
        <v>1.5379</v>
      </c>
      <c r="M2562" s="1">
        <v>41052</v>
      </c>
      <c r="N2562">
        <v>1.9128000000000001</v>
      </c>
      <c r="O2562" s="1">
        <v>41064</v>
      </c>
      <c r="P2562">
        <v>1.8720000000000001</v>
      </c>
      <c r="Q2562" s="1">
        <v>41065</v>
      </c>
      <c r="R2562">
        <v>1.8620000000000001</v>
      </c>
      <c r="S2562" s="1">
        <v>41298</v>
      </c>
      <c r="T2562">
        <v>2.3889</v>
      </c>
    </row>
    <row r="2563" spans="1:20" x14ac:dyDescent="0.35">
      <c r="A2563" s="1">
        <v>41044</v>
      </c>
      <c r="B2563">
        <v>0.97199999999999998</v>
      </c>
      <c r="C2563" s="1">
        <v>41061</v>
      </c>
      <c r="D2563">
        <v>0.84699999999999998</v>
      </c>
      <c r="E2563" s="1">
        <v>41082</v>
      </c>
      <c r="F2563">
        <v>0.95199999999999996</v>
      </c>
      <c r="G2563" s="1">
        <v>41057</v>
      </c>
      <c r="H2563">
        <v>1.0918000000000001</v>
      </c>
      <c r="I2563" s="1">
        <v>41054</v>
      </c>
      <c r="J2563">
        <v>1.2529999999999999</v>
      </c>
      <c r="K2563" s="1">
        <v>41054</v>
      </c>
      <c r="L2563">
        <v>1.5469999999999999</v>
      </c>
      <c r="M2563" s="1">
        <v>41051</v>
      </c>
      <c r="N2563">
        <v>1.9389000000000001</v>
      </c>
      <c r="O2563" s="1">
        <v>41061</v>
      </c>
      <c r="P2563">
        <v>1.8474999999999999</v>
      </c>
      <c r="Q2563" s="1">
        <v>41064</v>
      </c>
      <c r="R2563">
        <v>1.8740000000000001</v>
      </c>
      <c r="S2563" s="1">
        <v>41297</v>
      </c>
      <c r="T2563">
        <v>2.3647999999999998</v>
      </c>
    </row>
    <row r="2564" spans="1:20" x14ac:dyDescent="0.35">
      <c r="A2564" s="1">
        <v>41043</v>
      </c>
      <c r="B2564">
        <v>0.97799999999999998</v>
      </c>
      <c r="C2564" s="1">
        <v>41060</v>
      </c>
      <c r="D2564">
        <v>0.86199999999999999</v>
      </c>
      <c r="E2564" s="1">
        <v>41081</v>
      </c>
      <c r="F2564">
        <v>0.9476</v>
      </c>
      <c r="G2564" s="1">
        <v>41054</v>
      </c>
      <c r="H2564">
        <v>1.1012</v>
      </c>
      <c r="I2564" s="1">
        <v>41053</v>
      </c>
      <c r="J2564">
        <v>1.2696000000000001</v>
      </c>
      <c r="K2564" s="1">
        <v>41053</v>
      </c>
      <c r="L2564">
        <v>1.5637000000000001</v>
      </c>
      <c r="M2564" s="1">
        <v>41050</v>
      </c>
      <c r="N2564">
        <v>1.9863999999999999</v>
      </c>
      <c r="O2564" s="1">
        <v>41060</v>
      </c>
      <c r="P2564">
        <v>1.915</v>
      </c>
      <c r="Q2564" s="1">
        <v>41061</v>
      </c>
      <c r="R2564">
        <v>1.8520000000000001</v>
      </c>
      <c r="S2564" s="1">
        <v>41296</v>
      </c>
      <c r="T2564">
        <v>2.3580999999999999</v>
      </c>
    </row>
    <row r="2565" spans="1:20" x14ac:dyDescent="0.35">
      <c r="A2565" s="1">
        <v>41040</v>
      </c>
      <c r="B2565">
        <v>0.96199999999999997</v>
      </c>
      <c r="C2565" s="1">
        <v>41059</v>
      </c>
      <c r="D2565">
        <v>0.87250000000000005</v>
      </c>
      <c r="E2565" s="1">
        <v>41080</v>
      </c>
      <c r="F2565">
        <v>1.0089999999999999</v>
      </c>
      <c r="G2565" s="1">
        <v>41053</v>
      </c>
      <c r="H2565">
        <v>1.1109</v>
      </c>
      <c r="I2565" s="1">
        <v>41052</v>
      </c>
      <c r="J2565">
        <v>1.3091999999999999</v>
      </c>
      <c r="K2565" s="1">
        <v>41052</v>
      </c>
      <c r="L2565">
        <v>1.6</v>
      </c>
      <c r="M2565" s="1">
        <v>41047</v>
      </c>
      <c r="N2565">
        <v>1.9527000000000001</v>
      </c>
      <c r="O2565" s="1">
        <v>41059</v>
      </c>
      <c r="P2565">
        <v>1.9525999999999999</v>
      </c>
      <c r="Q2565" s="1">
        <v>41060</v>
      </c>
      <c r="R2565">
        <v>1.931</v>
      </c>
      <c r="S2565" s="1">
        <v>41295</v>
      </c>
      <c r="T2565">
        <v>2.351</v>
      </c>
    </row>
    <row r="2566" spans="1:20" x14ac:dyDescent="0.35">
      <c r="A2566" s="1">
        <v>41039</v>
      </c>
      <c r="B2566">
        <v>0.93799999999999994</v>
      </c>
      <c r="C2566" s="1">
        <v>41058</v>
      </c>
      <c r="D2566">
        <v>0.90549999999999997</v>
      </c>
      <c r="E2566" s="1">
        <v>41079</v>
      </c>
      <c r="F2566">
        <v>0.98540000000000005</v>
      </c>
      <c r="G2566" s="1">
        <v>41052</v>
      </c>
      <c r="H2566">
        <v>1.1374</v>
      </c>
      <c r="I2566" s="1">
        <v>41051</v>
      </c>
      <c r="J2566">
        <v>1.3260000000000001</v>
      </c>
      <c r="K2566" s="1">
        <v>41051</v>
      </c>
      <c r="L2566">
        <v>1.6231</v>
      </c>
      <c r="M2566" s="1">
        <v>41046</v>
      </c>
      <c r="N2566">
        <v>1.9376</v>
      </c>
      <c r="O2566" s="1">
        <v>41058</v>
      </c>
      <c r="P2566">
        <v>2.1080000000000001</v>
      </c>
      <c r="Q2566" s="1">
        <v>41059</v>
      </c>
      <c r="R2566">
        <v>1.9714</v>
      </c>
      <c r="S2566" s="1">
        <v>41292</v>
      </c>
      <c r="T2566">
        <v>2.35</v>
      </c>
    </row>
    <row r="2567" spans="1:20" x14ac:dyDescent="0.35">
      <c r="A2567" s="1">
        <v>41038</v>
      </c>
      <c r="B2567">
        <v>0.95599999999999996</v>
      </c>
      <c r="C2567" s="1">
        <v>41057</v>
      </c>
      <c r="D2567">
        <v>0.89149999999999996</v>
      </c>
      <c r="E2567" s="1">
        <v>41078</v>
      </c>
      <c r="F2567">
        <v>0.93100000000000005</v>
      </c>
      <c r="G2567" s="1">
        <v>41051</v>
      </c>
      <c r="H2567">
        <v>1.1727000000000001</v>
      </c>
      <c r="I2567" s="1">
        <v>41050</v>
      </c>
      <c r="J2567">
        <v>1.3772</v>
      </c>
      <c r="K2567" s="1">
        <v>41050</v>
      </c>
      <c r="L2567">
        <v>1.6613</v>
      </c>
      <c r="M2567" s="1">
        <v>41045</v>
      </c>
      <c r="N2567">
        <v>1.9724999999999999</v>
      </c>
      <c r="O2567" s="1">
        <v>41057</v>
      </c>
      <c r="P2567">
        <v>2.0979999999999999</v>
      </c>
      <c r="Q2567" s="1">
        <v>41058</v>
      </c>
      <c r="R2567">
        <v>2.13</v>
      </c>
      <c r="S2567" s="1">
        <v>41291</v>
      </c>
      <c r="T2567">
        <v>2.4102000000000001</v>
      </c>
    </row>
    <row r="2568" spans="1:20" x14ac:dyDescent="0.35">
      <c r="A2568" s="1">
        <v>41037</v>
      </c>
      <c r="B2568">
        <v>0.9405</v>
      </c>
      <c r="C2568" s="1">
        <v>41054</v>
      </c>
      <c r="D2568">
        <v>0.89939999999999998</v>
      </c>
      <c r="E2568" s="1">
        <v>41075</v>
      </c>
      <c r="F2568">
        <v>0.97099999999999997</v>
      </c>
      <c r="G2568" s="1">
        <v>41050</v>
      </c>
      <c r="H2568">
        <v>1.2190000000000001</v>
      </c>
      <c r="I2568" s="1">
        <v>41047</v>
      </c>
      <c r="J2568">
        <v>1.3485</v>
      </c>
      <c r="K2568" s="1">
        <v>41047</v>
      </c>
      <c r="L2568">
        <v>1.64</v>
      </c>
      <c r="M2568" s="1">
        <v>41044</v>
      </c>
      <c r="N2568">
        <v>1.9590000000000001</v>
      </c>
      <c r="O2568" s="1">
        <v>41054</v>
      </c>
      <c r="P2568">
        <v>2.113</v>
      </c>
      <c r="Q2568" s="1">
        <v>41057</v>
      </c>
      <c r="R2568">
        <v>2.1150000000000002</v>
      </c>
      <c r="S2568" s="1">
        <v>41290</v>
      </c>
      <c r="T2568">
        <v>2.3719999999999999</v>
      </c>
    </row>
    <row r="2569" spans="1:20" x14ac:dyDescent="0.35">
      <c r="A2569" s="1">
        <v>41036</v>
      </c>
      <c r="B2569">
        <v>0.90700000000000003</v>
      </c>
      <c r="C2569" s="1">
        <v>41053</v>
      </c>
      <c r="D2569">
        <v>0.90249999999999997</v>
      </c>
      <c r="E2569" s="1">
        <v>41074</v>
      </c>
      <c r="F2569">
        <v>1.05</v>
      </c>
      <c r="G2569" s="1">
        <v>41047</v>
      </c>
      <c r="H2569">
        <v>1.202</v>
      </c>
      <c r="I2569" s="1">
        <v>41046</v>
      </c>
      <c r="J2569">
        <v>1.3474999999999999</v>
      </c>
      <c r="K2569" s="1">
        <v>41046</v>
      </c>
      <c r="L2569">
        <v>1.6273</v>
      </c>
      <c r="M2569" s="1">
        <v>41043</v>
      </c>
      <c r="N2569">
        <v>1.95</v>
      </c>
      <c r="O2569" s="1">
        <v>41053</v>
      </c>
      <c r="P2569">
        <v>2.1364000000000001</v>
      </c>
      <c r="Q2569" s="1">
        <v>41054</v>
      </c>
      <c r="R2569">
        <v>2.1429</v>
      </c>
      <c r="S2569" s="1">
        <v>41289</v>
      </c>
      <c r="T2569">
        <v>2.4129999999999998</v>
      </c>
    </row>
    <row r="2570" spans="1:20" x14ac:dyDescent="0.35">
      <c r="A2570" s="1">
        <v>41033</v>
      </c>
      <c r="B2570">
        <v>0.90300000000000002</v>
      </c>
      <c r="C2570" s="1">
        <v>41052</v>
      </c>
      <c r="D2570">
        <v>0.9254</v>
      </c>
      <c r="E2570" s="1">
        <v>41073</v>
      </c>
      <c r="F2570">
        <v>1.0435000000000001</v>
      </c>
      <c r="G2570" s="1">
        <v>41046</v>
      </c>
      <c r="H2570">
        <v>1.1948000000000001</v>
      </c>
      <c r="I2570" s="1">
        <v>41045</v>
      </c>
      <c r="J2570">
        <v>1.36</v>
      </c>
      <c r="K2570" s="1">
        <v>41045</v>
      </c>
      <c r="L2570">
        <v>1.6612</v>
      </c>
      <c r="M2570" s="1">
        <v>41040</v>
      </c>
      <c r="N2570">
        <v>2.0192999999999999</v>
      </c>
      <c r="O2570" s="1">
        <v>41052</v>
      </c>
      <c r="P2570">
        <v>2.1789999999999998</v>
      </c>
      <c r="Q2570" s="1">
        <v>41053</v>
      </c>
      <c r="R2570">
        <v>2.1583000000000001</v>
      </c>
      <c r="S2570" s="1">
        <v>41288</v>
      </c>
      <c r="T2570">
        <v>2.4529999999999998</v>
      </c>
    </row>
    <row r="2571" spans="1:20" x14ac:dyDescent="0.35">
      <c r="A2571" s="1">
        <v>41032</v>
      </c>
      <c r="B2571">
        <v>0.91400000000000003</v>
      </c>
      <c r="C2571" s="1">
        <v>41051</v>
      </c>
      <c r="D2571">
        <v>0.94820000000000004</v>
      </c>
      <c r="E2571" s="1">
        <v>41072</v>
      </c>
      <c r="F2571">
        <v>1.0283</v>
      </c>
      <c r="G2571" s="1">
        <v>41045</v>
      </c>
      <c r="H2571">
        <v>1.2010000000000001</v>
      </c>
      <c r="I2571" s="1">
        <v>41044</v>
      </c>
      <c r="J2571">
        <v>1.3474999999999999</v>
      </c>
      <c r="K2571" s="1">
        <v>41044</v>
      </c>
      <c r="L2571">
        <v>1.6519999999999999</v>
      </c>
      <c r="M2571" s="1">
        <v>41039</v>
      </c>
      <c r="N2571">
        <v>2.0339999999999998</v>
      </c>
      <c r="O2571" s="1">
        <v>41051</v>
      </c>
      <c r="P2571">
        <v>2.2320000000000002</v>
      </c>
      <c r="Q2571" s="1">
        <v>41052</v>
      </c>
      <c r="R2571">
        <v>2.1949999999999998</v>
      </c>
      <c r="S2571" s="1">
        <v>41285</v>
      </c>
      <c r="T2571">
        <v>2.4569999999999999</v>
      </c>
    </row>
    <row r="2572" spans="1:20" x14ac:dyDescent="0.35">
      <c r="A2572" s="1">
        <v>41031</v>
      </c>
      <c r="B2572">
        <v>0.91</v>
      </c>
      <c r="C2572" s="1">
        <v>41050</v>
      </c>
      <c r="D2572">
        <v>0.98599999999999999</v>
      </c>
      <c r="E2572" s="1">
        <v>41071</v>
      </c>
      <c r="F2572">
        <v>0.9587</v>
      </c>
      <c r="G2572" s="1">
        <v>41044</v>
      </c>
      <c r="H2572">
        <v>1.1919999999999999</v>
      </c>
      <c r="I2572" s="1">
        <v>41043</v>
      </c>
      <c r="J2572">
        <v>1.3380000000000001</v>
      </c>
      <c r="K2572" s="1">
        <v>41043</v>
      </c>
      <c r="L2572">
        <v>1.6452</v>
      </c>
      <c r="M2572" s="1">
        <v>41038</v>
      </c>
      <c r="N2572">
        <v>2.0680000000000001</v>
      </c>
      <c r="O2572" s="1">
        <v>41050</v>
      </c>
      <c r="P2572">
        <v>2.2669999999999999</v>
      </c>
      <c r="Q2572" s="1">
        <v>41051</v>
      </c>
      <c r="R2572">
        <v>2.2629999999999999</v>
      </c>
      <c r="S2572" s="1">
        <v>41284</v>
      </c>
      <c r="T2572">
        <v>2.4500000000000002</v>
      </c>
    </row>
    <row r="2573" spans="1:20" x14ac:dyDescent="0.35">
      <c r="A2573" s="1">
        <v>41030</v>
      </c>
      <c r="B2573">
        <v>0.92600000000000005</v>
      </c>
      <c r="C2573" s="1">
        <v>41047</v>
      </c>
      <c r="D2573">
        <v>0.99299999999999999</v>
      </c>
      <c r="E2573" s="1">
        <v>41068</v>
      </c>
      <c r="F2573">
        <v>0.96199999999999997</v>
      </c>
      <c r="G2573" s="1">
        <v>41043</v>
      </c>
      <c r="H2573">
        <v>1.1870000000000001</v>
      </c>
      <c r="I2573" s="1">
        <v>41040</v>
      </c>
      <c r="J2573">
        <v>1.3532</v>
      </c>
      <c r="K2573" s="1">
        <v>41040</v>
      </c>
      <c r="L2573">
        <v>1.6829000000000001</v>
      </c>
      <c r="M2573" s="1">
        <v>41037</v>
      </c>
      <c r="N2573">
        <v>2.0621999999999998</v>
      </c>
      <c r="O2573" s="1">
        <v>41047</v>
      </c>
      <c r="P2573">
        <v>2.2507999999999999</v>
      </c>
      <c r="Q2573" s="1">
        <v>41050</v>
      </c>
      <c r="R2573">
        <v>2.3107000000000002</v>
      </c>
      <c r="S2573" s="1">
        <v>41283</v>
      </c>
      <c r="T2573">
        <v>2.3610000000000002</v>
      </c>
    </row>
    <row r="2574" spans="1:20" x14ac:dyDescent="0.35">
      <c r="A2574" s="1">
        <v>41029</v>
      </c>
      <c r="B2574">
        <v>0.92500000000000004</v>
      </c>
      <c r="C2574" s="1">
        <v>41046</v>
      </c>
      <c r="D2574">
        <v>0.98899999999999999</v>
      </c>
      <c r="E2574" s="1">
        <v>41067</v>
      </c>
      <c r="F2574">
        <v>1.014</v>
      </c>
      <c r="G2574" s="1">
        <v>41040</v>
      </c>
      <c r="H2574">
        <v>1.2010000000000001</v>
      </c>
      <c r="I2574" s="1">
        <v>41039</v>
      </c>
      <c r="J2574">
        <v>1.3534999999999999</v>
      </c>
      <c r="K2574" s="1">
        <v>41039</v>
      </c>
      <c r="L2574">
        <v>1.6919999999999999</v>
      </c>
      <c r="M2574" s="1">
        <v>41036</v>
      </c>
      <c r="N2574">
        <v>2.0750000000000002</v>
      </c>
      <c r="O2574" s="1">
        <v>41046</v>
      </c>
      <c r="P2574">
        <v>2.2509999999999999</v>
      </c>
      <c r="Q2574" s="1">
        <v>41047</v>
      </c>
      <c r="R2574">
        <v>2.2833999999999999</v>
      </c>
      <c r="S2574" s="1">
        <v>41282</v>
      </c>
      <c r="T2574">
        <v>2.36</v>
      </c>
    </row>
    <row r="2575" spans="1:20" x14ac:dyDescent="0.35">
      <c r="A2575" s="1">
        <v>41026</v>
      </c>
      <c r="B2575">
        <v>0.95</v>
      </c>
      <c r="C2575" s="1">
        <v>41045</v>
      </c>
      <c r="D2575">
        <v>0.97729999999999995</v>
      </c>
      <c r="E2575" s="1">
        <v>41066</v>
      </c>
      <c r="F2575">
        <v>0.97499999999999998</v>
      </c>
      <c r="G2575" s="1">
        <v>41039</v>
      </c>
      <c r="H2575">
        <v>1.181</v>
      </c>
      <c r="I2575" s="1">
        <v>41038</v>
      </c>
      <c r="J2575">
        <v>1.3726</v>
      </c>
      <c r="K2575" s="1">
        <v>41038</v>
      </c>
      <c r="L2575">
        <v>1.7044999999999999</v>
      </c>
      <c r="M2575" s="1">
        <v>41033</v>
      </c>
      <c r="N2575">
        <v>2.06</v>
      </c>
      <c r="O2575" s="1">
        <v>41045</v>
      </c>
      <c r="P2575">
        <v>2.2879999999999998</v>
      </c>
      <c r="Q2575" s="1">
        <v>41046</v>
      </c>
      <c r="R2575">
        <v>2.2919999999999998</v>
      </c>
      <c r="S2575" s="1">
        <v>41281</v>
      </c>
      <c r="T2575">
        <v>2.3929999999999998</v>
      </c>
    </row>
    <row r="2576" spans="1:20" x14ac:dyDescent="0.35">
      <c r="A2576" s="1">
        <v>41025</v>
      </c>
      <c r="B2576">
        <v>0.95499999999999996</v>
      </c>
      <c r="C2576" s="1">
        <v>41044</v>
      </c>
      <c r="D2576">
        <v>0.99</v>
      </c>
      <c r="E2576" s="1">
        <v>41065</v>
      </c>
      <c r="F2576">
        <v>0.91320000000000001</v>
      </c>
      <c r="G2576" s="1">
        <v>41038</v>
      </c>
      <c r="H2576">
        <v>1.2001999999999999</v>
      </c>
      <c r="I2576" s="1">
        <v>41037</v>
      </c>
      <c r="J2576">
        <v>1.3485</v>
      </c>
      <c r="K2576" s="1">
        <v>41037</v>
      </c>
      <c r="L2576">
        <v>1.6871</v>
      </c>
      <c r="M2576" s="1">
        <v>41032</v>
      </c>
      <c r="N2576">
        <v>2.0966999999999998</v>
      </c>
      <c r="O2576" s="1">
        <v>41044</v>
      </c>
      <c r="P2576">
        <v>2.2719999999999998</v>
      </c>
      <c r="Q2576" s="1">
        <v>41045</v>
      </c>
      <c r="R2576">
        <v>2.3210000000000002</v>
      </c>
      <c r="S2576" s="1">
        <v>41278</v>
      </c>
      <c r="T2576">
        <v>2.4260000000000002</v>
      </c>
    </row>
    <row r="2577" spans="1:20" x14ac:dyDescent="0.35">
      <c r="A2577" s="1">
        <v>41024</v>
      </c>
      <c r="B2577">
        <v>0.98599999999999999</v>
      </c>
      <c r="C2577" s="1">
        <v>41043</v>
      </c>
      <c r="D2577">
        <v>0.9909</v>
      </c>
      <c r="E2577" s="1">
        <v>41064</v>
      </c>
      <c r="F2577">
        <v>0.90849999999999997</v>
      </c>
      <c r="G2577" s="1">
        <v>41037</v>
      </c>
      <c r="H2577">
        <v>1.1721999999999999</v>
      </c>
      <c r="I2577" s="1">
        <v>41036</v>
      </c>
      <c r="J2577">
        <v>1.351</v>
      </c>
      <c r="K2577" s="1">
        <v>41036</v>
      </c>
      <c r="L2577">
        <v>1.718</v>
      </c>
      <c r="M2577" s="1">
        <v>41031</v>
      </c>
      <c r="N2577">
        <v>2.1240000000000001</v>
      </c>
      <c r="O2577" s="1">
        <v>41043</v>
      </c>
      <c r="P2577">
        <v>2.2627999999999999</v>
      </c>
      <c r="Q2577" s="1">
        <v>41044</v>
      </c>
      <c r="R2577">
        <v>2.3010999999999999</v>
      </c>
      <c r="S2577" s="1">
        <v>41277</v>
      </c>
      <c r="T2577">
        <v>2.399</v>
      </c>
    </row>
    <row r="2578" spans="1:20" x14ac:dyDescent="0.35">
      <c r="A2578" s="1">
        <v>41023</v>
      </c>
      <c r="B2578">
        <v>1.0089999999999999</v>
      </c>
      <c r="C2578" s="1">
        <v>41040</v>
      </c>
      <c r="D2578">
        <v>0.9728</v>
      </c>
      <c r="E2578" s="1">
        <v>41061</v>
      </c>
      <c r="F2578">
        <v>0.90549999999999997</v>
      </c>
      <c r="G2578" s="1">
        <v>41036</v>
      </c>
      <c r="H2578">
        <v>1.1563000000000001</v>
      </c>
      <c r="I2578" s="1">
        <v>41033</v>
      </c>
      <c r="J2578">
        <v>1.3245</v>
      </c>
      <c r="K2578" s="1">
        <v>41033</v>
      </c>
      <c r="L2578">
        <v>1.6819999999999999</v>
      </c>
      <c r="M2578" s="1">
        <v>41030</v>
      </c>
      <c r="N2578">
        <v>2.1825000000000001</v>
      </c>
      <c r="O2578" s="1">
        <v>41040</v>
      </c>
      <c r="P2578">
        <v>2.3330000000000002</v>
      </c>
      <c r="Q2578" s="1">
        <v>41043</v>
      </c>
      <c r="R2578">
        <v>2.2911999999999999</v>
      </c>
      <c r="S2578" s="1">
        <v>41276</v>
      </c>
      <c r="T2578">
        <v>2.327</v>
      </c>
    </row>
    <row r="2579" spans="1:20" x14ac:dyDescent="0.35">
      <c r="A2579" s="1">
        <v>41022</v>
      </c>
      <c r="B2579">
        <v>1.0089999999999999</v>
      </c>
      <c r="C2579" s="1">
        <v>41039</v>
      </c>
      <c r="D2579">
        <v>0.95340000000000003</v>
      </c>
      <c r="E2579" s="1">
        <v>41060</v>
      </c>
      <c r="F2579">
        <v>0.91700000000000004</v>
      </c>
      <c r="G2579" s="1">
        <v>41033</v>
      </c>
      <c r="H2579">
        <v>1.1359999999999999</v>
      </c>
      <c r="I2579" s="1">
        <v>41032</v>
      </c>
      <c r="J2579">
        <v>1.361</v>
      </c>
      <c r="K2579" s="1">
        <v>41032</v>
      </c>
      <c r="L2579">
        <v>1.7235</v>
      </c>
      <c r="M2579" s="1">
        <v>41029</v>
      </c>
      <c r="N2579">
        <v>2.1901999999999999</v>
      </c>
      <c r="O2579" s="1">
        <v>41039</v>
      </c>
      <c r="P2579">
        <v>2.3828</v>
      </c>
      <c r="Q2579" s="1">
        <v>41040</v>
      </c>
      <c r="R2579">
        <v>2.3755000000000002</v>
      </c>
      <c r="S2579" s="1">
        <v>41274</v>
      </c>
      <c r="T2579">
        <v>2.2330000000000001</v>
      </c>
    </row>
    <row r="2580" spans="1:20" x14ac:dyDescent="0.35">
      <c r="A2580" s="1">
        <v>41019</v>
      </c>
      <c r="B2580">
        <v>1.018</v>
      </c>
      <c r="C2580" s="1">
        <v>41038</v>
      </c>
      <c r="D2580">
        <v>0.9698</v>
      </c>
      <c r="E2580" s="1">
        <v>41059</v>
      </c>
      <c r="F2580">
        <v>0.92400000000000004</v>
      </c>
      <c r="G2580" s="1">
        <v>41032</v>
      </c>
      <c r="H2580">
        <v>1.1673</v>
      </c>
      <c r="I2580" s="1">
        <v>41031</v>
      </c>
      <c r="J2580">
        <v>1.3625</v>
      </c>
      <c r="K2580" s="1">
        <v>41031</v>
      </c>
      <c r="L2580">
        <v>1.7362</v>
      </c>
      <c r="M2580" s="1">
        <v>41026</v>
      </c>
      <c r="N2580">
        <v>2.2183000000000002</v>
      </c>
      <c r="O2580" s="1">
        <v>41038</v>
      </c>
      <c r="P2580">
        <v>2.415</v>
      </c>
      <c r="Q2580" s="1">
        <v>41039</v>
      </c>
      <c r="R2580">
        <v>2.423</v>
      </c>
      <c r="S2580" s="1">
        <v>41271</v>
      </c>
      <c r="T2580">
        <v>2.2400000000000002</v>
      </c>
    </row>
    <row r="2581" spans="1:20" x14ac:dyDescent="0.35">
      <c r="A2581" s="1">
        <v>41018</v>
      </c>
      <c r="B2581">
        <v>1.008</v>
      </c>
      <c r="C2581" s="1">
        <v>41037</v>
      </c>
      <c r="D2581">
        <v>0.94420000000000004</v>
      </c>
      <c r="E2581" s="1">
        <v>41058</v>
      </c>
      <c r="F2581">
        <v>0.97929999999999995</v>
      </c>
      <c r="G2581" s="1">
        <v>41031</v>
      </c>
      <c r="H2581">
        <v>1.1607000000000001</v>
      </c>
      <c r="I2581" s="1">
        <v>41030</v>
      </c>
      <c r="J2581">
        <v>1.4268000000000001</v>
      </c>
      <c r="K2581" s="1">
        <v>41030</v>
      </c>
      <c r="L2581">
        <v>1.7969999999999999</v>
      </c>
      <c r="M2581" s="1">
        <v>41025</v>
      </c>
      <c r="N2581">
        <v>2.2376999999999998</v>
      </c>
      <c r="O2581" s="1">
        <v>41037</v>
      </c>
      <c r="P2581">
        <v>2.4140000000000001</v>
      </c>
      <c r="Q2581" s="1">
        <v>41038</v>
      </c>
      <c r="R2581">
        <v>2.4750000000000001</v>
      </c>
      <c r="S2581" s="1">
        <v>41270</v>
      </c>
      <c r="T2581">
        <v>2.2336999999999998</v>
      </c>
    </row>
    <row r="2582" spans="1:20" x14ac:dyDescent="0.35">
      <c r="A2582" s="1">
        <v>41017</v>
      </c>
      <c r="B2582">
        <v>0.99199999999999999</v>
      </c>
      <c r="C2582" s="1">
        <v>41036</v>
      </c>
      <c r="D2582">
        <v>0.89800000000000002</v>
      </c>
      <c r="E2582" s="1">
        <v>41057</v>
      </c>
      <c r="F2582">
        <v>0.96499999999999997</v>
      </c>
      <c r="G2582" s="1">
        <v>41030</v>
      </c>
      <c r="H2582">
        <v>1.2215</v>
      </c>
      <c r="I2582" s="1">
        <v>41029</v>
      </c>
      <c r="J2582">
        <v>1.4202999999999999</v>
      </c>
      <c r="K2582" s="1">
        <v>41029</v>
      </c>
      <c r="L2582">
        <v>1.7981</v>
      </c>
      <c r="M2582" s="1">
        <v>41024</v>
      </c>
      <c r="N2582">
        <v>2.2578</v>
      </c>
      <c r="O2582" s="1">
        <v>41036</v>
      </c>
      <c r="P2582">
        <v>2.4460000000000002</v>
      </c>
      <c r="Q2582" s="1">
        <v>41037</v>
      </c>
      <c r="R2582">
        <v>2.4868000000000001</v>
      </c>
      <c r="S2582" s="1">
        <v>41269</v>
      </c>
      <c r="T2582">
        <v>2.2759999999999998</v>
      </c>
    </row>
    <row r="2583" spans="1:20" x14ac:dyDescent="0.35">
      <c r="A2583" s="1">
        <v>41016</v>
      </c>
      <c r="B2583">
        <v>1.0065</v>
      </c>
      <c r="C2583" s="1">
        <v>41033</v>
      </c>
      <c r="D2583">
        <v>0.89500000000000002</v>
      </c>
      <c r="E2583" s="1">
        <v>41054</v>
      </c>
      <c r="F2583">
        <v>0.97119999999999995</v>
      </c>
      <c r="G2583" s="1">
        <v>41029</v>
      </c>
      <c r="H2583">
        <v>1.2150000000000001</v>
      </c>
      <c r="I2583" s="1">
        <v>41026</v>
      </c>
      <c r="J2583">
        <v>1.4847999999999999</v>
      </c>
      <c r="K2583" s="1">
        <v>41026</v>
      </c>
      <c r="L2583">
        <v>1.8527</v>
      </c>
      <c r="M2583" s="1">
        <v>41023</v>
      </c>
      <c r="N2583">
        <v>2.2549999999999999</v>
      </c>
      <c r="O2583" s="1">
        <v>41033</v>
      </c>
      <c r="P2583">
        <v>2.4239999999999999</v>
      </c>
      <c r="Q2583" s="1">
        <v>41036</v>
      </c>
      <c r="R2583">
        <v>2.504</v>
      </c>
      <c r="S2583" s="1">
        <v>41267</v>
      </c>
      <c r="T2583">
        <v>2.2759999999999998</v>
      </c>
    </row>
    <row r="2584" spans="1:20" x14ac:dyDescent="0.35">
      <c r="A2584" s="1">
        <v>41015</v>
      </c>
      <c r="B2584">
        <v>1.018</v>
      </c>
      <c r="C2584" s="1">
        <v>41032</v>
      </c>
      <c r="D2584">
        <v>0.91100000000000003</v>
      </c>
      <c r="E2584" s="1">
        <v>41053</v>
      </c>
      <c r="F2584">
        <v>0.97899999999999998</v>
      </c>
      <c r="G2584" s="1">
        <v>41026</v>
      </c>
      <c r="H2584">
        <v>1.2822</v>
      </c>
      <c r="I2584" s="1">
        <v>41025</v>
      </c>
      <c r="J2584">
        <v>1.4930000000000001</v>
      </c>
      <c r="K2584" s="1">
        <v>41025</v>
      </c>
      <c r="L2584">
        <v>1.8588</v>
      </c>
      <c r="M2584" s="1">
        <v>41022</v>
      </c>
      <c r="N2584">
        <v>2.2160000000000002</v>
      </c>
      <c r="O2584" s="1">
        <v>41032</v>
      </c>
      <c r="P2584">
        <v>2.4620000000000002</v>
      </c>
      <c r="Q2584" s="1">
        <v>41033</v>
      </c>
      <c r="R2584">
        <v>2.4950000000000001</v>
      </c>
      <c r="S2584" s="1">
        <v>41264</v>
      </c>
      <c r="T2584">
        <v>2.2770000000000001</v>
      </c>
    </row>
    <row r="2585" spans="1:20" x14ac:dyDescent="0.35">
      <c r="A2585" s="1">
        <v>41012</v>
      </c>
      <c r="B2585">
        <v>1.002</v>
      </c>
      <c r="C2585" s="1">
        <v>41031</v>
      </c>
      <c r="D2585">
        <v>0.89600000000000002</v>
      </c>
      <c r="E2585" s="1">
        <v>41052</v>
      </c>
      <c r="F2585">
        <v>1.0009999999999999</v>
      </c>
      <c r="G2585" s="1">
        <v>41025</v>
      </c>
      <c r="H2585">
        <v>1.2874000000000001</v>
      </c>
      <c r="I2585" s="1">
        <v>41024</v>
      </c>
      <c r="J2585">
        <v>1.5295000000000001</v>
      </c>
      <c r="K2585" s="1">
        <v>41024</v>
      </c>
      <c r="L2585">
        <v>1.8996</v>
      </c>
      <c r="M2585" s="1">
        <v>41019</v>
      </c>
      <c r="N2585">
        <v>2.2197</v>
      </c>
      <c r="O2585" s="1">
        <v>41031</v>
      </c>
      <c r="P2585">
        <v>2.4849000000000001</v>
      </c>
      <c r="Q2585" s="1">
        <v>41032</v>
      </c>
      <c r="R2585">
        <v>2.5295000000000001</v>
      </c>
      <c r="S2585" s="1">
        <v>41263</v>
      </c>
      <c r="T2585">
        <v>2.2930000000000001</v>
      </c>
    </row>
    <row r="2586" spans="1:20" x14ac:dyDescent="0.35">
      <c r="A2586" s="1">
        <v>41011</v>
      </c>
      <c r="B2586">
        <v>1.006</v>
      </c>
      <c r="C2586" s="1">
        <v>41030</v>
      </c>
      <c r="D2586">
        <v>0.93</v>
      </c>
      <c r="E2586" s="1">
        <v>41051</v>
      </c>
      <c r="F2586">
        <v>1.0368999999999999</v>
      </c>
      <c r="G2586" s="1">
        <v>41024</v>
      </c>
      <c r="H2586">
        <v>1.333</v>
      </c>
      <c r="I2586" s="1">
        <v>41023</v>
      </c>
      <c r="J2586">
        <v>1.542</v>
      </c>
      <c r="K2586" s="1">
        <v>41023</v>
      </c>
      <c r="L2586">
        <v>1.8859999999999999</v>
      </c>
      <c r="M2586" s="1">
        <v>41018</v>
      </c>
      <c r="N2586">
        <v>2.2021999999999999</v>
      </c>
      <c r="O2586" s="1">
        <v>41030</v>
      </c>
      <c r="P2586">
        <v>2.5426000000000002</v>
      </c>
      <c r="Q2586" s="1">
        <v>41031</v>
      </c>
      <c r="R2586">
        <v>2.5499999999999998</v>
      </c>
      <c r="S2586" s="1">
        <v>41262</v>
      </c>
      <c r="T2586">
        <v>2.319</v>
      </c>
    </row>
    <row r="2587" spans="1:20" x14ac:dyDescent="0.35">
      <c r="A2587" s="1">
        <v>41010</v>
      </c>
      <c r="B2587">
        <v>1.0229999999999999</v>
      </c>
      <c r="C2587" s="1">
        <v>41029</v>
      </c>
      <c r="D2587">
        <v>0.92800000000000005</v>
      </c>
      <c r="E2587" s="1">
        <v>41050</v>
      </c>
      <c r="F2587">
        <v>1.0720000000000001</v>
      </c>
      <c r="G2587" s="1">
        <v>41023</v>
      </c>
      <c r="H2587">
        <v>1.3520000000000001</v>
      </c>
      <c r="I2587" s="1">
        <v>41022</v>
      </c>
      <c r="J2587">
        <v>1.5105</v>
      </c>
      <c r="K2587" s="1">
        <v>41022</v>
      </c>
      <c r="L2587">
        <v>1.8528</v>
      </c>
      <c r="M2587" s="1">
        <v>41017</v>
      </c>
      <c r="N2587">
        <v>2.1968999999999999</v>
      </c>
      <c r="O2587" s="1">
        <v>41029</v>
      </c>
      <c r="P2587">
        <v>2.5350000000000001</v>
      </c>
      <c r="Q2587" s="1">
        <v>41030</v>
      </c>
      <c r="R2587">
        <v>2.5950000000000002</v>
      </c>
      <c r="S2587" s="1">
        <v>41261</v>
      </c>
      <c r="T2587">
        <v>2.31</v>
      </c>
    </row>
    <row r="2588" spans="1:20" x14ac:dyDescent="0.35">
      <c r="A2588" s="1">
        <v>41009</v>
      </c>
      <c r="B2588">
        <v>1.018</v>
      </c>
      <c r="C2588" s="1">
        <v>41026</v>
      </c>
      <c r="D2588">
        <v>0.97499999999999998</v>
      </c>
      <c r="E2588" s="1">
        <v>41047</v>
      </c>
      <c r="F2588">
        <v>1.0740000000000001</v>
      </c>
      <c r="G2588" s="1">
        <v>41022</v>
      </c>
      <c r="H2588">
        <v>1.3229</v>
      </c>
      <c r="I2588" s="1">
        <v>41019</v>
      </c>
      <c r="J2588">
        <v>1.5309999999999999</v>
      </c>
      <c r="K2588" s="1">
        <v>41019</v>
      </c>
      <c r="L2588">
        <v>1.8673999999999999</v>
      </c>
      <c r="M2588" s="1">
        <v>41016</v>
      </c>
      <c r="N2588">
        <v>2.2250000000000001</v>
      </c>
      <c r="O2588" s="1">
        <v>41026</v>
      </c>
      <c r="P2588">
        <v>2.5649999999999999</v>
      </c>
      <c r="Q2588" s="1">
        <v>41029</v>
      </c>
      <c r="R2588">
        <v>2.6002000000000001</v>
      </c>
      <c r="S2588" s="1">
        <v>41260</v>
      </c>
      <c r="T2588">
        <v>2.2949999999999999</v>
      </c>
    </row>
    <row r="2589" spans="1:20" x14ac:dyDescent="0.35">
      <c r="A2589" s="1">
        <v>41005</v>
      </c>
      <c r="B2589">
        <v>1.02</v>
      </c>
      <c r="C2589" s="1">
        <v>41025</v>
      </c>
      <c r="D2589">
        <v>0.97399999999999998</v>
      </c>
      <c r="E2589" s="1">
        <v>41046</v>
      </c>
      <c r="F2589">
        <v>1.0674999999999999</v>
      </c>
      <c r="G2589" s="1">
        <v>41019</v>
      </c>
      <c r="H2589">
        <v>1.3440000000000001</v>
      </c>
      <c r="I2589" s="1">
        <v>41018</v>
      </c>
      <c r="J2589">
        <v>1.4924999999999999</v>
      </c>
      <c r="K2589" s="1">
        <v>41018</v>
      </c>
      <c r="L2589">
        <v>1.8431999999999999</v>
      </c>
      <c r="M2589" s="1">
        <v>41015</v>
      </c>
      <c r="N2589">
        <v>2.2200000000000002</v>
      </c>
      <c r="O2589" s="1">
        <v>41025</v>
      </c>
      <c r="P2589">
        <v>2.577</v>
      </c>
      <c r="Q2589" s="1">
        <v>41026</v>
      </c>
      <c r="R2589">
        <v>2.6177000000000001</v>
      </c>
      <c r="S2589" s="1">
        <v>41257</v>
      </c>
      <c r="T2589">
        <v>2.27</v>
      </c>
    </row>
    <row r="2590" spans="1:20" x14ac:dyDescent="0.35">
      <c r="A2590" s="1">
        <v>41004</v>
      </c>
      <c r="B2590">
        <v>1.0215000000000001</v>
      </c>
      <c r="C2590" s="1">
        <v>41024</v>
      </c>
      <c r="D2590">
        <v>1.026</v>
      </c>
      <c r="E2590" s="1">
        <v>41045</v>
      </c>
      <c r="F2590">
        <v>1.069</v>
      </c>
      <c r="G2590" s="1">
        <v>41018</v>
      </c>
      <c r="H2590">
        <v>1.3028999999999999</v>
      </c>
      <c r="I2590" s="1">
        <v>41017</v>
      </c>
      <c r="J2590">
        <v>1.4779</v>
      </c>
      <c r="K2590" s="1">
        <v>41017</v>
      </c>
      <c r="L2590">
        <v>1.8308</v>
      </c>
      <c r="M2590" s="1">
        <v>41012</v>
      </c>
      <c r="N2590">
        <v>2.1991000000000001</v>
      </c>
      <c r="O2590" s="1">
        <v>41024</v>
      </c>
      <c r="P2590">
        <v>2.605</v>
      </c>
      <c r="Q2590" s="1">
        <v>41025</v>
      </c>
      <c r="R2590">
        <v>2.6337000000000002</v>
      </c>
      <c r="S2590" s="1">
        <v>41256</v>
      </c>
      <c r="T2590">
        <v>2.2719</v>
      </c>
    </row>
    <row r="2591" spans="1:20" x14ac:dyDescent="0.35">
      <c r="A2591" s="1">
        <v>41003</v>
      </c>
      <c r="B2591">
        <v>1.034</v>
      </c>
      <c r="C2591" s="1">
        <v>41023</v>
      </c>
      <c r="D2591">
        <v>1.0589999999999999</v>
      </c>
      <c r="E2591" s="1">
        <v>41044</v>
      </c>
      <c r="F2591">
        <v>1.0669999999999999</v>
      </c>
      <c r="G2591" s="1">
        <v>41017</v>
      </c>
      <c r="H2591">
        <v>1.2889999999999999</v>
      </c>
      <c r="I2591" s="1">
        <v>41016</v>
      </c>
      <c r="J2591">
        <v>1.5085</v>
      </c>
      <c r="K2591" s="1">
        <v>41016</v>
      </c>
      <c r="L2591">
        <v>1.8674999999999999</v>
      </c>
      <c r="M2591" s="1">
        <v>41011</v>
      </c>
      <c r="N2591">
        <v>2.242</v>
      </c>
      <c r="O2591" s="1">
        <v>41023</v>
      </c>
      <c r="P2591">
        <v>2.5794999999999999</v>
      </c>
      <c r="Q2591" s="1">
        <v>41024</v>
      </c>
      <c r="R2591">
        <v>2.6488</v>
      </c>
      <c r="S2591" s="1">
        <v>41255</v>
      </c>
      <c r="T2591">
        <v>2.278</v>
      </c>
    </row>
    <row r="2592" spans="1:20" x14ac:dyDescent="0.35">
      <c r="A2592" s="1">
        <v>41002</v>
      </c>
      <c r="B2592">
        <v>1.0309999999999999</v>
      </c>
      <c r="C2592" s="1">
        <v>41022</v>
      </c>
      <c r="D2592">
        <v>1.0469999999999999</v>
      </c>
      <c r="E2592" s="1">
        <v>41043</v>
      </c>
      <c r="F2592">
        <v>1.0705</v>
      </c>
      <c r="G2592" s="1">
        <v>41016</v>
      </c>
      <c r="H2592">
        <v>1.3149999999999999</v>
      </c>
      <c r="I2592" s="1">
        <v>41015</v>
      </c>
      <c r="J2592">
        <v>1.5044999999999999</v>
      </c>
      <c r="K2592" s="1">
        <v>41015</v>
      </c>
      <c r="L2592">
        <v>1.8465</v>
      </c>
      <c r="M2592" s="1">
        <v>41010</v>
      </c>
      <c r="N2592">
        <v>2.2360000000000002</v>
      </c>
      <c r="O2592" s="1">
        <v>41022</v>
      </c>
      <c r="P2592">
        <v>2.532</v>
      </c>
      <c r="Q2592" s="1">
        <v>41023</v>
      </c>
      <c r="R2592">
        <v>2.6341999999999999</v>
      </c>
      <c r="S2592" s="1">
        <v>41254</v>
      </c>
      <c r="T2592">
        <v>2.2610000000000001</v>
      </c>
    </row>
    <row r="2593" spans="1:20" x14ac:dyDescent="0.35">
      <c r="A2593" s="1">
        <v>41001</v>
      </c>
      <c r="B2593">
        <v>1.0249999999999999</v>
      </c>
      <c r="C2593" s="1">
        <v>41019</v>
      </c>
      <c r="D2593">
        <v>1.0740000000000001</v>
      </c>
      <c r="E2593" s="1">
        <v>41040</v>
      </c>
      <c r="F2593">
        <v>1.0730999999999999</v>
      </c>
      <c r="G2593" s="1">
        <v>41015</v>
      </c>
      <c r="H2593">
        <v>1.3133999999999999</v>
      </c>
      <c r="I2593" s="1">
        <v>41012</v>
      </c>
      <c r="J2593">
        <v>1.486</v>
      </c>
      <c r="K2593" s="1">
        <v>41012</v>
      </c>
      <c r="L2593">
        <v>1.8391999999999999</v>
      </c>
      <c r="M2593" s="1">
        <v>41009</v>
      </c>
      <c r="N2593">
        <v>2.1960000000000002</v>
      </c>
      <c r="O2593" s="1">
        <v>41019</v>
      </c>
      <c r="P2593">
        <v>2.5529999999999999</v>
      </c>
      <c r="Q2593" s="1">
        <v>41022</v>
      </c>
      <c r="R2593">
        <v>2.5819999999999999</v>
      </c>
      <c r="S2593" s="1">
        <v>41253</v>
      </c>
      <c r="T2593">
        <v>2.2610000000000001</v>
      </c>
    </row>
    <row r="2594" spans="1:20" x14ac:dyDescent="0.35">
      <c r="A2594" s="1">
        <v>40998</v>
      </c>
      <c r="B2594">
        <v>1.0309999999999999</v>
      </c>
      <c r="C2594" s="1">
        <v>41018</v>
      </c>
      <c r="D2594">
        <v>1.032</v>
      </c>
      <c r="E2594" s="1">
        <v>41039</v>
      </c>
      <c r="F2594">
        <v>1.0509999999999999</v>
      </c>
      <c r="G2594" s="1">
        <v>41012</v>
      </c>
      <c r="H2594">
        <v>1.2903</v>
      </c>
      <c r="I2594" s="1">
        <v>41011</v>
      </c>
      <c r="J2594">
        <v>1.5135000000000001</v>
      </c>
      <c r="K2594" s="1">
        <v>41011</v>
      </c>
      <c r="L2594">
        <v>1.871</v>
      </c>
      <c r="M2594" s="1">
        <v>41005</v>
      </c>
      <c r="N2594">
        <v>2.2549999999999999</v>
      </c>
      <c r="O2594" s="1">
        <v>41018</v>
      </c>
      <c r="P2594">
        <v>2.5299999999999998</v>
      </c>
      <c r="Q2594" s="1">
        <v>41019</v>
      </c>
      <c r="R2594">
        <v>2.5918999999999999</v>
      </c>
      <c r="S2594" s="1">
        <v>41250</v>
      </c>
      <c r="T2594">
        <v>2.2705000000000002</v>
      </c>
    </row>
    <row r="2595" spans="1:20" x14ac:dyDescent="0.35">
      <c r="A2595" s="1">
        <v>40997</v>
      </c>
      <c r="B2595">
        <v>1.038</v>
      </c>
      <c r="C2595" s="1">
        <v>41017</v>
      </c>
      <c r="D2595">
        <v>1.01</v>
      </c>
      <c r="E2595" s="1">
        <v>41038</v>
      </c>
      <c r="F2595">
        <v>1.0609999999999999</v>
      </c>
      <c r="G2595" s="1">
        <v>41011</v>
      </c>
      <c r="H2595">
        <v>1.3180000000000001</v>
      </c>
      <c r="I2595" s="1">
        <v>41010</v>
      </c>
      <c r="J2595">
        <v>1.514</v>
      </c>
      <c r="K2595" s="1">
        <v>41010</v>
      </c>
      <c r="L2595">
        <v>1.8725000000000001</v>
      </c>
      <c r="M2595" s="1">
        <v>41004</v>
      </c>
      <c r="N2595">
        <v>2.2513999999999998</v>
      </c>
      <c r="O2595" s="1">
        <v>41017</v>
      </c>
      <c r="P2595">
        <v>2.516</v>
      </c>
      <c r="Q2595" s="1">
        <v>41018</v>
      </c>
      <c r="R2595">
        <v>2.5716000000000001</v>
      </c>
      <c r="S2595" s="1">
        <v>41249</v>
      </c>
      <c r="T2595">
        <v>2.2610000000000001</v>
      </c>
    </row>
    <row r="2596" spans="1:20" x14ac:dyDescent="0.35">
      <c r="A2596" s="1">
        <v>40996</v>
      </c>
      <c r="B2596">
        <v>1.0309999999999999</v>
      </c>
      <c r="C2596" s="1">
        <v>41016</v>
      </c>
      <c r="D2596">
        <v>1.0324</v>
      </c>
      <c r="E2596" s="1">
        <v>41037</v>
      </c>
      <c r="F2596">
        <v>1.032</v>
      </c>
      <c r="G2596" s="1">
        <v>41010</v>
      </c>
      <c r="H2596">
        <v>1.3228</v>
      </c>
      <c r="I2596" s="1">
        <v>41009</v>
      </c>
      <c r="J2596">
        <v>1.4650000000000001</v>
      </c>
      <c r="K2596" s="1">
        <v>41009</v>
      </c>
      <c r="L2596">
        <v>1.8398000000000001</v>
      </c>
      <c r="M2596" s="1">
        <v>41003</v>
      </c>
      <c r="N2596">
        <v>2.2896999999999998</v>
      </c>
      <c r="O2596" s="1">
        <v>41016</v>
      </c>
      <c r="P2596">
        <v>2.5562999999999998</v>
      </c>
      <c r="Q2596" s="1">
        <v>41017</v>
      </c>
      <c r="R2596">
        <v>2.5659999999999998</v>
      </c>
      <c r="S2596" s="1">
        <v>41248</v>
      </c>
      <c r="T2596">
        <v>2.2776999999999998</v>
      </c>
    </row>
    <row r="2597" spans="1:20" x14ac:dyDescent="0.35">
      <c r="A2597" s="1">
        <v>40995</v>
      </c>
      <c r="B2597">
        <v>1.034</v>
      </c>
      <c r="C2597" s="1">
        <v>41015</v>
      </c>
      <c r="D2597">
        <v>1.0449999999999999</v>
      </c>
      <c r="E2597" s="1">
        <v>41036</v>
      </c>
      <c r="F2597">
        <v>0.98929999999999996</v>
      </c>
      <c r="G2597" s="1">
        <v>41009</v>
      </c>
      <c r="H2597">
        <v>1.278</v>
      </c>
      <c r="I2597" s="1">
        <v>41005</v>
      </c>
      <c r="J2597">
        <v>1.5189999999999999</v>
      </c>
      <c r="K2597" s="1">
        <v>41005</v>
      </c>
      <c r="L2597">
        <v>1.8839999999999999</v>
      </c>
      <c r="M2597" s="1">
        <v>41002</v>
      </c>
      <c r="N2597">
        <v>2.3420000000000001</v>
      </c>
      <c r="O2597" s="1">
        <v>41015</v>
      </c>
      <c r="P2597">
        <v>2.5354999999999999</v>
      </c>
      <c r="Q2597" s="1">
        <v>41016</v>
      </c>
      <c r="R2597">
        <v>2.5950000000000002</v>
      </c>
      <c r="S2597" s="1">
        <v>41247</v>
      </c>
      <c r="T2597">
        <v>2.3109999999999999</v>
      </c>
    </row>
    <row r="2598" spans="1:20" x14ac:dyDescent="0.35">
      <c r="A2598" s="1">
        <v>40994</v>
      </c>
      <c r="B2598">
        <v>1.036</v>
      </c>
      <c r="C2598" s="1">
        <v>41012</v>
      </c>
      <c r="D2598">
        <v>1.0205</v>
      </c>
      <c r="E2598" s="1">
        <v>41033</v>
      </c>
      <c r="F2598">
        <v>0.98399999999999999</v>
      </c>
      <c r="G2598" s="1">
        <v>41005</v>
      </c>
      <c r="H2598">
        <v>1.331</v>
      </c>
      <c r="I2598" s="1">
        <v>41004</v>
      </c>
      <c r="J2598">
        <v>1.5126999999999999</v>
      </c>
      <c r="K2598" s="1">
        <v>41004</v>
      </c>
      <c r="L2598">
        <v>1.88</v>
      </c>
      <c r="M2598" s="1">
        <v>41001</v>
      </c>
      <c r="N2598">
        <v>2.2909999999999999</v>
      </c>
      <c r="O2598" s="1">
        <v>41012</v>
      </c>
      <c r="P2598">
        <v>2.5369999999999999</v>
      </c>
      <c r="Q2598" s="1">
        <v>41015</v>
      </c>
      <c r="R2598">
        <v>2.593</v>
      </c>
      <c r="S2598" s="1">
        <v>41246</v>
      </c>
      <c r="T2598">
        <v>2.3226</v>
      </c>
    </row>
    <row r="2599" spans="1:20" x14ac:dyDescent="0.35">
      <c r="A2599" s="1">
        <v>40991</v>
      </c>
      <c r="B2599">
        <v>1.04</v>
      </c>
      <c r="C2599" s="1">
        <v>41011</v>
      </c>
      <c r="D2599">
        <v>1.0305</v>
      </c>
      <c r="E2599" s="1">
        <v>41032</v>
      </c>
      <c r="F2599">
        <v>1.012</v>
      </c>
      <c r="G2599" s="1">
        <v>41004</v>
      </c>
      <c r="H2599">
        <v>1.3219000000000001</v>
      </c>
      <c r="I2599" s="1">
        <v>41003</v>
      </c>
      <c r="J2599">
        <v>1.5649999999999999</v>
      </c>
      <c r="K2599" s="1">
        <v>41003</v>
      </c>
      <c r="L2599">
        <v>1.9075</v>
      </c>
      <c r="M2599" s="1">
        <v>40998</v>
      </c>
      <c r="N2599">
        <v>2.3079999999999998</v>
      </c>
      <c r="O2599" s="1">
        <v>41011</v>
      </c>
      <c r="P2599">
        <v>2.5680000000000001</v>
      </c>
      <c r="Q2599" s="1">
        <v>41012</v>
      </c>
      <c r="R2599">
        <v>2.5756000000000001</v>
      </c>
      <c r="S2599" s="1">
        <v>41243</v>
      </c>
      <c r="T2599">
        <v>2.2907999999999999</v>
      </c>
    </row>
    <row r="2600" spans="1:20" x14ac:dyDescent="0.35">
      <c r="A2600" s="1">
        <v>40990</v>
      </c>
      <c r="B2600">
        <v>1.0489999999999999</v>
      </c>
      <c r="C2600" s="1">
        <v>41010</v>
      </c>
      <c r="D2600">
        <v>1.0485</v>
      </c>
      <c r="E2600" s="1">
        <v>41031</v>
      </c>
      <c r="F2600">
        <v>1.0075000000000001</v>
      </c>
      <c r="G2600" s="1">
        <v>41003</v>
      </c>
      <c r="H2600">
        <v>1.3715999999999999</v>
      </c>
      <c r="I2600" s="1">
        <v>41002</v>
      </c>
      <c r="J2600">
        <v>1.6187</v>
      </c>
      <c r="K2600" s="1">
        <v>41002</v>
      </c>
      <c r="L2600">
        <v>1.9302999999999999</v>
      </c>
      <c r="M2600" s="1">
        <v>40997</v>
      </c>
      <c r="N2600">
        <v>2.2957000000000001</v>
      </c>
      <c r="O2600" s="1">
        <v>41010</v>
      </c>
      <c r="P2600">
        <v>2.5640000000000001</v>
      </c>
      <c r="Q2600" s="1">
        <v>41011</v>
      </c>
      <c r="R2600">
        <v>2.6164999999999998</v>
      </c>
      <c r="S2600" s="1">
        <v>41242</v>
      </c>
      <c r="T2600">
        <v>2.3083</v>
      </c>
    </row>
    <row r="2601" spans="1:20" x14ac:dyDescent="0.35">
      <c r="A2601" s="1">
        <v>40989</v>
      </c>
      <c r="B2601">
        <v>1.046</v>
      </c>
      <c r="C2601" s="1">
        <v>41009</v>
      </c>
      <c r="D2601">
        <v>1.0249999999999999</v>
      </c>
      <c r="E2601" s="1">
        <v>41030</v>
      </c>
      <c r="F2601">
        <v>1.046</v>
      </c>
      <c r="G2601" s="1">
        <v>41002</v>
      </c>
      <c r="H2601">
        <v>1.4239999999999999</v>
      </c>
      <c r="I2601" s="1">
        <v>41001</v>
      </c>
      <c r="J2601">
        <v>1.57</v>
      </c>
      <c r="K2601" s="1">
        <v>41001</v>
      </c>
      <c r="L2601">
        <v>1.9258999999999999</v>
      </c>
      <c r="M2601" s="1">
        <v>40996</v>
      </c>
      <c r="N2601">
        <v>2.3144999999999998</v>
      </c>
      <c r="O2601" s="1">
        <v>41009</v>
      </c>
      <c r="P2601">
        <v>2.5367999999999999</v>
      </c>
      <c r="Q2601" s="1">
        <v>41010</v>
      </c>
      <c r="R2601">
        <v>2.6126</v>
      </c>
      <c r="S2601" s="1">
        <v>41241</v>
      </c>
      <c r="T2601">
        <v>2.3039999999999998</v>
      </c>
    </row>
    <row r="2602" spans="1:20" x14ac:dyDescent="0.35">
      <c r="A2602" s="1">
        <v>40988</v>
      </c>
      <c r="B2602">
        <v>1.0625</v>
      </c>
      <c r="C2602" s="1">
        <v>41008</v>
      </c>
      <c r="D2602">
        <v>1.046</v>
      </c>
      <c r="E2602" s="1">
        <v>41029</v>
      </c>
      <c r="F2602">
        <v>1.04</v>
      </c>
      <c r="G2602" s="1">
        <v>41001</v>
      </c>
      <c r="H2602">
        <v>1.3803000000000001</v>
      </c>
      <c r="I2602" s="1">
        <v>40998</v>
      </c>
      <c r="J2602">
        <v>1.5912999999999999</v>
      </c>
      <c r="K2602" s="1">
        <v>40998</v>
      </c>
      <c r="L2602">
        <v>1.9176</v>
      </c>
      <c r="M2602" s="1">
        <v>40995</v>
      </c>
      <c r="N2602">
        <v>2.3290000000000002</v>
      </c>
      <c r="O2602" s="1">
        <v>41005</v>
      </c>
      <c r="P2602">
        <v>2.5790000000000002</v>
      </c>
      <c r="Q2602" s="1">
        <v>41009</v>
      </c>
      <c r="R2602">
        <v>2.5760000000000001</v>
      </c>
      <c r="S2602" s="1">
        <v>41240</v>
      </c>
      <c r="T2602">
        <v>2.339</v>
      </c>
    </row>
    <row r="2603" spans="1:20" x14ac:dyDescent="0.35">
      <c r="A2603" s="1">
        <v>40987</v>
      </c>
      <c r="B2603">
        <v>1.0820000000000001</v>
      </c>
      <c r="C2603" s="1">
        <v>41005</v>
      </c>
      <c r="D2603">
        <v>1.046</v>
      </c>
      <c r="E2603" s="1">
        <v>41026</v>
      </c>
      <c r="F2603">
        <v>1.0972999999999999</v>
      </c>
      <c r="G2603" s="1">
        <v>40998</v>
      </c>
      <c r="H2603">
        <v>1.3925000000000001</v>
      </c>
      <c r="I2603" s="1">
        <v>40997</v>
      </c>
      <c r="J2603">
        <v>1.5754999999999999</v>
      </c>
      <c r="K2603" s="1">
        <v>40997</v>
      </c>
      <c r="L2603">
        <v>1.9317</v>
      </c>
      <c r="M2603" s="1">
        <v>40994</v>
      </c>
      <c r="N2603">
        <v>2.3660000000000001</v>
      </c>
      <c r="O2603" s="1">
        <v>41004</v>
      </c>
      <c r="P2603">
        <v>2.5830000000000002</v>
      </c>
      <c r="Q2603" s="1">
        <v>41008</v>
      </c>
      <c r="R2603">
        <v>2.629</v>
      </c>
      <c r="S2603" s="1">
        <v>41239</v>
      </c>
      <c r="T2603">
        <v>2.3530000000000002</v>
      </c>
    </row>
    <row r="2604" spans="1:20" x14ac:dyDescent="0.35">
      <c r="A2604" s="1">
        <v>40984</v>
      </c>
      <c r="B2604">
        <v>1.1120000000000001</v>
      </c>
      <c r="C2604" s="1">
        <v>41004</v>
      </c>
      <c r="D2604">
        <v>1.042</v>
      </c>
      <c r="E2604" s="1">
        <v>41025</v>
      </c>
      <c r="F2604">
        <v>1.101</v>
      </c>
      <c r="G2604" s="1">
        <v>40997</v>
      </c>
      <c r="H2604">
        <v>1.3794999999999999</v>
      </c>
      <c r="I2604" s="1">
        <v>40996</v>
      </c>
      <c r="J2604">
        <v>1.5920000000000001</v>
      </c>
      <c r="K2604" s="1">
        <v>40996</v>
      </c>
      <c r="L2604">
        <v>1.9407000000000001</v>
      </c>
      <c r="M2604" s="1">
        <v>40991</v>
      </c>
      <c r="N2604">
        <v>2.3128000000000002</v>
      </c>
      <c r="O2604" s="1">
        <v>41003</v>
      </c>
      <c r="P2604">
        <v>2.609</v>
      </c>
      <c r="Q2604" s="1">
        <v>41005</v>
      </c>
      <c r="R2604">
        <v>2.63</v>
      </c>
      <c r="S2604" s="1">
        <v>41236</v>
      </c>
      <c r="T2604">
        <v>2.3592</v>
      </c>
    </row>
    <row r="2605" spans="1:20" x14ac:dyDescent="0.35">
      <c r="A2605" s="1">
        <v>40983</v>
      </c>
      <c r="B2605">
        <v>1.111</v>
      </c>
      <c r="C2605" s="1">
        <v>41003</v>
      </c>
      <c r="D2605">
        <v>1.0772999999999999</v>
      </c>
      <c r="E2605" s="1">
        <v>41024</v>
      </c>
      <c r="F2605">
        <v>1.1599999999999999</v>
      </c>
      <c r="G2605" s="1">
        <v>40996</v>
      </c>
      <c r="H2605">
        <v>1.3939999999999999</v>
      </c>
      <c r="I2605" s="1">
        <v>40995</v>
      </c>
      <c r="J2605">
        <v>1.6034999999999999</v>
      </c>
      <c r="K2605" s="1">
        <v>40995</v>
      </c>
      <c r="L2605">
        <v>1.9730000000000001</v>
      </c>
      <c r="M2605" s="1">
        <v>40990</v>
      </c>
      <c r="N2605">
        <v>2.351</v>
      </c>
      <c r="O2605" s="1">
        <v>41002</v>
      </c>
      <c r="P2605">
        <v>2.6230000000000002</v>
      </c>
      <c r="Q2605" s="1">
        <v>41004</v>
      </c>
      <c r="R2605">
        <v>2.6259999999999999</v>
      </c>
      <c r="S2605" s="1">
        <v>41235</v>
      </c>
      <c r="T2605">
        <v>2.3464999999999998</v>
      </c>
    </row>
    <row r="2606" spans="1:20" x14ac:dyDescent="0.35">
      <c r="A2606" s="1">
        <v>40982</v>
      </c>
      <c r="B2606">
        <v>1.115</v>
      </c>
      <c r="C2606" s="1">
        <v>41002</v>
      </c>
      <c r="D2606">
        <v>1.0992999999999999</v>
      </c>
      <c r="E2606" s="1">
        <v>41023</v>
      </c>
      <c r="F2606">
        <v>1.1753</v>
      </c>
      <c r="G2606" s="1">
        <v>40995</v>
      </c>
      <c r="H2606">
        <v>1.405</v>
      </c>
      <c r="I2606" s="1">
        <v>40994</v>
      </c>
      <c r="J2606">
        <v>1.6315</v>
      </c>
      <c r="K2606" s="1">
        <v>40994</v>
      </c>
      <c r="L2606">
        <v>2</v>
      </c>
      <c r="M2606" s="1">
        <v>40989</v>
      </c>
      <c r="N2606">
        <v>2.367</v>
      </c>
      <c r="O2606" s="1">
        <v>41001</v>
      </c>
      <c r="P2606">
        <v>2.6114999999999999</v>
      </c>
      <c r="Q2606" s="1">
        <v>41003</v>
      </c>
      <c r="R2606">
        <v>2.6665999999999999</v>
      </c>
      <c r="S2606" s="1">
        <v>41234</v>
      </c>
      <c r="T2606">
        <v>2.3395999999999999</v>
      </c>
    </row>
    <row r="2607" spans="1:20" x14ac:dyDescent="0.35">
      <c r="A2607" s="1">
        <v>40981</v>
      </c>
      <c r="B2607">
        <v>1.0980000000000001</v>
      </c>
      <c r="C2607" s="1">
        <v>41001</v>
      </c>
      <c r="D2607">
        <v>1.077</v>
      </c>
      <c r="E2607" s="1">
        <v>41022</v>
      </c>
      <c r="F2607">
        <v>1.161</v>
      </c>
      <c r="G2607" s="1">
        <v>40994</v>
      </c>
      <c r="H2607">
        <v>1.4410000000000001</v>
      </c>
      <c r="I2607" s="1">
        <v>40991</v>
      </c>
      <c r="J2607">
        <v>1.5945</v>
      </c>
      <c r="K2607" s="1">
        <v>40991</v>
      </c>
      <c r="L2607">
        <v>1.948</v>
      </c>
      <c r="M2607" s="1">
        <v>40988</v>
      </c>
      <c r="N2607">
        <v>2.4180000000000001</v>
      </c>
      <c r="O2607" s="1">
        <v>40998</v>
      </c>
      <c r="P2607">
        <v>2.601</v>
      </c>
      <c r="Q2607" s="1">
        <v>41002</v>
      </c>
      <c r="R2607">
        <v>2.7189999999999999</v>
      </c>
      <c r="S2607" s="1">
        <v>41233</v>
      </c>
      <c r="T2607">
        <v>2.3347000000000002</v>
      </c>
    </row>
    <row r="2608" spans="1:20" x14ac:dyDescent="0.35">
      <c r="A2608" s="1">
        <v>40980</v>
      </c>
      <c r="B2608">
        <v>1.089</v>
      </c>
      <c r="C2608" s="1">
        <v>40998</v>
      </c>
      <c r="D2608">
        <v>1.0794999999999999</v>
      </c>
      <c r="E2608" s="1">
        <v>41019</v>
      </c>
      <c r="F2608">
        <v>1.173</v>
      </c>
      <c r="G2608" s="1">
        <v>40991</v>
      </c>
      <c r="H2608">
        <v>1.4</v>
      </c>
      <c r="I2608" s="1">
        <v>40990</v>
      </c>
      <c r="J2608">
        <v>1.6254999999999999</v>
      </c>
      <c r="K2608" s="1">
        <v>40990</v>
      </c>
      <c r="L2608">
        <v>1.98</v>
      </c>
      <c r="M2608" s="1">
        <v>40987</v>
      </c>
      <c r="N2608">
        <v>2.4460000000000002</v>
      </c>
      <c r="O2608" s="1">
        <v>40997</v>
      </c>
      <c r="P2608">
        <v>2.6150000000000002</v>
      </c>
      <c r="Q2608" s="1">
        <v>41001</v>
      </c>
      <c r="R2608">
        <v>2.6619999999999999</v>
      </c>
      <c r="S2608" s="1">
        <v>41232</v>
      </c>
      <c r="T2608">
        <v>2.2934999999999999</v>
      </c>
    </row>
    <row r="2609" spans="1:20" x14ac:dyDescent="0.35">
      <c r="A2609" s="1">
        <v>40977</v>
      </c>
      <c r="B2609">
        <v>1.0960000000000001</v>
      </c>
      <c r="C2609" s="1">
        <v>40997</v>
      </c>
      <c r="D2609">
        <v>1.077</v>
      </c>
      <c r="E2609" s="1">
        <v>41018</v>
      </c>
      <c r="F2609">
        <v>1.139</v>
      </c>
      <c r="G2609" s="1">
        <v>40990</v>
      </c>
      <c r="H2609">
        <v>1.43</v>
      </c>
      <c r="I2609" s="1">
        <v>40989</v>
      </c>
      <c r="J2609">
        <v>1.6505000000000001</v>
      </c>
      <c r="K2609" s="1">
        <v>40989</v>
      </c>
      <c r="L2609">
        <v>2.0089999999999999</v>
      </c>
      <c r="M2609" s="1">
        <v>40984</v>
      </c>
      <c r="N2609">
        <v>2.4380000000000002</v>
      </c>
      <c r="O2609" s="1">
        <v>40996</v>
      </c>
      <c r="P2609">
        <v>2.637</v>
      </c>
      <c r="Q2609" s="1">
        <v>40998</v>
      </c>
      <c r="R2609">
        <v>2.68</v>
      </c>
      <c r="S2609" s="1">
        <v>41229</v>
      </c>
      <c r="T2609">
        <v>2.2709999999999999</v>
      </c>
    </row>
    <row r="2610" spans="1:20" x14ac:dyDescent="0.35">
      <c r="A2610" s="1">
        <v>40976</v>
      </c>
      <c r="B2610">
        <v>1.1100000000000001</v>
      </c>
      <c r="C2610" s="1">
        <v>40996</v>
      </c>
      <c r="D2610">
        <v>1.0764</v>
      </c>
      <c r="E2610" s="1">
        <v>41017</v>
      </c>
      <c r="F2610">
        <v>1.119</v>
      </c>
      <c r="G2610" s="1">
        <v>40989</v>
      </c>
      <c r="H2610">
        <v>1.4486000000000001</v>
      </c>
      <c r="I2610" s="1">
        <v>40988</v>
      </c>
      <c r="J2610">
        <v>1.7035</v>
      </c>
      <c r="K2610" s="1">
        <v>40988</v>
      </c>
      <c r="L2610">
        <v>2.0661</v>
      </c>
      <c r="M2610" s="1">
        <v>40983</v>
      </c>
      <c r="N2610">
        <v>2.38</v>
      </c>
      <c r="O2610" s="1">
        <v>40995</v>
      </c>
      <c r="P2610">
        <v>2.6566000000000001</v>
      </c>
      <c r="Q2610" s="1">
        <v>40997</v>
      </c>
      <c r="R2610">
        <v>2.6682000000000001</v>
      </c>
      <c r="S2610" s="1">
        <v>41228</v>
      </c>
      <c r="T2610">
        <v>2.2589999999999999</v>
      </c>
    </row>
    <row r="2611" spans="1:20" x14ac:dyDescent="0.35">
      <c r="A2611" s="1">
        <v>40975</v>
      </c>
      <c r="B2611">
        <v>1.1080000000000001</v>
      </c>
      <c r="C2611" s="1">
        <v>40995</v>
      </c>
      <c r="D2611">
        <v>1.0741000000000001</v>
      </c>
      <c r="E2611" s="1">
        <v>41016</v>
      </c>
      <c r="F2611">
        <v>1.1439999999999999</v>
      </c>
      <c r="G2611" s="1">
        <v>40988</v>
      </c>
      <c r="H2611">
        <v>1.5</v>
      </c>
      <c r="I2611" s="1">
        <v>40987</v>
      </c>
      <c r="J2611">
        <v>1.7310000000000001</v>
      </c>
      <c r="K2611" s="1">
        <v>40987</v>
      </c>
      <c r="L2611">
        <v>2.09</v>
      </c>
      <c r="M2611" s="1">
        <v>40982</v>
      </c>
      <c r="N2611">
        <v>2.3719999999999999</v>
      </c>
      <c r="O2611" s="1">
        <v>40994</v>
      </c>
      <c r="P2611">
        <v>2.6859999999999999</v>
      </c>
      <c r="Q2611" s="1">
        <v>40996</v>
      </c>
      <c r="R2611">
        <v>2.6835</v>
      </c>
      <c r="S2611" s="1">
        <v>41227</v>
      </c>
      <c r="T2611">
        <v>2.2414000000000001</v>
      </c>
    </row>
    <row r="2612" spans="1:20" x14ac:dyDescent="0.35">
      <c r="A2612" s="1">
        <v>40974</v>
      </c>
      <c r="B2612">
        <v>1.113</v>
      </c>
      <c r="C2612" s="1">
        <v>40994</v>
      </c>
      <c r="D2612">
        <v>1.0889</v>
      </c>
      <c r="E2612" s="1">
        <v>41015</v>
      </c>
      <c r="F2612">
        <v>1.1375999999999999</v>
      </c>
      <c r="G2612" s="1">
        <v>40987</v>
      </c>
      <c r="H2612">
        <v>1.5289999999999999</v>
      </c>
      <c r="I2612" s="1">
        <v>40984</v>
      </c>
      <c r="J2612">
        <v>1.7284999999999999</v>
      </c>
      <c r="K2612" s="1">
        <v>40984</v>
      </c>
      <c r="L2612">
        <v>2.0870000000000002</v>
      </c>
      <c r="M2612" s="1">
        <v>40981</v>
      </c>
      <c r="N2612">
        <v>2.2949999999999999</v>
      </c>
      <c r="O2612" s="1">
        <v>40991</v>
      </c>
      <c r="P2612">
        <v>2.6351</v>
      </c>
      <c r="Q2612" s="1">
        <v>40995</v>
      </c>
      <c r="R2612">
        <v>2.7</v>
      </c>
      <c r="S2612" s="1">
        <v>41226</v>
      </c>
      <c r="T2612">
        <v>2.2370000000000001</v>
      </c>
    </row>
    <row r="2613" spans="1:20" x14ac:dyDescent="0.35">
      <c r="A2613" s="1">
        <v>40973</v>
      </c>
      <c r="B2613">
        <v>1.109</v>
      </c>
      <c r="C2613" s="1">
        <v>40991</v>
      </c>
      <c r="D2613">
        <v>1.0760000000000001</v>
      </c>
      <c r="E2613" s="1">
        <v>41012</v>
      </c>
      <c r="F2613">
        <v>1.1279999999999999</v>
      </c>
      <c r="G2613" s="1">
        <v>40984</v>
      </c>
      <c r="H2613">
        <v>1.5249999999999999</v>
      </c>
      <c r="I2613" s="1">
        <v>40983</v>
      </c>
      <c r="J2613">
        <v>1.67</v>
      </c>
      <c r="K2613" s="1">
        <v>40983</v>
      </c>
      <c r="L2613">
        <v>2.0099999999999998</v>
      </c>
      <c r="M2613" s="1">
        <v>40980</v>
      </c>
      <c r="N2613">
        <v>2.238</v>
      </c>
      <c r="O2613" s="1">
        <v>40990</v>
      </c>
      <c r="P2613">
        <v>2.6680000000000001</v>
      </c>
      <c r="Q2613" s="1">
        <v>40994</v>
      </c>
      <c r="R2613">
        <v>2.7315</v>
      </c>
      <c r="S2613" s="1">
        <v>41225</v>
      </c>
      <c r="T2613">
        <v>2.258</v>
      </c>
    </row>
    <row r="2614" spans="1:20" x14ac:dyDescent="0.35">
      <c r="A2614" s="1">
        <v>40970</v>
      </c>
      <c r="B2614">
        <v>1.099</v>
      </c>
      <c r="C2614" s="1">
        <v>40990</v>
      </c>
      <c r="D2614">
        <v>1.091</v>
      </c>
      <c r="E2614" s="1">
        <v>41011</v>
      </c>
      <c r="F2614">
        <v>1.1448</v>
      </c>
      <c r="G2614" s="1">
        <v>40983</v>
      </c>
      <c r="H2614">
        <v>1.4750000000000001</v>
      </c>
      <c r="I2614" s="1">
        <v>40982</v>
      </c>
      <c r="J2614">
        <v>1.639</v>
      </c>
      <c r="K2614" s="1">
        <v>40982</v>
      </c>
      <c r="L2614">
        <v>2.0049999999999999</v>
      </c>
      <c r="M2614" s="1">
        <v>40977</v>
      </c>
      <c r="N2614">
        <v>2.2519999999999998</v>
      </c>
      <c r="O2614" s="1">
        <v>40989</v>
      </c>
      <c r="P2614">
        <v>2.6880000000000002</v>
      </c>
      <c r="Q2614" s="1">
        <v>40991</v>
      </c>
      <c r="R2614">
        <v>2.6859999999999999</v>
      </c>
      <c r="S2614" s="1">
        <v>41222</v>
      </c>
      <c r="T2614">
        <v>2.2452000000000001</v>
      </c>
    </row>
    <row r="2615" spans="1:20" x14ac:dyDescent="0.35">
      <c r="A2615" s="1">
        <v>40969</v>
      </c>
      <c r="B2615">
        <v>1.1315</v>
      </c>
      <c r="C2615" s="1">
        <v>40989</v>
      </c>
      <c r="D2615">
        <v>1.095</v>
      </c>
      <c r="E2615" s="1">
        <v>41010</v>
      </c>
      <c r="F2615">
        <v>1.1512</v>
      </c>
      <c r="G2615" s="1">
        <v>40982</v>
      </c>
      <c r="H2615">
        <v>1.4419999999999999</v>
      </c>
      <c r="I2615" s="1">
        <v>40981</v>
      </c>
      <c r="J2615">
        <v>1.5349999999999999</v>
      </c>
      <c r="K2615" s="1">
        <v>40981</v>
      </c>
      <c r="L2615">
        <v>1.897</v>
      </c>
      <c r="M2615" s="1">
        <v>40976</v>
      </c>
      <c r="N2615">
        <v>2.2530000000000001</v>
      </c>
      <c r="O2615" s="1">
        <v>40988</v>
      </c>
      <c r="P2615">
        <v>2.7435999999999998</v>
      </c>
      <c r="Q2615" s="1">
        <v>40990</v>
      </c>
      <c r="R2615">
        <v>2.7229999999999999</v>
      </c>
      <c r="S2615" s="1">
        <v>41221</v>
      </c>
      <c r="T2615">
        <v>2.2606999999999999</v>
      </c>
    </row>
    <row r="2616" spans="1:20" x14ac:dyDescent="0.35">
      <c r="A2616" s="1">
        <v>40968</v>
      </c>
      <c r="B2616">
        <v>1.1455</v>
      </c>
      <c r="C2616" s="1">
        <v>40988</v>
      </c>
      <c r="D2616">
        <v>1.1329</v>
      </c>
      <c r="E2616" s="1">
        <v>41009</v>
      </c>
      <c r="F2616">
        <v>1.1208</v>
      </c>
      <c r="G2616" s="1">
        <v>40981</v>
      </c>
      <c r="H2616">
        <v>1.371</v>
      </c>
      <c r="I2616" s="1">
        <v>40980</v>
      </c>
      <c r="J2616">
        <v>1.5069999999999999</v>
      </c>
      <c r="K2616" s="1">
        <v>40980</v>
      </c>
      <c r="L2616">
        <v>1.869</v>
      </c>
      <c r="M2616" s="1">
        <v>40975</v>
      </c>
      <c r="N2616">
        <v>2.246</v>
      </c>
      <c r="O2616" s="1">
        <v>40987</v>
      </c>
      <c r="P2616">
        <v>2.7715000000000001</v>
      </c>
      <c r="Q2616" s="1">
        <v>40989</v>
      </c>
      <c r="R2616">
        <v>2.738</v>
      </c>
      <c r="S2616" s="1">
        <v>41220</v>
      </c>
      <c r="T2616">
        <v>2.2669999999999999</v>
      </c>
    </row>
    <row r="2617" spans="1:20" x14ac:dyDescent="0.35">
      <c r="A2617" s="1">
        <v>40967</v>
      </c>
      <c r="B2617">
        <v>1.1655</v>
      </c>
      <c r="C2617" s="1">
        <v>40987</v>
      </c>
      <c r="D2617">
        <v>1.1631</v>
      </c>
      <c r="E2617" s="1">
        <v>41008</v>
      </c>
      <c r="F2617">
        <v>1.161</v>
      </c>
      <c r="G2617" s="1">
        <v>40980</v>
      </c>
      <c r="H2617">
        <v>1.3180000000000001</v>
      </c>
      <c r="I2617" s="1">
        <v>40977</v>
      </c>
      <c r="J2617">
        <v>1.5189999999999999</v>
      </c>
      <c r="K2617" s="1">
        <v>40977</v>
      </c>
      <c r="L2617">
        <v>1.889</v>
      </c>
      <c r="M2617" s="1">
        <v>40974</v>
      </c>
      <c r="N2617">
        <v>2.2530000000000001</v>
      </c>
      <c r="O2617" s="1">
        <v>40984</v>
      </c>
      <c r="P2617">
        <v>2.7669999999999999</v>
      </c>
      <c r="Q2617" s="1">
        <v>40988</v>
      </c>
      <c r="R2617">
        <v>2.7818000000000001</v>
      </c>
      <c r="S2617" s="1">
        <v>41219</v>
      </c>
      <c r="T2617">
        <v>2.319</v>
      </c>
    </row>
    <row r="2618" spans="1:20" x14ac:dyDescent="0.35">
      <c r="A2618" s="1">
        <v>40966</v>
      </c>
      <c r="B2618">
        <v>1.1715</v>
      </c>
      <c r="C2618" s="1">
        <v>40984</v>
      </c>
      <c r="D2618">
        <v>1.1859999999999999</v>
      </c>
      <c r="E2618" s="1">
        <v>41005</v>
      </c>
      <c r="F2618">
        <v>1.1619999999999999</v>
      </c>
      <c r="G2618" s="1">
        <v>40977</v>
      </c>
      <c r="H2618">
        <v>1.3240000000000001</v>
      </c>
      <c r="I2618" s="1">
        <v>40976</v>
      </c>
      <c r="J2618">
        <v>1.5269999999999999</v>
      </c>
      <c r="K2618" s="1">
        <v>40976</v>
      </c>
      <c r="L2618">
        <v>1.8919999999999999</v>
      </c>
      <c r="M2618" s="1">
        <v>40973</v>
      </c>
      <c r="N2618">
        <v>2.2509999999999999</v>
      </c>
      <c r="O2618" s="1">
        <v>40983</v>
      </c>
      <c r="P2618">
        <v>2.6890000000000001</v>
      </c>
      <c r="Q2618" s="1">
        <v>40987</v>
      </c>
      <c r="R2618">
        <v>2.8140000000000001</v>
      </c>
      <c r="S2618" s="1">
        <v>41218</v>
      </c>
      <c r="T2618">
        <v>2.2909999999999999</v>
      </c>
    </row>
    <row r="2619" spans="1:20" x14ac:dyDescent="0.35">
      <c r="A2619" s="1">
        <v>40963</v>
      </c>
      <c r="B2619">
        <v>1.1884999999999999</v>
      </c>
      <c r="C2619" s="1">
        <v>40983</v>
      </c>
      <c r="D2619">
        <v>1.157</v>
      </c>
      <c r="E2619" s="1">
        <v>41004</v>
      </c>
      <c r="F2619">
        <v>1.1608000000000001</v>
      </c>
      <c r="G2619" s="1">
        <v>40976</v>
      </c>
      <c r="H2619">
        <v>1.3360000000000001</v>
      </c>
      <c r="I2619" s="1">
        <v>40975</v>
      </c>
      <c r="J2619">
        <v>1.5189999999999999</v>
      </c>
      <c r="K2619" s="1">
        <v>40975</v>
      </c>
      <c r="L2619">
        <v>1.8839999999999999</v>
      </c>
      <c r="M2619" s="1">
        <v>40970</v>
      </c>
      <c r="N2619">
        <v>2.2370000000000001</v>
      </c>
      <c r="O2619" s="1">
        <v>40982</v>
      </c>
      <c r="P2619">
        <v>2.6970000000000001</v>
      </c>
      <c r="Q2619" s="1">
        <v>40984</v>
      </c>
      <c r="R2619">
        <v>2.8109999999999999</v>
      </c>
      <c r="S2619" s="1">
        <v>41215</v>
      </c>
      <c r="T2619">
        <v>2.3126000000000002</v>
      </c>
    </row>
    <row r="2620" spans="1:20" x14ac:dyDescent="0.35">
      <c r="A2620" s="1">
        <v>40962</v>
      </c>
      <c r="B2620">
        <v>1.2224999999999999</v>
      </c>
      <c r="C2620" s="1">
        <v>40982</v>
      </c>
      <c r="D2620">
        <v>1.1379999999999999</v>
      </c>
      <c r="E2620" s="1">
        <v>41003</v>
      </c>
      <c r="F2620">
        <v>1.1956</v>
      </c>
      <c r="G2620" s="1">
        <v>40975</v>
      </c>
      <c r="H2620">
        <v>1.325</v>
      </c>
      <c r="I2620" s="1">
        <v>40974</v>
      </c>
      <c r="J2620">
        <v>1.5269999999999999</v>
      </c>
      <c r="K2620" s="1">
        <v>40974</v>
      </c>
      <c r="L2620">
        <v>1.889</v>
      </c>
      <c r="M2620" s="1">
        <v>40969</v>
      </c>
      <c r="N2620">
        <v>2.27</v>
      </c>
      <c r="O2620" s="1">
        <v>40981</v>
      </c>
      <c r="P2620">
        <v>2.585</v>
      </c>
      <c r="Q2620" s="1">
        <v>40983</v>
      </c>
      <c r="R2620">
        <v>2.7559999999999998</v>
      </c>
      <c r="S2620" s="1">
        <v>41214</v>
      </c>
      <c r="T2620">
        <v>2.3412999999999999</v>
      </c>
    </row>
    <row r="2621" spans="1:20" x14ac:dyDescent="0.35">
      <c r="A2621" s="1">
        <v>40961</v>
      </c>
      <c r="B2621">
        <v>1.222</v>
      </c>
      <c r="C2621" s="1">
        <v>40981</v>
      </c>
      <c r="D2621">
        <v>1.095</v>
      </c>
      <c r="E2621" s="1">
        <v>41002</v>
      </c>
      <c r="F2621">
        <v>1.2141</v>
      </c>
      <c r="G2621" s="1">
        <v>40974</v>
      </c>
      <c r="H2621">
        <v>1.329</v>
      </c>
      <c r="I2621" s="1">
        <v>40973</v>
      </c>
      <c r="J2621">
        <v>1.5329999999999999</v>
      </c>
      <c r="K2621" s="1">
        <v>40973</v>
      </c>
      <c r="L2621">
        <v>1.89</v>
      </c>
      <c r="M2621" s="1">
        <v>40968</v>
      </c>
      <c r="N2621">
        <v>2.2610000000000001</v>
      </c>
      <c r="O2621" s="1">
        <v>40980</v>
      </c>
      <c r="P2621">
        <v>2.5499999999999998</v>
      </c>
      <c r="Q2621" s="1">
        <v>40982</v>
      </c>
      <c r="R2621">
        <v>2.7589999999999999</v>
      </c>
      <c r="S2621" s="1">
        <v>41213</v>
      </c>
      <c r="T2621">
        <v>2.3414999999999999</v>
      </c>
    </row>
    <row r="2622" spans="1:20" x14ac:dyDescent="0.35">
      <c r="A2622" s="1">
        <v>40960</v>
      </c>
      <c r="B2622">
        <v>1.2184999999999999</v>
      </c>
      <c r="C2622" s="1">
        <v>40980</v>
      </c>
      <c r="D2622">
        <v>1.0645</v>
      </c>
      <c r="E2622" s="1">
        <v>41001</v>
      </c>
      <c r="F2622">
        <v>1.2071000000000001</v>
      </c>
      <c r="G2622" s="1">
        <v>40973</v>
      </c>
      <c r="H2622">
        <v>1.3380000000000001</v>
      </c>
      <c r="I2622" s="1">
        <v>40970</v>
      </c>
      <c r="J2622">
        <v>1.508</v>
      </c>
      <c r="K2622" s="1">
        <v>40970</v>
      </c>
      <c r="L2622">
        <v>1.875</v>
      </c>
      <c r="M2622" s="1">
        <v>40967</v>
      </c>
      <c r="N2622">
        <v>2.2549999999999999</v>
      </c>
      <c r="O2622" s="1">
        <v>40977</v>
      </c>
      <c r="P2622">
        <v>2.577</v>
      </c>
      <c r="Q2622" s="1">
        <v>40981</v>
      </c>
      <c r="R2622">
        <v>2.6709999999999998</v>
      </c>
      <c r="S2622" s="1">
        <v>41212</v>
      </c>
      <c r="T2622">
        <v>2.3593999999999999</v>
      </c>
    </row>
    <row r="2623" spans="1:20" x14ac:dyDescent="0.35">
      <c r="A2623" s="1">
        <v>40959</v>
      </c>
      <c r="B2623">
        <v>1.2250000000000001</v>
      </c>
      <c r="C2623" s="1">
        <v>40977</v>
      </c>
      <c r="D2623">
        <v>1.07</v>
      </c>
      <c r="E2623" s="1">
        <v>40998</v>
      </c>
      <c r="F2623">
        <v>1.2010000000000001</v>
      </c>
      <c r="G2623" s="1">
        <v>40970</v>
      </c>
      <c r="H2623">
        <v>1.3149999999999999</v>
      </c>
      <c r="I2623" s="1">
        <v>40969</v>
      </c>
      <c r="J2623">
        <v>1.556</v>
      </c>
      <c r="K2623" s="1">
        <v>40969</v>
      </c>
      <c r="L2623">
        <v>1.919</v>
      </c>
      <c r="M2623" s="1">
        <v>40966</v>
      </c>
      <c r="N2623">
        <v>2.2480000000000002</v>
      </c>
      <c r="O2623" s="1">
        <v>40976</v>
      </c>
      <c r="P2623">
        <v>2.569</v>
      </c>
      <c r="Q2623" s="1">
        <v>40980</v>
      </c>
      <c r="R2623">
        <v>2.6110000000000002</v>
      </c>
      <c r="S2623" s="1">
        <v>41211</v>
      </c>
      <c r="T2623">
        <v>2.3540000000000001</v>
      </c>
    </row>
    <row r="2624" spans="1:20" x14ac:dyDescent="0.35">
      <c r="A2624" s="1">
        <v>40956</v>
      </c>
      <c r="B2624">
        <v>1.2370000000000001</v>
      </c>
      <c r="C2624" s="1">
        <v>40976</v>
      </c>
      <c r="D2624">
        <v>1.0820000000000001</v>
      </c>
      <c r="E2624" s="1">
        <v>40997</v>
      </c>
      <c r="F2624">
        <v>1.2030000000000001</v>
      </c>
      <c r="G2624" s="1">
        <v>40969</v>
      </c>
      <c r="H2624">
        <v>1.363</v>
      </c>
      <c r="I2624" s="1">
        <v>40968</v>
      </c>
      <c r="J2624">
        <v>1.55</v>
      </c>
      <c r="K2624" s="1">
        <v>40968</v>
      </c>
      <c r="L2624">
        <v>1.9079999999999999</v>
      </c>
      <c r="M2624" s="1">
        <v>40963</v>
      </c>
      <c r="N2624">
        <v>2.294</v>
      </c>
      <c r="O2624" s="1">
        <v>40975</v>
      </c>
      <c r="P2624">
        <v>2.5550000000000002</v>
      </c>
      <c r="Q2624" s="1">
        <v>40977</v>
      </c>
      <c r="R2624">
        <v>2.6244999999999998</v>
      </c>
      <c r="S2624" s="1">
        <v>41208</v>
      </c>
      <c r="T2624">
        <v>2.3849999999999998</v>
      </c>
    </row>
    <row r="2625" spans="1:20" x14ac:dyDescent="0.35">
      <c r="A2625" s="1">
        <v>40955</v>
      </c>
      <c r="B2625">
        <v>1.2430000000000001</v>
      </c>
      <c r="C2625" s="1">
        <v>40975</v>
      </c>
      <c r="D2625">
        <v>1.0680000000000001</v>
      </c>
      <c r="E2625" s="1">
        <v>40996</v>
      </c>
      <c r="F2625">
        <v>1.2095</v>
      </c>
      <c r="G2625" s="1">
        <v>40968</v>
      </c>
      <c r="H2625">
        <v>1.3605</v>
      </c>
      <c r="I2625" s="1">
        <v>40967</v>
      </c>
      <c r="J2625">
        <v>1.5489999999999999</v>
      </c>
      <c r="K2625" s="1">
        <v>40967</v>
      </c>
      <c r="L2625">
        <v>1.9</v>
      </c>
      <c r="M2625" s="1">
        <v>40962</v>
      </c>
      <c r="N2625">
        <v>2.3010000000000002</v>
      </c>
      <c r="O2625" s="1">
        <v>40974</v>
      </c>
      <c r="P2625">
        <v>2.5609999999999999</v>
      </c>
      <c r="Q2625" s="1">
        <v>40976</v>
      </c>
      <c r="R2625">
        <v>2.6280000000000001</v>
      </c>
      <c r="S2625" s="1">
        <v>41207</v>
      </c>
      <c r="T2625">
        <v>2.4379</v>
      </c>
    </row>
    <row r="2626" spans="1:20" x14ac:dyDescent="0.35">
      <c r="A2626" s="1">
        <v>40954</v>
      </c>
      <c r="B2626">
        <v>1.2195</v>
      </c>
      <c r="C2626" s="1">
        <v>40974</v>
      </c>
      <c r="D2626">
        <v>1.0649999999999999</v>
      </c>
      <c r="E2626" s="1">
        <v>40995</v>
      </c>
      <c r="F2626">
        <v>1.2235</v>
      </c>
      <c r="G2626" s="1">
        <v>40967</v>
      </c>
      <c r="H2626">
        <v>1.36</v>
      </c>
      <c r="I2626" s="1">
        <v>40966</v>
      </c>
      <c r="J2626">
        <v>1.532</v>
      </c>
      <c r="K2626" s="1">
        <v>40966</v>
      </c>
      <c r="L2626">
        <v>1.893</v>
      </c>
      <c r="M2626" s="1">
        <v>40961</v>
      </c>
      <c r="N2626">
        <v>2.3149999999999999</v>
      </c>
      <c r="O2626" s="1">
        <v>40973</v>
      </c>
      <c r="P2626">
        <v>2.5569999999999999</v>
      </c>
      <c r="Q2626" s="1">
        <v>40975</v>
      </c>
      <c r="R2626">
        <v>2.62</v>
      </c>
      <c r="S2626" s="1">
        <v>41206</v>
      </c>
      <c r="T2626">
        <v>2.4148999999999998</v>
      </c>
    </row>
    <row r="2627" spans="1:20" x14ac:dyDescent="0.35">
      <c r="A2627" s="1">
        <v>40953</v>
      </c>
      <c r="B2627">
        <v>1.22</v>
      </c>
      <c r="C2627" s="1">
        <v>40973</v>
      </c>
      <c r="D2627">
        <v>1.06</v>
      </c>
      <c r="E2627" s="1">
        <v>40994</v>
      </c>
      <c r="F2627">
        <v>1.2490000000000001</v>
      </c>
      <c r="G2627" s="1">
        <v>40966</v>
      </c>
      <c r="H2627">
        <v>1.343</v>
      </c>
      <c r="I2627" s="1">
        <v>40963</v>
      </c>
      <c r="J2627">
        <v>1.5760000000000001</v>
      </c>
      <c r="K2627" s="1">
        <v>40963</v>
      </c>
      <c r="L2627">
        <v>1.9279999999999999</v>
      </c>
      <c r="M2627" s="1">
        <v>40960</v>
      </c>
      <c r="N2627">
        <v>2.363</v>
      </c>
      <c r="O2627" s="1">
        <v>40970</v>
      </c>
      <c r="P2627">
        <v>2.5449999999999999</v>
      </c>
      <c r="Q2627" s="1">
        <v>40974</v>
      </c>
      <c r="R2627">
        <v>2.6240000000000001</v>
      </c>
      <c r="S2627" s="1">
        <v>41205</v>
      </c>
      <c r="T2627">
        <v>2.4123999999999999</v>
      </c>
    </row>
    <row r="2628" spans="1:20" x14ac:dyDescent="0.35">
      <c r="A2628" s="1">
        <v>40952</v>
      </c>
      <c r="B2628">
        <v>1.2430000000000001</v>
      </c>
      <c r="C2628" s="1">
        <v>40970</v>
      </c>
      <c r="D2628">
        <v>1.036</v>
      </c>
      <c r="E2628" s="1">
        <v>40991</v>
      </c>
      <c r="F2628">
        <v>1.2150000000000001</v>
      </c>
      <c r="G2628" s="1">
        <v>40963</v>
      </c>
      <c r="H2628">
        <v>1.381</v>
      </c>
      <c r="I2628" s="1">
        <v>40962</v>
      </c>
      <c r="J2628">
        <v>1.597</v>
      </c>
      <c r="K2628" s="1">
        <v>40962</v>
      </c>
      <c r="L2628">
        <v>1.9424999999999999</v>
      </c>
      <c r="M2628" s="1">
        <v>40959</v>
      </c>
      <c r="N2628">
        <v>2.3580000000000001</v>
      </c>
      <c r="O2628" s="1">
        <v>40969</v>
      </c>
      <c r="P2628">
        <v>2.5920000000000001</v>
      </c>
      <c r="Q2628" s="1">
        <v>40973</v>
      </c>
      <c r="R2628">
        <v>2.6120000000000001</v>
      </c>
      <c r="S2628" s="1">
        <v>41204</v>
      </c>
      <c r="T2628">
        <v>2.4329999999999998</v>
      </c>
    </row>
    <row r="2629" spans="1:20" x14ac:dyDescent="0.35">
      <c r="A2629" s="1">
        <v>40949</v>
      </c>
      <c r="B2629">
        <v>1.2415</v>
      </c>
      <c r="C2629" s="1">
        <v>40969</v>
      </c>
      <c r="D2629">
        <v>1.0920000000000001</v>
      </c>
      <c r="E2629" s="1">
        <v>40990</v>
      </c>
      <c r="F2629">
        <v>1.236</v>
      </c>
      <c r="G2629" s="1">
        <v>40962</v>
      </c>
      <c r="H2629">
        <v>1.407</v>
      </c>
      <c r="I2629" s="1">
        <v>40961</v>
      </c>
      <c r="J2629">
        <v>1.601</v>
      </c>
      <c r="K2629" s="1">
        <v>40961</v>
      </c>
      <c r="L2629">
        <v>1.966</v>
      </c>
      <c r="M2629" s="1">
        <v>40956</v>
      </c>
      <c r="N2629">
        <v>2.3279999999999998</v>
      </c>
      <c r="O2629" s="1">
        <v>40968</v>
      </c>
      <c r="P2629">
        <v>2.5665</v>
      </c>
      <c r="Q2629" s="1">
        <v>40970</v>
      </c>
      <c r="R2629">
        <v>2.593</v>
      </c>
      <c r="S2629" s="1">
        <v>41201</v>
      </c>
      <c r="T2629">
        <v>2.391</v>
      </c>
    </row>
    <row r="2630" spans="1:20" x14ac:dyDescent="0.35">
      <c r="A2630" s="1">
        <v>40948</v>
      </c>
      <c r="B2630">
        <v>1.238</v>
      </c>
      <c r="C2630" s="1">
        <v>40968</v>
      </c>
      <c r="D2630">
        <v>1.1074999999999999</v>
      </c>
      <c r="E2630" s="1">
        <v>40989</v>
      </c>
      <c r="F2630">
        <v>1.2529999999999999</v>
      </c>
      <c r="G2630" s="1">
        <v>40961</v>
      </c>
      <c r="H2630">
        <v>1.41</v>
      </c>
      <c r="I2630" s="1">
        <v>40960</v>
      </c>
      <c r="J2630">
        <v>1.6259999999999999</v>
      </c>
      <c r="K2630" s="1">
        <v>40960</v>
      </c>
      <c r="L2630">
        <v>2.004</v>
      </c>
      <c r="M2630" s="1">
        <v>40955</v>
      </c>
      <c r="N2630">
        <v>2.3250000000000002</v>
      </c>
      <c r="O2630" s="1">
        <v>40967</v>
      </c>
      <c r="P2630">
        <v>2.5609999999999999</v>
      </c>
      <c r="Q2630" s="1">
        <v>40969</v>
      </c>
      <c r="R2630">
        <v>2.629</v>
      </c>
      <c r="S2630" s="1">
        <v>41200</v>
      </c>
      <c r="T2630">
        <v>2.4630000000000001</v>
      </c>
    </row>
    <row r="2631" spans="1:20" x14ac:dyDescent="0.35">
      <c r="A2631" s="1">
        <v>40947</v>
      </c>
      <c r="B2631">
        <v>1.232</v>
      </c>
      <c r="C2631" s="1">
        <v>40967</v>
      </c>
      <c r="D2631">
        <v>1.1240000000000001</v>
      </c>
      <c r="E2631" s="1">
        <v>40988</v>
      </c>
      <c r="F2631">
        <v>1.3059000000000001</v>
      </c>
      <c r="G2631" s="1">
        <v>40960</v>
      </c>
      <c r="H2631">
        <v>1.4239999999999999</v>
      </c>
      <c r="I2631" s="1">
        <v>40959</v>
      </c>
      <c r="J2631">
        <v>1.6220000000000001</v>
      </c>
      <c r="K2631" s="1">
        <v>40959</v>
      </c>
      <c r="L2631">
        <v>1.9970000000000001</v>
      </c>
      <c r="M2631" s="1">
        <v>40954</v>
      </c>
      <c r="N2631">
        <v>2.2799999999999998</v>
      </c>
      <c r="O2631" s="1">
        <v>40966</v>
      </c>
      <c r="P2631">
        <v>2.5640000000000001</v>
      </c>
      <c r="Q2631" s="1">
        <v>40968</v>
      </c>
      <c r="R2631">
        <v>2.621</v>
      </c>
      <c r="S2631" s="1">
        <v>41199</v>
      </c>
      <c r="T2631">
        <v>2.5089000000000001</v>
      </c>
    </row>
    <row r="2632" spans="1:20" x14ac:dyDescent="0.35">
      <c r="A2632" s="1">
        <v>40946</v>
      </c>
      <c r="B2632">
        <v>1.2275</v>
      </c>
      <c r="C2632" s="1">
        <v>40966</v>
      </c>
      <c r="D2632">
        <v>1.1140000000000001</v>
      </c>
      <c r="E2632" s="1">
        <v>40987</v>
      </c>
      <c r="F2632">
        <v>1.3282</v>
      </c>
      <c r="G2632" s="1">
        <v>40959</v>
      </c>
      <c r="H2632">
        <v>1.43</v>
      </c>
      <c r="I2632" s="1">
        <v>40956</v>
      </c>
      <c r="J2632">
        <v>1.609</v>
      </c>
      <c r="K2632" s="1">
        <v>40956</v>
      </c>
      <c r="L2632">
        <v>1.9810000000000001</v>
      </c>
      <c r="M2632" s="1">
        <v>40953</v>
      </c>
      <c r="N2632">
        <v>2.3010000000000002</v>
      </c>
      <c r="O2632" s="1">
        <v>40963</v>
      </c>
      <c r="P2632">
        <v>2.6040000000000001</v>
      </c>
      <c r="Q2632" s="1">
        <v>40967</v>
      </c>
      <c r="R2632">
        <v>2.62</v>
      </c>
      <c r="S2632" s="1">
        <v>41198</v>
      </c>
      <c r="T2632">
        <v>2.4216000000000002</v>
      </c>
    </row>
    <row r="2633" spans="1:20" x14ac:dyDescent="0.35">
      <c r="A2633" s="1">
        <v>40945</v>
      </c>
      <c r="B2633">
        <v>1.2170000000000001</v>
      </c>
      <c r="C2633" s="1">
        <v>40963</v>
      </c>
      <c r="D2633">
        <v>1.139</v>
      </c>
      <c r="E2633" s="1">
        <v>40984</v>
      </c>
      <c r="F2633">
        <v>1.329</v>
      </c>
      <c r="G2633" s="1">
        <v>40956</v>
      </c>
      <c r="H2633">
        <v>1.4139999999999999</v>
      </c>
      <c r="I2633" s="1">
        <v>40955</v>
      </c>
      <c r="J2633">
        <v>1.599</v>
      </c>
      <c r="K2633" s="1">
        <v>40955</v>
      </c>
      <c r="L2633">
        <v>1.972</v>
      </c>
      <c r="M2633" s="1">
        <v>40952</v>
      </c>
      <c r="N2633">
        <v>2.331</v>
      </c>
      <c r="O2633" s="1">
        <v>40962</v>
      </c>
      <c r="P2633">
        <v>2.6139999999999999</v>
      </c>
      <c r="Q2633" s="1">
        <v>40966</v>
      </c>
      <c r="R2633">
        <v>2.6150000000000002</v>
      </c>
      <c r="S2633" s="1">
        <v>41197</v>
      </c>
      <c r="T2633">
        <v>2.3746999999999998</v>
      </c>
    </row>
    <row r="2634" spans="1:20" x14ac:dyDescent="0.35">
      <c r="A2634" s="1">
        <v>40942</v>
      </c>
      <c r="B2634">
        <v>1.2370000000000001</v>
      </c>
      <c r="C2634" s="1">
        <v>40962</v>
      </c>
      <c r="D2634">
        <v>1.1805000000000001</v>
      </c>
      <c r="E2634" s="1">
        <v>40983</v>
      </c>
      <c r="F2634">
        <v>1.2849999999999999</v>
      </c>
      <c r="G2634" s="1">
        <v>40955</v>
      </c>
      <c r="H2634">
        <v>1.411</v>
      </c>
      <c r="I2634" s="1">
        <v>40954</v>
      </c>
      <c r="J2634">
        <v>1.5509999999999999</v>
      </c>
      <c r="K2634" s="1">
        <v>40954</v>
      </c>
      <c r="L2634">
        <v>1.9</v>
      </c>
      <c r="M2634" s="1">
        <v>40949</v>
      </c>
      <c r="N2634">
        <v>2.3159999999999998</v>
      </c>
      <c r="O2634" s="1">
        <v>40961</v>
      </c>
      <c r="P2634">
        <v>2.6379999999999999</v>
      </c>
      <c r="Q2634" s="1">
        <v>40963</v>
      </c>
      <c r="R2634">
        <v>2.6560000000000001</v>
      </c>
      <c r="S2634" s="1">
        <v>41194</v>
      </c>
      <c r="T2634">
        <v>2.3411</v>
      </c>
    </row>
    <row r="2635" spans="1:20" x14ac:dyDescent="0.35">
      <c r="A2635" s="1">
        <v>40941</v>
      </c>
      <c r="B2635">
        <v>1.2275</v>
      </c>
      <c r="C2635" s="1">
        <v>40961</v>
      </c>
      <c r="D2635">
        <v>1.1765000000000001</v>
      </c>
      <c r="E2635" s="1">
        <v>40982</v>
      </c>
      <c r="F2635">
        <v>1.2589999999999999</v>
      </c>
      <c r="G2635" s="1">
        <v>40954</v>
      </c>
      <c r="H2635">
        <v>1.357</v>
      </c>
      <c r="I2635" s="1">
        <v>40953</v>
      </c>
      <c r="J2635">
        <v>1.5720000000000001</v>
      </c>
      <c r="K2635" s="1">
        <v>40953</v>
      </c>
      <c r="L2635">
        <v>1.93</v>
      </c>
      <c r="M2635" s="1">
        <v>40948</v>
      </c>
      <c r="N2635">
        <v>2.4159999999999999</v>
      </c>
      <c r="O2635" s="1">
        <v>40960</v>
      </c>
      <c r="P2635">
        <v>2.6930000000000001</v>
      </c>
      <c r="Q2635" s="1">
        <v>40962</v>
      </c>
      <c r="R2635">
        <v>2.657</v>
      </c>
      <c r="S2635" s="1">
        <v>41193</v>
      </c>
      <c r="T2635">
        <v>2.35</v>
      </c>
    </row>
    <row r="2636" spans="1:20" x14ac:dyDescent="0.35">
      <c r="A2636" s="1">
        <v>40940</v>
      </c>
      <c r="B2636">
        <v>1.2250000000000001</v>
      </c>
      <c r="C2636" s="1">
        <v>40960</v>
      </c>
      <c r="D2636">
        <v>1.1785000000000001</v>
      </c>
      <c r="E2636" s="1">
        <v>40981</v>
      </c>
      <c r="F2636">
        <v>1.1765000000000001</v>
      </c>
      <c r="G2636" s="1">
        <v>40953</v>
      </c>
      <c r="H2636">
        <v>1.3745000000000001</v>
      </c>
      <c r="I2636" s="1">
        <v>40952</v>
      </c>
      <c r="J2636">
        <v>1.591</v>
      </c>
      <c r="K2636" s="1">
        <v>40952</v>
      </c>
      <c r="L2636">
        <v>1.966</v>
      </c>
      <c r="M2636" s="1">
        <v>40947</v>
      </c>
      <c r="N2636">
        <v>2.3919999999999999</v>
      </c>
      <c r="O2636" s="1">
        <v>40959</v>
      </c>
      <c r="P2636">
        <v>2.67</v>
      </c>
      <c r="Q2636" s="1">
        <v>40961</v>
      </c>
      <c r="R2636">
        <v>2.6749999999999998</v>
      </c>
      <c r="S2636" s="1">
        <v>41192</v>
      </c>
      <c r="T2636">
        <v>2.3445</v>
      </c>
    </row>
    <row r="2637" spans="1:20" x14ac:dyDescent="0.35">
      <c r="A2637" s="1">
        <v>40939</v>
      </c>
      <c r="B2637">
        <v>1.242</v>
      </c>
      <c r="C2637" s="1">
        <v>40959</v>
      </c>
      <c r="D2637">
        <v>1.18</v>
      </c>
      <c r="E2637" s="1">
        <v>40980</v>
      </c>
      <c r="F2637">
        <v>1.1545000000000001</v>
      </c>
      <c r="G2637" s="1">
        <v>40952</v>
      </c>
      <c r="H2637">
        <v>1.3939999999999999</v>
      </c>
      <c r="I2637" s="1">
        <v>40949</v>
      </c>
      <c r="J2637">
        <v>1.5720000000000001</v>
      </c>
      <c r="K2637" s="1">
        <v>40949</v>
      </c>
      <c r="L2637">
        <v>1.958</v>
      </c>
      <c r="M2637" s="1">
        <v>40946</v>
      </c>
      <c r="N2637">
        <v>2.3490000000000002</v>
      </c>
      <c r="O2637" s="1">
        <v>40956</v>
      </c>
      <c r="P2637">
        <v>2.66</v>
      </c>
      <c r="Q2637" s="1">
        <v>40960</v>
      </c>
      <c r="R2637">
        <v>2.73</v>
      </c>
      <c r="S2637" s="1">
        <v>41191</v>
      </c>
      <c r="T2637">
        <v>2.3491</v>
      </c>
    </row>
    <row r="2638" spans="1:20" x14ac:dyDescent="0.35">
      <c r="A2638" s="1">
        <v>40938</v>
      </c>
      <c r="B2638">
        <v>1.284</v>
      </c>
      <c r="C2638" s="1">
        <v>40956</v>
      </c>
      <c r="D2638">
        <v>1.1870000000000001</v>
      </c>
      <c r="E2638" s="1">
        <v>40977</v>
      </c>
      <c r="F2638">
        <v>1.163</v>
      </c>
      <c r="G2638" s="1">
        <v>40949</v>
      </c>
      <c r="H2638">
        <v>1.3759999999999999</v>
      </c>
      <c r="I2638" s="1">
        <v>40948</v>
      </c>
      <c r="J2638">
        <v>1.661</v>
      </c>
      <c r="K2638" s="1">
        <v>40948</v>
      </c>
      <c r="L2638">
        <v>2.0510000000000002</v>
      </c>
      <c r="M2638" s="1">
        <v>40945</v>
      </c>
      <c r="N2638">
        <v>2.2955000000000001</v>
      </c>
      <c r="O2638" s="1">
        <v>40955</v>
      </c>
      <c r="P2638">
        <v>2.641</v>
      </c>
      <c r="Q2638" s="1">
        <v>40959</v>
      </c>
      <c r="R2638">
        <v>2.7240000000000002</v>
      </c>
      <c r="S2638" s="1">
        <v>41190</v>
      </c>
      <c r="T2638">
        <v>2.3498999999999999</v>
      </c>
    </row>
    <row r="2639" spans="1:20" x14ac:dyDescent="0.35">
      <c r="A2639" s="1">
        <v>40935</v>
      </c>
      <c r="B2639">
        <v>1.3009999999999999</v>
      </c>
      <c r="C2639" s="1">
        <v>40955</v>
      </c>
      <c r="D2639">
        <v>1.1819999999999999</v>
      </c>
      <c r="E2639" s="1">
        <v>40976</v>
      </c>
      <c r="F2639">
        <v>1.167</v>
      </c>
      <c r="G2639" s="1">
        <v>40948</v>
      </c>
      <c r="H2639">
        <v>1.4510000000000001</v>
      </c>
      <c r="I2639" s="1">
        <v>40947</v>
      </c>
      <c r="J2639">
        <v>1.6339999999999999</v>
      </c>
      <c r="K2639" s="1">
        <v>40947</v>
      </c>
      <c r="L2639">
        <v>2.0110000000000001</v>
      </c>
      <c r="M2639" s="1">
        <v>40942</v>
      </c>
      <c r="N2639">
        <v>2.3519999999999999</v>
      </c>
      <c r="O2639" s="1">
        <v>40954</v>
      </c>
      <c r="P2639">
        <v>2.5870000000000002</v>
      </c>
      <c r="Q2639" s="1">
        <v>40956</v>
      </c>
      <c r="R2639">
        <v>2.694</v>
      </c>
      <c r="S2639" s="1">
        <v>41187</v>
      </c>
      <c r="T2639">
        <v>2.3925000000000001</v>
      </c>
    </row>
    <row r="2640" spans="1:20" x14ac:dyDescent="0.35">
      <c r="A2640" s="1">
        <v>40934</v>
      </c>
      <c r="B2640">
        <v>1.2749999999999999</v>
      </c>
      <c r="C2640" s="1">
        <v>40954</v>
      </c>
      <c r="D2640">
        <v>1.1359999999999999</v>
      </c>
      <c r="E2640" s="1">
        <v>40975</v>
      </c>
      <c r="F2640">
        <v>1.159</v>
      </c>
      <c r="G2640" s="1">
        <v>40947</v>
      </c>
      <c r="H2640">
        <v>1.4239999999999999</v>
      </c>
      <c r="I2640" s="1">
        <v>40946</v>
      </c>
      <c r="J2640">
        <v>1.6080000000000001</v>
      </c>
      <c r="K2640" s="1">
        <v>40946</v>
      </c>
      <c r="L2640">
        <v>1.9824999999999999</v>
      </c>
      <c r="M2640" s="1">
        <v>40941</v>
      </c>
      <c r="N2640">
        <v>2.2490000000000001</v>
      </c>
      <c r="O2640" s="1">
        <v>40953</v>
      </c>
      <c r="P2640">
        <v>2.6120000000000001</v>
      </c>
      <c r="Q2640" s="1">
        <v>40955</v>
      </c>
      <c r="R2640">
        <v>2.6779999999999999</v>
      </c>
      <c r="S2640" s="1">
        <v>41186</v>
      </c>
      <c r="T2640">
        <v>2.375</v>
      </c>
    </row>
    <row r="2641" spans="1:20" x14ac:dyDescent="0.35">
      <c r="A2641" s="1">
        <v>40933</v>
      </c>
      <c r="B2641">
        <v>1.284</v>
      </c>
      <c r="C2641" s="1">
        <v>40953</v>
      </c>
      <c r="D2641">
        <v>1.147</v>
      </c>
      <c r="E2641" s="1">
        <v>40974</v>
      </c>
      <c r="F2641">
        <v>1.159</v>
      </c>
      <c r="G2641" s="1">
        <v>40946</v>
      </c>
      <c r="H2641">
        <v>1.405</v>
      </c>
      <c r="I2641" s="1">
        <v>40945</v>
      </c>
      <c r="J2641">
        <v>1.5569999999999999</v>
      </c>
      <c r="K2641" s="1">
        <v>40945</v>
      </c>
      <c r="L2641">
        <v>1.9215</v>
      </c>
      <c r="M2641" s="1">
        <v>40940</v>
      </c>
      <c r="N2641">
        <v>2.2669999999999999</v>
      </c>
      <c r="O2641" s="1">
        <v>40952</v>
      </c>
      <c r="P2641">
        <v>2.6720000000000002</v>
      </c>
      <c r="Q2641" s="1">
        <v>40954</v>
      </c>
      <c r="R2641">
        <v>2.6480000000000001</v>
      </c>
      <c r="S2641" s="1">
        <v>41185</v>
      </c>
      <c r="T2641">
        <v>2.34</v>
      </c>
    </row>
    <row r="2642" spans="1:20" x14ac:dyDescent="0.35">
      <c r="A2642" s="1">
        <v>40932</v>
      </c>
      <c r="B2642">
        <v>1.2925</v>
      </c>
      <c r="C2642" s="1">
        <v>40952</v>
      </c>
      <c r="D2642">
        <v>1.169</v>
      </c>
      <c r="E2642" s="1">
        <v>40973</v>
      </c>
      <c r="F2642">
        <v>1.1559999999999999</v>
      </c>
      <c r="G2642" s="1">
        <v>40945</v>
      </c>
      <c r="H2642">
        <v>1.3560000000000001</v>
      </c>
      <c r="I2642" s="1">
        <v>40942</v>
      </c>
      <c r="J2642">
        <v>1.6</v>
      </c>
      <c r="K2642" s="1">
        <v>40942</v>
      </c>
      <c r="L2642">
        <v>1.97</v>
      </c>
      <c r="M2642" s="1">
        <v>40939</v>
      </c>
      <c r="N2642">
        <v>2.2400000000000002</v>
      </c>
      <c r="O2642" s="1">
        <v>40949</v>
      </c>
      <c r="P2642">
        <v>2.6629999999999998</v>
      </c>
      <c r="Q2642" s="1">
        <v>40953</v>
      </c>
      <c r="R2642">
        <v>2.6720000000000002</v>
      </c>
      <c r="S2642" s="1">
        <v>41184</v>
      </c>
      <c r="T2642">
        <v>2.3561999999999999</v>
      </c>
    </row>
    <row r="2643" spans="1:20" x14ac:dyDescent="0.35">
      <c r="A2643" s="1">
        <v>40931</v>
      </c>
      <c r="B2643">
        <v>1.266</v>
      </c>
      <c r="C2643" s="1">
        <v>40949</v>
      </c>
      <c r="D2643">
        <v>1.157</v>
      </c>
      <c r="E2643" s="1">
        <v>40970</v>
      </c>
      <c r="F2643">
        <v>1.1339999999999999</v>
      </c>
      <c r="G2643" s="1">
        <v>40942</v>
      </c>
      <c r="H2643">
        <v>1.397</v>
      </c>
      <c r="I2643" s="1">
        <v>40941</v>
      </c>
      <c r="J2643">
        <v>1.5289999999999999</v>
      </c>
      <c r="K2643" s="1">
        <v>40941</v>
      </c>
      <c r="L2643">
        <v>1.8915</v>
      </c>
      <c r="M2643" s="1">
        <v>40938</v>
      </c>
      <c r="N2643">
        <v>2.2959999999999998</v>
      </c>
      <c r="O2643" s="1">
        <v>40948</v>
      </c>
      <c r="P2643">
        <v>2.75</v>
      </c>
      <c r="Q2643" s="1">
        <v>40952</v>
      </c>
      <c r="R2643">
        <v>2.7050000000000001</v>
      </c>
      <c r="S2643" s="1">
        <v>41183</v>
      </c>
      <c r="T2643">
        <v>2.3319999999999999</v>
      </c>
    </row>
    <row r="2644" spans="1:20" x14ac:dyDescent="0.35">
      <c r="A2644" s="1">
        <v>40928</v>
      </c>
      <c r="B2644">
        <v>1.2869999999999999</v>
      </c>
      <c r="C2644" s="1">
        <v>40948</v>
      </c>
      <c r="D2644">
        <v>1.1775</v>
      </c>
      <c r="E2644" s="1">
        <v>40969</v>
      </c>
      <c r="F2644">
        <v>1.1879999999999999</v>
      </c>
      <c r="G2644" s="1">
        <v>40941</v>
      </c>
      <c r="H2644">
        <v>1.3380000000000001</v>
      </c>
      <c r="I2644" s="1">
        <v>40940</v>
      </c>
      <c r="J2644">
        <v>1.532</v>
      </c>
      <c r="K2644" s="1">
        <v>40940</v>
      </c>
      <c r="L2644">
        <v>1.9105000000000001</v>
      </c>
      <c r="M2644" s="1">
        <v>40935</v>
      </c>
      <c r="N2644">
        <v>2.3420000000000001</v>
      </c>
      <c r="O2644" s="1">
        <v>40947</v>
      </c>
      <c r="P2644">
        <v>2.7290000000000001</v>
      </c>
      <c r="Q2644" s="1">
        <v>40949</v>
      </c>
      <c r="R2644">
        <v>2.6850000000000001</v>
      </c>
      <c r="S2644" s="1">
        <v>41180</v>
      </c>
      <c r="T2644">
        <v>2.327</v>
      </c>
    </row>
    <row r="2645" spans="1:20" x14ac:dyDescent="0.35">
      <c r="A2645" s="1">
        <v>40927</v>
      </c>
      <c r="B2645">
        <v>1.3185</v>
      </c>
      <c r="C2645" s="1">
        <v>40947</v>
      </c>
      <c r="D2645">
        <v>1.1659999999999999</v>
      </c>
      <c r="E2645" s="1">
        <v>40968</v>
      </c>
      <c r="F2645">
        <v>1.1990000000000001</v>
      </c>
      <c r="G2645" s="1">
        <v>40940</v>
      </c>
      <c r="H2645">
        <v>1.3340000000000001</v>
      </c>
      <c r="I2645" s="1">
        <v>40939</v>
      </c>
      <c r="J2645">
        <v>1.534</v>
      </c>
      <c r="K2645" s="1">
        <v>40939</v>
      </c>
      <c r="L2645">
        <v>1.89</v>
      </c>
      <c r="M2645" s="1">
        <v>40934</v>
      </c>
      <c r="N2645">
        <v>2.3439999999999999</v>
      </c>
      <c r="O2645" s="1">
        <v>40946</v>
      </c>
      <c r="P2645">
        <v>2.6829999999999998</v>
      </c>
      <c r="Q2645" s="1">
        <v>40948</v>
      </c>
      <c r="R2645">
        <v>2.7850000000000001</v>
      </c>
      <c r="S2645" s="1">
        <v>41179</v>
      </c>
      <c r="T2645">
        <v>2.3132000000000001</v>
      </c>
    </row>
    <row r="2646" spans="1:20" x14ac:dyDescent="0.35">
      <c r="A2646" s="1">
        <v>40926</v>
      </c>
      <c r="B2646">
        <v>1.325</v>
      </c>
      <c r="C2646" s="1">
        <v>40946</v>
      </c>
      <c r="D2646">
        <v>1.155</v>
      </c>
      <c r="E2646" s="1">
        <v>40967</v>
      </c>
      <c r="F2646">
        <v>1.204</v>
      </c>
      <c r="G2646" s="1">
        <v>40939</v>
      </c>
      <c r="H2646">
        <v>1.3440000000000001</v>
      </c>
      <c r="I2646" s="1">
        <v>40938</v>
      </c>
      <c r="J2646">
        <v>1.5980000000000001</v>
      </c>
      <c r="K2646" s="1">
        <v>40938</v>
      </c>
      <c r="L2646">
        <v>1.9410000000000001</v>
      </c>
      <c r="M2646" s="1">
        <v>40933</v>
      </c>
      <c r="N2646">
        <v>2.415</v>
      </c>
      <c r="O2646" s="1">
        <v>40945</v>
      </c>
      <c r="P2646">
        <v>2.6190000000000002</v>
      </c>
      <c r="Q2646" s="1">
        <v>40947</v>
      </c>
      <c r="R2646">
        <v>2.7570000000000001</v>
      </c>
      <c r="S2646" s="1">
        <v>41178</v>
      </c>
      <c r="T2646">
        <v>2.3174999999999999</v>
      </c>
    </row>
    <row r="2647" spans="1:20" x14ac:dyDescent="0.35">
      <c r="A2647" s="1">
        <v>40925</v>
      </c>
      <c r="B2647">
        <v>1.32</v>
      </c>
      <c r="C2647" s="1">
        <v>40945</v>
      </c>
      <c r="D2647">
        <v>1.1240000000000001</v>
      </c>
      <c r="E2647" s="1">
        <v>40966</v>
      </c>
      <c r="F2647">
        <v>1.1910000000000001</v>
      </c>
      <c r="G2647" s="1">
        <v>40938</v>
      </c>
      <c r="H2647">
        <v>1.401</v>
      </c>
      <c r="I2647" s="1">
        <v>40935</v>
      </c>
      <c r="J2647">
        <v>1.6319999999999999</v>
      </c>
      <c r="K2647" s="1">
        <v>40935</v>
      </c>
      <c r="L2647">
        <v>1.9930000000000001</v>
      </c>
      <c r="M2647" s="1">
        <v>40932</v>
      </c>
      <c r="N2647">
        <v>2.4420000000000002</v>
      </c>
      <c r="O2647" s="1">
        <v>40942</v>
      </c>
      <c r="P2647">
        <v>2.6760000000000002</v>
      </c>
      <c r="Q2647" s="1">
        <v>40946</v>
      </c>
      <c r="R2647">
        <v>2.7149999999999999</v>
      </c>
      <c r="S2647" s="1">
        <v>41177</v>
      </c>
      <c r="T2647">
        <v>2.355</v>
      </c>
    </row>
    <row r="2648" spans="1:20" x14ac:dyDescent="0.35">
      <c r="A2648" s="1">
        <v>40924</v>
      </c>
      <c r="B2648">
        <v>1.3065</v>
      </c>
      <c r="C2648" s="1">
        <v>40942</v>
      </c>
      <c r="D2648">
        <v>1.147</v>
      </c>
      <c r="E2648" s="1">
        <v>40963</v>
      </c>
      <c r="F2648">
        <v>1.2210000000000001</v>
      </c>
      <c r="G2648" s="1">
        <v>40935</v>
      </c>
      <c r="H2648">
        <v>1.4330000000000001</v>
      </c>
      <c r="I2648" s="1">
        <v>40934</v>
      </c>
      <c r="J2648">
        <v>1.615</v>
      </c>
      <c r="K2648" s="1">
        <v>40934</v>
      </c>
      <c r="L2648">
        <v>1.99</v>
      </c>
      <c r="M2648" s="1">
        <v>40931</v>
      </c>
      <c r="N2648">
        <v>2.4159999999999999</v>
      </c>
      <c r="O2648" s="1">
        <v>40941</v>
      </c>
      <c r="P2648">
        <v>2.5779999999999998</v>
      </c>
      <c r="Q2648" s="1">
        <v>40945</v>
      </c>
      <c r="R2648">
        <v>2.67</v>
      </c>
      <c r="S2648" s="1">
        <v>41176</v>
      </c>
      <c r="T2648">
        <v>2.4020999999999999</v>
      </c>
    </row>
    <row r="2649" spans="1:20" x14ac:dyDescent="0.35">
      <c r="A2649" s="1">
        <v>40921</v>
      </c>
      <c r="B2649">
        <v>1.3069999999999999</v>
      </c>
      <c r="C2649" s="1">
        <v>40941</v>
      </c>
      <c r="D2649">
        <v>1.127</v>
      </c>
      <c r="E2649" s="1">
        <v>40962</v>
      </c>
      <c r="F2649">
        <v>1.256</v>
      </c>
      <c r="G2649" s="1">
        <v>40934</v>
      </c>
      <c r="H2649">
        <v>1.411</v>
      </c>
      <c r="I2649" s="1">
        <v>40933</v>
      </c>
      <c r="J2649">
        <v>1.6870000000000001</v>
      </c>
      <c r="K2649" s="1">
        <v>40933</v>
      </c>
      <c r="L2649">
        <v>2.0295000000000001</v>
      </c>
      <c r="M2649" s="1">
        <v>40928</v>
      </c>
      <c r="N2649">
        <v>2.3809999999999998</v>
      </c>
      <c r="O2649" s="1">
        <v>40940</v>
      </c>
      <c r="P2649">
        <v>2.589</v>
      </c>
      <c r="Q2649" s="1">
        <v>40942</v>
      </c>
      <c r="R2649">
        <v>2.7210000000000001</v>
      </c>
      <c r="S2649" s="1">
        <v>41173</v>
      </c>
      <c r="T2649">
        <v>2.4097</v>
      </c>
    </row>
    <row r="2650" spans="1:20" x14ac:dyDescent="0.35">
      <c r="A2650" s="1">
        <v>40920</v>
      </c>
      <c r="B2650">
        <v>1.341</v>
      </c>
      <c r="C2650" s="1">
        <v>40940</v>
      </c>
      <c r="D2650">
        <v>1.115</v>
      </c>
      <c r="E2650" s="1">
        <v>40961</v>
      </c>
      <c r="F2650">
        <v>1.254</v>
      </c>
      <c r="G2650" s="1">
        <v>40933</v>
      </c>
      <c r="H2650">
        <v>1.4630000000000001</v>
      </c>
      <c r="I2650" s="1">
        <v>40932</v>
      </c>
      <c r="J2650">
        <v>1.7070000000000001</v>
      </c>
      <c r="K2650" s="1">
        <v>40932</v>
      </c>
      <c r="L2650">
        <v>2.0895000000000001</v>
      </c>
      <c r="M2650" s="1">
        <v>40927</v>
      </c>
      <c r="N2650">
        <v>2.3149999999999999</v>
      </c>
      <c r="O2650" s="1">
        <v>40939</v>
      </c>
      <c r="P2650">
        <v>2.5510000000000002</v>
      </c>
      <c r="Q2650" s="1">
        <v>40941</v>
      </c>
      <c r="R2650">
        <v>2.613</v>
      </c>
      <c r="S2650" s="1">
        <v>41172</v>
      </c>
      <c r="T2650">
        <v>2.403</v>
      </c>
    </row>
    <row r="2651" spans="1:20" x14ac:dyDescent="0.35">
      <c r="A2651" s="1">
        <v>40919</v>
      </c>
      <c r="B2651">
        <v>1.3674999999999999</v>
      </c>
      <c r="C2651" s="1">
        <v>40939</v>
      </c>
      <c r="D2651">
        <v>1.1279999999999999</v>
      </c>
      <c r="E2651" s="1">
        <v>40960</v>
      </c>
      <c r="F2651">
        <v>1.264</v>
      </c>
      <c r="G2651" s="1">
        <v>40932</v>
      </c>
      <c r="H2651">
        <v>1.4930000000000001</v>
      </c>
      <c r="I2651" s="1">
        <v>40931</v>
      </c>
      <c r="J2651">
        <v>1.677</v>
      </c>
      <c r="K2651" s="1">
        <v>40931</v>
      </c>
      <c r="L2651">
        <v>2.0499999999999998</v>
      </c>
      <c r="M2651" s="1">
        <v>40926</v>
      </c>
      <c r="N2651">
        <v>2.2850000000000001</v>
      </c>
      <c r="O2651" s="1">
        <v>40938</v>
      </c>
      <c r="P2651">
        <v>2.5950000000000002</v>
      </c>
      <c r="Q2651" s="1">
        <v>40940</v>
      </c>
      <c r="R2651">
        <v>2.6230000000000002</v>
      </c>
      <c r="S2651" s="1">
        <v>41171</v>
      </c>
      <c r="T2651">
        <v>2.4430000000000001</v>
      </c>
    </row>
    <row r="2652" spans="1:20" x14ac:dyDescent="0.35">
      <c r="A2652" s="1">
        <v>40918</v>
      </c>
      <c r="B2652">
        <v>1.385</v>
      </c>
      <c r="C2652" s="1">
        <v>40938</v>
      </c>
      <c r="D2652">
        <v>1.1779999999999999</v>
      </c>
      <c r="E2652" s="1">
        <v>40959</v>
      </c>
      <c r="F2652">
        <v>1.2629999999999999</v>
      </c>
      <c r="G2652" s="1">
        <v>40931</v>
      </c>
      <c r="H2652">
        <v>1.458</v>
      </c>
      <c r="I2652" s="1">
        <v>40928</v>
      </c>
      <c r="J2652">
        <v>1.667</v>
      </c>
      <c r="K2652" s="1">
        <v>40928</v>
      </c>
      <c r="L2652">
        <v>2.0230000000000001</v>
      </c>
      <c r="M2652" s="1">
        <v>40925</v>
      </c>
      <c r="N2652">
        <v>2.2789999999999999</v>
      </c>
      <c r="O2652" s="1">
        <v>40935</v>
      </c>
      <c r="P2652">
        <v>2.665</v>
      </c>
      <c r="Q2652" s="1">
        <v>40939</v>
      </c>
      <c r="R2652">
        <v>2.59</v>
      </c>
      <c r="S2652" s="1">
        <v>41170</v>
      </c>
      <c r="T2652">
        <v>2.4447000000000001</v>
      </c>
    </row>
    <row r="2653" spans="1:20" x14ac:dyDescent="0.35">
      <c r="A2653" s="1">
        <v>40917</v>
      </c>
      <c r="B2653">
        <v>1.3885000000000001</v>
      </c>
      <c r="C2653" s="1">
        <v>40935</v>
      </c>
      <c r="D2653">
        <v>1.1944999999999999</v>
      </c>
      <c r="E2653" s="1">
        <v>40956</v>
      </c>
      <c r="F2653">
        <v>1.2649999999999999</v>
      </c>
      <c r="G2653" s="1">
        <v>40928</v>
      </c>
      <c r="H2653">
        <v>1.46</v>
      </c>
      <c r="I2653" s="1">
        <v>40927</v>
      </c>
      <c r="J2653">
        <v>1.65</v>
      </c>
      <c r="K2653" s="1">
        <v>40927</v>
      </c>
      <c r="L2653">
        <v>1.9950000000000001</v>
      </c>
      <c r="M2653" s="1">
        <v>40924</v>
      </c>
      <c r="N2653">
        <v>2.2360000000000002</v>
      </c>
      <c r="O2653" s="1">
        <v>40934</v>
      </c>
      <c r="P2653">
        <v>2.6589999999999998</v>
      </c>
      <c r="Q2653" s="1">
        <v>40938</v>
      </c>
      <c r="R2653">
        <v>2.6440000000000001</v>
      </c>
      <c r="S2653" s="1">
        <v>41169</v>
      </c>
      <c r="T2653">
        <v>2.4775</v>
      </c>
    </row>
    <row r="2654" spans="1:20" x14ac:dyDescent="0.35">
      <c r="A2654" s="1">
        <v>40914</v>
      </c>
      <c r="B2654">
        <v>1.39</v>
      </c>
      <c r="C2654" s="1">
        <v>40934</v>
      </c>
      <c r="D2654">
        <v>1.159</v>
      </c>
      <c r="E2654" s="1">
        <v>40955</v>
      </c>
      <c r="F2654">
        <v>1.25</v>
      </c>
      <c r="G2654" s="1">
        <v>40927</v>
      </c>
      <c r="H2654">
        <v>1.4570000000000001</v>
      </c>
      <c r="I2654" s="1">
        <v>40926</v>
      </c>
      <c r="J2654">
        <v>1.625</v>
      </c>
      <c r="K2654" s="1">
        <v>40926</v>
      </c>
      <c r="L2654">
        <v>1.9590000000000001</v>
      </c>
      <c r="M2654" s="1">
        <v>40921</v>
      </c>
      <c r="N2654">
        <v>2.2320000000000002</v>
      </c>
      <c r="O2654" s="1">
        <v>40933</v>
      </c>
      <c r="P2654">
        <v>2.7014999999999998</v>
      </c>
      <c r="Q2654" s="1">
        <v>40935</v>
      </c>
      <c r="R2654">
        <v>2.6949999999999998</v>
      </c>
      <c r="S2654" s="1">
        <v>41166</v>
      </c>
      <c r="T2654">
        <v>2.52</v>
      </c>
    </row>
    <row r="2655" spans="1:20" x14ac:dyDescent="0.35">
      <c r="A2655" s="1">
        <v>40913</v>
      </c>
      <c r="B2655">
        <v>1.3959999999999999</v>
      </c>
      <c r="C2655" s="1">
        <v>40933</v>
      </c>
      <c r="D2655">
        <v>1.1890000000000001</v>
      </c>
      <c r="E2655" s="1">
        <v>40954</v>
      </c>
      <c r="F2655">
        <v>1.2</v>
      </c>
      <c r="G2655" s="1">
        <v>40926</v>
      </c>
      <c r="H2655">
        <v>1.4410000000000001</v>
      </c>
      <c r="I2655" s="1">
        <v>40925</v>
      </c>
      <c r="J2655">
        <v>1.615</v>
      </c>
      <c r="K2655" s="1">
        <v>40925</v>
      </c>
      <c r="L2655">
        <v>1.958</v>
      </c>
      <c r="M2655" s="1">
        <v>40920</v>
      </c>
      <c r="N2655">
        <v>2.286</v>
      </c>
      <c r="O2655" s="1">
        <v>40932</v>
      </c>
      <c r="P2655">
        <v>2.7490000000000001</v>
      </c>
      <c r="Q2655" s="1">
        <v>40934</v>
      </c>
      <c r="R2655">
        <v>2.6840000000000002</v>
      </c>
      <c r="S2655" s="1">
        <v>41165</v>
      </c>
      <c r="T2655">
        <v>2.4182000000000001</v>
      </c>
    </row>
    <row r="2656" spans="1:20" x14ac:dyDescent="0.35">
      <c r="A2656" s="1">
        <v>40912</v>
      </c>
      <c r="B2656">
        <v>1.4039999999999999</v>
      </c>
      <c r="C2656" s="1">
        <v>40932</v>
      </c>
      <c r="D2656">
        <v>1.214</v>
      </c>
      <c r="E2656" s="1">
        <v>40953</v>
      </c>
      <c r="F2656">
        <v>1.21</v>
      </c>
      <c r="G2656" s="1">
        <v>40925</v>
      </c>
      <c r="H2656">
        <v>1.4239999999999999</v>
      </c>
      <c r="I2656" s="1">
        <v>40924</v>
      </c>
      <c r="J2656">
        <v>1.5740000000000001</v>
      </c>
      <c r="K2656" s="1">
        <v>40924</v>
      </c>
      <c r="L2656">
        <v>1.9139999999999999</v>
      </c>
      <c r="M2656" s="1">
        <v>40919</v>
      </c>
      <c r="N2656">
        <v>2.306</v>
      </c>
      <c r="O2656" s="1">
        <v>40931</v>
      </c>
      <c r="P2656">
        <v>2.7149999999999999</v>
      </c>
      <c r="Q2656" s="1">
        <v>40933</v>
      </c>
      <c r="R2656">
        <v>2.7429999999999999</v>
      </c>
      <c r="S2656" s="1">
        <v>41164</v>
      </c>
      <c r="T2656">
        <v>2.4780000000000002</v>
      </c>
    </row>
    <row r="2657" spans="1:20" x14ac:dyDescent="0.35">
      <c r="A2657" s="1">
        <v>40911</v>
      </c>
      <c r="B2657">
        <v>1.4179999999999999</v>
      </c>
      <c r="C2657" s="1">
        <v>40931</v>
      </c>
      <c r="D2657">
        <v>1.173</v>
      </c>
      <c r="E2657" s="1">
        <v>40952</v>
      </c>
      <c r="F2657">
        <v>1.238</v>
      </c>
      <c r="G2657" s="1">
        <v>40924</v>
      </c>
      <c r="H2657">
        <v>1.385</v>
      </c>
      <c r="I2657" s="1">
        <v>40921</v>
      </c>
      <c r="J2657">
        <v>1.577</v>
      </c>
      <c r="K2657" s="1">
        <v>40921</v>
      </c>
      <c r="L2657">
        <v>1.9</v>
      </c>
      <c r="M2657" s="1">
        <v>40918</v>
      </c>
      <c r="N2657">
        <v>2.3730000000000002</v>
      </c>
      <c r="O2657" s="1">
        <v>40928</v>
      </c>
      <c r="P2657">
        <v>2.6640000000000001</v>
      </c>
      <c r="Q2657" s="1">
        <v>40932</v>
      </c>
      <c r="R2657">
        <v>2.7730000000000001</v>
      </c>
      <c r="S2657" s="1">
        <v>41163</v>
      </c>
      <c r="T2657">
        <v>2.395</v>
      </c>
    </row>
    <row r="2658" spans="1:20" x14ac:dyDescent="0.35">
      <c r="A2658" s="1">
        <v>40910</v>
      </c>
      <c r="B2658">
        <v>1.4315</v>
      </c>
      <c r="C2658" s="1">
        <v>40928</v>
      </c>
      <c r="D2658">
        <v>1.1910000000000001</v>
      </c>
      <c r="E2658" s="1">
        <v>40949</v>
      </c>
      <c r="F2658">
        <v>1.238</v>
      </c>
      <c r="G2658" s="1">
        <v>40921</v>
      </c>
      <c r="H2658">
        <v>1.383</v>
      </c>
      <c r="I2658" s="1">
        <v>40920</v>
      </c>
      <c r="J2658">
        <v>1.6279999999999999</v>
      </c>
      <c r="K2658" s="1">
        <v>40920</v>
      </c>
      <c r="L2658">
        <v>1.9650000000000001</v>
      </c>
      <c r="M2658" s="1">
        <v>40917</v>
      </c>
      <c r="N2658">
        <v>2.3780000000000001</v>
      </c>
      <c r="O2658" s="1">
        <v>40927</v>
      </c>
      <c r="P2658">
        <v>2.6110000000000002</v>
      </c>
      <c r="Q2658" s="1">
        <v>40931</v>
      </c>
      <c r="R2658">
        <v>2.7450000000000001</v>
      </c>
      <c r="S2658" s="1">
        <v>41162</v>
      </c>
      <c r="T2658">
        <v>2.355</v>
      </c>
    </row>
    <row r="2659" spans="1:20" x14ac:dyDescent="0.35">
      <c r="A2659" s="1">
        <v>40907</v>
      </c>
      <c r="B2659">
        <v>1.42</v>
      </c>
      <c r="C2659" s="1">
        <v>40927</v>
      </c>
      <c r="D2659">
        <v>1.2310000000000001</v>
      </c>
      <c r="E2659" s="1">
        <v>40948</v>
      </c>
      <c r="F2659">
        <v>1.272</v>
      </c>
      <c r="G2659" s="1">
        <v>40920</v>
      </c>
      <c r="H2659">
        <v>1.4330000000000001</v>
      </c>
      <c r="I2659" s="1">
        <v>40919</v>
      </c>
      <c r="J2659">
        <v>1.6439999999999999</v>
      </c>
      <c r="K2659" s="1">
        <v>40919</v>
      </c>
      <c r="L2659">
        <v>1.9790000000000001</v>
      </c>
      <c r="M2659" s="1">
        <v>40914</v>
      </c>
      <c r="N2659">
        <v>2.38</v>
      </c>
      <c r="O2659" s="1">
        <v>40926</v>
      </c>
      <c r="P2659">
        <v>2.5590000000000002</v>
      </c>
      <c r="Q2659" s="1">
        <v>40928</v>
      </c>
      <c r="R2659">
        <v>2.6920000000000002</v>
      </c>
      <c r="S2659" s="1">
        <v>41159</v>
      </c>
      <c r="T2659">
        <v>2.3963999999999999</v>
      </c>
    </row>
    <row r="2660" spans="1:20" x14ac:dyDescent="0.35">
      <c r="A2660" s="1">
        <v>40906</v>
      </c>
      <c r="B2660">
        <v>1.4279999999999999</v>
      </c>
      <c r="C2660" s="1">
        <v>40926</v>
      </c>
      <c r="D2660">
        <v>1.2230000000000001</v>
      </c>
      <c r="E2660" s="1">
        <v>40947</v>
      </c>
      <c r="F2660">
        <v>1.2490000000000001</v>
      </c>
      <c r="G2660" s="1">
        <v>40919</v>
      </c>
      <c r="H2660">
        <v>1.4470000000000001</v>
      </c>
      <c r="I2660" s="1">
        <v>40918</v>
      </c>
      <c r="J2660">
        <v>1.716</v>
      </c>
      <c r="K2660" s="1">
        <v>40918</v>
      </c>
      <c r="L2660">
        <v>2.0539999999999998</v>
      </c>
      <c r="M2660" s="1">
        <v>40913</v>
      </c>
      <c r="N2660">
        <v>2.4</v>
      </c>
      <c r="O2660" s="1">
        <v>40925</v>
      </c>
      <c r="P2660">
        <v>2.5710000000000002</v>
      </c>
      <c r="Q2660" s="1">
        <v>40927</v>
      </c>
      <c r="R2660">
        <v>2.6204999999999998</v>
      </c>
      <c r="S2660" s="1">
        <v>41158</v>
      </c>
      <c r="T2660">
        <v>2.3759999999999999</v>
      </c>
    </row>
    <row r="2661" spans="1:20" x14ac:dyDescent="0.35">
      <c r="A2661" s="1">
        <v>40905</v>
      </c>
      <c r="B2661">
        <v>1.4470000000000001</v>
      </c>
      <c r="C2661" s="1">
        <v>40925</v>
      </c>
      <c r="D2661">
        <v>1.21</v>
      </c>
      <c r="E2661" s="1">
        <v>40946</v>
      </c>
      <c r="F2661">
        <v>1.2355</v>
      </c>
      <c r="G2661" s="1">
        <v>40918</v>
      </c>
      <c r="H2661">
        <v>1.518</v>
      </c>
      <c r="I2661" s="1">
        <v>40917</v>
      </c>
      <c r="J2661">
        <v>1.7110000000000001</v>
      </c>
      <c r="K2661" s="1">
        <v>40917</v>
      </c>
      <c r="L2661">
        <v>2.048</v>
      </c>
      <c r="M2661" s="1">
        <v>40912</v>
      </c>
      <c r="N2661">
        <v>2.4020000000000001</v>
      </c>
      <c r="O2661" s="1">
        <v>40924</v>
      </c>
      <c r="P2661">
        <v>2.5209999999999999</v>
      </c>
      <c r="Q2661" s="1">
        <v>40926</v>
      </c>
      <c r="R2661">
        <v>2.5870000000000002</v>
      </c>
      <c r="S2661" s="1">
        <v>41157</v>
      </c>
      <c r="T2661">
        <v>2.2999999999999998</v>
      </c>
    </row>
    <row r="2662" spans="1:20" x14ac:dyDescent="0.35">
      <c r="A2662" s="1">
        <v>40904</v>
      </c>
      <c r="B2662">
        <v>1.4530000000000001</v>
      </c>
      <c r="C2662" s="1">
        <v>40924</v>
      </c>
      <c r="D2662">
        <v>1.18</v>
      </c>
      <c r="E2662" s="1">
        <v>40945</v>
      </c>
      <c r="F2662">
        <v>1.194</v>
      </c>
      <c r="G2662" s="1">
        <v>40917</v>
      </c>
      <c r="H2662">
        <v>1.5069999999999999</v>
      </c>
      <c r="I2662" s="1">
        <v>40914</v>
      </c>
      <c r="J2662">
        <v>1.698</v>
      </c>
      <c r="K2662" s="1">
        <v>40914</v>
      </c>
      <c r="L2662">
        <v>2.0630000000000002</v>
      </c>
      <c r="M2662" s="1">
        <v>40911</v>
      </c>
      <c r="N2662">
        <v>2.39</v>
      </c>
      <c r="O2662" s="1">
        <v>40921</v>
      </c>
      <c r="P2662">
        <v>2.516</v>
      </c>
      <c r="Q2662" s="1">
        <v>40925</v>
      </c>
      <c r="R2662">
        <v>2.581</v>
      </c>
      <c r="S2662" s="1">
        <v>41156</v>
      </c>
      <c r="T2662">
        <v>2.2446999999999999</v>
      </c>
    </row>
    <row r="2663" spans="1:20" x14ac:dyDescent="0.35">
      <c r="A2663" s="1">
        <v>40900</v>
      </c>
      <c r="B2663">
        <v>1.488</v>
      </c>
      <c r="C2663" s="1">
        <v>40921</v>
      </c>
      <c r="D2663">
        <v>1.171</v>
      </c>
      <c r="E2663" s="1">
        <v>40942</v>
      </c>
      <c r="F2663">
        <v>1.2250000000000001</v>
      </c>
      <c r="G2663" s="1">
        <v>40914</v>
      </c>
      <c r="H2663">
        <v>1.5069999999999999</v>
      </c>
      <c r="I2663" s="1">
        <v>40913</v>
      </c>
      <c r="J2663">
        <v>1.7230000000000001</v>
      </c>
      <c r="K2663" s="1">
        <v>40913</v>
      </c>
      <c r="L2663">
        <v>2.0659999999999998</v>
      </c>
      <c r="M2663" s="1">
        <v>40910</v>
      </c>
      <c r="N2663">
        <v>2.4470000000000001</v>
      </c>
      <c r="O2663" s="1">
        <v>40920</v>
      </c>
      <c r="P2663">
        <v>2.5750000000000002</v>
      </c>
      <c r="Q2663" s="1">
        <v>40924</v>
      </c>
      <c r="R2663">
        <v>2.5369999999999999</v>
      </c>
      <c r="S2663" s="1">
        <v>41155</v>
      </c>
      <c r="T2663">
        <v>2.2040000000000002</v>
      </c>
    </row>
    <row r="2664" spans="1:20" x14ac:dyDescent="0.35">
      <c r="A2664" s="1">
        <v>40899</v>
      </c>
      <c r="B2664">
        <v>1.4944999999999999</v>
      </c>
      <c r="C2664" s="1">
        <v>40920</v>
      </c>
      <c r="D2664">
        <v>1.2170000000000001</v>
      </c>
      <c r="E2664" s="1">
        <v>40941</v>
      </c>
      <c r="F2664">
        <v>1.1819999999999999</v>
      </c>
      <c r="G2664" s="1">
        <v>40913</v>
      </c>
      <c r="H2664">
        <v>1.5269999999999999</v>
      </c>
      <c r="I2664" s="1">
        <v>40912</v>
      </c>
      <c r="J2664">
        <v>1.7270000000000001</v>
      </c>
      <c r="K2664" s="1">
        <v>40912</v>
      </c>
      <c r="L2664">
        <v>2.0779999999999998</v>
      </c>
      <c r="M2664" s="1">
        <v>40907</v>
      </c>
      <c r="N2664">
        <v>2.379</v>
      </c>
      <c r="O2664" s="1">
        <v>40919</v>
      </c>
      <c r="P2664">
        <v>2.593</v>
      </c>
      <c r="Q2664" s="1">
        <v>40921</v>
      </c>
      <c r="R2664">
        <v>2.5299999999999998</v>
      </c>
      <c r="S2664" s="1">
        <v>41152</v>
      </c>
      <c r="T2664">
        <v>2.1865999999999999</v>
      </c>
    </row>
    <row r="2665" spans="1:20" x14ac:dyDescent="0.35">
      <c r="A2665" s="1">
        <v>40898</v>
      </c>
      <c r="B2665">
        <v>1.504</v>
      </c>
      <c r="C2665" s="1">
        <v>40919</v>
      </c>
      <c r="D2665">
        <v>1.236</v>
      </c>
      <c r="E2665" s="1">
        <v>40940</v>
      </c>
      <c r="F2665">
        <v>1.1679999999999999</v>
      </c>
      <c r="G2665" s="1">
        <v>40912</v>
      </c>
      <c r="H2665">
        <v>1.53</v>
      </c>
      <c r="I2665" s="1">
        <v>40911</v>
      </c>
      <c r="J2665">
        <v>1.732</v>
      </c>
      <c r="K2665" s="1">
        <v>40911</v>
      </c>
      <c r="L2665">
        <v>2.0720000000000001</v>
      </c>
      <c r="M2665" s="1">
        <v>40906</v>
      </c>
      <c r="N2665">
        <v>2.395</v>
      </c>
      <c r="O2665" s="1">
        <v>40918</v>
      </c>
      <c r="P2665">
        <v>2.6539999999999999</v>
      </c>
      <c r="Q2665" s="1">
        <v>40920</v>
      </c>
      <c r="R2665">
        <v>2.5910000000000002</v>
      </c>
      <c r="S2665" s="1">
        <v>41151</v>
      </c>
      <c r="T2665">
        <v>2.1604999999999999</v>
      </c>
    </row>
    <row r="2666" spans="1:20" x14ac:dyDescent="0.35">
      <c r="A2666" s="1">
        <v>40897</v>
      </c>
      <c r="B2666">
        <v>1.4670000000000001</v>
      </c>
      <c r="C2666" s="1">
        <v>40918</v>
      </c>
      <c r="D2666">
        <v>1.2849999999999999</v>
      </c>
      <c r="E2666" s="1">
        <v>40939</v>
      </c>
      <c r="F2666">
        <v>1.1830000000000001</v>
      </c>
      <c r="G2666" s="1">
        <v>40911</v>
      </c>
      <c r="H2666">
        <v>1.538</v>
      </c>
      <c r="I2666" s="1">
        <v>40910</v>
      </c>
      <c r="J2666">
        <v>1.7889999999999999</v>
      </c>
      <c r="K2666" s="1">
        <v>40910</v>
      </c>
      <c r="L2666">
        <v>2.1284999999999998</v>
      </c>
      <c r="M2666" s="1">
        <v>40905</v>
      </c>
      <c r="N2666">
        <v>2.41</v>
      </c>
      <c r="O2666" s="1">
        <v>40917</v>
      </c>
      <c r="P2666">
        <v>2.6595</v>
      </c>
      <c r="Q2666" s="1">
        <v>40919</v>
      </c>
      <c r="R2666">
        <v>2.6080000000000001</v>
      </c>
      <c r="S2666" s="1">
        <v>41150</v>
      </c>
      <c r="T2666">
        <v>2.1949000000000001</v>
      </c>
    </row>
    <row r="2667" spans="1:20" x14ac:dyDescent="0.35">
      <c r="A2667" s="1">
        <v>40896</v>
      </c>
      <c r="B2667">
        <v>1.4875</v>
      </c>
      <c r="C2667" s="1">
        <v>40917</v>
      </c>
      <c r="D2667">
        <v>1.2729999999999999</v>
      </c>
      <c r="E2667" s="1">
        <v>40938</v>
      </c>
      <c r="F2667">
        <v>1.238</v>
      </c>
      <c r="G2667" s="1">
        <v>40910</v>
      </c>
      <c r="H2667">
        <v>1.589</v>
      </c>
      <c r="I2667" s="1">
        <v>40907</v>
      </c>
      <c r="J2667">
        <v>1.7050000000000001</v>
      </c>
      <c r="K2667" s="1">
        <v>40907</v>
      </c>
      <c r="L2667">
        <v>2.0670000000000002</v>
      </c>
      <c r="M2667" s="1">
        <v>40904</v>
      </c>
      <c r="N2667">
        <v>2.4350000000000001</v>
      </c>
      <c r="O2667" s="1">
        <v>40914</v>
      </c>
      <c r="P2667">
        <v>2.6619999999999999</v>
      </c>
      <c r="Q2667" s="1">
        <v>40918</v>
      </c>
      <c r="R2667">
        <v>2.6669999999999998</v>
      </c>
      <c r="S2667" s="1">
        <v>41149</v>
      </c>
      <c r="T2667">
        <v>2.1960000000000002</v>
      </c>
    </row>
    <row r="2668" spans="1:20" x14ac:dyDescent="0.35">
      <c r="A2668" s="1">
        <v>40893</v>
      </c>
      <c r="B2668">
        <v>1.4835</v>
      </c>
      <c r="C2668" s="1">
        <v>40914</v>
      </c>
      <c r="D2668">
        <v>1.268</v>
      </c>
      <c r="E2668" s="1">
        <v>40935</v>
      </c>
      <c r="F2668">
        <v>1.26</v>
      </c>
      <c r="G2668" s="1">
        <v>40907</v>
      </c>
      <c r="H2668">
        <v>1.5269999999999999</v>
      </c>
      <c r="I2668" s="1">
        <v>40906</v>
      </c>
      <c r="J2668">
        <v>1.7549999999999999</v>
      </c>
      <c r="K2668" s="1">
        <v>40906</v>
      </c>
      <c r="L2668">
        <v>2.0790000000000002</v>
      </c>
      <c r="M2668" s="1">
        <v>40903</v>
      </c>
      <c r="N2668">
        <v>2.4870000000000001</v>
      </c>
      <c r="O2668" s="1">
        <v>40913</v>
      </c>
      <c r="P2668">
        <v>2.6934999999999998</v>
      </c>
      <c r="Q2668" s="1">
        <v>40917</v>
      </c>
      <c r="R2668">
        <v>2.6669999999999998</v>
      </c>
      <c r="S2668" s="1">
        <v>41148</v>
      </c>
      <c r="T2668">
        <v>2.2105000000000001</v>
      </c>
    </row>
    <row r="2669" spans="1:20" x14ac:dyDescent="0.35">
      <c r="A2669" s="1">
        <v>40892</v>
      </c>
      <c r="B2669">
        <v>1.4870000000000001</v>
      </c>
      <c r="C2669" s="1">
        <v>40913</v>
      </c>
      <c r="D2669">
        <v>1.292</v>
      </c>
      <c r="E2669" s="1">
        <v>40934</v>
      </c>
      <c r="F2669">
        <v>1.2350000000000001</v>
      </c>
      <c r="G2669" s="1">
        <v>40906</v>
      </c>
      <c r="H2669">
        <v>1.5620000000000001</v>
      </c>
      <c r="I2669" s="1">
        <v>40905</v>
      </c>
      <c r="J2669">
        <v>1.7709999999999999</v>
      </c>
      <c r="K2669" s="1">
        <v>40905</v>
      </c>
      <c r="L2669">
        <v>2.0910000000000002</v>
      </c>
      <c r="M2669" s="1">
        <v>40900</v>
      </c>
      <c r="N2669">
        <v>2.4849999999999999</v>
      </c>
      <c r="O2669" s="1">
        <v>40912</v>
      </c>
      <c r="P2669">
        <v>2.698</v>
      </c>
      <c r="Q2669" s="1">
        <v>40914</v>
      </c>
      <c r="R2669">
        <v>2.6720000000000002</v>
      </c>
      <c r="S2669" s="1">
        <v>41145</v>
      </c>
      <c r="T2669">
        <v>2.2096</v>
      </c>
    </row>
    <row r="2670" spans="1:20" x14ac:dyDescent="0.35">
      <c r="A2670" s="1">
        <v>40891</v>
      </c>
      <c r="B2670">
        <v>1.5189999999999999</v>
      </c>
      <c r="C2670" s="1">
        <v>40912</v>
      </c>
      <c r="D2670">
        <v>1.298</v>
      </c>
      <c r="E2670" s="1">
        <v>40933</v>
      </c>
      <c r="F2670">
        <v>1.2749999999999999</v>
      </c>
      <c r="G2670" s="1">
        <v>40905</v>
      </c>
      <c r="H2670">
        <v>1.573</v>
      </c>
      <c r="I2670" s="1">
        <v>40904</v>
      </c>
      <c r="J2670">
        <v>1.7709999999999999</v>
      </c>
      <c r="K2670" s="1">
        <v>40904</v>
      </c>
      <c r="L2670">
        <v>2.1120000000000001</v>
      </c>
      <c r="M2670" s="1">
        <v>40899</v>
      </c>
      <c r="N2670">
        <v>2.48</v>
      </c>
      <c r="O2670" s="1">
        <v>40911</v>
      </c>
      <c r="P2670">
        <v>2.6869999999999998</v>
      </c>
      <c r="Q2670" s="1">
        <v>40913</v>
      </c>
      <c r="R2670">
        <v>2.71</v>
      </c>
      <c r="S2670" s="1">
        <v>41144</v>
      </c>
      <c r="T2670">
        <v>2.2263999999999999</v>
      </c>
    </row>
    <row r="2671" spans="1:20" x14ac:dyDescent="0.35">
      <c r="A2671" s="1">
        <v>40890</v>
      </c>
      <c r="B2671">
        <v>1.5109999999999999</v>
      </c>
      <c r="C2671" s="1">
        <v>40911</v>
      </c>
      <c r="D2671">
        <v>1.3089999999999999</v>
      </c>
      <c r="E2671" s="1">
        <v>40932</v>
      </c>
      <c r="F2671">
        <v>1.3</v>
      </c>
      <c r="G2671" s="1">
        <v>40904</v>
      </c>
      <c r="H2671">
        <v>1.571</v>
      </c>
      <c r="I2671" s="1">
        <v>40903</v>
      </c>
      <c r="J2671">
        <v>1.837</v>
      </c>
      <c r="K2671" s="1">
        <v>40903</v>
      </c>
      <c r="L2671">
        <v>2.1779999999999999</v>
      </c>
      <c r="M2671" s="1">
        <v>40898</v>
      </c>
      <c r="N2671">
        <v>2.5129999999999999</v>
      </c>
      <c r="O2671" s="1">
        <v>40910</v>
      </c>
      <c r="P2671">
        <v>2.73</v>
      </c>
      <c r="Q2671" s="1">
        <v>40912</v>
      </c>
      <c r="R2671">
        <v>2.7244999999999999</v>
      </c>
      <c r="S2671" s="1">
        <v>41143</v>
      </c>
      <c r="T2671">
        <v>2.2949999999999999</v>
      </c>
    </row>
    <row r="2672" spans="1:20" x14ac:dyDescent="0.35">
      <c r="A2672" s="1">
        <v>40889</v>
      </c>
      <c r="B2672">
        <v>1.502</v>
      </c>
      <c r="C2672" s="1">
        <v>40910</v>
      </c>
      <c r="D2672">
        <v>1.3340000000000001</v>
      </c>
      <c r="E2672" s="1">
        <v>40931</v>
      </c>
      <c r="F2672">
        <v>1.266</v>
      </c>
      <c r="G2672" s="1">
        <v>40900</v>
      </c>
      <c r="H2672">
        <v>1.64</v>
      </c>
      <c r="I2672" s="1">
        <v>40900</v>
      </c>
      <c r="J2672">
        <v>1.841</v>
      </c>
      <c r="K2672" s="1">
        <v>40900</v>
      </c>
      <c r="L2672">
        <v>2.1749999999999998</v>
      </c>
      <c r="M2672" s="1">
        <v>40897</v>
      </c>
      <c r="N2672">
        <v>2.5019999999999998</v>
      </c>
      <c r="O2672" s="1">
        <v>40907</v>
      </c>
      <c r="P2672">
        <v>2.6589999999999998</v>
      </c>
      <c r="Q2672" s="1">
        <v>40911</v>
      </c>
      <c r="R2672">
        <v>2.71</v>
      </c>
      <c r="S2672" s="1">
        <v>41142</v>
      </c>
      <c r="T2672">
        <v>2.339</v>
      </c>
    </row>
    <row r="2673" spans="1:20" x14ac:dyDescent="0.35">
      <c r="A2673" s="1">
        <v>40886</v>
      </c>
      <c r="B2673">
        <v>1.5</v>
      </c>
      <c r="C2673" s="1">
        <v>40907</v>
      </c>
      <c r="D2673">
        <v>1.3125</v>
      </c>
      <c r="E2673" s="1">
        <v>40928</v>
      </c>
      <c r="F2673">
        <v>1.2715000000000001</v>
      </c>
      <c r="G2673" s="1">
        <v>40899</v>
      </c>
      <c r="H2673">
        <v>1.63</v>
      </c>
      <c r="I2673" s="1">
        <v>40899</v>
      </c>
      <c r="J2673">
        <v>1.835</v>
      </c>
      <c r="K2673" s="1">
        <v>40899</v>
      </c>
      <c r="L2673">
        <v>2.17</v>
      </c>
      <c r="M2673" s="1">
        <v>40896</v>
      </c>
      <c r="N2673">
        <v>2.4319999999999999</v>
      </c>
      <c r="O2673" s="1">
        <v>40906</v>
      </c>
      <c r="P2673">
        <v>2.67</v>
      </c>
      <c r="Q2673" s="1">
        <v>40910</v>
      </c>
      <c r="R2673">
        <v>2.74</v>
      </c>
      <c r="S2673" s="1">
        <v>41141</v>
      </c>
      <c r="T2673">
        <v>2.3228</v>
      </c>
    </row>
    <row r="2674" spans="1:20" x14ac:dyDescent="0.35">
      <c r="A2674" s="1">
        <v>40885</v>
      </c>
      <c r="B2674">
        <v>1.49</v>
      </c>
      <c r="C2674" s="1">
        <v>40906</v>
      </c>
      <c r="D2674">
        <v>1.3180000000000001</v>
      </c>
      <c r="E2674" s="1">
        <v>40927</v>
      </c>
      <c r="F2674">
        <v>1.294</v>
      </c>
      <c r="G2674" s="1">
        <v>40898</v>
      </c>
      <c r="H2674">
        <v>1.6455</v>
      </c>
      <c r="I2674" s="1">
        <v>40898</v>
      </c>
      <c r="J2674">
        <v>1.8494999999999999</v>
      </c>
      <c r="K2674" s="1">
        <v>40898</v>
      </c>
      <c r="L2674">
        <v>2.1934999999999998</v>
      </c>
      <c r="M2674" s="1">
        <v>40893</v>
      </c>
      <c r="N2674">
        <v>2.3929999999999998</v>
      </c>
      <c r="O2674" s="1">
        <v>40905</v>
      </c>
      <c r="P2674">
        <v>2.68</v>
      </c>
      <c r="Q2674" s="1">
        <v>40907</v>
      </c>
      <c r="R2674">
        <v>2.6850000000000001</v>
      </c>
      <c r="S2674" s="1">
        <v>41138</v>
      </c>
      <c r="T2674">
        <v>2.3311999999999999</v>
      </c>
    </row>
    <row r="2675" spans="1:20" x14ac:dyDescent="0.35">
      <c r="A2675" s="1">
        <v>40884</v>
      </c>
      <c r="B2675">
        <v>1.4764999999999999</v>
      </c>
      <c r="C2675" s="1">
        <v>40905</v>
      </c>
      <c r="D2675">
        <v>1.32</v>
      </c>
      <c r="E2675" s="1">
        <v>40926</v>
      </c>
      <c r="F2675">
        <v>1.2749999999999999</v>
      </c>
      <c r="G2675" s="1">
        <v>40897</v>
      </c>
      <c r="H2675">
        <v>1.6319999999999999</v>
      </c>
      <c r="I2675" s="1">
        <v>40897</v>
      </c>
      <c r="J2675">
        <v>1.839</v>
      </c>
      <c r="K2675" s="1">
        <v>40897</v>
      </c>
      <c r="L2675">
        <v>2.181</v>
      </c>
      <c r="M2675" s="1">
        <v>40892</v>
      </c>
      <c r="N2675">
        <v>2.4590000000000001</v>
      </c>
      <c r="O2675" s="1">
        <v>40904</v>
      </c>
      <c r="P2675">
        <v>2.7029999999999998</v>
      </c>
      <c r="Q2675" s="1">
        <v>40906</v>
      </c>
      <c r="R2675">
        <v>2.6960000000000002</v>
      </c>
      <c r="S2675" s="1">
        <v>41137</v>
      </c>
      <c r="T2675">
        <v>2.36</v>
      </c>
    </row>
    <row r="2676" spans="1:20" x14ac:dyDescent="0.35">
      <c r="A2676" s="1">
        <v>40883</v>
      </c>
      <c r="B2676">
        <v>1.5</v>
      </c>
      <c r="C2676" s="1">
        <v>40904</v>
      </c>
      <c r="D2676">
        <v>1.323</v>
      </c>
      <c r="E2676" s="1">
        <v>40925</v>
      </c>
      <c r="F2676">
        <v>1.2629999999999999</v>
      </c>
      <c r="G2676" s="1">
        <v>40896</v>
      </c>
      <c r="H2676">
        <v>1.5920000000000001</v>
      </c>
      <c r="I2676" s="1">
        <v>40896</v>
      </c>
      <c r="J2676">
        <v>1.792</v>
      </c>
      <c r="K2676" s="1">
        <v>40896</v>
      </c>
      <c r="L2676">
        <v>2.1219999999999999</v>
      </c>
      <c r="M2676" s="1">
        <v>40891</v>
      </c>
      <c r="N2676">
        <v>2.4750000000000001</v>
      </c>
      <c r="O2676" s="1">
        <v>40900</v>
      </c>
      <c r="P2676">
        <v>2.7549999999999999</v>
      </c>
      <c r="Q2676" s="1">
        <v>40905</v>
      </c>
      <c r="R2676">
        <v>2.6989999999999998</v>
      </c>
      <c r="S2676" s="1">
        <v>41136</v>
      </c>
      <c r="T2676">
        <v>2.39</v>
      </c>
    </row>
    <row r="2677" spans="1:20" x14ac:dyDescent="0.35">
      <c r="A2677" s="1">
        <v>40882</v>
      </c>
      <c r="B2677">
        <v>1.5089999999999999</v>
      </c>
      <c r="C2677" s="1">
        <v>40903</v>
      </c>
      <c r="D2677">
        <v>1.37</v>
      </c>
      <c r="E2677" s="1">
        <v>40924</v>
      </c>
      <c r="F2677">
        <v>1.2310000000000001</v>
      </c>
      <c r="G2677" s="1">
        <v>40893</v>
      </c>
      <c r="H2677">
        <v>1.585</v>
      </c>
      <c r="I2677" s="1">
        <v>40893</v>
      </c>
      <c r="J2677">
        <v>1.7849999999999999</v>
      </c>
      <c r="K2677" s="1">
        <v>40893</v>
      </c>
      <c r="L2677">
        <v>2.0950000000000002</v>
      </c>
      <c r="M2677" s="1">
        <v>40890</v>
      </c>
      <c r="N2677">
        <v>2.5139999999999998</v>
      </c>
      <c r="O2677" s="1">
        <v>40899</v>
      </c>
      <c r="P2677">
        <v>2.754</v>
      </c>
      <c r="Q2677" s="1">
        <v>40904</v>
      </c>
      <c r="R2677">
        <v>2.722</v>
      </c>
      <c r="S2677" s="1">
        <v>41135</v>
      </c>
      <c r="T2677">
        <v>2.3199999999999998</v>
      </c>
    </row>
    <row r="2678" spans="1:20" x14ac:dyDescent="0.35">
      <c r="A2678" s="1">
        <v>40879</v>
      </c>
      <c r="B2678">
        <v>1.502</v>
      </c>
      <c r="C2678" s="1">
        <v>40900</v>
      </c>
      <c r="D2678">
        <v>1.3665</v>
      </c>
      <c r="E2678" s="1">
        <v>40921</v>
      </c>
      <c r="F2678">
        <v>1.22</v>
      </c>
      <c r="G2678" s="1">
        <v>40892</v>
      </c>
      <c r="H2678">
        <v>1.615</v>
      </c>
      <c r="I2678" s="1">
        <v>40892</v>
      </c>
      <c r="J2678">
        <v>1.8234999999999999</v>
      </c>
      <c r="K2678" s="1">
        <v>40892</v>
      </c>
      <c r="L2678">
        <v>2.17</v>
      </c>
      <c r="M2678" s="1">
        <v>40889</v>
      </c>
      <c r="N2678">
        <v>2.5609999999999999</v>
      </c>
      <c r="O2678" s="1">
        <v>40898</v>
      </c>
      <c r="P2678">
        <v>2.7709999999999999</v>
      </c>
      <c r="Q2678" s="1">
        <v>40900</v>
      </c>
      <c r="R2678">
        <v>2.7789999999999999</v>
      </c>
      <c r="S2678" s="1">
        <v>41134</v>
      </c>
      <c r="T2678">
        <v>2.2749999999999999</v>
      </c>
    </row>
    <row r="2679" spans="1:20" x14ac:dyDescent="0.35">
      <c r="A2679" s="1">
        <v>40878</v>
      </c>
      <c r="B2679">
        <v>1.4730000000000001</v>
      </c>
      <c r="C2679" s="1">
        <v>40899</v>
      </c>
      <c r="D2679">
        <v>1.3759999999999999</v>
      </c>
      <c r="E2679" s="1">
        <v>40920</v>
      </c>
      <c r="F2679">
        <v>1.2689999999999999</v>
      </c>
      <c r="G2679" s="1">
        <v>40891</v>
      </c>
      <c r="H2679">
        <v>1.639</v>
      </c>
      <c r="I2679" s="1">
        <v>40891</v>
      </c>
      <c r="J2679">
        <v>1.839</v>
      </c>
      <c r="K2679" s="1">
        <v>40891</v>
      </c>
      <c r="L2679">
        <v>2.1739999999999999</v>
      </c>
      <c r="M2679" s="1">
        <v>40886</v>
      </c>
      <c r="N2679">
        <v>2.6459999999999999</v>
      </c>
      <c r="O2679" s="1">
        <v>40897</v>
      </c>
      <c r="P2679">
        <v>2.754</v>
      </c>
      <c r="Q2679" s="1">
        <v>40899</v>
      </c>
      <c r="R2679">
        <v>2.7770000000000001</v>
      </c>
      <c r="S2679" s="1">
        <v>41131</v>
      </c>
      <c r="T2679">
        <v>2.2559999999999998</v>
      </c>
    </row>
    <row r="2680" spans="1:20" x14ac:dyDescent="0.35">
      <c r="A2680" s="1">
        <v>40877</v>
      </c>
      <c r="B2680">
        <v>1.4950000000000001</v>
      </c>
      <c r="C2680" s="1">
        <v>40898</v>
      </c>
      <c r="D2680">
        <v>1.3885000000000001</v>
      </c>
      <c r="E2680" s="1">
        <v>40919</v>
      </c>
      <c r="F2680">
        <v>1.29</v>
      </c>
      <c r="G2680" s="1">
        <v>40890</v>
      </c>
      <c r="H2680">
        <v>1.6519999999999999</v>
      </c>
      <c r="I2680" s="1">
        <v>40890</v>
      </c>
      <c r="J2680">
        <v>1.8660000000000001</v>
      </c>
      <c r="K2680" s="1">
        <v>40890</v>
      </c>
      <c r="L2680">
        <v>2.2254999999999998</v>
      </c>
      <c r="M2680" s="1">
        <v>40885</v>
      </c>
      <c r="N2680">
        <v>2.5470000000000002</v>
      </c>
      <c r="O2680" s="1">
        <v>40896</v>
      </c>
      <c r="P2680">
        <v>2.6720000000000002</v>
      </c>
      <c r="Q2680" s="1">
        <v>40898</v>
      </c>
      <c r="R2680">
        <v>2.7765</v>
      </c>
      <c r="S2680" s="1">
        <v>41130</v>
      </c>
      <c r="T2680">
        <v>2.2865000000000002</v>
      </c>
    </row>
    <row r="2681" spans="1:20" x14ac:dyDescent="0.35">
      <c r="A2681" s="1">
        <v>40876</v>
      </c>
      <c r="B2681">
        <v>1.5309999999999999</v>
      </c>
      <c r="C2681" s="1">
        <v>40897</v>
      </c>
      <c r="D2681">
        <v>1.357</v>
      </c>
      <c r="E2681" s="1">
        <v>40918</v>
      </c>
      <c r="F2681">
        <v>1.349</v>
      </c>
      <c r="G2681" s="1">
        <v>40889</v>
      </c>
      <c r="H2681">
        <v>1.6619999999999999</v>
      </c>
      <c r="I2681" s="1">
        <v>40889</v>
      </c>
      <c r="J2681">
        <v>1.8839999999999999</v>
      </c>
      <c r="K2681" s="1">
        <v>40889</v>
      </c>
      <c r="L2681">
        <v>2.2280000000000002</v>
      </c>
      <c r="M2681" s="1">
        <v>40884</v>
      </c>
      <c r="N2681">
        <v>2.6749999999999998</v>
      </c>
      <c r="O2681" s="1">
        <v>40893</v>
      </c>
      <c r="P2681">
        <v>2.6320000000000001</v>
      </c>
      <c r="Q2681" s="1">
        <v>40897</v>
      </c>
      <c r="R2681">
        <v>2.7549999999999999</v>
      </c>
      <c r="S2681" s="1">
        <v>41129</v>
      </c>
      <c r="T2681">
        <v>2.3252000000000002</v>
      </c>
    </row>
    <row r="2682" spans="1:20" x14ac:dyDescent="0.35">
      <c r="A2682" s="1">
        <v>40875</v>
      </c>
      <c r="B2682">
        <v>1.5780000000000001</v>
      </c>
      <c r="C2682" s="1">
        <v>40896</v>
      </c>
      <c r="D2682">
        <v>1.3520000000000001</v>
      </c>
      <c r="E2682" s="1">
        <v>40917</v>
      </c>
      <c r="F2682">
        <v>1.341</v>
      </c>
      <c r="G2682" s="1">
        <v>40886</v>
      </c>
      <c r="H2682">
        <v>1.716</v>
      </c>
      <c r="I2682" s="1">
        <v>40886</v>
      </c>
      <c r="J2682">
        <v>1.9419999999999999</v>
      </c>
      <c r="K2682" s="1">
        <v>40886</v>
      </c>
      <c r="L2682">
        <v>2.3079999999999998</v>
      </c>
      <c r="M2682" s="1">
        <v>40883</v>
      </c>
      <c r="N2682">
        <v>2.714</v>
      </c>
      <c r="O2682" s="1">
        <v>40892</v>
      </c>
      <c r="P2682">
        <v>2.694</v>
      </c>
      <c r="Q2682" s="1">
        <v>40896</v>
      </c>
      <c r="R2682">
        <v>2.6659999999999999</v>
      </c>
      <c r="S2682" s="1">
        <v>41128</v>
      </c>
      <c r="T2682">
        <v>2.3660000000000001</v>
      </c>
    </row>
    <row r="2683" spans="1:20" x14ac:dyDescent="0.35">
      <c r="A2683" s="1">
        <v>40872</v>
      </c>
      <c r="B2683">
        <v>1.595</v>
      </c>
      <c r="C2683" s="1">
        <v>40893</v>
      </c>
      <c r="D2683">
        <v>1.349</v>
      </c>
      <c r="E2683" s="1">
        <v>40914</v>
      </c>
      <c r="F2683">
        <v>1.349</v>
      </c>
      <c r="G2683" s="1">
        <v>40885</v>
      </c>
      <c r="H2683">
        <v>1.6739999999999999</v>
      </c>
      <c r="I2683" s="1">
        <v>40885</v>
      </c>
      <c r="J2683">
        <v>1.8855</v>
      </c>
      <c r="K2683" s="1">
        <v>40885</v>
      </c>
      <c r="L2683">
        <v>2.2509999999999999</v>
      </c>
      <c r="M2683" s="1">
        <v>40882</v>
      </c>
      <c r="N2683">
        <v>2.7389999999999999</v>
      </c>
      <c r="O2683" s="1">
        <v>40891</v>
      </c>
      <c r="P2683">
        <v>2.7050000000000001</v>
      </c>
      <c r="Q2683" s="1">
        <v>40893</v>
      </c>
      <c r="R2683">
        <v>2.625</v>
      </c>
      <c r="S2683" s="1">
        <v>41127</v>
      </c>
      <c r="T2683">
        <v>2.294</v>
      </c>
    </row>
    <row r="2684" spans="1:20" x14ac:dyDescent="0.35">
      <c r="A2684" s="1">
        <v>40871</v>
      </c>
      <c r="B2684">
        <v>1.6034999999999999</v>
      </c>
      <c r="C2684" s="1">
        <v>40892</v>
      </c>
      <c r="D2684">
        <v>1.357</v>
      </c>
      <c r="E2684" s="1">
        <v>40913</v>
      </c>
      <c r="F2684">
        <v>1.3620000000000001</v>
      </c>
      <c r="G2684" s="1">
        <v>40884</v>
      </c>
      <c r="H2684">
        <v>1.7350000000000001</v>
      </c>
      <c r="I2684" s="1">
        <v>40884</v>
      </c>
      <c r="J2684">
        <v>1.9655</v>
      </c>
      <c r="K2684" s="1">
        <v>40884</v>
      </c>
      <c r="L2684">
        <v>2.3445</v>
      </c>
      <c r="M2684" s="1">
        <v>40879</v>
      </c>
      <c r="N2684">
        <v>2.63</v>
      </c>
      <c r="O2684" s="1">
        <v>40890</v>
      </c>
      <c r="P2684">
        <v>2.7469999999999999</v>
      </c>
      <c r="Q2684" s="1">
        <v>40892</v>
      </c>
      <c r="R2684">
        <v>2.6819999999999999</v>
      </c>
      <c r="S2684" s="1">
        <v>41124</v>
      </c>
      <c r="T2684">
        <v>2.3081</v>
      </c>
    </row>
    <row r="2685" spans="1:20" x14ac:dyDescent="0.35">
      <c r="A2685" s="1">
        <v>40870</v>
      </c>
      <c r="B2685">
        <v>1.605</v>
      </c>
      <c r="C2685" s="1">
        <v>40891</v>
      </c>
      <c r="D2685">
        <v>1.401</v>
      </c>
      <c r="E2685" s="1">
        <v>40912</v>
      </c>
      <c r="F2685">
        <v>1.3620000000000001</v>
      </c>
      <c r="G2685" s="1">
        <v>40883</v>
      </c>
      <c r="H2685">
        <v>1.788</v>
      </c>
      <c r="I2685" s="1">
        <v>40883</v>
      </c>
      <c r="J2685">
        <v>2.0259999999999998</v>
      </c>
      <c r="K2685" s="1">
        <v>40883</v>
      </c>
      <c r="L2685">
        <v>2.3940000000000001</v>
      </c>
      <c r="M2685" s="1">
        <v>40878</v>
      </c>
      <c r="N2685">
        <v>2.641</v>
      </c>
      <c r="O2685" s="1">
        <v>40889</v>
      </c>
      <c r="P2685">
        <v>2.8090000000000002</v>
      </c>
      <c r="Q2685" s="1">
        <v>40891</v>
      </c>
      <c r="R2685">
        <v>2.6890000000000001</v>
      </c>
      <c r="S2685" s="1">
        <v>41123</v>
      </c>
      <c r="T2685">
        <v>2.1678000000000002</v>
      </c>
    </row>
    <row r="2686" spans="1:20" x14ac:dyDescent="0.35">
      <c r="A2686" s="1">
        <v>40869</v>
      </c>
      <c r="B2686">
        <v>1.587</v>
      </c>
      <c r="C2686" s="1">
        <v>40890</v>
      </c>
      <c r="D2686">
        <v>1.391</v>
      </c>
      <c r="E2686" s="1">
        <v>40911</v>
      </c>
      <c r="F2686">
        <v>1.3759999999999999</v>
      </c>
      <c r="G2686" s="1">
        <v>40882</v>
      </c>
      <c r="H2686">
        <v>1.8</v>
      </c>
      <c r="I2686" s="1">
        <v>40882</v>
      </c>
      <c r="J2686">
        <v>2.0369999999999999</v>
      </c>
      <c r="K2686" s="1">
        <v>40882</v>
      </c>
      <c r="L2686">
        <v>2.415</v>
      </c>
      <c r="M2686" s="1">
        <v>40877</v>
      </c>
      <c r="N2686">
        <v>2.73</v>
      </c>
      <c r="O2686" s="1">
        <v>40886</v>
      </c>
      <c r="P2686">
        <v>2.9055</v>
      </c>
      <c r="Q2686" s="1">
        <v>40890</v>
      </c>
      <c r="R2686">
        <v>2.73</v>
      </c>
      <c r="S2686" s="1">
        <v>41122</v>
      </c>
      <c r="T2686">
        <v>2.2654000000000001</v>
      </c>
    </row>
    <row r="2687" spans="1:20" x14ac:dyDescent="0.35">
      <c r="A2687" s="1">
        <v>40868</v>
      </c>
      <c r="B2687">
        <v>1.605</v>
      </c>
      <c r="C2687" s="1">
        <v>40889</v>
      </c>
      <c r="D2687">
        <v>1.375</v>
      </c>
      <c r="E2687" s="1">
        <v>40910</v>
      </c>
      <c r="F2687">
        <v>1.409</v>
      </c>
      <c r="G2687" s="1">
        <v>40879</v>
      </c>
      <c r="H2687">
        <v>1.7529999999999999</v>
      </c>
      <c r="I2687" s="1">
        <v>40879</v>
      </c>
      <c r="J2687">
        <v>1.9770000000000001</v>
      </c>
      <c r="K2687" s="1">
        <v>40879</v>
      </c>
      <c r="L2687">
        <v>2.3119999999999998</v>
      </c>
      <c r="M2687" s="1">
        <v>40876</v>
      </c>
      <c r="N2687">
        <v>2.76</v>
      </c>
      <c r="O2687" s="1">
        <v>40885</v>
      </c>
      <c r="P2687">
        <v>2.8069999999999999</v>
      </c>
      <c r="Q2687" s="1">
        <v>40889</v>
      </c>
      <c r="R2687">
        <v>2.7919999999999998</v>
      </c>
      <c r="S2687" s="1">
        <v>41121</v>
      </c>
      <c r="T2687">
        <v>2.2069999999999999</v>
      </c>
    </row>
    <row r="2688" spans="1:20" x14ac:dyDescent="0.35">
      <c r="A2688" s="1">
        <v>40865</v>
      </c>
      <c r="B2688">
        <v>1.6060000000000001</v>
      </c>
      <c r="C2688" s="1">
        <v>40886</v>
      </c>
      <c r="D2688">
        <v>1.3959999999999999</v>
      </c>
      <c r="E2688" s="1">
        <v>40907</v>
      </c>
      <c r="F2688">
        <v>1.381</v>
      </c>
      <c r="G2688" s="1">
        <v>40878</v>
      </c>
      <c r="H2688">
        <v>1.7450000000000001</v>
      </c>
      <c r="I2688" s="1">
        <v>40878</v>
      </c>
      <c r="J2688">
        <v>1.9595</v>
      </c>
      <c r="K2688" s="1">
        <v>40878</v>
      </c>
      <c r="L2688">
        <v>2.306</v>
      </c>
      <c r="M2688" s="1">
        <v>40875</v>
      </c>
      <c r="N2688">
        <v>2.7</v>
      </c>
      <c r="O2688" s="1">
        <v>40884</v>
      </c>
      <c r="P2688">
        <v>2.9350000000000001</v>
      </c>
      <c r="Q2688" s="1">
        <v>40886</v>
      </c>
      <c r="R2688">
        <v>2.9</v>
      </c>
      <c r="S2688" s="1">
        <v>41120</v>
      </c>
      <c r="T2688">
        <v>2.2900999999999998</v>
      </c>
    </row>
    <row r="2689" spans="1:20" x14ac:dyDescent="0.35">
      <c r="A2689" s="1">
        <v>40864</v>
      </c>
      <c r="B2689">
        <v>1.617</v>
      </c>
      <c r="C2689" s="1">
        <v>40885</v>
      </c>
      <c r="D2689">
        <v>1.38</v>
      </c>
      <c r="E2689" s="1">
        <v>40906</v>
      </c>
      <c r="F2689">
        <v>1.3919999999999999</v>
      </c>
      <c r="G2689" s="1">
        <v>40877</v>
      </c>
      <c r="H2689">
        <v>1.8140000000000001</v>
      </c>
      <c r="I2689" s="1">
        <v>40877</v>
      </c>
      <c r="J2689">
        <v>2.0390000000000001</v>
      </c>
      <c r="K2689" s="1">
        <v>40877</v>
      </c>
      <c r="L2689">
        <v>2.395</v>
      </c>
      <c r="M2689" s="1">
        <v>40872</v>
      </c>
      <c r="N2689">
        <v>2.6970000000000001</v>
      </c>
      <c r="O2689" s="1">
        <v>40883</v>
      </c>
      <c r="P2689">
        <v>2.99</v>
      </c>
      <c r="Q2689" s="1">
        <v>40885</v>
      </c>
      <c r="R2689">
        <v>2.8</v>
      </c>
      <c r="S2689" s="1">
        <v>41117</v>
      </c>
      <c r="T2689">
        <v>2.3050000000000002</v>
      </c>
    </row>
    <row r="2690" spans="1:20" x14ac:dyDescent="0.35">
      <c r="A2690" s="1">
        <v>40863</v>
      </c>
      <c r="B2690">
        <v>1.544</v>
      </c>
      <c r="C2690" s="1">
        <v>40884</v>
      </c>
      <c r="D2690">
        <v>1.3839999999999999</v>
      </c>
      <c r="E2690" s="1">
        <v>40905</v>
      </c>
      <c r="F2690">
        <v>1.395</v>
      </c>
      <c r="G2690" s="1">
        <v>40876</v>
      </c>
      <c r="H2690">
        <v>1.883</v>
      </c>
      <c r="I2690" s="1">
        <v>40876</v>
      </c>
      <c r="J2690">
        <v>2.121</v>
      </c>
      <c r="K2690" s="1">
        <v>40876</v>
      </c>
      <c r="L2690">
        <v>2.4670000000000001</v>
      </c>
      <c r="M2690" s="1">
        <v>40871</v>
      </c>
      <c r="N2690">
        <v>2.669</v>
      </c>
      <c r="O2690" s="1">
        <v>40882</v>
      </c>
      <c r="P2690">
        <v>3.0259999999999998</v>
      </c>
      <c r="Q2690" s="1">
        <v>40884</v>
      </c>
      <c r="R2690">
        <v>2.9209999999999998</v>
      </c>
      <c r="S2690" s="1">
        <v>41116</v>
      </c>
      <c r="T2690">
        <v>2.2570000000000001</v>
      </c>
    </row>
    <row r="2691" spans="1:20" x14ac:dyDescent="0.35">
      <c r="A2691" s="1">
        <v>40862</v>
      </c>
      <c r="B2691">
        <v>1.51</v>
      </c>
      <c r="C2691" s="1">
        <v>40883</v>
      </c>
      <c r="D2691">
        <v>1.421</v>
      </c>
      <c r="E2691" s="1">
        <v>40904</v>
      </c>
      <c r="F2691">
        <v>1.3979999999999999</v>
      </c>
      <c r="G2691" s="1">
        <v>40875</v>
      </c>
      <c r="H2691">
        <v>1.891</v>
      </c>
      <c r="I2691" s="1">
        <v>40875</v>
      </c>
      <c r="J2691">
        <v>2.0945</v>
      </c>
      <c r="K2691" s="1">
        <v>40875</v>
      </c>
      <c r="L2691">
        <v>2.4380000000000002</v>
      </c>
      <c r="M2691" s="1">
        <v>40870</v>
      </c>
      <c r="N2691">
        <v>2.633</v>
      </c>
      <c r="O2691" s="1">
        <v>40879</v>
      </c>
      <c r="P2691">
        <v>2.9239999999999999</v>
      </c>
      <c r="Q2691" s="1">
        <v>40883</v>
      </c>
      <c r="R2691">
        <v>2.9820000000000002</v>
      </c>
      <c r="S2691" s="1">
        <v>41115</v>
      </c>
      <c r="T2691">
        <v>2.2214999999999998</v>
      </c>
    </row>
    <row r="2692" spans="1:20" x14ac:dyDescent="0.35">
      <c r="A2692" s="1">
        <v>40861</v>
      </c>
      <c r="B2692">
        <v>1.508</v>
      </c>
      <c r="C2692" s="1">
        <v>40882</v>
      </c>
      <c r="D2692">
        <v>1.4315</v>
      </c>
      <c r="E2692" s="1">
        <v>40903</v>
      </c>
      <c r="F2692">
        <v>1.4550000000000001</v>
      </c>
      <c r="G2692" s="1">
        <v>40872</v>
      </c>
      <c r="H2692">
        <v>1.887</v>
      </c>
      <c r="I2692" s="1">
        <v>40872</v>
      </c>
      <c r="J2692">
        <v>2.0975000000000001</v>
      </c>
      <c r="K2692" s="1">
        <v>40872</v>
      </c>
      <c r="L2692">
        <v>2.4129999999999998</v>
      </c>
      <c r="M2692" s="1">
        <v>40869</v>
      </c>
      <c r="N2692">
        <v>2.58</v>
      </c>
      <c r="O2692" s="1">
        <v>40878</v>
      </c>
      <c r="P2692">
        <v>2.9350000000000001</v>
      </c>
      <c r="Q2692" s="1">
        <v>40882</v>
      </c>
      <c r="R2692">
        <v>3.0270000000000001</v>
      </c>
      <c r="S2692" s="1">
        <v>41114</v>
      </c>
      <c r="T2692">
        <v>2.2242000000000002</v>
      </c>
    </row>
    <row r="2693" spans="1:20" x14ac:dyDescent="0.35">
      <c r="A2693" s="1">
        <v>40858</v>
      </c>
      <c r="B2693">
        <v>1.5245</v>
      </c>
      <c r="C2693" s="1">
        <v>40879</v>
      </c>
      <c r="D2693">
        <v>1.4119999999999999</v>
      </c>
      <c r="E2693" s="1">
        <v>40900</v>
      </c>
      <c r="F2693">
        <v>1.446</v>
      </c>
      <c r="G2693" s="1">
        <v>40871</v>
      </c>
      <c r="H2693">
        <v>1.877</v>
      </c>
      <c r="I2693" s="1">
        <v>40871</v>
      </c>
      <c r="J2693">
        <v>2.0775000000000001</v>
      </c>
      <c r="K2693" s="1">
        <v>40871</v>
      </c>
      <c r="L2693">
        <v>2.38</v>
      </c>
      <c r="M2693" s="1">
        <v>40868</v>
      </c>
      <c r="N2693">
        <v>2.621</v>
      </c>
      <c r="O2693" s="1">
        <v>40877</v>
      </c>
      <c r="P2693">
        <v>3.0219999999999998</v>
      </c>
      <c r="Q2693" s="1">
        <v>40879</v>
      </c>
      <c r="R2693">
        <v>2.93</v>
      </c>
      <c r="S2693" s="1">
        <v>41113</v>
      </c>
      <c r="T2693">
        <v>2.1741999999999999</v>
      </c>
    </row>
    <row r="2694" spans="1:20" x14ac:dyDescent="0.35">
      <c r="A2694" s="1">
        <v>40857</v>
      </c>
      <c r="B2694">
        <v>1.5289999999999999</v>
      </c>
      <c r="C2694" s="1">
        <v>40878</v>
      </c>
      <c r="D2694">
        <v>1.3895</v>
      </c>
      <c r="E2694" s="1">
        <v>40899</v>
      </c>
      <c r="F2694">
        <v>1.4504999999999999</v>
      </c>
      <c r="G2694" s="1">
        <v>40870</v>
      </c>
      <c r="H2694">
        <v>1.8540000000000001</v>
      </c>
      <c r="I2694" s="1">
        <v>40870</v>
      </c>
      <c r="J2694">
        <v>2.0470000000000002</v>
      </c>
      <c r="K2694" s="1">
        <v>40870</v>
      </c>
      <c r="L2694">
        <v>2.359</v>
      </c>
      <c r="M2694" s="1">
        <v>40865</v>
      </c>
      <c r="N2694">
        <v>2.653</v>
      </c>
      <c r="O2694" s="1">
        <v>40876</v>
      </c>
      <c r="P2694">
        <v>3.0409999999999999</v>
      </c>
      <c r="Q2694" s="1">
        <v>40878</v>
      </c>
      <c r="R2694">
        <v>2.9350000000000001</v>
      </c>
      <c r="S2694" s="1">
        <v>41110</v>
      </c>
      <c r="T2694">
        <v>2.1545999999999998</v>
      </c>
    </row>
    <row r="2695" spans="1:20" x14ac:dyDescent="0.35">
      <c r="A2695" s="1">
        <v>40856</v>
      </c>
      <c r="B2695">
        <v>1.5185</v>
      </c>
      <c r="C2695" s="1">
        <v>40877</v>
      </c>
      <c r="D2695">
        <v>1.4390000000000001</v>
      </c>
      <c r="E2695" s="1">
        <v>40898</v>
      </c>
      <c r="F2695">
        <v>1.4675</v>
      </c>
      <c r="G2695" s="1">
        <v>40869</v>
      </c>
      <c r="H2695">
        <v>1.804</v>
      </c>
      <c r="I2695" s="1">
        <v>40869</v>
      </c>
      <c r="J2695">
        <v>1.9910000000000001</v>
      </c>
      <c r="K2695" s="1">
        <v>40869</v>
      </c>
      <c r="L2695">
        <v>2.3029999999999999</v>
      </c>
      <c r="M2695" s="1">
        <v>40864</v>
      </c>
      <c r="N2695">
        <v>2.5640000000000001</v>
      </c>
      <c r="O2695" s="1">
        <v>40875</v>
      </c>
      <c r="P2695">
        <v>2.9820000000000002</v>
      </c>
      <c r="Q2695" s="1">
        <v>40877</v>
      </c>
      <c r="R2695">
        <v>3.0289999999999999</v>
      </c>
      <c r="S2695" s="1">
        <v>41109</v>
      </c>
      <c r="T2695">
        <v>2.1861999999999999</v>
      </c>
    </row>
    <row r="2696" spans="1:20" x14ac:dyDescent="0.35">
      <c r="A2696" s="1">
        <v>40855</v>
      </c>
      <c r="B2696">
        <v>1.5629999999999999</v>
      </c>
      <c r="C2696" s="1">
        <v>40876</v>
      </c>
      <c r="D2696">
        <v>1.4970000000000001</v>
      </c>
      <c r="E2696" s="1">
        <v>40897</v>
      </c>
      <c r="F2696">
        <v>1.4504999999999999</v>
      </c>
      <c r="G2696" s="1">
        <v>40868</v>
      </c>
      <c r="H2696">
        <v>1.855</v>
      </c>
      <c r="I2696" s="1">
        <v>40868</v>
      </c>
      <c r="J2696">
        <v>2.0449999999999999</v>
      </c>
      <c r="K2696" s="1">
        <v>40868</v>
      </c>
      <c r="L2696">
        <v>2.34</v>
      </c>
      <c r="M2696" s="1">
        <v>40863</v>
      </c>
      <c r="N2696">
        <v>2.5049999999999999</v>
      </c>
      <c r="O2696" s="1">
        <v>40872</v>
      </c>
      <c r="P2696">
        <v>2.9809999999999999</v>
      </c>
      <c r="Q2696" s="1">
        <v>40876</v>
      </c>
      <c r="R2696">
        <v>3.0409999999999999</v>
      </c>
      <c r="S2696" s="1">
        <v>41108</v>
      </c>
      <c r="T2696">
        <v>2.17</v>
      </c>
    </row>
    <row r="2697" spans="1:20" x14ac:dyDescent="0.35">
      <c r="A2697" s="1">
        <v>40854</v>
      </c>
      <c r="B2697">
        <v>1.5309999999999999</v>
      </c>
      <c r="C2697" s="1">
        <v>40875</v>
      </c>
      <c r="D2697">
        <v>1.5489999999999999</v>
      </c>
      <c r="E2697" s="1">
        <v>40896</v>
      </c>
      <c r="F2697">
        <v>1.415</v>
      </c>
      <c r="G2697" s="1">
        <v>40865</v>
      </c>
      <c r="H2697">
        <v>1.885</v>
      </c>
      <c r="I2697" s="1">
        <v>40865</v>
      </c>
      <c r="J2697">
        <v>2.077</v>
      </c>
      <c r="K2697" s="1">
        <v>40865</v>
      </c>
      <c r="L2697">
        <v>2.3774999999999999</v>
      </c>
      <c r="M2697" s="1">
        <v>40862</v>
      </c>
      <c r="N2697">
        <v>2.4820000000000002</v>
      </c>
      <c r="O2697" s="1">
        <v>40871</v>
      </c>
      <c r="P2697">
        <v>2.95</v>
      </c>
      <c r="Q2697" s="1">
        <v>40875</v>
      </c>
      <c r="R2697">
        <v>2.9830000000000001</v>
      </c>
      <c r="S2697" s="1">
        <v>41107</v>
      </c>
      <c r="T2697">
        <v>2.202</v>
      </c>
    </row>
    <row r="2698" spans="1:20" x14ac:dyDescent="0.35">
      <c r="A2698" s="1">
        <v>40851</v>
      </c>
      <c r="B2698">
        <v>1.5415000000000001</v>
      </c>
      <c r="C2698" s="1">
        <v>40872</v>
      </c>
      <c r="D2698">
        <v>1.5625</v>
      </c>
      <c r="E2698" s="1">
        <v>40893</v>
      </c>
      <c r="F2698">
        <v>1.4219999999999999</v>
      </c>
      <c r="G2698" s="1">
        <v>40864</v>
      </c>
      <c r="H2698">
        <v>1.8169999999999999</v>
      </c>
      <c r="I2698" s="1">
        <v>40864</v>
      </c>
      <c r="J2698">
        <v>1.9975000000000001</v>
      </c>
      <c r="K2698" s="1">
        <v>40864</v>
      </c>
      <c r="L2698">
        <v>2.2925</v>
      </c>
      <c r="M2698" s="1">
        <v>40861</v>
      </c>
      <c r="N2698">
        <v>2.4449999999999998</v>
      </c>
      <c r="O2698" s="1">
        <v>40870</v>
      </c>
      <c r="P2698">
        <v>2.91</v>
      </c>
      <c r="Q2698" s="1">
        <v>40872</v>
      </c>
      <c r="R2698">
        <v>2.9820000000000002</v>
      </c>
      <c r="S2698" s="1">
        <v>41106</v>
      </c>
      <c r="T2698">
        <v>2.2170000000000001</v>
      </c>
    </row>
    <row r="2699" spans="1:20" x14ac:dyDescent="0.35">
      <c r="A2699" s="1">
        <v>40850</v>
      </c>
      <c r="B2699">
        <v>1.5469999999999999</v>
      </c>
      <c r="C2699" s="1">
        <v>40871</v>
      </c>
      <c r="D2699">
        <v>1.57</v>
      </c>
      <c r="E2699" s="1">
        <v>40892</v>
      </c>
      <c r="F2699">
        <v>1.4390000000000001</v>
      </c>
      <c r="G2699" s="1">
        <v>40863</v>
      </c>
      <c r="H2699">
        <v>1.732</v>
      </c>
      <c r="I2699" s="1">
        <v>40863</v>
      </c>
      <c r="J2699">
        <v>1.9219999999999999</v>
      </c>
      <c r="K2699" s="1">
        <v>40863</v>
      </c>
      <c r="L2699">
        <v>2.2435</v>
      </c>
      <c r="M2699" s="1">
        <v>40858</v>
      </c>
      <c r="N2699">
        <v>2.528</v>
      </c>
      <c r="O2699" s="1">
        <v>40869</v>
      </c>
      <c r="P2699">
        <v>2.8719999999999999</v>
      </c>
      <c r="Q2699" s="1">
        <v>40871</v>
      </c>
      <c r="R2699">
        <v>2.9540000000000002</v>
      </c>
      <c r="S2699" s="1">
        <v>41103</v>
      </c>
      <c r="T2699">
        <v>2.2094999999999998</v>
      </c>
    </row>
    <row r="2700" spans="1:20" x14ac:dyDescent="0.35">
      <c r="A2700" s="1">
        <v>40849</v>
      </c>
      <c r="B2700">
        <v>1.5785</v>
      </c>
      <c r="C2700" s="1">
        <v>40870</v>
      </c>
      <c r="D2700">
        <v>1.5660000000000001</v>
      </c>
      <c r="E2700" s="1">
        <v>40891</v>
      </c>
      <c r="F2700">
        <v>1.4770000000000001</v>
      </c>
      <c r="G2700" s="1">
        <v>40862</v>
      </c>
      <c r="H2700">
        <v>1.6879999999999999</v>
      </c>
      <c r="I2700" s="1">
        <v>40862</v>
      </c>
      <c r="J2700">
        <v>1.8779999999999999</v>
      </c>
      <c r="K2700" s="1">
        <v>40862</v>
      </c>
      <c r="L2700">
        <v>2.1995</v>
      </c>
      <c r="M2700" s="1">
        <v>40857</v>
      </c>
      <c r="N2700">
        <v>2.4449999999999998</v>
      </c>
      <c r="O2700" s="1">
        <v>40868</v>
      </c>
      <c r="P2700">
        <v>2.9060000000000001</v>
      </c>
      <c r="Q2700" s="1">
        <v>40870</v>
      </c>
      <c r="R2700">
        <v>2.911</v>
      </c>
      <c r="S2700" s="1">
        <v>41102</v>
      </c>
      <c r="T2700">
        <v>2.1938</v>
      </c>
    </row>
    <row r="2701" spans="1:20" x14ac:dyDescent="0.35">
      <c r="A2701" s="1">
        <v>40848</v>
      </c>
      <c r="B2701">
        <v>1.5705</v>
      </c>
      <c r="C2701" s="1">
        <v>40869</v>
      </c>
      <c r="D2701">
        <v>1.524</v>
      </c>
      <c r="E2701" s="1">
        <v>40890</v>
      </c>
      <c r="F2701">
        <v>1.4710000000000001</v>
      </c>
      <c r="G2701" s="1">
        <v>40861</v>
      </c>
      <c r="H2701">
        <v>1.66</v>
      </c>
      <c r="I2701" s="1">
        <v>40861</v>
      </c>
      <c r="J2701">
        <v>1.8460000000000001</v>
      </c>
      <c r="K2701" s="1">
        <v>40861</v>
      </c>
      <c r="L2701">
        <v>2.1549999999999998</v>
      </c>
      <c r="M2701" s="1">
        <v>40856</v>
      </c>
      <c r="N2701">
        <v>2.3730000000000002</v>
      </c>
      <c r="O2701" s="1">
        <v>40865</v>
      </c>
      <c r="P2701">
        <v>2.9380000000000002</v>
      </c>
      <c r="Q2701" s="1">
        <v>40869</v>
      </c>
      <c r="R2701">
        <v>2.883</v>
      </c>
      <c r="S2701" s="1">
        <v>41101</v>
      </c>
      <c r="T2701">
        <v>2.2010000000000001</v>
      </c>
    </row>
    <row r="2702" spans="1:20" x14ac:dyDescent="0.35">
      <c r="A2702" s="1">
        <v>40847</v>
      </c>
      <c r="B2702">
        <v>1.5960000000000001</v>
      </c>
      <c r="C2702" s="1">
        <v>40868</v>
      </c>
      <c r="D2702">
        <v>1.5589999999999999</v>
      </c>
      <c r="E2702" s="1">
        <v>40889</v>
      </c>
      <c r="F2702">
        <v>1.4650000000000001</v>
      </c>
      <c r="G2702" s="1">
        <v>40858</v>
      </c>
      <c r="H2702">
        <v>1.7310000000000001</v>
      </c>
      <c r="I2702" s="1">
        <v>40858</v>
      </c>
      <c r="J2702">
        <v>1.925</v>
      </c>
      <c r="K2702" s="1">
        <v>40858</v>
      </c>
      <c r="L2702">
        <v>2.2429999999999999</v>
      </c>
      <c r="M2702" s="1">
        <v>40855</v>
      </c>
      <c r="N2702">
        <v>2.5920000000000001</v>
      </c>
      <c r="O2702" s="1">
        <v>40864</v>
      </c>
      <c r="P2702">
        <v>2.8540000000000001</v>
      </c>
      <c r="Q2702" s="1">
        <v>40868</v>
      </c>
      <c r="R2702">
        <v>2.9129999999999998</v>
      </c>
      <c r="S2702" s="1">
        <v>41100</v>
      </c>
      <c r="T2702">
        <v>2.214</v>
      </c>
    </row>
    <row r="2703" spans="1:20" x14ac:dyDescent="0.35">
      <c r="A2703" s="1">
        <v>40844</v>
      </c>
      <c r="B2703">
        <v>1.641</v>
      </c>
      <c r="C2703" s="1">
        <v>40865</v>
      </c>
      <c r="D2703">
        <v>1.583</v>
      </c>
      <c r="E2703" s="1">
        <v>40886</v>
      </c>
      <c r="F2703">
        <v>1.4930000000000001</v>
      </c>
      <c r="G2703" s="1">
        <v>40857</v>
      </c>
      <c r="H2703">
        <v>1.681</v>
      </c>
      <c r="I2703" s="1">
        <v>40857</v>
      </c>
      <c r="J2703">
        <v>1.8594999999999999</v>
      </c>
      <c r="K2703" s="1">
        <v>40857</v>
      </c>
      <c r="L2703">
        <v>2.165</v>
      </c>
      <c r="M2703" s="1">
        <v>40854</v>
      </c>
      <c r="N2703">
        <v>2.5310000000000001</v>
      </c>
      <c r="O2703" s="1">
        <v>40863</v>
      </c>
      <c r="P2703">
        <v>2.798</v>
      </c>
      <c r="Q2703" s="1">
        <v>40865</v>
      </c>
      <c r="R2703">
        <v>2.9460000000000002</v>
      </c>
      <c r="S2703" s="1">
        <v>41099</v>
      </c>
      <c r="T2703">
        <v>2.2315</v>
      </c>
    </row>
    <row r="2704" spans="1:20" x14ac:dyDescent="0.35">
      <c r="A2704" s="1">
        <v>40843</v>
      </c>
      <c r="B2704">
        <v>1.663</v>
      </c>
      <c r="C2704" s="1">
        <v>40864</v>
      </c>
      <c r="D2704">
        <v>1.56</v>
      </c>
      <c r="E2704" s="1">
        <v>40885</v>
      </c>
      <c r="F2704">
        <v>1.4930000000000001</v>
      </c>
      <c r="G2704" s="1">
        <v>40856</v>
      </c>
      <c r="H2704">
        <v>1.633</v>
      </c>
      <c r="I2704" s="1">
        <v>40856</v>
      </c>
      <c r="J2704">
        <v>1.8045</v>
      </c>
      <c r="K2704" s="1">
        <v>40856</v>
      </c>
      <c r="L2704">
        <v>2.1145</v>
      </c>
      <c r="M2704" s="1">
        <v>40851</v>
      </c>
      <c r="N2704">
        <v>2.484</v>
      </c>
      <c r="O2704" s="1">
        <v>40862</v>
      </c>
      <c r="P2704">
        <v>2.7679999999999998</v>
      </c>
      <c r="Q2704" s="1">
        <v>40864</v>
      </c>
      <c r="R2704">
        <v>2.8610000000000002</v>
      </c>
      <c r="S2704" s="1">
        <v>41096</v>
      </c>
      <c r="T2704">
        <v>2.2440000000000002</v>
      </c>
    </row>
    <row r="2705" spans="1:20" x14ac:dyDescent="0.35">
      <c r="A2705" s="1">
        <v>40842</v>
      </c>
      <c r="B2705">
        <v>1.6140000000000001</v>
      </c>
      <c r="C2705" s="1">
        <v>40863</v>
      </c>
      <c r="D2705">
        <v>1.4610000000000001</v>
      </c>
      <c r="E2705" s="1">
        <v>40884</v>
      </c>
      <c r="F2705">
        <v>1.5109999999999999</v>
      </c>
      <c r="G2705" s="1">
        <v>40855</v>
      </c>
      <c r="H2705">
        <v>1.78</v>
      </c>
      <c r="I2705" s="1">
        <v>40855</v>
      </c>
      <c r="J2705">
        <v>1.9650000000000001</v>
      </c>
      <c r="K2705" s="1">
        <v>40855</v>
      </c>
      <c r="L2705">
        <v>2.2189999999999999</v>
      </c>
      <c r="M2705" s="1">
        <v>40850</v>
      </c>
      <c r="N2705">
        <v>2.569</v>
      </c>
      <c r="O2705" s="1">
        <v>40861</v>
      </c>
      <c r="P2705">
        <v>2.7330000000000001</v>
      </c>
      <c r="Q2705" s="1">
        <v>40863</v>
      </c>
      <c r="R2705">
        <v>2.8130000000000002</v>
      </c>
      <c r="S2705" s="1">
        <v>41095</v>
      </c>
      <c r="T2705">
        <v>2.2685</v>
      </c>
    </row>
    <row r="2706" spans="1:20" x14ac:dyDescent="0.35">
      <c r="A2706" s="1">
        <v>40841</v>
      </c>
      <c r="B2706">
        <v>1.6094999999999999</v>
      </c>
      <c r="C2706" s="1">
        <v>40862</v>
      </c>
      <c r="D2706">
        <v>1.423</v>
      </c>
      <c r="E2706" s="1">
        <v>40883</v>
      </c>
      <c r="F2706">
        <v>1.5640000000000001</v>
      </c>
      <c r="G2706" s="1">
        <v>40854</v>
      </c>
      <c r="H2706">
        <v>1.6919999999999999</v>
      </c>
      <c r="I2706" s="1">
        <v>40854</v>
      </c>
      <c r="J2706">
        <v>1.891</v>
      </c>
      <c r="K2706" s="1">
        <v>40854</v>
      </c>
      <c r="L2706">
        <v>2.21</v>
      </c>
      <c r="M2706" s="1">
        <v>40849</v>
      </c>
      <c r="N2706">
        <v>2.504</v>
      </c>
      <c r="O2706" s="1">
        <v>40858</v>
      </c>
      <c r="P2706">
        <v>2.8170000000000002</v>
      </c>
      <c r="Q2706" s="1">
        <v>40862</v>
      </c>
      <c r="R2706">
        <v>2.7810000000000001</v>
      </c>
      <c r="S2706" s="1">
        <v>41094</v>
      </c>
      <c r="T2706">
        <v>2.3109999999999999</v>
      </c>
    </row>
    <row r="2707" spans="1:20" x14ac:dyDescent="0.35">
      <c r="A2707" s="1">
        <v>40840</v>
      </c>
      <c r="B2707">
        <v>1.657</v>
      </c>
      <c r="C2707" s="1">
        <v>40861</v>
      </c>
      <c r="D2707">
        <v>1.407</v>
      </c>
      <c r="E2707" s="1">
        <v>40882</v>
      </c>
      <c r="F2707">
        <v>1.5640000000000001</v>
      </c>
      <c r="G2707" s="1">
        <v>40851</v>
      </c>
      <c r="H2707">
        <v>1.6830000000000001</v>
      </c>
      <c r="I2707" s="1">
        <v>40851</v>
      </c>
      <c r="J2707">
        <v>1.8740000000000001</v>
      </c>
      <c r="K2707" s="1">
        <v>40851</v>
      </c>
      <c r="L2707">
        <v>2.2040000000000002</v>
      </c>
      <c r="M2707" s="1">
        <v>40848</v>
      </c>
      <c r="N2707">
        <v>2.4420000000000002</v>
      </c>
      <c r="O2707" s="1">
        <v>40857</v>
      </c>
      <c r="P2707">
        <v>2.7250000000000001</v>
      </c>
      <c r="Q2707" s="1">
        <v>40861</v>
      </c>
      <c r="R2707">
        <v>2.76</v>
      </c>
      <c r="S2707" s="1">
        <v>41093</v>
      </c>
      <c r="T2707">
        <v>2.3325999999999998</v>
      </c>
    </row>
    <row r="2708" spans="1:20" x14ac:dyDescent="0.35">
      <c r="A2708" s="1">
        <v>40837</v>
      </c>
      <c r="B2708">
        <v>1.6539999999999999</v>
      </c>
      <c r="C2708" s="1">
        <v>40858</v>
      </c>
      <c r="D2708">
        <v>1.4379999999999999</v>
      </c>
      <c r="E2708" s="1">
        <v>40879</v>
      </c>
      <c r="F2708">
        <v>1.5449999999999999</v>
      </c>
      <c r="G2708" s="1">
        <v>40850</v>
      </c>
      <c r="H2708">
        <v>1.7030000000000001</v>
      </c>
      <c r="I2708" s="1">
        <v>40850</v>
      </c>
      <c r="J2708">
        <v>1.899</v>
      </c>
      <c r="K2708" s="1">
        <v>40850</v>
      </c>
      <c r="L2708">
        <v>2.238</v>
      </c>
      <c r="M2708" s="1">
        <v>40847</v>
      </c>
      <c r="N2708">
        <v>2.4689999999999999</v>
      </c>
      <c r="O2708" s="1">
        <v>40856</v>
      </c>
      <c r="P2708">
        <v>2.6509999999999998</v>
      </c>
      <c r="Q2708" s="1">
        <v>40858</v>
      </c>
      <c r="R2708">
        <v>2.8439999999999999</v>
      </c>
      <c r="S2708" s="1">
        <v>41092</v>
      </c>
      <c r="T2708">
        <v>2.282</v>
      </c>
    </row>
    <row r="2709" spans="1:20" x14ac:dyDescent="0.35">
      <c r="A2709" s="1">
        <v>40836</v>
      </c>
      <c r="B2709">
        <v>1.6455</v>
      </c>
      <c r="C2709" s="1">
        <v>40857</v>
      </c>
      <c r="D2709">
        <v>1.4350000000000001</v>
      </c>
      <c r="E2709" s="1">
        <v>40878</v>
      </c>
      <c r="F2709">
        <v>1.5349999999999999</v>
      </c>
      <c r="G2709" s="1">
        <v>40849</v>
      </c>
      <c r="H2709">
        <v>1.7090000000000001</v>
      </c>
      <c r="I2709" s="1">
        <v>40849</v>
      </c>
      <c r="J2709">
        <v>1.9035</v>
      </c>
      <c r="K2709" s="1">
        <v>40849</v>
      </c>
      <c r="L2709">
        <v>2.202</v>
      </c>
      <c r="M2709" s="1">
        <v>40844</v>
      </c>
      <c r="N2709">
        <v>2.694</v>
      </c>
      <c r="O2709" s="1">
        <v>40855</v>
      </c>
      <c r="P2709">
        <v>2.8839999999999999</v>
      </c>
      <c r="Q2709" s="1">
        <v>40857</v>
      </c>
      <c r="R2709">
        <v>2.7469999999999999</v>
      </c>
      <c r="S2709" s="1">
        <v>41089</v>
      </c>
      <c r="T2709">
        <v>2.2873000000000001</v>
      </c>
    </row>
    <row r="2710" spans="1:20" x14ac:dyDescent="0.35">
      <c r="A2710" s="1">
        <v>40835</v>
      </c>
      <c r="B2710">
        <v>1.629</v>
      </c>
      <c r="C2710" s="1">
        <v>40856</v>
      </c>
      <c r="D2710">
        <v>1.411</v>
      </c>
      <c r="E2710" s="1">
        <v>40877</v>
      </c>
      <c r="F2710">
        <v>1.591</v>
      </c>
      <c r="G2710" s="1">
        <v>40848</v>
      </c>
      <c r="H2710">
        <v>1.671</v>
      </c>
      <c r="I2710" s="1">
        <v>40848</v>
      </c>
      <c r="J2710">
        <v>1.8554999999999999</v>
      </c>
      <c r="K2710" s="1">
        <v>40848</v>
      </c>
      <c r="L2710">
        <v>2.1789999999999998</v>
      </c>
      <c r="M2710" s="1">
        <v>40843</v>
      </c>
      <c r="N2710">
        <v>2.6890000000000001</v>
      </c>
      <c r="O2710" s="1">
        <v>40854</v>
      </c>
      <c r="P2710">
        <v>2.8380000000000001</v>
      </c>
      <c r="Q2710" s="1">
        <v>40856</v>
      </c>
      <c r="R2710">
        <v>2.6739999999999999</v>
      </c>
      <c r="S2710" s="1">
        <v>41088</v>
      </c>
      <c r="T2710">
        <v>2.2441</v>
      </c>
    </row>
    <row r="2711" spans="1:20" x14ac:dyDescent="0.35">
      <c r="A2711" s="1">
        <v>40834</v>
      </c>
      <c r="B2711">
        <v>1.635</v>
      </c>
      <c r="C2711" s="1">
        <v>40855</v>
      </c>
      <c r="D2711">
        <v>1.48</v>
      </c>
      <c r="E2711" s="1">
        <v>40876</v>
      </c>
      <c r="F2711">
        <v>1.6579999999999999</v>
      </c>
      <c r="G2711" s="1">
        <v>40847</v>
      </c>
      <c r="H2711">
        <v>1.7050000000000001</v>
      </c>
      <c r="I2711" s="1">
        <v>40847</v>
      </c>
      <c r="J2711">
        <v>1.8620000000000001</v>
      </c>
      <c r="K2711" s="1">
        <v>40847</v>
      </c>
      <c r="L2711">
        <v>2.194</v>
      </c>
      <c r="M2711" s="1">
        <v>40842</v>
      </c>
      <c r="N2711">
        <v>2.593</v>
      </c>
      <c r="O2711" s="1">
        <v>40851</v>
      </c>
      <c r="P2711">
        <v>2.8050000000000002</v>
      </c>
      <c r="Q2711" s="1">
        <v>40855</v>
      </c>
      <c r="R2711">
        <v>2.915</v>
      </c>
      <c r="S2711" s="1">
        <v>41087</v>
      </c>
      <c r="T2711">
        <v>2.2206999999999999</v>
      </c>
    </row>
    <row r="2712" spans="1:20" x14ac:dyDescent="0.35">
      <c r="A2712" s="1">
        <v>40833</v>
      </c>
      <c r="B2712">
        <v>1.615</v>
      </c>
      <c r="C2712" s="1">
        <v>40854</v>
      </c>
      <c r="D2712">
        <v>1.4370000000000001</v>
      </c>
      <c r="E2712" s="1">
        <v>40875</v>
      </c>
      <c r="F2712">
        <v>1.71</v>
      </c>
      <c r="G2712" s="1">
        <v>40844</v>
      </c>
      <c r="H2712">
        <v>1.8740000000000001</v>
      </c>
      <c r="I2712" s="1">
        <v>40844</v>
      </c>
      <c r="J2712">
        <v>2.069</v>
      </c>
      <c r="K2712" s="1">
        <v>40844</v>
      </c>
      <c r="L2712">
        <v>2.3809999999999998</v>
      </c>
      <c r="M2712" s="1">
        <v>40841</v>
      </c>
      <c r="N2712">
        <v>2.5670000000000002</v>
      </c>
      <c r="O2712" s="1">
        <v>40850</v>
      </c>
      <c r="P2712">
        <v>2.8725000000000001</v>
      </c>
      <c r="Q2712" s="1">
        <v>40854</v>
      </c>
      <c r="R2712">
        <v>2.8820000000000001</v>
      </c>
      <c r="S2712" s="1">
        <v>41086</v>
      </c>
      <c r="T2712">
        <v>2.2065000000000001</v>
      </c>
    </row>
    <row r="2713" spans="1:20" x14ac:dyDescent="0.35">
      <c r="A2713" s="1">
        <v>40830</v>
      </c>
      <c r="B2713">
        <v>1.6639999999999999</v>
      </c>
      <c r="C2713" s="1">
        <v>40851</v>
      </c>
      <c r="D2713">
        <v>1.4379999999999999</v>
      </c>
      <c r="E2713" s="1">
        <v>40872</v>
      </c>
      <c r="F2713">
        <v>1.6935</v>
      </c>
      <c r="G2713" s="1">
        <v>40843</v>
      </c>
      <c r="H2713">
        <v>1.9139999999999999</v>
      </c>
      <c r="I2713" s="1">
        <v>40843</v>
      </c>
      <c r="J2713">
        <v>2.0937999999999999</v>
      </c>
      <c r="K2713" s="1">
        <v>40843</v>
      </c>
      <c r="L2713">
        <v>2.4055</v>
      </c>
      <c r="M2713" s="1">
        <v>40840</v>
      </c>
      <c r="N2713">
        <v>2.645</v>
      </c>
      <c r="O2713" s="1">
        <v>40849</v>
      </c>
      <c r="P2713">
        <v>2.8039999999999998</v>
      </c>
      <c r="Q2713" s="1">
        <v>40851</v>
      </c>
      <c r="R2713">
        <v>2.8540000000000001</v>
      </c>
      <c r="S2713" s="1">
        <v>41085</v>
      </c>
      <c r="T2713">
        <v>2.1574</v>
      </c>
    </row>
    <row r="2714" spans="1:20" x14ac:dyDescent="0.35">
      <c r="A2714" s="1">
        <v>40829</v>
      </c>
      <c r="B2714">
        <v>1.6545000000000001</v>
      </c>
      <c r="C2714" s="1">
        <v>40850</v>
      </c>
      <c r="D2714">
        <v>1.431</v>
      </c>
      <c r="E2714" s="1">
        <v>40871</v>
      </c>
      <c r="F2714">
        <v>1.6964999999999999</v>
      </c>
      <c r="G2714" s="1">
        <v>40842</v>
      </c>
      <c r="H2714">
        <v>1.7969999999999999</v>
      </c>
      <c r="I2714" s="1">
        <v>40842</v>
      </c>
      <c r="J2714">
        <v>1.9890000000000001</v>
      </c>
      <c r="K2714" s="1">
        <v>40842</v>
      </c>
      <c r="L2714">
        <v>2.2599999999999998</v>
      </c>
      <c r="M2714" s="1">
        <v>40837</v>
      </c>
      <c r="N2714">
        <v>2.6339999999999999</v>
      </c>
      <c r="O2714" s="1">
        <v>40848</v>
      </c>
      <c r="P2714">
        <v>2.7389999999999999</v>
      </c>
      <c r="Q2714" s="1">
        <v>40850</v>
      </c>
      <c r="R2714">
        <v>2.919</v>
      </c>
      <c r="S2714" s="1">
        <v>41082</v>
      </c>
      <c r="T2714">
        <v>2.2164000000000001</v>
      </c>
    </row>
    <row r="2715" spans="1:20" x14ac:dyDescent="0.35">
      <c r="A2715" s="1">
        <v>40828</v>
      </c>
      <c r="B2715">
        <v>1.677</v>
      </c>
      <c r="C2715" s="1">
        <v>40849</v>
      </c>
      <c r="D2715">
        <v>1.4655</v>
      </c>
      <c r="E2715" s="1">
        <v>40870</v>
      </c>
      <c r="F2715">
        <v>1.6779999999999999</v>
      </c>
      <c r="G2715" s="1">
        <v>40841</v>
      </c>
      <c r="H2715">
        <v>1.794</v>
      </c>
      <c r="I2715" s="1">
        <v>40841</v>
      </c>
      <c r="J2715">
        <v>1.9810000000000001</v>
      </c>
      <c r="K2715" s="1">
        <v>40841</v>
      </c>
      <c r="L2715">
        <v>2.2959999999999998</v>
      </c>
      <c r="M2715" s="1">
        <v>40836</v>
      </c>
      <c r="N2715">
        <v>2.61</v>
      </c>
      <c r="O2715" s="1">
        <v>40847</v>
      </c>
      <c r="P2715">
        <v>2.7749999999999999</v>
      </c>
      <c r="Q2715" s="1">
        <v>40849</v>
      </c>
      <c r="R2715">
        <v>2.85</v>
      </c>
      <c r="S2715" s="1">
        <v>41081</v>
      </c>
      <c r="T2715">
        <v>2.1791</v>
      </c>
    </row>
    <row r="2716" spans="1:20" x14ac:dyDescent="0.35">
      <c r="A2716" s="1">
        <v>40827</v>
      </c>
      <c r="B2716">
        <v>1.6495</v>
      </c>
      <c r="C2716" s="1">
        <v>40848</v>
      </c>
      <c r="D2716">
        <v>1.4530000000000001</v>
      </c>
      <c r="E2716" s="1">
        <v>40869</v>
      </c>
      <c r="F2716">
        <v>1.6359999999999999</v>
      </c>
      <c r="G2716" s="1">
        <v>40840</v>
      </c>
      <c r="H2716">
        <v>1.89</v>
      </c>
      <c r="I2716" s="1">
        <v>40840</v>
      </c>
      <c r="J2716">
        <v>2.08</v>
      </c>
      <c r="K2716" s="1">
        <v>40840</v>
      </c>
      <c r="L2716">
        <v>2.375</v>
      </c>
      <c r="M2716" s="1">
        <v>40835</v>
      </c>
      <c r="N2716">
        <v>2.6070000000000002</v>
      </c>
      <c r="O2716" s="1">
        <v>40844</v>
      </c>
      <c r="P2716">
        <v>2.9990000000000001</v>
      </c>
      <c r="Q2716" s="1">
        <v>40848</v>
      </c>
      <c r="R2716">
        <v>2.7810000000000001</v>
      </c>
      <c r="S2716" s="1">
        <v>41080</v>
      </c>
      <c r="T2716">
        <v>2.2839999999999998</v>
      </c>
    </row>
    <row r="2717" spans="1:20" x14ac:dyDescent="0.35">
      <c r="A2717" s="1">
        <v>40826</v>
      </c>
      <c r="B2717">
        <v>1.6579999999999999</v>
      </c>
      <c r="C2717" s="1">
        <v>40847</v>
      </c>
      <c r="D2717">
        <v>1.494</v>
      </c>
      <c r="E2717" s="1">
        <v>40868</v>
      </c>
      <c r="F2717">
        <v>1.679</v>
      </c>
      <c r="G2717" s="1">
        <v>40837</v>
      </c>
      <c r="H2717">
        <v>1.879</v>
      </c>
      <c r="I2717" s="1">
        <v>40837</v>
      </c>
      <c r="J2717">
        <v>2.0670000000000002</v>
      </c>
      <c r="K2717" s="1">
        <v>40837</v>
      </c>
      <c r="L2717">
        <v>2.3610000000000002</v>
      </c>
      <c r="M2717" s="1">
        <v>40834</v>
      </c>
      <c r="N2717">
        <v>2.6360000000000001</v>
      </c>
      <c r="O2717" s="1">
        <v>40843</v>
      </c>
      <c r="P2717">
        <v>3.0049999999999999</v>
      </c>
      <c r="Q2717" s="1">
        <v>40847</v>
      </c>
      <c r="R2717">
        <v>2.8530000000000002</v>
      </c>
      <c r="S2717" s="1">
        <v>41079</v>
      </c>
      <c r="T2717">
        <v>2.2387000000000001</v>
      </c>
    </row>
    <row r="2718" spans="1:20" x14ac:dyDescent="0.35">
      <c r="A2718" s="1">
        <v>40823</v>
      </c>
      <c r="B2718">
        <v>1.631</v>
      </c>
      <c r="C2718" s="1">
        <v>40844</v>
      </c>
      <c r="D2718">
        <v>1.5740000000000001</v>
      </c>
      <c r="E2718" s="1">
        <v>40865</v>
      </c>
      <c r="F2718">
        <v>1.7070000000000001</v>
      </c>
      <c r="G2718" s="1">
        <v>40836</v>
      </c>
      <c r="H2718">
        <v>1.853</v>
      </c>
      <c r="I2718" s="1">
        <v>40836</v>
      </c>
      <c r="J2718">
        <v>2.0434999999999999</v>
      </c>
      <c r="K2718" s="1">
        <v>40836</v>
      </c>
      <c r="L2718">
        <v>2.33</v>
      </c>
      <c r="M2718" s="1">
        <v>40833</v>
      </c>
      <c r="N2718">
        <v>2.6360000000000001</v>
      </c>
      <c r="O2718" s="1">
        <v>40842</v>
      </c>
      <c r="P2718">
        <v>2.8860000000000001</v>
      </c>
      <c r="Q2718" s="1">
        <v>40844</v>
      </c>
      <c r="R2718">
        <v>3.0459999999999998</v>
      </c>
      <c r="S2718" s="1">
        <v>41078</v>
      </c>
      <c r="T2718">
        <v>2.133</v>
      </c>
    </row>
    <row r="2719" spans="1:20" x14ac:dyDescent="0.35">
      <c r="A2719" s="1">
        <v>40822</v>
      </c>
      <c r="B2719">
        <v>1.64</v>
      </c>
      <c r="C2719" s="1">
        <v>40843</v>
      </c>
      <c r="D2719">
        <v>1.6220000000000001</v>
      </c>
      <c r="E2719" s="1">
        <v>40864</v>
      </c>
      <c r="F2719">
        <v>1.6625000000000001</v>
      </c>
      <c r="G2719" s="1">
        <v>40835</v>
      </c>
      <c r="H2719">
        <v>1.835</v>
      </c>
      <c r="I2719" s="1">
        <v>40835</v>
      </c>
      <c r="J2719">
        <v>2.02</v>
      </c>
      <c r="K2719" s="1">
        <v>40835</v>
      </c>
      <c r="L2719">
        <v>2.323</v>
      </c>
      <c r="M2719" s="1">
        <v>40830</v>
      </c>
      <c r="N2719">
        <v>2.76</v>
      </c>
      <c r="O2719" s="1">
        <v>40841</v>
      </c>
      <c r="P2719">
        <v>2.8540000000000001</v>
      </c>
      <c r="Q2719" s="1">
        <v>40843</v>
      </c>
      <c r="R2719">
        <v>3.0489999999999999</v>
      </c>
      <c r="S2719" s="1">
        <v>41075</v>
      </c>
      <c r="T2719">
        <v>2.137</v>
      </c>
    </row>
    <row r="2720" spans="1:20" x14ac:dyDescent="0.35">
      <c r="A2720" s="1">
        <v>40821</v>
      </c>
      <c r="B2720">
        <v>1.5765</v>
      </c>
      <c r="C2720" s="1">
        <v>40842</v>
      </c>
      <c r="D2720">
        <v>1.52</v>
      </c>
      <c r="E2720" s="1">
        <v>40863</v>
      </c>
      <c r="F2720">
        <v>1.5620000000000001</v>
      </c>
      <c r="G2720" s="1">
        <v>40834</v>
      </c>
      <c r="H2720">
        <v>1.861</v>
      </c>
      <c r="I2720" s="1">
        <v>40834</v>
      </c>
      <c r="J2720">
        <v>2.0449999999999999</v>
      </c>
      <c r="K2720" s="1">
        <v>40834</v>
      </c>
      <c r="L2720">
        <v>2.3149999999999999</v>
      </c>
      <c r="M2720" s="1">
        <v>40829</v>
      </c>
      <c r="N2720">
        <v>2.7069999999999999</v>
      </c>
      <c r="O2720" s="1">
        <v>40840</v>
      </c>
      <c r="P2720">
        <v>2.927</v>
      </c>
      <c r="Q2720" s="1">
        <v>40842</v>
      </c>
      <c r="R2720">
        <v>2.923</v>
      </c>
      <c r="S2720" s="1">
        <v>41074</v>
      </c>
      <c r="T2720">
        <v>2.2924000000000002</v>
      </c>
    </row>
    <row r="2721" spans="1:20" x14ac:dyDescent="0.35">
      <c r="A2721" s="1">
        <v>40820</v>
      </c>
      <c r="B2721">
        <v>1.5745</v>
      </c>
      <c r="C2721" s="1">
        <v>40841</v>
      </c>
      <c r="D2721">
        <v>1.514</v>
      </c>
      <c r="E2721" s="1">
        <v>40862</v>
      </c>
      <c r="F2721">
        <v>1.516</v>
      </c>
      <c r="G2721" s="1">
        <v>40833</v>
      </c>
      <c r="H2721">
        <v>1.8340000000000001</v>
      </c>
      <c r="I2721" s="1">
        <v>40833</v>
      </c>
      <c r="J2721">
        <v>2.0310000000000001</v>
      </c>
      <c r="K2721" s="1">
        <v>40833</v>
      </c>
      <c r="L2721">
        <v>2.3439999999999999</v>
      </c>
      <c r="M2721" s="1">
        <v>40828</v>
      </c>
      <c r="N2721">
        <v>2.7679999999999998</v>
      </c>
      <c r="O2721" s="1">
        <v>40837</v>
      </c>
      <c r="P2721">
        <v>2.9140000000000001</v>
      </c>
      <c r="Q2721" s="1">
        <v>40841</v>
      </c>
      <c r="R2721">
        <v>2.8839999999999999</v>
      </c>
      <c r="S2721" s="1">
        <v>41073</v>
      </c>
      <c r="T2721">
        <v>2.2389999999999999</v>
      </c>
    </row>
    <row r="2722" spans="1:20" x14ac:dyDescent="0.35">
      <c r="A2722" s="1">
        <v>40819</v>
      </c>
      <c r="B2722">
        <v>1.5669999999999999</v>
      </c>
      <c r="C2722" s="1">
        <v>40840</v>
      </c>
      <c r="D2722">
        <v>1.6020000000000001</v>
      </c>
      <c r="E2722" s="1">
        <v>40861</v>
      </c>
      <c r="F2722">
        <v>1.4970000000000001</v>
      </c>
      <c r="G2722" s="1">
        <v>40830</v>
      </c>
      <c r="H2722">
        <v>1.9359999999999999</v>
      </c>
      <c r="I2722" s="1">
        <v>40830</v>
      </c>
      <c r="J2722">
        <v>2.14</v>
      </c>
      <c r="K2722" s="1">
        <v>40830</v>
      </c>
      <c r="L2722">
        <v>2.4590000000000001</v>
      </c>
      <c r="M2722" s="1">
        <v>40827</v>
      </c>
      <c r="N2722">
        <v>2.6589999999999998</v>
      </c>
      <c r="O2722" s="1">
        <v>40836</v>
      </c>
      <c r="P2722">
        <v>2.9</v>
      </c>
      <c r="Q2722" s="1">
        <v>40840</v>
      </c>
      <c r="R2722">
        <v>2.9590000000000001</v>
      </c>
      <c r="S2722" s="1">
        <v>41072</v>
      </c>
      <c r="T2722">
        <v>2.1522999999999999</v>
      </c>
    </row>
    <row r="2723" spans="1:20" x14ac:dyDescent="0.35">
      <c r="A2723" s="1">
        <v>40816</v>
      </c>
      <c r="B2723">
        <v>1.593</v>
      </c>
      <c r="C2723" s="1">
        <v>40837</v>
      </c>
      <c r="D2723">
        <v>1.5960000000000001</v>
      </c>
      <c r="E2723" s="1">
        <v>40858</v>
      </c>
      <c r="F2723">
        <v>1.55</v>
      </c>
      <c r="G2723" s="1">
        <v>40829</v>
      </c>
      <c r="H2723">
        <v>1.9</v>
      </c>
      <c r="I2723" s="1">
        <v>40829</v>
      </c>
      <c r="J2723">
        <v>2.1004999999999998</v>
      </c>
      <c r="K2723" s="1">
        <v>40829</v>
      </c>
      <c r="L2723">
        <v>2.4140000000000001</v>
      </c>
      <c r="M2723" s="1">
        <v>40826</v>
      </c>
      <c r="N2723">
        <v>2.6640000000000001</v>
      </c>
      <c r="O2723" s="1">
        <v>40835</v>
      </c>
      <c r="P2723">
        <v>2.9020000000000001</v>
      </c>
      <c r="Q2723" s="1">
        <v>40837</v>
      </c>
      <c r="R2723">
        <v>2.9460000000000002</v>
      </c>
      <c r="S2723" s="1">
        <v>41071</v>
      </c>
      <c r="T2723">
        <v>1.9873000000000001</v>
      </c>
    </row>
    <row r="2724" spans="1:20" x14ac:dyDescent="0.35">
      <c r="A2724" s="1">
        <v>40815</v>
      </c>
      <c r="B2724">
        <v>1.611</v>
      </c>
      <c r="C2724" s="1">
        <v>40836</v>
      </c>
      <c r="D2724">
        <v>1.5780000000000001</v>
      </c>
      <c r="E2724" s="1">
        <v>40857</v>
      </c>
      <c r="F2724">
        <v>1.5169999999999999</v>
      </c>
      <c r="G2724" s="1">
        <v>40828</v>
      </c>
      <c r="H2724">
        <v>1.954</v>
      </c>
      <c r="I2724" s="1">
        <v>40828</v>
      </c>
      <c r="J2724">
        <v>2.1520000000000001</v>
      </c>
      <c r="K2724" s="1">
        <v>40828</v>
      </c>
      <c r="L2724">
        <v>2.4820000000000002</v>
      </c>
      <c r="M2724" s="1">
        <v>40823</v>
      </c>
      <c r="N2724">
        <v>2.5920000000000001</v>
      </c>
      <c r="O2724" s="1">
        <v>40834</v>
      </c>
      <c r="P2724">
        <v>2.93</v>
      </c>
      <c r="Q2724" s="1">
        <v>40836</v>
      </c>
      <c r="R2724">
        <v>2.9359999999999999</v>
      </c>
      <c r="S2724" s="1">
        <v>41068</v>
      </c>
      <c r="T2724">
        <v>2.0059999999999998</v>
      </c>
    </row>
    <row r="2725" spans="1:20" x14ac:dyDescent="0.35">
      <c r="A2725" s="1">
        <v>40814</v>
      </c>
      <c r="B2725">
        <v>1.613</v>
      </c>
      <c r="C2725" s="1">
        <v>40835</v>
      </c>
      <c r="D2725">
        <v>1.55</v>
      </c>
      <c r="E2725" s="1">
        <v>40856</v>
      </c>
      <c r="F2725">
        <v>1.4850000000000001</v>
      </c>
      <c r="G2725" s="1">
        <v>40827</v>
      </c>
      <c r="H2725">
        <v>1.87</v>
      </c>
      <c r="I2725" s="1">
        <v>40827</v>
      </c>
      <c r="J2725">
        <v>2.0674999999999999</v>
      </c>
      <c r="K2725" s="1">
        <v>40827</v>
      </c>
      <c r="L2725">
        <v>2.3679999999999999</v>
      </c>
      <c r="M2725" s="1">
        <v>40822</v>
      </c>
      <c r="N2725">
        <v>2.61</v>
      </c>
      <c r="O2725" s="1">
        <v>40833</v>
      </c>
      <c r="P2725">
        <v>2.9249999999999998</v>
      </c>
      <c r="Q2725" s="1">
        <v>40835</v>
      </c>
      <c r="R2725">
        <v>2.9369999999999998</v>
      </c>
      <c r="S2725" s="1">
        <v>41067</v>
      </c>
      <c r="T2725">
        <v>2.0392999999999999</v>
      </c>
    </row>
    <row r="2726" spans="1:20" x14ac:dyDescent="0.35">
      <c r="A2726" s="1">
        <v>40813</v>
      </c>
      <c r="B2726">
        <v>1.5609999999999999</v>
      </c>
      <c r="C2726" s="1">
        <v>40834</v>
      </c>
      <c r="D2726">
        <v>1.56</v>
      </c>
      <c r="E2726" s="1">
        <v>40855</v>
      </c>
      <c r="F2726">
        <v>1.5289999999999999</v>
      </c>
      <c r="G2726" s="1">
        <v>40826</v>
      </c>
      <c r="H2726">
        <v>1.88</v>
      </c>
      <c r="I2726" s="1">
        <v>40826</v>
      </c>
      <c r="J2726">
        <v>2.0790000000000002</v>
      </c>
      <c r="K2726" s="1">
        <v>40826</v>
      </c>
      <c r="L2726">
        <v>2.3759999999999999</v>
      </c>
      <c r="M2726" s="1">
        <v>40821</v>
      </c>
      <c r="N2726">
        <v>2.5510000000000002</v>
      </c>
      <c r="O2726" s="1">
        <v>40830</v>
      </c>
      <c r="P2726">
        <v>3.0550000000000002</v>
      </c>
      <c r="Q2726" s="1">
        <v>40834</v>
      </c>
      <c r="R2726">
        <v>2.9630000000000001</v>
      </c>
      <c r="S2726" s="1">
        <v>41066</v>
      </c>
      <c r="T2726">
        <v>1.9544999999999999</v>
      </c>
    </row>
    <row r="2727" spans="1:20" x14ac:dyDescent="0.35">
      <c r="A2727" s="1">
        <v>40812</v>
      </c>
      <c r="B2727">
        <v>1.5129999999999999</v>
      </c>
      <c r="C2727" s="1">
        <v>40833</v>
      </c>
      <c r="D2727">
        <v>1.5229999999999999</v>
      </c>
      <c r="E2727" s="1">
        <v>40854</v>
      </c>
      <c r="F2727">
        <v>1.52</v>
      </c>
      <c r="G2727" s="1">
        <v>40823</v>
      </c>
      <c r="H2727">
        <v>1.8140000000000001</v>
      </c>
      <c r="I2727" s="1">
        <v>40823</v>
      </c>
      <c r="J2727">
        <v>2.0070000000000001</v>
      </c>
      <c r="K2727" s="1">
        <v>40823</v>
      </c>
      <c r="L2727">
        <v>2.31</v>
      </c>
      <c r="M2727" s="1">
        <v>40820</v>
      </c>
      <c r="N2727">
        <v>2.4700000000000002</v>
      </c>
      <c r="O2727" s="1">
        <v>40829</v>
      </c>
      <c r="P2727">
        <v>2.9980000000000002</v>
      </c>
      <c r="Q2727" s="1">
        <v>40833</v>
      </c>
      <c r="R2727">
        <v>2.9569999999999999</v>
      </c>
      <c r="S2727" s="1">
        <v>41065</v>
      </c>
      <c r="T2727">
        <v>1.82</v>
      </c>
    </row>
    <row r="2728" spans="1:20" x14ac:dyDescent="0.35">
      <c r="A2728" s="1">
        <v>40809</v>
      </c>
      <c r="B2728">
        <v>1.5129999999999999</v>
      </c>
      <c r="C2728" s="1">
        <v>40830</v>
      </c>
      <c r="D2728">
        <v>1.615</v>
      </c>
      <c r="E2728" s="1">
        <v>40851</v>
      </c>
      <c r="F2728">
        <v>1.538</v>
      </c>
      <c r="G2728" s="1">
        <v>40822</v>
      </c>
      <c r="H2728">
        <v>1.849</v>
      </c>
      <c r="I2728" s="1">
        <v>40822</v>
      </c>
      <c r="J2728">
        <v>2.0419999999999998</v>
      </c>
      <c r="K2728" s="1">
        <v>40822</v>
      </c>
      <c r="L2728">
        <v>2.3290000000000002</v>
      </c>
      <c r="M2728" s="1">
        <v>40819</v>
      </c>
      <c r="N2728">
        <v>2.4340000000000002</v>
      </c>
      <c r="O2728" s="1">
        <v>40828</v>
      </c>
      <c r="P2728">
        <v>3.0529999999999999</v>
      </c>
      <c r="Q2728" s="1">
        <v>40830</v>
      </c>
      <c r="R2728">
        <v>3.077</v>
      </c>
      <c r="S2728" s="1">
        <v>41064</v>
      </c>
      <c r="T2728">
        <v>1.8293999999999999</v>
      </c>
    </row>
    <row r="2729" spans="1:20" x14ac:dyDescent="0.35">
      <c r="A2729" s="1">
        <v>40808</v>
      </c>
      <c r="B2729">
        <v>1.526</v>
      </c>
      <c r="C2729" s="1">
        <v>40829</v>
      </c>
      <c r="D2729">
        <v>1.5920000000000001</v>
      </c>
      <c r="E2729" s="1">
        <v>40850</v>
      </c>
      <c r="F2729">
        <v>1.522</v>
      </c>
      <c r="G2729" s="1">
        <v>40821</v>
      </c>
      <c r="H2729">
        <v>1.7669999999999999</v>
      </c>
      <c r="I2729" s="1">
        <v>40821</v>
      </c>
      <c r="J2729">
        <v>1.9630000000000001</v>
      </c>
      <c r="K2729" s="1">
        <v>40821</v>
      </c>
      <c r="L2729">
        <v>2.2669999999999999</v>
      </c>
      <c r="M2729" s="1">
        <v>40816</v>
      </c>
      <c r="N2729">
        <v>2.5369999999999999</v>
      </c>
      <c r="O2729" s="1">
        <v>40827</v>
      </c>
      <c r="P2729">
        <v>2.9409999999999998</v>
      </c>
      <c r="Q2729" s="1">
        <v>40829</v>
      </c>
      <c r="R2729">
        <v>3.0310000000000001</v>
      </c>
      <c r="S2729" s="1">
        <v>41061</v>
      </c>
      <c r="T2729">
        <v>1.8053999999999999</v>
      </c>
    </row>
    <row r="2730" spans="1:20" x14ac:dyDescent="0.35">
      <c r="A2730" s="1">
        <v>40807</v>
      </c>
      <c r="B2730">
        <v>1.544</v>
      </c>
      <c r="C2730" s="1">
        <v>40828</v>
      </c>
      <c r="D2730">
        <v>1.6379999999999999</v>
      </c>
      <c r="E2730" s="1">
        <v>40849</v>
      </c>
      <c r="F2730">
        <v>1.5525</v>
      </c>
      <c r="G2730" s="1">
        <v>40820</v>
      </c>
      <c r="H2730">
        <v>1.7210000000000001</v>
      </c>
      <c r="I2730" s="1">
        <v>40820</v>
      </c>
      <c r="J2730">
        <v>1.9119999999999999</v>
      </c>
      <c r="K2730" s="1">
        <v>40820</v>
      </c>
      <c r="L2730">
        <v>2.1800000000000002</v>
      </c>
      <c r="M2730" s="1">
        <v>40815</v>
      </c>
      <c r="N2730">
        <v>2.6019999999999999</v>
      </c>
      <c r="O2730" s="1">
        <v>40826</v>
      </c>
      <c r="P2730">
        <v>2.9420000000000002</v>
      </c>
      <c r="Q2730" s="1">
        <v>40828</v>
      </c>
      <c r="R2730">
        <v>3.085</v>
      </c>
      <c r="S2730" s="1">
        <v>41060</v>
      </c>
      <c r="T2730">
        <v>1.8612</v>
      </c>
    </row>
    <row r="2731" spans="1:20" x14ac:dyDescent="0.35">
      <c r="A2731" s="1">
        <v>40806</v>
      </c>
      <c r="B2731">
        <v>1.554</v>
      </c>
      <c r="C2731" s="1">
        <v>40827</v>
      </c>
      <c r="D2731">
        <v>1.5780000000000001</v>
      </c>
      <c r="E2731" s="1">
        <v>40848</v>
      </c>
      <c r="F2731">
        <v>1.5289999999999999</v>
      </c>
      <c r="G2731" s="1">
        <v>40819</v>
      </c>
      <c r="H2731">
        <v>1.6850000000000001</v>
      </c>
      <c r="I2731" s="1">
        <v>40819</v>
      </c>
      <c r="J2731">
        <v>1.863</v>
      </c>
      <c r="K2731" s="1">
        <v>40819</v>
      </c>
      <c r="L2731">
        <v>2.165</v>
      </c>
      <c r="M2731" s="1">
        <v>40814</v>
      </c>
      <c r="N2731">
        <v>2.6469999999999998</v>
      </c>
      <c r="O2731" s="1">
        <v>40823</v>
      </c>
      <c r="P2731">
        <v>2.871</v>
      </c>
      <c r="Q2731" s="1">
        <v>40827</v>
      </c>
      <c r="R2731">
        <v>2.97</v>
      </c>
      <c r="S2731" s="1">
        <v>41059</v>
      </c>
      <c r="T2731">
        <v>1.8775999999999999</v>
      </c>
    </row>
    <row r="2732" spans="1:20" x14ac:dyDescent="0.35">
      <c r="A2732" s="1">
        <v>40805</v>
      </c>
      <c r="B2732">
        <v>1.5615000000000001</v>
      </c>
      <c r="C2732" s="1">
        <v>40826</v>
      </c>
      <c r="D2732">
        <v>1.583</v>
      </c>
      <c r="E2732" s="1">
        <v>40847</v>
      </c>
      <c r="F2732">
        <v>1.5980000000000001</v>
      </c>
      <c r="G2732" s="1">
        <v>40816</v>
      </c>
      <c r="H2732">
        <v>1.7785</v>
      </c>
      <c r="I2732" s="1">
        <v>40816</v>
      </c>
      <c r="J2732">
        <v>1.966</v>
      </c>
      <c r="K2732" s="1">
        <v>40816</v>
      </c>
      <c r="L2732">
        <v>2.2559999999999998</v>
      </c>
      <c r="M2732" s="1">
        <v>40813</v>
      </c>
      <c r="N2732">
        <v>2.548</v>
      </c>
      <c r="O2732" s="1">
        <v>40822</v>
      </c>
      <c r="P2732">
        <v>2.895</v>
      </c>
      <c r="Q2732" s="1">
        <v>40826</v>
      </c>
      <c r="R2732">
        <v>2.97</v>
      </c>
      <c r="S2732" s="1">
        <v>41058</v>
      </c>
      <c r="T2732">
        <v>2.032</v>
      </c>
    </row>
    <row r="2733" spans="1:20" x14ac:dyDescent="0.35">
      <c r="A2733" s="1">
        <v>40802</v>
      </c>
      <c r="B2733">
        <v>1.5625</v>
      </c>
      <c r="C2733" s="1">
        <v>40823</v>
      </c>
      <c r="D2733">
        <v>1.534</v>
      </c>
      <c r="E2733" s="1">
        <v>40844</v>
      </c>
      <c r="F2733">
        <v>1.6964999999999999</v>
      </c>
      <c r="G2733" s="1">
        <v>40815</v>
      </c>
      <c r="H2733">
        <v>1.8220000000000001</v>
      </c>
      <c r="I2733" s="1">
        <v>40815</v>
      </c>
      <c r="J2733">
        <v>2.0230000000000001</v>
      </c>
      <c r="K2733" s="1">
        <v>40815</v>
      </c>
      <c r="L2733">
        <v>2.3239999999999998</v>
      </c>
      <c r="M2733" s="1">
        <v>40812</v>
      </c>
      <c r="N2733">
        <v>2.464</v>
      </c>
      <c r="O2733" s="1">
        <v>40821</v>
      </c>
      <c r="P2733">
        <v>2.83</v>
      </c>
      <c r="Q2733" s="1">
        <v>40823</v>
      </c>
      <c r="R2733">
        <v>2.9049999999999998</v>
      </c>
      <c r="S2733" s="1">
        <v>41057</v>
      </c>
      <c r="T2733">
        <v>2.0070000000000001</v>
      </c>
    </row>
    <row r="2734" spans="1:20" x14ac:dyDescent="0.35">
      <c r="A2734" s="1">
        <v>40801</v>
      </c>
      <c r="B2734">
        <v>1.595</v>
      </c>
      <c r="C2734" s="1">
        <v>40822</v>
      </c>
      <c r="D2734">
        <v>1.5680000000000001</v>
      </c>
      <c r="E2734" s="1">
        <v>40843</v>
      </c>
      <c r="F2734">
        <v>1.718</v>
      </c>
      <c r="G2734" s="1">
        <v>40814</v>
      </c>
      <c r="H2734">
        <v>1.86</v>
      </c>
      <c r="I2734" s="1">
        <v>40814</v>
      </c>
      <c r="J2734">
        <v>2.024</v>
      </c>
      <c r="K2734" s="1">
        <v>40814</v>
      </c>
      <c r="L2734">
        <v>2.335</v>
      </c>
      <c r="M2734" s="1">
        <v>40809</v>
      </c>
      <c r="N2734">
        <v>2.4380000000000002</v>
      </c>
      <c r="O2734" s="1">
        <v>40820</v>
      </c>
      <c r="P2734">
        <v>2.7440000000000002</v>
      </c>
      <c r="Q2734" s="1">
        <v>40822</v>
      </c>
      <c r="R2734">
        <v>2.93</v>
      </c>
      <c r="S2734" s="1">
        <v>41054</v>
      </c>
      <c r="T2734">
        <v>2.032</v>
      </c>
    </row>
    <row r="2735" spans="1:20" x14ac:dyDescent="0.35">
      <c r="A2735" s="1">
        <v>40800</v>
      </c>
      <c r="B2735">
        <v>1.6120000000000001</v>
      </c>
      <c r="C2735" s="1">
        <v>40821</v>
      </c>
      <c r="D2735">
        <v>1.47</v>
      </c>
      <c r="E2735" s="1">
        <v>40842</v>
      </c>
      <c r="F2735">
        <v>1.59</v>
      </c>
      <c r="G2735" s="1">
        <v>40813</v>
      </c>
      <c r="H2735">
        <v>1.7729999999999999</v>
      </c>
      <c r="I2735" s="1">
        <v>40813</v>
      </c>
      <c r="J2735">
        <v>1.966</v>
      </c>
      <c r="K2735" s="1">
        <v>40813</v>
      </c>
      <c r="L2735">
        <v>2.2865000000000002</v>
      </c>
      <c r="M2735" s="1">
        <v>40808</v>
      </c>
      <c r="N2735">
        <v>2.3940000000000001</v>
      </c>
      <c r="O2735" s="1">
        <v>40819</v>
      </c>
      <c r="P2735">
        <v>2.7069999999999999</v>
      </c>
      <c r="Q2735" s="1">
        <v>40821</v>
      </c>
      <c r="R2735">
        <v>2.8660000000000001</v>
      </c>
      <c r="S2735" s="1">
        <v>41053</v>
      </c>
      <c r="T2735">
        <v>2.048</v>
      </c>
    </row>
    <row r="2736" spans="1:20" x14ac:dyDescent="0.35">
      <c r="A2736" s="1">
        <v>40799</v>
      </c>
      <c r="B2736">
        <v>1.5694999999999999</v>
      </c>
      <c r="C2736" s="1">
        <v>40820</v>
      </c>
      <c r="D2736">
        <v>1.456</v>
      </c>
      <c r="E2736" s="1">
        <v>40841</v>
      </c>
      <c r="F2736">
        <v>1.6419999999999999</v>
      </c>
      <c r="G2736" s="1">
        <v>40812</v>
      </c>
      <c r="H2736">
        <v>1.7450000000000001</v>
      </c>
      <c r="I2736" s="1">
        <v>40812</v>
      </c>
      <c r="J2736">
        <v>1.94</v>
      </c>
      <c r="K2736" s="1">
        <v>40812</v>
      </c>
      <c r="L2736">
        <v>2.1920000000000002</v>
      </c>
      <c r="M2736" s="1">
        <v>40807</v>
      </c>
      <c r="N2736">
        <v>2.4460000000000002</v>
      </c>
      <c r="O2736" s="1">
        <v>40816</v>
      </c>
      <c r="P2736">
        <v>2.8050000000000002</v>
      </c>
      <c r="Q2736" s="1">
        <v>40820</v>
      </c>
      <c r="R2736">
        <v>2.7730000000000001</v>
      </c>
      <c r="S2736" s="1">
        <v>41052</v>
      </c>
      <c r="T2736">
        <v>2.0550000000000002</v>
      </c>
    </row>
    <row r="2737" spans="1:20" x14ac:dyDescent="0.35">
      <c r="A2737" s="1">
        <v>40798</v>
      </c>
      <c r="B2737">
        <v>1.5289999999999999</v>
      </c>
      <c r="C2737" s="1">
        <v>40819</v>
      </c>
      <c r="D2737">
        <v>1.4379999999999999</v>
      </c>
      <c r="E2737" s="1">
        <v>40840</v>
      </c>
      <c r="F2737">
        <v>1.7170000000000001</v>
      </c>
      <c r="G2737" s="1">
        <v>40809</v>
      </c>
      <c r="H2737">
        <v>1.7010000000000001</v>
      </c>
      <c r="I2737" s="1">
        <v>40809</v>
      </c>
      <c r="J2737">
        <v>1.8879999999999999</v>
      </c>
      <c r="K2737" s="1">
        <v>40809</v>
      </c>
      <c r="L2737">
        <v>2.1779999999999999</v>
      </c>
      <c r="M2737" s="1">
        <v>40806</v>
      </c>
      <c r="N2737">
        <v>2.4580000000000002</v>
      </c>
      <c r="O2737" s="1">
        <v>40815</v>
      </c>
      <c r="P2737">
        <v>2.8980000000000001</v>
      </c>
      <c r="Q2737" s="1">
        <v>40819</v>
      </c>
      <c r="R2737">
        <v>2.7480000000000002</v>
      </c>
      <c r="S2737" s="1">
        <v>41051</v>
      </c>
      <c r="T2737">
        <v>2.15</v>
      </c>
    </row>
    <row r="2738" spans="1:20" x14ac:dyDescent="0.35">
      <c r="A2738" s="1">
        <v>40795</v>
      </c>
      <c r="B2738">
        <v>1.492</v>
      </c>
      <c r="C2738" s="1">
        <v>40816</v>
      </c>
      <c r="D2738">
        <v>1.502</v>
      </c>
      <c r="E2738" s="1">
        <v>40837</v>
      </c>
      <c r="F2738">
        <v>1.7070000000000001</v>
      </c>
      <c r="G2738" s="1">
        <v>40808</v>
      </c>
      <c r="H2738">
        <v>1.6890000000000001</v>
      </c>
      <c r="I2738" s="1">
        <v>40808</v>
      </c>
      <c r="J2738">
        <v>1.841</v>
      </c>
      <c r="K2738" s="1">
        <v>40808</v>
      </c>
      <c r="L2738">
        <v>2.1179999999999999</v>
      </c>
      <c r="M2738" s="1">
        <v>40805</v>
      </c>
      <c r="N2738">
        <v>2.4729999999999999</v>
      </c>
      <c r="O2738" s="1">
        <v>40814</v>
      </c>
      <c r="P2738">
        <v>2.919</v>
      </c>
      <c r="Q2738" s="1">
        <v>40816</v>
      </c>
      <c r="R2738">
        <v>2.83</v>
      </c>
      <c r="S2738" s="1">
        <v>41050</v>
      </c>
      <c r="T2738">
        <v>2.1934</v>
      </c>
    </row>
    <row r="2739" spans="1:20" x14ac:dyDescent="0.35">
      <c r="A2739" s="1">
        <v>40794</v>
      </c>
      <c r="B2739">
        <v>1.5029999999999999</v>
      </c>
      <c r="C2739" s="1">
        <v>40815</v>
      </c>
      <c r="D2739">
        <v>1.5249999999999999</v>
      </c>
      <c r="E2739" s="1">
        <v>40836</v>
      </c>
      <c r="F2739">
        <v>1.6850000000000001</v>
      </c>
      <c r="G2739" s="1">
        <v>40807</v>
      </c>
      <c r="H2739">
        <v>1.7250000000000001</v>
      </c>
      <c r="I2739" s="1">
        <v>40807</v>
      </c>
      <c r="J2739">
        <v>1.909</v>
      </c>
      <c r="K2739" s="1">
        <v>40807</v>
      </c>
      <c r="L2739">
        <v>2.1800000000000002</v>
      </c>
      <c r="M2739" s="1">
        <v>40802</v>
      </c>
      <c r="N2739">
        <v>2.5329999999999999</v>
      </c>
      <c r="O2739" s="1">
        <v>40813</v>
      </c>
      <c r="P2739">
        <v>2.82</v>
      </c>
      <c r="Q2739" s="1">
        <v>40815</v>
      </c>
      <c r="R2739">
        <v>2.9180000000000001</v>
      </c>
      <c r="S2739" s="1">
        <v>41047</v>
      </c>
      <c r="T2739">
        <v>2.169</v>
      </c>
    </row>
    <row r="2740" spans="1:20" x14ac:dyDescent="0.35">
      <c r="A2740" s="1">
        <v>40793</v>
      </c>
      <c r="B2740">
        <v>1.5409999999999999</v>
      </c>
      <c r="C2740" s="1">
        <v>40814</v>
      </c>
      <c r="D2740">
        <v>1.5089999999999999</v>
      </c>
      <c r="E2740" s="1">
        <v>40835</v>
      </c>
      <c r="F2740">
        <v>1.6619999999999999</v>
      </c>
      <c r="G2740" s="1">
        <v>40806</v>
      </c>
      <c r="H2740">
        <v>1.7190000000000001</v>
      </c>
      <c r="I2740" s="1">
        <v>40806</v>
      </c>
      <c r="J2740">
        <v>1.901</v>
      </c>
      <c r="K2740" s="1">
        <v>40806</v>
      </c>
      <c r="L2740">
        <v>2.1840000000000002</v>
      </c>
      <c r="M2740" s="1">
        <v>40801</v>
      </c>
      <c r="N2740">
        <v>2.625</v>
      </c>
      <c r="O2740" s="1">
        <v>40812</v>
      </c>
      <c r="P2740">
        <v>2.7189999999999999</v>
      </c>
      <c r="Q2740" s="1">
        <v>40814</v>
      </c>
      <c r="R2740">
        <v>2.9079999999999999</v>
      </c>
      <c r="S2740" s="1">
        <v>41046</v>
      </c>
      <c r="T2740">
        <v>2.1800000000000002</v>
      </c>
    </row>
    <row r="2741" spans="1:20" x14ac:dyDescent="0.35">
      <c r="A2741" s="1">
        <v>40792</v>
      </c>
      <c r="B2741">
        <v>1.5277000000000001</v>
      </c>
      <c r="C2741" s="1">
        <v>40813</v>
      </c>
      <c r="D2741">
        <v>1.464</v>
      </c>
      <c r="E2741" s="1">
        <v>40834</v>
      </c>
      <c r="F2741">
        <v>1.65</v>
      </c>
      <c r="G2741" s="1">
        <v>40805</v>
      </c>
      <c r="H2741">
        <v>1.7217</v>
      </c>
      <c r="I2741" s="1">
        <v>40805</v>
      </c>
      <c r="J2741">
        <v>1.9119999999999999</v>
      </c>
      <c r="K2741" s="1">
        <v>40805</v>
      </c>
      <c r="L2741">
        <v>2.1970000000000001</v>
      </c>
      <c r="M2741" s="1">
        <v>40800</v>
      </c>
      <c r="N2741">
        <v>2.5870000000000002</v>
      </c>
      <c r="O2741" s="1">
        <v>40809</v>
      </c>
      <c r="P2741">
        <v>2.702</v>
      </c>
      <c r="Q2741" s="1">
        <v>40813</v>
      </c>
      <c r="R2741">
        <v>2.835</v>
      </c>
      <c r="S2741" s="1">
        <v>41045</v>
      </c>
      <c r="T2741">
        <v>2.2109999999999999</v>
      </c>
    </row>
    <row r="2742" spans="1:20" x14ac:dyDescent="0.35">
      <c r="A2742" s="1">
        <v>40791</v>
      </c>
      <c r="B2742">
        <v>1.524</v>
      </c>
      <c r="C2742" s="1">
        <v>40812</v>
      </c>
      <c r="D2742">
        <v>1.4330000000000001</v>
      </c>
      <c r="E2742" s="1">
        <v>40833</v>
      </c>
      <c r="F2742">
        <v>1.64</v>
      </c>
      <c r="G2742" s="1">
        <v>40802</v>
      </c>
      <c r="H2742">
        <v>1.744</v>
      </c>
      <c r="I2742" s="1">
        <v>40802</v>
      </c>
      <c r="J2742">
        <v>1.9419999999999999</v>
      </c>
      <c r="K2742" s="1">
        <v>40802</v>
      </c>
      <c r="L2742">
        <v>2.2389999999999999</v>
      </c>
      <c r="M2742" s="1">
        <v>40799</v>
      </c>
      <c r="N2742">
        <v>2.5059999999999998</v>
      </c>
      <c r="O2742" s="1">
        <v>40808</v>
      </c>
      <c r="P2742">
        <v>2.6604999999999999</v>
      </c>
      <c r="Q2742" s="1">
        <v>40812</v>
      </c>
      <c r="R2742">
        <v>2.7719999999999998</v>
      </c>
      <c r="S2742" s="1">
        <v>41044</v>
      </c>
      <c r="T2742">
        <v>2.1951999999999998</v>
      </c>
    </row>
    <row r="2743" spans="1:20" x14ac:dyDescent="0.35">
      <c r="A2743" s="1">
        <v>40788</v>
      </c>
      <c r="B2743">
        <v>1.5369999999999999</v>
      </c>
      <c r="C2743" s="1">
        <v>40809</v>
      </c>
      <c r="D2743">
        <v>1.401</v>
      </c>
      <c r="E2743" s="1">
        <v>40830</v>
      </c>
      <c r="F2743">
        <v>1.7450000000000001</v>
      </c>
      <c r="G2743" s="1">
        <v>40801</v>
      </c>
      <c r="H2743">
        <v>1.8240000000000001</v>
      </c>
      <c r="I2743" s="1">
        <v>40801</v>
      </c>
      <c r="J2743">
        <v>2.0209999999999999</v>
      </c>
      <c r="K2743" s="1">
        <v>40801</v>
      </c>
      <c r="L2743">
        <v>2.3210000000000002</v>
      </c>
      <c r="M2743" s="1">
        <v>40798</v>
      </c>
      <c r="N2743">
        <v>2.484</v>
      </c>
      <c r="O2743" s="1">
        <v>40807</v>
      </c>
      <c r="P2743">
        <v>2.7440000000000002</v>
      </c>
      <c r="Q2743" s="1">
        <v>40809</v>
      </c>
      <c r="R2743">
        <v>2.746</v>
      </c>
      <c r="S2743" s="1">
        <v>41043</v>
      </c>
      <c r="T2743">
        <v>2.1760999999999999</v>
      </c>
    </row>
    <row r="2744" spans="1:20" x14ac:dyDescent="0.35">
      <c r="A2744" s="1">
        <v>40787</v>
      </c>
      <c r="B2744">
        <v>1.5740000000000001</v>
      </c>
      <c r="C2744" s="1">
        <v>40808</v>
      </c>
      <c r="D2744">
        <v>1.42</v>
      </c>
      <c r="E2744" s="1">
        <v>40829</v>
      </c>
      <c r="F2744">
        <v>1.712</v>
      </c>
      <c r="G2744" s="1">
        <v>40800</v>
      </c>
      <c r="H2744">
        <v>1.8140000000000001</v>
      </c>
      <c r="I2744" s="1">
        <v>40800</v>
      </c>
      <c r="J2744">
        <v>2.0019999999999998</v>
      </c>
      <c r="K2744" s="1">
        <v>40800</v>
      </c>
      <c r="L2744">
        <v>2.3039999999999998</v>
      </c>
      <c r="M2744" s="1">
        <v>40795</v>
      </c>
      <c r="N2744">
        <v>2.5169999999999999</v>
      </c>
      <c r="O2744" s="1">
        <v>40806</v>
      </c>
      <c r="P2744">
        <v>2.7530000000000001</v>
      </c>
      <c r="Q2744" s="1">
        <v>40808</v>
      </c>
      <c r="R2744">
        <v>2.7</v>
      </c>
      <c r="S2744" s="1">
        <v>41040</v>
      </c>
      <c r="T2744">
        <v>2.2534999999999998</v>
      </c>
    </row>
    <row r="2745" spans="1:20" x14ac:dyDescent="0.35">
      <c r="A2745" s="1">
        <v>40786</v>
      </c>
      <c r="B2745">
        <v>1.6180000000000001</v>
      </c>
      <c r="C2745" s="1">
        <v>40807</v>
      </c>
      <c r="D2745">
        <v>1.4450000000000001</v>
      </c>
      <c r="E2745" s="1">
        <v>40828</v>
      </c>
      <c r="F2745">
        <v>1.7589999999999999</v>
      </c>
      <c r="G2745" s="1">
        <v>40799</v>
      </c>
      <c r="H2745">
        <v>1.722</v>
      </c>
      <c r="I2745" s="1">
        <v>40799</v>
      </c>
      <c r="J2745">
        <v>1.9139999999999999</v>
      </c>
      <c r="K2745" s="1">
        <v>40799</v>
      </c>
      <c r="L2745">
        <v>2.2160000000000002</v>
      </c>
      <c r="M2745" s="1">
        <v>40794</v>
      </c>
      <c r="N2745">
        <v>2.6124999999999998</v>
      </c>
      <c r="O2745" s="1">
        <v>40805</v>
      </c>
      <c r="P2745">
        <v>2.7850000000000001</v>
      </c>
      <c r="Q2745" s="1">
        <v>40807</v>
      </c>
      <c r="R2745">
        <v>2.7810000000000001</v>
      </c>
      <c r="S2745" s="1">
        <v>41039</v>
      </c>
      <c r="T2745">
        <v>2.3170000000000002</v>
      </c>
    </row>
    <row r="2746" spans="1:20" x14ac:dyDescent="0.35">
      <c r="A2746" s="1">
        <v>40785</v>
      </c>
      <c r="B2746">
        <v>1.5880000000000001</v>
      </c>
      <c r="C2746" s="1">
        <v>40806</v>
      </c>
      <c r="D2746">
        <v>1.448</v>
      </c>
      <c r="E2746" s="1">
        <v>40827</v>
      </c>
      <c r="F2746">
        <v>1.681</v>
      </c>
      <c r="G2746" s="1">
        <v>40798</v>
      </c>
      <c r="H2746">
        <v>1.67</v>
      </c>
      <c r="I2746" s="1">
        <v>40798</v>
      </c>
      <c r="J2746">
        <v>1.869</v>
      </c>
      <c r="K2746" s="1">
        <v>40798</v>
      </c>
      <c r="L2746">
        <v>2.1779999999999999</v>
      </c>
      <c r="M2746" s="1">
        <v>40793</v>
      </c>
      <c r="N2746">
        <v>2.665</v>
      </c>
      <c r="O2746" s="1">
        <v>40802</v>
      </c>
      <c r="P2746">
        <v>2.8450000000000002</v>
      </c>
      <c r="Q2746" s="1">
        <v>40806</v>
      </c>
      <c r="R2746">
        <v>2.8119999999999998</v>
      </c>
      <c r="S2746" s="1">
        <v>41038</v>
      </c>
      <c r="T2746">
        <v>2.3795999999999999</v>
      </c>
    </row>
    <row r="2747" spans="1:20" x14ac:dyDescent="0.35">
      <c r="A2747" s="1">
        <v>40784</v>
      </c>
      <c r="B2747">
        <v>1.617</v>
      </c>
      <c r="C2747" s="1">
        <v>40805</v>
      </c>
      <c r="D2747">
        <v>1.4475</v>
      </c>
      <c r="E2747" s="1">
        <v>40826</v>
      </c>
      <c r="F2747">
        <v>1.6839999999999999</v>
      </c>
      <c r="G2747" s="1">
        <v>40795</v>
      </c>
      <c r="H2747">
        <v>1.649</v>
      </c>
      <c r="I2747" s="1">
        <v>40795</v>
      </c>
      <c r="J2747">
        <v>1.8540000000000001</v>
      </c>
      <c r="K2747" s="1">
        <v>40795</v>
      </c>
      <c r="L2747">
        <v>2.194</v>
      </c>
      <c r="M2747" s="1">
        <v>40792</v>
      </c>
      <c r="N2747">
        <v>2.6560000000000001</v>
      </c>
      <c r="O2747" s="1">
        <v>40801</v>
      </c>
      <c r="P2747">
        <v>2.9489999999999998</v>
      </c>
      <c r="Q2747" s="1">
        <v>40805</v>
      </c>
      <c r="R2747">
        <v>2.843</v>
      </c>
      <c r="S2747" s="1">
        <v>41037</v>
      </c>
      <c r="T2747">
        <v>2.3974000000000002</v>
      </c>
    </row>
    <row r="2748" spans="1:20" x14ac:dyDescent="0.35">
      <c r="A2748" s="1">
        <v>40781</v>
      </c>
      <c r="B2748">
        <v>1.58</v>
      </c>
      <c r="C2748" s="1">
        <v>40802</v>
      </c>
      <c r="D2748">
        <v>1.4550000000000001</v>
      </c>
      <c r="E2748" s="1">
        <v>40823</v>
      </c>
      <c r="F2748">
        <v>1.635</v>
      </c>
      <c r="G2748" s="1">
        <v>40794</v>
      </c>
      <c r="H2748">
        <v>1.714</v>
      </c>
      <c r="I2748" s="1">
        <v>40794</v>
      </c>
      <c r="J2748">
        <v>1.9379999999999999</v>
      </c>
      <c r="K2748" s="1">
        <v>40794</v>
      </c>
      <c r="L2748">
        <v>2.2805</v>
      </c>
      <c r="M2748" s="1">
        <v>40791</v>
      </c>
      <c r="N2748">
        <v>2.649</v>
      </c>
      <c r="O2748" s="1">
        <v>40800</v>
      </c>
      <c r="P2748">
        <v>2.923</v>
      </c>
      <c r="Q2748" s="1">
        <v>40802</v>
      </c>
      <c r="R2748">
        <v>2.911</v>
      </c>
      <c r="S2748" s="1">
        <v>41036</v>
      </c>
      <c r="T2748">
        <v>2.4169999999999998</v>
      </c>
    </row>
    <row r="2749" spans="1:20" x14ac:dyDescent="0.35">
      <c r="A2749" s="1">
        <v>40780</v>
      </c>
      <c r="B2749">
        <v>1.579</v>
      </c>
      <c r="C2749" s="1">
        <v>40801</v>
      </c>
      <c r="D2749">
        <v>1.518</v>
      </c>
      <c r="E2749" s="1">
        <v>40822</v>
      </c>
      <c r="F2749">
        <v>1.661</v>
      </c>
      <c r="G2749" s="1">
        <v>40793</v>
      </c>
      <c r="H2749">
        <v>1.784</v>
      </c>
      <c r="I2749" s="1">
        <v>40793</v>
      </c>
      <c r="J2749">
        <v>1.996</v>
      </c>
      <c r="K2749" s="1">
        <v>40793</v>
      </c>
      <c r="L2749">
        <v>2.3410000000000002</v>
      </c>
      <c r="M2749" s="1">
        <v>40788</v>
      </c>
      <c r="N2749">
        <v>2.6970000000000001</v>
      </c>
      <c r="O2749" s="1">
        <v>40799</v>
      </c>
      <c r="P2749">
        <v>2.8359999999999999</v>
      </c>
      <c r="Q2749" s="1">
        <v>40801</v>
      </c>
      <c r="R2749">
        <v>3.0169999999999999</v>
      </c>
      <c r="S2749" s="1">
        <v>41033</v>
      </c>
      <c r="T2749">
        <v>2.4091</v>
      </c>
    </row>
    <row r="2750" spans="1:20" x14ac:dyDescent="0.35">
      <c r="A2750" s="1">
        <v>40779</v>
      </c>
      <c r="B2750">
        <v>1.6080000000000001</v>
      </c>
      <c r="C2750" s="1">
        <v>40800</v>
      </c>
      <c r="D2750">
        <v>1.5209999999999999</v>
      </c>
      <c r="E2750" s="1">
        <v>40821</v>
      </c>
      <c r="F2750">
        <v>1.5754999999999999</v>
      </c>
      <c r="G2750" s="1">
        <v>40792</v>
      </c>
      <c r="H2750">
        <v>1.756</v>
      </c>
      <c r="I2750" s="1">
        <v>40792</v>
      </c>
      <c r="J2750">
        <v>2</v>
      </c>
      <c r="K2750" s="1">
        <v>40792</v>
      </c>
      <c r="L2750">
        <v>2.3239999999999998</v>
      </c>
      <c r="M2750" s="1">
        <v>40787</v>
      </c>
      <c r="N2750">
        <v>2.786</v>
      </c>
      <c r="O2750" s="1">
        <v>40798</v>
      </c>
      <c r="P2750">
        <v>2.827</v>
      </c>
      <c r="Q2750" s="1">
        <v>40800</v>
      </c>
      <c r="R2750">
        <v>2.99</v>
      </c>
      <c r="S2750" s="1">
        <v>41032</v>
      </c>
      <c r="T2750">
        <v>2.44</v>
      </c>
    </row>
    <row r="2751" spans="1:20" x14ac:dyDescent="0.35">
      <c r="A2751" s="1">
        <v>40778</v>
      </c>
      <c r="B2751">
        <v>1.5760000000000001</v>
      </c>
      <c r="C2751" s="1">
        <v>40799</v>
      </c>
      <c r="D2751">
        <v>1.4590000000000001</v>
      </c>
      <c r="E2751" s="1">
        <v>40820</v>
      </c>
      <c r="F2751">
        <v>1.534</v>
      </c>
      <c r="G2751" s="1">
        <v>40791</v>
      </c>
      <c r="H2751">
        <v>1.7190000000000001</v>
      </c>
      <c r="I2751" s="1">
        <v>40791</v>
      </c>
      <c r="J2751">
        <v>1.93</v>
      </c>
      <c r="K2751" s="1">
        <v>40791</v>
      </c>
      <c r="L2751">
        <v>2.2949999999999999</v>
      </c>
      <c r="M2751" s="1">
        <v>40786</v>
      </c>
      <c r="N2751">
        <v>2.8570000000000002</v>
      </c>
      <c r="O2751" s="1">
        <v>40795</v>
      </c>
      <c r="P2751">
        <v>2.8715000000000002</v>
      </c>
      <c r="Q2751" s="1">
        <v>40799</v>
      </c>
      <c r="R2751">
        <v>2.915</v>
      </c>
      <c r="S2751" s="1">
        <v>41031</v>
      </c>
      <c r="T2751">
        <v>2.4569999999999999</v>
      </c>
    </row>
    <row r="2752" spans="1:20" x14ac:dyDescent="0.35">
      <c r="A2752" s="1">
        <v>40777</v>
      </c>
      <c r="B2752">
        <v>1.5489999999999999</v>
      </c>
      <c r="C2752" s="1">
        <v>40798</v>
      </c>
      <c r="D2752">
        <v>1.427</v>
      </c>
      <c r="E2752" s="1">
        <v>40819</v>
      </c>
      <c r="F2752">
        <v>1.548</v>
      </c>
      <c r="G2752" s="1">
        <v>40788</v>
      </c>
      <c r="H2752">
        <v>1.776</v>
      </c>
      <c r="I2752" s="1">
        <v>40788</v>
      </c>
      <c r="J2752">
        <v>2.004</v>
      </c>
      <c r="K2752" s="1">
        <v>40788</v>
      </c>
      <c r="L2752">
        <v>2.3540000000000001</v>
      </c>
      <c r="M2752" s="1">
        <v>40785</v>
      </c>
      <c r="N2752">
        <v>2.8147000000000002</v>
      </c>
      <c r="O2752" s="1">
        <v>40794</v>
      </c>
      <c r="P2752">
        <v>2.9849999999999999</v>
      </c>
      <c r="Q2752" s="1">
        <v>40798</v>
      </c>
      <c r="R2752">
        <v>2.9140000000000001</v>
      </c>
      <c r="S2752" s="1">
        <v>41030</v>
      </c>
      <c r="T2752">
        <v>2.4950000000000001</v>
      </c>
    </row>
    <row r="2753" spans="1:20" x14ac:dyDescent="0.35">
      <c r="A2753" s="1">
        <v>40774</v>
      </c>
      <c r="B2753">
        <v>1.532</v>
      </c>
      <c r="C2753" s="1">
        <v>40795</v>
      </c>
      <c r="D2753">
        <v>1.367</v>
      </c>
      <c r="E2753" s="1">
        <v>40816</v>
      </c>
      <c r="F2753">
        <v>1.5940000000000001</v>
      </c>
      <c r="G2753" s="1">
        <v>40787</v>
      </c>
      <c r="H2753">
        <v>1.8640000000000001</v>
      </c>
      <c r="I2753" s="1">
        <v>40787</v>
      </c>
      <c r="J2753">
        <v>2.0819999999999999</v>
      </c>
      <c r="K2753" s="1">
        <v>40787</v>
      </c>
      <c r="L2753">
        <v>2.4350000000000001</v>
      </c>
      <c r="M2753" s="1">
        <v>40784</v>
      </c>
      <c r="N2753">
        <v>2.8730000000000002</v>
      </c>
      <c r="O2753" s="1">
        <v>40793</v>
      </c>
      <c r="P2753">
        <v>3.0259999999999998</v>
      </c>
      <c r="Q2753" s="1">
        <v>40795</v>
      </c>
      <c r="R2753">
        <v>2.968</v>
      </c>
      <c r="S2753" s="1">
        <v>41029</v>
      </c>
      <c r="T2753">
        <v>2.5002</v>
      </c>
    </row>
    <row r="2754" spans="1:20" x14ac:dyDescent="0.35">
      <c r="A2754" s="1">
        <v>40773</v>
      </c>
      <c r="B2754">
        <v>1.516</v>
      </c>
      <c r="C2754" s="1">
        <v>40794</v>
      </c>
      <c r="D2754">
        <v>1.3879999999999999</v>
      </c>
      <c r="E2754" s="1">
        <v>40815</v>
      </c>
      <c r="F2754">
        <v>1.633</v>
      </c>
      <c r="G2754" s="1">
        <v>40786</v>
      </c>
      <c r="H2754">
        <v>1.958</v>
      </c>
      <c r="I2754" s="1">
        <v>40786</v>
      </c>
      <c r="J2754">
        <v>2.1829999999999998</v>
      </c>
      <c r="K2754" s="1">
        <v>40786</v>
      </c>
      <c r="L2754">
        <v>2.5209999999999999</v>
      </c>
      <c r="M2754" s="1">
        <v>40781</v>
      </c>
      <c r="N2754">
        <v>2.8018000000000001</v>
      </c>
      <c r="O2754" s="1">
        <v>40792</v>
      </c>
      <c r="P2754">
        <v>3.0219999999999998</v>
      </c>
      <c r="Q2754" s="1">
        <v>40794</v>
      </c>
      <c r="R2754">
        <v>3.0579999999999998</v>
      </c>
      <c r="S2754" s="1">
        <v>41026</v>
      </c>
      <c r="T2754">
        <v>2.5133000000000001</v>
      </c>
    </row>
    <row r="2755" spans="1:20" x14ac:dyDescent="0.35">
      <c r="A2755" s="1">
        <v>40772</v>
      </c>
      <c r="B2755">
        <v>1.5669999999999999</v>
      </c>
      <c r="C2755" s="1">
        <v>40793</v>
      </c>
      <c r="D2755">
        <v>1.452</v>
      </c>
      <c r="E2755" s="1">
        <v>40814</v>
      </c>
      <c r="F2755">
        <v>1.6659999999999999</v>
      </c>
      <c r="G2755" s="1">
        <v>40785</v>
      </c>
      <c r="H2755">
        <v>1.8979999999999999</v>
      </c>
      <c r="I2755" s="1">
        <v>40785</v>
      </c>
      <c r="J2755">
        <v>2.13</v>
      </c>
      <c r="K2755" s="1">
        <v>40785</v>
      </c>
      <c r="L2755">
        <v>2.4802</v>
      </c>
      <c r="M2755" s="1">
        <v>40780</v>
      </c>
      <c r="N2755">
        <v>2.843</v>
      </c>
      <c r="O2755" s="1">
        <v>40791</v>
      </c>
      <c r="P2755">
        <v>3.0049999999999999</v>
      </c>
      <c r="Q2755" s="1">
        <v>40793</v>
      </c>
      <c r="R2755">
        <v>3.0990000000000002</v>
      </c>
      <c r="S2755" s="1">
        <v>41025</v>
      </c>
      <c r="T2755">
        <v>2.532</v>
      </c>
    </row>
    <row r="2756" spans="1:20" x14ac:dyDescent="0.35">
      <c r="A2756" s="1">
        <v>40771</v>
      </c>
      <c r="B2756">
        <v>1.5774999999999999</v>
      </c>
      <c r="C2756" s="1">
        <v>40792</v>
      </c>
      <c r="D2756">
        <v>1.4159999999999999</v>
      </c>
      <c r="E2756" s="1">
        <v>40813</v>
      </c>
      <c r="F2756">
        <v>1.579</v>
      </c>
      <c r="G2756" s="1">
        <v>40784</v>
      </c>
      <c r="H2756">
        <v>1.966</v>
      </c>
      <c r="I2756" s="1">
        <v>40784</v>
      </c>
      <c r="J2756">
        <v>2.1920000000000002</v>
      </c>
      <c r="K2756" s="1">
        <v>40784</v>
      </c>
      <c r="L2756">
        <v>2.5419999999999998</v>
      </c>
      <c r="M2756" s="1">
        <v>40779</v>
      </c>
      <c r="N2756">
        <v>2.851</v>
      </c>
      <c r="O2756" s="1">
        <v>40788</v>
      </c>
      <c r="P2756">
        <v>3.077</v>
      </c>
      <c r="Q2756" s="1">
        <v>40792</v>
      </c>
      <c r="R2756">
        <v>3.101</v>
      </c>
      <c r="S2756" s="1">
        <v>41024</v>
      </c>
      <c r="T2756">
        <v>2.5470000000000002</v>
      </c>
    </row>
    <row r="2757" spans="1:20" x14ac:dyDescent="0.35">
      <c r="A2757" s="1">
        <v>40770</v>
      </c>
      <c r="B2757">
        <v>1.5825</v>
      </c>
      <c r="C2757" s="1">
        <v>40791</v>
      </c>
      <c r="D2757">
        <v>1.397</v>
      </c>
      <c r="E2757" s="1">
        <v>40812</v>
      </c>
      <c r="F2757">
        <v>1.5345</v>
      </c>
      <c r="G2757" s="1">
        <v>40781</v>
      </c>
      <c r="H2757">
        <v>1.8939999999999999</v>
      </c>
      <c r="I2757" s="1">
        <v>40781</v>
      </c>
      <c r="J2757">
        <v>2.12</v>
      </c>
      <c r="K2757" s="1">
        <v>40781</v>
      </c>
      <c r="L2757">
        <v>2.4710000000000001</v>
      </c>
      <c r="M2757" s="1">
        <v>40778</v>
      </c>
      <c r="N2757">
        <v>2.782</v>
      </c>
      <c r="O2757" s="1">
        <v>40787</v>
      </c>
      <c r="P2757">
        <v>3.141</v>
      </c>
      <c r="Q2757" s="1">
        <v>40791</v>
      </c>
      <c r="R2757">
        <v>3.081</v>
      </c>
      <c r="S2757" s="1">
        <v>41023</v>
      </c>
      <c r="T2757">
        <v>2.5293000000000001</v>
      </c>
    </row>
    <row r="2758" spans="1:20" x14ac:dyDescent="0.35">
      <c r="A2758" s="1">
        <v>40767</v>
      </c>
      <c r="B2758">
        <v>1.5640000000000001</v>
      </c>
      <c r="C2758" s="1">
        <v>40788</v>
      </c>
      <c r="D2758">
        <v>1.431</v>
      </c>
      <c r="E2758" s="1">
        <v>40809</v>
      </c>
      <c r="F2758">
        <v>1.5169999999999999</v>
      </c>
      <c r="G2758" s="1">
        <v>40780</v>
      </c>
      <c r="H2758">
        <v>1.91</v>
      </c>
      <c r="I2758" s="1">
        <v>40780</v>
      </c>
      <c r="J2758">
        <v>2.1389999999999998</v>
      </c>
      <c r="K2758" s="1">
        <v>40780</v>
      </c>
      <c r="L2758">
        <v>2.4860000000000002</v>
      </c>
      <c r="M2758" s="1">
        <v>40777</v>
      </c>
      <c r="N2758">
        <v>2.7549999999999999</v>
      </c>
      <c r="O2758" s="1">
        <v>40786</v>
      </c>
      <c r="P2758">
        <v>3.2240000000000002</v>
      </c>
      <c r="Q2758" s="1">
        <v>40788</v>
      </c>
      <c r="R2758">
        <v>3.1640000000000001</v>
      </c>
      <c r="S2758" s="1">
        <v>41022</v>
      </c>
      <c r="T2758">
        <v>2.4710000000000001</v>
      </c>
    </row>
    <row r="2759" spans="1:20" x14ac:dyDescent="0.35">
      <c r="A2759" s="1">
        <v>40766</v>
      </c>
      <c r="B2759">
        <v>1.5289999999999999</v>
      </c>
      <c r="C2759" s="1">
        <v>40787</v>
      </c>
      <c r="D2759">
        <v>1.492</v>
      </c>
      <c r="E2759" s="1">
        <v>40808</v>
      </c>
      <c r="F2759">
        <v>1.514</v>
      </c>
      <c r="G2759" s="1">
        <v>40779</v>
      </c>
      <c r="H2759">
        <v>1.9530000000000001</v>
      </c>
      <c r="I2759" s="1">
        <v>40779</v>
      </c>
      <c r="J2759">
        <v>2.1775000000000002</v>
      </c>
      <c r="K2759" s="1">
        <v>40779</v>
      </c>
      <c r="L2759">
        <v>2.5190000000000001</v>
      </c>
      <c r="M2759" s="1">
        <v>40774</v>
      </c>
      <c r="N2759">
        <v>2.7370000000000001</v>
      </c>
      <c r="O2759" s="1">
        <v>40785</v>
      </c>
      <c r="P2759">
        <v>3.1739999999999999</v>
      </c>
      <c r="Q2759" s="1">
        <v>40787</v>
      </c>
      <c r="R2759">
        <v>3.2149999999999999</v>
      </c>
      <c r="S2759" s="1">
        <v>41019</v>
      </c>
      <c r="T2759">
        <v>2.4866999999999999</v>
      </c>
    </row>
    <row r="2760" spans="1:20" x14ac:dyDescent="0.35">
      <c r="A2760" s="1">
        <v>40765</v>
      </c>
      <c r="B2760">
        <v>1.492</v>
      </c>
      <c r="C2760" s="1">
        <v>40786</v>
      </c>
      <c r="D2760">
        <v>1.571</v>
      </c>
      <c r="E2760" s="1">
        <v>40807</v>
      </c>
      <c r="F2760">
        <v>1.544</v>
      </c>
      <c r="G2760" s="1">
        <v>40778</v>
      </c>
      <c r="H2760">
        <v>1.873</v>
      </c>
      <c r="I2760" s="1">
        <v>40778</v>
      </c>
      <c r="J2760">
        <v>2.0950000000000002</v>
      </c>
      <c r="K2760" s="1">
        <v>40778</v>
      </c>
      <c r="L2760">
        <v>2.4489999999999998</v>
      </c>
      <c r="M2760" s="1">
        <v>40773</v>
      </c>
      <c r="N2760">
        <v>2.7229999999999999</v>
      </c>
      <c r="O2760" s="1">
        <v>40784</v>
      </c>
      <c r="P2760">
        <v>3.234</v>
      </c>
      <c r="Q2760" s="1">
        <v>40786</v>
      </c>
      <c r="R2760">
        <v>3.3090000000000002</v>
      </c>
      <c r="S2760" s="1">
        <v>41018</v>
      </c>
      <c r="T2760">
        <v>2.4706999999999999</v>
      </c>
    </row>
    <row r="2761" spans="1:20" x14ac:dyDescent="0.35">
      <c r="A2761" s="1">
        <v>40764</v>
      </c>
      <c r="B2761">
        <v>1.5625</v>
      </c>
      <c r="C2761" s="1">
        <v>40785</v>
      </c>
      <c r="D2761">
        <v>1.532</v>
      </c>
      <c r="E2761" s="1">
        <v>40806</v>
      </c>
      <c r="F2761">
        <v>1.544</v>
      </c>
      <c r="G2761" s="1">
        <v>40777</v>
      </c>
      <c r="H2761">
        <v>1.8380000000000001</v>
      </c>
      <c r="I2761" s="1">
        <v>40777</v>
      </c>
      <c r="J2761">
        <v>2.0579999999999998</v>
      </c>
      <c r="K2761" s="1">
        <v>40777</v>
      </c>
      <c r="L2761">
        <v>2.419</v>
      </c>
      <c r="M2761" s="1">
        <v>40772</v>
      </c>
      <c r="N2761">
        <v>2.835</v>
      </c>
      <c r="O2761" s="1">
        <v>40781</v>
      </c>
      <c r="P2761">
        <v>3.1669999999999998</v>
      </c>
      <c r="Q2761" s="1">
        <v>40785</v>
      </c>
      <c r="R2761">
        <v>3.254</v>
      </c>
      <c r="S2761" s="1">
        <v>41017</v>
      </c>
      <c r="T2761">
        <v>2.4668999999999999</v>
      </c>
    </row>
    <row r="2762" spans="1:20" x14ac:dyDescent="0.35">
      <c r="A2762" s="1">
        <v>40763</v>
      </c>
      <c r="B2762">
        <v>1.5489999999999999</v>
      </c>
      <c r="C2762" s="1">
        <v>40784</v>
      </c>
      <c r="D2762">
        <v>1.577</v>
      </c>
      <c r="E2762" s="1">
        <v>40805</v>
      </c>
      <c r="F2762">
        <v>1.536</v>
      </c>
      <c r="G2762" s="1">
        <v>40774</v>
      </c>
      <c r="H2762">
        <v>1.8180000000000001</v>
      </c>
      <c r="I2762" s="1">
        <v>40774</v>
      </c>
      <c r="J2762">
        <v>2.04</v>
      </c>
      <c r="K2762" s="1">
        <v>40774</v>
      </c>
      <c r="L2762">
        <v>2.3959999999999999</v>
      </c>
      <c r="M2762" s="1">
        <v>40771</v>
      </c>
      <c r="N2762">
        <v>2.9</v>
      </c>
      <c r="O2762" s="1">
        <v>40780</v>
      </c>
      <c r="P2762">
        <v>3.1930000000000001</v>
      </c>
      <c r="Q2762" s="1">
        <v>40784</v>
      </c>
      <c r="R2762">
        <v>3.3010000000000002</v>
      </c>
      <c r="S2762" s="1">
        <v>41016</v>
      </c>
      <c r="T2762">
        <v>2.5049000000000001</v>
      </c>
    </row>
    <row r="2763" spans="1:20" x14ac:dyDescent="0.35">
      <c r="A2763" s="1">
        <v>40760</v>
      </c>
      <c r="B2763">
        <v>1.653</v>
      </c>
      <c r="C2763" s="1">
        <v>40781</v>
      </c>
      <c r="D2763">
        <v>1.5089999999999999</v>
      </c>
      <c r="E2763" s="1">
        <v>40802</v>
      </c>
      <c r="F2763">
        <v>1.5525</v>
      </c>
      <c r="G2763" s="1">
        <v>40773</v>
      </c>
      <c r="H2763">
        <v>1.7809999999999999</v>
      </c>
      <c r="I2763" s="1">
        <v>40773</v>
      </c>
      <c r="J2763">
        <v>2.0150000000000001</v>
      </c>
      <c r="K2763" s="1">
        <v>40773</v>
      </c>
      <c r="L2763">
        <v>2.3780000000000001</v>
      </c>
      <c r="M2763" s="1">
        <v>40770</v>
      </c>
      <c r="N2763">
        <v>2.9329999999999998</v>
      </c>
      <c r="O2763" s="1">
        <v>40779</v>
      </c>
      <c r="P2763">
        <v>3.1875</v>
      </c>
      <c r="Q2763" s="1">
        <v>40781</v>
      </c>
      <c r="R2763">
        <v>3.234</v>
      </c>
      <c r="S2763" s="1">
        <v>41015</v>
      </c>
      <c r="T2763">
        <v>2.504</v>
      </c>
    </row>
    <row r="2764" spans="1:20" x14ac:dyDescent="0.35">
      <c r="A2764" s="1">
        <v>40759</v>
      </c>
      <c r="B2764">
        <v>1.698</v>
      </c>
      <c r="C2764" s="1">
        <v>40780</v>
      </c>
      <c r="D2764">
        <v>1.522</v>
      </c>
      <c r="E2764" s="1">
        <v>40801</v>
      </c>
      <c r="F2764">
        <v>1.6180000000000001</v>
      </c>
      <c r="G2764" s="1">
        <v>40772</v>
      </c>
      <c r="H2764">
        <v>1.8759999999999999</v>
      </c>
      <c r="I2764" s="1">
        <v>40772</v>
      </c>
      <c r="J2764">
        <v>2.1</v>
      </c>
      <c r="K2764" s="1">
        <v>40772</v>
      </c>
      <c r="L2764">
        <v>2.476</v>
      </c>
      <c r="M2764" s="1">
        <v>40767</v>
      </c>
      <c r="N2764">
        <v>2.9220000000000002</v>
      </c>
      <c r="O2764" s="1">
        <v>40778</v>
      </c>
      <c r="P2764">
        <v>3.121</v>
      </c>
      <c r="Q2764" s="1">
        <v>40780</v>
      </c>
      <c r="R2764">
        <v>3.2679999999999998</v>
      </c>
      <c r="S2764" s="1">
        <v>41012</v>
      </c>
      <c r="T2764">
        <v>2.4870999999999999</v>
      </c>
    </row>
    <row r="2765" spans="1:20" x14ac:dyDescent="0.35">
      <c r="A2765" s="1">
        <v>40758</v>
      </c>
      <c r="B2765">
        <v>1.8089999999999999</v>
      </c>
      <c r="C2765" s="1">
        <v>40779</v>
      </c>
      <c r="D2765">
        <v>1.5714999999999999</v>
      </c>
      <c r="E2765" s="1">
        <v>40800</v>
      </c>
      <c r="F2765">
        <v>1.6160000000000001</v>
      </c>
      <c r="G2765" s="1">
        <v>40771</v>
      </c>
      <c r="H2765">
        <v>1.9139999999999999</v>
      </c>
      <c r="I2765" s="1">
        <v>40771</v>
      </c>
      <c r="J2765">
        <v>2.161</v>
      </c>
      <c r="K2765" s="1">
        <v>40771</v>
      </c>
      <c r="L2765">
        <v>2.5379999999999998</v>
      </c>
      <c r="M2765" s="1">
        <v>40766</v>
      </c>
      <c r="N2765">
        <v>2.9169999999999998</v>
      </c>
      <c r="O2765" s="1">
        <v>40777</v>
      </c>
      <c r="P2765">
        <v>3.1</v>
      </c>
      <c r="Q2765" s="1">
        <v>40779</v>
      </c>
      <c r="R2765">
        <v>3.2505000000000002</v>
      </c>
      <c r="S2765" s="1">
        <v>41011</v>
      </c>
      <c r="T2765">
        <v>2.5274999999999999</v>
      </c>
    </row>
    <row r="2766" spans="1:20" x14ac:dyDescent="0.35">
      <c r="A2766" s="1">
        <v>40757</v>
      </c>
      <c r="B2766">
        <v>1.8220000000000001</v>
      </c>
      <c r="C2766" s="1">
        <v>40778</v>
      </c>
      <c r="D2766">
        <v>1.506</v>
      </c>
      <c r="E2766" s="1">
        <v>40799</v>
      </c>
      <c r="F2766">
        <v>1.544</v>
      </c>
      <c r="G2766" s="1">
        <v>40770</v>
      </c>
      <c r="H2766">
        <v>1.968</v>
      </c>
      <c r="I2766" s="1">
        <v>40770</v>
      </c>
      <c r="J2766">
        <v>2.2229999999999999</v>
      </c>
      <c r="K2766" s="1">
        <v>40770</v>
      </c>
      <c r="L2766">
        <v>2.5920000000000001</v>
      </c>
      <c r="M2766" s="1">
        <v>40765</v>
      </c>
      <c r="N2766">
        <v>2.794</v>
      </c>
      <c r="O2766" s="1">
        <v>40774</v>
      </c>
      <c r="P2766">
        <v>3.0790000000000002</v>
      </c>
      <c r="Q2766" s="1">
        <v>40778</v>
      </c>
      <c r="R2766">
        <v>3.1709999999999998</v>
      </c>
      <c r="S2766" s="1">
        <v>41010</v>
      </c>
      <c r="T2766">
        <v>2.5247999999999999</v>
      </c>
    </row>
    <row r="2767" spans="1:20" x14ac:dyDescent="0.35">
      <c r="A2767" s="1">
        <v>40756</v>
      </c>
      <c r="B2767">
        <v>1.8660000000000001</v>
      </c>
      <c r="C2767" s="1">
        <v>40777</v>
      </c>
      <c r="D2767">
        <v>1.4590000000000001</v>
      </c>
      <c r="E2767" s="1">
        <v>40798</v>
      </c>
      <c r="F2767">
        <v>1.494</v>
      </c>
      <c r="G2767" s="1">
        <v>40767</v>
      </c>
      <c r="H2767">
        <v>1.9350000000000001</v>
      </c>
      <c r="I2767" s="1">
        <v>40767</v>
      </c>
      <c r="J2767">
        <v>2.173</v>
      </c>
      <c r="K2767" s="1">
        <v>40767</v>
      </c>
      <c r="L2767">
        <v>2.5630000000000002</v>
      </c>
      <c r="M2767" s="1">
        <v>40764</v>
      </c>
      <c r="N2767">
        <v>2.911</v>
      </c>
      <c r="O2767" s="1">
        <v>40773</v>
      </c>
      <c r="P2767">
        <v>3.0779999999999998</v>
      </c>
      <c r="Q2767" s="1">
        <v>40777</v>
      </c>
      <c r="R2767">
        <v>3.1429999999999998</v>
      </c>
      <c r="S2767" s="1">
        <v>41009</v>
      </c>
      <c r="T2767">
        <v>2.4969999999999999</v>
      </c>
    </row>
    <row r="2768" spans="1:20" x14ac:dyDescent="0.35">
      <c r="A2768" s="1">
        <v>40753</v>
      </c>
      <c r="B2768">
        <v>1.8634999999999999</v>
      </c>
      <c r="C2768" s="1">
        <v>40774</v>
      </c>
      <c r="D2768">
        <v>1.4450000000000001</v>
      </c>
      <c r="E2768" s="1">
        <v>40795</v>
      </c>
      <c r="F2768">
        <v>1.46</v>
      </c>
      <c r="G2768" s="1">
        <v>40766</v>
      </c>
      <c r="H2768">
        <v>1.905</v>
      </c>
      <c r="I2768" s="1">
        <v>40766</v>
      </c>
      <c r="J2768">
        <v>2.16</v>
      </c>
      <c r="K2768" s="1">
        <v>40766</v>
      </c>
      <c r="L2768">
        <v>2.5539999999999998</v>
      </c>
      <c r="M2768" s="1">
        <v>40763</v>
      </c>
      <c r="N2768">
        <v>2.9319999999999999</v>
      </c>
      <c r="O2768" s="1">
        <v>40772</v>
      </c>
      <c r="P2768">
        <v>3.1960000000000002</v>
      </c>
      <c r="Q2768" s="1">
        <v>40774</v>
      </c>
      <c r="R2768">
        <v>3.1265000000000001</v>
      </c>
      <c r="S2768" s="1">
        <v>41005</v>
      </c>
      <c r="T2768">
        <v>2.5430000000000001</v>
      </c>
    </row>
    <row r="2769" spans="1:20" x14ac:dyDescent="0.35">
      <c r="A2769" s="1">
        <v>40752</v>
      </c>
      <c r="B2769">
        <v>1.8839999999999999</v>
      </c>
      <c r="C2769" s="1">
        <v>40773</v>
      </c>
      <c r="D2769">
        <v>1.4065000000000001</v>
      </c>
      <c r="E2769" s="1">
        <v>40794</v>
      </c>
      <c r="F2769">
        <v>1.4990000000000001</v>
      </c>
      <c r="G2769" s="1">
        <v>40765</v>
      </c>
      <c r="H2769">
        <v>1.8109999999999999</v>
      </c>
      <c r="I2769" s="1">
        <v>40765</v>
      </c>
      <c r="J2769">
        <v>2.0649999999999999</v>
      </c>
      <c r="K2769" s="1">
        <v>40765</v>
      </c>
      <c r="L2769">
        <v>2.4338000000000002</v>
      </c>
      <c r="M2769" s="1">
        <v>40760</v>
      </c>
      <c r="N2769">
        <v>3.17</v>
      </c>
      <c r="O2769" s="1">
        <v>40771</v>
      </c>
      <c r="P2769">
        <v>3.2690000000000001</v>
      </c>
      <c r="Q2769" s="1">
        <v>40773</v>
      </c>
      <c r="R2769">
        <v>3.1280000000000001</v>
      </c>
      <c r="S2769" s="1">
        <v>41004</v>
      </c>
      <c r="T2769">
        <v>2.5390000000000001</v>
      </c>
    </row>
    <row r="2770" spans="1:20" x14ac:dyDescent="0.35">
      <c r="A2770" s="1">
        <v>40751</v>
      </c>
      <c r="B2770">
        <v>1.89</v>
      </c>
      <c r="C2770" s="1">
        <v>40772</v>
      </c>
      <c r="D2770">
        <v>1.498</v>
      </c>
      <c r="E2770" s="1">
        <v>40793</v>
      </c>
      <c r="F2770">
        <v>1.5740000000000001</v>
      </c>
      <c r="G2770" s="1">
        <v>40764</v>
      </c>
      <c r="H2770">
        <v>1.99</v>
      </c>
      <c r="I2770" s="1">
        <v>40764</v>
      </c>
      <c r="J2770">
        <v>2.214</v>
      </c>
      <c r="K2770" s="1">
        <v>40764</v>
      </c>
      <c r="L2770">
        <v>2.5659999999999998</v>
      </c>
      <c r="M2770" s="1">
        <v>40759</v>
      </c>
      <c r="N2770">
        <v>3.0230000000000001</v>
      </c>
      <c r="O2770" s="1">
        <v>40770</v>
      </c>
      <c r="P2770">
        <v>3.3130000000000002</v>
      </c>
      <c r="Q2770" s="1">
        <v>40772</v>
      </c>
      <c r="R2770">
        <v>3.25</v>
      </c>
      <c r="S2770" s="1">
        <v>41003</v>
      </c>
      <c r="T2770">
        <v>2.5821000000000001</v>
      </c>
    </row>
    <row r="2771" spans="1:20" x14ac:dyDescent="0.35">
      <c r="A2771" s="1">
        <v>40750</v>
      </c>
      <c r="B2771">
        <v>1.9179999999999999</v>
      </c>
      <c r="C2771" s="1">
        <v>40771</v>
      </c>
      <c r="D2771">
        <v>1.512</v>
      </c>
      <c r="E2771" s="1">
        <v>40792</v>
      </c>
      <c r="F2771">
        <v>1.5289999999999999</v>
      </c>
      <c r="G2771" s="1">
        <v>40763</v>
      </c>
      <c r="H2771">
        <v>1.921</v>
      </c>
      <c r="I2771" s="1">
        <v>40763</v>
      </c>
      <c r="J2771">
        <v>2.177</v>
      </c>
      <c r="K2771" s="1">
        <v>40763</v>
      </c>
      <c r="L2771">
        <v>2.58</v>
      </c>
      <c r="M2771" s="1">
        <v>40758</v>
      </c>
      <c r="N2771">
        <v>3.0960000000000001</v>
      </c>
      <c r="O2771" s="1">
        <v>40767</v>
      </c>
      <c r="P2771">
        <v>3.2869999999999999</v>
      </c>
      <c r="Q2771" s="1">
        <v>40771</v>
      </c>
      <c r="R2771">
        <v>3.3279999999999998</v>
      </c>
      <c r="S2771" s="1">
        <v>41002</v>
      </c>
      <c r="T2771">
        <v>2.6230000000000002</v>
      </c>
    </row>
    <row r="2772" spans="1:20" x14ac:dyDescent="0.35">
      <c r="A2772" s="1">
        <v>40749</v>
      </c>
      <c r="B2772">
        <v>1.913</v>
      </c>
      <c r="C2772" s="1">
        <v>40770</v>
      </c>
      <c r="D2772">
        <v>1.528</v>
      </c>
      <c r="E2772" s="1">
        <v>40791</v>
      </c>
      <c r="F2772">
        <v>1.5109999999999999</v>
      </c>
      <c r="G2772" s="1">
        <v>40760</v>
      </c>
      <c r="H2772">
        <v>2.133</v>
      </c>
      <c r="I2772" s="1">
        <v>40760</v>
      </c>
      <c r="J2772">
        <v>2.4390000000000001</v>
      </c>
      <c r="K2772" s="1">
        <v>40760</v>
      </c>
      <c r="L2772">
        <v>2.7869999999999999</v>
      </c>
      <c r="M2772" s="1">
        <v>40757</v>
      </c>
      <c r="N2772">
        <v>3.0920000000000001</v>
      </c>
      <c r="O2772" s="1">
        <v>40766</v>
      </c>
      <c r="P2772">
        <v>3.2795000000000001</v>
      </c>
      <c r="Q2772" s="1">
        <v>40770</v>
      </c>
      <c r="R2772">
        <v>3.367</v>
      </c>
      <c r="S2772" s="1">
        <v>41001</v>
      </c>
      <c r="T2772">
        <v>2.5548000000000002</v>
      </c>
    </row>
    <row r="2773" spans="1:20" x14ac:dyDescent="0.35">
      <c r="A2773" s="1">
        <v>40746</v>
      </c>
      <c r="B2773">
        <v>1.9279999999999999</v>
      </c>
      <c r="C2773" s="1">
        <v>40767</v>
      </c>
      <c r="D2773">
        <v>1.496</v>
      </c>
      <c r="E2773" s="1">
        <v>40788</v>
      </c>
      <c r="F2773">
        <v>1.5649999999999999</v>
      </c>
      <c r="G2773" s="1">
        <v>40759</v>
      </c>
      <c r="H2773">
        <v>2.052</v>
      </c>
      <c r="I2773" s="1">
        <v>40759</v>
      </c>
      <c r="J2773">
        <v>2.2610000000000001</v>
      </c>
      <c r="K2773" s="1">
        <v>40759</v>
      </c>
      <c r="L2773">
        <v>2.645</v>
      </c>
      <c r="M2773" s="1">
        <v>40756</v>
      </c>
      <c r="N2773">
        <v>3.1259999999999999</v>
      </c>
      <c r="O2773" s="1">
        <v>40765</v>
      </c>
      <c r="P2773">
        <v>3.1749999999999998</v>
      </c>
      <c r="Q2773" s="1">
        <v>40767</v>
      </c>
      <c r="R2773">
        <v>3.323</v>
      </c>
      <c r="S2773" s="1">
        <v>40998</v>
      </c>
      <c r="T2773">
        <v>2.5680000000000001</v>
      </c>
    </row>
    <row r="2774" spans="1:20" x14ac:dyDescent="0.35">
      <c r="A2774" s="1">
        <v>40745</v>
      </c>
      <c r="B2774">
        <v>1.927</v>
      </c>
      <c r="C2774" s="1">
        <v>40766</v>
      </c>
      <c r="D2774">
        <v>1.4635</v>
      </c>
      <c r="E2774" s="1">
        <v>40787</v>
      </c>
      <c r="F2774">
        <v>1.6379999999999999</v>
      </c>
      <c r="G2774" s="1">
        <v>40758</v>
      </c>
      <c r="H2774">
        <v>2.1989999999999998</v>
      </c>
      <c r="I2774" s="1">
        <v>40758</v>
      </c>
      <c r="J2774">
        <v>2.4224999999999999</v>
      </c>
      <c r="K2774" s="1">
        <v>40758</v>
      </c>
      <c r="L2774">
        <v>2.7669999999999999</v>
      </c>
      <c r="M2774" s="1">
        <v>40753</v>
      </c>
      <c r="N2774">
        <v>3.149</v>
      </c>
      <c r="O2774" s="1">
        <v>40764</v>
      </c>
      <c r="P2774">
        <v>3.351</v>
      </c>
      <c r="Q2774" s="1">
        <v>40766</v>
      </c>
      <c r="R2774">
        <v>3.3239999999999998</v>
      </c>
      <c r="S2774" s="1">
        <v>40997</v>
      </c>
      <c r="T2774">
        <v>2.5547</v>
      </c>
    </row>
    <row r="2775" spans="1:20" x14ac:dyDescent="0.35">
      <c r="A2775" s="1">
        <v>40744</v>
      </c>
      <c r="B2775">
        <v>1.8859999999999999</v>
      </c>
      <c r="C2775" s="1">
        <v>40765</v>
      </c>
      <c r="D2775">
        <v>1.3645</v>
      </c>
      <c r="E2775" s="1">
        <v>40786</v>
      </c>
      <c r="F2775">
        <v>1.7170000000000001</v>
      </c>
      <c r="G2775" s="1">
        <v>40757</v>
      </c>
      <c r="H2775">
        <v>2.1890000000000001</v>
      </c>
      <c r="I2775" s="1">
        <v>40757</v>
      </c>
      <c r="J2775">
        <v>2.387</v>
      </c>
      <c r="K2775" s="1">
        <v>40757</v>
      </c>
      <c r="L2775">
        <v>2.72</v>
      </c>
      <c r="M2775" s="1">
        <v>40752</v>
      </c>
      <c r="N2775">
        <v>3.173</v>
      </c>
      <c r="O2775" s="1">
        <v>40763</v>
      </c>
      <c r="P2775">
        <v>3.2629999999999999</v>
      </c>
      <c r="Q2775" s="1">
        <v>40765</v>
      </c>
      <c r="R2775">
        <v>3.1819999999999999</v>
      </c>
      <c r="S2775" s="1">
        <v>40996</v>
      </c>
      <c r="T2775">
        <v>2.5775000000000001</v>
      </c>
    </row>
    <row r="2776" spans="1:20" x14ac:dyDescent="0.35">
      <c r="A2776" s="1">
        <v>40743</v>
      </c>
      <c r="B2776">
        <v>1.87</v>
      </c>
      <c r="C2776" s="1">
        <v>40764</v>
      </c>
      <c r="D2776">
        <v>1.536</v>
      </c>
      <c r="E2776" s="1">
        <v>40785</v>
      </c>
      <c r="F2776">
        <v>1.6779999999999999</v>
      </c>
      <c r="G2776" s="1">
        <v>40756</v>
      </c>
      <c r="H2776">
        <v>2.254</v>
      </c>
      <c r="I2776" s="1">
        <v>40756</v>
      </c>
      <c r="J2776">
        <v>2.4500000000000002</v>
      </c>
      <c r="K2776" s="1">
        <v>40756</v>
      </c>
      <c r="L2776">
        <v>2.794</v>
      </c>
      <c r="M2776" s="1">
        <v>40751</v>
      </c>
      <c r="N2776">
        <v>3.17</v>
      </c>
      <c r="O2776" s="1">
        <v>40760</v>
      </c>
      <c r="P2776">
        <v>3.5190000000000001</v>
      </c>
      <c r="Q2776" s="1">
        <v>40764</v>
      </c>
      <c r="R2776">
        <v>3.3929999999999998</v>
      </c>
      <c r="S2776" s="1">
        <v>40995</v>
      </c>
      <c r="T2776">
        <v>2.5914999999999999</v>
      </c>
    </row>
    <row r="2777" spans="1:20" x14ac:dyDescent="0.35">
      <c r="A2777" s="1">
        <v>40742</v>
      </c>
      <c r="B2777">
        <v>1.86</v>
      </c>
      <c r="C2777" s="1">
        <v>40763</v>
      </c>
      <c r="D2777">
        <v>1.506</v>
      </c>
      <c r="E2777" s="1">
        <v>40784</v>
      </c>
      <c r="F2777">
        <v>1.7330000000000001</v>
      </c>
      <c r="G2777" s="1">
        <v>40753</v>
      </c>
      <c r="H2777">
        <v>2.2829999999999999</v>
      </c>
      <c r="I2777" s="1">
        <v>40753</v>
      </c>
      <c r="J2777">
        <v>2.48</v>
      </c>
      <c r="K2777" s="1">
        <v>40753</v>
      </c>
      <c r="L2777">
        <v>2.8210000000000002</v>
      </c>
      <c r="M2777" s="1">
        <v>40750</v>
      </c>
      <c r="N2777">
        <v>3.2250000000000001</v>
      </c>
      <c r="O2777" s="1">
        <v>40759</v>
      </c>
      <c r="P2777">
        <v>3.355</v>
      </c>
      <c r="Q2777" s="1">
        <v>40763</v>
      </c>
      <c r="R2777">
        <v>3.3250000000000002</v>
      </c>
      <c r="S2777" s="1">
        <v>40994</v>
      </c>
      <c r="T2777">
        <v>2.6120000000000001</v>
      </c>
    </row>
    <row r="2778" spans="1:20" x14ac:dyDescent="0.35">
      <c r="A2778" s="1">
        <v>40739</v>
      </c>
      <c r="B2778">
        <v>1.863</v>
      </c>
      <c r="C2778" s="1">
        <v>40760</v>
      </c>
      <c r="D2778">
        <v>1.649</v>
      </c>
      <c r="E2778" s="1">
        <v>40781</v>
      </c>
      <c r="F2778">
        <v>1.6639999999999999</v>
      </c>
      <c r="G2778" s="1">
        <v>40752</v>
      </c>
      <c r="H2778">
        <v>2.3220000000000001</v>
      </c>
      <c r="I2778" s="1">
        <v>40752</v>
      </c>
      <c r="J2778">
        <v>2.5139999999999998</v>
      </c>
      <c r="K2778" s="1">
        <v>40752</v>
      </c>
      <c r="L2778">
        <v>2.8490000000000002</v>
      </c>
      <c r="M2778" s="1">
        <v>40749</v>
      </c>
      <c r="N2778">
        <v>3.2440000000000002</v>
      </c>
      <c r="O2778" s="1">
        <v>40758</v>
      </c>
      <c r="P2778">
        <v>3.4359999999999999</v>
      </c>
      <c r="Q2778" s="1">
        <v>40760</v>
      </c>
      <c r="R2778">
        <v>3.5390000000000001</v>
      </c>
      <c r="S2778" s="1">
        <v>40991</v>
      </c>
      <c r="T2778">
        <v>2.5737999999999999</v>
      </c>
    </row>
    <row r="2779" spans="1:20" x14ac:dyDescent="0.35">
      <c r="A2779" s="1">
        <v>40738</v>
      </c>
      <c r="B2779">
        <v>1.869</v>
      </c>
      <c r="C2779" s="1">
        <v>40759</v>
      </c>
      <c r="D2779">
        <v>1.6475</v>
      </c>
      <c r="E2779" s="1">
        <v>40780</v>
      </c>
      <c r="F2779">
        <v>1.677</v>
      </c>
      <c r="G2779" s="1">
        <v>40751</v>
      </c>
      <c r="H2779">
        <v>2.327</v>
      </c>
      <c r="I2779" s="1">
        <v>40751</v>
      </c>
      <c r="J2779">
        <v>2.5209999999999999</v>
      </c>
      <c r="K2779" s="1">
        <v>40751</v>
      </c>
      <c r="L2779">
        <v>2.8460000000000001</v>
      </c>
      <c r="M2779" s="1">
        <v>40746</v>
      </c>
      <c r="N2779">
        <v>3.2879999999999998</v>
      </c>
      <c r="O2779" s="1">
        <v>40757</v>
      </c>
      <c r="P2779">
        <v>3.4329999999999998</v>
      </c>
      <c r="Q2779" s="1">
        <v>40759</v>
      </c>
      <c r="R2779">
        <v>3.4060000000000001</v>
      </c>
      <c r="S2779" s="1">
        <v>40990</v>
      </c>
      <c r="T2779">
        <v>2.605</v>
      </c>
    </row>
    <row r="2780" spans="1:20" x14ac:dyDescent="0.35">
      <c r="A2780" s="1">
        <v>40737</v>
      </c>
      <c r="B2780">
        <v>1.8839999999999999</v>
      </c>
      <c r="C2780" s="1">
        <v>40758</v>
      </c>
      <c r="D2780">
        <v>1.8120000000000001</v>
      </c>
      <c r="E2780" s="1">
        <v>40779</v>
      </c>
      <c r="F2780">
        <v>1.728</v>
      </c>
      <c r="G2780" s="1">
        <v>40750</v>
      </c>
      <c r="H2780">
        <v>2.391</v>
      </c>
      <c r="I2780" s="1">
        <v>40750</v>
      </c>
      <c r="J2780">
        <v>2.589</v>
      </c>
      <c r="K2780" s="1">
        <v>40750</v>
      </c>
      <c r="L2780">
        <v>2.911</v>
      </c>
      <c r="M2780" s="1">
        <v>40745</v>
      </c>
      <c r="N2780">
        <v>3.3359999999999999</v>
      </c>
      <c r="O2780" s="1">
        <v>40756</v>
      </c>
      <c r="P2780">
        <v>3.4674999999999998</v>
      </c>
      <c r="Q2780" s="1">
        <v>40758</v>
      </c>
      <c r="R2780">
        <v>3.468</v>
      </c>
      <c r="S2780" s="1">
        <v>40989</v>
      </c>
      <c r="T2780">
        <v>2.6259999999999999</v>
      </c>
    </row>
    <row r="2781" spans="1:20" x14ac:dyDescent="0.35">
      <c r="A2781" s="1">
        <v>40736</v>
      </c>
      <c r="B2781">
        <v>1.8955</v>
      </c>
      <c r="C2781" s="1">
        <v>40757</v>
      </c>
      <c r="D2781">
        <v>1.83</v>
      </c>
      <c r="E2781" s="1">
        <v>40778</v>
      </c>
      <c r="F2781">
        <v>1.651</v>
      </c>
      <c r="G2781" s="1">
        <v>40749</v>
      </c>
      <c r="H2781">
        <v>2.415</v>
      </c>
      <c r="I2781" s="1">
        <v>40749</v>
      </c>
      <c r="J2781">
        <v>2.6219999999999999</v>
      </c>
      <c r="K2781" s="1">
        <v>40749</v>
      </c>
      <c r="L2781">
        <v>2.94</v>
      </c>
      <c r="M2781" s="1">
        <v>40744</v>
      </c>
      <c r="N2781">
        <v>3.266</v>
      </c>
      <c r="O2781" s="1">
        <v>40753</v>
      </c>
      <c r="P2781">
        <v>3.49</v>
      </c>
      <c r="Q2781" s="1">
        <v>40757</v>
      </c>
      <c r="R2781">
        <v>3.4775</v>
      </c>
      <c r="S2781" s="1">
        <v>40988</v>
      </c>
      <c r="T2781">
        <v>2.6707000000000001</v>
      </c>
    </row>
    <row r="2782" spans="1:20" x14ac:dyDescent="0.35">
      <c r="A2782" s="1">
        <v>40735</v>
      </c>
      <c r="B2782">
        <v>1.9019999999999999</v>
      </c>
      <c r="C2782" s="1">
        <v>40756</v>
      </c>
      <c r="D2782">
        <v>1.907</v>
      </c>
      <c r="E2782" s="1">
        <v>40777</v>
      </c>
      <c r="F2782">
        <v>1.6120000000000001</v>
      </c>
      <c r="G2782" s="1">
        <v>40746</v>
      </c>
      <c r="H2782">
        <v>2.4500000000000002</v>
      </c>
      <c r="I2782" s="1">
        <v>40746</v>
      </c>
      <c r="J2782">
        <v>2.6549999999999998</v>
      </c>
      <c r="K2782" s="1">
        <v>40746</v>
      </c>
      <c r="L2782">
        <v>2.9725000000000001</v>
      </c>
      <c r="M2782" s="1">
        <v>40743</v>
      </c>
      <c r="N2782">
        <v>3.1789999999999998</v>
      </c>
      <c r="O2782" s="1">
        <v>40752</v>
      </c>
      <c r="P2782">
        <v>3.51</v>
      </c>
      <c r="Q2782" s="1">
        <v>40756</v>
      </c>
      <c r="R2782">
        <v>3.53</v>
      </c>
      <c r="S2782" s="1">
        <v>40987</v>
      </c>
      <c r="T2782">
        <v>2.7040000000000002</v>
      </c>
    </row>
    <row r="2783" spans="1:20" x14ac:dyDescent="0.35">
      <c r="A2783" s="1">
        <v>40732</v>
      </c>
      <c r="B2783">
        <v>1.976</v>
      </c>
      <c r="C2783" s="1">
        <v>40753</v>
      </c>
      <c r="D2783">
        <v>1.9059999999999999</v>
      </c>
      <c r="E2783" s="1">
        <v>40774</v>
      </c>
      <c r="F2783">
        <v>1.5914999999999999</v>
      </c>
      <c r="G2783" s="1">
        <v>40745</v>
      </c>
      <c r="H2783">
        <v>2.4750000000000001</v>
      </c>
      <c r="I2783" s="1">
        <v>40745</v>
      </c>
      <c r="J2783">
        <v>2.7</v>
      </c>
      <c r="K2783" s="1">
        <v>40745</v>
      </c>
      <c r="L2783">
        <v>3.016</v>
      </c>
      <c r="M2783" s="1">
        <v>40742</v>
      </c>
      <c r="N2783">
        <v>3.1549999999999998</v>
      </c>
      <c r="O2783" s="1">
        <v>40751</v>
      </c>
      <c r="P2783">
        <v>3.5030000000000001</v>
      </c>
      <c r="Q2783" s="1">
        <v>40753</v>
      </c>
      <c r="R2783">
        <v>3.5419999999999998</v>
      </c>
      <c r="S2783" s="1">
        <v>40984</v>
      </c>
      <c r="T2783">
        <v>2.706</v>
      </c>
    </row>
    <row r="2784" spans="1:20" x14ac:dyDescent="0.35">
      <c r="A2784" s="1">
        <v>40731</v>
      </c>
      <c r="B2784">
        <v>2.0129999999999999</v>
      </c>
      <c r="C2784" s="1">
        <v>40752</v>
      </c>
      <c r="D2784">
        <v>1.9504999999999999</v>
      </c>
      <c r="E2784" s="1">
        <v>40773</v>
      </c>
      <c r="F2784">
        <v>1.55</v>
      </c>
      <c r="G2784" s="1">
        <v>40744</v>
      </c>
      <c r="H2784">
        <v>2.391</v>
      </c>
      <c r="I2784" s="1">
        <v>40744</v>
      </c>
      <c r="J2784">
        <v>2.6019999999999999</v>
      </c>
      <c r="K2784" s="1">
        <v>40744</v>
      </c>
      <c r="L2784">
        <v>2.9380000000000002</v>
      </c>
      <c r="M2784" s="1">
        <v>40739</v>
      </c>
      <c r="N2784">
        <v>3.1709999999999998</v>
      </c>
      <c r="O2784" s="1">
        <v>40750</v>
      </c>
      <c r="P2784">
        <v>3.56</v>
      </c>
      <c r="Q2784" s="1">
        <v>40752</v>
      </c>
      <c r="R2784">
        <v>3.5785</v>
      </c>
      <c r="S2784" s="1">
        <v>40983</v>
      </c>
      <c r="T2784">
        <v>2.6539999999999999</v>
      </c>
    </row>
    <row r="2785" spans="1:20" x14ac:dyDescent="0.35">
      <c r="A2785" s="1">
        <v>40730</v>
      </c>
      <c r="B2785">
        <v>1.9990000000000001</v>
      </c>
      <c r="C2785" s="1">
        <v>40751</v>
      </c>
      <c r="D2785">
        <v>1.9595</v>
      </c>
      <c r="E2785" s="1">
        <v>40772</v>
      </c>
      <c r="F2785">
        <v>1.649</v>
      </c>
      <c r="G2785" s="1">
        <v>40743</v>
      </c>
      <c r="H2785">
        <v>2.3380000000000001</v>
      </c>
      <c r="I2785" s="1">
        <v>40743</v>
      </c>
      <c r="J2785">
        <v>2.5409999999999999</v>
      </c>
      <c r="K2785" s="1">
        <v>40743</v>
      </c>
      <c r="L2785">
        <v>2.8660000000000001</v>
      </c>
      <c r="M2785" s="1">
        <v>40738</v>
      </c>
      <c r="N2785">
        <v>3.2050000000000001</v>
      </c>
      <c r="O2785" s="1">
        <v>40749</v>
      </c>
      <c r="P2785">
        <v>3.5779999999999998</v>
      </c>
      <c r="Q2785" s="1">
        <v>40751</v>
      </c>
      <c r="R2785">
        <v>3.5680000000000001</v>
      </c>
      <c r="S2785" s="1">
        <v>40982</v>
      </c>
      <c r="T2785">
        <v>2.6669999999999998</v>
      </c>
    </row>
    <row r="2786" spans="1:20" x14ac:dyDescent="0.35">
      <c r="A2786" s="1">
        <v>40729</v>
      </c>
      <c r="B2786">
        <v>2.0089999999999999</v>
      </c>
      <c r="C2786" s="1">
        <v>40750</v>
      </c>
      <c r="D2786">
        <v>2.0085000000000002</v>
      </c>
      <c r="E2786" s="1">
        <v>40771</v>
      </c>
      <c r="F2786">
        <v>1.6679999999999999</v>
      </c>
      <c r="G2786" s="1">
        <v>40742</v>
      </c>
      <c r="H2786">
        <v>2.3239999999999998</v>
      </c>
      <c r="I2786" s="1">
        <v>40742</v>
      </c>
      <c r="J2786">
        <v>2.5249999999999999</v>
      </c>
      <c r="K2786" s="1">
        <v>40742</v>
      </c>
      <c r="L2786">
        <v>2.8460000000000001</v>
      </c>
      <c r="M2786" s="1">
        <v>40737</v>
      </c>
      <c r="N2786">
        <v>3.21</v>
      </c>
      <c r="O2786" s="1">
        <v>40746</v>
      </c>
      <c r="P2786">
        <v>3.6230000000000002</v>
      </c>
      <c r="Q2786" s="1">
        <v>40750</v>
      </c>
      <c r="R2786">
        <v>3.625</v>
      </c>
      <c r="S2786" s="1">
        <v>40981</v>
      </c>
      <c r="T2786">
        <v>2.58</v>
      </c>
    </row>
    <row r="2787" spans="1:20" x14ac:dyDescent="0.35">
      <c r="A2787" s="1">
        <v>40728</v>
      </c>
      <c r="B2787">
        <v>2.0150000000000001</v>
      </c>
      <c r="C2787" s="1">
        <v>40749</v>
      </c>
      <c r="D2787">
        <v>2.0139999999999998</v>
      </c>
      <c r="E2787" s="1">
        <v>40770</v>
      </c>
      <c r="F2787">
        <v>1.704</v>
      </c>
      <c r="G2787" s="1">
        <v>40739</v>
      </c>
      <c r="H2787">
        <v>2.3254999999999999</v>
      </c>
      <c r="I2787" s="1">
        <v>40739</v>
      </c>
      <c r="J2787">
        <v>2.5265</v>
      </c>
      <c r="K2787" s="1">
        <v>40739</v>
      </c>
      <c r="L2787">
        <v>2.8479999999999999</v>
      </c>
      <c r="M2787" s="1">
        <v>40736</v>
      </c>
      <c r="N2787">
        <v>3.17</v>
      </c>
      <c r="O2787" s="1">
        <v>40745</v>
      </c>
      <c r="P2787">
        <v>3.673</v>
      </c>
      <c r="Q2787" s="1">
        <v>40749</v>
      </c>
      <c r="R2787">
        <v>3.6469999999999998</v>
      </c>
      <c r="S2787" s="1">
        <v>40980</v>
      </c>
      <c r="T2787">
        <v>2.5190000000000001</v>
      </c>
    </row>
    <row r="2788" spans="1:20" x14ac:dyDescent="0.35">
      <c r="A2788" s="1">
        <v>40725</v>
      </c>
      <c r="B2788">
        <v>1.9950000000000001</v>
      </c>
      <c r="C2788" s="1">
        <v>40746</v>
      </c>
      <c r="D2788">
        <v>2.044</v>
      </c>
      <c r="E2788" s="1">
        <v>40767</v>
      </c>
      <c r="F2788">
        <v>1.6765000000000001</v>
      </c>
      <c r="G2788" s="1">
        <v>40738</v>
      </c>
      <c r="H2788">
        <v>2.3479999999999999</v>
      </c>
      <c r="I2788" s="1">
        <v>40738</v>
      </c>
      <c r="J2788">
        <v>2.552</v>
      </c>
      <c r="K2788" s="1">
        <v>40738</v>
      </c>
      <c r="L2788">
        <v>2.871</v>
      </c>
      <c r="M2788" s="1">
        <v>40735</v>
      </c>
      <c r="N2788">
        <v>3.149</v>
      </c>
      <c r="O2788" s="1">
        <v>40744</v>
      </c>
      <c r="P2788">
        <v>3.597</v>
      </c>
      <c r="Q2788" s="1">
        <v>40746</v>
      </c>
      <c r="R2788">
        <v>3.7</v>
      </c>
      <c r="S2788" s="1">
        <v>40977</v>
      </c>
      <c r="T2788">
        <v>2.5329999999999999</v>
      </c>
    </row>
    <row r="2789" spans="1:20" x14ac:dyDescent="0.35">
      <c r="A2789" s="1">
        <v>40724</v>
      </c>
      <c r="B2789">
        <v>1.9730000000000001</v>
      </c>
      <c r="C2789" s="1">
        <v>40745</v>
      </c>
      <c r="D2789">
        <v>2.056</v>
      </c>
      <c r="E2789" s="1">
        <v>40766</v>
      </c>
      <c r="F2789">
        <v>1.645</v>
      </c>
      <c r="G2789" s="1">
        <v>40737</v>
      </c>
      <c r="H2789">
        <v>2.3740000000000001</v>
      </c>
      <c r="I2789" s="1">
        <v>40737</v>
      </c>
      <c r="J2789">
        <v>2.5779999999999998</v>
      </c>
      <c r="K2789" s="1">
        <v>40737</v>
      </c>
      <c r="L2789">
        <v>2.8879999999999999</v>
      </c>
      <c r="M2789" s="1">
        <v>40732</v>
      </c>
      <c r="N2789">
        <v>3.2879999999999998</v>
      </c>
      <c r="O2789" s="1">
        <v>40743</v>
      </c>
      <c r="P2789">
        <v>3.4889999999999999</v>
      </c>
      <c r="Q2789" s="1">
        <v>40745</v>
      </c>
      <c r="R2789">
        <v>3.7480000000000002</v>
      </c>
      <c r="S2789" s="1">
        <v>40976</v>
      </c>
      <c r="T2789">
        <v>2.5409999999999999</v>
      </c>
    </row>
    <row r="2790" spans="1:20" x14ac:dyDescent="0.35">
      <c r="A2790" s="1">
        <v>40723</v>
      </c>
      <c r="B2790">
        <v>1.956</v>
      </c>
      <c r="C2790" s="1">
        <v>40744</v>
      </c>
      <c r="D2790">
        <v>1.9790000000000001</v>
      </c>
      <c r="E2790" s="1">
        <v>40765</v>
      </c>
      <c r="F2790">
        <v>1.5509999999999999</v>
      </c>
      <c r="G2790" s="1">
        <v>40736</v>
      </c>
      <c r="H2790">
        <v>2.3780000000000001</v>
      </c>
      <c r="I2790" s="1">
        <v>40736</v>
      </c>
      <c r="J2790">
        <v>2.5750000000000002</v>
      </c>
      <c r="K2790" s="1">
        <v>40736</v>
      </c>
      <c r="L2790">
        <v>2.887</v>
      </c>
      <c r="M2790" s="1">
        <v>40731</v>
      </c>
      <c r="N2790">
        <v>3.39</v>
      </c>
      <c r="O2790" s="1">
        <v>40742</v>
      </c>
      <c r="P2790">
        <v>3.4580000000000002</v>
      </c>
      <c r="Q2790" s="1">
        <v>40744</v>
      </c>
      <c r="R2790">
        <v>3.6619999999999999</v>
      </c>
      <c r="S2790" s="1">
        <v>40975</v>
      </c>
      <c r="T2790">
        <v>2.532</v>
      </c>
    </row>
    <row r="2791" spans="1:20" x14ac:dyDescent="0.35">
      <c r="A2791" s="1">
        <v>40722</v>
      </c>
      <c r="B2791">
        <v>1.931</v>
      </c>
      <c r="C2791" s="1">
        <v>40743</v>
      </c>
      <c r="D2791">
        <v>1.9335</v>
      </c>
      <c r="E2791" s="1">
        <v>40764</v>
      </c>
      <c r="F2791">
        <v>1.73</v>
      </c>
      <c r="G2791" s="1">
        <v>40735</v>
      </c>
      <c r="H2791">
        <v>2.3370000000000002</v>
      </c>
      <c r="I2791" s="1">
        <v>40735</v>
      </c>
      <c r="J2791">
        <v>2.5230000000000001</v>
      </c>
      <c r="K2791" s="1">
        <v>40735</v>
      </c>
      <c r="L2791">
        <v>2.8319999999999999</v>
      </c>
      <c r="M2791" s="1">
        <v>40730</v>
      </c>
      <c r="N2791">
        <v>3.3450000000000002</v>
      </c>
      <c r="O2791" s="1">
        <v>40739</v>
      </c>
      <c r="P2791">
        <v>3.496</v>
      </c>
      <c r="Q2791" s="1">
        <v>40743</v>
      </c>
      <c r="R2791">
        <v>3.5510000000000002</v>
      </c>
      <c r="S2791" s="1">
        <v>40974</v>
      </c>
      <c r="T2791">
        <v>2.5339999999999998</v>
      </c>
    </row>
    <row r="2792" spans="1:20" x14ac:dyDescent="0.35">
      <c r="A2792" s="1">
        <v>40721</v>
      </c>
      <c r="B2792">
        <v>1.9</v>
      </c>
      <c r="C2792" s="1">
        <v>40742</v>
      </c>
      <c r="D2792">
        <v>1.9265000000000001</v>
      </c>
      <c r="E2792" s="1">
        <v>40763</v>
      </c>
      <c r="F2792">
        <v>1.663</v>
      </c>
      <c r="G2792" s="1">
        <v>40732</v>
      </c>
      <c r="H2792">
        <v>2.484</v>
      </c>
      <c r="I2792" s="1">
        <v>40732</v>
      </c>
      <c r="J2792">
        <v>2.6720000000000002</v>
      </c>
      <c r="K2792" s="1">
        <v>40732</v>
      </c>
      <c r="L2792">
        <v>2.9750000000000001</v>
      </c>
      <c r="M2792" s="1">
        <v>40729</v>
      </c>
      <c r="N2792">
        <v>3.3730000000000002</v>
      </c>
      <c r="O2792" s="1">
        <v>40738</v>
      </c>
      <c r="P2792">
        <v>3.512</v>
      </c>
      <c r="Q2792" s="1">
        <v>40742</v>
      </c>
      <c r="R2792">
        <v>3.508</v>
      </c>
      <c r="S2792" s="1">
        <v>40973</v>
      </c>
      <c r="T2792">
        <v>2.5169999999999999</v>
      </c>
    </row>
    <row r="2793" spans="1:20" x14ac:dyDescent="0.35">
      <c r="A2793" s="1">
        <v>40718</v>
      </c>
      <c r="B2793">
        <v>1.873</v>
      </c>
      <c r="C2793" s="1">
        <v>40739</v>
      </c>
      <c r="D2793">
        <v>1.9285000000000001</v>
      </c>
      <c r="E2793" s="1">
        <v>40760</v>
      </c>
      <c r="F2793">
        <v>1.8305</v>
      </c>
      <c r="G2793" s="1">
        <v>40731</v>
      </c>
      <c r="H2793">
        <v>2.5880000000000001</v>
      </c>
      <c r="I2793" s="1">
        <v>40731</v>
      </c>
      <c r="J2793">
        <v>2.7770000000000001</v>
      </c>
      <c r="K2793" s="1">
        <v>40731</v>
      </c>
      <c r="L2793">
        <v>3.08</v>
      </c>
      <c r="M2793" s="1">
        <v>40728</v>
      </c>
      <c r="N2793">
        <v>3.407</v>
      </c>
      <c r="O2793" s="1">
        <v>40737</v>
      </c>
      <c r="P2793">
        <v>3.524</v>
      </c>
      <c r="Q2793" s="1">
        <v>40739</v>
      </c>
      <c r="R2793">
        <v>3.5579999999999998</v>
      </c>
      <c r="S2793" s="1">
        <v>40970</v>
      </c>
      <c r="T2793">
        <v>2.4969999999999999</v>
      </c>
    </row>
    <row r="2794" spans="1:20" x14ac:dyDescent="0.35">
      <c r="A2794" s="1">
        <v>40717</v>
      </c>
      <c r="B2794">
        <v>1.89</v>
      </c>
      <c r="C2794" s="1">
        <v>40738</v>
      </c>
      <c r="D2794">
        <v>1.9610000000000001</v>
      </c>
      <c r="E2794" s="1">
        <v>40759</v>
      </c>
      <c r="F2794">
        <v>1.7989999999999999</v>
      </c>
      <c r="G2794" s="1">
        <v>40730</v>
      </c>
      <c r="H2794">
        <v>2.5659999999999998</v>
      </c>
      <c r="I2794" s="1">
        <v>40730</v>
      </c>
      <c r="J2794">
        <v>2.7519999999999998</v>
      </c>
      <c r="K2794" s="1">
        <v>40730</v>
      </c>
      <c r="L2794">
        <v>3.0430000000000001</v>
      </c>
      <c r="M2794" s="1">
        <v>40725</v>
      </c>
      <c r="N2794">
        <v>3.4119999999999999</v>
      </c>
      <c r="O2794" s="1">
        <v>40736</v>
      </c>
      <c r="P2794">
        <v>3.5030000000000001</v>
      </c>
      <c r="Q2794" s="1">
        <v>40738</v>
      </c>
      <c r="R2794">
        <v>3.5979999999999999</v>
      </c>
      <c r="S2794" s="1">
        <v>40969</v>
      </c>
      <c r="T2794">
        <v>2.5299999999999998</v>
      </c>
    </row>
    <row r="2795" spans="1:20" x14ac:dyDescent="0.35">
      <c r="A2795" s="1">
        <v>40716</v>
      </c>
      <c r="B2795">
        <v>1.929</v>
      </c>
      <c r="C2795" s="1">
        <v>40737</v>
      </c>
      <c r="D2795">
        <v>1.9564999999999999</v>
      </c>
      <c r="E2795" s="1">
        <v>40758</v>
      </c>
      <c r="F2795">
        <v>1.96</v>
      </c>
      <c r="G2795" s="1">
        <v>40729</v>
      </c>
      <c r="H2795">
        <v>2.6080000000000001</v>
      </c>
      <c r="I2795" s="1">
        <v>40729</v>
      </c>
      <c r="J2795">
        <v>2.7879999999999998</v>
      </c>
      <c r="K2795" s="1">
        <v>40729</v>
      </c>
      <c r="L2795">
        <v>3.0760000000000001</v>
      </c>
      <c r="M2795" s="1">
        <v>40724</v>
      </c>
      <c r="N2795">
        <v>3.4260000000000002</v>
      </c>
      <c r="O2795" s="1">
        <v>40735</v>
      </c>
      <c r="P2795">
        <v>3.4609999999999999</v>
      </c>
      <c r="Q2795" s="1">
        <v>40737</v>
      </c>
      <c r="R2795">
        <v>3.6</v>
      </c>
      <c r="S2795" s="1">
        <v>40968</v>
      </c>
      <c r="T2795">
        <v>2.5169999999999999</v>
      </c>
    </row>
    <row r="2796" spans="1:20" x14ac:dyDescent="0.35">
      <c r="A2796" s="1">
        <v>40715</v>
      </c>
      <c r="B2796">
        <v>1.946</v>
      </c>
      <c r="C2796" s="1">
        <v>40736</v>
      </c>
      <c r="D2796">
        <v>1.98</v>
      </c>
      <c r="E2796" s="1">
        <v>40757</v>
      </c>
      <c r="F2796">
        <v>1.9710000000000001</v>
      </c>
      <c r="G2796" s="1">
        <v>40728</v>
      </c>
      <c r="H2796">
        <v>2.6549999999999998</v>
      </c>
      <c r="I2796" s="1">
        <v>40728</v>
      </c>
      <c r="J2796">
        <v>2.839</v>
      </c>
      <c r="K2796" s="1">
        <v>40728</v>
      </c>
      <c r="L2796">
        <v>3.12</v>
      </c>
      <c r="M2796" s="1">
        <v>40723</v>
      </c>
      <c r="N2796">
        <v>3.4159999999999999</v>
      </c>
      <c r="O2796" s="1">
        <v>40732</v>
      </c>
      <c r="P2796">
        <v>3.6219999999999999</v>
      </c>
      <c r="Q2796" s="1">
        <v>40736</v>
      </c>
      <c r="R2796">
        <v>3.5695000000000001</v>
      </c>
      <c r="S2796" s="1">
        <v>40967</v>
      </c>
      <c r="T2796">
        <v>2.5139999999999998</v>
      </c>
    </row>
    <row r="2797" spans="1:20" x14ac:dyDescent="0.35">
      <c r="A2797" s="1">
        <v>40714</v>
      </c>
      <c r="B2797">
        <v>1.9319999999999999</v>
      </c>
      <c r="C2797" s="1">
        <v>40735</v>
      </c>
      <c r="D2797">
        <v>1.9850000000000001</v>
      </c>
      <c r="E2797" s="1">
        <v>40756</v>
      </c>
      <c r="F2797">
        <v>2.0465</v>
      </c>
      <c r="G2797" s="1">
        <v>40725</v>
      </c>
      <c r="H2797">
        <v>2.6349999999999998</v>
      </c>
      <c r="I2797" s="1">
        <v>40725</v>
      </c>
      <c r="J2797">
        <v>2.8250000000000002</v>
      </c>
      <c r="K2797" s="1">
        <v>40725</v>
      </c>
      <c r="L2797">
        <v>3.1160000000000001</v>
      </c>
      <c r="M2797" s="1">
        <v>40722</v>
      </c>
      <c r="N2797">
        <v>3.37</v>
      </c>
      <c r="O2797" s="1">
        <v>40731</v>
      </c>
      <c r="P2797">
        <v>3.7269999999999999</v>
      </c>
      <c r="Q2797" s="1">
        <v>40735</v>
      </c>
      <c r="R2797">
        <v>3.5369999999999999</v>
      </c>
      <c r="S2797" s="1">
        <v>40966</v>
      </c>
      <c r="T2797">
        <v>2.5129999999999999</v>
      </c>
    </row>
    <row r="2798" spans="1:20" x14ac:dyDescent="0.35">
      <c r="A2798" s="1">
        <v>40711</v>
      </c>
      <c r="B2798">
        <v>1.9219999999999999</v>
      </c>
      <c r="C2798" s="1">
        <v>40732</v>
      </c>
      <c r="D2798">
        <v>2.1105</v>
      </c>
      <c r="E2798" s="1">
        <v>40753</v>
      </c>
      <c r="F2798">
        <v>2.0649999999999999</v>
      </c>
      <c r="G2798" s="1">
        <v>40724</v>
      </c>
      <c r="H2798">
        <v>2.6135000000000002</v>
      </c>
      <c r="I2798" s="1">
        <v>40724</v>
      </c>
      <c r="J2798">
        <v>2.8170000000000002</v>
      </c>
      <c r="K2798" s="1">
        <v>40724</v>
      </c>
      <c r="L2798">
        <v>3.1150000000000002</v>
      </c>
      <c r="M2798" s="1">
        <v>40721</v>
      </c>
      <c r="N2798">
        <v>3.3319999999999999</v>
      </c>
      <c r="O2798" s="1">
        <v>40730</v>
      </c>
      <c r="P2798">
        <v>3.673</v>
      </c>
      <c r="Q2798" s="1">
        <v>40732</v>
      </c>
      <c r="R2798">
        <v>3.718</v>
      </c>
      <c r="S2798" s="1">
        <v>40963</v>
      </c>
      <c r="T2798">
        <v>2.5499999999999998</v>
      </c>
    </row>
    <row r="2799" spans="1:20" x14ac:dyDescent="0.35">
      <c r="A2799" s="1">
        <v>40710</v>
      </c>
      <c r="B2799">
        <v>1.903</v>
      </c>
      <c r="C2799" s="1">
        <v>40731</v>
      </c>
      <c r="D2799">
        <v>2.1890000000000001</v>
      </c>
      <c r="E2799" s="1">
        <v>40752</v>
      </c>
      <c r="F2799">
        <v>2.11</v>
      </c>
      <c r="G2799" s="1">
        <v>40723</v>
      </c>
      <c r="H2799">
        <v>2.573</v>
      </c>
      <c r="I2799" s="1">
        <v>40723</v>
      </c>
      <c r="J2799">
        <v>2.7829999999999999</v>
      </c>
      <c r="K2799" s="1">
        <v>40723</v>
      </c>
      <c r="L2799">
        <v>3.0979999999999999</v>
      </c>
      <c r="M2799" s="1">
        <v>40718</v>
      </c>
      <c r="N2799">
        <v>3.2665000000000002</v>
      </c>
      <c r="O2799" s="1">
        <v>40729</v>
      </c>
      <c r="P2799">
        <v>3.6995</v>
      </c>
      <c r="Q2799" s="1">
        <v>40731</v>
      </c>
      <c r="R2799">
        <v>3.8205</v>
      </c>
      <c r="S2799" s="1">
        <v>40962</v>
      </c>
      <c r="T2799">
        <v>2.552</v>
      </c>
    </row>
    <row r="2800" spans="1:20" x14ac:dyDescent="0.35">
      <c r="A2800" s="1">
        <v>40709</v>
      </c>
      <c r="B2800">
        <v>1.9125000000000001</v>
      </c>
      <c r="C2800" s="1">
        <v>40730</v>
      </c>
      <c r="D2800">
        <v>2.1760000000000002</v>
      </c>
      <c r="E2800" s="1">
        <v>40751</v>
      </c>
      <c r="F2800">
        <v>2.121</v>
      </c>
      <c r="G2800" s="1">
        <v>40722</v>
      </c>
      <c r="H2800">
        <v>2.5295000000000001</v>
      </c>
      <c r="I2800" s="1">
        <v>40722</v>
      </c>
      <c r="J2800">
        <v>2.7324999999999999</v>
      </c>
      <c r="K2800" s="1">
        <v>40722</v>
      </c>
      <c r="L2800">
        <v>3.0590000000000002</v>
      </c>
      <c r="M2800" s="1">
        <v>40717</v>
      </c>
      <c r="N2800">
        <v>3.2989999999999999</v>
      </c>
      <c r="O2800" s="1">
        <v>40728</v>
      </c>
      <c r="P2800">
        <v>3.734</v>
      </c>
      <c r="Q2800" s="1">
        <v>40730</v>
      </c>
      <c r="R2800">
        <v>3.7694999999999999</v>
      </c>
      <c r="S2800" s="1">
        <v>40961</v>
      </c>
      <c r="T2800">
        <v>2.569</v>
      </c>
    </row>
    <row r="2801" spans="1:20" x14ac:dyDescent="0.35">
      <c r="A2801" s="1">
        <v>40708</v>
      </c>
      <c r="B2801">
        <v>1.9319999999999999</v>
      </c>
      <c r="C2801" s="1">
        <v>40729</v>
      </c>
      <c r="D2801">
        <v>2.1985000000000001</v>
      </c>
      <c r="E2801" s="1">
        <v>40750</v>
      </c>
      <c r="F2801">
        <v>2.1850000000000001</v>
      </c>
      <c r="G2801" s="1">
        <v>40721</v>
      </c>
      <c r="H2801">
        <v>2.4620000000000002</v>
      </c>
      <c r="I2801" s="1">
        <v>40721</v>
      </c>
      <c r="J2801">
        <v>2.6705000000000001</v>
      </c>
      <c r="K2801" s="1">
        <v>40721</v>
      </c>
      <c r="L2801">
        <v>2.9975000000000001</v>
      </c>
      <c r="M2801" s="1">
        <v>40716</v>
      </c>
      <c r="N2801">
        <v>3.339</v>
      </c>
      <c r="O2801" s="1">
        <v>40725</v>
      </c>
      <c r="P2801">
        <v>3.7450000000000001</v>
      </c>
      <c r="Q2801" s="1">
        <v>40729</v>
      </c>
      <c r="R2801">
        <v>3.8239999999999998</v>
      </c>
      <c r="S2801" s="1">
        <v>40960</v>
      </c>
      <c r="T2801">
        <v>2.625</v>
      </c>
    </row>
    <row r="2802" spans="1:20" x14ac:dyDescent="0.35">
      <c r="A2802" s="1">
        <v>40707</v>
      </c>
      <c r="B2802">
        <v>1.9075</v>
      </c>
      <c r="C2802" s="1">
        <v>40728</v>
      </c>
      <c r="D2802">
        <v>2.23</v>
      </c>
      <c r="E2802" s="1">
        <v>40749</v>
      </c>
      <c r="F2802">
        <v>2.202</v>
      </c>
      <c r="G2802" s="1">
        <v>40718</v>
      </c>
      <c r="H2802">
        <v>2.41</v>
      </c>
      <c r="I2802" s="1">
        <v>40718</v>
      </c>
      <c r="J2802">
        <v>2.6055000000000001</v>
      </c>
      <c r="K2802" s="1">
        <v>40718</v>
      </c>
      <c r="L2802">
        <v>2.9329999999999998</v>
      </c>
      <c r="M2802" s="1">
        <v>40715</v>
      </c>
      <c r="N2802">
        <v>3.3639999999999999</v>
      </c>
      <c r="O2802" s="1">
        <v>40724</v>
      </c>
      <c r="P2802">
        <v>3.7679999999999998</v>
      </c>
      <c r="Q2802" s="1">
        <v>40728</v>
      </c>
      <c r="R2802">
        <v>3.8433000000000002</v>
      </c>
      <c r="S2802" s="1">
        <v>40959</v>
      </c>
      <c r="T2802">
        <v>2.621</v>
      </c>
    </row>
    <row r="2803" spans="1:20" x14ac:dyDescent="0.35">
      <c r="A2803" s="1">
        <v>40704</v>
      </c>
      <c r="B2803">
        <v>1.8979999999999999</v>
      </c>
      <c r="C2803" s="1">
        <v>40725</v>
      </c>
      <c r="D2803">
        <v>2.2109999999999999</v>
      </c>
      <c r="E2803" s="1">
        <v>40746</v>
      </c>
      <c r="F2803">
        <v>2.2349999999999999</v>
      </c>
      <c r="G2803" s="1">
        <v>40717</v>
      </c>
      <c r="H2803">
        <v>2.431</v>
      </c>
      <c r="I2803" s="1">
        <v>40717</v>
      </c>
      <c r="J2803">
        <v>2.6469999999999998</v>
      </c>
      <c r="K2803" s="1">
        <v>40717</v>
      </c>
      <c r="L2803">
        <v>2.9649999999999999</v>
      </c>
      <c r="M2803" s="1">
        <v>40714</v>
      </c>
      <c r="N2803">
        <v>3.34</v>
      </c>
      <c r="O2803" s="1">
        <v>40723</v>
      </c>
      <c r="P2803">
        <v>3.7709999999999999</v>
      </c>
      <c r="Q2803" s="1">
        <v>40725</v>
      </c>
      <c r="R2803">
        <v>3.8610000000000002</v>
      </c>
      <c r="S2803" s="1">
        <v>40956</v>
      </c>
      <c r="T2803">
        <v>2.5819999999999999</v>
      </c>
    </row>
    <row r="2804" spans="1:20" x14ac:dyDescent="0.35">
      <c r="A2804" s="1">
        <v>40703</v>
      </c>
      <c r="B2804">
        <v>1.9345000000000001</v>
      </c>
      <c r="C2804" s="1">
        <v>40724</v>
      </c>
      <c r="D2804">
        <v>2.1775000000000002</v>
      </c>
      <c r="E2804" s="1">
        <v>40745</v>
      </c>
      <c r="F2804">
        <v>2.2519999999999998</v>
      </c>
      <c r="G2804" s="1">
        <v>40716</v>
      </c>
      <c r="H2804">
        <v>2.5030000000000001</v>
      </c>
      <c r="I2804" s="1">
        <v>40716</v>
      </c>
      <c r="J2804">
        <v>2.7124999999999999</v>
      </c>
      <c r="K2804" s="1">
        <v>40716</v>
      </c>
      <c r="L2804">
        <v>3.024</v>
      </c>
      <c r="M2804" s="1">
        <v>40711</v>
      </c>
      <c r="N2804">
        <v>3.3340000000000001</v>
      </c>
      <c r="O2804" s="1">
        <v>40722</v>
      </c>
      <c r="P2804">
        <v>3.742</v>
      </c>
      <c r="Q2804" s="1">
        <v>40724</v>
      </c>
      <c r="R2804">
        <v>3.8805000000000001</v>
      </c>
      <c r="S2804" s="1">
        <v>40955</v>
      </c>
      <c r="T2804">
        <v>2.56</v>
      </c>
    </row>
    <row r="2805" spans="1:20" x14ac:dyDescent="0.35">
      <c r="A2805" s="1">
        <v>40702</v>
      </c>
      <c r="B2805">
        <v>1.95</v>
      </c>
      <c r="C2805" s="1">
        <v>40723</v>
      </c>
      <c r="D2805">
        <v>2.1315</v>
      </c>
      <c r="E2805" s="1">
        <v>40744</v>
      </c>
      <c r="F2805">
        <v>2.1669999999999998</v>
      </c>
      <c r="G2805" s="1">
        <v>40715</v>
      </c>
      <c r="H2805">
        <v>2.532</v>
      </c>
      <c r="I2805" s="1">
        <v>40715</v>
      </c>
      <c r="J2805">
        <v>2.7275</v>
      </c>
      <c r="K2805" s="1">
        <v>40715</v>
      </c>
      <c r="L2805">
        <v>3.044</v>
      </c>
      <c r="M2805" s="1">
        <v>40710</v>
      </c>
      <c r="N2805">
        <v>3.3140000000000001</v>
      </c>
      <c r="O2805" s="1">
        <v>40721</v>
      </c>
      <c r="P2805">
        <v>3.6930000000000001</v>
      </c>
      <c r="Q2805" s="1">
        <v>40723</v>
      </c>
      <c r="R2805">
        <v>3.8875000000000002</v>
      </c>
      <c r="S2805" s="1">
        <v>40954</v>
      </c>
      <c r="T2805">
        <v>2.5299999999999998</v>
      </c>
    </row>
    <row r="2806" spans="1:20" x14ac:dyDescent="0.35">
      <c r="A2806" s="1">
        <v>40701</v>
      </c>
      <c r="B2806">
        <v>1.962</v>
      </c>
      <c r="C2806" s="1">
        <v>40722</v>
      </c>
      <c r="D2806">
        <v>2.0840000000000001</v>
      </c>
      <c r="E2806" s="1">
        <v>40743</v>
      </c>
      <c r="F2806">
        <v>2.117</v>
      </c>
      <c r="G2806" s="1">
        <v>40714</v>
      </c>
      <c r="H2806">
        <v>2.516</v>
      </c>
      <c r="I2806" s="1">
        <v>40714</v>
      </c>
      <c r="J2806">
        <v>2.7160000000000002</v>
      </c>
      <c r="K2806" s="1">
        <v>40714</v>
      </c>
      <c r="L2806">
        <v>3.0230000000000001</v>
      </c>
      <c r="M2806" s="1">
        <v>40709</v>
      </c>
      <c r="N2806">
        <v>3.282</v>
      </c>
      <c r="O2806" s="1">
        <v>40718</v>
      </c>
      <c r="P2806">
        <v>3.617</v>
      </c>
      <c r="Q2806" s="1">
        <v>40722</v>
      </c>
      <c r="R2806">
        <v>3.8405</v>
      </c>
      <c r="S2806" s="1">
        <v>40953</v>
      </c>
      <c r="T2806">
        <v>2.5550000000000002</v>
      </c>
    </row>
    <row r="2807" spans="1:20" x14ac:dyDescent="0.35">
      <c r="A2807" s="1">
        <v>40700</v>
      </c>
      <c r="B2807">
        <v>1.9379999999999999</v>
      </c>
      <c r="C2807" s="1">
        <v>40721</v>
      </c>
      <c r="D2807">
        <v>2.0289999999999999</v>
      </c>
      <c r="E2807" s="1">
        <v>40742</v>
      </c>
      <c r="F2807">
        <v>2.105</v>
      </c>
      <c r="G2807" s="1">
        <v>40711</v>
      </c>
      <c r="H2807">
        <v>2.5</v>
      </c>
      <c r="I2807" s="1">
        <v>40711</v>
      </c>
      <c r="J2807">
        <v>2.7069999999999999</v>
      </c>
      <c r="K2807" s="1">
        <v>40711</v>
      </c>
      <c r="L2807">
        <v>3.016</v>
      </c>
      <c r="M2807" s="1">
        <v>40708</v>
      </c>
      <c r="N2807">
        <v>3.331</v>
      </c>
      <c r="O2807" s="1">
        <v>40717</v>
      </c>
      <c r="P2807">
        <v>3.6469999999999998</v>
      </c>
      <c r="Q2807" s="1">
        <v>40721</v>
      </c>
      <c r="R2807">
        <v>3.7970000000000002</v>
      </c>
      <c r="S2807" s="1">
        <v>40952</v>
      </c>
      <c r="T2807">
        <v>2.59</v>
      </c>
    </row>
    <row r="2808" spans="1:20" x14ac:dyDescent="0.35">
      <c r="A2808" s="1">
        <v>40697</v>
      </c>
      <c r="B2808">
        <v>1.948</v>
      </c>
      <c r="C2808" s="1">
        <v>40718</v>
      </c>
      <c r="D2808">
        <v>1.9904999999999999</v>
      </c>
      <c r="E2808" s="1">
        <v>40739</v>
      </c>
      <c r="F2808">
        <v>2.1139999999999999</v>
      </c>
      <c r="G2808" s="1">
        <v>40710</v>
      </c>
      <c r="H2808">
        <v>2.4590000000000001</v>
      </c>
      <c r="I2808" s="1">
        <v>40710</v>
      </c>
      <c r="J2808">
        <v>2.6669999999999998</v>
      </c>
      <c r="K2808" s="1">
        <v>40710</v>
      </c>
      <c r="L2808">
        <v>2.9860000000000002</v>
      </c>
      <c r="M2808" s="1">
        <v>40707</v>
      </c>
      <c r="N2808">
        <v>3.27</v>
      </c>
      <c r="O2808" s="1">
        <v>40716</v>
      </c>
      <c r="P2808">
        <v>3.6949999999999998</v>
      </c>
      <c r="Q2808" s="1">
        <v>40718</v>
      </c>
      <c r="R2808">
        <v>3.7210000000000001</v>
      </c>
      <c r="S2808" s="1">
        <v>40949</v>
      </c>
      <c r="T2808">
        <v>2.5760000000000001</v>
      </c>
    </row>
    <row r="2809" spans="1:20" x14ac:dyDescent="0.35">
      <c r="A2809" s="1">
        <v>40696</v>
      </c>
      <c r="B2809">
        <v>1.9350000000000001</v>
      </c>
      <c r="C2809" s="1">
        <v>40717</v>
      </c>
      <c r="D2809">
        <v>1.9974000000000001</v>
      </c>
      <c r="E2809" s="1">
        <v>40738</v>
      </c>
      <c r="F2809">
        <v>2.1480000000000001</v>
      </c>
      <c r="G2809" s="1">
        <v>40709</v>
      </c>
      <c r="H2809">
        <v>2.4569999999999999</v>
      </c>
      <c r="I2809" s="1">
        <v>40709</v>
      </c>
      <c r="J2809">
        <v>2.6509999999999998</v>
      </c>
      <c r="K2809" s="1">
        <v>40709</v>
      </c>
      <c r="L2809">
        <v>2.9649999999999999</v>
      </c>
      <c r="M2809" s="1">
        <v>40704</v>
      </c>
      <c r="N2809">
        <v>3.2730000000000001</v>
      </c>
      <c r="O2809" s="1">
        <v>40715</v>
      </c>
      <c r="P2809">
        <v>3.7229999999999999</v>
      </c>
      <c r="Q2809" s="1">
        <v>40717</v>
      </c>
      <c r="R2809">
        <v>3.742</v>
      </c>
      <c r="S2809" s="1">
        <v>40948</v>
      </c>
      <c r="T2809">
        <v>2.6659999999999999</v>
      </c>
    </row>
    <row r="2810" spans="1:20" x14ac:dyDescent="0.35">
      <c r="A2810" s="1">
        <v>40695</v>
      </c>
      <c r="B2810">
        <v>1.9159999999999999</v>
      </c>
      <c r="C2810" s="1">
        <v>40716</v>
      </c>
      <c r="D2810">
        <v>2.08</v>
      </c>
      <c r="E2810" s="1">
        <v>40737</v>
      </c>
      <c r="F2810">
        <v>2.141</v>
      </c>
      <c r="G2810" s="1">
        <v>40708</v>
      </c>
      <c r="H2810">
        <v>2.5314999999999999</v>
      </c>
      <c r="I2810" s="1">
        <v>40708</v>
      </c>
      <c r="J2810">
        <v>2.7290000000000001</v>
      </c>
      <c r="K2810" s="1">
        <v>40708</v>
      </c>
      <c r="L2810">
        <v>3.028</v>
      </c>
      <c r="M2810" s="1">
        <v>40703</v>
      </c>
      <c r="N2810">
        <v>3.36</v>
      </c>
      <c r="O2810" s="1">
        <v>40714</v>
      </c>
      <c r="P2810">
        <v>3.694</v>
      </c>
      <c r="Q2810" s="1">
        <v>40716</v>
      </c>
      <c r="R2810">
        <v>3.8</v>
      </c>
      <c r="S2810" s="1">
        <v>40947</v>
      </c>
      <c r="T2810">
        <v>2.6389999999999998</v>
      </c>
    </row>
    <row r="2811" spans="1:20" x14ac:dyDescent="0.35">
      <c r="A2811" s="1">
        <v>40694</v>
      </c>
      <c r="B2811">
        <v>1.909</v>
      </c>
      <c r="C2811" s="1">
        <v>40715</v>
      </c>
      <c r="D2811">
        <v>2.1105</v>
      </c>
      <c r="E2811" s="1">
        <v>40736</v>
      </c>
      <c r="F2811">
        <v>2.169</v>
      </c>
      <c r="G2811" s="1">
        <v>40707</v>
      </c>
      <c r="H2811">
        <v>2.4929999999999999</v>
      </c>
      <c r="I2811" s="1">
        <v>40707</v>
      </c>
      <c r="J2811">
        <v>2.6880000000000002</v>
      </c>
      <c r="K2811" s="1">
        <v>40707</v>
      </c>
      <c r="L2811">
        <v>2.9809999999999999</v>
      </c>
      <c r="M2811" s="1">
        <v>40702</v>
      </c>
      <c r="N2811">
        <v>3.3620000000000001</v>
      </c>
      <c r="O2811" s="1">
        <v>40711</v>
      </c>
      <c r="P2811">
        <v>3.6829999999999998</v>
      </c>
      <c r="Q2811" s="1">
        <v>40715</v>
      </c>
      <c r="R2811">
        <v>3.819</v>
      </c>
      <c r="S2811" s="1">
        <v>40946</v>
      </c>
      <c r="T2811">
        <v>2.5990000000000002</v>
      </c>
    </row>
    <row r="2812" spans="1:20" x14ac:dyDescent="0.35">
      <c r="A2812" s="1">
        <v>40693</v>
      </c>
      <c r="B2812">
        <v>1.891</v>
      </c>
      <c r="C2812" s="1">
        <v>40714</v>
      </c>
      <c r="D2812">
        <v>2.1015000000000001</v>
      </c>
      <c r="E2812" s="1">
        <v>40735</v>
      </c>
      <c r="F2812">
        <v>2.1455000000000002</v>
      </c>
      <c r="G2812" s="1">
        <v>40704</v>
      </c>
      <c r="H2812">
        <v>2.48</v>
      </c>
      <c r="I2812" s="1">
        <v>40704</v>
      </c>
      <c r="J2812">
        <v>2.6760000000000002</v>
      </c>
      <c r="K2812" s="1">
        <v>40704</v>
      </c>
      <c r="L2812">
        <v>2.9620000000000002</v>
      </c>
      <c r="M2812" s="1">
        <v>40701</v>
      </c>
      <c r="N2812">
        <v>3.3895</v>
      </c>
      <c r="O2812" s="1">
        <v>40710</v>
      </c>
      <c r="P2812">
        <v>3.673</v>
      </c>
      <c r="Q2812" s="1">
        <v>40714</v>
      </c>
      <c r="R2812">
        <v>3.7919999999999998</v>
      </c>
      <c r="S2812" s="1">
        <v>40945</v>
      </c>
      <c r="T2812">
        <v>2.5569999999999999</v>
      </c>
    </row>
    <row r="2813" spans="1:20" x14ac:dyDescent="0.35">
      <c r="A2813" s="1">
        <v>40690</v>
      </c>
      <c r="B2813">
        <v>1.887</v>
      </c>
      <c r="C2813" s="1">
        <v>40711</v>
      </c>
      <c r="D2813">
        <v>2.0859999999999999</v>
      </c>
      <c r="E2813" s="1">
        <v>40732</v>
      </c>
      <c r="F2813">
        <v>2.286</v>
      </c>
      <c r="G2813" s="1">
        <v>40703</v>
      </c>
      <c r="H2813">
        <v>2.5790000000000002</v>
      </c>
      <c r="I2813" s="1">
        <v>40703</v>
      </c>
      <c r="J2813">
        <v>2.7679999999999998</v>
      </c>
      <c r="K2813" s="1">
        <v>40703</v>
      </c>
      <c r="L2813">
        <v>3.0609999999999999</v>
      </c>
      <c r="M2813" s="1">
        <v>40700</v>
      </c>
      <c r="N2813">
        <v>3.323</v>
      </c>
      <c r="O2813" s="1">
        <v>40709</v>
      </c>
      <c r="P2813">
        <v>3.6240000000000001</v>
      </c>
      <c r="Q2813" s="1">
        <v>40711</v>
      </c>
      <c r="R2813">
        <v>3.774</v>
      </c>
      <c r="S2813" s="1">
        <v>40942</v>
      </c>
      <c r="T2813">
        <v>2.6080000000000001</v>
      </c>
    </row>
    <row r="2814" spans="1:20" x14ac:dyDescent="0.35">
      <c r="A2814" s="1">
        <v>40689</v>
      </c>
      <c r="B2814">
        <v>1.91</v>
      </c>
      <c r="C2814" s="1">
        <v>40710</v>
      </c>
      <c r="D2814">
        <v>2.0425</v>
      </c>
      <c r="E2814" s="1">
        <v>40731</v>
      </c>
      <c r="F2814">
        <v>2.3809999999999998</v>
      </c>
      <c r="G2814" s="1">
        <v>40702</v>
      </c>
      <c r="H2814">
        <v>2.6070000000000002</v>
      </c>
      <c r="I2814" s="1">
        <v>40702</v>
      </c>
      <c r="J2814">
        <v>2.786</v>
      </c>
      <c r="K2814" s="1">
        <v>40702</v>
      </c>
      <c r="L2814">
        <v>3.0750000000000002</v>
      </c>
      <c r="M2814" s="1">
        <v>40697</v>
      </c>
      <c r="N2814">
        <v>3.3759999999999999</v>
      </c>
      <c r="O2814" s="1">
        <v>40708</v>
      </c>
      <c r="P2814">
        <v>3.67</v>
      </c>
      <c r="Q2814" s="1">
        <v>40710</v>
      </c>
      <c r="R2814">
        <v>3.7730000000000001</v>
      </c>
      <c r="S2814" s="1">
        <v>40941</v>
      </c>
      <c r="T2814">
        <v>2.4980000000000002</v>
      </c>
    </row>
    <row r="2815" spans="1:20" x14ac:dyDescent="0.35">
      <c r="A2815" s="1">
        <v>40688</v>
      </c>
      <c r="B2815">
        <v>1.929</v>
      </c>
      <c r="C2815" s="1">
        <v>40709</v>
      </c>
      <c r="D2815">
        <v>2.0579999999999998</v>
      </c>
      <c r="E2815" s="1">
        <v>40730</v>
      </c>
      <c r="F2815">
        <v>2.3650000000000002</v>
      </c>
      <c r="G2815" s="1">
        <v>40701</v>
      </c>
      <c r="H2815">
        <v>2.657</v>
      </c>
      <c r="I2815" s="1">
        <v>40701</v>
      </c>
      <c r="J2815">
        <v>2.835</v>
      </c>
      <c r="K2815" s="1">
        <v>40701</v>
      </c>
      <c r="L2815">
        <v>3.1179999999999999</v>
      </c>
      <c r="M2815" s="1">
        <v>40696</v>
      </c>
      <c r="N2815">
        <v>3.3319999999999999</v>
      </c>
      <c r="O2815" s="1">
        <v>40707</v>
      </c>
      <c r="P2815">
        <v>3.62</v>
      </c>
      <c r="Q2815" s="1">
        <v>40709</v>
      </c>
      <c r="R2815">
        <v>3.7330000000000001</v>
      </c>
      <c r="S2815" s="1">
        <v>40940</v>
      </c>
      <c r="T2815">
        <v>2.5</v>
      </c>
    </row>
    <row r="2816" spans="1:20" x14ac:dyDescent="0.35">
      <c r="A2816" s="1">
        <v>40687</v>
      </c>
      <c r="B2816">
        <v>1.9430000000000001</v>
      </c>
      <c r="C2816" s="1">
        <v>40708</v>
      </c>
      <c r="D2816">
        <v>2.1339999999999999</v>
      </c>
      <c r="E2816" s="1">
        <v>40729</v>
      </c>
      <c r="F2816">
        <v>2.407</v>
      </c>
      <c r="G2816" s="1">
        <v>40700</v>
      </c>
      <c r="H2816">
        <v>2.5910000000000002</v>
      </c>
      <c r="I2816" s="1">
        <v>40700</v>
      </c>
      <c r="J2816">
        <v>2.778</v>
      </c>
      <c r="K2816" s="1">
        <v>40700</v>
      </c>
      <c r="L2816">
        <v>3.052</v>
      </c>
      <c r="M2816" s="1">
        <v>40695</v>
      </c>
      <c r="N2816">
        <v>3.302</v>
      </c>
      <c r="O2816" s="1">
        <v>40704</v>
      </c>
      <c r="P2816">
        <v>3.5990000000000002</v>
      </c>
      <c r="Q2816" s="1">
        <v>40708</v>
      </c>
      <c r="R2816">
        <v>3.7665000000000002</v>
      </c>
      <c r="S2816" s="1">
        <v>40939</v>
      </c>
      <c r="T2816">
        <v>2.4670000000000001</v>
      </c>
    </row>
    <row r="2817" spans="1:20" x14ac:dyDescent="0.35">
      <c r="A2817" s="1">
        <v>40686</v>
      </c>
      <c r="B2817">
        <v>1.9419999999999999</v>
      </c>
      <c r="C2817" s="1">
        <v>40707</v>
      </c>
      <c r="D2817">
        <v>2.0950000000000002</v>
      </c>
      <c r="E2817" s="1">
        <v>40728</v>
      </c>
      <c r="F2817">
        <v>2.4354</v>
      </c>
      <c r="G2817" s="1">
        <v>40697</v>
      </c>
      <c r="H2817">
        <v>2.6259999999999999</v>
      </c>
      <c r="I2817" s="1">
        <v>40697</v>
      </c>
      <c r="J2817">
        <v>2.827</v>
      </c>
      <c r="K2817" s="1">
        <v>40697</v>
      </c>
      <c r="L2817">
        <v>3.085</v>
      </c>
      <c r="M2817" s="1">
        <v>40694</v>
      </c>
      <c r="N2817">
        <v>3.3530000000000002</v>
      </c>
      <c r="O2817" s="1">
        <v>40703</v>
      </c>
      <c r="P2817">
        <v>3.68</v>
      </c>
      <c r="Q2817" s="1">
        <v>40707</v>
      </c>
      <c r="R2817">
        <v>3.698</v>
      </c>
      <c r="S2817" s="1">
        <v>40938</v>
      </c>
      <c r="T2817">
        <v>2.5230000000000001</v>
      </c>
    </row>
    <row r="2818" spans="1:20" x14ac:dyDescent="0.35">
      <c r="A2818" s="1">
        <v>40683</v>
      </c>
      <c r="B2818">
        <v>1.9770000000000001</v>
      </c>
      <c r="C2818" s="1">
        <v>40704</v>
      </c>
      <c r="D2818">
        <v>2.0714999999999999</v>
      </c>
      <c r="E2818" s="1">
        <v>40725</v>
      </c>
      <c r="F2818">
        <v>2.4239999999999999</v>
      </c>
      <c r="G2818" s="1">
        <v>40696</v>
      </c>
      <c r="H2818">
        <v>2.6040000000000001</v>
      </c>
      <c r="I2818" s="1">
        <v>40696</v>
      </c>
      <c r="J2818">
        <v>2.7679999999999998</v>
      </c>
      <c r="K2818" s="1">
        <v>40696</v>
      </c>
      <c r="L2818">
        <v>3.0659999999999998</v>
      </c>
      <c r="M2818" s="1">
        <v>40693</v>
      </c>
      <c r="N2818">
        <v>3.319</v>
      </c>
      <c r="O2818" s="1">
        <v>40702</v>
      </c>
      <c r="P2818">
        <v>3.6840000000000002</v>
      </c>
      <c r="Q2818" s="1">
        <v>40704</v>
      </c>
      <c r="R2818">
        <v>3.7010000000000001</v>
      </c>
      <c r="S2818" s="1">
        <v>40935</v>
      </c>
      <c r="T2818">
        <v>2.5790000000000002</v>
      </c>
    </row>
    <row r="2819" spans="1:20" x14ac:dyDescent="0.35">
      <c r="A2819" s="1">
        <v>40682</v>
      </c>
      <c r="B2819">
        <v>1.9990000000000001</v>
      </c>
      <c r="C2819" s="1">
        <v>40703</v>
      </c>
      <c r="D2819">
        <v>2.153</v>
      </c>
      <c r="E2819" s="1">
        <v>40724</v>
      </c>
      <c r="F2819">
        <v>2.3889999999999998</v>
      </c>
      <c r="G2819" s="1">
        <v>40695</v>
      </c>
      <c r="H2819">
        <v>2.5465</v>
      </c>
      <c r="I2819" s="1">
        <v>40695</v>
      </c>
      <c r="J2819">
        <v>2.72</v>
      </c>
      <c r="K2819" s="1">
        <v>40695</v>
      </c>
      <c r="L2819">
        <v>3.0150000000000001</v>
      </c>
      <c r="M2819" s="1">
        <v>40690</v>
      </c>
      <c r="N2819">
        <v>3.3170000000000002</v>
      </c>
      <c r="O2819" s="1">
        <v>40701</v>
      </c>
      <c r="P2819">
        <v>3.722</v>
      </c>
      <c r="Q2819" s="1">
        <v>40703</v>
      </c>
      <c r="R2819">
        <v>3.7719999999999998</v>
      </c>
      <c r="S2819" s="1">
        <v>40934</v>
      </c>
      <c r="T2819">
        <v>2.5649999999999999</v>
      </c>
    </row>
    <row r="2820" spans="1:20" x14ac:dyDescent="0.35">
      <c r="A2820" s="1">
        <v>40681</v>
      </c>
      <c r="B2820">
        <v>1.99</v>
      </c>
      <c r="C2820" s="1">
        <v>40702</v>
      </c>
      <c r="D2820">
        <v>2.1924999999999999</v>
      </c>
      <c r="E2820" s="1">
        <v>40723</v>
      </c>
      <c r="F2820">
        <v>2.347</v>
      </c>
      <c r="G2820" s="1">
        <v>40694</v>
      </c>
      <c r="H2820">
        <v>2.585</v>
      </c>
      <c r="I2820" s="1">
        <v>40694</v>
      </c>
      <c r="J2820">
        <v>2.7745000000000002</v>
      </c>
      <c r="K2820" s="1">
        <v>40694</v>
      </c>
      <c r="L2820">
        <v>3.0615000000000001</v>
      </c>
      <c r="M2820" s="1">
        <v>40689</v>
      </c>
      <c r="N2820">
        <v>3.32</v>
      </c>
      <c r="O2820" s="1">
        <v>40700</v>
      </c>
      <c r="P2820">
        <v>3.6520000000000001</v>
      </c>
      <c r="Q2820" s="1">
        <v>40702</v>
      </c>
      <c r="R2820">
        <v>3.7770000000000001</v>
      </c>
      <c r="S2820" s="1">
        <v>40933</v>
      </c>
      <c r="T2820">
        <v>2.6190000000000002</v>
      </c>
    </row>
    <row r="2821" spans="1:20" x14ac:dyDescent="0.35">
      <c r="A2821" s="1">
        <v>40680</v>
      </c>
      <c r="B2821">
        <v>1.974</v>
      </c>
      <c r="C2821" s="1">
        <v>40701</v>
      </c>
      <c r="D2821">
        <v>2.2269999999999999</v>
      </c>
      <c r="E2821" s="1">
        <v>40722</v>
      </c>
      <c r="F2821">
        <v>2.29</v>
      </c>
      <c r="G2821" s="1">
        <v>40693</v>
      </c>
      <c r="H2821">
        <v>2.5539999999999998</v>
      </c>
      <c r="I2821" s="1">
        <v>40693</v>
      </c>
      <c r="J2821">
        <v>2.7370000000000001</v>
      </c>
      <c r="K2821" s="1">
        <v>40693</v>
      </c>
      <c r="L2821">
        <v>3.03</v>
      </c>
      <c r="M2821" s="1">
        <v>40688</v>
      </c>
      <c r="N2821">
        <v>3.3820000000000001</v>
      </c>
      <c r="O2821" s="1">
        <v>40697</v>
      </c>
      <c r="P2821">
        <v>3.7</v>
      </c>
      <c r="Q2821" s="1">
        <v>40701</v>
      </c>
      <c r="R2821">
        <v>3.806</v>
      </c>
      <c r="S2821" s="1">
        <v>40932</v>
      </c>
      <c r="T2821">
        <v>2.6539999999999999</v>
      </c>
    </row>
    <row r="2822" spans="1:20" x14ac:dyDescent="0.35">
      <c r="A2822" s="1">
        <v>40679</v>
      </c>
      <c r="B2822">
        <v>1.9850000000000001</v>
      </c>
      <c r="C2822" s="1">
        <v>40700</v>
      </c>
      <c r="D2822">
        <v>2.1890000000000001</v>
      </c>
      <c r="E2822" s="1">
        <v>40721</v>
      </c>
      <c r="F2822">
        <v>2.238</v>
      </c>
      <c r="G2822" s="1">
        <v>40690</v>
      </c>
      <c r="H2822">
        <v>2.5489999999999999</v>
      </c>
      <c r="I2822" s="1">
        <v>40690</v>
      </c>
      <c r="J2822">
        <v>2.7370000000000001</v>
      </c>
      <c r="K2822" s="1">
        <v>40690</v>
      </c>
      <c r="L2822">
        <v>3.0249999999999999</v>
      </c>
      <c r="M2822" s="1">
        <v>40687</v>
      </c>
      <c r="N2822">
        <v>3.3759999999999999</v>
      </c>
      <c r="O2822" s="1">
        <v>40696</v>
      </c>
      <c r="P2822">
        <v>3.677</v>
      </c>
      <c r="Q2822" s="1">
        <v>40700</v>
      </c>
      <c r="R2822">
        <v>3.74</v>
      </c>
      <c r="S2822" s="1">
        <v>40931</v>
      </c>
      <c r="T2822">
        <v>2.625</v>
      </c>
    </row>
    <row r="2823" spans="1:20" x14ac:dyDescent="0.35">
      <c r="A2823" s="1">
        <v>40676</v>
      </c>
      <c r="B2823">
        <v>1.9590000000000001</v>
      </c>
      <c r="C2823" s="1">
        <v>40697</v>
      </c>
      <c r="D2823">
        <v>2.2080000000000002</v>
      </c>
      <c r="E2823" s="1">
        <v>40718</v>
      </c>
      <c r="F2823">
        <v>2.1875</v>
      </c>
      <c r="G2823" s="1">
        <v>40689</v>
      </c>
      <c r="H2823">
        <v>2.5659999999999998</v>
      </c>
      <c r="I2823" s="1">
        <v>40689</v>
      </c>
      <c r="J2823">
        <v>2.7559999999999998</v>
      </c>
      <c r="K2823" s="1">
        <v>40689</v>
      </c>
      <c r="L2823">
        <v>3.0329999999999999</v>
      </c>
      <c r="M2823" s="1">
        <v>40686</v>
      </c>
      <c r="N2823">
        <v>3.3570000000000002</v>
      </c>
      <c r="O2823" s="1">
        <v>40695</v>
      </c>
      <c r="P2823">
        <v>3.637</v>
      </c>
      <c r="Q2823" s="1">
        <v>40697</v>
      </c>
      <c r="R2823">
        <v>3.79</v>
      </c>
      <c r="S2823" s="1">
        <v>40928</v>
      </c>
      <c r="T2823">
        <v>2.5680000000000001</v>
      </c>
    </row>
    <row r="2824" spans="1:20" x14ac:dyDescent="0.35">
      <c r="A2824" s="1">
        <v>40675</v>
      </c>
      <c r="B2824">
        <v>1.956</v>
      </c>
      <c r="C2824" s="1">
        <v>40696</v>
      </c>
      <c r="D2824">
        <v>2.1905000000000001</v>
      </c>
      <c r="E2824" s="1">
        <v>40717</v>
      </c>
      <c r="F2824">
        <v>2.206</v>
      </c>
      <c r="G2824" s="1">
        <v>40688</v>
      </c>
      <c r="H2824">
        <v>2.6240000000000001</v>
      </c>
      <c r="I2824" s="1">
        <v>40688</v>
      </c>
      <c r="J2824">
        <v>2.8119999999999998</v>
      </c>
      <c r="K2824" s="1">
        <v>40688</v>
      </c>
      <c r="L2824">
        <v>3.0920000000000001</v>
      </c>
      <c r="M2824" s="1">
        <v>40683</v>
      </c>
      <c r="N2824">
        <v>3.3929999999999998</v>
      </c>
      <c r="O2824" s="1">
        <v>40694</v>
      </c>
      <c r="P2824">
        <v>3.6709999999999998</v>
      </c>
      <c r="Q2824" s="1">
        <v>40696</v>
      </c>
      <c r="R2824">
        <v>3.7675000000000001</v>
      </c>
      <c r="S2824" s="1">
        <v>40927</v>
      </c>
      <c r="T2824">
        <v>2.492</v>
      </c>
    </row>
    <row r="2825" spans="1:20" x14ac:dyDescent="0.35">
      <c r="A2825" s="1">
        <v>40674</v>
      </c>
      <c r="B2825">
        <v>1.9504999999999999</v>
      </c>
      <c r="C2825" s="1">
        <v>40695</v>
      </c>
      <c r="D2825">
        <v>2.1419999999999999</v>
      </c>
      <c r="E2825" s="1">
        <v>40716</v>
      </c>
      <c r="F2825">
        <v>2.2770000000000001</v>
      </c>
      <c r="G2825" s="1">
        <v>40687</v>
      </c>
      <c r="H2825">
        <v>2.6415000000000002</v>
      </c>
      <c r="I2825" s="1">
        <v>40687</v>
      </c>
      <c r="J2825">
        <v>2.8130000000000002</v>
      </c>
      <c r="K2825" s="1">
        <v>40687</v>
      </c>
      <c r="L2825">
        <v>3.085</v>
      </c>
      <c r="M2825" s="1">
        <v>40682</v>
      </c>
      <c r="N2825">
        <v>3.44</v>
      </c>
      <c r="O2825" s="1">
        <v>40693</v>
      </c>
      <c r="P2825">
        <v>3.637</v>
      </c>
      <c r="Q2825" s="1">
        <v>40695</v>
      </c>
      <c r="R2825">
        <v>3.7309999999999999</v>
      </c>
      <c r="S2825" s="1">
        <v>40926</v>
      </c>
      <c r="T2825">
        <v>2.4550000000000001</v>
      </c>
    </row>
    <row r="2826" spans="1:20" x14ac:dyDescent="0.35">
      <c r="A2826" s="1">
        <v>40673</v>
      </c>
      <c r="B2826">
        <v>1.962</v>
      </c>
      <c r="C2826" s="1">
        <v>40694</v>
      </c>
      <c r="D2826">
        <v>2.1545000000000001</v>
      </c>
      <c r="E2826" s="1">
        <v>40715</v>
      </c>
      <c r="F2826">
        <v>2.31</v>
      </c>
      <c r="G2826" s="1">
        <v>40686</v>
      </c>
      <c r="H2826">
        <v>2.6320000000000001</v>
      </c>
      <c r="I2826" s="1">
        <v>40686</v>
      </c>
      <c r="J2826">
        <v>2.8029999999999999</v>
      </c>
      <c r="K2826" s="1">
        <v>40686</v>
      </c>
      <c r="L2826">
        <v>3.0760000000000001</v>
      </c>
      <c r="M2826" s="1">
        <v>40681</v>
      </c>
      <c r="N2826">
        <v>3.45</v>
      </c>
      <c r="O2826" s="1">
        <v>40690</v>
      </c>
      <c r="P2826">
        <v>3.6360000000000001</v>
      </c>
      <c r="Q2826" s="1">
        <v>40694</v>
      </c>
      <c r="R2826">
        <v>3.7565</v>
      </c>
      <c r="S2826" s="1">
        <v>40925</v>
      </c>
      <c r="T2826">
        <v>2.448</v>
      </c>
    </row>
    <row r="2827" spans="1:20" x14ac:dyDescent="0.35">
      <c r="A2827" s="1">
        <v>40672</v>
      </c>
      <c r="B2827">
        <v>1.9564999999999999</v>
      </c>
      <c r="C2827" s="1">
        <v>40693</v>
      </c>
      <c r="D2827">
        <v>2.117</v>
      </c>
      <c r="E2827" s="1">
        <v>40714</v>
      </c>
      <c r="F2827">
        <v>2.2989999999999999</v>
      </c>
      <c r="G2827" s="1">
        <v>40683</v>
      </c>
      <c r="H2827">
        <v>2.698</v>
      </c>
      <c r="I2827" s="1">
        <v>40683</v>
      </c>
      <c r="J2827">
        <v>2.8580000000000001</v>
      </c>
      <c r="K2827" s="1">
        <v>40683</v>
      </c>
      <c r="L2827">
        <v>3.1255000000000002</v>
      </c>
      <c r="M2827" s="1">
        <v>40680</v>
      </c>
      <c r="N2827">
        <v>3.423</v>
      </c>
      <c r="O2827" s="1">
        <v>40689</v>
      </c>
      <c r="P2827">
        <v>3.6379999999999999</v>
      </c>
      <c r="Q2827" s="1">
        <v>40693</v>
      </c>
      <c r="R2827">
        <v>3.72</v>
      </c>
      <c r="S2827" s="1">
        <v>40924</v>
      </c>
      <c r="T2827">
        <v>2.3959999999999999</v>
      </c>
    </row>
    <row r="2828" spans="1:20" x14ac:dyDescent="0.35">
      <c r="A2828" s="1">
        <v>40669</v>
      </c>
      <c r="B2828">
        <v>1.9630000000000001</v>
      </c>
      <c r="C2828" s="1">
        <v>40690</v>
      </c>
      <c r="D2828">
        <v>2.113</v>
      </c>
      <c r="E2828" s="1">
        <v>40711</v>
      </c>
      <c r="F2828">
        <v>2.2839999999999998</v>
      </c>
      <c r="G2828" s="1">
        <v>40682</v>
      </c>
      <c r="H2828">
        <v>2.7509999999999999</v>
      </c>
      <c r="I2828" s="1">
        <v>40682</v>
      </c>
      <c r="J2828">
        <v>2.92</v>
      </c>
      <c r="K2828" s="1">
        <v>40682</v>
      </c>
      <c r="L2828">
        <v>3.1760000000000002</v>
      </c>
      <c r="M2828" s="1">
        <v>40679</v>
      </c>
      <c r="N2828">
        <v>3.4359999999999999</v>
      </c>
      <c r="O2828" s="1">
        <v>40688</v>
      </c>
      <c r="P2828">
        <v>3.698</v>
      </c>
      <c r="Q2828" s="1">
        <v>40690</v>
      </c>
      <c r="R2828">
        <v>3.7229999999999999</v>
      </c>
      <c r="S2828" s="1">
        <v>40921</v>
      </c>
      <c r="T2828">
        <v>2.3849999999999998</v>
      </c>
    </row>
    <row r="2829" spans="1:20" x14ac:dyDescent="0.35">
      <c r="A2829" s="1">
        <v>40668</v>
      </c>
      <c r="B2829">
        <v>1.9510000000000001</v>
      </c>
      <c r="C2829" s="1">
        <v>40689</v>
      </c>
      <c r="D2829">
        <v>2.1459999999999999</v>
      </c>
      <c r="E2829" s="1">
        <v>40710</v>
      </c>
      <c r="F2829">
        <v>2.234</v>
      </c>
      <c r="G2829" s="1">
        <v>40681</v>
      </c>
      <c r="H2829">
        <v>2.7559999999999998</v>
      </c>
      <c r="I2829" s="1">
        <v>40681</v>
      </c>
      <c r="J2829">
        <v>2.9279999999999999</v>
      </c>
      <c r="K2829" s="1">
        <v>40681</v>
      </c>
      <c r="L2829">
        <v>3.1850000000000001</v>
      </c>
      <c r="M2829" s="1">
        <v>40676</v>
      </c>
      <c r="N2829">
        <v>3.4089999999999998</v>
      </c>
      <c r="O2829" s="1">
        <v>40687</v>
      </c>
      <c r="P2829">
        <v>3.6859999999999999</v>
      </c>
      <c r="Q2829" s="1">
        <v>40689</v>
      </c>
      <c r="R2829">
        <v>3.7269999999999999</v>
      </c>
      <c r="S2829" s="1">
        <v>40920</v>
      </c>
      <c r="T2829">
        <v>2.4460000000000002</v>
      </c>
    </row>
    <row r="2830" spans="1:20" x14ac:dyDescent="0.35">
      <c r="A2830" s="1">
        <v>40667</v>
      </c>
      <c r="B2830">
        <v>2.0390000000000001</v>
      </c>
      <c r="C2830" s="1">
        <v>40688</v>
      </c>
      <c r="D2830">
        <v>2.1875</v>
      </c>
      <c r="E2830" s="1">
        <v>40709</v>
      </c>
      <c r="F2830">
        <v>2.2519999999999998</v>
      </c>
      <c r="G2830" s="1">
        <v>40680</v>
      </c>
      <c r="H2830">
        <v>2.726</v>
      </c>
      <c r="I2830" s="1">
        <v>40680</v>
      </c>
      <c r="J2830">
        <v>2.9</v>
      </c>
      <c r="K2830" s="1">
        <v>40680</v>
      </c>
      <c r="L2830">
        <v>3.1579999999999999</v>
      </c>
      <c r="M2830" s="1">
        <v>40675</v>
      </c>
      <c r="N2830">
        <v>3.4514999999999998</v>
      </c>
      <c r="O2830" s="1">
        <v>40686</v>
      </c>
      <c r="P2830">
        <v>3.6680000000000001</v>
      </c>
      <c r="Q2830" s="1">
        <v>40688</v>
      </c>
      <c r="R2830">
        <v>3.786</v>
      </c>
      <c r="S2830" s="1">
        <v>40919</v>
      </c>
      <c r="T2830">
        <v>2.4550000000000001</v>
      </c>
    </row>
    <row r="2831" spans="1:20" x14ac:dyDescent="0.35">
      <c r="A2831" s="1">
        <v>40666</v>
      </c>
      <c r="B2831">
        <v>2.0024999999999999</v>
      </c>
      <c r="C2831" s="1">
        <v>40687</v>
      </c>
      <c r="D2831">
        <v>2.2149999999999999</v>
      </c>
      <c r="E2831" s="1">
        <v>40708</v>
      </c>
      <c r="F2831">
        <v>2.331</v>
      </c>
      <c r="G2831" s="1">
        <v>40679</v>
      </c>
      <c r="H2831">
        <v>2.734</v>
      </c>
      <c r="I2831" s="1">
        <v>40679</v>
      </c>
      <c r="J2831">
        <v>2.9020000000000001</v>
      </c>
      <c r="K2831" s="1">
        <v>40679</v>
      </c>
      <c r="L2831">
        <v>3.1659999999999999</v>
      </c>
      <c r="M2831" s="1">
        <v>40674</v>
      </c>
      <c r="N2831">
        <v>3.4279999999999999</v>
      </c>
      <c r="O2831" s="1">
        <v>40683</v>
      </c>
      <c r="P2831">
        <v>3.7040000000000002</v>
      </c>
      <c r="Q2831" s="1">
        <v>40687</v>
      </c>
      <c r="R2831">
        <v>3.7719999999999998</v>
      </c>
      <c r="S2831" s="1">
        <v>40918</v>
      </c>
      <c r="T2831">
        <v>2.512</v>
      </c>
    </row>
    <row r="2832" spans="1:20" x14ac:dyDescent="0.35">
      <c r="A2832" s="1">
        <v>40665</v>
      </c>
      <c r="B2832">
        <v>1.9790000000000001</v>
      </c>
      <c r="C2832" s="1">
        <v>40686</v>
      </c>
      <c r="D2832">
        <v>2.2204999999999999</v>
      </c>
      <c r="E2832" s="1">
        <v>40707</v>
      </c>
      <c r="F2832">
        <v>2.2879999999999998</v>
      </c>
      <c r="G2832" s="1">
        <v>40676</v>
      </c>
      <c r="H2832">
        <v>2.7040000000000002</v>
      </c>
      <c r="I2832" s="1">
        <v>40676</v>
      </c>
      <c r="J2832">
        <v>2.8719999999999999</v>
      </c>
      <c r="K2832" s="1">
        <v>40676</v>
      </c>
      <c r="L2832">
        <v>3.141</v>
      </c>
      <c r="M2832" s="1">
        <v>40673</v>
      </c>
      <c r="N2832">
        <v>3.4460000000000002</v>
      </c>
      <c r="O2832" s="1">
        <v>40682</v>
      </c>
      <c r="P2832">
        <v>3.7480000000000002</v>
      </c>
      <c r="Q2832" s="1">
        <v>40686</v>
      </c>
      <c r="R2832">
        <v>3.7480000000000002</v>
      </c>
      <c r="S2832" s="1">
        <v>40917</v>
      </c>
      <c r="T2832">
        <v>2.5110000000000001</v>
      </c>
    </row>
    <row r="2833" spans="1:20" x14ac:dyDescent="0.35">
      <c r="A2833" s="1">
        <v>40662</v>
      </c>
      <c r="B2833">
        <v>1.9555</v>
      </c>
      <c r="C2833" s="1">
        <v>40683</v>
      </c>
      <c r="D2833">
        <v>2.2774999999999999</v>
      </c>
      <c r="E2833" s="1">
        <v>40704</v>
      </c>
      <c r="F2833">
        <v>2.2709999999999999</v>
      </c>
      <c r="G2833" s="1">
        <v>40675</v>
      </c>
      <c r="H2833">
        <v>2.7469999999999999</v>
      </c>
      <c r="I2833" s="1">
        <v>40675</v>
      </c>
      <c r="J2833">
        <v>2.9239999999999999</v>
      </c>
      <c r="K2833" s="1">
        <v>40675</v>
      </c>
      <c r="L2833">
        <v>3.1920000000000002</v>
      </c>
      <c r="M2833" s="1">
        <v>40672</v>
      </c>
      <c r="N2833">
        <v>3.427</v>
      </c>
      <c r="O2833" s="1">
        <v>40681</v>
      </c>
      <c r="P2833">
        <v>3.7589999999999999</v>
      </c>
      <c r="Q2833" s="1">
        <v>40683</v>
      </c>
      <c r="R2833">
        <v>3.7894999999999999</v>
      </c>
      <c r="S2833" s="1">
        <v>40914</v>
      </c>
      <c r="T2833">
        <v>2.5209999999999999</v>
      </c>
    </row>
    <row r="2834" spans="1:20" x14ac:dyDescent="0.35">
      <c r="A2834" s="1">
        <v>40661</v>
      </c>
      <c r="B2834">
        <v>1.9575</v>
      </c>
      <c r="C2834" s="1">
        <v>40682</v>
      </c>
      <c r="D2834">
        <v>2.3195000000000001</v>
      </c>
      <c r="E2834" s="1">
        <v>40703</v>
      </c>
      <c r="F2834">
        <v>2.3620000000000001</v>
      </c>
      <c r="G2834" s="1">
        <v>40674</v>
      </c>
      <c r="H2834">
        <v>2.72</v>
      </c>
      <c r="I2834" s="1">
        <v>40674</v>
      </c>
      <c r="J2834">
        <v>2.8885000000000001</v>
      </c>
      <c r="K2834" s="1">
        <v>40674</v>
      </c>
      <c r="L2834">
        <v>3.1568999999999998</v>
      </c>
      <c r="M2834" s="1">
        <v>40669</v>
      </c>
      <c r="N2834">
        <v>3.4689999999999999</v>
      </c>
      <c r="O2834" s="1">
        <v>40680</v>
      </c>
      <c r="P2834">
        <v>3.7309999999999999</v>
      </c>
      <c r="Q2834" s="1">
        <v>40682</v>
      </c>
      <c r="R2834">
        <v>3.8420000000000001</v>
      </c>
      <c r="S2834" s="1">
        <v>40913</v>
      </c>
      <c r="T2834">
        <v>2.5659999999999998</v>
      </c>
    </row>
    <row r="2835" spans="1:20" x14ac:dyDescent="0.35">
      <c r="A2835" s="1">
        <v>40660</v>
      </c>
      <c r="B2835">
        <v>1.952</v>
      </c>
      <c r="C2835" s="1">
        <v>40681</v>
      </c>
      <c r="D2835">
        <v>2.3130000000000002</v>
      </c>
      <c r="E2835" s="1">
        <v>40702</v>
      </c>
      <c r="F2835">
        <v>2.4039999999999999</v>
      </c>
      <c r="G2835" s="1">
        <v>40673</v>
      </c>
      <c r="H2835">
        <v>2.758</v>
      </c>
      <c r="I2835" s="1">
        <v>40673</v>
      </c>
      <c r="J2835">
        <v>2.923</v>
      </c>
      <c r="K2835" s="1">
        <v>40673</v>
      </c>
      <c r="L2835">
        <v>3.1949999999999998</v>
      </c>
      <c r="M2835" s="1">
        <v>40668</v>
      </c>
      <c r="N2835">
        <v>3.544</v>
      </c>
      <c r="O2835" s="1">
        <v>40679</v>
      </c>
      <c r="P2835">
        <v>3.7440000000000002</v>
      </c>
      <c r="Q2835" s="1">
        <v>40681</v>
      </c>
      <c r="R2835">
        <v>3.843</v>
      </c>
      <c r="S2835" s="1">
        <v>40912</v>
      </c>
      <c r="T2835">
        <v>2.5830000000000002</v>
      </c>
    </row>
    <row r="2836" spans="1:20" x14ac:dyDescent="0.35">
      <c r="A2836" s="1">
        <v>40659</v>
      </c>
      <c r="B2836">
        <v>1.93</v>
      </c>
      <c r="C2836" s="1">
        <v>40680</v>
      </c>
      <c r="D2836">
        <v>2.2934999999999999</v>
      </c>
      <c r="E2836" s="1">
        <v>40701</v>
      </c>
      <c r="F2836">
        <v>2.4504999999999999</v>
      </c>
      <c r="G2836" s="1">
        <v>40672</v>
      </c>
      <c r="H2836">
        <v>2.7385000000000002</v>
      </c>
      <c r="I2836" s="1">
        <v>40672</v>
      </c>
      <c r="J2836">
        <v>2.9117999999999999</v>
      </c>
      <c r="K2836" s="1">
        <v>40672</v>
      </c>
      <c r="L2836">
        <v>3.1678000000000002</v>
      </c>
      <c r="M2836" s="1">
        <v>40667</v>
      </c>
      <c r="N2836">
        <v>3.6015000000000001</v>
      </c>
      <c r="O2836" s="1">
        <v>40676</v>
      </c>
      <c r="P2836">
        <v>3.7189999999999999</v>
      </c>
      <c r="Q2836" s="1">
        <v>40680</v>
      </c>
      <c r="R2836">
        <v>3.8149999999999999</v>
      </c>
      <c r="S2836" s="1">
        <v>40911</v>
      </c>
      <c r="T2836">
        <v>2.581</v>
      </c>
    </row>
    <row r="2837" spans="1:20" x14ac:dyDescent="0.35">
      <c r="A2837" s="1">
        <v>40658</v>
      </c>
      <c r="B2837">
        <v>1.9350000000000001</v>
      </c>
      <c r="C2837" s="1">
        <v>40679</v>
      </c>
      <c r="D2837">
        <v>2.3029999999999999</v>
      </c>
      <c r="E2837" s="1">
        <v>40700</v>
      </c>
      <c r="F2837">
        <v>2.403</v>
      </c>
      <c r="G2837" s="1">
        <v>40669</v>
      </c>
      <c r="H2837">
        <v>2.7639999999999998</v>
      </c>
      <c r="I2837" s="1">
        <v>40669</v>
      </c>
      <c r="J2837">
        <v>2.9359999999999999</v>
      </c>
      <c r="K2837" s="1">
        <v>40669</v>
      </c>
      <c r="L2837">
        <v>3.1970000000000001</v>
      </c>
      <c r="M2837" s="1">
        <v>40666</v>
      </c>
      <c r="N2837">
        <v>3.5659999999999998</v>
      </c>
      <c r="O2837" s="1">
        <v>40675</v>
      </c>
      <c r="P2837">
        <v>3.7629999999999999</v>
      </c>
      <c r="Q2837" s="1">
        <v>40679</v>
      </c>
      <c r="R2837">
        <v>3.827</v>
      </c>
      <c r="S2837" s="1">
        <v>40910</v>
      </c>
      <c r="T2837">
        <v>2.6110000000000002</v>
      </c>
    </row>
    <row r="2838" spans="1:20" x14ac:dyDescent="0.35">
      <c r="A2838" s="1">
        <v>40655</v>
      </c>
      <c r="B2838">
        <v>1.9339999999999999</v>
      </c>
      <c r="C2838" s="1">
        <v>40676</v>
      </c>
      <c r="D2838">
        <v>2.2650000000000001</v>
      </c>
      <c r="E2838" s="1">
        <v>40697</v>
      </c>
      <c r="F2838">
        <v>2.4180000000000001</v>
      </c>
      <c r="G2838" s="1">
        <v>40668</v>
      </c>
      <c r="H2838">
        <v>2.8050000000000002</v>
      </c>
      <c r="I2838" s="1">
        <v>40668</v>
      </c>
      <c r="J2838">
        <v>2.9809999999999999</v>
      </c>
      <c r="K2838" s="1">
        <v>40668</v>
      </c>
      <c r="L2838">
        <v>3.2469999999999999</v>
      </c>
      <c r="M2838" s="1">
        <v>40665</v>
      </c>
      <c r="N2838">
        <v>3.5539999999999998</v>
      </c>
      <c r="O2838" s="1">
        <v>40674</v>
      </c>
      <c r="P2838">
        <v>3.7294999999999998</v>
      </c>
      <c r="Q2838" s="1">
        <v>40676</v>
      </c>
      <c r="R2838">
        <v>3.7989999999999999</v>
      </c>
      <c r="S2838" s="1">
        <v>40907</v>
      </c>
      <c r="T2838">
        <v>2.5586000000000002</v>
      </c>
    </row>
    <row r="2839" spans="1:20" x14ac:dyDescent="0.35">
      <c r="A2839" s="1">
        <v>40654</v>
      </c>
      <c r="B2839">
        <v>1.9379999999999999</v>
      </c>
      <c r="C2839" s="1">
        <v>40675</v>
      </c>
      <c r="D2839">
        <v>2.2814999999999999</v>
      </c>
      <c r="E2839" s="1">
        <v>40696</v>
      </c>
      <c r="F2839">
        <v>2.399</v>
      </c>
      <c r="G2839" s="1">
        <v>40667</v>
      </c>
      <c r="H2839">
        <v>2.9295</v>
      </c>
      <c r="I2839" s="1">
        <v>40667</v>
      </c>
      <c r="J2839">
        <v>3.0905</v>
      </c>
      <c r="K2839" s="1">
        <v>40667</v>
      </c>
      <c r="L2839">
        <v>3.3504999999999998</v>
      </c>
      <c r="M2839" s="1">
        <v>40662</v>
      </c>
      <c r="N2839">
        <v>3.5510000000000002</v>
      </c>
      <c r="O2839" s="1">
        <v>40673</v>
      </c>
      <c r="P2839">
        <v>3.758</v>
      </c>
      <c r="Q2839" s="1">
        <v>40675</v>
      </c>
      <c r="R2839">
        <v>3.8424999999999998</v>
      </c>
      <c r="S2839" s="1">
        <v>40906</v>
      </c>
      <c r="T2839">
        <v>2.5619999999999998</v>
      </c>
    </row>
    <row r="2840" spans="1:20" x14ac:dyDescent="0.35">
      <c r="A2840" s="1">
        <v>40653</v>
      </c>
      <c r="B2840">
        <v>1.968</v>
      </c>
      <c r="C2840" s="1">
        <v>40674</v>
      </c>
      <c r="D2840">
        <v>2.2625000000000002</v>
      </c>
      <c r="E2840" s="1">
        <v>40695</v>
      </c>
      <c r="F2840">
        <v>2.3450000000000002</v>
      </c>
      <c r="G2840" s="1">
        <v>40666</v>
      </c>
      <c r="H2840">
        <v>2.8873000000000002</v>
      </c>
      <c r="I2840" s="1">
        <v>40666</v>
      </c>
      <c r="J2840">
        <v>3.056</v>
      </c>
      <c r="K2840" s="1">
        <v>40666</v>
      </c>
      <c r="L2840">
        <v>3.3119999999999998</v>
      </c>
      <c r="M2840" s="1">
        <v>40661</v>
      </c>
      <c r="N2840">
        <v>3.5840000000000001</v>
      </c>
      <c r="O2840" s="1">
        <v>40672</v>
      </c>
      <c r="P2840">
        <v>3.7277999999999998</v>
      </c>
      <c r="Q2840" s="1">
        <v>40674</v>
      </c>
      <c r="R2840">
        <v>3.8108</v>
      </c>
      <c r="S2840" s="1">
        <v>40905</v>
      </c>
      <c r="T2840">
        <v>2.569</v>
      </c>
    </row>
    <row r="2841" spans="1:20" x14ac:dyDescent="0.35">
      <c r="A2841" s="1">
        <v>40652</v>
      </c>
      <c r="B2841">
        <v>1.9535</v>
      </c>
      <c r="C2841" s="1">
        <v>40673</v>
      </c>
      <c r="D2841">
        <v>2.2875000000000001</v>
      </c>
      <c r="E2841" s="1">
        <v>40694</v>
      </c>
      <c r="F2841">
        <v>2.3719999999999999</v>
      </c>
      <c r="G2841" s="1">
        <v>40665</v>
      </c>
      <c r="H2841">
        <v>2.867</v>
      </c>
      <c r="I2841" s="1">
        <v>40665</v>
      </c>
      <c r="J2841">
        <v>3.0485000000000002</v>
      </c>
      <c r="K2841" s="1">
        <v>40665</v>
      </c>
      <c r="L2841">
        <v>3.3010000000000002</v>
      </c>
      <c r="M2841" s="1">
        <v>40660</v>
      </c>
      <c r="N2841">
        <v>3.6215000000000002</v>
      </c>
      <c r="O2841" s="1">
        <v>40669</v>
      </c>
      <c r="P2841">
        <v>3.7583000000000002</v>
      </c>
      <c r="Q2841" s="1">
        <v>40673</v>
      </c>
      <c r="R2841">
        <v>3.8220000000000001</v>
      </c>
      <c r="S2841" s="1">
        <v>40904</v>
      </c>
      <c r="T2841">
        <v>2.5840000000000001</v>
      </c>
    </row>
    <row r="2842" spans="1:20" x14ac:dyDescent="0.35">
      <c r="A2842" s="1">
        <v>40651</v>
      </c>
      <c r="B2842">
        <v>1.9333</v>
      </c>
      <c r="C2842" s="1">
        <v>40672</v>
      </c>
      <c r="D2842">
        <v>2.2719999999999998</v>
      </c>
      <c r="E2842" s="1">
        <v>40693</v>
      </c>
      <c r="F2842">
        <v>2.335</v>
      </c>
      <c r="G2842" s="1">
        <v>40662</v>
      </c>
      <c r="H2842">
        <v>2.839</v>
      </c>
      <c r="I2842" s="1">
        <v>40662</v>
      </c>
      <c r="J2842">
        <v>3.0259999999999998</v>
      </c>
      <c r="K2842" s="1">
        <v>40662</v>
      </c>
      <c r="L2842">
        <v>3.2789999999999999</v>
      </c>
      <c r="M2842" s="1">
        <v>40659</v>
      </c>
      <c r="N2842">
        <v>3.577</v>
      </c>
      <c r="O2842" s="1">
        <v>40668</v>
      </c>
      <c r="P2842">
        <v>3.8073000000000001</v>
      </c>
      <c r="Q2842" s="1">
        <v>40672</v>
      </c>
      <c r="R2842">
        <v>3.8046000000000002</v>
      </c>
      <c r="S2842" s="1">
        <v>40900</v>
      </c>
      <c r="T2842">
        <v>2.633</v>
      </c>
    </row>
    <row r="2843" spans="1:20" x14ac:dyDescent="0.35">
      <c r="A2843" s="1">
        <v>40648</v>
      </c>
      <c r="B2843">
        <v>1.968</v>
      </c>
      <c r="C2843" s="1">
        <v>40669</v>
      </c>
      <c r="D2843">
        <v>2.2955000000000001</v>
      </c>
      <c r="E2843" s="1">
        <v>40690</v>
      </c>
      <c r="F2843">
        <v>2.3340000000000001</v>
      </c>
      <c r="G2843" s="1">
        <v>40661</v>
      </c>
      <c r="H2843">
        <v>2.8730000000000002</v>
      </c>
      <c r="I2843" s="1">
        <v>40661</v>
      </c>
      <c r="J2843">
        <v>3.0510000000000002</v>
      </c>
      <c r="K2843" s="1">
        <v>40661</v>
      </c>
      <c r="L2843">
        <v>3.3220000000000001</v>
      </c>
      <c r="M2843" s="1">
        <v>40654</v>
      </c>
      <c r="N2843">
        <v>3.6034999999999999</v>
      </c>
      <c r="O2843" s="1">
        <v>40667</v>
      </c>
      <c r="P2843">
        <v>3.8975</v>
      </c>
      <c r="Q2843" s="1">
        <v>40669</v>
      </c>
      <c r="R2843">
        <v>3.8342999999999998</v>
      </c>
      <c r="S2843" s="1">
        <v>40899</v>
      </c>
      <c r="T2843">
        <v>2.6379999999999999</v>
      </c>
    </row>
    <row r="2844" spans="1:20" x14ac:dyDescent="0.35">
      <c r="A2844" s="1">
        <v>40647</v>
      </c>
      <c r="B2844">
        <v>1.9795</v>
      </c>
      <c r="C2844" s="1">
        <v>40668</v>
      </c>
      <c r="D2844">
        <v>2.3172999999999999</v>
      </c>
      <c r="E2844" s="1">
        <v>40689</v>
      </c>
      <c r="F2844">
        <v>2.3570000000000002</v>
      </c>
      <c r="G2844" s="1">
        <v>40660</v>
      </c>
      <c r="H2844">
        <v>2.887</v>
      </c>
      <c r="I2844" s="1">
        <v>40660</v>
      </c>
      <c r="J2844">
        <v>3.0844999999999998</v>
      </c>
      <c r="K2844" s="1">
        <v>40660</v>
      </c>
      <c r="L2844">
        <v>3.3441000000000001</v>
      </c>
      <c r="M2844" s="1">
        <v>40653</v>
      </c>
      <c r="N2844">
        <v>3.625</v>
      </c>
      <c r="O2844" s="1">
        <v>40666</v>
      </c>
      <c r="P2844">
        <v>3.859</v>
      </c>
      <c r="Q2844" s="1">
        <v>40668</v>
      </c>
      <c r="R2844">
        <v>3.8837999999999999</v>
      </c>
      <c r="S2844" s="1">
        <v>40898</v>
      </c>
      <c r="T2844">
        <v>2.63</v>
      </c>
    </row>
    <row r="2845" spans="1:20" x14ac:dyDescent="0.35">
      <c r="A2845" s="1">
        <v>40646</v>
      </c>
      <c r="B2845">
        <v>1.9610000000000001</v>
      </c>
      <c r="C2845" s="1">
        <v>40667</v>
      </c>
      <c r="D2845">
        <v>2.4485000000000001</v>
      </c>
      <c r="E2845" s="1">
        <v>40688</v>
      </c>
      <c r="F2845">
        <v>2.4089999999999998</v>
      </c>
      <c r="G2845" s="1">
        <v>40659</v>
      </c>
      <c r="H2845">
        <v>2.8340000000000001</v>
      </c>
      <c r="I2845" s="1">
        <v>40659</v>
      </c>
      <c r="J2845">
        <v>3.0274999999999999</v>
      </c>
      <c r="K2845" s="1">
        <v>40659</v>
      </c>
      <c r="L2845">
        <v>3.2930000000000001</v>
      </c>
      <c r="M2845" s="1">
        <v>40652</v>
      </c>
      <c r="N2845">
        <v>3.6044999999999998</v>
      </c>
      <c r="O2845" s="1">
        <v>40665</v>
      </c>
      <c r="P2845">
        <v>3.8530000000000002</v>
      </c>
      <c r="Q2845" s="1">
        <v>40667</v>
      </c>
      <c r="R2845">
        <v>3.968</v>
      </c>
      <c r="S2845" s="1">
        <v>40897</v>
      </c>
      <c r="T2845">
        <v>2.6019999999999999</v>
      </c>
    </row>
    <row r="2846" spans="1:20" x14ac:dyDescent="0.35">
      <c r="A2846" s="1">
        <v>40645</v>
      </c>
      <c r="B2846">
        <v>1.958</v>
      </c>
      <c r="C2846" s="1">
        <v>40666</v>
      </c>
      <c r="D2846">
        <v>2.4013</v>
      </c>
      <c r="E2846" s="1">
        <v>40687</v>
      </c>
      <c r="F2846">
        <v>2.4369999999999998</v>
      </c>
      <c r="G2846" s="1">
        <v>40654</v>
      </c>
      <c r="H2846">
        <v>2.8679999999999999</v>
      </c>
      <c r="I2846" s="1">
        <v>40654</v>
      </c>
      <c r="J2846">
        <v>3.0539999999999998</v>
      </c>
      <c r="K2846" s="1">
        <v>40654</v>
      </c>
      <c r="L2846">
        <v>3.3222999999999998</v>
      </c>
      <c r="M2846" s="1">
        <v>40651</v>
      </c>
      <c r="N2846">
        <v>3.5701000000000001</v>
      </c>
      <c r="O2846" s="1">
        <v>40662</v>
      </c>
      <c r="P2846">
        <v>3.8384999999999998</v>
      </c>
      <c r="Q2846" s="1">
        <v>40666</v>
      </c>
      <c r="R2846">
        <v>3.9329999999999998</v>
      </c>
      <c r="S2846" s="1">
        <v>40896</v>
      </c>
      <c r="T2846">
        <v>2.504</v>
      </c>
    </row>
    <row r="2847" spans="1:20" x14ac:dyDescent="0.35">
      <c r="A2847" s="1">
        <v>40644</v>
      </c>
      <c r="B2847">
        <v>1.9784999999999999</v>
      </c>
      <c r="C2847" s="1">
        <v>40665</v>
      </c>
      <c r="D2847">
        <v>2.3744999999999998</v>
      </c>
      <c r="E2847" s="1">
        <v>40686</v>
      </c>
      <c r="F2847">
        <v>2.4359999999999999</v>
      </c>
      <c r="G2847" s="1">
        <v>40653</v>
      </c>
      <c r="H2847">
        <v>2.9169999999999998</v>
      </c>
      <c r="I2847" s="1">
        <v>40653</v>
      </c>
      <c r="J2847">
        <v>3.09</v>
      </c>
      <c r="K2847" s="1">
        <v>40653</v>
      </c>
      <c r="L2847">
        <v>3.37</v>
      </c>
      <c r="M2847" s="1">
        <v>40648</v>
      </c>
      <c r="N2847">
        <v>3.6720000000000002</v>
      </c>
      <c r="O2847" s="1">
        <v>40661</v>
      </c>
      <c r="P2847">
        <v>3.8843000000000001</v>
      </c>
      <c r="Q2847" s="1">
        <v>40665</v>
      </c>
      <c r="R2847">
        <v>3.931</v>
      </c>
      <c r="S2847" s="1">
        <v>40893</v>
      </c>
      <c r="T2847">
        <v>2.4849999999999999</v>
      </c>
    </row>
    <row r="2848" spans="1:20" x14ac:dyDescent="0.35">
      <c r="A2848" s="1">
        <v>40641</v>
      </c>
      <c r="B2848">
        <v>1.9682999999999999</v>
      </c>
      <c r="C2848" s="1">
        <v>40662</v>
      </c>
      <c r="D2848">
        <v>2.3344999999999998</v>
      </c>
      <c r="E2848" s="1">
        <v>40683</v>
      </c>
      <c r="F2848">
        <v>2.5009999999999999</v>
      </c>
      <c r="G2848" s="1">
        <v>40652</v>
      </c>
      <c r="H2848">
        <v>2.8769999999999998</v>
      </c>
      <c r="I2848" s="1">
        <v>40652</v>
      </c>
      <c r="J2848">
        <v>3.0668000000000002</v>
      </c>
      <c r="K2848" s="1">
        <v>40652</v>
      </c>
      <c r="L2848">
        <v>3.3330000000000002</v>
      </c>
      <c r="M2848" s="1">
        <v>40647</v>
      </c>
      <c r="N2848">
        <v>3.7290000000000001</v>
      </c>
      <c r="O2848" s="1">
        <v>40660</v>
      </c>
      <c r="P2848">
        <v>3.9129999999999998</v>
      </c>
      <c r="Q2848" s="1">
        <v>40662</v>
      </c>
      <c r="R2848">
        <v>3.9155000000000002</v>
      </c>
      <c r="S2848" s="1">
        <v>40892</v>
      </c>
      <c r="T2848">
        <v>2.5259999999999998</v>
      </c>
    </row>
    <row r="2849" spans="1:20" x14ac:dyDescent="0.35">
      <c r="A2849" s="1">
        <v>40640</v>
      </c>
      <c r="B2849">
        <v>1.9245000000000001</v>
      </c>
      <c r="C2849" s="1">
        <v>40661</v>
      </c>
      <c r="D2849">
        <v>2.3468</v>
      </c>
      <c r="E2849" s="1">
        <v>40682</v>
      </c>
      <c r="F2849">
        <v>2.5529999999999999</v>
      </c>
      <c r="G2849" s="1">
        <v>40651</v>
      </c>
      <c r="H2849">
        <v>2.8359999999999999</v>
      </c>
      <c r="I2849" s="1">
        <v>40651</v>
      </c>
      <c r="J2849">
        <v>3.0219999999999998</v>
      </c>
      <c r="K2849" s="1">
        <v>40651</v>
      </c>
      <c r="L2849">
        <v>3.2974000000000001</v>
      </c>
      <c r="M2849" s="1">
        <v>40646</v>
      </c>
      <c r="N2849">
        <v>3.6943000000000001</v>
      </c>
      <c r="O2849" s="1">
        <v>40659</v>
      </c>
      <c r="P2849">
        <v>3.867</v>
      </c>
      <c r="Q2849" s="1">
        <v>40661</v>
      </c>
      <c r="R2849">
        <v>3.9620000000000002</v>
      </c>
      <c r="S2849" s="1">
        <v>40891</v>
      </c>
      <c r="T2849">
        <v>2.5139999999999998</v>
      </c>
    </row>
    <row r="2850" spans="1:20" x14ac:dyDescent="0.35">
      <c r="A2850" s="1">
        <v>40639</v>
      </c>
      <c r="B2850">
        <v>1.9219999999999999</v>
      </c>
      <c r="C2850" s="1">
        <v>40660</v>
      </c>
      <c r="D2850">
        <v>2.3683000000000001</v>
      </c>
      <c r="E2850" s="1">
        <v>40681</v>
      </c>
      <c r="F2850">
        <v>2.5489999999999999</v>
      </c>
      <c r="G2850" s="1">
        <v>40648</v>
      </c>
      <c r="H2850">
        <v>2.93</v>
      </c>
      <c r="I2850" s="1">
        <v>40648</v>
      </c>
      <c r="J2850">
        <v>3.117</v>
      </c>
      <c r="K2850" s="1">
        <v>40648</v>
      </c>
      <c r="L2850">
        <v>3.3959999999999999</v>
      </c>
      <c r="M2850" s="1">
        <v>40645</v>
      </c>
      <c r="N2850">
        <v>3.7240000000000002</v>
      </c>
      <c r="O2850" s="1">
        <v>40654</v>
      </c>
      <c r="P2850">
        <v>3.8904999999999998</v>
      </c>
      <c r="Q2850" s="1">
        <v>40660</v>
      </c>
      <c r="R2850">
        <v>4</v>
      </c>
      <c r="S2850" s="1">
        <v>40890</v>
      </c>
      <c r="T2850">
        <v>2.5449999999999999</v>
      </c>
    </row>
    <row r="2851" spans="1:20" x14ac:dyDescent="0.35">
      <c r="A2851" s="1">
        <v>40638</v>
      </c>
      <c r="B2851">
        <v>1.919</v>
      </c>
      <c r="C2851" s="1">
        <v>40659</v>
      </c>
      <c r="D2851">
        <v>2.3140000000000001</v>
      </c>
      <c r="E2851" s="1">
        <v>40680</v>
      </c>
      <c r="F2851">
        <v>2.5219999999999998</v>
      </c>
      <c r="G2851" s="1">
        <v>40647</v>
      </c>
      <c r="H2851">
        <v>2.9784999999999999</v>
      </c>
      <c r="I2851" s="1">
        <v>40647</v>
      </c>
      <c r="J2851">
        <v>3.1680000000000001</v>
      </c>
      <c r="K2851" s="1">
        <v>40647</v>
      </c>
      <c r="L2851">
        <v>3.45</v>
      </c>
      <c r="M2851" s="1">
        <v>40644</v>
      </c>
      <c r="N2851">
        <v>3.7810000000000001</v>
      </c>
      <c r="O2851" s="1">
        <v>40653</v>
      </c>
      <c r="P2851">
        <v>3.9293</v>
      </c>
      <c r="Q2851" s="1">
        <v>40659</v>
      </c>
      <c r="R2851">
        <v>3.96</v>
      </c>
      <c r="S2851" s="1">
        <v>40889</v>
      </c>
      <c r="T2851">
        <v>2.605</v>
      </c>
    </row>
    <row r="2852" spans="1:20" x14ac:dyDescent="0.35">
      <c r="A2852" s="1">
        <v>40637</v>
      </c>
      <c r="B2852">
        <v>1.8997999999999999</v>
      </c>
      <c r="C2852" s="1">
        <v>40658</v>
      </c>
      <c r="D2852">
        <v>2.3325</v>
      </c>
      <c r="E2852" s="1">
        <v>40679</v>
      </c>
      <c r="F2852">
        <v>2.5369999999999999</v>
      </c>
      <c r="G2852" s="1">
        <v>40646</v>
      </c>
      <c r="H2852">
        <v>2.94</v>
      </c>
      <c r="I2852" s="1">
        <v>40646</v>
      </c>
      <c r="J2852">
        <v>3.13</v>
      </c>
      <c r="K2852" s="1">
        <v>40646</v>
      </c>
      <c r="L2852">
        <v>3.4119999999999999</v>
      </c>
      <c r="M2852" s="1">
        <v>40641</v>
      </c>
      <c r="N2852">
        <v>3.7610000000000001</v>
      </c>
      <c r="O2852" s="1">
        <v>40652</v>
      </c>
      <c r="P2852">
        <v>3.8919999999999999</v>
      </c>
      <c r="Q2852" s="1">
        <v>40654</v>
      </c>
      <c r="R2852">
        <v>3.9805000000000001</v>
      </c>
      <c r="S2852" s="1">
        <v>40886</v>
      </c>
      <c r="T2852">
        <v>2.7210000000000001</v>
      </c>
    </row>
    <row r="2853" spans="1:20" x14ac:dyDescent="0.35">
      <c r="A2853" s="1">
        <v>40634</v>
      </c>
      <c r="B2853">
        <v>1.903</v>
      </c>
      <c r="C2853" s="1">
        <v>40655</v>
      </c>
      <c r="D2853">
        <v>2.3315000000000001</v>
      </c>
      <c r="E2853" s="1">
        <v>40676</v>
      </c>
      <c r="F2853">
        <v>2.5049999999999999</v>
      </c>
      <c r="G2853" s="1">
        <v>40645</v>
      </c>
      <c r="H2853">
        <v>2.9674999999999998</v>
      </c>
      <c r="I2853" s="1">
        <v>40645</v>
      </c>
      <c r="J2853">
        <v>3.1579999999999999</v>
      </c>
      <c r="K2853" s="1">
        <v>40645</v>
      </c>
      <c r="L2853">
        <v>3.4439000000000002</v>
      </c>
      <c r="M2853" s="1">
        <v>40640</v>
      </c>
      <c r="N2853">
        <v>3.698</v>
      </c>
      <c r="O2853" s="1">
        <v>40651</v>
      </c>
      <c r="P2853">
        <v>3.8643000000000001</v>
      </c>
      <c r="Q2853" s="1">
        <v>40653</v>
      </c>
      <c r="R2853">
        <v>3.9906000000000001</v>
      </c>
      <c r="S2853" s="1">
        <v>40885</v>
      </c>
      <c r="T2853">
        <v>2.613</v>
      </c>
    </row>
    <row r="2854" spans="1:20" x14ac:dyDescent="0.35">
      <c r="A2854" s="1">
        <v>40633</v>
      </c>
      <c r="B2854">
        <v>1.883</v>
      </c>
      <c r="C2854" s="1">
        <v>40654</v>
      </c>
      <c r="D2854">
        <v>2.335</v>
      </c>
      <c r="E2854" s="1">
        <v>40675</v>
      </c>
      <c r="F2854">
        <v>2.5350000000000001</v>
      </c>
      <c r="G2854" s="1">
        <v>40644</v>
      </c>
      <c r="H2854">
        <v>3.0356000000000001</v>
      </c>
      <c r="I2854" s="1">
        <v>40644</v>
      </c>
      <c r="J2854">
        <v>3.2290000000000001</v>
      </c>
      <c r="K2854" s="1">
        <v>40644</v>
      </c>
      <c r="L2854">
        <v>3.5059999999999998</v>
      </c>
      <c r="M2854" s="1">
        <v>40639</v>
      </c>
      <c r="N2854">
        <v>3.71</v>
      </c>
      <c r="O2854" s="1">
        <v>40648</v>
      </c>
      <c r="P2854">
        <v>3.9670000000000001</v>
      </c>
      <c r="Q2854" s="1">
        <v>40652</v>
      </c>
      <c r="R2854">
        <v>3.9714999999999998</v>
      </c>
      <c r="S2854" s="1">
        <v>40884</v>
      </c>
      <c r="T2854">
        <v>2.7250000000000001</v>
      </c>
    </row>
    <row r="2855" spans="1:20" x14ac:dyDescent="0.35">
      <c r="A2855" s="1">
        <v>40632</v>
      </c>
      <c r="B2855">
        <v>1.8494999999999999</v>
      </c>
      <c r="C2855" s="1">
        <v>40653</v>
      </c>
      <c r="D2855">
        <v>2.3820000000000001</v>
      </c>
      <c r="E2855" s="1">
        <v>40674</v>
      </c>
      <c r="F2855">
        <v>2.5091000000000001</v>
      </c>
      <c r="G2855" s="1">
        <v>40641</v>
      </c>
      <c r="H2855">
        <v>3.02</v>
      </c>
      <c r="I2855" s="1">
        <v>40641</v>
      </c>
      <c r="J2855">
        <v>3.2130000000000001</v>
      </c>
      <c r="K2855" s="1">
        <v>40641</v>
      </c>
      <c r="L2855">
        <v>3.488</v>
      </c>
      <c r="M2855" s="1">
        <v>40638</v>
      </c>
      <c r="N2855">
        <v>3.6760000000000002</v>
      </c>
      <c r="O2855" s="1">
        <v>40647</v>
      </c>
      <c r="P2855">
        <v>4.0279999999999996</v>
      </c>
      <c r="Q2855" s="1">
        <v>40651</v>
      </c>
      <c r="R2855">
        <v>3.9460000000000002</v>
      </c>
      <c r="S2855" s="1">
        <v>40883</v>
      </c>
      <c r="T2855">
        <v>2.7909999999999999</v>
      </c>
    </row>
    <row r="2856" spans="1:20" x14ac:dyDescent="0.35">
      <c r="A2856" s="1">
        <v>40631</v>
      </c>
      <c r="B2856">
        <v>1.8585</v>
      </c>
      <c r="C2856" s="1">
        <v>40652</v>
      </c>
      <c r="D2856">
        <v>2.3574999999999999</v>
      </c>
      <c r="E2856" s="1">
        <v>40673</v>
      </c>
      <c r="F2856">
        <v>2.5459999999999998</v>
      </c>
      <c r="G2856" s="1">
        <v>40640</v>
      </c>
      <c r="H2856">
        <v>2.95</v>
      </c>
      <c r="I2856" s="1">
        <v>40640</v>
      </c>
      <c r="J2856">
        <v>3.1429</v>
      </c>
      <c r="K2856" s="1">
        <v>40640</v>
      </c>
      <c r="L2856">
        <v>3.4220000000000002</v>
      </c>
      <c r="M2856" s="1">
        <v>40637</v>
      </c>
      <c r="N2856">
        <v>3.657</v>
      </c>
      <c r="O2856" s="1">
        <v>40646</v>
      </c>
      <c r="P2856">
        <v>3.99</v>
      </c>
      <c r="Q2856" s="1">
        <v>40648</v>
      </c>
      <c r="R2856">
        <v>4.0449999999999999</v>
      </c>
      <c r="S2856" s="1">
        <v>40882</v>
      </c>
      <c r="T2856">
        <v>2.8359999999999999</v>
      </c>
    </row>
    <row r="2857" spans="1:20" x14ac:dyDescent="0.35">
      <c r="A2857" s="1">
        <v>40630</v>
      </c>
      <c r="B2857">
        <v>1.8540000000000001</v>
      </c>
      <c r="C2857" s="1">
        <v>40651</v>
      </c>
      <c r="D2857">
        <v>2.3149999999999999</v>
      </c>
      <c r="E2857" s="1">
        <v>40672</v>
      </c>
      <c r="F2857">
        <v>2.5209999999999999</v>
      </c>
      <c r="G2857" s="1">
        <v>40639</v>
      </c>
      <c r="H2857">
        <v>2.9630000000000001</v>
      </c>
      <c r="I2857" s="1">
        <v>40639</v>
      </c>
      <c r="J2857">
        <v>3.1549999999999998</v>
      </c>
      <c r="K2857" s="1">
        <v>40639</v>
      </c>
      <c r="L2857">
        <v>3.4329999999999998</v>
      </c>
      <c r="M2857" s="1">
        <v>40634</v>
      </c>
      <c r="N2857">
        <v>3.6480000000000001</v>
      </c>
      <c r="O2857" s="1">
        <v>40645</v>
      </c>
      <c r="P2857">
        <v>4.0199999999999996</v>
      </c>
      <c r="Q2857" s="1">
        <v>40647</v>
      </c>
      <c r="R2857">
        <v>4.1079999999999997</v>
      </c>
      <c r="S2857" s="1">
        <v>40879</v>
      </c>
      <c r="T2857">
        <v>2.7549999999999999</v>
      </c>
    </row>
    <row r="2858" spans="1:20" x14ac:dyDescent="0.35">
      <c r="A2858" s="1">
        <v>40627</v>
      </c>
      <c r="B2858">
        <v>1.847</v>
      </c>
      <c r="C2858" s="1">
        <v>40648</v>
      </c>
      <c r="D2858">
        <v>2.3889999999999998</v>
      </c>
      <c r="E2858" s="1">
        <v>40669</v>
      </c>
      <c r="F2858">
        <v>2.5512999999999999</v>
      </c>
      <c r="G2858" s="1">
        <v>40638</v>
      </c>
      <c r="H2858">
        <v>2.944</v>
      </c>
      <c r="I2858" s="1">
        <v>40638</v>
      </c>
      <c r="J2858">
        <v>3.13</v>
      </c>
      <c r="K2858" s="1">
        <v>40638</v>
      </c>
      <c r="L2858">
        <v>3.4039999999999999</v>
      </c>
      <c r="M2858" s="1">
        <v>40633</v>
      </c>
      <c r="N2858">
        <v>3.645</v>
      </c>
      <c r="O2858" s="1">
        <v>40644</v>
      </c>
      <c r="P2858">
        <v>4.077</v>
      </c>
      <c r="Q2858" s="1">
        <v>40646</v>
      </c>
      <c r="R2858">
        <v>4.07</v>
      </c>
      <c r="S2858" s="1">
        <v>40878</v>
      </c>
      <c r="T2858">
        <v>2.75</v>
      </c>
    </row>
    <row r="2859" spans="1:20" x14ac:dyDescent="0.35">
      <c r="A2859" s="1">
        <v>40626</v>
      </c>
      <c r="B2859">
        <v>1.8260000000000001</v>
      </c>
      <c r="C2859" s="1">
        <v>40647</v>
      </c>
      <c r="D2859">
        <v>2.4209999999999998</v>
      </c>
      <c r="E2859" s="1">
        <v>40668</v>
      </c>
      <c r="F2859">
        <v>2.5859999999999999</v>
      </c>
      <c r="G2859" s="1">
        <v>40637</v>
      </c>
      <c r="H2859">
        <v>2.9180000000000001</v>
      </c>
      <c r="I2859" s="1">
        <v>40637</v>
      </c>
      <c r="J2859">
        <v>3.1059999999999999</v>
      </c>
      <c r="K2859" s="1">
        <v>40637</v>
      </c>
      <c r="L2859">
        <v>3.383</v>
      </c>
      <c r="M2859" s="1">
        <v>40632</v>
      </c>
      <c r="N2859">
        <v>3.6070000000000002</v>
      </c>
      <c r="O2859" s="1">
        <v>40641</v>
      </c>
      <c r="P2859">
        <v>4.0579999999999998</v>
      </c>
      <c r="Q2859" s="1">
        <v>40645</v>
      </c>
      <c r="R2859">
        <v>4.1044999999999998</v>
      </c>
      <c r="S2859" s="1">
        <v>40877</v>
      </c>
      <c r="T2859">
        <v>2.86</v>
      </c>
    </row>
    <row r="2860" spans="1:20" x14ac:dyDescent="0.35">
      <c r="A2860" s="1">
        <v>40625</v>
      </c>
      <c r="B2860">
        <v>1.8043</v>
      </c>
      <c r="C2860" s="1">
        <v>40646</v>
      </c>
      <c r="D2860">
        <v>2.3969999999999998</v>
      </c>
      <c r="E2860" s="1">
        <v>40667</v>
      </c>
      <c r="F2860">
        <v>2.718</v>
      </c>
      <c r="G2860" s="1">
        <v>40634</v>
      </c>
      <c r="H2860">
        <v>2.92</v>
      </c>
      <c r="I2860" s="1">
        <v>40634</v>
      </c>
      <c r="J2860">
        <v>3.1059999999999999</v>
      </c>
      <c r="K2860" s="1">
        <v>40634</v>
      </c>
      <c r="L2860">
        <v>3.3780000000000001</v>
      </c>
      <c r="M2860" s="1">
        <v>40631</v>
      </c>
      <c r="N2860">
        <v>3.6263000000000001</v>
      </c>
      <c r="O2860" s="1">
        <v>40640</v>
      </c>
      <c r="P2860">
        <v>3.9958</v>
      </c>
      <c r="Q2860" s="1">
        <v>40644</v>
      </c>
      <c r="R2860">
        <v>4.1509999999999998</v>
      </c>
      <c r="S2860" s="1">
        <v>40876</v>
      </c>
      <c r="T2860">
        <v>2.86</v>
      </c>
    </row>
    <row r="2861" spans="1:20" x14ac:dyDescent="0.35">
      <c r="A2861" s="1">
        <v>40624</v>
      </c>
      <c r="B2861">
        <v>1.819</v>
      </c>
      <c r="C2861" s="1">
        <v>40645</v>
      </c>
      <c r="D2861">
        <v>2.4095</v>
      </c>
      <c r="E2861" s="1">
        <v>40666</v>
      </c>
      <c r="F2861">
        <v>2.6709999999999998</v>
      </c>
      <c r="G2861" s="1">
        <v>40633</v>
      </c>
      <c r="H2861">
        <v>2.9060000000000001</v>
      </c>
      <c r="I2861" s="1">
        <v>40633</v>
      </c>
      <c r="J2861">
        <v>3.0960000000000001</v>
      </c>
      <c r="K2861" s="1">
        <v>40633</v>
      </c>
      <c r="L2861">
        <v>3.3719999999999999</v>
      </c>
      <c r="M2861" s="1">
        <v>40630</v>
      </c>
      <c r="N2861">
        <v>3.5750000000000002</v>
      </c>
      <c r="O2861" s="1">
        <v>40639</v>
      </c>
      <c r="P2861">
        <v>4.0110000000000001</v>
      </c>
      <c r="Q2861" s="1">
        <v>40641</v>
      </c>
      <c r="R2861">
        <v>4.1390000000000002</v>
      </c>
      <c r="S2861" s="1">
        <v>40875</v>
      </c>
      <c r="T2861">
        <v>2.802</v>
      </c>
    </row>
    <row r="2862" spans="1:20" x14ac:dyDescent="0.35">
      <c r="A2862" s="1">
        <v>40623</v>
      </c>
      <c r="B2862">
        <v>1.8152999999999999</v>
      </c>
      <c r="C2862" s="1">
        <v>40644</v>
      </c>
      <c r="D2862">
        <v>2.4649999999999999</v>
      </c>
      <c r="E2862" s="1">
        <v>40665</v>
      </c>
      <c r="F2862">
        <v>2.6480000000000001</v>
      </c>
      <c r="G2862" s="1">
        <v>40632</v>
      </c>
      <c r="H2862">
        <v>2.85</v>
      </c>
      <c r="I2862" s="1">
        <v>40632</v>
      </c>
      <c r="J2862">
        <v>3.0409999999999999</v>
      </c>
      <c r="K2862" s="1">
        <v>40632</v>
      </c>
      <c r="L2862">
        <v>3.3285</v>
      </c>
      <c r="M2862" s="1">
        <v>40627</v>
      </c>
      <c r="N2862">
        <v>3.5710000000000002</v>
      </c>
      <c r="O2862" s="1">
        <v>40638</v>
      </c>
      <c r="P2862">
        <v>3.9769999999999999</v>
      </c>
      <c r="Q2862" s="1">
        <v>40640</v>
      </c>
      <c r="R2862">
        <v>4.0739999999999998</v>
      </c>
      <c r="S2862" s="1">
        <v>40872</v>
      </c>
      <c r="T2862">
        <v>2.8050000000000002</v>
      </c>
    </row>
    <row r="2863" spans="1:20" x14ac:dyDescent="0.35">
      <c r="A2863" s="1">
        <v>40620</v>
      </c>
      <c r="B2863">
        <v>1.7833000000000001</v>
      </c>
      <c r="C2863" s="1">
        <v>40641</v>
      </c>
      <c r="D2863">
        <v>2.4512999999999998</v>
      </c>
      <c r="E2863" s="1">
        <v>40662</v>
      </c>
      <c r="F2863">
        <v>2.6120000000000001</v>
      </c>
      <c r="G2863" s="1">
        <v>40631</v>
      </c>
      <c r="H2863">
        <v>2.8759999999999999</v>
      </c>
      <c r="I2863" s="1">
        <v>40631</v>
      </c>
      <c r="J2863">
        <v>3.07</v>
      </c>
      <c r="K2863" s="1">
        <v>40631</v>
      </c>
      <c r="L2863">
        <v>3.3483999999999998</v>
      </c>
      <c r="M2863" s="1">
        <v>40626</v>
      </c>
      <c r="N2863">
        <v>3.5539000000000001</v>
      </c>
      <c r="O2863" s="1">
        <v>40637</v>
      </c>
      <c r="P2863">
        <v>3.9590000000000001</v>
      </c>
      <c r="Q2863" s="1">
        <v>40639</v>
      </c>
      <c r="R2863">
        <v>4.0890000000000004</v>
      </c>
      <c r="S2863" s="1">
        <v>40871</v>
      </c>
      <c r="T2863">
        <v>2.778</v>
      </c>
    </row>
    <row r="2864" spans="1:20" x14ac:dyDescent="0.35">
      <c r="A2864" s="1">
        <v>40619</v>
      </c>
      <c r="B2864">
        <v>1.7513000000000001</v>
      </c>
      <c r="C2864" s="1">
        <v>40640</v>
      </c>
      <c r="D2864">
        <v>2.3860000000000001</v>
      </c>
      <c r="E2864" s="1">
        <v>40661</v>
      </c>
      <c r="F2864">
        <v>2.6429999999999998</v>
      </c>
      <c r="G2864" s="1">
        <v>40630</v>
      </c>
      <c r="H2864">
        <v>2.823</v>
      </c>
      <c r="I2864" s="1">
        <v>40630</v>
      </c>
      <c r="J2864">
        <v>3.012</v>
      </c>
      <c r="K2864" s="1">
        <v>40630</v>
      </c>
      <c r="L2864">
        <v>3.294</v>
      </c>
      <c r="M2864" s="1">
        <v>40625</v>
      </c>
      <c r="N2864">
        <v>3.5024999999999999</v>
      </c>
      <c r="O2864" s="1">
        <v>40634</v>
      </c>
      <c r="P2864">
        <v>3.9449999999999998</v>
      </c>
      <c r="Q2864" s="1">
        <v>40638</v>
      </c>
      <c r="R2864">
        <v>4.0570000000000004</v>
      </c>
      <c r="S2864" s="1">
        <v>40870</v>
      </c>
      <c r="T2864">
        <v>2.7280000000000002</v>
      </c>
    </row>
    <row r="2865" spans="1:20" x14ac:dyDescent="0.35">
      <c r="A2865" s="1">
        <v>40618</v>
      </c>
      <c r="B2865">
        <v>1.7010000000000001</v>
      </c>
      <c r="C2865" s="1">
        <v>40639</v>
      </c>
      <c r="D2865">
        <v>2.403</v>
      </c>
      <c r="E2865" s="1">
        <v>40660</v>
      </c>
      <c r="F2865">
        <v>2.6520000000000001</v>
      </c>
      <c r="G2865" s="1">
        <v>40627</v>
      </c>
      <c r="H2865">
        <v>2.8201000000000001</v>
      </c>
      <c r="I2865" s="1">
        <v>40627</v>
      </c>
      <c r="J2865">
        <v>3.0085000000000002</v>
      </c>
      <c r="K2865" s="1">
        <v>40627</v>
      </c>
      <c r="L2865">
        <v>3.2945000000000002</v>
      </c>
      <c r="M2865" s="1">
        <v>40624</v>
      </c>
      <c r="N2865">
        <v>3.5345</v>
      </c>
      <c r="O2865" s="1">
        <v>40633</v>
      </c>
      <c r="P2865">
        <v>3.944</v>
      </c>
      <c r="Q2865" s="1">
        <v>40637</v>
      </c>
      <c r="R2865">
        <v>4.0369999999999999</v>
      </c>
      <c r="S2865" s="1">
        <v>40869</v>
      </c>
      <c r="T2865">
        <v>2.7250000000000001</v>
      </c>
    </row>
    <row r="2866" spans="1:20" x14ac:dyDescent="0.35">
      <c r="A2866" s="1">
        <v>40617</v>
      </c>
      <c r="B2866">
        <v>1.7613000000000001</v>
      </c>
      <c r="C2866" s="1">
        <v>40638</v>
      </c>
      <c r="D2866">
        <v>2.3940000000000001</v>
      </c>
      <c r="E2866" s="1">
        <v>40659</v>
      </c>
      <c r="F2866">
        <v>2.6019999999999999</v>
      </c>
      <c r="G2866" s="1">
        <v>40626</v>
      </c>
      <c r="H2866">
        <v>2.7970000000000002</v>
      </c>
      <c r="I2866" s="1">
        <v>40626</v>
      </c>
      <c r="J2866">
        <v>2.9860000000000002</v>
      </c>
      <c r="K2866" s="1">
        <v>40626</v>
      </c>
      <c r="L2866">
        <v>3.2765</v>
      </c>
      <c r="M2866" s="1">
        <v>40623</v>
      </c>
      <c r="N2866">
        <v>3.5219999999999998</v>
      </c>
      <c r="O2866" s="1">
        <v>40632</v>
      </c>
      <c r="P2866">
        <v>3.9045000000000001</v>
      </c>
      <c r="Q2866" s="1">
        <v>40634</v>
      </c>
      <c r="R2866">
        <v>4.0229999999999997</v>
      </c>
      <c r="S2866" s="1">
        <v>40868</v>
      </c>
      <c r="T2866">
        <v>2.754</v>
      </c>
    </row>
    <row r="2867" spans="1:20" x14ac:dyDescent="0.35">
      <c r="A2867" s="1">
        <v>40616</v>
      </c>
      <c r="B2867">
        <v>1.796</v>
      </c>
      <c r="C2867" s="1">
        <v>40637</v>
      </c>
      <c r="D2867">
        <v>2.3730000000000002</v>
      </c>
      <c r="E2867" s="1">
        <v>40654</v>
      </c>
      <c r="F2867">
        <v>2.6349999999999998</v>
      </c>
      <c r="G2867" s="1">
        <v>40625</v>
      </c>
      <c r="H2867">
        <v>2.758</v>
      </c>
      <c r="I2867" s="1">
        <v>40625</v>
      </c>
      <c r="J2867">
        <v>2.9409999999999998</v>
      </c>
      <c r="K2867" s="1">
        <v>40625</v>
      </c>
      <c r="L2867">
        <v>3.2185000000000001</v>
      </c>
      <c r="M2867" s="1">
        <v>40620</v>
      </c>
      <c r="N2867">
        <v>3.4769999999999999</v>
      </c>
      <c r="O2867" s="1">
        <v>40631</v>
      </c>
      <c r="P2867">
        <v>3.9239999999999999</v>
      </c>
      <c r="Q2867" s="1">
        <v>40633</v>
      </c>
      <c r="R2867">
        <v>4.024</v>
      </c>
      <c r="S2867" s="1">
        <v>40865</v>
      </c>
      <c r="T2867">
        <v>2.7930000000000001</v>
      </c>
    </row>
    <row r="2868" spans="1:20" x14ac:dyDescent="0.35">
      <c r="A2868" s="1">
        <v>40613</v>
      </c>
      <c r="B2868">
        <v>1.8049999999999999</v>
      </c>
      <c r="C2868" s="1">
        <v>40634</v>
      </c>
      <c r="D2868">
        <v>2.3730000000000002</v>
      </c>
      <c r="E2868" s="1">
        <v>40653</v>
      </c>
      <c r="F2868">
        <v>2.6829999999999998</v>
      </c>
      <c r="G2868" s="1">
        <v>40624</v>
      </c>
      <c r="H2868">
        <v>2.7858000000000001</v>
      </c>
      <c r="I2868" s="1">
        <v>40624</v>
      </c>
      <c r="J2868">
        <v>2.9773000000000001</v>
      </c>
      <c r="K2868" s="1">
        <v>40624</v>
      </c>
      <c r="L2868">
        <v>3.26</v>
      </c>
      <c r="M2868" s="1">
        <v>40619</v>
      </c>
      <c r="N2868">
        <v>3.4470000000000001</v>
      </c>
      <c r="O2868" s="1">
        <v>40630</v>
      </c>
      <c r="P2868">
        <v>3.879</v>
      </c>
      <c r="Q2868" s="1">
        <v>40632</v>
      </c>
      <c r="R2868">
        <v>3.9823</v>
      </c>
      <c r="S2868" s="1">
        <v>40864</v>
      </c>
      <c r="T2868">
        <v>2.7090000000000001</v>
      </c>
    </row>
    <row r="2869" spans="1:20" x14ac:dyDescent="0.35">
      <c r="A2869" s="1">
        <v>40612</v>
      </c>
      <c r="B2869">
        <v>1.8280000000000001</v>
      </c>
      <c r="C2869" s="1">
        <v>40633</v>
      </c>
      <c r="D2869">
        <v>2.3525</v>
      </c>
      <c r="E2869" s="1">
        <v>40652</v>
      </c>
      <c r="F2869">
        <v>2.6494</v>
      </c>
      <c r="G2869" s="1">
        <v>40623</v>
      </c>
      <c r="H2869">
        <v>2.794</v>
      </c>
      <c r="I2869" s="1">
        <v>40623</v>
      </c>
      <c r="J2869">
        <v>2.9775</v>
      </c>
      <c r="K2869" s="1">
        <v>40623</v>
      </c>
      <c r="L2869">
        <v>3.25</v>
      </c>
      <c r="M2869" s="1">
        <v>40618</v>
      </c>
      <c r="N2869">
        <v>3.3690000000000002</v>
      </c>
      <c r="O2869" s="1">
        <v>40627</v>
      </c>
      <c r="P2869">
        <v>3.875</v>
      </c>
      <c r="Q2869" s="1">
        <v>40631</v>
      </c>
      <c r="R2869">
        <v>4.0019999999999998</v>
      </c>
      <c r="S2869" s="1">
        <v>40863</v>
      </c>
      <c r="T2869">
        <v>2.6760000000000002</v>
      </c>
    </row>
    <row r="2870" spans="1:20" x14ac:dyDescent="0.35">
      <c r="A2870" s="1">
        <v>40611</v>
      </c>
      <c r="B2870">
        <v>1.8374999999999999</v>
      </c>
      <c r="C2870" s="1">
        <v>40632</v>
      </c>
      <c r="D2870">
        <v>2.302</v>
      </c>
      <c r="E2870" s="1">
        <v>40651</v>
      </c>
      <c r="F2870">
        <v>2.6059999999999999</v>
      </c>
      <c r="G2870" s="1">
        <v>40620</v>
      </c>
      <c r="H2870">
        <v>2.7269999999999999</v>
      </c>
      <c r="I2870" s="1">
        <v>40620</v>
      </c>
      <c r="J2870">
        <v>2.9169999999999998</v>
      </c>
      <c r="K2870" s="1">
        <v>40620</v>
      </c>
      <c r="L2870">
        <v>3.1989999999999998</v>
      </c>
      <c r="M2870" s="1">
        <v>40617</v>
      </c>
      <c r="N2870">
        <v>3.4430000000000001</v>
      </c>
      <c r="O2870" s="1">
        <v>40626</v>
      </c>
      <c r="P2870">
        <v>3.8624999999999998</v>
      </c>
      <c r="Q2870" s="1">
        <v>40630</v>
      </c>
      <c r="R2870">
        <v>3.9609999999999999</v>
      </c>
      <c r="S2870" s="1">
        <v>40862</v>
      </c>
      <c r="T2870">
        <v>2.6459999999999999</v>
      </c>
    </row>
    <row r="2871" spans="1:20" x14ac:dyDescent="0.35">
      <c r="A2871" s="1">
        <v>40610</v>
      </c>
      <c r="B2871">
        <v>1.8394999999999999</v>
      </c>
      <c r="C2871" s="1">
        <v>40631</v>
      </c>
      <c r="D2871">
        <v>2.3279999999999998</v>
      </c>
      <c r="E2871" s="1">
        <v>40648</v>
      </c>
      <c r="F2871">
        <v>2.7014999999999998</v>
      </c>
      <c r="G2871" s="1">
        <v>40619</v>
      </c>
      <c r="H2871">
        <v>2.6755</v>
      </c>
      <c r="I2871" s="1">
        <v>40619</v>
      </c>
      <c r="J2871">
        <v>2.8725000000000001</v>
      </c>
      <c r="K2871" s="1">
        <v>40619</v>
      </c>
      <c r="L2871">
        <v>3.1589999999999998</v>
      </c>
      <c r="M2871" s="1">
        <v>40616</v>
      </c>
      <c r="N2871">
        <v>3.488</v>
      </c>
      <c r="O2871" s="1">
        <v>40625</v>
      </c>
      <c r="P2871">
        <v>3.8014999999999999</v>
      </c>
      <c r="Q2871" s="1">
        <v>40627</v>
      </c>
      <c r="R2871">
        <v>3.9573</v>
      </c>
      <c r="S2871" s="1">
        <v>40861</v>
      </c>
      <c r="T2871">
        <v>2.641</v>
      </c>
    </row>
    <row r="2872" spans="1:20" x14ac:dyDescent="0.35">
      <c r="A2872" s="1">
        <v>40609</v>
      </c>
      <c r="B2872">
        <v>1.8272999999999999</v>
      </c>
      <c r="C2872" s="1">
        <v>40630</v>
      </c>
      <c r="D2872">
        <v>2.29</v>
      </c>
      <c r="E2872" s="1">
        <v>40647</v>
      </c>
      <c r="F2872">
        <v>2.7360000000000002</v>
      </c>
      <c r="G2872" s="1">
        <v>40618</v>
      </c>
      <c r="H2872">
        <v>2.573</v>
      </c>
      <c r="I2872" s="1">
        <v>40618</v>
      </c>
      <c r="J2872">
        <v>2.774</v>
      </c>
      <c r="K2872" s="1">
        <v>40618</v>
      </c>
      <c r="L2872">
        <v>3.0750000000000002</v>
      </c>
      <c r="M2872" s="1">
        <v>40613</v>
      </c>
      <c r="N2872">
        <v>3.4849999999999999</v>
      </c>
      <c r="O2872" s="1">
        <v>40624</v>
      </c>
      <c r="P2872">
        <v>3.8325</v>
      </c>
      <c r="Q2872" s="1">
        <v>40626</v>
      </c>
      <c r="R2872">
        <v>3.948</v>
      </c>
      <c r="S2872" s="1">
        <v>40858</v>
      </c>
      <c r="T2872">
        <v>2.7320000000000002</v>
      </c>
    </row>
    <row r="2873" spans="1:20" x14ac:dyDescent="0.35">
      <c r="A2873" s="1">
        <v>40606</v>
      </c>
      <c r="B2873">
        <v>1.8278000000000001</v>
      </c>
      <c r="C2873" s="1">
        <v>40627</v>
      </c>
      <c r="D2873">
        <v>2.286</v>
      </c>
      <c r="E2873" s="1">
        <v>40646</v>
      </c>
      <c r="F2873">
        <v>2.7029999999999998</v>
      </c>
      <c r="G2873" s="1">
        <v>40617</v>
      </c>
      <c r="H2873">
        <v>2.6749999999999998</v>
      </c>
      <c r="I2873" s="1">
        <v>40617</v>
      </c>
      <c r="J2873">
        <v>2.8730000000000002</v>
      </c>
      <c r="K2873" s="1">
        <v>40617</v>
      </c>
      <c r="L2873">
        <v>3.1619999999999999</v>
      </c>
      <c r="M2873" s="1">
        <v>40612</v>
      </c>
      <c r="N2873">
        <v>3.49</v>
      </c>
      <c r="O2873" s="1">
        <v>40623</v>
      </c>
      <c r="P2873">
        <v>3.827</v>
      </c>
      <c r="Q2873" s="1">
        <v>40625</v>
      </c>
      <c r="R2873">
        <v>3.883</v>
      </c>
      <c r="S2873" s="1">
        <v>40857</v>
      </c>
      <c r="T2873">
        <v>2.629</v>
      </c>
    </row>
    <row r="2874" spans="1:20" x14ac:dyDescent="0.35">
      <c r="A2874" s="1">
        <v>40605</v>
      </c>
      <c r="B2874">
        <v>1.8035000000000001</v>
      </c>
      <c r="C2874" s="1">
        <v>40626</v>
      </c>
      <c r="D2874">
        <v>2.2629999999999999</v>
      </c>
      <c r="E2874" s="1">
        <v>40645</v>
      </c>
      <c r="F2874">
        <v>2.7315</v>
      </c>
      <c r="G2874" s="1">
        <v>40616</v>
      </c>
      <c r="H2874">
        <v>2.7410000000000001</v>
      </c>
      <c r="I2874" s="1">
        <v>40616</v>
      </c>
      <c r="J2874">
        <v>2.9359999999999999</v>
      </c>
      <c r="K2874" s="1">
        <v>40616</v>
      </c>
      <c r="L2874">
        <v>3.2160000000000002</v>
      </c>
      <c r="M2874" s="1">
        <v>40611</v>
      </c>
      <c r="N2874">
        <v>3.532</v>
      </c>
      <c r="O2874" s="1">
        <v>40620</v>
      </c>
      <c r="P2874">
        <v>3.782</v>
      </c>
      <c r="Q2874" s="1">
        <v>40624</v>
      </c>
      <c r="R2874">
        <v>3.915</v>
      </c>
      <c r="S2874" s="1">
        <v>40856</v>
      </c>
      <c r="T2874">
        <v>2.552</v>
      </c>
    </row>
    <row r="2875" spans="1:20" x14ac:dyDescent="0.35">
      <c r="A2875" s="1">
        <v>40604</v>
      </c>
      <c r="B2875">
        <v>1.6870000000000001</v>
      </c>
      <c r="C2875" s="1">
        <v>40625</v>
      </c>
      <c r="D2875">
        <v>2.23</v>
      </c>
      <c r="E2875" s="1">
        <v>40644</v>
      </c>
      <c r="F2875">
        <v>2.7928999999999999</v>
      </c>
      <c r="G2875" s="1">
        <v>40613</v>
      </c>
      <c r="H2875">
        <v>2.7509999999999999</v>
      </c>
      <c r="I2875" s="1">
        <v>40613</v>
      </c>
      <c r="J2875">
        <v>2.94</v>
      </c>
      <c r="K2875" s="1">
        <v>40613</v>
      </c>
      <c r="L2875">
        <v>3.2170000000000001</v>
      </c>
      <c r="M2875" s="1">
        <v>40610</v>
      </c>
      <c r="N2875">
        <v>3.5554999999999999</v>
      </c>
      <c r="O2875" s="1">
        <v>40619</v>
      </c>
      <c r="P2875">
        <v>3.7570000000000001</v>
      </c>
      <c r="Q2875" s="1">
        <v>40623</v>
      </c>
      <c r="R2875">
        <v>3.91</v>
      </c>
      <c r="S2875" s="1">
        <v>40855</v>
      </c>
      <c r="T2875">
        <v>2.8130000000000002</v>
      </c>
    </row>
    <row r="2876" spans="1:20" x14ac:dyDescent="0.35">
      <c r="A2876" s="1">
        <v>40603</v>
      </c>
      <c r="B2876">
        <v>1.6725000000000001</v>
      </c>
      <c r="C2876" s="1">
        <v>40624</v>
      </c>
      <c r="D2876">
        <v>2.2563</v>
      </c>
      <c r="E2876" s="1">
        <v>40641</v>
      </c>
      <c r="F2876">
        <v>2.7785000000000002</v>
      </c>
      <c r="G2876" s="1">
        <v>40612</v>
      </c>
      <c r="H2876">
        <v>2.7629999999999999</v>
      </c>
      <c r="I2876" s="1">
        <v>40612</v>
      </c>
      <c r="J2876">
        <v>2.95</v>
      </c>
      <c r="K2876" s="1">
        <v>40612</v>
      </c>
      <c r="L2876">
        <v>3.2229999999999999</v>
      </c>
      <c r="M2876" s="1">
        <v>40609</v>
      </c>
      <c r="N2876">
        <v>3.5305</v>
      </c>
      <c r="O2876" s="1">
        <v>40618</v>
      </c>
      <c r="P2876">
        <v>3.673</v>
      </c>
      <c r="Q2876" s="1">
        <v>40620</v>
      </c>
      <c r="R2876">
        <v>3.8639999999999999</v>
      </c>
      <c r="S2876" s="1">
        <v>40854</v>
      </c>
      <c r="T2876">
        <v>2.79</v>
      </c>
    </row>
    <row r="2877" spans="1:20" x14ac:dyDescent="0.35">
      <c r="A2877" s="1">
        <v>40602</v>
      </c>
      <c r="B2877">
        <v>1.6735</v>
      </c>
      <c r="C2877" s="1">
        <v>40623</v>
      </c>
      <c r="D2877">
        <v>2.2835000000000001</v>
      </c>
      <c r="E2877" s="1">
        <v>40640</v>
      </c>
      <c r="F2877">
        <v>2.7109999999999999</v>
      </c>
      <c r="G2877" s="1">
        <v>40611</v>
      </c>
      <c r="H2877">
        <v>2.8010000000000002</v>
      </c>
      <c r="I2877" s="1">
        <v>40611</v>
      </c>
      <c r="J2877">
        <v>2.99</v>
      </c>
      <c r="K2877" s="1">
        <v>40611</v>
      </c>
      <c r="L2877">
        <v>3.2650000000000001</v>
      </c>
      <c r="M2877" s="1">
        <v>40606</v>
      </c>
      <c r="N2877">
        <v>3.5019999999999998</v>
      </c>
      <c r="O2877" s="1">
        <v>40617</v>
      </c>
      <c r="P2877">
        <v>3.7280000000000002</v>
      </c>
      <c r="Q2877" s="1">
        <v>40619</v>
      </c>
      <c r="R2877">
        <v>3.84</v>
      </c>
      <c r="S2877" s="1">
        <v>40851</v>
      </c>
      <c r="T2877">
        <v>2.7690000000000001</v>
      </c>
    </row>
    <row r="2878" spans="1:20" x14ac:dyDescent="0.35">
      <c r="A2878" s="1">
        <v>40599</v>
      </c>
      <c r="B2878">
        <v>1.6719999999999999</v>
      </c>
      <c r="C2878" s="1">
        <v>40620</v>
      </c>
      <c r="D2878">
        <v>2.2124999999999999</v>
      </c>
      <c r="E2878" s="1">
        <v>40639</v>
      </c>
      <c r="F2878">
        <v>2.7250000000000001</v>
      </c>
      <c r="G2878" s="1">
        <v>40610</v>
      </c>
      <c r="H2878">
        <v>2.835</v>
      </c>
      <c r="I2878" s="1">
        <v>40610</v>
      </c>
      <c r="J2878">
        <v>3.0249999999999999</v>
      </c>
      <c r="K2878" s="1">
        <v>40610</v>
      </c>
      <c r="L2878">
        <v>3.29</v>
      </c>
      <c r="M2878" s="1">
        <v>40605</v>
      </c>
      <c r="N2878">
        <v>3.5615000000000001</v>
      </c>
      <c r="O2878" s="1">
        <v>40616</v>
      </c>
      <c r="P2878">
        <v>3.7814999999999999</v>
      </c>
      <c r="Q2878" s="1">
        <v>40618</v>
      </c>
      <c r="R2878">
        <v>3.7559999999999998</v>
      </c>
      <c r="S2878" s="1">
        <v>40850</v>
      </c>
      <c r="T2878">
        <v>2.835</v>
      </c>
    </row>
    <row r="2879" spans="1:20" x14ac:dyDescent="0.35">
      <c r="A2879" s="1">
        <v>40598</v>
      </c>
      <c r="B2879">
        <v>1.6755</v>
      </c>
      <c r="C2879" s="1">
        <v>40619</v>
      </c>
      <c r="D2879">
        <v>2.1524999999999999</v>
      </c>
      <c r="E2879" s="1">
        <v>40638</v>
      </c>
      <c r="F2879">
        <v>2.7120000000000002</v>
      </c>
      <c r="G2879" s="1">
        <v>40609</v>
      </c>
      <c r="H2879">
        <v>2.8180000000000001</v>
      </c>
      <c r="I2879" s="1">
        <v>40609</v>
      </c>
      <c r="J2879">
        <v>3.0015000000000001</v>
      </c>
      <c r="K2879" s="1">
        <v>40609</v>
      </c>
      <c r="L2879">
        <v>3.2650000000000001</v>
      </c>
      <c r="M2879" s="1">
        <v>40604</v>
      </c>
      <c r="N2879">
        <v>3.4710000000000001</v>
      </c>
      <c r="O2879" s="1">
        <v>40613</v>
      </c>
      <c r="P2879">
        <v>3.7738999999999998</v>
      </c>
      <c r="Q2879" s="1">
        <v>40617</v>
      </c>
      <c r="R2879">
        <v>3.8035000000000001</v>
      </c>
      <c r="S2879" s="1">
        <v>40849</v>
      </c>
      <c r="T2879">
        <v>2.7610000000000001</v>
      </c>
    </row>
    <row r="2880" spans="1:20" x14ac:dyDescent="0.35">
      <c r="A2880" s="1">
        <v>40597</v>
      </c>
      <c r="B2880">
        <v>1.6745000000000001</v>
      </c>
      <c r="C2880" s="1">
        <v>40618</v>
      </c>
      <c r="D2880">
        <v>2.0445000000000002</v>
      </c>
      <c r="E2880" s="1">
        <v>40637</v>
      </c>
      <c r="F2880">
        <v>2.69</v>
      </c>
      <c r="G2880" s="1">
        <v>40606</v>
      </c>
      <c r="H2880">
        <v>2.7869999999999999</v>
      </c>
      <c r="I2880" s="1">
        <v>40606</v>
      </c>
      <c r="J2880">
        <v>2.9710000000000001</v>
      </c>
      <c r="K2880" s="1">
        <v>40606</v>
      </c>
      <c r="L2880">
        <v>3.24</v>
      </c>
      <c r="M2880" s="1">
        <v>40603</v>
      </c>
      <c r="N2880">
        <v>3.4125000000000001</v>
      </c>
      <c r="O2880" s="1">
        <v>40612</v>
      </c>
      <c r="P2880">
        <v>3.78</v>
      </c>
      <c r="Q2880" s="1">
        <v>40616</v>
      </c>
      <c r="R2880">
        <v>3.855</v>
      </c>
      <c r="S2880" s="1">
        <v>40848</v>
      </c>
      <c r="T2880">
        <v>2.7109999999999999</v>
      </c>
    </row>
    <row r="2881" spans="1:20" x14ac:dyDescent="0.35">
      <c r="A2881" s="1">
        <v>40596</v>
      </c>
      <c r="B2881">
        <v>1.6702999999999999</v>
      </c>
      <c r="C2881" s="1">
        <v>40617</v>
      </c>
      <c r="D2881">
        <v>2.1539999999999999</v>
      </c>
      <c r="E2881" s="1">
        <v>40634</v>
      </c>
      <c r="F2881">
        <v>2.69</v>
      </c>
      <c r="G2881" s="1">
        <v>40605</v>
      </c>
      <c r="H2881">
        <v>2.819</v>
      </c>
      <c r="I2881" s="1">
        <v>40605</v>
      </c>
      <c r="J2881">
        <v>3.0087999999999999</v>
      </c>
      <c r="K2881" s="1">
        <v>40605</v>
      </c>
      <c r="L2881">
        <v>3.2925</v>
      </c>
      <c r="M2881" s="1">
        <v>40602</v>
      </c>
      <c r="N2881">
        <v>3.4196</v>
      </c>
      <c r="O2881" s="1">
        <v>40611</v>
      </c>
      <c r="P2881">
        <v>3.819</v>
      </c>
      <c r="Q2881" s="1">
        <v>40613</v>
      </c>
      <c r="R2881">
        <v>3.8492999999999999</v>
      </c>
      <c r="S2881" s="1">
        <v>40847</v>
      </c>
      <c r="T2881">
        <v>2.7519999999999998</v>
      </c>
    </row>
    <row r="2882" spans="1:20" x14ac:dyDescent="0.35">
      <c r="A2882" s="1">
        <v>40595</v>
      </c>
      <c r="B2882">
        <v>1.6525000000000001</v>
      </c>
      <c r="C2882" s="1">
        <v>40616</v>
      </c>
      <c r="D2882">
        <v>2.2174999999999998</v>
      </c>
      <c r="E2882" s="1">
        <v>40633</v>
      </c>
      <c r="F2882">
        <v>2.673</v>
      </c>
      <c r="G2882" s="1">
        <v>40604</v>
      </c>
      <c r="H2882">
        <v>2.6684999999999999</v>
      </c>
      <c r="I2882" s="1">
        <v>40604</v>
      </c>
      <c r="J2882">
        <v>2.871</v>
      </c>
      <c r="K2882" s="1">
        <v>40604</v>
      </c>
      <c r="L2882">
        <v>3.1776</v>
      </c>
      <c r="M2882" s="1">
        <v>40599</v>
      </c>
      <c r="N2882">
        <v>3.42</v>
      </c>
      <c r="O2882" s="1">
        <v>40610</v>
      </c>
      <c r="P2882">
        <v>3.8460000000000001</v>
      </c>
      <c r="Q2882" s="1">
        <v>40612</v>
      </c>
      <c r="R2882">
        <v>3.855</v>
      </c>
      <c r="S2882" s="1">
        <v>40844</v>
      </c>
      <c r="T2882">
        <v>2.9510000000000001</v>
      </c>
    </row>
    <row r="2883" spans="1:20" x14ac:dyDescent="0.35">
      <c r="A2883" s="1">
        <v>40592</v>
      </c>
      <c r="B2883">
        <v>1.619</v>
      </c>
      <c r="C2883" s="1">
        <v>40613</v>
      </c>
      <c r="D2883">
        <v>2.2309999999999999</v>
      </c>
      <c r="E2883" s="1">
        <v>40632</v>
      </c>
      <c r="F2883">
        <v>2.617</v>
      </c>
      <c r="G2883" s="1">
        <v>40603</v>
      </c>
      <c r="H2883">
        <v>2.6217999999999999</v>
      </c>
      <c r="I2883" s="1">
        <v>40603</v>
      </c>
      <c r="J2883">
        <v>2.8235000000000001</v>
      </c>
      <c r="K2883" s="1">
        <v>40603</v>
      </c>
      <c r="L2883">
        <v>3.1238000000000001</v>
      </c>
      <c r="M2883" s="1">
        <v>40598</v>
      </c>
      <c r="N2883">
        <v>3.423</v>
      </c>
      <c r="O2883" s="1">
        <v>40609</v>
      </c>
      <c r="P2883">
        <v>3.8239999999999998</v>
      </c>
      <c r="Q2883" s="1">
        <v>40611</v>
      </c>
      <c r="R2883">
        <v>3.8959999999999999</v>
      </c>
      <c r="S2883" s="1">
        <v>40843</v>
      </c>
      <c r="T2883">
        <v>2.9620000000000002</v>
      </c>
    </row>
    <row r="2884" spans="1:20" x14ac:dyDescent="0.35">
      <c r="A2884" s="1">
        <v>40591</v>
      </c>
      <c r="B2884">
        <v>1.5828</v>
      </c>
      <c r="C2884" s="1">
        <v>40612</v>
      </c>
      <c r="D2884">
        <v>2.2629999999999999</v>
      </c>
      <c r="E2884" s="1">
        <v>40631</v>
      </c>
      <c r="F2884">
        <v>2.641</v>
      </c>
      <c r="G2884" s="1">
        <v>40602</v>
      </c>
      <c r="H2884">
        <v>2.6204999999999998</v>
      </c>
      <c r="I2884" s="1">
        <v>40602</v>
      </c>
      <c r="J2884">
        <v>2.82</v>
      </c>
      <c r="K2884" s="1">
        <v>40602</v>
      </c>
      <c r="L2884">
        <v>3.1274999999999999</v>
      </c>
      <c r="M2884" s="1">
        <v>40597</v>
      </c>
      <c r="N2884">
        <v>3.4209999999999998</v>
      </c>
      <c r="O2884" s="1">
        <v>40606</v>
      </c>
      <c r="P2884">
        <v>3.7879999999999998</v>
      </c>
      <c r="Q2884" s="1">
        <v>40610</v>
      </c>
      <c r="R2884">
        <v>3.919</v>
      </c>
      <c r="S2884" s="1">
        <v>40842</v>
      </c>
      <c r="T2884">
        <v>2.8279999999999998</v>
      </c>
    </row>
    <row r="2885" spans="1:20" x14ac:dyDescent="0.35">
      <c r="A2885" s="1">
        <v>40590</v>
      </c>
      <c r="B2885">
        <v>1.6105</v>
      </c>
      <c r="C2885" s="1">
        <v>40611</v>
      </c>
      <c r="D2885">
        <v>2.2848000000000002</v>
      </c>
      <c r="E2885" s="1">
        <v>40630</v>
      </c>
      <c r="F2885">
        <v>2.5939999999999999</v>
      </c>
      <c r="G2885" s="1">
        <v>40599</v>
      </c>
      <c r="H2885">
        <v>2.6095000000000002</v>
      </c>
      <c r="I2885" s="1">
        <v>40599</v>
      </c>
      <c r="J2885">
        <v>2.8170000000000002</v>
      </c>
      <c r="K2885" s="1">
        <v>40599</v>
      </c>
      <c r="L2885">
        <v>3.1168</v>
      </c>
      <c r="M2885" s="1">
        <v>40596</v>
      </c>
      <c r="N2885">
        <v>3.4159999999999999</v>
      </c>
      <c r="O2885" s="1">
        <v>40605</v>
      </c>
      <c r="P2885">
        <v>3.8530000000000002</v>
      </c>
      <c r="Q2885" s="1">
        <v>40609</v>
      </c>
      <c r="R2885">
        <v>3.8860000000000001</v>
      </c>
      <c r="S2885" s="1">
        <v>40841</v>
      </c>
      <c r="T2885">
        <v>2.782</v>
      </c>
    </row>
    <row r="2886" spans="1:20" x14ac:dyDescent="0.35">
      <c r="A2886" s="1">
        <v>40589</v>
      </c>
      <c r="B2886">
        <v>1.62</v>
      </c>
      <c r="C2886" s="1">
        <v>40610</v>
      </c>
      <c r="D2886">
        <v>2.3025000000000002</v>
      </c>
      <c r="E2886" s="1">
        <v>40627</v>
      </c>
      <c r="F2886">
        <v>2.593</v>
      </c>
      <c r="G2886" s="1">
        <v>40598</v>
      </c>
      <c r="H2886">
        <v>2.6230000000000002</v>
      </c>
      <c r="I2886" s="1">
        <v>40598</v>
      </c>
      <c r="J2886">
        <v>2.819</v>
      </c>
      <c r="K2886" s="1">
        <v>40598</v>
      </c>
      <c r="L2886">
        <v>3.1274999999999999</v>
      </c>
      <c r="M2886" s="1">
        <v>40595</v>
      </c>
      <c r="N2886">
        <v>3.452</v>
      </c>
      <c r="O2886" s="1">
        <v>40604</v>
      </c>
      <c r="P2886">
        <v>3.7787999999999999</v>
      </c>
      <c r="Q2886" s="1">
        <v>40606</v>
      </c>
      <c r="R2886">
        <v>3.8580000000000001</v>
      </c>
      <c r="S2886" s="1">
        <v>40840</v>
      </c>
      <c r="T2886">
        <v>2.8490000000000002</v>
      </c>
    </row>
    <row r="2887" spans="1:20" x14ac:dyDescent="0.35">
      <c r="A2887" s="1">
        <v>40588</v>
      </c>
      <c r="B2887">
        <v>1.619</v>
      </c>
      <c r="C2887" s="1">
        <v>40609</v>
      </c>
      <c r="D2887">
        <v>2.2963</v>
      </c>
      <c r="E2887" s="1">
        <v>40626</v>
      </c>
      <c r="F2887">
        <v>2.5659999999999998</v>
      </c>
      <c r="G2887" s="1">
        <v>40597</v>
      </c>
      <c r="H2887">
        <v>2.6320000000000001</v>
      </c>
      <c r="I2887" s="1">
        <v>40597</v>
      </c>
      <c r="J2887">
        <v>2.83</v>
      </c>
      <c r="K2887" s="1">
        <v>40597</v>
      </c>
      <c r="L2887">
        <v>3.1349999999999998</v>
      </c>
      <c r="M2887" s="1">
        <v>40592</v>
      </c>
      <c r="N2887">
        <v>3.4940000000000002</v>
      </c>
      <c r="O2887" s="1">
        <v>40603</v>
      </c>
      <c r="P2887">
        <v>3.7193999999999998</v>
      </c>
      <c r="Q2887" s="1">
        <v>40605</v>
      </c>
      <c r="R2887">
        <v>3.92</v>
      </c>
      <c r="S2887" s="1">
        <v>40837</v>
      </c>
      <c r="T2887">
        <v>2.8340000000000001</v>
      </c>
    </row>
    <row r="2888" spans="1:20" x14ac:dyDescent="0.35">
      <c r="A2888" s="1">
        <v>40585</v>
      </c>
      <c r="B2888">
        <v>1.625</v>
      </c>
      <c r="C2888" s="1">
        <v>40606</v>
      </c>
      <c r="D2888">
        <v>2.2833000000000001</v>
      </c>
      <c r="E2888" s="1">
        <v>40625</v>
      </c>
      <c r="F2888">
        <v>2.5329999999999999</v>
      </c>
      <c r="G2888" s="1">
        <v>40596</v>
      </c>
      <c r="H2888">
        <v>2.61</v>
      </c>
      <c r="I2888" s="1">
        <v>40596</v>
      </c>
      <c r="J2888">
        <v>2.81</v>
      </c>
      <c r="K2888" s="1">
        <v>40596</v>
      </c>
      <c r="L2888">
        <v>3.1179999999999999</v>
      </c>
      <c r="M2888" s="1">
        <v>40591</v>
      </c>
      <c r="N2888">
        <v>3.444</v>
      </c>
      <c r="O2888" s="1">
        <v>40602</v>
      </c>
      <c r="P2888">
        <v>3.7235</v>
      </c>
      <c r="Q2888" s="1">
        <v>40604</v>
      </c>
      <c r="R2888">
        <v>3.8494999999999999</v>
      </c>
      <c r="S2888" s="1">
        <v>40836</v>
      </c>
      <c r="T2888">
        <v>2.8250000000000002</v>
      </c>
    </row>
    <row r="2889" spans="1:20" x14ac:dyDescent="0.35">
      <c r="A2889" s="1">
        <v>40584</v>
      </c>
      <c r="B2889">
        <v>1.6425000000000001</v>
      </c>
      <c r="C2889" s="1">
        <v>40605</v>
      </c>
      <c r="D2889">
        <v>2.294</v>
      </c>
      <c r="E2889" s="1">
        <v>40624</v>
      </c>
      <c r="F2889">
        <v>2.5615000000000001</v>
      </c>
      <c r="G2889" s="1">
        <v>40595</v>
      </c>
      <c r="H2889">
        <v>2.6040000000000001</v>
      </c>
      <c r="I2889" s="1">
        <v>40595</v>
      </c>
      <c r="J2889">
        <v>2.8159999999999998</v>
      </c>
      <c r="K2889" s="1">
        <v>40595</v>
      </c>
      <c r="L2889">
        <v>3.1404999999999998</v>
      </c>
      <c r="M2889" s="1">
        <v>40590</v>
      </c>
      <c r="N2889">
        <v>3.492</v>
      </c>
      <c r="O2889" s="1">
        <v>40599</v>
      </c>
      <c r="P2889">
        <v>3.7244999999999999</v>
      </c>
      <c r="Q2889" s="1">
        <v>40603</v>
      </c>
      <c r="R2889">
        <v>3.7883</v>
      </c>
      <c r="S2889" s="1">
        <v>40835</v>
      </c>
      <c r="T2889">
        <v>2.8290000000000002</v>
      </c>
    </row>
    <row r="2890" spans="1:20" x14ac:dyDescent="0.35">
      <c r="A2890" s="1">
        <v>40583</v>
      </c>
      <c r="B2890">
        <v>1.6375</v>
      </c>
      <c r="C2890" s="1">
        <v>40604</v>
      </c>
      <c r="D2890">
        <v>2.1259999999999999</v>
      </c>
      <c r="E2890" s="1">
        <v>40623</v>
      </c>
      <c r="F2890">
        <v>2.5745</v>
      </c>
      <c r="G2890" s="1">
        <v>40592</v>
      </c>
      <c r="H2890">
        <v>2.6160000000000001</v>
      </c>
      <c r="I2890" s="1">
        <v>40592</v>
      </c>
      <c r="J2890">
        <v>2.8340000000000001</v>
      </c>
      <c r="K2890" s="1">
        <v>40592</v>
      </c>
      <c r="L2890">
        <v>3.173</v>
      </c>
      <c r="M2890" s="1">
        <v>40589</v>
      </c>
      <c r="N2890">
        <v>3.536</v>
      </c>
      <c r="O2890" s="1">
        <v>40598</v>
      </c>
      <c r="P2890">
        <v>3.7210000000000001</v>
      </c>
      <c r="Q2890" s="1">
        <v>40602</v>
      </c>
      <c r="R2890">
        <v>3.7932999999999999</v>
      </c>
      <c r="S2890" s="1">
        <v>40834</v>
      </c>
      <c r="T2890">
        <v>2.8439999999999999</v>
      </c>
    </row>
    <row r="2891" spans="1:20" x14ac:dyDescent="0.35">
      <c r="A2891" s="1">
        <v>40582</v>
      </c>
      <c r="B2891">
        <v>1.64</v>
      </c>
      <c r="C2891" s="1">
        <v>40603</v>
      </c>
      <c r="D2891">
        <v>2.0912999999999999</v>
      </c>
      <c r="E2891" s="1">
        <v>40620</v>
      </c>
      <c r="F2891">
        <v>2.4990000000000001</v>
      </c>
      <c r="G2891" s="1">
        <v>40591</v>
      </c>
      <c r="H2891">
        <v>2.5638000000000001</v>
      </c>
      <c r="I2891" s="1">
        <v>40591</v>
      </c>
      <c r="J2891">
        <v>2.79</v>
      </c>
      <c r="K2891" s="1">
        <v>40591</v>
      </c>
      <c r="L2891">
        <v>3.1240000000000001</v>
      </c>
      <c r="M2891" s="1">
        <v>40588</v>
      </c>
      <c r="N2891">
        <v>3.5474999999999999</v>
      </c>
      <c r="O2891" s="1">
        <v>40597</v>
      </c>
      <c r="P2891">
        <v>3.7280000000000002</v>
      </c>
      <c r="Q2891" s="1">
        <v>40599</v>
      </c>
      <c r="R2891">
        <v>3.7934999999999999</v>
      </c>
      <c r="S2891" s="1">
        <v>40833</v>
      </c>
      <c r="T2891">
        <v>2.8359999999999999</v>
      </c>
    </row>
    <row r="2892" spans="1:20" x14ac:dyDescent="0.35">
      <c r="A2892" s="1">
        <v>40581</v>
      </c>
      <c r="B2892">
        <v>1.5785</v>
      </c>
      <c r="C2892" s="1">
        <v>40602</v>
      </c>
      <c r="D2892">
        <v>2.0964999999999998</v>
      </c>
      <c r="E2892" s="1">
        <v>40619</v>
      </c>
      <c r="F2892">
        <v>2.44</v>
      </c>
      <c r="G2892" s="1">
        <v>40590</v>
      </c>
      <c r="H2892">
        <v>2.62</v>
      </c>
      <c r="I2892" s="1">
        <v>40590</v>
      </c>
      <c r="J2892">
        <v>2.8384999999999998</v>
      </c>
      <c r="K2892" s="1">
        <v>40590</v>
      </c>
      <c r="L2892">
        <v>3.1739999999999999</v>
      </c>
      <c r="M2892" s="1">
        <v>40585</v>
      </c>
      <c r="N2892">
        <v>3.548</v>
      </c>
      <c r="O2892" s="1">
        <v>40596</v>
      </c>
      <c r="P2892">
        <v>3.7290000000000001</v>
      </c>
      <c r="Q2892" s="1">
        <v>40598</v>
      </c>
      <c r="R2892">
        <v>3.79</v>
      </c>
      <c r="S2892" s="1">
        <v>40830</v>
      </c>
      <c r="T2892">
        <v>2.96</v>
      </c>
    </row>
    <row r="2893" spans="1:20" x14ac:dyDescent="0.35">
      <c r="A2893" s="1">
        <v>40578</v>
      </c>
      <c r="B2893">
        <v>1.6113</v>
      </c>
      <c r="C2893" s="1">
        <v>40599</v>
      </c>
      <c r="D2893">
        <v>2.0848</v>
      </c>
      <c r="E2893" s="1">
        <v>40618</v>
      </c>
      <c r="F2893">
        <v>2.3330000000000002</v>
      </c>
      <c r="G2893" s="1">
        <v>40589</v>
      </c>
      <c r="H2893">
        <v>2.6549999999999998</v>
      </c>
      <c r="I2893" s="1">
        <v>40589</v>
      </c>
      <c r="J2893">
        <v>2.8780000000000001</v>
      </c>
      <c r="K2893" s="1">
        <v>40589</v>
      </c>
      <c r="L2893">
        <v>3.2109999999999999</v>
      </c>
      <c r="M2893" s="1">
        <v>40584</v>
      </c>
      <c r="N2893">
        <v>3.5649999999999999</v>
      </c>
      <c r="O2893" s="1">
        <v>40595</v>
      </c>
      <c r="P2893">
        <v>3.7709999999999999</v>
      </c>
      <c r="Q2893" s="1">
        <v>40597</v>
      </c>
      <c r="R2893">
        <v>3.7959999999999998</v>
      </c>
      <c r="S2893" s="1">
        <v>40829</v>
      </c>
      <c r="T2893">
        <v>2.92</v>
      </c>
    </row>
    <row r="2894" spans="1:20" x14ac:dyDescent="0.35">
      <c r="A2894" s="1">
        <v>40577</v>
      </c>
      <c r="B2894">
        <v>1.579</v>
      </c>
      <c r="C2894" s="1">
        <v>40598</v>
      </c>
      <c r="D2894">
        <v>2.1030000000000002</v>
      </c>
      <c r="E2894" s="1">
        <v>40617</v>
      </c>
      <c r="F2894">
        <v>2.4390000000000001</v>
      </c>
      <c r="G2894" s="1">
        <v>40588</v>
      </c>
      <c r="H2894">
        <v>2.6749999999999998</v>
      </c>
      <c r="I2894" s="1">
        <v>40588</v>
      </c>
      <c r="J2894">
        <v>2.9009999999999998</v>
      </c>
      <c r="K2894" s="1">
        <v>40588</v>
      </c>
      <c r="L2894">
        <v>3.2385000000000002</v>
      </c>
      <c r="M2894" s="1">
        <v>40583</v>
      </c>
      <c r="N2894">
        <v>3.54</v>
      </c>
      <c r="O2894" s="1">
        <v>40592</v>
      </c>
      <c r="P2894">
        <v>3.8119999999999998</v>
      </c>
      <c r="Q2894" s="1">
        <v>40596</v>
      </c>
      <c r="R2894">
        <v>3.802</v>
      </c>
      <c r="S2894" s="1">
        <v>40828</v>
      </c>
      <c r="T2894">
        <v>2.9740000000000002</v>
      </c>
    </row>
    <row r="2895" spans="1:20" x14ac:dyDescent="0.35">
      <c r="A2895" s="1">
        <v>40576</v>
      </c>
      <c r="B2895">
        <v>1.6257999999999999</v>
      </c>
      <c r="C2895" s="1">
        <v>40597</v>
      </c>
      <c r="D2895">
        <v>2.1139999999999999</v>
      </c>
      <c r="E2895" s="1">
        <v>40616</v>
      </c>
      <c r="F2895">
        <v>2.512</v>
      </c>
      <c r="G2895" s="1">
        <v>40585</v>
      </c>
      <c r="H2895">
        <v>2.67</v>
      </c>
      <c r="I2895" s="1">
        <v>40585</v>
      </c>
      <c r="J2895">
        <v>2.8940000000000001</v>
      </c>
      <c r="K2895" s="1">
        <v>40585</v>
      </c>
      <c r="L2895">
        <v>3.2290000000000001</v>
      </c>
      <c r="M2895" s="1">
        <v>40582</v>
      </c>
      <c r="N2895">
        <v>3.5514999999999999</v>
      </c>
      <c r="O2895" s="1">
        <v>40591</v>
      </c>
      <c r="P2895">
        <v>3.7610000000000001</v>
      </c>
      <c r="Q2895" s="1">
        <v>40595</v>
      </c>
      <c r="R2895">
        <v>3.8475000000000001</v>
      </c>
      <c r="S2895" s="1">
        <v>40827</v>
      </c>
      <c r="T2895">
        <v>2.8540000000000001</v>
      </c>
    </row>
    <row r="2896" spans="1:20" x14ac:dyDescent="0.35">
      <c r="A2896" s="1">
        <v>40575</v>
      </c>
      <c r="B2896">
        <v>1.6060000000000001</v>
      </c>
      <c r="C2896" s="1">
        <v>40596</v>
      </c>
      <c r="D2896">
        <v>2.093</v>
      </c>
      <c r="E2896" s="1">
        <v>40613</v>
      </c>
      <c r="F2896">
        <v>2.5230000000000001</v>
      </c>
      <c r="G2896" s="1">
        <v>40584</v>
      </c>
      <c r="H2896">
        <v>2.7010000000000001</v>
      </c>
      <c r="I2896" s="1">
        <v>40584</v>
      </c>
      <c r="J2896">
        <v>2.9235000000000002</v>
      </c>
      <c r="K2896" s="1">
        <v>40584</v>
      </c>
      <c r="L2896">
        <v>3.254</v>
      </c>
      <c r="M2896" s="1">
        <v>40581</v>
      </c>
      <c r="N2896">
        <v>3.5255000000000001</v>
      </c>
      <c r="O2896" s="1">
        <v>40590</v>
      </c>
      <c r="P2896">
        <v>3.8079999999999998</v>
      </c>
      <c r="Q2896" s="1">
        <v>40592</v>
      </c>
      <c r="R2896">
        <v>3.89</v>
      </c>
      <c r="S2896" s="1">
        <v>40826</v>
      </c>
      <c r="T2896">
        <v>2.847</v>
      </c>
    </row>
    <row r="2897" spans="1:20" x14ac:dyDescent="0.35">
      <c r="A2897" s="1">
        <v>40574</v>
      </c>
      <c r="B2897">
        <v>1.5825</v>
      </c>
      <c r="C2897" s="1">
        <v>40595</v>
      </c>
      <c r="D2897">
        <v>2.0459999999999998</v>
      </c>
      <c r="E2897" s="1">
        <v>40612</v>
      </c>
      <c r="F2897">
        <v>2.5455000000000001</v>
      </c>
      <c r="G2897" s="1">
        <v>40583</v>
      </c>
      <c r="H2897">
        <v>2.67</v>
      </c>
      <c r="I2897" s="1">
        <v>40583</v>
      </c>
      <c r="J2897">
        <v>2.9053</v>
      </c>
      <c r="K2897" s="1">
        <v>40583</v>
      </c>
      <c r="L2897">
        <v>3.2242999999999999</v>
      </c>
      <c r="M2897" s="1">
        <v>40578</v>
      </c>
      <c r="N2897">
        <v>3.5329999999999999</v>
      </c>
      <c r="O2897" s="1">
        <v>40589</v>
      </c>
      <c r="P2897">
        <v>3.8477999999999999</v>
      </c>
      <c r="Q2897" s="1">
        <v>40591</v>
      </c>
      <c r="R2897">
        <v>3.839</v>
      </c>
      <c r="S2897" s="1">
        <v>40823</v>
      </c>
      <c r="T2897">
        <v>2.7850000000000001</v>
      </c>
    </row>
    <row r="2898" spans="1:20" x14ac:dyDescent="0.35">
      <c r="A2898" s="1">
        <v>40571</v>
      </c>
      <c r="B2898">
        <v>1.5555000000000001</v>
      </c>
      <c r="C2898" s="1">
        <v>40592</v>
      </c>
      <c r="D2898">
        <v>2.0375000000000001</v>
      </c>
      <c r="E2898" s="1">
        <v>40611</v>
      </c>
      <c r="F2898">
        <v>2.577</v>
      </c>
      <c r="G2898" s="1">
        <v>40582</v>
      </c>
      <c r="H2898">
        <v>2.67</v>
      </c>
      <c r="I2898" s="1">
        <v>40582</v>
      </c>
      <c r="J2898">
        <v>2.8849999999999998</v>
      </c>
      <c r="K2898" s="1">
        <v>40582</v>
      </c>
      <c r="L2898">
        <v>3.2334999999999998</v>
      </c>
      <c r="M2898" s="1">
        <v>40577</v>
      </c>
      <c r="N2898">
        <v>3.4868000000000001</v>
      </c>
      <c r="O2898" s="1">
        <v>40588</v>
      </c>
      <c r="P2898">
        <v>3.8765000000000001</v>
      </c>
      <c r="Q2898" s="1">
        <v>40590</v>
      </c>
      <c r="R2898">
        <v>3.8864999999999998</v>
      </c>
      <c r="S2898" s="1">
        <v>40822</v>
      </c>
      <c r="T2898">
        <v>2.8180000000000001</v>
      </c>
    </row>
    <row r="2899" spans="1:20" x14ac:dyDescent="0.35">
      <c r="A2899" s="1">
        <v>40570</v>
      </c>
      <c r="B2899">
        <v>1.5505</v>
      </c>
      <c r="C2899" s="1">
        <v>40591</v>
      </c>
      <c r="D2899">
        <v>1.9890000000000001</v>
      </c>
      <c r="E2899" s="1">
        <v>40610</v>
      </c>
      <c r="F2899">
        <v>2.605</v>
      </c>
      <c r="G2899" s="1">
        <v>40581</v>
      </c>
      <c r="H2899">
        <v>2.6240000000000001</v>
      </c>
      <c r="I2899" s="1">
        <v>40581</v>
      </c>
      <c r="J2899">
        <v>2.8519999999999999</v>
      </c>
      <c r="K2899" s="1">
        <v>40581</v>
      </c>
      <c r="L2899">
        <v>3.1985000000000001</v>
      </c>
      <c r="M2899" s="1">
        <v>40576</v>
      </c>
      <c r="N2899">
        <v>3.5179999999999998</v>
      </c>
      <c r="O2899" s="1">
        <v>40585</v>
      </c>
      <c r="P2899">
        <v>3.8595000000000002</v>
      </c>
      <c r="Q2899" s="1">
        <v>40589</v>
      </c>
      <c r="R2899">
        <v>3.9245000000000001</v>
      </c>
      <c r="S2899" s="1">
        <v>40821</v>
      </c>
      <c r="T2899">
        <v>2.7589999999999999</v>
      </c>
    </row>
    <row r="2900" spans="1:20" x14ac:dyDescent="0.35">
      <c r="A2900" s="1">
        <v>40569</v>
      </c>
      <c r="B2900">
        <v>1.5293000000000001</v>
      </c>
      <c r="C2900" s="1">
        <v>40590</v>
      </c>
      <c r="D2900">
        <v>2.0350000000000001</v>
      </c>
      <c r="E2900" s="1">
        <v>40609</v>
      </c>
      <c r="F2900">
        <v>2.5954999999999999</v>
      </c>
      <c r="G2900" s="1">
        <v>40578</v>
      </c>
      <c r="H2900">
        <v>2.6549999999999998</v>
      </c>
      <c r="I2900" s="1">
        <v>40578</v>
      </c>
      <c r="J2900">
        <v>2.88</v>
      </c>
      <c r="K2900" s="1">
        <v>40578</v>
      </c>
      <c r="L2900">
        <v>3.2120000000000002</v>
      </c>
      <c r="M2900" s="1">
        <v>40575</v>
      </c>
      <c r="N2900">
        <v>3.504</v>
      </c>
      <c r="O2900" s="1">
        <v>40584</v>
      </c>
      <c r="P2900">
        <v>3.8809999999999998</v>
      </c>
      <c r="Q2900" s="1">
        <v>40588</v>
      </c>
      <c r="R2900">
        <v>3.9508000000000001</v>
      </c>
      <c r="S2900" s="1">
        <v>40820</v>
      </c>
      <c r="T2900">
        <v>2.6560000000000001</v>
      </c>
    </row>
    <row r="2901" spans="1:20" x14ac:dyDescent="0.35">
      <c r="A2901" s="1">
        <v>40568</v>
      </c>
      <c r="B2901">
        <v>1.5024999999999999</v>
      </c>
      <c r="C2901" s="1">
        <v>40589</v>
      </c>
      <c r="D2901">
        <v>2.0590000000000002</v>
      </c>
      <c r="E2901" s="1">
        <v>40606</v>
      </c>
      <c r="F2901">
        <v>2.5680000000000001</v>
      </c>
      <c r="G2901" s="1">
        <v>40577</v>
      </c>
      <c r="H2901">
        <v>2.5945</v>
      </c>
      <c r="I2901" s="1">
        <v>40577</v>
      </c>
      <c r="J2901">
        <v>2.8203</v>
      </c>
      <c r="K2901" s="1">
        <v>40577</v>
      </c>
      <c r="L2901">
        <v>3.1629999999999998</v>
      </c>
      <c r="M2901" s="1">
        <v>40574</v>
      </c>
      <c r="N2901">
        <v>3.4550000000000001</v>
      </c>
      <c r="O2901" s="1">
        <v>40583</v>
      </c>
      <c r="P2901">
        <v>3.8519999999999999</v>
      </c>
      <c r="Q2901" s="1">
        <v>40585</v>
      </c>
      <c r="R2901">
        <v>3.9329999999999998</v>
      </c>
      <c r="S2901" s="1">
        <v>40819</v>
      </c>
      <c r="T2901">
        <v>2.6419999999999999</v>
      </c>
    </row>
    <row r="2902" spans="1:20" x14ac:dyDescent="0.35">
      <c r="A2902" s="1">
        <v>40567</v>
      </c>
      <c r="B2902">
        <v>1.4990000000000001</v>
      </c>
      <c r="C2902" s="1">
        <v>40588</v>
      </c>
      <c r="D2902">
        <v>2.0670000000000002</v>
      </c>
      <c r="E2902" s="1">
        <v>40605</v>
      </c>
      <c r="F2902">
        <v>2.593</v>
      </c>
      <c r="G2902" s="1">
        <v>40576</v>
      </c>
      <c r="H2902">
        <v>2.6720000000000002</v>
      </c>
      <c r="I2902" s="1">
        <v>40576</v>
      </c>
      <c r="J2902">
        <v>2.891</v>
      </c>
      <c r="K2902" s="1">
        <v>40576</v>
      </c>
      <c r="L2902">
        <v>3.2195</v>
      </c>
      <c r="M2902" s="1">
        <v>40571</v>
      </c>
      <c r="N2902">
        <v>3.423</v>
      </c>
      <c r="O2902" s="1">
        <v>40582</v>
      </c>
      <c r="P2902">
        <v>3.8570000000000002</v>
      </c>
      <c r="Q2902" s="1">
        <v>40584</v>
      </c>
      <c r="R2902">
        <v>3.9540000000000002</v>
      </c>
      <c r="S2902" s="1">
        <v>40816</v>
      </c>
      <c r="T2902">
        <v>2.718</v>
      </c>
    </row>
    <row r="2903" spans="1:20" x14ac:dyDescent="0.35">
      <c r="A2903" s="1">
        <v>40564</v>
      </c>
      <c r="B2903">
        <v>1.5315000000000001</v>
      </c>
      <c r="C2903" s="1">
        <v>40585</v>
      </c>
      <c r="D2903">
        <v>2.0722999999999998</v>
      </c>
      <c r="E2903" s="1">
        <v>40604</v>
      </c>
      <c r="F2903">
        <v>2.4278</v>
      </c>
      <c r="G2903" s="1">
        <v>40575</v>
      </c>
      <c r="H2903">
        <v>2.6455000000000002</v>
      </c>
      <c r="I2903" s="1">
        <v>40575</v>
      </c>
      <c r="J2903">
        <v>2.8679999999999999</v>
      </c>
      <c r="K2903" s="1">
        <v>40575</v>
      </c>
      <c r="L2903">
        <v>3.1859999999999999</v>
      </c>
      <c r="M2903" s="1">
        <v>40570</v>
      </c>
      <c r="N2903">
        <v>3.4449999999999998</v>
      </c>
      <c r="O2903" s="1">
        <v>40581</v>
      </c>
      <c r="P2903">
        <v>3.8294999999999999</v>
      </c>
      <c r="Q2903" s="1">
        <v>40583</v>
      </c>
      <c r="R2903">
        <v>3.9255</v>
      </c>
      <c r="S2903" s="1">
        <v>40815</v>
      </c>
      <c r="T2903">
        <v>2.8149999999999999</v>
      </c>
    </row>
    <row r="2904" spans="1:20" x14ac:dyDescent="0.35">
      <c r="A2904" s="1">
        <v>40563</v>
      </c>
      <c r="B2904">
        <v>1.504</v>
      </c>
      <c r="C2904" s="1">
        <v>40584</v>
      </c>
      <c r="D2904">
        <v>2.1059999999999999</v>
      </c>
      <c r="E2904" s="1">
        <v>40603</v>
      </c>
      <c r="F2904">
        <v>2.3894000000000002</v>
      </c>
      <c r="G2904" s="1">
        <v>40574</v>
      </c>
      <c r="H2904">
        <v>2.601</v>
      </c>
      <c r="I2904" s="1">
        <v>40574</v>
      </c>
      <c r="J2904">
        <v>2.8340000000000001</v>
      </c>
      <c r="K2904" s="1">
        <v>40574</v>
      </c>
      <c r="L2904">
        <v>3.1589999999999998</v>
      </c>
      <c r="M2904" s="1">
        <v>40569</v>
      </c>
      <c r="N2904">
        <v>3.4392999999999998</v>
      </c>
      <c r="O2904" s="1">
        <v>40578</v>
      </c>
      <c r="P2904">
        <v>3.8460000000000001</v>
      </c>
      <c r="Q2904" s="1">
        <v>40582</v>
      </c>
      <c r="R2904">
        <v>3.9255</v>
      </c>
      <c r="S2904" s="1">
        <v>40814</v>
      </c>
      <c r="T2904">
        <v>2.8119999999999998</v>
      </c>
    </row>
    <row r="2905" spans="1:20" x14ac:dyDescent="0.35">
      <c r="A2905" s="1">
        <v>40562</v>
      </c>
      <c r="B2905">
        <v>1.4595</v>
      </c>
      <c r="C2905" s="1">
        <v>40583</v>
      </c>
      <c r="D2905">
        <v>2.0937999999999999</v>
      </c>
      <c r="E2905" s="1">
        <v>40602</v>
      </c>
      <c r="F2905">
        <v>2.3780000000000001</v>
      </c>
      <c r="G2905" s="1">
        <v>40571</v>
      </c>
      <c r="H2905">
        <v>2.5840000000000001</v>
      </c>
      <c r="I2905" s="1">
        <v>40571</v>
      </c>
      <c r="J2905">
        <v>2.8010000000000002</v>
      </c>
      <c r="K2905" s="1">
        <v>40571</v>
      </c>
      <c r="L2905">
        <v>3.121</v>
      </c>
      <c r="M2905" s="1">
        <v>40568</v>
      </c>
      <c r="N2905">
        <v>3.3780000000000001</v>
      </c>
      <c r="O2905" s="1">
        <v>40577</v>
      </c>
      <c r="P2905">
        <v>3.8075000000000001</v>
      </c>
      <c r="Q2905" s="1">
        <v>40581</v>
      </c>
      <c r="R2905">
        <v>3.8959999999999999</v>
      </c>
      <c r="S2905" s="1">
        <v>40813</v>
      </c>
      <c r="T2905">
        <v>2.7440000000000002</v>
      </c>
    </row>
    <row r="2906" spans="1:20" x14ac:dyDescent="0.35">
      <c r="A2906" s="1">
        <v>40561</v>
      </c>
      <c r="B2906">
        <v>1.4628000000000001</v>
      </c>
      <c r="C2906" s="1">
        <v>40582</v>
      </c>
      <c r="D2906">
        <v>2.0889000000000002</v>
      </c>
      <c r="E2906" s="1">
        <v>40599</v>
      </c>
      <c r="F2906">
        <v>2.3793000000000002</v>
      </c>
      <c r="G2906" s="1">
        <v>40570</v>
      </c>
      <c r="H2906">
        <v>2.58</v>
      </c>
      <c r="I2906" s="1">
        <v>40570</v>
      </c>
      <c r="J2906">
        <v>2.8039999999999998</v>
      </c>
      <c r="K2906" s="1">
        <v>40570</v>
      </c>
      <c r="L2906">
        <v>3.129</v>
      </c>
      <c r="M2906" s="1">
        <v>40567</v>
      </c>
      <c r="N2906">
        <v>3.4060000000000001</v>
      </c>
      <c r="O2906" s="1">
        <v>40576</v>
      </c>
      <c r="P2906">
        <v>3.827</v>
      </c>
      <c r="Q2906" s="1">
        <v>40578</v>
      </c>
      <c r="R2906">
        <v>3.9119999999999999</v>
      </c>
      <c r="S2906" s="1">
        <v>40812</v>
      </c>
      <c r="T2906">
        <v>2.6749999999999998</v>
      </c>
    </row>
    <row r="2907" spans="1:20" x14ac:dyDescent="0.35">
      <c r="A2907" s="1">
        <v>40560</v>
      </c>
      <c r="B2907">
        <v>1.4575</v>
      </c>
      <c r="C2907" s="1">
        <v>40581</v>
      </c>
      <c r="D2907">
        <v>2.0289999999999999</v>
      </c>
      <c r="E2907" s="1">
        <v>40598</v>
      </c>
      <c r="F2907">
        <v>2.3889999999999998</v>
      </c>
      <c r="G2907" s="1">
        <v>40569</v>
      </c>
      <c r="H2907">
        <v>2.5510000000000002</v>
      </c>
      <c r="I2907" s="1">
        <v>40569</v>
      </c>
      <c r="J2907">
        <v>2.7810000000000001</v>
      </c>
      <c r="K2907" s="1">
        <v>40569</v>
      </c>
      <c r="L2907">
        <v>3.121</v>
      </c>
      <c r="M2907" s="1">
        <v>40564</v>
      </c>
      <c r="N2907">
        <v>3.4060000000000001</v>
      </c>
      <c r="O2907" s="1">
        <v>40575</v>
      </c>
      <c r="P2907">
        <v>3.8170000000000002</v>
      </c>
      <c r="Q2907" s="1">
        <v>40577</v>
      </c>
      <c r="R2907">
        <v>3.8765000000000001</v>
      </c>
      <c r="S2907" s="1">
        <v>40809</v>
      </c>
      <c r="T2907">
        <v>2.653</v>
      </c>
    </row>
    <row r="2908" spans="1:20" x14ac:dyDescent="0.35">
      <c r="A2908" s="1">
        <v>40557</v>
      </c>
      <c r="B2908">
        <v>1.4484999999999999</v>
      </c>
      <c r="C2908" s="1">
        <v>40578</v>
      </c>
      <c r="D2908">
        <v>2.0649999999999999</v>
      </c>
      <c r="E2908" s="1">
        <v>40597</v>
      </c>
      <c r="F2908">
        <v>2.3995000000000002</v>
      </c>
      <c r="G2908" s="1">
        <v>40568</v>
      </c>
      <c r="H2908">
        <v>2.484</v>
      </c>
      <c r="I2908" s="1">
        <v>40568</v>
      </c>
      <c r="J2908">
        <v>2.7109999999999999</v>
      </c>
      <c r="K2908" s="1">
        <v>40568</v>
      </c>
      <c r="L2908">
        <v>3.052</v>
      </c>
      <c r="M2908" s="1">
        <v>40563</v>
      </c>
      <c r="N2908">
        <v>3.4089999999999998</v>
      </c>
      <c r="O2908" s="1">
        <v>40574</v>
      </c>
      <c r="P2908">
        <v>3.7688000000000001</v>
      </c>
      <c r="Q2908" s="1">
        <v>40576</v>
      </c>
      <c r="R2908">
        <v>3.8980000000000001</v>
      </c>
      <c r="S2908" s="1">
        <v>40808</v>
      </c>
      <c r="T2908">
        <v>2.5990000000000002</v>
      </c>
    </row>
    <row r="2909" spans="1:20" x14ac:dyDescent="0.35">
      <c r="A2909" s="1">
        <v>40556</v>
      </c>
      <c r="B2909">
        <v>1.4342999999999999</v>
      </c>
      <c r="C2909" s="1">
        <v>40577</v>
      </c>
      <c r="D2909">
        <v>1.992</v>
      </c>
      <c r="E2909" s="1">
        <v>40596</v>
      </c>
      <c r="F2909">
        <v>2.3780000000000001</v>
      </c>
      <c r="G2909" s="1">
        <v>40567</v>
      </c>
      <c r="H2909">
        <v>2.512</v>
      </c>
      <c r="I2909" s="1">
        <v>40567</v>
      </c>
      <c r="J2909">
        <v>2.7410000000000001</v>
      </c>
      <c r="K2909" s="1">
        <v>40567</v>
      </c>
      <c r="L2909">
        <v>3.081</v>
      </c>
      <c r="M2909" s="1">
        <v>40562</v>
      </c>
      <c r="N2909">
        <v>3.3519999999999999</v>
      </c>
      <c r="O2909" s="1">
        <v>40571</v>
      </c>
      <c r="P2909">
        <v>3.7370000000000001</v>
      </c>
      <c r="Q2909" s="1">
        <v>40575</v>
      </c>
      <c r="R2909">
        <v>3.8889999999999998</v>
      </c>
      <c r="S2909" s="1">
        <v>40807</v>
      </c>
      <c r="T2909">
        <v>2.673</v>
      </c>
    </row>
    <row r="2910" spans="1:20" x14ac:dyDescent="0.35">
      <c r="A2910" s="1">
        <v>40555</v>
      </c>
      <c r="B2910">
        <v>1.385</v>
      </c>
      <c r="C2910" s="1">
        <v>40576</v>
      </c>
      <c r="D2910">
        <v>2.0790000000000002</v>
      </c>
      <c r="E2910" s="1">
        <v>40595</v>
      </c>
      <c r="F2910">
        <v>2.3530000000000002</v>
      </c>
      <c r="G2910" s="1">
        <v>40564</v>
      </c>
      <c r="H2910">
        <v>2.5369999999999999</v>
      </c>
      <c r="I2910" s="1">
        <v>40564</v>
      </c>
      <c r="J2910">
        <v>2.7595000000000001</v>
      </c>
      <c r="K2910" s="1">
        <v>40564</v>
      </c>
      <c r="L2910">
        <v>3.089</v>
      </c>
      <c r="M2910" s="1">
        <v>40561</v>
      </c>
      <c r="N2910">
        <v>3.359</v>
      </c>
      <c r="O2910" s="1">
        <v>40570</v>
      </c>
      <c r="P2910">
        <v>3.75</v>
      </c>
      <c r="Q2910" s="1">
        <v>40574</v>
      </c>
      <c r="R2910">
        <v>3.8283</v>
      </c>
      <c r="S2910" s="1">
        <v>40806</v>
      </c>
      <c r="T2910">
        <v>2.7</v>
      </c>
    </row>
    <row r="2911" spans="1:20" x14ac:dyDescent="0.35">
      <c r="A2911" s="1">
        <v>40554</v>
      </c>
      <c r="B2911">
        <v>1.3620000000000001</v>
      </c>
      <c r="C2911" s="1">
        <v>40575</v>
      </c>
      <c r="D2911">
        <v>2.0375000000000001</v>
      </c>
      <c r="E2911" s="1">
        <v>40592</v>
      </c>
      <c r="F2911">
        <v>2.3580000000000001</v>
      </c>
      <c r="G2911" s="1">
        <v>40563</v>
      </c>
      <c r="H2911">
        <v>2.5190000000000001</v>
      </c>
      <c r="I2911" s="1">
        <v>40563</v>
      </c>
      <c r="J2911">
        <v>2.7509999999999999</v>
      </c>
      <c r="K2911" s="1">
        <v>40563</v>
      </c>
      <c r="L2911">
        <v>3.0870000000000002</v>
      </c>
      <c r="M2911" s="1">
        <v>40560</v>
      </c>
      <c r="N2911">
        <v>3.3304999999999998</v>
      </c>
      <c r="O2911" s="1">
        <v>40569</v>
      </c>
      <c r="P2911">
        <v>3.7587999999999999</v>
      </c>
      <c r="Q2911" s="1">
        <v>40571</v>
      </c>
      <c r="R2911">
        <v>3.8079999999999998</v>
      </c>
      <c r="S2911" s="1">
        <v>40805</v>
      </c>
      <c r="T2911">
        <v>2.7320000000000002</v>
      </c>
    </row>
    <row r="2912" spans="1:20" x14ac:dyDescent="0.35">
      <c r="A2912" s="1">
        <v>40553</v>
      </c>
      <c r="B2912">
        <v>1.351</v>
      </c>
      <c r="C2912" s="1">
        <v>40574</v>
      </c>
      <c r="D2912">
        <v>2.0129999999999999</v>
      </c>
      <c r="E2912" s="1">
        <v>40591</v>
      </c>
      <c r="F2912">
        <v>2.3069999999999999</v>
      </c>
      <c r="G2912" s="1">
        <v>40562</v>
      </c>
      <c r="H2912">
        <v>2.4409999999999998</v>
      </c>
      <c r="I2912" s="1">
        <v>40562</v>
      </c>
      <c r="J2912">
        <v>2.6709999999999998</v>
      </c>
      <c r="K2912" s="1">
        <v>40562</v>
      </c>
      <c r="L2912">
        <v>3.0249999999999999</v>
      </c>
      <c r="M2912" s="1">
        <v>40557</v>
      </c>
      <c r="N2912">
        <v>3.3279999999999998</v>
      </c>
      <c r="O2912" s="1">
        <v>40568</v>
      </c>
      <c r="P2912">
        <v>3.6998000000000002</v>
      </c>
      <c r="Q2912" s="1">
        <v>40570</v>
      </c>
      <c r="R2912">
        <v>3.82</v>
      </c>
      <c r="S2912" s="1">
        <v>40802</v>
      </c>
      <c r="T2912">
        <v>2.8050000000000002</v>
      </c>
    </row>
    <row r="2913" spans="1:20" x14ac:dyDescent="0.35">
      <c r="A2913" s="1">
        <v>40550</v>
      </c>
      <c r="B2913">
        <v>1.3454999999999999</v>
      </c>
      <c r="C2913" s="1">
        <v>40571</v>
      </c>
      <c r="D2913">
        <v>1.9835</v>
      </c>
      <c r="E2913" s="1">
        <v>40590</v>
      </c>
      <c r="F2913">
        <v>2.3580000000000001</v>
      </c>
      <c r="G2913" s="1">
        <v>40561</v>
      </c>
      <c r="H2913">
        <v>2.4350000000000001</v>
      </c>
      <c r="I2913" s="1">
        <v>40561</v>
      </c>
      <c r="J2913">
        <v>2.6739999999999999</v>
      </c>
      <c r="K2913" s="1">
        <v>40561</v>
      </c>
      <c r="L2913">
        <v>3.0225</v>
      </c>
      <c r="M2913" s="1">
        <v>40556</v>
      </c>
      <c r="N2913">
        <v>3.3035000000000001</v>
      </c>
      <c r="O2913" s="1">
        <v>40567</v>
      </c>
      <c r="P2913">
        <v>3.73</v>
      </c>
      <c r="Q2913" s="1">
        <v>40569</v>
      </c>
      <c r="R2913">
        <v>3.835</v>
      </c>
      <c r="S2913" s="1">
        <v>40801</v>
      </c>
      <c r="T2913">
        <v>2.915</v>
      </c>
    </row>
    <row r="2914" spans="1:20" x14ac:dyDescent="0.35">
      <c r="A2914" s="1">
        <v>40549</v>
      </c>
      <c r="B2914">
        <v>1.351</v>
      </c>
      <c r="C2914" s="1">
        <v>40570</v>
      </c>
      <c r="D2914">
        <v>1.9764999999999999</v>
      </c>
      <c r="E2914" s="1">
        <v>40589</v>
      </c>
      <c r="F2914">
        <v>2.39</v>
      </c>
      <c r="G2914" s="1">
        <v>40560</v>
      </c>
      <c r="H2914">
        <v>2.4159999999999999</v>
      </c>
      <c r="I2914" s="1">
        <v>40560</v>
      </c>
      <c r="J2914">
        <v>2.6520000000000001</v>
      </c>
      <c r="K2914" s="1">
        <v>40560</v>
      </c>
      <c r="L2914">
        <v>2.9975000000000001</v>
      </c>
      <c r="M2914" s="1">
        <v>40555</v>
      </c>
      <c r="N2914">
        <v>3.3220000000000001</v>
      </c>
      <c r="O2914" s="1">
        <v>40564</v>
      </c>
      <c r="P2914">
        <v>3.722</v>
      </c>
      <c r="Q2914" s="1">
        <v>40568</v>
      </c>
      <c r="R2914">
        <v>3.774</v>
      </c>
      <c r="S2914" s="1">
        <v>40800</v>
      </c>
      <c r="T2914">
        <v>2.891</v>
      </c>
    </row>
    <row r="2915" spans="1:20" x14ac:dyDescent="0.35">
      <c r="A2915" s="1">
        <v>40548</v>
      </c>
      <c r="B2915">
        <v>1.361</v>
      </c>
      <c r="C2915" s="1">
        <v>40569</v>
      </c>
      <c r="D2915">
        <v>1.95</v>
      </c>
      <c r="E2915" s="1">
        <v>40588</v>
      </c>
      <c r="F2915">
        <v>2.4049999999999998</v>
      </c>
      <c r="G2915" s="1">
        <v>40557</v>
      </c>
      <c r="H2915">
        <v>2.4209999999999998</v>
      </c>
      <c r="I2915" s="1">
        <v>40557</v>
      </c>
      <c r="J2915">
        <v>2.6509999999999998</v>
      </c>
      <c r="K2915" s="1">
        <v>40557</v>
      </c>
      <c r="L2915">
        <v>2.996</v>
      </c>
      <c r="M2915" s="1">
        <v>40554</v>
      </c>
      <c r="N2915">
        <v>3.2090000000000001</v>
      </c>
      <c r="O2915" s="1">
        <v>40563</v>
      </c>
      <c r="P2915">
        <v>3.7290000000000001</v>
      </c>
      <c r="Q2915" s="1">
        <v>40567</v>
      </c>
      <c r="R2915">
        <v>3.8</v>
      </c>
      <c r="S2915" s="1">
        <v>40799</v>
      </c>
      <c r="T2915">
        <v>2.8119999999999998</v>
      </c>
    </row>
    <row r="2916" spans="1:20" x14ac:dyDescent="0.35">
      <c r="A2916" s="1">
        <v>40547</v>
      </c>
      <c r="B2916">
        <v>1.3205</v>
      </c>
      <c r="C2916" s="1">
        <v>40568</v>
      </c>
      <c r="D2916">
        <v>1.897</v>
      </c>
      <c r="E2916" s="1">
        <v>40585</v>
      </c>
      <c r="F2916">
        <v>2.403</v>
      </c>
      <c r="G2916" s="1">
        <v>40556</v>
      </c>
      <c r="H2916">
        <v>2.3988</v>
      </c>
      <c r="I2916" s="1">
        <v>40556</v>
      </c>
      <c r="J2916">
        <v>2.63</v>
      </c>
      <c r="K2916" s="1">
        <v>40556</v>
      </c>
      <c r="L2916">
        <v>2.9649999999999999</v>
      </c>
      <c r="M2916" s="1">
        <v>40553</v>
      </c>
      <c r="N2916">
        <v>3.1724999999999999</v>
      </c>
      <c r="O2916" s="1">
        <v>40562</v>
      </c>
      <c r="P2916">
        <v>3.6635</v>
      </c>
      <c r="Q2916" s="1">
        <v>40564</v>
      </c>
      <c r="R2916">
        <v>3.7839999999999998</v>
      </c>
      <c r="S2916" s="1">
        <v>40798</v>
      </c>
      <c r="T2916">
        <v>2.8069999999999999</v>
      </c>
    </row>
    <row r="2917" spans="1:20" x14ac:dyDescent="0.35">
      <c r="A2917" s="1">
        <v>40546</v>
      </c>
      <c r="B2917">
        <v>1.31</v>
      </c>
      <c r="C2917" s="1">
        <v>40567</v>
      </c>
      <c r="D2917">
        <v>1.905</v>
      </c>
      <c r="E2917" s="1">
        <v>40584</v>
      </c>
      <c r="F2917">
        <v>2.4369999999999998</v>
      </c>
      <c r="G2917" s="1">
        <v>40555</v>
      </c>
      <c r="H2917">
        <v>2.2945000000000002</v>
      </c>
      <c r="I2917" s="1">
        <v>40555</v>
      </c>
      <c r="J2917">
        <v>2.5539999999999998</v>
      </c>
      <c r="K2917" s="1">
        <v>40555</v>
      </c>
      <c r="L2917">
        <v>2.944</v>
      </c>
      <c r="M2917" s="1">
        <v>40550</v>
      </c>
      <c r="N2917">
        <v>3.1869999999999998</v>
      </c>
      <c r="O2917" s="1">
        <v>40561</v>
      </c>
      <c r="P2917">
        <v>3.673</v>
      </c>
      <c r="Q2917" s="1">
        <v>40563</v>
      </c>
      <c r="R2917">
        <v>3.7949999999999999</v>
      </c>
      <c r="S2917" s="1">
        <v>40795</v>
      </c>
      <c r="T2917">
        <v>2.8540000000000001</v>
      </c>
    </row>
    <row r="2918" spans="1:20" x14ac:dyDescent="0.35">
      <c r="A2918" s="1">
        <v>40543</v>
      </c>
      <c r="B2918">
        <v>1.3109999999999999</v>
      </c>
      <c r="C2918" s="1">
        <v>40564</v>
      </c>
      <c r="D2918">
        <v>1.9419999999999999</v>
      </c>
      <c r="E2918" s="1">
        <v>40583</v>
      </c>
      <c r="F2918">
        <v>2.4243000000000001</v>
      </c>
      <c r="G2918" s="1">
        <v>40554</v>
      </c>
      <c r="H2918">
        <v>2.202</v>
      </c>
      <c r="I2918" s="1">
        <v>40554</v>
      </c>
      <c r="J2918">
        <v>2.4464999999999999</v>
      </c>
      <c r="K2918" s="1">
        <v>40554</v>
      </c>
      <c r="L2918">
        <v>2.83</v>
      </c>
      <c r="M2918" s="1">
        <v>40549</v>
      </c>
      <c r="N2918">
        <v>3.2109999999999999</v>
      </c>
      <c r="O2918" s="1">
        <v>40560</v>
      </c>
      <c r="P2918">
        <v>3.6484999999999999</v>
      </c>
      <c r="Q2918" s="1">
        <v>40562</v>
      </c>
      <c r="R2918">
        <v>3.7275</v>
      </c>
      <c r="S2918" s="1">
        <v>40794</v>
      </c>
      <c r="T2918">
        <v>2.9529999999999998</v>
      </c>
    </row>
    <row r="2919" spans="1:20" x14ac:dyDescent="0.35">
      <c r="A2919" s="1">
        <v>40542</v>
      </c>
      <c r="B2919">
        <v>1.323</v>
      </c>
      <c r="C2919" s="1">
        <v>40563</v>
      </c>
      <c r="D2919">
        <v>1.911</v>
      </c>
      <c r="E2919" s="1">
        <v>40582</v>
      </c>
      <c r="F2919">
        <v>2.411</v>
      </c>
      <c r="G2919" s="1">
        <v>40553</v>
      </c>
      <c r="H2919">
        <v>2.1760000000000002</v>
      </c>
      <c r="I2919" s="1">
        <v>40553</v>
      </c>
      <c r="J2919">
        <v>2.4239999999999999</v>
      </c>
      <c r="K2919" s="1">
        <v>40553</v>
      </c>
      <c r="L2919">
        <v>2.802</v>
      </c>
      <c r="M2919" s="1">
        <v>40548</v>
      </c>
      <c r="N2919">
        <v>3.262</v>
      </c>
      <c r="O2919" s="1">
        <v>40557</v>
      </c>
      <c r="P2919">
        <v>3.6469999999999998</v>
      </c>
      <c r="Q2919" s="1">
        <v>40561</v>
      </c>
      <c r="R2919">
        <v>3.7334999999999998</v>
      </c>
      <c r="S2919" s="1">
        <v>40793</v>
      </c>
      <c r="T2919">
        <v>2.9860000000000002</v>
      </c>
    </row>
    <row r="2920" spans="1:20" x14ac:dyDescent="0.35">
      <c r="A2920" s="1">
        <v>40541</v>
      </c>
      <c r="B2920">
        <v>1.337</v>
      </c>
      <c r="C2920" s="1">
        <v>40562</v>
      </c>
      <c r="D2920">
        <v>1.83</v>
      </c>
      <c r="E2920" s="1">
        <v>40581</v>
      </c>
      <c r="F2920">
        <v>2.3559999999999999</v>
      </c>
      <c r="G2920" s="1">
        <v>40550</v>
      </c>
      <c r="H2920">
        <v>2.1755</v>
      </c>
      <c r="I2920" s="1">
        <v>40550</v>
      </c>
      <c r="J2920">
        <v>2.4224999999999999</v>
      </c>
      <c r="K2920" s="1">
        <v>40550</v>
      </c>
      <c r="L2920">
        <v>2.8035000000000001</v>
      </c>
      <c r="M2920" s="1">
        <v>40547</v>
      </c>
      <c r="N2920">
        <v>3.1918000000000002</v>
      </c>
      <c r="O2920" s="1">
        <v>40556</v>
      </c>
      <c r="P2920">
        <v>3.629</v>
      </c>
      <c r="Q2920" s="1">
        <v>40560</v>
      </c>
      <c r="R2920">
        <v>3.7155</v>
      </c>
      <c r="S2920" s="1">
        <v>40792</v>
      </c>
      <c r="T2920">
        <v>2.9830000000000001</v>
      </c>
    </row>
    <row r="2921" spans="1:20" x14ac:dyDescent="0.35">
      <c r="A2921" s="1">
        <v>40540</v>
      </c>
      <c r="B2921">
        <v>1.3294999999999999</v>
      </c>
      <c r="C2921" s="1">
        <v>40561</v>
      </c>
      <c r="D2921">
        <v>1.8380000000000001</v>
      </c>
      <c r="E2921" s="1">
        <v>40578</v>
      </c>
      <c r="F2921">
        <v>2.3889999999999998</v>
      </c>
      <c r="G2921" s="1">
        <v>40549</v>
      </c>
      <c r="H2921">
        <v>2.2090000000000001</v>
      </c>
      <c r="I2921" s="1">
        <v>40549</v>
      </c>
      <c r="J2921">
        <v>2.4630000000000001</v>
      </c>
      <c r="K2921" s="1">
        <v>40549</v>
      </c>
      <c r="L2921">
        <v>2.8384999999999998</v>
      </c>
      <c r="M2921" s="1">
        <v>40546</v>
      </c>
      <c r="N2921">
        <v>3.2273000000000001</v>
      </c>
      <c r="O2921" s="1">
        <v>40555</v>
      </c>
      <c r="P2921">
        <v>3.6695000000000002</v>
      </c>
      <c r="Q2921" s="1">
        <v>40557</v>
      </c>
      <c r="R2921">
        <v>3.714</v>
      </c>
      <c r="S2921" s="1">
        <v>40791</v>
      </c>
      <c r="T2921">
        <v>2.9780000000000002</v>
      </c>
    </row>
    <row r="2922" spans="1:20" x14ac:dyDescent="0.35">
      <c r="A2922" s="1">
        <v>40539</v>
      </c>
      <c r="B2922">
        <v>1.3605</v>
      </c>
      <c r="C2922" s="1">
        <v>40560</v>
      </c>
      <c r="D2922">
        <v>1.8180000000000001</v>
      </c>
      <c r="E2922" s="1">
        <v>40577</v>
      </c>
      <c r="F2922">
        <v>2.3220000000000001</v>
      </c>
      <c r="G2922" s="1">
        <v>40548</v>
      </c>
      <c r="H2922">
        <v>2.246</v>
      </c>
      <c r="I2922" s="1">
        <v>40548</v>
      </c>
      <c r="J2922">
        <v>2.5097999999999998</v>
      </c>
      <c r="K2922" s="1">
        <v>40548</v>
      </c>
      <c r="L2922">
        <v>2.891</v>
      </c>
      <c r="M2922" s="1">
        <v>40543</v>
      </c>
      <c r="N2922">
        <v>3.2989999999999999</v>
      </c>
      <c r="O2922" s="1">
        <v>40554</v>
      </c>
      <c r="P2922">
        <v>3.5590000000000002</v>
      </c>
      <c r="Q2922" s="1">
        <v>40556</v>
      </c>
      <c r="R2922">
        <v>3.6924999999999999</v>
      </c>
      <c r="S2922" s="1">
        <v>40788</v>
      </c>
      <c r="T2922">
        <v>3.0649999999999999</v>
      </c>
    </row>
    <row r="2923" spans="1:20" x14ac:dyDescent="0.35">
      <c r="A2923" s="1">
        <v>40536</v>
      </c>
      <c r="B2923">
        <v>1.3574999999999999</v>
      </c>
      <c r="C2923" s="1">
        <v>40557</v>
      </c>
      <c r="D2923">
        <v>1.821</v>
      </c>
      <c r="E2923" s="1">
        <v>40576</v>
      </c>
      <c r="F2923">
        <v>2.407</v>
      </c>
      <c r="G2923" s="1">
        <v>40547</v>
      </c>
      <c r="H2923">
        <v>2.1520000000000001</v>
      </c>
      <c r="I2923" s="1">
        <v>40547</v>
      </c>
      <c r="J2923">
        <v>2.42</v>
      </c>
      <c r="K2923" s="1">
        <v>40547</v>
      </c>
      <c r="L2923">
        <v>2.8075000000000001</v>
      </c>
      <c r="M2923" s="1">
        <v>40542</v>
      </c>
      <c r="N2923">
        <v>3.3</v>
      </c>
      <c r="O2923" s="1">
        <v>40553</v>
      </c>
      <c r="P2923">
        <v>3.52</v>
      </c>
      <c r="Q2923" s="1">
        <v>40555</v>
      </c>
      <c r="R2923">
        <v>3.74</v>
      </c>
      <c r="S2923" s="1">
        <v>40787</v>
      </c>
      <c r="T2923">
        <v>3.1</v>
      </c>
    </row>
    <row r="2924" spans="1:20" x14ac:dyDescent="0.35">
      <c r="A2924" s="1">
        <v>40535</v>
      </c>
      <c r="B2924">
        <v>1.371</v>
      </c>
      <c r="C2924" s="1">
        <v>40556</v>
      </c>
      <c r="D2924">
        <v>1.8041</v>
      </c>
      <c r="E2924" s="1">
        <v>40575</v>
      </c>
      <c r="F2924">
        <v>2.3685</v>
      </c>
      <c r="G2924" s="1">
        <v>40546</v>
      </c>
      <c r="H2924">
        <v>2.1625000000000001</v>
      </c>
      <c r="I2924" s="1">
        <v>40546</v>
      </c>
      <c r="J2924">
        <v>2.4302999999999999</v>
      </c>
      <c r="K2924" s="1">
        <v>40546</v>
      </c>
      <c r="L2924">
        <v>2.8370000000000002</v>
      </c>
      <c r="M2924" s="1">
        <v>40541</v>
      </c>
      <c r="N2924">
        <v>3.3140000000000001</v>
      </c>
      <c r="O2924" s="1">
        <v>40550</v>
      </c>
      <c r="P2924">
        <v>3.5369999999999999</v>
      </c>
      <c r="Q2924" s="1">
        <v>40554</v>
      </c>
      <c r="R2924">
        <v>3.6259999999999999</v>
      </c>
      <c r="S2924" s="1">
        <v>40786</v>
      </c>
      <c r="T2924">
        <v>3.1960000000000002</v>
      </c>
    </row>
    <row r="2925" spans="1:20" x14ac:dyDescent="0.35">
      <c r="A2925" s="1">
        <v>40534</v>
      </c>
      <c r="B2925">
        <v>1.3745000000000001</v>
      </c>
      <c r="C2925" s="1">
        <v>40555</v>
      </c>
      <c r="D2925">
        <v>1.6845000000000001</v>
      </c>
      <c r="E2925" s="1">
        <v>40574</v>
      </c>
      <c r="F2925">
        <v>2.3525</v>
      </c>
      <c r="G2925" s="1">
        <v>40543</v>
      </c>
      <c r="H2925">
        <v>2.2124999999999999</v>
      </c>
      <c r="I2925" s="1">
        <v>40543</v>
      </c>
      <c r="J2925">
        <v>2.4910000000000001</v>
      </c>
      <c r="K2925" s="1">
        <v>40543</v>
      </c>
      <c r="L2925">
        <v>2.9075000000000002</v>
      </c>
      <c r="M2925" s="1">
        <v>40540</v>
      </c>
      <c r="N2925">
        <v>3.3679999999999999</v>
      </c>
      <c r="O2925" s="1">
        <v>40549</v>
      </c>
      <c r="P2925">
        <v>3.5605000000000002</v>
      </c>
      <c r="Q2925" s="1">
        <v>40553</v>
      </c>
      <c r="R2925">
        <v>3.5785</v>
      </c>
      <c r="S2925" s="1">
        <v>40785</v>
      </c>
      <c r="T2925">
        <v>3.145</v>
      </c>
    </row>
    <row r="2926" spans="1:20" x14ac:dyDescent="0.35">
      <c r="A2926" s="1">
        <v>40533</v>
      </c>
      <c r="B2926">
        <v>1.41</v>
      </c>
      <c r="C2926" s="1">
        <v>40554</v>
      </c>
      <c r="D2926">
        <v>1.633</v>
      </c>
      <c r="E2926" s="1">
        <v>40571</v>
      </c>
      <c r="F2926">
        <v>2.3199999999999998</v>
      </c>
      <c r="G2926" s="1">
        <v>40542</v>
      </c>
      <c r="H2926">
        <v>2.2290000000000001</v>
      </c>
      <c r="I2926" s="1">
        <v>40542</v>
      </c>
      <c r="J2926">
        <v>2.4889999999999999</v>
      </c>
      <c r="K2926" s="1">
        <v>40542</v>
      </c>
      <c r="L2926">
        <v>2.907</v>
      </c>
      <c r="M2926" s="1">
        <v>40539</v>
      </c>
      <c r="N2926">
        <v>3.3450000000000002</v>
      </c>
      <c r="O2926" s="1">
        <v>40548</v>
      </c>
      <c r="P2926">
        <v>3.62</v>
      </c>
      <c r="Q2926" s="1">
        <v>40550</v>
      </c>
      <c r="R2926">
        <v>3.5939999999999999</v>
      </c>
      <c r="S2926" s="1">
        <v>40784</v>
      </c>
      <c r="T2926">
        <v>3.1960000000000002</v>
      </c>
    </row>
    <row r="2927" spans="1:20" x14ac:dyDescent="0.35">
      <c r="A2927" s="1">
        <v>40532</v>
      </c>
      <c r="B2927">
        <v>1.4175</v>
      </c>
      <c r="C2927" s="1">
        <v>40553</v>
      </c>
      <c r="D2927">
        <v>1.6234999999999999</v>
      </c>
      <c r="E2927" s="1">
        <v>40570</v>
      </c>
      <c r="F2927">
        <v>2.3140000000000001</v>
      </c>
      <c r="G2927" s="1">
        <v>40541</v>
      </c>
      <c r="H2927">
        <v>2.234</v>
      </c>
      <c r="I2927" s="1">
        <v>40541</v>
      </c>
      <c r="J2927">
        <v>2.508</v>
      </c>
      <c r="K2927" s="1">
        <v>40541</v>
      </c>
      <c r="L2927">
        <v>2.9209999999999998</v>
      </c>
      <c r="M2927" s="1">
        <v>40536</v>
      </c>
      <c r="N2927">
        <v>3.3254999999999999</v>
      </c>
      <c r="O2927" s="1">
        <v>40547</v>
      </c>
      <c r="P2927">
        <v>3.544</v>
      </c>
      <c r="Q2927" s="1">
        <v>40549</v>
      </c>
      <c r="R2927">
        <v>3.6234999999999999</v>
      </c>
      <c r="S2927" s="1">
        <v>40781</v>
      </c>
      <c r="T2927">
        <v>3.125</v>
      </c>
    </row>
    <row r="2928" spans="1:20" x14ac:dyDescent="0.35">
      <c r="A2928" s="1">
        <v>40529</v>
      </c>
      <c r="B2928">
        <v>1.4059999999999999</v>
      </c>
      <c r="C2928" s="1">
        <v>40550</v>
      </c>
      <c r="D2928">
        <v>1.6094999999999999</v>
      </c>
      <c r="E2928" s="1">
        <v>40569</v>
      </c>
      <c r="F2928">
        <v>2.2789999999999999</v>
      </c>
      <c r="G2928" s="1">
        <v>40540</v>
      </c>
      <c r="H2928">
        <v>2.2919999999999998</v>
      </c>
      <c r="I2928" s="1">
        <v>40540</v>
      </c>
      <c r="J2928">
        <v>2.5634999999999999</v>
      </c>
      <c r="K2928" s="1">
        <v>40540</v>
      </c>
      <c r="L2928">
        <v>2.9950000000000001</v>
      </c>
      <c r="M2928" s="1">
        <v>40535</v>
      </c>
      <c r="N2928">
        <v>3.3260000000000001</v>
      </c>
      <c r="O2928" s="1">
        <v>40546</v>
      </c>
      <c r="P2928">
        <v>3.5777999999999999</v>
      </c>
      <c r="Q2928" s="1">
        <v>40548</v>
      </c>
      <c r="R2928">
        <v>3.6850000000000001</v>
      </c>
      <c r="S2928" s="1">
        <v>40780</v>
      </c>
      <c r="T2928">
        <v>3.157</v>
      </c>
    </row>
    <row r="2929" spans="1:20" x14ac:dyDescent="0.35">
      <c r="A2929" s="1">
        <v>40528</v>
      </c>
      <c r="B2929">
        <v>1.4095</v>
      </c>
      <c r="C2929" s="1">
        <v>40549</v>
      </c>
      <c r="D2929">
        <v>1.6379999999999999</v>
      </c>
      <c r="E2929" s="1">
        <v>40568</v>
      </c>
      <c r="F2929">
        <v>2.2174999999999998</v>
      </c>
      <c r="G2929" s="1">
        <v>40539</v>
      </c>
      <c r="H2929">
        <v>2.3079999999999998</v>
      </c>
      <c r="I2929" s="1">
        <v>40539</v>
      </c>
      <c r="J2929">
        <v>2.5743</v>
      </c>
      <c r="K2929" s="1">
        <v>40539</v>
      </c>
      <c r="L2929">
        <v>2.9660000000000002</v>
      </c>
      <c r="M2929" s="1">
        <v>40534</v>
      </c>
      <c r="N2929">
        <v>3.2845</v>
      </c>
      <c r="O2929" s="1">
        <v>40543</v>
      </c>
      <c r="P2929">
        <v>3.64</v>
      </c>
      <c r="Q2929" s="1">
        <v>40547</v>
      </c>
      <c r="R2929">
        <v>3.6074999999999999</v>
      </c>
      <c r="S2929" s="1">
        <v>40779</v>
      </c>
      <c r="T2929">
        <v>3.1305000000000001</v>
      </c>
    </row>
    <row r="2930" spans="1:20" x14ac:dyDescent="0.35">
      <c r="A2930" s="1">
        <v>40527</v>
      </c>
      <c r="B2930">
        <v>1.4125000000000001</v>
      </c>
      <c r="C2930" s="1">
        <v>40548</v>
      </c>
      <c r="D2930">
        <v>1.6468</v>
      </c>
      <c r="E2930" s="1">
        <v>40567</v>
      </c>
      <c r="F2930">
        <v>2.238</v>
      </c>
      <c r="G2930" s="1">
        <v>40536</v>
      </c>
      <c r="H2930">
        <v>2.2765</v>
      </c>
      <c r="I2930" s="1">
        <v>40536</v>
      </c>
      <c r="J2930">
        <v>2.5449999999999999</v>
      </c>
      <c r="K2930" s="1">
        <v>40536</v>
      </c>
      <c r="L2930">
        <v>2.9430000000000001</v>
      </c>
      <c r="M2930" s="1">
        <v>40533</v>
      </c>
      <c r="N2930">
        <v>3.306</v>
      </c>
      <c r="O2930" s="1">
        <v>40542</v>
      </c>
      <c r="P2930">
        <v>3.6505000000000001</v>
      </c>
      <c r="Q2930" s="1">
        <v>40546</v>
      </c>
      <c r="R2930">
        <v>3.6429999999999998</v>
      </c>
      <c r="S2930" s="1">
        <v>40778</v>
      </c>
      <c r="T2930">
        <v>3.0419999999999998</v>
      </c>
    </row>
    <row r="2931" spans="1:20" x14ac:dyDescent="0.35">
      <c r="A2931" s="1">
        <v>40526</v>
      </c>
      <c r="B2931">
        <v>1.4135</v>
      </c>
      <c r="C2931" s="1">
        <v>40547</v>
      </c>
      <c r="D2931">
        <v>1.5740000000000001</v>
      </c>
      <c r="E2931" s="1">
        <v>40564</v>
      </c>
      <c r="F2931">
        <v>2.274</v>
      </c>
      <c r="G2931" s="1">
        <v>40535</v>
      </c>
      <c r="H2931">
        <v>2.29</v>
      </c>
      <c r="I2931" s="1">
        <v>40535</v>
      </c>
      <c r="J2931">
        <v>2.5436000000000001</v>
      </c>
      <c r="K2931" s="1">
        <v>40535</v>
      </c>
      <c r="L2931">
        <v>2.9470000000000001</v>
      </c>
      <c r="M2931" s="1">
        <v>40532</v>
      </c>
      <c r="N2931">
        <v>3.339</v>
      </c>
      <c r="O2931" s="1">
        <v>40541</v>
      </c>
      <c r="P2931">
        <v>3.665</v>
      </c>
      <c r="Q2931" s="1">
        <v>40543</v>
      </c>
      <c r="R2931">
        <v>3.702</v>
      </c>
      <c r="S2931" s="1">
        <v>40777</v>
      </c>
      <c r="T2931">
        <v>3.02</v>
      </c>
    </row>
    <row r="2932" spans="1:20" x14ac:dyDescent="0.35">
      <c r="A2932" s="1">
        <v>40525</v>
      </c>
      <c r="B2932">
        <v>1.4017999999999999</v>
      </c>
      <c r="C2932" s="1">
        <v>40546</v>
      </c>
      <c r="D2932">
        <v>1.5325</v>
      </c>
      <c r="E2932" s="1">
        <v>40563</v>
      </c>
      <c r="F2932">
        <v>2.2450000000000001</v>
      </c>
      <c r="G2932" s="1">
        <v>40534</v>
      </c>
      <c r="H2932">
        <v>2.2650000000000001</v>
      </c>
      <c r="I2932" s="1">
        <v>40534</v>
      </c>
      <c r="J2932">
        <v>2.5163000000000002</v>
      </c>
      <c r="K2932" s="1">
        <v>40534</v>
      </c>
      <c r="L2932">
        <v>2.9129999999999998</v>
      </c>
      <c r="M2932" s="1">
        <v>40529</v>
      </c>
      <c r="N2932">
        <v>3.3424999999999998</v>
      </c>
      <c r="O2932" s="1">
        <v>40540</v>
      </c>
      <c r="P2932">
        <v>3.714</v>
      </c>
      <c r="Q2932" s="1">
        <v>40542</v>
      </c>
      <c r="R2932">
        <v>3.7120000000000002</v>
      </c>
      <c r="S2932" s="1">
        <v>40774</v>
      </c>
      <c r="T2932">
        <v>3.008</v>
      </c>
    </row>
    <row r="2933" spans="1:20" x14ac:dyDescent="0.35">
      <c r="A2933" s="1">
        <v>40522</v>
      </c>
      <c r="B2933">
        <v>1.4139999999999999</v>
      </c>
      <c r="C2933" s="1">
        <v>40543</v>
      </c>
      <c r="D2933">
        <v>1.5505</v>
      </c>
      <c r="E2933" s="1">
        <v>40562</v>
      </c>
      <c r="F2933">
        <v>2.1589999999999998</v>
      </c>
      <c r="G2933" s="1">
        <v>40533</v>
      </c>
      <c r="H2933">
        <v>2.31</v>
      </c>
      <c r="I2933" s="1">
        <v>40533</v>
      </c>
      <c r="J2933">
        <v>2.5630000000000002</v>
      </c>
      <c r="K2933" s="1">
        <v>40533</v>
      </c>
      <c r="L2933">
        <v>2.9470000000000001</v>
      </c>
      <c r="M2933" s="1">
        <v>40528</v>
      </c>
      <c r="N2933">
        <v>3.3940000000000001</v>
      </c>
      <c r="O2933" s="1">
        <v>40539</v>
      </c>
      <c r="P2933">
        <v>3.6920000000000002</v>
      </c>
      <c r="Q2933" s="1">
        <v>40541</v>
      </c>
      <c r="R2933">
        <v>3.7309999999999999</v>
      </c>
      <c r="S2933" s="1">
        <v>40773</v>
      </c>
      <c r="T2933">
        <v>3.0110000000000001</v>
      </c>
    </row>
    <row r="2934" spans="1:20" x14ac:dyDescent="0.35">
      <c r="A2934" s="1">
        <v>40521</v>
      </c>
      <c r="B2934">
        <v>1.395</v>
      </c>
      <c r="C2934" s="1">
        <v>40542</v>
      </c>
      <c r="D2934">
        <v>1.5854999999999999</v>
      </c>
      <c r="E2934" s="1">
        <v>40561</v>
      </c>
      <c r="F2934">
        <v>2.1669999999999998</v>
      </c>
      <c r="G2934" s="1">
        <v>40532</v>
      </c>
      <c r="H2934">
        <v>2.35</v>
      </c>
      <c r="I2934" s="1">
        <v>40532</v>
      </c>
      <c r="J2934">
        <v>2.5884</v>
      </c>
      <c r="K2934" s="1">
        <v>40532</v>
      </c>
      <c r="L2934">
        <v>2.9809999999999999</v>
      </c>
      <c r="M2934" s="1">
        <v>40527</v>
      </c>
      <c r="N2934">
        <v>3.4049999999999998</v>
      </c>
      <c r="O2934" s="1">
        <v>40536</v>
      </c>
      <c r="P2934">
        <v>3.6739999999999999</v>
      </c>
      <c r="Q2934" s="1">
        <v>40540</v>
      </c>
      <c r="R2934">
        <v>3.7810000000000001</v>
      </c>
      <c r="S2934" s="1">
        <v>40772</v>
      </c>
      <c r="T2934">
        <v>3.1309999999999998</v>
      </c>
    </row>
    <row r="2935" spans="1:20" x14ac:dyDescent="0.35">
      <c r="A2935" s="1">
        <v>40520</v>
      </c>
      <c r="B2935">
        <v>1.3879999999999999</v>
      </c>
      <c r="C2935" s="1">
        <v>40541</v>
      </c>
      <c r="D2935">
        <v>1.585</v>
      </c>
      <c r="E2935" s="1">
        <v>40560</v>
      </c>
      <c r="F2935">
        <v>2.1419999999999999</v>
      </c>
      <c r="G2935" s="1">
        <v>40529</v>
      </c>
      <c r="H2935">
        <v>2.3454999999999999</v>
      </c>
      <c r="I2935" s="1">
        <v>40529</v>
      </c>
      <c r="J2935">
        <v>2.6044999999999998</v>
      </c>
      <c r="K2935" s="1">
        <v>40529</v>
      </c>
      <c r="L2935">
        <v>2.9864999999999999</v>
      </c>
      <c r="M2935" s="1">
        <v>40526</v>
      </c>
      <c r="N2935">
        <v>3.4260000000000002</v>
      </c>
      <c r="O2935" s="1">
        <v>40535</v>
      </c>
      <c r="P2935">
        <v>3.6739999999999999</v>
      </c>
      <c r="Q2935" s="1">
        <v>40539</v>
      </c>
      <c r="R2935">
        <v>3.7589999999999999</v>
      </c>
      <c r="S2935" s="1">
        <v>40771</v>
      </c>
      <c r="T2935">
        <v>3.2080000000000002</v>
      </c>
    </row>
    <row r="2936" spans="1:20" x14ac:dyDescent="0.35">
      <c r="A2936" s="1">
        <v>40519</v>
      </c>
      <c r="B2936">
        <v>1.3585</v>
      </c>
      <c r="C2936" s="1">
        <v>40540</v>
      </c>
      <c r="D2936">
        <v>1.6539999999999999</v>
      </c>
      <c r="E2936" s="1">
        <v>40557</v>
      </c>
      <c r="F2936">
        <v>2.1509999999999998</v>
      </c>
      <c r="G2936" s="1">
        <v>40528</v>
      </c>
      <c r="H2936">
        <v>2.3650000000000002</v>
      </c>
      <c r="I2936" s="1">
        <v>40528</v>
      </c>
      <c r="J2936">
        <v>2.6295000000000002</v>
      </c>
      <c r="K2936" s="1">
        <v>40528</v>
      </c>
      <c r="L2936">
        <v>3.0219999999999998</v>
      </c>
      <c r="M2936" s="1">
        <v>40525</v>
      </c>
      <c r="N2936">
        <v>3.3045</v>
      </c>
      <c r="O2936" s="1">
        <v>40534</v>
      </c>
      <c r="P2936">
        <v>3.6349999999999998</v>
      </c>
      <c r="Q2936" s="1">
        <v>40536</v>
      </c>
      <c r="R2936">
        <v>3.74</v>
      </c>
      <c r="S2936" s="1">
        <v>40770</v>
      </c>
      <c r="T2936">
        <v>3.2429999999999999</v>
      </c>
    </row>
    <row r="2937" spans="1:20" x14ac:dyDescent="0.35">
      <c r="A2937" s="1">
        <v>40518</v>
      </c>
      <c r="B2937">
        <v>1.349</v>
      </c>
      <c r="C2937" s="1">
        <v>40539</v>
      </c>
      <c r="D2937">
        <v>1.659</v>
      </c>
      <c r="E2937" s="1">
        <v>40556</v>
      </c>
      <c r="F2937">
        <v>2.1213000000000002</v>
      </c>
      <c r="G2937" s="1">
        <v>40527</v>
      </c>
      <c r="H2937">
        <v>2.387</v>
      </c>
      <c r="I2937" s="1">
        <v>40527</v>
      </c>
      <c r="J2937">
        <v>2.6555</v>
      </c>
      <c r="K2937" s="1">
        <v>40527</v>
      </c>
      <c r="L2937">
        <v>3.0350000000000001</v>
      </c>
      <c r="M2937" s="1">
        <v>40522</v>
      </c>
      <c r="N2937">
        <v>3.327</v>
      </c>
      <c r="O2937" s="1">
        <v>40533</v>
      </c>
      <c r="P2937">
        <v>3.649</v>
      </c>
      <c r="Q2937" s="1">
        <v>40535</v>
      </c>
      <c r="R2937">
        <v>3.7410000000000001</v>
      </c>
      <c r="S2937" s="1">
        <v>40767</v>
      </c>
      <c r="T2937">
        <v>3.1960000000000002</v>
      </c>
    </row>
    <row r="2938" spans="1:20" x14ac:dyDescent="0.35">
      <c r="A2938" s="1">
        <v>40515</v>
      </c>
      <c r="B2938">
        <v>1.35</v>
      </c>
      <c r="C2938" s="1">
        <v>40536</v>
      </c>
      <c r="D2938">
        <v>1.6545000000000001</v>
      </c>
      <c r="E2938" s="1">
        <v>40555</v>
      </c>
      <c r="F2938">
        <v>1.9964999999999999</v>
      </c>
      <c r="G2938" s="1">
        <v>40526</v>
      </c>
      <c r="H2938">
        <v>2.3849999999999998</v>
      </c>
      <c r="I2938" s="1">
        <v>40526</v>
      </c>
      <c r="J2938">
        <v>2.6579999999999999</v>
      </c>
      <c r="K2938" s="1">
        <v>40526</v>
      </c>
      <c r="L2938">
        <v>3.056</v>
      </c>
      <c r="M2938" s="1">
        <v>40521</v>
      </c>
      <c r="N2938">
        <v>3.2738</v>
      </c>
      <c r="O2938" s="1">
        <v>40532</v>
      </c>
      <c r="P2938">
        <v>3.6808000000000001</v>
      </c>
      <c r="Q2938" s="1">
        <v>40534</v>
      </c>
      <c r="R2938">
        <v>3.6970000000000001</v>
      </c>
      <c r="S2938" s="1">
        <v>40766</v>
      </c>
      <c r="T2938">
        <v>3.1880000000000002</v>
      </c>
    </row>
    <row r="2939" spans="1:20" x14ac:dyDescent="0.35">
      <c r="A2939" s="1">
        <v>40514</v>
      </c>
      <c r="B2939">
        <v>1.3580000000000001</v>
      </c>
      <c r="C2939" s="1">
        <v>40535</v>
      </c>
      <c r="D2939">
        <v>1.661</v>
      </c>
      <c r="E2939" s="1">
        <v>40554</v>
      </c>
      <c r="F2939">
        <v>1.92</v>
      </c>
      <c r="G2939" s="1">
        <v>40525</v>
      </c>
      <c r="H2939">
        <v>2.2948</v>
      </c>
      <c r="I2939" s="1">
        <v>40525</v>
      </c>
      <c r="J2939">
        <v>2.552</v>
      </c>
      <c r="K2939" s="1">
        <v>40525</v>
      </c>
      <c r="L2939">
        <v>2.9449999999999998</v>
      </c>
      <c r="M2939" s="1">
        <v>40520</v>
      </c>
      <c r="N2939">
        <v>3.3170000000000002</v>
      </c>
      <c r="O2939" s="1">
        <v>40529</v>
      </c>
      <c r="P2939">
        <v>3.6858</v>
      </c>
      <c r="Q2939" s="1">
        <v>40533</v>
      </c>
      <c r="R2939">
        <v>3.71</v>
      </c>
      <c r="S2939" s="1">
        <v>40765</v>
      </c>
      <c r="T2939">
        <v>3.03</v>
      </c>
    </row>
    <row r="2940" spans="1:20" x14ac:dyDescent="0.35">
      <c r="A2940" s="1">
        <v>40513</v>
      </c>
      <c r="B2940">
        <v>1.3605</v>
      </c>
      <c r="C2940" s="1">
        <v>40534</v>
      </c>
      <c r="D2940">
        <v>1.6739999999999999</v>
      </c>
      <c r="E2940" s="1">
        <v>40553</v>
      </c>
      <c r="F2940">
        <v>1.901</v>
      </c>
      <c r="G2940" s="1">
        <v>40522</v>
      </c>
      <c r="H2940">
        <v>2.339</v>
      </c>
      <c r="I2940" s="1">
        <v>40522</v>
      </c>
      <c r="J2940">
        <v>2.5849000000000002</v>
      </c>
      <c r="K2940" s="1">
        <v>40522</v>
      </c>
      <c r="L2940">
        <v>2.9729999999999999</v>
      </c>
      <c r="M2940" s="1">
        <v>40519</v>
      </c>
      <c r="N2940">
        <v>3.31</v>
      </c>
      <c r="O2940" s="1">
        <v>40528</v>
      </c>
      <c r="P2940">
        <v>3.7315</v>
      </c>
      <c r="Q2940" s="1">
        <v>40532</v>
      </c>
      <c r="R2940">
        <v>3.7370000000000001</v>
      </c>
      <c r="S2940" s="1">
        <v>40764</v>
      </c>
      <c r="T2940">
        <v>3.2709999999999999</v>
      </c>
    </row>
    <row r="2941" spans="1:20" x14ac:dyDescent="0.35">
      <c r="A2941" s="1">
        <v>40512</v>
      </c>
      <c r="B2941">
        <v>1.361</v>
      </c>
      <c r="C2941" s="1">
        <v>40533</v>
      </c>
      <c r="D2941">
        <v>1.72</v>
      </c>
      <c r="E2941" s="1">
        <v>40550</v>
      </c>
      <c r="F2941">
        <v>1.91</v>
      </c>
      <c r="G2941" s="1">
        <v>40521</v>
      </c>
      <c r="H2941">
        <v>2.2715000000000001</v>
      </c>
      <c r="I2941" s="1">
        <v>40521</v>
      </c>
      <c r="J2941">
        <v>2.5329999999999999</v>
      </c>
      <c r="K2941" s="1">
        <v>40521</v>
      </c>
      <c r="L2941">
        <v>2.9184999999999999</v>
      </c>
      <c r="M2941" s="1">
        <v>40518</v>
      </c>
      <c r="N2941">
        <v>3.2029999999999998</v>
      </c>
      <c r="O2941" s="1">
        <v>40527</v>
      </c>
      <c r="P2941">
        <v>3.7559999999999998</v>
      </c>
      <c r="Q2941" s="1">
        <v>40529</v>
      </c>
      <c r="R2941">
        <v>3.742</v>
      </c>
      <c r="S2941" s="1">
        <v>40763</v>
      </c>
      <c r="T2941">
        <v>3.1659999999999999</v>
      </c>
    </row>
    <row r="2942" spans="1:20" x14ac:dyDescent="0.35">
      <c r="A2942" s="1">
        <v>40511</v>
      </c>
      <c r="B2942">
        <v>1.3919999999999999</v>
      </c>
      <c r="C2942" s="1">
        <v>40532</v>
      </c>
      <c r="D2942">
        <v>1.74</v>
      </c>
      <c r="E2942" s="1">
        <v>40549</v>
      </c>
      <c r="F2942">
        <v>1.9350000000000001</v>
      </c>
      <c r="G2942" s="1">
        <v>40520</v>
      </c>
      <c r="H2942">
        <v>2.2629999999999999</v>
      </c>
      <c r="I2942" s="1">
        <v>40520</v>
      </c>
      <c r="J2942">
        <v>2.5367999999999999</v>
      </c>
      <c r="K2942" s="1">
        <v>40520</v>
      </c>
      <c r="L2942">
        <v>2.9424999999999999</v>
      </c>
      <c r="M2942" s="1">
        <v>40515</v>
      </c>
      <c r="N2942">
        <v>3.2324999999999999</v>
      </c>
      <c r="O2942" s="1">
        <v>40526</v>
      </c>
      <c r="P2942">
        <v>3.77</v>
      </c>
      <c r="Q2942" s="1">
        <v>40528</v>
      </c>
      <c r="R2942">
        <v>3.7825000000000002</v>
      </c>
      <c r="S2942" s="1">
        <v>40760</v>
      </c>
      <c r="T2942">
        <v>3.4009999999999998</v>
      </c>
    </row>
    <row r="2943" spans="1:20" x14ac:dyDescent="0.35">
      <c r="A2943" s="1">
        <v>40508</v>
      </c>
      <c r="B2943">
        <v>1.3877999999999999</v>
      </c>
      <c r="C2943" s="1">
        <v>40529</v>
      </c>
      <c r="D2943">
        <v>1.7410000000000001</v>
      </c>
      <c r="E2943" s="1">
        <v>40548</v>
      </c>
      <c r="F2943">
        <v>1.9510000000000001</v>
      </c>
      <c r="G2943" s="1">
        <v>40519</v>
      </c>
      <c r="H2943">
        <v>2.1795</v>
      </c>
      <c r="I2943" s="1">
        <v>40519</v>
      </c>
      <c r="J2943">
        <v>2.4698000000000002</v>
      </c>
      <c r="K2943" s="1">
        <v>40519</v>
      </c>
      <c r="L2943">
        <v>2.9039999999999999</v>
      </c>
      <c r="M2943" s="1">
        <v>40514</v>
      </c>
      <c r="N2943">
        <v>3.21</v>
      </c>
      <c r="O2943" s="1">
        <v>40525</v>
      </c>
      <c r="P2943">
        <v>3.64</v>
      </c>
      <c r="Q2943" s="1">
        <v>40527</v>
      </c>
      <c r="R2943">
        <v>3.806</v>
      </c>
      <c r="S2943" s="1">
        <v>40759</v>
      </c>
      <c r="T2943">
        <v>3.2469999999999999</v>
      </c>
    </row>
    <row r="2944" spans="1:20" x14ac:dyDescent="0.35">
      <c r="A2944" s="1">
        <v>40507</v>
      </c>
      <c r="B2944">
        <v>1.397</v>
      </c>
      <c r="C2944" s="1">
        <v>40528</v>
      </c>
      <c r="D2944">
        <v>1.7350000000000001</v>
      </c>
      <c r="E2944" s="1">
        <v>40547</v>
      </c>
      <c r="F2944">
        <v>1.873</v>
      </c>
      <c r="G2944" s="1">
        <v>40518</v>
      </c>
      <c r="H2944">
        <v>2.105</v>
      </c>
      <c r="I2944" s="1">
        <v>40518</v>
      </c>
      <c r="J2944">
        <v>2.3813</v>
      </c>
      <c r="K2944" s="1">
        <v>40518</v>
      </c>
      <c r="L2944">
        <v>2.806</v>
      </c>
      <c r="M2944" s="1">
        <v>40513</v>
      </c>
      <c r="N2944">
        <v>3.0449999999999999</v>
      </c>
      <c r="O2944" s="1">
        <v>40522</v>
      </c>
      <c r="P2944">
        <v>3.6640000000000001</v>
      </c>
      <c r="Q2944" s="1">
        <v>40526</v>
      </c>
      <c r="R2944">
        <v>3.8170000000000002</v>
      </c>
      <c r="S2944" s="1">
        <v>40758</v>
      </c>
      <c r="T2944">
        <v>3.3069999999999999</v>
      </c>
    </row>
    <row r="2945" spans="1:20" x14ac:dyDescent="0.35">
      <c r="A2945" s="1">
        <v>40506</v>
      </c>
      <c r="B2945">
        <v>1.3857999999999999</v>
      </c>
      <c r="C2945" s="1">
        <v>40527</v>
      </c>
      <c r="D2945">
        <v>1.7490000000000001</v>
      </c>
      <c r="E2945" s="1">
        <v>40546</v>
      </c>
      <c r="F2945">
        <v>1.8734999999999999</v>
      </c>
      <c r="G2945" s="1">
        <v>40515</v>
      </c>
      <c r="H2945">
        <v>2.1482999999999999</v>
      </c>
      <c r="I2945" s="1">
        <v>40515</v>
      </c>
      <c r="J2945">
        <v>2.4215</v>
      </c>
      <c r="K2945" s="1">
        <v>40515</v>
      </c>
      <c r="L2945">
        <v>2.8439999999999999</v>
      </c>
      <c r="M2945" s="1">
        <v>40512</v>
      </c>
      <c r="N2945">
        <v>3.0539999999999998</v>
      </c>
      <c r="O2945" s="1">
        <v>40521</v>
      </c>
      <c r="P2945">
        <v>3.6080000000000001</v>
      </c>
      <c r="Q2945" s="1">
        <v>40525</v>
      </c>
      <c r="R2945">
        <v>3.681</v>
      </c>
      <c r="S2945" s="1">
        <v>40757</v>
      </c>
      <c r="T2945">
        <v>3.3250000000000002</v>
      </c>
    </row>
    <row r="2946" spans="1:20" x14ac:dyDescent="0.35">
      <c r="A2946" s="1">
        <v>40505</v>
      </c>
      <c r="B2946">
        <v>1.37</v>
      </c>
      <c r="C2946" s="1">
        <v>40526</v>
      </c>
      <c r="D2946">
        <v>1.7515000000000001</v>
      </c>
      <c r="E2946" s="1">
        <v>40543</v>
      </c>
      <c r="F2946">
        <v>1.8979999999999999</v>
      </c>
      <c r="G2946" s="1">
        <v>40514</v>
      </c>
      <c r="H2946">
        <v>2.1150000000000002</v>
      </c>
      <c r="I2946" s="1">
        <v>40514</v>
      </c>
      <c r="J2946">
        <v>2.4289999999999998</v>
      </c>
      <c r="K2946" s="1">
        <v>40514</v>
      </c>
      <c r="L2946">
        <v>2.8359999999999999</v>
      </c>
      <c r="M2946" s="1">
        <v>40511</v>
      </c>
      <c r="N2946">
        <v>3.1139999999999999</v>
      </c>
      <c r="O2946" s="1">
        <v>40520</v>
      </c>
      <c r="P2946">
        <v>3.6545000000000001</v>
      </c>
      <c r="Q2946" s="1">
        <v>40522</v>
      </c>
      <c r="R2946">
        <v>3.7050000000000001</v>
      </c>
      <c r="S2946" s="1">
        <v>40756</v>
      </c>
      <c r="T2946">
        <v>3.3980000000000001</v>
      </c>
    </row>
    <row r="2947" spans="1:20" x14ac:dyDescent="0.35">
      <c r="A2947" s="1">
        <v>40504</v>
      </c>
      <c r="B2947">
        <v>1.3923000000000001</v>
      </c>
      <c r="C2947" s="1">
        <v>40525</v>
      </c>
      <c r="D2947">
        <v>1.702</v>
      </c>
      <c r="E2947" s="1">
        <v>40542</v>
      </c>
      <c r="F2947">
        <v>1.9139999999999999</v>
      </c>
      <c r="G2947" s="1">
        <v>40513</v>
      </c>
      <c r="H2947">
        <v>2.1339999999999999</v>
      </c>
      <c r="I2947" s="1">
        <v>40513</v>
      </c>
      <c r="J2947">
        <v>2.4020000000000001</v>
      </c>
      <c r="K2947" s="1">
        <v>40513</v>
      </c>
      <c r="L2947">
        <v>2.802</v>
      </c>
      <c r="M2947" s="1">
        <v>40508</v>
      </c>
      <c r="N2947">
        <v>3.0750000000000002</v>
      </c>
      <c r="O2947" s="1">
        <v>40519</v>
      </c>
      <c r="P2947">
        <v>3.66</v>
      </c>
      <c r="Q2947" s="1">
        <v>40521</v>
      </c>
      <c r="R2947">
        <v>3.6478000000000002</v>
      </c>
      <c r="S2947" s="1">
        <v>40753</v>
      </c>
      <c r="T2947">
        <v>3.4329999999999998</v>
      </c>
    </row>
    <row r="2948" spans="1:20" x14ac:dyDescent="0.35">
      <c r="A2948" s="1">
        <v>40501</v>
      </c>
      <c r="B2948">
        <v>1.4395</v>
      </c>
      <c r="C2948" s="1">
        <v>40522</v>
      </c>
      <c r="D2948">
        <v>1.738</v>
      </c>
      <c r="E2948" s="1">
        <v>40541</v>
      </c>
      <c r="F2948">
        <v>1.92</v>
      </c>
      <c r="G2948" s="1">
        <v>40512</v>
      </c>
      <c r="H2948">
        <v>2.0485000000000002</v>
      </c>
      <c r="I2948" s="1">
        <v>40512</v>
      </c>
      <c r="J2948">
        <v>2.294</v>
      </c>
      <c r="K2948" s="1">
        <v>40512</v>
      </c>
      <c r="L2948">
        <v>2.6850000000000001</v>
      </c>
      <c r="M2948" s="1">
        <v>40507</v>
      </c>
      <c r="N2948">
        <v>3.05</v>
      </c>
      <c r="O2948" s="1">
        <v>40518</v>
      </c>
      <c r="P2948">
        <v>3.5550000000000002</v>
      </c>
      <c r="Q2948" s="1">
        <v>40520</v>
      </c>
      <c r="R2948">
        <v>3.6974999999999998</v>
      </c>
      <c r="S2948" s="1">
        <v>40752</v>
      </c>
      <c r="T2948">
        <v>3.4584999999999999</v>
      </c>
    </row>
    <row r="2949" spans="1:20" x14ac:dyDescent="0.35">
      <c r="A2949" s="1">
        <v>40500</v>
      </c>
      <c r="B2949">
        <v>1.4415</v>
      </c>
      <c r="C2949" s="1">
        <v>40521</v>
      </c>
      <c r="D2949">
        <v>1.679</v>
      </c>
      <c r="E2949" s="1">
        <v>40540</v>
      </c>
      <c r="F2949">
        <v>1.986</v>
      </c>
      <c r="G2949" s="1">
        <v>40511</v>
      </c>
      <c r="H2949">
        <v>2.1242999999999999</v>
      </c>
      <c r="I2949" s="1">
        <v>40511</v>
      </c>
      <c r="J2949">
        <v>2.375</v>
      </c>
      <c r="K2949" s="1">
        <v>40511</v>
      </c>
      <c r="L2949">
        <v>2.75</v>
      </c>
      <c r="M2949" s="1">
        <v>40506</v>
      </c>
      <c r="N2949">
        <v>3.0405000000000002</v>
      </c>
      <c r="O2949" s="1">
        <v>40515</v>
      </c>
      <c r="P2949">
        <v>3.5830000000000002</v>
      </c>
      <c r="Q2949" s="1">
        <v>40519</v>
      </c>
      <c r="R2949">
        <v>3.7080000000000002</v>
      </c>
      <c r="S2949" s="1">
        <v>40751</v>
      </c>
      <c r="T2949">
        <v>3.4540000000000002</v>
      </c>
    </row>
    <row r="2950" spans="1:20" x14ac:dyDescent="0.35">
      <c r="A2950" s="1">
        <v>40499</v>
      </c>
      <c r="B2950">
        <v>1.425</v>
      </c>
      <c r="C2950" s="1">
        <v>40520</v>
      </c>
      <c r="D2950">
        <v>1.6419999999999999</v>
      </c>
      <c r="E2950" s="1">
        <v>40539</v>
      </c>
      <c r="F2950">
        <v>1.9850000000000001</v>
      </c>
      <c r="G2950" s="1">
        <v>40508</v>
      </c>
      <c r="H2950">
        <v>2.109</v>
      </c>
      <c r="I2950" s="1">
        <v>40508</v>
      </c>
      <c r="J2950">
        <v>2.351</v>
      </c>
      <c r="K2950" s="1">
        <v>40508</v>
      </c>
      <c r="L2950">
        <v>2.718</v>
      </c>
      <c r="M2950" s="1">
        <v>40505</v>
      </c>
      <c r="N2950">
        <v>2.923</v>
      </c>
      <c r="O2950" s="1">
        <v>40514</v>
      </c>
      <c r="P2950">
        <v>3.5590000000000002</v>
      </c>
      <c r="Q2950" s="1">
        <v>40518</v>
      </c>
      <c r="R2950">
        <v>3.605</v>
      </c>
      <c r="S2950" s="1">
        <v>40750</v>
      </c>
      <c r="T2950">
        <v>3.5129999999999999</v>
      </c>
    </row>
    <row r="2951" spans="1:20" x14ac:dyDescent="0.35">
      <c r="A2951" s="1">
        <v>40498</v>
      </c>
      <c r="B2951">
        <v>1.4424999999999999</v>
      </c>
      <c r="C2951" s="1">
        <v>40519</v>
      </c>
      <c r="D2951">
        <v>1.591</v>
      </c>
      <c r="E2951" s="1">
        <v>40536</v>
      </c>
      <c r="F2951">
        <v>1.9702999999999999</v>
      </c>
      <c r="G2951" s="1">
        <v>40507</v>
      </c>
      <c r="H2951">
        <v>2.1059999999999999</v>
      </c>
      <c r="I2951" s="1">
        <v>40507</v>
      </c>
      <c r="J2951">
        <v>2.343</v>
      </c>
      <c r="K2951" s="1">
        <v>40507</v>
      </c>
      <c r="L2951">
        <v>2.7120000000000002</v>
      </c>
      <c r="M2951" s="1">
        <v>40504</v>
      </c>
      <c r="N2951">
        <v>2.976</v>
      </c>
      <c r="O2951" s="1">
        <v>40513</v>
      </c>
      <c r="P2951">
        <v>3.5129999999999999</v>
      </c>
      <c r="Q2951" s="1">
        <v>40515</v>
      </c>
      <c r="R2951">
        <v>3.6309999999999998</v>
      </c>
      <c r="S2951" s="1">
        <v>40749</v>
      </c>
      <c r="T2951">
        <v>3.5350000000000001</v>
      </c>
    </row>
    <row r="2952" spans="1:20" x14ac:dyDescent="0.35">
      <c r="A2952" s="1">
        <v>40497</v>
      </c>
      <c r="B2952">
        <v>1.4395</v>
      </c>
      <c r="C2952" s="1">
        <v>40518</v>
      </c>
      <c r="D2952">
        <v>1.5369999999999999</v>
      </c>
      <c r="E2952" s="1">
        <v>40535</v>
      </c>
      <c r="F2952">
        <v>1.9750000000000001</v>
      </c>
      <c r="G2952" s="1">
        <v>40506</v>
      </c>
      <c r="H2952">
        <v>2.0950000000000002</v>
      </c>
      <c r="I2952" s="1">
        <v>40506</v>
      </c>
      <c r="J2952">
        <v>2.3250000000000002</v>
      </c>
      <c r="K2952" s="1">
        <v>40506</v>
      </c>
      <c r="L2952">
        <v>2.6875</v>
      </c>
      <c r="M2952" s="1">
        <v>40501</v>
      </c>
      <c r="N2952">
        <v>3.0329999999999999</v>
      </c>
      <c r="O2952" s="1">
        <v>40512</v>
      </c>
      <c r="P2952">
        <v>3.3879999999999999</v>
      </c>
      <c r="Q2952" s="1">
        <v>40514</v>
      </c>
      <c r="R2952">
        <v>3.6040000000000001</v>
      </c>
      <c r="S2952" s="1">
        <v>40746</v>
      </c>
      <c r="T2952">
        <v>3.589</v>
      </c>
    </row>
    <row r="2953" spans="1:20" x14ac:dyDescent="0.35">
      <c r="A2953" s="1">
        <v>40494</v>
      </c>
      <c r="B2953">
        <v>1.4470000000000001</v>
      </c>
      <c r="C2953" s="1">
        <v>40515</v>
      </c>
      <c r="D2953">
        <v>1.5704</v>
      </c>
      <c r="E2953" s="1">
        <v>40534</v>
      </c>
      <c r="F2953">
        <v>1.9790000000000001</v>
      </c>
      <c r="G2953" s="1">
        <v>40505</v>
      </c>
      <c r="H2953">
        <v>2.0179999999999998</v>
      </c>
      <c r="I2953" s="1">
        <v>40505</v>
      </c>
      <c r="J2953">
        <v>2.242</v>
      </c>
      <c r="K2953" s="1">
        <v>40505</v>
      </c>
      <c r="L2953">
        <v>2.573</v>
      </c>
      <c r="M2953" s="1">
        <v>40500</v>
      </c>
      <c r="N2953">
        <v>3.04</v>
      </c>
      <c r="O2953" s="1">
        <v>40511</v>
      </c>
      <c r="P2953">
        <v>3.4430000000000001</v>
      </c>
      <c r="Q2953" s="1">
        <v>40513</v>
      </c>
      <c r="R2953">
        <v>3.5525000000000002</v>
      </c>
      <c r="S2953" s="1">
        <v>40745</v>
      </c>
      <c r="T2953">
        <v>3.6379999999999999</v>
      </c>
    </row>
    <row r="2954" spans="1:20" x14ac:dyDescent="0.35">
      <c r="A2954" s="1">
        <v>40493</v>
      </c>
      <c r="B2954">
        <v>1.4378</v>
      </c>
      <c r="C2954" s="1">
        <v>40514</v>
      </c>
      <c r="D2954">
        <v>1.587</v>
      </c>
      <c r="E2954" s="1">
        <v>40533</v>
      </c>
      <c r="F2954">
        <v>2.0209999999999999</v>
      </c>
      <c r="G2954" s="1">
        <v>40504</v>
      </c>
      <c r="H2954">
        <v>2.0880000000000001</v>
      </c>
      <c r="I2954" s="1">
        <v>40504</v>
      </c>
      <c r="J2954">
        <v>2.2989999999999999</v>
      </c>
      <c r="K2954" s="1">
        <v>40504</v>
      </c>
      <c r="L2954">
        <v>2.6375000000000002</v>
      </c>
      <c r="M2954" s="1">
        <v>40499</v>
      </c>
      <c r="N2954">
        <v>2.9672999999999998</v>
      </c>
      <c r="O2954" s="1">
        <v>40508</v>
      </c>
      <c r="P2954">
        <v>3.4060000000000001</v>
      </c>
      <c r="Q2954" s="1">
        <v>40512</v>
      </c>
      <c r="R2954">
        <v>3.4329999999999998</v>
      </c>
      <c r="S2954" s="1">
        <v>40744</v>
      </c>
      <c r="T2954">
        <v>3.55</v>
      </c>
    </row>
    <row r="2955" spans="1:20" x14ac:dyDescent="0.35">
      <c r="A2955" s="1">
        <v>40492</v>
      </c>
      <c r="B2955">
        <v>1.4390000000000001</v>
      </c>
      <c r="C2955" s="1">
        <v>40513</v>
      </c>
      <c r="D2955">
        <v>1.585</v>
      </c>
      <c r="E2955" s="1">
        <v>40532</v>
      </c>
      <c r="F2955">
        <v>2.048</v>
      </c>
      <c r="G2955" s="1">
        <v>40501</v>
      </c>
      <c r="H2955">
        <v>2.1457999999999999</v>
      </c>
      <c r="I2955" s="1">
        <v>40501</v>
      </c>
      <c r="J2955">
        <v>2.3508</v>
      </c>
      <c r="K2955" s="1">
        <v>40501</v>
      </c>
      <c r="L2955">
        <v>2.6882999999999999</v>
      </c>
      <c r="M2955" s="1">
        <v>40498</v>
      </c>
      <c r="N2955">
        <v>2.9380000000000002</v>
      </c>
      <c r="O2955" s="1">
        <v>40507</v>
      </c>
      <c r="P2955">
        <v>3.4015</v>
      </c>
      <c r="Q2955" s="1">
        <v>40511</v>
      </c>
      <c r="R2955">
        <v>3.4910000000000001</v>
      </c>
      <c r="S2955" s="1">
        <v>40743</v>
      </c>
      <c r="T2955">
        <v>3.4279999999999999</v>
      </c>
    </row>
    <row r="2956" spans="1:20" x14ac:dyDescent="0.35">
      <c r="A2956" s="1">
        <v>40491</v>
      </c>
      <c r="B2956">
        <v>1.425</v>
      </c>
      <c r="C2956" s="1">
        <v>40512</v>
      </c>
      <c r="D2956">
        <v>1.5529999999999999</v>
      </c>
      <c r="E2956" s="1">
        <v>40529</v>
      </c>
      <c r="F2956">
        <v>2.0577999999999999</v>
      </c>
      <c r="G2956" s="1">
        <v>40500</v>
      </c>
      <c r="H2956">
        <v>2.1469999999999998</v>
      </c>
      <c r="I2956" s="1">
        <v>40500</v>
      </c>
      <c r="J2956">
        <v>2.3525</v>
      </c>
      <c r="K2956" s="1">
        <v>40500</v>
      </c>
      <c r="L2956">
        <v>2.6949999999999998</v>
      </c>
      <c r="M2956" s="1">
        <v>40497</v>
      </c>
      <c r="N2956">
        <v>2.9289999999999998</v>
      </c>
      <c r="O2956" s="1">
        <v>40506</v>
      </c>
      <c r="P2956">
        <v>3.3624999999999998</v>
      </c>
      <c r="Q2956" s="1">
        <v>40508</v>
      </c>
      <c r="R2956">
        <v>3.4605000000000001</v>
      </c>
      <c r="S2956" s="1">
        <v>40742</v>
      </c>
      <c r="T2956">
        <v>3.371</v>
      </c>
    </row>
    <row r="2957" spans="1:20" x14ac:dyDescent="0.35">
      <c r="A2957" s="1">
        <v>40490</v>
      </c>
      <c r="B2957">
        <v>1.421</v>
      </c>
      <c r="C2957" s="1">
        <v>40511</v>
      </c>
      <c r="D2957">
        <v>1.6173</v>
      </c>
      <c r="E2957" s="1">
        <v>40528</v>
      </c>
      <c r="F2957">
        <v>2.0605000000000002</v>
      </c>
      <c r="G2957" s="1">
        <v>40499</v>
      </c>
      <c r="H2957">
        <v>2.0895000000000001</v>
      </c>
      <c r="I2957" s="1">
        <v>40499</v>
      </c>
      <c r="J2957">
        <v>2.2865000000000002</v>
      </c>
      <c r="K2957" s="1">
        <v>40499</v>
      </c>
      <c r="L2957">
        <v>2.6263000000000001</v>
      </c>
      <c r="M2957" s="1">
        <v>40494</v>
      </c>
      <c r="N2957">
        <v>2.8690000000000002</v>
      </c>
      <c r="O2957" s="1">
        <v>40505</v>
      </c>
      <c r="P2957">
        <v>3.24</v>
      </c>
      <c r="Q2957" s="1">
        <v>40507</v>
      </c>
      <c r="R2957">
        <v>3.4630000000000001</v>
      </c>
      <c r="S2957" s="1">
        <v>40739</v>
      </c>
      <c r="T2957">
        <v>3.4319999999999999</v>
      </c>
    </row>
    <row r="2958" spans="1:20" x14ac:dyDescent="0.35">
      <c r="A2958" s="1">
        <v>40487</v>
      </c>
      <c r="B2958">
        <v>1.4085000000000001</v>
      </c>
      <c r="C2958" s="1">
        <v>40508</v>
      </c>
      <c r="D2958">
        <v>1.6065</v>
      </c>
      <c r="E2958" s="1">
        <v>40527</v>
      </c>
      <c r="F2958">
        <v>2.08</v>
      </c>
      <c r="G2958" s="1">
        <v>40498</v>
      </c>
      <c r="H2958">
        <v>2.0649999999999999</v>
      </c>
      <c r="I2958" s="1">
        <v>40498</v>
      </c>
      <c r="J2958">
        <v>2.2549999999999999</v>
      </c>
      <c r="K2958" s="1">
        <v>40498</v>
      </c>
      <c r="L2958">
        <v>2.59</v>
      </c>
      <c r="M2958" s="1">
        <v>40493</v>
      </c>
      <c r="N2958">
        <v>2.7928000000000002</v>
      </c>
      <c r="O2958" s="1">
        <v>40504</v>
      </c>
      <c r="P2958">
        <v>3.2934999999999999</v>
      </c>
      <c r="Q2958" s="1">
        <v>40506</v>
      </c>
      <c r="R2958">
        <v>3.4235000000000002</v>
      </c>
      <c r="S2958" s="1">
        <v>40738</v>
      </c>
      <c r="T2958">
        <v>3.4929999999999999</v>
      </c>
    </row>
    <row r="2959" spans="1:20" x14ac:dyDescent="0.35">
      <c r="A2959" s="1">
        <v>40486</v>
      </c>
      <c r="B2959">
        <v>1.3919999999999999</v>
      </c>
      <c r="C2959" s="1">
        <v>40507</v>
      </c>
      <c r="D2959">
        <v>1.615</v>
      </c>
      <c r="E2959" s="1">
        <v>40526</v>
      </c>
      <c r="F2959">
        <v>2.08</v>
      </c>
      <c r="G2959" s="1">
        <v>40497</v>
      </c>
      <c r="H2959">
        <v>2.077</v>
      </c>
      <c r="I2959" s="1">
        <v>40497</v>
      </c>
      <c r="J2959">
        <v>2.2599999999999998</v>
      </c>
      <c r="K2959" s="1">
        <v>40497</v>
      </c>
      <c r="L2959">
        <v>2.5880000000000001</v>
      </c>
      <c r="M2959" s="1">
        <v>40492</v>
      </c>
      <c r="N2959">
        <v>2.7450000000000001</v>
      </c>
      <c r="O2959" s="1">
        <v>40501</v>
      </c>
      <c r="P2959">
        <v>3.3570000000000002</v>
      </c>
      <c r="Q2959" s="1">
        <v>40505</v>
      </c>
      <c r="R2959">
        <v>3.3010000000000002</v>
      </c>
      <c r="S2959" s="1">
        <v>40737</v>
      </c>
      <c r="T2959">
        <v>3.4940000000000002</v>
      </c>
    </row>
    <row r="2960" spans="1:20" x14ac:dyDescent="0.35">
      <c r="A2960" s="1">
        <v>40485</v>
      </c>
      <c r="B2960">
        <v>1.4015</v>
      </c>
      <c r="C2960" s="1">
        <v>40506</v>
      </c>
      <c r="D2960">
        <v>1.621</v>
      </c>
      <c r="E2960" s="1">
        <v>40525</v>
      </c>
      <c r="F2960">
        <v>2.0030000000000001</v>
      </c>
      <c r="G2960" s="1">
        <v>40494</v>
      </c>
      <c r="H2960">
        <v>2.0270000000000001</v>
      </c>
      <c r="I2960" s="1">
        <v>40494</v>
      </c>
      <c r="J2960">
        <v>2.206</v>
      </c>
      <c r="K2960" s="1">
        <v>40494</v>
      </c>
      <c r="L2960">
        <v>2.5299999999999998</v>
      </c>
      <c r="M2960" s="1">
        <v>40491</v>
      </c>
      <c r="N2960">
        <v>2.7770000000000001</v>
      </c>
      <c r="O2960" s="1">
        <v>40500</v>
      </c>
      <c r="P2960">
        <v>3.3694999999999999</v>
      </c>
      <c r="Q2960" s="1">
        <v>40504</v>
      </c>
      <c r="R2960">
        <v>3.3540000000000001</v>
      </c>
      <c r="S2960" s="1">
        <v>40736</v>
      </c>
      <c r="T2960">
        <v>3.4540000000000002</v>
      </c>
    </row>
    <row r="2961" spans="1:20" x14ac:dyDescent="0.35">
      <c r="A2961" s="1">
        <v>40484</v>
      </c>
      <c r="B2961">
        <v>1.411</v>
      </c>
      <c r="C2961" s="1">
        <v>40505</v>
      </c>
      <c r="D2961">
        <v>1.587</v>
      </c>
      <c r="E2961" s="1">
        <v>40522</v>
      </c>
      <c r="F2961">
        <v>2.052</v>
      </c>
      <c r="G2961" s="1">
        <v>40493</v>
      </c>
      <c r="H2961">
        <v>1.9628000000000001</v>
      </c>
      <c r="I2961" s="1">
        <v>40493</v>
      </c>
      <c r="J2961">
        <v>2.1364999999999998</v>
      </c>
      <c r="K2961" s="1">
        <v>40493</v>
      </c>
      <c r="L2961">
        <v>2.4529999999999998</v>
      </c>
      <c r="M2961" s="1">
        <v>40490</v>
      </c>
      <c r="N2961">
        <v>2.7250000000000001</v>
      </c>
      <c r="O2961" s="1">
        <v>40499</v>
      </c>
      <c r="P2961">
        <v>3.2745000000000002</v>
      </c>
      <c r="Q2961" s="1">
        <v>40501</v>
      </c>
      <c r="R2961">
        <v>3.4169999999999998</v>
      </c>
      <c r="S2961" s="1">
        <v>40735</v>
      </c>
      <c r="T2961">
        <v>3.431</v>
      </c>
    </row>
    <row r="2962" spans="1:20" x14ac:dyDescent="0.35">
      <c r="A2962" s="1">
        <v>40483</v>
      </c>
      <c r="B2962">
        <v>1.3995</v>
      </c>
      <c r="C2962" s="1">
        <v>40504</v>
      </c>
      <c r="D2962">
        <v>1.6395</v>
      </c>
      <c r="E2962" s="1">
        <v>40521</v>
      </c>
      <c r="F2962">
        <v>1.97</v>
      </c>
      <c r="G2962" s="1">
        <v>40492</v>
      </c>
      <c r="H2962">
        <v>1.9575</v>
      </c>
      <c r="I2962" s="1">
        <v>40492</v>
      </c>
      <c r="J2962">
        <v>2.1194999999999999</v>
      </c>
      <c r="K2962" s="1">
        <v>40492</v>
      </c>
      <c r="L2962">
        <v>2.4380000000000002</v>
      </c>
      <c r="M2962" s="1">
        <v>40487</v>
      </c>
      <c r="N2962">
        <v>2.7309999999999999</v>
      </c>
      <c r="O2962" s="1">
        <v>40498</v>
      </c>
      <c r="P2962">
        <v>3.2484999999999999</v>
      </c>
      <c r="Q2962" s="1">
        <v>40500</v>
      </c>
      <c r="R2962">
        <v>3.4359999999999999</v>
      </c>
      <c r="S2962" s="1">
        <v>40732</v>
      </c>
      <c r="T2962">
        <v>3.637</v>
      </c>
    </row>
    <row r="2963" spans="1:20" x14ac:dyDescent="0.35">
      <c r="A2963" s="1">
        <v>40480</v>
      </c>
      <c r="B2963">
        <v>1.3928</v>
      </c>
      <c r="C2963" s="1">
        <v>40501</v>
      </c>
      <c r="D2963">
        <v>1.6970000000000001</v>
      </c>
      <c r="E2963" s="1">
        <v>40520</v>
      </c>
      <c r="F2963">
        <v>1.95</v>
      </c>
      <c r="G2963" s="1">
        <v>40491</v>
      </c>
      <c r="H2963">
        <v>1.966</v>
      </c>
      <c r="I2963" s="1">
        <v>40491</v>
      </c>
      <c r="J2963">
        <v>2.1339999999999999</v>
      </c>
      <c r="K2963" s="1">
        <v>40491</v>
      </c>
      <c r="L2963">
        <v>2.448</v>
      </c>
      <c r="M2963" s="1">
        <v>40486</v>
      </c>
      <c r="N2963">
        <v>2.7050000000000001</v>
      </c>
      <c r="O2963" s="1">
        <v>40497</v>
      </c>
      <c r="P2963">
        <v>3.2370000000000001</v>
      </c>
      <c r="Q2963" s="1">
        <v>40499</v>
      </c>
      <c r="R2963">
        <v>3.3290000000000002</v>
      </c>
      <c r="S2963" s="1">
        <v>40731</v>
      </c>
      <c r="T2963">
        <v>3.7530000000000001</v>
      </c>
    </row>
    <row r="2964" spans="1:20" x14ac:dyDescent="0.35">
      <c r="A2964" s="1">
        <v>40479</v>
      </c>
      <c r="B2964">
        <v>1.413</v>
      </c>
      <c r="C2964" s="1">
        <v>40500</v>
      </c>
      <c r="D2964">
        <v>1.6930000000000001</v>
      </c>
      <c r="E2964" s="1">
        <v>40519</v>
      </c>
      <c r="F2964">
        <v>1.867</v>
      </c>
      <c r="G2964" s="1">
        <v>40490</v>
      </c>
      <c r="H2964">
        <v>1.921</v>
      </c>
      <c r="I2964" s="1">
        <v>40490</v>
      </c>
      <c r="J2964">
        <v>2.0859999999999999</v>
      </c>
      <c r="K2964" s="1">
        <v>40490</v>
      </c>
      <c r="L2964">
        <v>2.3969999999999998</v>
      </c>
      <c r="M2964" s="1">
        <v>40485</v>
      </c>
      <c r="N2964">
        <v>2.7254999999999998</v>
      </c>
      <c r="O2964" s="1">
        <v>40494</v>
      </c>
      <c r="P2964">
        <v>3.1720000000000002</v>
      </c>
      <c r="Q2964" s="1">
        <v>40498</v>
      </c>
      <c r="R2964">
        <v>3.306</v>
      </c>
      <c r="S2964" s="1">
        <v>40730</v>
      </c>
      <c r="T2964">
        <v>3.694</v>
      </c>
    </row>
    <row r="2965" spans="1:20" x14ac:dyDescent="0.35">
      <c r="A2965" s="1">
        <v>40478</v>
      </c>
      <c r="B2965">
        <v>1.4215</v>
      </c>
      <c r="C2965" s="1">
        <v>40499</v>
      </c>
      <c r="D2965">
        <v>1.6695</v>
      </c>
      <c r="E2965" s="1">
        <v>40518</v>
      </c>
      <c r="F2965">
        <v>1.802</v>
      </c>
      <c r="G2965" s="1">
        <v>40487</v>
      </c>
      <c r="H2965">
        <v>1.9139999999999999</v>
      </c>
      <c r="I2965" s="1">
        <v>40487</v>
      </c>
      <c r="J2965">
        <v>2.0859999999999999</v>
      </c>
      <c r="K2965" s="1">
        <v>40487</v>
      </c>
      <c r="L2965">
        <v>2.4020000000000001</v>
      </c>
      <c r="M2965" s="1">
        <v>40484</v>
      </c>
      <c r="N2965">
        <v>2.7429000000000001</v>
      </c>
      <c r="O2965" s="1">
        <v>40493</v>
      </c>
      <c r="P2965">
        <v>3.0952999999999999</v>
      </c>
      <c r="Q2965" s="1">
        <v>40497</v>
      </c>
      <c r="R2965">
        <v>3.286</v>
      </c>
      <c r="S2965" s="1">
        <v>40729</v>
      </c>
      <c r="T2965">
        <v>3.734</v>
      </c>
    </row>
    <row r="2966" spans="1:20" x14ac:dyDescent="0.35">
      <c r="A2966" s="1">
        <v>40477</v>
      </c>
      <c r="B2966">
        <v>1.399</v>
      </c>
      <c r="C2966" s="1">
        <v>40498</v>
      </c>
      <c r="D2966">
        <v>1.67</v>
      </c>
      <c r="E2966" s="1">
        <v>40515</v>
      </c>
      <c r="F2966">
        <v>1.8485</v>
      </c>
      <c r="G2966" s="1">
        <v>40486</v>
      </c>
      <c r="H2966">
        <v>1.9</v>
      </c>
      <c r="I2966" s="1">
        <v>40486</v>
      </c>
      <c r="J2966">
        <v>2.0699999999999998</v>
      </c>
      <c r="K2966" s="1">
        <v>40486</v>
      </c>
      <c r="L2966">
        <v>2.3818000000000001</v>
      </c>
      <c r="M2966" s="1">
        <v>40483</v>
      </c>
      <c r="N2966">
        <v>2.7650000000000001</v>
      </c>
      <c r="O2966" s="1">
        <v>40492</v>
      </c>
      <c r="P2966">
        <v>3.0680000000000001</v>
      </c>
      <c r="Q2966" s="1">
        <v>40494</v>
      </c>
      <c r="R2966">
        <v>3.2235</v>
      </c>
      <c r="S2966" s="1">
        <v>40728</v>
      </c>
      <c r="T2966">
        <v>3.7812999999999999</v>
      </c>
    </row>
    <row r="2967" spans="1:20" x14ac:dyDescent="0.35">
      <c r="A2967" s="1">
        <v>40476</v>
      </c>
      <c r="B2967">
        <v>1.385</v>
      </c>
      <c r="C2967" s="1">
        <v>40497</v>
      </c>
      <c r="D2967">
        <v>1.675</v>
      </c>
      <c r="E2967" s="1">
        <v>40514</v>
      </c>
      <c r="F2967">
        <v>1.863</v>
      </c>
      <c r="G2967" s="1">
        <v>40485</v>
      </c>
      <c r="H2967">
        <v>1.9450000000000001</v>
      </c>
      <c r="I2967" s="1">
        <v>40485</v>
      </c>
      <c r="J2967">
        <v>2.1124999999999998</v>
      </c>
      <c r="K2967" s="1">
        <v>40485</v>
      </c>
      <c r="L2967">
        <v>2.411</v>
      </c>
      <c r="M2967" s="1">
        <v>40480</v>
      </c>
      <c r="N2967">
        <v>2.7894999999999999</v>
      </c>
      <c r="O2967" s="1">
        <v>40491</v>
      </c>
      <c r="P2967">
        <v>3.0790000000000002</v>
      </c>
      <c r="Q2967" s="1">
        <v>40493</v>
      </c>
      <c r="R2967">
        <v>3.1478000000000002</v>
      </c>
      <c r="S2967" s="1">
        <v>40725</v>
      </c>
      <c r="T2967">
        <v>3.7989999999999999</v>
      </c>
    </row>
    <row r="2968" spans="1:20" x14ac:dyDescent="0.35">
      <c r="A2968" s="1">
        <v>40473</v>
      </c>
      <c r="B2968">
        <v>1.385</v>
      </c>
      <c r="C2968" s="1">
        <v>40494</v>
      </c>
      <c r="D2968">
        <v>1.6659999999999999</v>
      </c>
      <c r="E2968" s="1">
        <v>40513</v>
      </c>
      <c r="F2968">
        <v>1.845</v>
      </c>
      <c r="G2968" s="1">
        <v>40484</v>
      </c>
      <c r="H2968">
        <v>1.9715</v>
      </c>
      <c r="I2968" s="1">
        <v>40484</v>
      </c>
      <c r="J2968">
        <v>2.1444999999999999</v>
      </c>
      <c r="K2968" s="1">
        <v>40484</v>
      </c>
      <c r="L2968">
        <v>2.44</v>
      </c>
      <c r="M2968" s="1">
        <v>40479</v>
      </c>
      <c r="N2968">
        <v>2.8479999999999999</v>
      </c>
      <c r="O2968" s="1">
        <v>40490</v>
      </c>
      <c r="P2968">
        <v>3.0215000000000001</v>
      </c>
      <c r="Q2968" s="1">
        <v>40492</v>
      </c>
      <c r="R2968">
        <v>3.1240000000000001</v>
      </c>
      <c r="S2968" s="1">
        <v>40724</v>
      </c>
      <c r="T2968">
        <v>3.8279999999999998</v>
      </c>
    </row>
    <row r="2969" spans="1:20" x14ac:dyDescent="0.35">
      <c r="A2969" s="1">
        <v>40472</v>
      </c>
      <c r="B2969">
        <v>1.395</v>
      </c>
      <c r="C2969" s="1">
        <v>40493</v>
      </c>
      <c r="D2969">
        <v>1.639</v>
      </c>
      <c r="E2969" s="1">
        <v>40512</v>
      </c>
      <c r="F2969">
        <v>1.7835000000000001</v>
      </c>
      <c r="G2969" s="1">
        <v>40483</v>
      </c>
      <c r="H2969">
        <v>1.9650000000000001</v>
      </c>
      <c r="I2969" s="1">
        <v>40483</v>
      </c>
      <c r="J2969">
        <v>2.1469999999999998</v>
      </c>
      <c r="K2969" s="1">
        <v>40483</v>
      </c>
      <c r="L2969">
        <v>2.4510000000000001</v>
      </c>
      <c r="M2969" s="1">
        <v>40478</v>
      </c>
      <c r="N2969">
        <v>2.8679999999999999</v>
      </c>
      <c r="O2969" s="1">
        <v>40487</v>
      </c>
      <c r="P2969">
        <v>3.028</v>
      </c>
      <c r="Q2969" s="1">
        <v>40491</v>
      </c>
      <c r="R2969">
        <v>3.13</v>
      </c>
      <c r="S2969" s="1">
        <v>40723</v>
      </c>
      <c r="T2969">
        <v>3.8380000000000001</v>
      </c>
    </row>
    <row r="2970" spans="1:20" x14ac:dyDescent="0.35">
      <c r="A2970" s="1">
        <v>40471</v>
      </c>
      <c r="B2970">
        <v>1.3785000000000001</v>
      </c>
      <c r="C2970" s="1">
        <v>40492</v>
      </c>
      <c r="D2970">
        <v>1.619</v>
      </c>
      <c r="E2970" s="1">
        <v>40511</v>
      </c>
      <c r="F2970">
        <v>1.8654999999999999</v>
      </c>
      <c r="G2970" s="1">
        <v>40480</v>
      </c>
      <c r="H2970">
        <v>1.9715</v>
      </c>
      <c r="I2970" s="1">
        <v>40480</v>
      </c>
      <c r="J2970">
        <v>2.1545000000000001</v>
      </c>
      <c r="K2970" s="1">
        <v>40480</v>
      </c>
      <c r="L2970">
        <v>2.4653</v>
      </c>
      <c r="M2970" s="1">
        <v>40477</v>
      </c>
      <c r="N2970">
        <v>2.8149999999999999</v>
      </c>
      <c r="O2970" s="1">
        <v>40486</v>
      </c>
      <c r="P2970">
        <v>3.0019999999999998</v>
      </c>
      <c r="Q2970" s="1">
        <v>40490</v>
      </c>
      <c r="R2970">
        <v>3.0703</v>
      </c>
      <c r="S2970" s="1">
        <v>40722</v>
      </c>
      <c r="T2970">
        <v>3.7789999999999999</v>
      </c>
    </row>
    <row r="2971" spans="1:20" x14ac:dyDescent="0.35">
      <c r="A2971" s="1">
        <v>40470</v>
      </c>
      <c r="B2971">
        <v>1.357</v>
      </c>
      <c r="C2971" s="1">
        <v>40491</v>
      </c>
      <c r="D2971">
        <v>1.6259999999999999</v>
      </c>
      <c r="E2971" s="1">
        <v>40508</v>
      </c>
      <c r="F2971">
        <v>1.849</v>
      </c>
      <c r="G2971" s="1">
        <v>40479</v>
      </c>
      <c r="H2971">
        <v>2.0015000000000001</v>
      </c>
      <c r="I2971" s="1">
        <v>40479</v>
      </c>
      <c r="J2971">
        <v>2.202</v>
      </c>
      <c r="K2971" s="1">
        <v>40479</v>
      </c>
      <c r="L2971">
        <v>2.5209999999999999</v>
      </c>
      <c r="M2971" s="1">
        <v>40476</v>
      </c>
      <c r="N2971">
        <v>2.778</v>
      </c>
      <c r="O2971" s="1">
        <v>40485</v>
      </c>
      <c r="P2971">
        <v>3.0068000000000001</v>
      </c>
      <c r="Q2971" s="1">
        <v>40487</v>
      </c>
      <c r="R2971">
        <v>3.0790000000000002</v>
      </c>
      <c r="S2971" s="1">
        <v>40721</v>
      </c>
      <c r="T2971">
        <v>3.7250000000000001</v>
      </c>
    </row>
    <row r="2972" spans="1:20" x14ac:dyDescent="0.35">
      <c r="A2972" s="1">
        <v>40469</v>
      </c>
      <c r="B2972">
        <v>1.3089999999999999</v>
      </c>
      <c r="C2972" s="1">
        <v>40490</v>
      </c>
      <c r="D2972">
        <v>1.5920000000000001</v>
      </c>
      <c r="E2972" s="1">
        <v>40507</v>
      </c>
      <c r="F2972">
        <v>1.851</v>
      </c>
      <c r="G2972" s="1">
        <v>40478</v>
      </c>
      <c r="H2972">
        <v>2.004</v>
      </c>
      <c r="I2972" s="1">
        <v>40478</v>
      </c>
      <c r="J2972">
        <v>2.198</v>
      </c>
      <c r="K2972" s="1">
        <v>40478</v>
      </c>
      <c r="L2972">
        <v>2.5312999999999999</v>
      </c>
      <c r="M2972" s="1">
        <v>40473</v>
      </c>
      <c r="N2972">
        <v>2.7745000000000002</v>
      </c>
      <c r="O2972" s="1">
        <v>40484</v>
      </c>
      <c r="P2972">
        <v>3.0289999999999999</v>
      </c>
      <c r="Q2972" s="1">
        <v>40486</v>
      </c>
      <c r="R2972">
        <v>3.0545</v>
      </c>
      <c r="S2972" s="1">
        <v>40718</v>
      </c>
      <c r="T2972">
        <v>3.6469999999999998</v>
      </c>
    </row>
    <row r="2973" spans="1:20" x14ac:dyDescent="0.35">
      <c r="A2973" s="1">
        <v>40466</v>
      </c>
      <c r="B2973">
        <v>1.2969999999999999</v>
      </c>
      <c r="C2973" s="1">
        <v>40487</v>
      </c>
      <c r="D2973">
        <v>1.5774999999999999</v>
      </c>
      <c r="E2973" s="1">
        <v>40506</v>
      </c>
      <c r="F2973">
        <v>1.8460000000000001</v>
      </c>
      <c r="G2973" s="1">
        <v>40477</v>
      </c>
      <c r="H2973">
        <v>1.984</v>
      </c>
      <c r="I2973" s="1">
        <v>40477</v>
      </c>
      <c r="J2973">
        <v>2.1680000000000001</v>
      </c>
      <c r="K2973" s="1">
        <v>40477</v>
      </c>
      <c r="L2973">
        <v>2.4885000000000002</v>
      </c>
      <c r="M2973" s="1">
        <v>40472</v>
      </c>
      <c r="N2973">
        <v>2.7965</v>
      </c>
      <c r="O2973" s="1">
        <v>40483</v>
      </c>
      <c r="P2973">
        <v>3.056</v>
      </c>
      <c r="Q2973" s="1">
        <v>40485</v>
      </c>
      <c r="R2973">
        <v>3.0470000000000002</v>
      </c>
      <c r="S2973" s="1">
        <v>40717</v>
      </c>
      <c r="T2973">
        <v>3.6629999999999998</v>
      </c>
    </row>
    <row r="2974" spans="1:20" x14ac:dyDescent="0.35">
      <c r="A2974" s="1">
        <v>40465</v>
      </c>
      <c r="B2974">
        <v>1.306</v>
      </c>
      <c r="C2974" s="1">
        <v>40486</v>
      </c>
      <c r="D2974">
        <v>1.5649999999999999</v>
      </c>
      <c r="E2974" s="1">
        <v>40505</v>
      </c>
      <c r="F2974">
        <v>1.806</v>
      </c>
      <c r="G2974" s="1">
        <v>40476</v>
      </c>
      <c r="H2974">
        <v>1.9410000000000001</v>
      </c>
      <c r="I2974" s="1">
        <v>40476</v>
      </c>
      <c r="J2974">
        <v>2.1305000000000001</v>
      </c>
      <c r="K2974" s="1">
        <v>40476</v>
      </c>
      <c r="L2974">
        <v>2.4495</v>
      </c>
      <c r="M2974" s="1">
        <v>40471</v>
      </c>
      <c r="N2974">
        <v>2.7589999999999999</v>
      </c>
      <c r="O2974" s="1">
        <v>40480</v>
      </c>
      <c r="P2974">
        <v>3.0924999999999998</v>
      </c>
      <c r="Q2974" s="1">
        <v>40484</v>
      </c>
      <c r="R2974">
        <v>3.0720000000000001</v>
      </c>
      <c r="S2974" s="1">
        <v>40716</v>
      </c>
      <c r="T2974">
        <v>3.7334999999999998</v>
      </c>
    </row>
    <row r="2975" spans="1:20" x14ac:dyDescent="0.35">
      <c r="A2975" s="1">
        <v>40464</v>
      </c>
      <c r="B2975">
        <v>1.276</v>
      </c>
      <c r="C2975" s="1">
        <v>40485</v>
      </c>
      <c r="D2975">
        <v>1.597</v>
      </c>
      <c r="E2975" s="1">
        <v>40504</v>
      </c>
      <c r="F2975">
        <v>1.8740000000000001</v>
      </c>
      <c r="G2975" s="1">
        <v>40473</v>
      </c>
      <c r="H2975">
        <v>1.9370000000000001</v>
      </c>
      <c r="I2975" s="1">
        <v>40473</v>
      </c>
      <c r="J2975">
        <v>2.1259999999999999</v>
      </c>
      <c r="K2975" s="1">
        <v>40473</v>
      </c>
      <c r="L2975">
        <v>2.444</v>
      </c>
      <c r="M2975" s="1">
        <v>40470</v>
      </c>
      <c r="N2975">
        <v>2.7210000000000001</v>
      </c>
      <c r="O2975" s="1">
        <v>40479</v>
      </c>
      <c r="P2975">
        <v>3.15</v>
      </c>
      <c r="Q2975" s="1">
        <v>40483</v>
      </c>
      <c r="R2975">
        <v>3.101</v>
      </c>
      <c r="S2975" s="1">
        <v>40715</v>
      </c>
      <c r="T2975">
        <v>3.7475000000000001</v>
      </c>
    </row>
    <row r="2976" spans="1:20" x14ac:dyDescent="0.35">
      <c r="A2976" s="1">
        <v>40463</v>
      </c>
      <c r="B2976">
        <v>1.2745</v>
      </c>
      <c r="C2976" s="1">
        <v>40484</v>
      </c>
      <c r="D2976">
        <v>1.61</v>
      </c>
      <c r="E2976" s="1">
        <v>40501</v>
      </c>
      <c r="F2976">
        <v>1.9245000000000001</v>
      </c>
      <c r="G2976" s="1">
        <v>40472</v>
      </c>
      <c r="H2976">
        <v>1.9450000000000001</v>
      </c>
      <c r="I2976" s="1">
        <v>40472</v>
      </c>
      <c r="J2976">
        <v>2.1360000000000001</v>
      </c>
      <c r="K2976" s="1">
        <v>40472</v>
      </c>
      <c r="L2976">
        <v>2.4578000000000002</v>
      </c>
      <c r="M2976" s="1">
        <v>40469</v>
      </c>
      <c r="N2976">
        <v>2.706</v>
      </c>
      <c r="O2976" s="1">
        <v>40478</v>
      </c>
      <c r="P2976">
        <v>3.1640000000000001</v>
      </c>
      <c r="Q2976" s="1">
        <v>40480</v>
      </c>
      <c r="R2976">
        <v>3.1435</v>
      </c>
      <c r="S2976" s="1">
        <v>40714</v>
      </c>
      <c r="T2976">
        <v>3.7</v>
      </c>
    </row>
    <row r="2977" spans="1:20" x14ac:dyDescent="0.35">
      <c r="A2977" s="1">
        <v>40462</v>
      </c>
      <c r="B2977">
        <v>1.2705</v>
      </c>
      <c r="C2977" s="1">
        <v>40483</v>
      </c>
      <c r="D2977">
        <v>1.587</v>
      </c>
      <c r="E2977" s="1">
        <v>40500</v>
      </c>
      <c r="F2977">
        <v>1.9239999999999999</v>
      </c>
      <c r="G2977" s="1">
        <v>40471</v>
      </c>
      <c r="H2977">
        <v>1.903</v>
      </c>
      <c r="I2977" s="1">
        <v>40471</v>
      </c>
      <c r="J2977">
        <v>2.0868000000000002</v>
      </c>
      <c r="K2977" s="1">
        <v>40471</v>
      </c>
      <c r="L2977">
        <v>2.4140000000000001</v>
      </c>
      <c r="M2977" s="1">
        <v>40466</v>
      </c>
      <c r="N2977">
        <v>2.69</v>
      </c>
      <c r="O2977" s="1">
        <v>40477</v>
      </c>
      <c r="P2977">
        <v>3.1190000000000002</v>
      </c>
      <c r="Q2977" s="1">
        <v>40479</v>
      </c>
      <c r="R2977">
        <v>3.2004999999999999</v>
      </c>
      <c r="S2977" s="1">
        <v>40711</v>
      </c>
      <c r="T2977">
        <v>3.6749999999999998</v>
      </c>
    </row>
    <row r="2978" spans="1:20" x14ac:dyDescent="0.35">
      <c r="A2978" s="1">
        <v>40459</v>
      </c>
      <c r="B2978">
        <v>1.2769999999999999</v>
      </c>
      <c r="C2978" s="1">
        <v>40480</v>
      </c>
      <c r="D2978">
        <v>1.59</v>
      </c>
      <c r="E2978" s="1">
        <v>40499</v>
      </c>
      <c r="F2978">
        <v>1.8819999999999999</v>
      </c>
      <c r="G2978" s="1">
        <v>40470</v>
      </c>
      <c r="H2978">
        <v>1.851</v>
      </c>
      <c r="I2978" s="1">
        <v>40470</v>
      </c>
      <c r="J2978">
        <v>2.0365000000000002</v>
      </c>
      <c r="K2978" s="1">
        <v>40470</v>
      </c>
      <c r="L2978">
        <v>2.3719999999999999</v>
      </c>
      <c r="M2978" s="1">
        <v>40465</v>
      </c>
      <c r="N2978">
        <v>2.64</v>
      </c>
      <c r="O2978" s="1">
        <v>40476</v>
      </c>
      <c r="P2978">
        <v>3.089</v>
      </c>
      <c r="Q2978" s="1">
        <v>40478</v>
      </c>
      <c r="R2978">
        <v>3.2160000000000002</v>
      </c>
      <c r="S2978" s="1">
        <v>40710</v>
      </c>
      <c r="T2978">
        <v>3.6715</v>
      </c>
    </row>
    <row r="2979" spans="1:20" x14ac:dyDescent="0.35">
      <c r="A2979" s="1">
        <v>40458</v>
      </c>
      <c r="B2979">
        <v>1.284</v>
      </c>
      <c r="C2979" s="1">
        <v>40479</v>
      </c>
      <c r="D2979">
        <v>1.613</v>
      </c>
      <c r="E2979" s="1">
        <v>40498</v>
      </c>
      <c r="F2979">
        <v>1.867</v>
      </c>
      <c r="G2979" s="1">
        <v>40469</v>
      </c>
      <c r="H2979">
        <v>1.8274999999999999</v>
      </c>
      <c r="I2979" s="1">
        <v>40469</v>
      </c>
      <c r="J2979">
        <v>2.0129999999999999</v>
      </c>
      <c r="K2979" s="1">
        <v>40469</v>
      </c>
      <c r="L2979">
        <v>2.3475000000000001</v>
      </c>
      <c r="M2979" s="1">
        <v>40464</v>
      </c>
      <c r="N2979">
        <v>2.5870000000000002</v>
      </c>
      <c r="O2979" s="1">
        <v>40473</v>
      </c>
      <c r="P2979">
        <v>3.0779999999999998</v>
      </c>
      <c r="Q2979" s="1">
        <v>40477</v>
      </c>
      <c r="R2979">
        <v>3.169</v>
      </c>
      <c r="S2979" s="1">
        <v>40709</v>
      </c>
      <c r="T2979">
        <v>3.6339999999999999</v>
      </c>
    </row>
    <row r="2980" spans="1:20" x14ac:dyDescent="0.35">
      <c r="A2980" s="1">
        <v>40457</v>
      </c>
      <c r="B2980">
        <v>1.2829999999999999</v>
      </c>
      <c r="C2980" s="1">
        <v>40478</v>
      </c>
      <c r="D2980">
        <v>1.6120000000000001</v>
      </c>
      <c r="E2980" s="1">
        <v>40497</v>
      </c>
      <c r="F2980">
        <v>1.885</v>
      </c>
      <c r="G2980" s="1">
        <v>40466</v>
      </c>
      <c r="H2980">
        <v>1.8103</v>
      </c>
      <c r="I2980" s="1">
        <v>40466</v>
      </c>
      <c r="J2980">
        <v>2.0049999999999999</v>
      </c>
      <c r="K2980" s="1">
        <v>40466</v>
      </c>
      <c r="L2980">
        <v>2.3433000000000002</v>
      </c>
      <c r="M2980" s="1">
        <v>40463</v>
      </c>
      <c r="N2980">
        <v>2.6059999999999999</v>
      </c>
      <c r="O2980" s="1">
        <v>40472</v>
      </c>
      <c r="P2980">
        <v>3.1032999999999999</v>
      </c>
      <c r="Q2980" s="1">
        <v>40476</v>
      </c>
      <c r="R2980">
        <v>3.1509999999999998</v>
      </c>
      <c r="S2980" s="1">
        <v>40708</v>
      </c>
      <c r="T2980">
        <v>3.6659999999999999</v>
      </c>
    </row>
    <row r="2981" spans="1:20" x14ac:dyDescent="0.35">
      <c r="A2981" s="1">
        <v>40456</v>
      </c>
      <c r="B2981">
        <v>1.298</v>
      </c>
      <c r="C2981" s="1">
        <v>40477</v>
      </c>
      <c r="D2981">
        <v>1.603</v>
      </c>
      <c r="E2981" s="1">
        <v>40494</v>
      </c>
      <c r="F2981">
        <v>1.847</v>
      </c>
      <c r="G2981" s="1">
        <v>40465</v>
      </c>
      <c r="H2981">
        <v>1.772</v>
      </c>
      <c r="I2981" s="1">
        <v>40465</v>
      </c>
      <c r="J2981">
        <v>1.9570000000000001</v>
      </c>
      <c r="K2981" s="1">
        <v>40465</v>
      </c>
      <c r="L2981">
        <v>2.2919999999999998</v>
      </c>
      <c r="M2981" s="1">
        <v>40462</v>
      </c>
      <c r="N2981">
        <v>2.5893000000000002</v>
      </c>
      <c r="O2981" s="1">
        <v>40471</v>
      </c>
      <c r="P2981">
        <v>3.0754999999999999</v>
      </c>
      <c r="Q2981" s="1">
        <v>40473</v>
      </c>
      <c r="R2981">
        <v>3.1375000000000002</v>
      </c>
      <c r="S2981" s="1">
        <v>40707</v>
      </c>
      <c r="T2981">
        <v>3.5960000000000001</v>
      </c>
    </row>
    <row r="2982" spans="1:20" x14ac:dyDescent="0.35">
      <c r="A2982" s="1">
        <v>40455</v>
      </c>
      <c r="B2982">
        <v>1.2915000000000001</v>
      </c>
      <c r="C2982" s="1">
        <v>40476</v>
      </c>
      <c r="D2982">
        <v>1.5629999999999999</v>
      </c>
      <c r="E2982" s="1">
        <v>40493</v>
      </c>
      <c r="F2982">
        <v>1.8080000000000001</v>
      </c>
      <c r="G2982" s="1">
        <v>40464</v>
      </c>
      <c r="H2982">
        <v>1.722</v>
      </c>
      <c r="I2982" s="1">
        <v>40464</v>
      </c>
      <c r="J2982">
        <v>1.9039999999999999</v>
      </c>
      <c r="K2982" s="1">
        <v>40464</v>
      </c>
      <c r="L2982">
        <v>2.2389999999999999</v>
      </c>
      <c r="M2982" s="1">
        <v>40459</v>
      </c>
      <c r="N2982">
        <v>2.6080000000000001</v>
      </c>
      <c r="O2982" s="1">
        <v>40470</v>
      </c>
      <c r="P2982">
        <v>3.0375000000000001</v>
      </c>
      <c r="Q2982" s="1">
        <v>40472</v>
      </c>
      <c r="R2982">
        <v>3.1745000000000001</v>
      </c>
      <c r="S2982" s="1">
        <v>40704</v>
      </c>
      <c r="T2982">
        <v>3.5859999999999999</v>
      </c>
    </row>
    <row r="2983" spans="1:20" x14ac:dyDescent="0.35">
      <c r="A2983" s="1">
        <v>40452</v>
      </c>
      <c r="B2983">
        <v>1.2855000000000001</v>
      </c>
      <c r="C2983" s="1">
        <v>40473</v>
      </c>
      <c r="D2983">
        <v>1.5666</v>
      </c>
      <c r="E2983" s="1">
        <v>40492</v>
      </c>
      <c r="F2983">
        <v>1.7969999999999999</v>
      </c>
      <c r="G2983" s="1">
        <v>40463</v>
      </c>
      <c r="H2983">
        <v>1.748</v>
      </c>
      <c r="I2983" s="1">
        <v>40463</v>
      </c>
      <c r="J2983">
        <v>1.9370000000000001</v>
      </c>
      <c r="K2983" s="1">
        <v>40463</v>
      </c>
      <c r="L2983">
        <v>2.2650000000000001</v>
      </c>
      <c r="M2983" s="1">
        <v>40458</v>
      </c>
      <c r="N2983">
        <v>2.6044999999999998</v>
      </c>
      <c r="O2983" s="1">
        <v>40469</v>
      </c>
      <c r="P2983">
        <v>3.028</v>
      </c>
      <c r="Q2983" s="1">
        <v>40471</v>
      </c>
      <c r="R2983">
        <v>3.157</v>
      </c>
      <c r="S2983" s="1">
        <v>40703</v>
      </c>
      <c r="T2983">
        <v>3.6480000000000001</v>
      </c>
    </row>
    <row r="2984" spans="1:20" x14ac:dyDescent="0.35">
      <c r="A2984" s="1">
        <v>40451</v>
      </c>
      <c r="B2984">
        <v>1.28</v>
      </c>
      <c r="C2984" s="1">
        <v>40472</v>
      </c>
      <c r="D2984">
        <v>1.581</v>
      </c>
      <c r="E2984" s="1">
        <v>40491</v>
      </c>
      <c r="F2984">
        <v>1.7969999999999999</v>
      </c>
      <c r="G2984" s="1">
        <v>40462</v>
      </c>
      <c r="H2984">
        <v>1.7310000000000001</v>
      </c>
      <c r="I2984" s="1">
        <v>40462</v>
      </c>
      <c r="J2984">
        <v>1.9153</v>
      </c>
      <c r="K2984" s="1">
        <v>40462</v>
      </c>
      <c r="L2984">
        <v>2.2519999999999998</v>
      </c>
      <c r="M2984" s="1">
        <v>40457</v>
      </c>
      <c r="N2984">
        <v>2.581</v>
      </c>
      <c r="O2984" s="1">
        <v>40466</v>
      </c>
      <c r="P2984">
        <v>3.0085000000000002</v>
      </c>
      <c r="Q2984" s="1">
        <v>40470</v>
      </c>
      <c r="R2984">
        <v>3.1269999999999998</v>
      </c>
      <c r="S2984" s="1">
        <v>40702</v>
      </c>
      <c r="T2984">
        <v>3.6560000000000001</v>
      </c>
    </row>
    <row r="2985" spans="1:20" x14ac:dyDescent="0.35">
      <c r="A2985" s="1">
        <v>40450</v>
      </c>
      <c r="B2985">
        <v>1.2535000000000001</v>
      </c>
      <c r="C2985" s="1">
        <v>40471</v>
      </c>
      <c r="D2985">
        <v>1.544</v>
      </c>
      <c r="E2985" s="1">
        <v>40490</v>
      </c>
      <c r="F2985">
        <v>1.7549999999999999</v>
      </c>
      <c r="G2985" s="1">
        <v>40459</v>
      </c>
      <c r="H2985">
        <v>1.7490000000000001</v>
      </c>
      <c r="I2985" s="1">
        <v>40459</v>
      </c>
      <c r="J2985">
        <v>1.9350000000000001</v>
      </c>
      <c r="K2985" s="1">
        <v>40459</v>
      </c>
      <c r="L2985">
        <v>2.2650000000000001</v>
      </c>
      <c r="M2985" s="1">
        <v>40456</v>
      </c>
      <c r="N2985">
        <v>2.6105</v>
      </c>
      <c r="O2985" s="1">
        <v>40465</v>
      </c>
      <c r="P2985">
        <v>2.9569999999999999</v>
      </c>
      <c r="Q2985" s="1">
        <v>40469</v>
      </c>
      <c r="R2985">
        <v>3.1179999999999999</v>
      </c>
      <c r="S2985" s="1">
        <v>40701</v>
      </c>
      <c r="T2985">
        <v>3.6869999999999998</v>
      </c>
    </row>
    <row r="2986" spans="1:20" x14ac:dyDescent="0.35">
      <c r="A2986" s="1">
        <v>40449</v>
      </c>
      <c r="B2986">
        <v>1.2470000000000001</v>
      </c>
      <c r="C2986" s="1">
        <v>40470</v>
      </c>
      <c r="D2986">
        <v>1.496</v>
      </c>
      <c r="E2986" s="1">
        <v>40487</v>
      </c>
      <c r="F2986">
        <v>1.7427999999999999</v>
      </c>
      <c r="G2986" s="1">
        <v>40458</v>
      </c>
      <c r="H2986">
        <v>1.7549999999999999</v>
      </c>
      <c r="I2986" s="1">
        <v>40458</v>
      </c>
      <c r="J2986">
        <v>1.9379999999999999</v>
      </c>
      <c r="K2986" s="1">
        <v>40458</v>
      </c>
      <c r="L2986">
        <v>2.2570000000000001</v>
      </c>
      <c r="M2986" s="1">
        <v>40455</v>
      </c>
      <c r="N2986">
        <v>2.5649999999999999</v>
      </c>
      <c r="O2986" s="1">
        <v>40464</v>
      </c>
      <c r="P2986">
        <v>2.8895</v>
      </c>
      <c r="Q2986" s="1">
        <v>40466</v>
      </c>
      <c r="R2986">
        <v>3.0985</v>
      </c>
      <c r="S2986" s="1">
        <v>40700</v>
      </c>
      <c r="T2986">
        <v>3.63</v>
      </c>
    </row>
    <row r="2987" spans="1:20" x14ac:dyDescent="0.35">
      <c r="A2987" s="1">
        <v>40448</v>
      </c>
      <c r="B2987">
        <v>1.2364999999999999</v>
      </c>
      <c r="C2987" s="1">
        <v>40469</v>
      </c>
      <c r="D2987">
        <v>1.4830000000000001</v>
      </c>
      <c r="E2987" s="1">
        <v>40486</v>
      </c>
      <c r="F2987">
        <v>1.7330000000000001</v>
      </c>
      <c r="G2987" s="1">
        <v>40457</v>
      </c>
      <c r="H2987">
        <v>1.7264999999999999</v>
      </c>
      <c r="I2987" s="1">
        <v>40457</v>
      </c>
      <c r="J2987">
        <v>1.9213</v>
      </c>
      <c r="K2987" s="1">
        <v>40457</v>
      </c>
      <c r="L2987">
        <v>2.2324999999999999</v>
      </c>
      <c r="M2987" s="1">
        <v>40452</v>
      </c>
      <c r="N2987">
        <v>2.6032999999999999</v>
      </c>
      <c r="O2987" s="1">
        <v>40463</v>
      </c>
      <c r="P2987">
        <v>2.9140000000000001</v>
      </c>
      <c r="Q2987" s="1">
        <v>40465</v>
      </c>
      <c r="R2987">
        <v>3.0449999999999999</v>
      </c>
      <c r="S2987" s="1">
        <v>40697</v>
      </c>
      <c r="T2987">
        <v>3.6560000000000001</v>
      </c>
    </row>
    <row r="2988" spans="1:20" x14ac:dyDescent="0.35">
      <c r="A2988" s="1">
        <v>40445</v>
      </c>
      <c r="B2988">
        <v>1.2164999999999999</v>
      </c>
      <c r="C2988" s="1">
        <v>40466</v>
      </c>
      <c r="D2988">
        <v>1.4430000000000001</v>
      </c>
      <c r="E2988" s="1">
        <v>40485</v>
      </c>
      <c r="F2988">
        <v>1.774</v>
      </c>
      <c r="G2988" s="1">
        <v>40456</v>
      </c>
      <c r="H2988">
        <v>1.7705</v>
      </c>
      <c r="I2988" s="1">
        <v>40456</v>
      </c>
      <c r="J2988">
        <v>1.9582999999999999</v>
      </c>
      <c r="K2988" s="1">
        <v>40456</v>
      </c>
      <c r="L2988">
        <v>2.2789999999999999</v>
      </c>
      <c r="M2988" s="1">
        <v>40451</v>
      </c>
      <c r="N2988">
        <v>2.5779999999999998</v>
      </c>
      <c r="O2988" s="1">
        <v>40462</v>
      </c>
      <c r="P2988">
        <v>2.903</v>
      </c>
      <c r="Q2988" s="1">
        <v>40464</v>
      </c>
      <c r="R2988">
        <v>2.9765000000000001</v>
      </c>
      <c r="S2988" s="1">
        <v>40696</v>
      </c>
      <c r="T2988">
        <v>3.6309999999999998</v>
      </c>
    </row>
    <row r="2989" spans="1:20" x14ac:dyDescent="0.35">
      <c r="A2989" s="1">
        <v>40444</v>
      </c>
      <c r="B2989">
        <v>1.2010000000000001</v>
      </c>
      <c r="C2989" s="1">
        <v>40465</v>
      </c>
      <c r="D2989">
        <v>1.4404999999999999</v>
      </c>
      <c r="E2989" s="1">
        <v>40484</v>
      </c>
      <c r="F2989">
        <v>1.794</v>
      </c>
      <c r="G2989" s="1">
        <v>40455</v>
      </c>
      <c r="H2989">
        <v>1.7695000000000001</v>
      </c>
      <c r="I2989" s="1">
        <v>40455</v>
      </c>
      <c r="J2989">
        <v>1.9390000000000001</v>
      </c>
      <c r="K2989" s="1">
        <v>40455</v>
      </c>
      <c r="L2989">
        <v>2.2469999999999999</v>
      </c>
      <c r="M2989" s="1">
        <v>40450</v>
      </c>
      <c r="N2989">
        <v>2.5680000000000001</v>
      </c>
      <c r="O2989" s="1">
        <v>40459</v>
      </c>
      <c r="P2989">
        <v>2.915</v>
      </c>
      <c r="Q2989" s="1">
        <v>40463</v>
      </c>
      <c r="R2989">
        <v>2.9969999999999999</v>
      </c>
      <c r="S2989" s="1">
        <v>40695</v>
      </c>
      <c r="T2989">
        <v>3.5950000000000002</v>
      </c>
    </row>
    <row r="2990" spans="1:20" x14ac:dyDescent="0.35">
      <c r="A2990" s="1">
        <v>40443</v>
      </c>
      <c r="B2990">
        <v>1.222</v>
      </c>
      <c r="C2990" s="1">
        <v>40464</v>
      </c>
      <c r="D2990">
        <v>1.391</v>
      </c>
      <c r="E2990" s="1">
        <v>40483</v>
      </c>
      <c r="F2990">
        <v>1.776</v>
      </c>
      <c r="G2990" s="1">
        <v>40452</v>
      </c>
      <c r="H2990">
        <v>1.8029999999999999</v>
      </c>
      <c r="I2990" s="1">
        <v>40452</v>
      </c>
      <c r="J2990">
        <v>1.978</v>
      </c>
      <c r="K2990" s="1">
        <v>40452</v>
      </c>
      <c r="L2990">
        <v>2.2848000000000002</v>
      </c>
      <c r="M2990" s="1">
        <v>40449</v>
      </c>
      <c r="N2990">
        <v>2.56</v>
      </c>
      <c r="O2990" s="1">
        <v>40458</v>
      </c>
      <c r="P2990">
        <v>2.9125000000000001</v>
      </c>
      <c r="Q2990" s="1">
        <v>40462</v>
      </c>
      <c r="R2990">
        <v>2.9925000000000002</v>
      </c>
      <c r="S2990" s="1">
        <v>40694</v>
      </c>
      <c r="T2990">
        <v>3.625</v>
      </c>
    </row>
    <row r="2991" spans="1:20" x14ac:dyDescent="0.35">
      <c r="A2991" s="1">
        <v>40442</v>
      </c>
      <c r="B2991">
        <v>1.2609999999999999</v>
      </c>
      <c r="C2991" s="1">
        <v>40463</v>
      </c>
      <c r="D2991">
        <v>1.407</v>
      </c>
      <c r="E2991" s="1">
        <v>40480</v>
      </c>
      <c r="F2991">
        <v>1.7799</v>
      </c>
      <c r="G2991" s="1">
        <v>40451</v>
      </c>
      <c r="H2991">
        <v>1.8</v>
      </c>
      <c r="I2991" s="1">
        <v>40451</v>
      </c>
      <c r="J2991">
        <v>1.9670000000000001</v>
      </c>
      <c r="K2991" s="1">
        <v>40451</v>
      </c>
      <c r="L2991">
        <v>2.2650000000000001</v>
      </c>
      <c r="M2991" s="1">
        <v>40448</v>
      </c>
      <c r="N2991">
        <v>2.5857999999999999</v>
      </c>
      <c r="O2991" s="1">
        <v>40457</v>
      </c>
      <c r="P2991">
        <v>2.8815</v>
      </c>
      <c r="Q2991" s="1">
        <v>40459</v>
      </c>
      <c r="R2991">
        <v>3.008</v>
      </c>
      <c r="S2991" s="1">
        <v>40693</v>
      </c>
      <c r="T2991">
        <v>3.5950000000000002</v>
      </c>
    </row>
    <row r="2992" spans="1:20" x14ac:dyDescent="0.35">
      <c r="A2992" s="1">
        <v>40441</v>
      </c>
      <c r="B2992">
        <v>1.25</v>
      </c>
      <c r="C2992" s="1">
        <v>40462</v>
      </c>
      <c r="D2992">
        <v>1.397</v>
      </c>
      <c r="E2992" s="1">
        <v>40479</v>
      </c>
      <c r="F2992">
        <v>1.8089999999999999</v>
      </c>
      <c r="G2992" s="1">
        <v>40450</v>
      </c>
      <c r="H2992">
        <v>1.7729999999999999</v>
      </c>
      <c r="I2992" s="1">
        <v>40450</v>
      </c>
      <c r="J2992">
        <v>1.9430000000000001</v>
      </c>
      <c r="K2992" s="1">
        <v>40450</v>
      </c>
      <c r="L2992">
        <v>2.2469999999999999</v>
      </c>
      <c r="M2992" s="1">
        <v>40445</v>
      </c>
      <c r="N2992">
        <v>2.6635</v>
      </c>
      <c r="O2992" s="1">
        <v>40456</v>
      </c>
      <c r="P2992">
        <v>2.9055</v>
      </c>
      <c r="Q2992" s="1">
        <v>40458</v>
      </c>
      <c r="R2992">
        <v>3.0024999999999999</v>
      </c>
      <c r="S2992" s="1">
        <v>40690</v>
      </c>
      <c r="T2992">
        <v>3.5939999999999999</v>
      </c>
    </row>
    <row r="2993" spans="1:20" x14ac:dyDescent="0.35">
      <c r="A2993" s="1">
        <v>40438</v>
      </c>
      <c r="B2993">
        <v>1.2529999999999999</v>
      </c>
      <c r="C2993" s="1">
        <v>40459</v>
      </c>
      <c r="D2993">
        <v>1.4095</v>
      </c>
      <c r="E2993" s="1">
        <v>40478</v>
      </c>
      <c r="F2993">
        <v>1.8069999999999999</v>
      </c>
      <c r="G2993" s="1">
        <v>40449</v>
      </c>
      <c r="H2993">
        <v>1.744</v>
      </c>
      <c r="I2993" s="1">
        <v>40449</v>
      </c>
      <c r="J2993">
        <v>1.921</v>
      </c>
      <c r="K2993" s="1">
        <v>40449</v>
      </c>
      <c r="L2993">
        <v>2.2320000000000002</v>
      </c>
      <c r="M2993" s="1">
        <v>40444</v>
      </c>
      <c r="N2993">
        <v>2.6145</v>
      </c>
      <c r="O2993" s="1">
        <v>40455</v>
      </c>
      <c r="P2993">
        <v>2.867</v>
      </c>
      <c r="Q2993" s="1">
        <v>40457</v>
      </c>
      <c r="R2993">
        <v>2.9704999999999999</v>
      </c>
      <c r="S2993" s="1">
        <v>40689</v>
      </c>
      <c r="T2993">
        <v>3.5910000000000002</v>
      </c>
    </row>
    <row r="2994" spans="1:20" x14ac:dyDescent="0.35">
      <c r="A2994" s="1">
        <v>40437</v>
      </c>
      <c r="B2994">
        <v>1.2470000000000001</v>
      </c>
      <c r="C2994" s="1">
        <v>40458</v>
      </c>
      <c r="D2994">
        <v>1.4179999999999999</v>
      </c>
      <c r="E2994" s="1">
        <v>40477</v>
      </c>
      <c r="F2994">
        <v>1.7885</v>
      </c>
      <c r="G2994" s="1">
        <v>40448</v>
      </c>
      <c r="H2994">
        <v>1.7458</v>
      </c>
      <c r="I2994" s="1">
        <v>40448</v>
      </c>
      <c r="J2994">
        <v>1.9293</v>
      </c>
      <c r="K2994" s="1">
        <v>40448</v>
      </c>
      <c r="L2994">
        <v>2.2435</v>
      </c>
      <c r="M2994" s="1">
        <v>40443</v>
      </c>
      <c r="N2994">
        <v>2.665</v>
      </c>
      <c r="O2994" s="1">
        <v>40452</v>
      </c>
      <c r="P2994">
        <v>2.9053</v>
      </c>
      <c r="Q2994" s="1">
        <v>40456</v>
      </c>
      <c r="R2994">
        <v>2.9929999999999999</v>
      </c>
      <c r="S2994" s="1">
        <v>40688</v>
      </c>
      <c r="T2994">
        <v>3.6520000000000001</v>
      </c>
    </row>
    <row r="2995" spans="1:20" x14ac:dyDescent="0.35">
      <c r="A2995" s="1">
        <v>40436</v>
      </c>
      <c r="B2995">
        <v>1.2490000000000001</v>
      </c>
      <c r="C2995" s="1">
        <v>40457</v>
      </c>
      <c r="D2995">
        <v>1.407</v>
      </c>
      <c r="E2995" s="1">
        <v>40476</v>
      </c>
      <c r="F2995">
        <v>1.7490000000000001</v>
      </c>
      <c r="G2995" s="1">
        <v>40445</v>
      </c>
      <c r="H2995">
        <v>1.7805</v>
      </c>
      <c r="I2995" s="1">
        <v>40445</v>
      </c>
      <c r="J2995">
        <v>1.9758</v>
      </c>
      <c r="K2995" s="1">
        <v>40445</v>
      </c>
      <c r="L2995">
        <v>2.3174999999999999</v>
      </c>
      <c r="M2995" s="1">
        <v>40442</v>
      </c>
      <c r="N2995">
        <v>2.694</v>
      </c>
      <c r="O2995" s="1">
        <v>40451</v>
      </c>
      <c r="P2995">
        <v>2.88</v>
      </c>
      <c r="Q2995" s="1">
        <v>40455</v>
      </c>
      <c r="R2995">
        <v>2.9525000000000001</v>
      </c>
      <c r="S2995" s="1">
        <v>40687</v>
      </c>
      <c r="T2995">
        <v>3.6389999999999998</v>
      </c>
    </row>
    <row r="2996" spans="1:20" x14ac:dyDescent="0.35">
      <c r="A2996" s="1">
        <v>40435</v>
      </c>
      <c r="B2996">
        <v>1.22</v>
      </c>
      <c r="C2996" s="1">
        <v>40456</v>
      </c>
      <c r="D2996">
        <v>1.4350000000000001</v>
      </c>
      <c r="E2996" s="1">
        <v>40473</v>
      </c>
      <c r="F2996">
        <v>1.7470000000000001</v>
      </c>
      <c r="G2996" s="1">
        <v>40444</v>
      </c>
      <c r="H2996">
        <v>1.7370000000000001</v>
      </c>
      <c r="I2996" s="1">
        <v>40444</v>
      </c>
      <c r="J2996">
        <v>1.931</v>
      </c>
      <c r="K2996" s="1">
        <v>40444</v>
      </c>
      <c r="L2996">
        <v>2.2654999999999998</v>
      </c>
      <c r="M2996" s="1">
        <v>40441</v>
      </c>
      <c r="N2996">
        <v>2.7639999999999998</v>
      </c>
      <c r="O2996" s="1">
        <v>40450</v>
      </c>
      <c r="P2996">
        <v>2.875</v>
      </c>
      <c r="Q2996" s="1">
        <v>40452</v>
      </c>
      <c r="R2996">
        <v>2.9984999999999999</v>
      </c>
      <c r="S2996" s="1">
        <v>40686</v>
      </c>
      <c r="T2996">
        <v>3.62</v>
      </c>
    </row>
    <row r="2997" spans="1:20" x14ac:dyDescent="0.35">
      <c r="A2997" s="1">
        <v>40434</v>
      </c>
      <c r="B2997">
        <v>1.2410000000000001</v>
      </c>
      <c r="C2997" s="1">
        <v>40455</v>
      </c>
      <c r="D2997">
        <v>1.444</v>
      </c>
      <c r="E2997" s="1">
        <v>40472</v>
      </c>
      <c r="F2997">
        <v>1.754</v>
      </c>
      <c r="G2997" s="1">
        <v>40443</v>
      </c>
      <c r="H2997">
        <v>1.7795000000000001</v>
      </c>
      <c r="I2997" s="1">
        <v>40443</v>
      </c>
      <c r="J2997">
        <v>1.9724999999999999</v>
      </c>
      <c r="K2997" s="1">
        <v>40443</v>
      </c>
      <c r="L2997">
        <v>2.3128000000000002</v>
      </c>
      <c r="M2997" s="1">
        <v>40438</v>
      </c>
      <c r="N2997">
        <v>2.7385000000000002</v>
      </c>
      <c r="O2997" s="1">
        <v>40449</v>
      </c>
      <c r="P2997">
        <v>2.8740000000000001</v>
      </c>
      <c r="Q2997" s="1">
        <v>40451</v>
      </c>
      <c r="R2997">
        <v>2.976</v>
      </c>
      <c r="S2997" s="1">
        <v>40683</v>
      </c>
      <c r="T2997">
        <v>3.657</v>
      </c>
    </row>
    <row r="2998" spans="1:20" x14ac:dyDescent="0.35">
      <c r="A2998" s="1">
        <v>40431</v>
      </c>
      <c r="B2998">
        <v>1.23</v>
      </c>
      <c r="C2998" s="1">
        <v>40452</v>
      </c>
      <c r="D2998">
        <v>1.4550000000000001</v>
      </c>
      <c r="E2998" s="1">
        <v>40471</v>
      </c>
      <c r="F2998">
        <v>1.7135</v>
      </c>
      <c r="G2998" s="1">
        <v>40442</v>
      </c>
      <c r="H2998">
        <v>1.794</v>
      </c>
      <c r="I2998" s="1">
        <v>40442</v>
      </c>
      <c r="J2998">
        <v>1.99</v>
      </c>
      <c r="K2998" s="1">
        <v>40442</v>
      </c>
      <c r="L2998">
        <v>2.3344999999999998</v>
      </c>
      <c r="M2998" s="1">
        <v>40437</v>
      </c>
      <c r="N2998">
        <v>2.7683</v>
      </c>
      <c r="O2998" s="1">
        <v>40448</v>
      </c>
      <c r="P2998">
        <v>2.9009999999999998</v>
      </c>
      <c r="Q2998" s="1">
        <v>40450</v>
      </c>
      <c r="R2998">
        <v>2.9790000000000001</v>
      </c>
      <c r="S2998" s="1">
        <v>40682</v>
      </c>
      <c r="T2998">
        <v>3.698</v>
      </c>
    </row>
    <row r="2999" spans="1:20" x14ac:dyDescent="0.35">
      <c r="A2999" s="1">
        <v>40430</v>
      </c>
      <c r="B2999">
        <v>1.2044999999999999</v>
      </c>
      <c r="C2999" s="1">
        <v>40451</v>
      </c>
      <c r="D2999">
        <v>1.4670000000000001</v>
      </c>
      <c r="E2999" s="1">
        <v>40470</v>
      </c>
      <c r="F2999">
        <v>1.665</v>
      </c>
      <c r="G2999" s="1">
        <v>40441</v>
      </c>
      <c r="H2999">
        <v>1.8440000000000001</v>
      </c>
      <c r="I2999" s="1">
        <v>40441</v>
      </c>
      <c r="J2999">
        <v>2.044</v>
      </c>
      <c r="K2999" s="1">
        <v>40441</v>
      </c>
      <c r="L2999">
        <v>2.3959999999999999</v>
      </c>
      <c r="M2999" s="1">
        <v>40436</v>
      </c>
      <c r="N2999">
        <v>2.7098</v>
      </c>
      <c r="O2999" s="1">
        <v>40445</v>
      </c>
      <c r="P2999">
        <v>2.9834999999999998</v>
      </c>
      <c r="Q2999" s="1">
        <v>40449</v>
      </c>
      <c r="R2999">
        <v>2.9754999999999998</v>
      </c>
      <c r="S2999" s="1">
        <v>40681</v>
      </c>
      <c r="T2999">
        <v>3.7084999999999999</v>
      </c>
    </row>
    <row r="3000" spans="1:20" x14ac:dyDescent="0.35">
      <c r="A3000" s="1">
        <v>40429</v>
      </c>
      <c r="B3000">
        <v>1.1859999999999999</v>
      </c>
      <c r="C3000" s="1">
        <v>40450</v>
      </c>
      <c r="D3000">
        <v>1.4315</v>
      </c>
      <c r="E3000" s="1">
        <v>40469</v>
      </c>
      <c r="F3000">
        <v>1.6419999999999999</v>
      </c>
      <c r="G3000" s="1">
        <v>40438</v>
      </c>
      <c r="H3000">
        <v>1.82</v>
      </c>
      <c r="I3000" s="1">
        <v>40438</v>
      </c>
      <c r="J3000">
        <v>2.02</v>
      </c>
      <c r="K3000" s="1">
        <v>40438</v>
      </c>
      <c r="L3000">
        <v>2.3719999999999999</v>
      </c>
      <c r="M3000" s="1">
        <v>40435</v>
      </c>
      <c r="N3000">
        <v>2.63</v>
      </c>
      <c r="O3000" s="1">
        <v>40444</v>
      </c>
      <c r="P3000">
        <v>2.9449999999999998</v>
      </c>
      <c r="Q3000" s="1">
        <v>40448</v>
      </c>
      <c r="R3000">
        <v>3.0038</v>
      </c>
      <c r="S3000" s="1">
        <v>40680</v>
      </c>
      <c r="T3000">
        <v>3.6779999999999999</v>
      </c>
    </row>
    <row r="3001" spans="1:20" x14ac:dyDescent="0.35">
      <c r="A3001" s="1">
        <v>40428</v>
      </c>
      <c r="B3001">
        <v>1.171</v>
      </c>
      <c r="C3001" s="1">
        <v>40449</v>
      </c>
      <c r="D3001">
        <v>1.397</v>
      </c>
      <c r="E3001" s="1">
        <v>40466</v>
      </c>
      <c r="F3001">
        <v>1.5994999999999999</v>
      </c>
      <c r="G3001" s="1">
        <v>40437</v>
      </c>
      <c r="H3001">
        <v>1.8445</v>
      </c>
      <c r="I3001" s="1">
        <v>40437</v>
      </c>
      <c r="J3001">
        <v>2.0405000000000002</v>
      </c>
      <c r="K3001" s="1">
        <v>40437</v>
      </c>
      <c r="L3001">
        <v>2.3953000000000002</v>
      </c>
      <c r="M3001" s="1">
        <v>40434</v>
      </c>
      <c r="N3001">
        <v>2.6798000000000002</v>
      </c>
      <c r="O3001" s="1">
        <v>40443</v>
      </c>
      <c r="P3001">
        <v>2.996</v>
      </c>
      <c r="Q3001" s="1">
        <v>40445</v>
      </c>
      <c r="R3001">
        <v>3.0844999999999998</v>
      </c>
      <c r="S3001" s="1">
        <v>40679</v>
      </c>
      <c r="T3001">
        <v>3.6930000000000001</v>
      </c>
    </row>
    <row r="3002" spans="1:20" x14ac:dyDescent="0.35">
      <c r="A3002" s="1">
        <v>40427</v>
      </c>
      <c r="B3002">
        <v>1.1745000000000001</v>
      </c>
      <c r="C3002" s="1">
        <v>40448</v>
      </c>
      <c r="D3002">
        <v>1.38</v>
      </c>
      <c r="E3002" s="1">
        <v>40465</v>
      </c>
      <c r="F3002">
        <v>1.5885</v>
      </c>
      <c r="G3002" s="1">
        <v>40436</v>
      </c>
      <c r="H3002">
        <v>1.804</v>
      </c>
      <c r="I3002" s="1">
        <v>40436</v>
      </c>
      <c r="J3002">
        <v>1.998</v>
      </c>
      <c r="K3002" s="1">
        <v>40436</v>
      </c>
      <c r="L3002">
        <v>2.3462999999999998</v>
      </c>
      <c r="M3002" s="1">
        <v>40431</v>
      </c>
      <c r="N3002">
        <v>2.657</v>
      </c>
      <c r="O3002" s="1">
        <v>40442</v>
      </c>
      <c r="P3002">
        <v>3.012</v>
      </c>
      <c r="Q3002" s="1">
        <v>40444</v>
      </c>
      <c r="R3002">
        <v>3.0474999999999999</v>
      </c>
      <c r="S3002" s="1">
        <v>40676</v>
      </c>
      <c r="T3002">
        <v>3.6665000000000001</v>
      </c>
    </row>
    <row r="3003" spans="1:20" x14ac:dyDescent="0.35">
      <c r="A3003" s="1">
        <v>40424</v>
      </c>
      <c r="B3003">
        <v>1.1819999999999999</v>
      </c>
      <c r="C3003" s="1">
        <v>40445</v>
      </c>
      <c r="D3003">
        <v>1.3937999999999999</v>
      </c>
      <c r="E3003" s="1">
        <v>40464</v>
      </c>
      <c r="F3003">
        <v>1.5469999999999999</v>
      </c>
      <c r="G3003" s="1">
        <v>40435</v>
      </c>
      <c r="H3003">
        <v>1.74</v>
      </c>
      <c r="I3003" s="1">
        <v>40435</v>
      </c>
      <c r="J3003">
        <v>1.931</v>
      </c>
      <c r="K3003" s="1">
        <v>40435</v>
      </c>
      <c r="L3003">
        <v>2.2730000000000001</v>
      </c>
      <c r="M3003" s="1">
        <v>40430</v>
      </c>
      <c r="N3003">
        <v>2.6059999999999999</v>
      </c>
      <c r="O3003" s="1">
        <v>40441</v>
      </c>
      <c r="P3003">
        <v>3.0870000000000002</v>
      </c>
      <c r="Q3003" s="1">
        <v>40443</v>
      </c>
      <c r="R3003">
        <v>3.0960000000000001</v>
      </c>
      <c r="S3003" s="1">
        <v>40675</v>
      </c>
      <c r="T3003">
        <v>3.7124999999999999</v>
      </c>
    </row>
    <row r="3004" spans="1:20" x14ac:dyDescent="0.35">
      <c r="A3004" s="1">
        <v>40423</v>
      </c>
      <c r="B3004">
        <v>1.1685000000000001</v>
      </c>
      <c r="C3004" s="1">
        <v>40444</v>
      </c>
      <c r="D3004">
        <v>1.3654999999999999</v>
      </c>
      <c r="E3004" s="1">
        <v>40463</v>
      </c>
      <c r="F3004">
        <v>1.5580000000000001</v>
      </c>
      <c r="G3004" s="1">
        <v>40434</v>
      </c>
      <c r="H3004">
        <v>1.768</v>
      </c>
      <c r="I3004" s="1">
        <v>40434</v>
      </c>
      <c r="J3004">
        <v>1.96</v>
      </c>
      <c r="K3004" s="1">
        <v>40434</v>
      </c>
      <c r="L3004">
        <v>2.3109999999999999</v>
      </c>
      <c r="M3004" s="1">
        <v>40429</v>
      </c>
      <c r="N3004">
        <v>2.5448</v>
      </c>
      <c r="O3004" s="1">
        <v>40438</v>
      </c>
      <c r="P3004">
        <v>3.069</v>
      </c>
      <c r="Q3004" s="1">
        <v>40442</v>
      </c>
      <c r="R3004">
        <v>3.1084999999999998</v>
      </c>
      <c r="S3004" s="1">
        <v>40674</v>
      </c>
      <c r="T3004">
        <v>3.6736</v>
      </c>
    </row>
    <row r="3005" spans="1:20" x14ac:dyDescent="0.35">
      <c r="A3005" s="1">
        <v>40422</v>
      </c>
      <c r="B3005">
        <v>1.171</v>
      </c>
      <c r="C3005" s="1">
        <v>40443</v>
      </c>
      <c r="D3005">
        <v>1.3965000000000001</v>
      </c>
      <c r="E3005" s="1">
        <v>40462</v>
      </c>
      <c r="F3005">
        <v>1.5469999999999999</v>
      </c>
      <c r="G3005" s="1">
        <v>40431</v>
      </c>
      <c r="H3005">
        <v>1.7629999999999999</v>
      </c>
      <c r="I3005" s="1">
        <v>40431</v>
      </c>
      <c r="J3005">
        <v>1.954</v>
      </c>
      <c r="K3005" s="1">
        <v>40431</v>
      </c>
      <c r="L3005">
        <v>2.298</v>
      </c>
      <c r="M3005" s="1">
        <v>40428</v>
      </c>
      <c r="N3005">
        <v>2.5190000000000001</v>
      </c>
      <c r="O3005" s="1">
        <v>40437</v>
      </c>
      <c r="P3005">
        <v>3.0884999999999998</v>
      </c>
      <c r="Q3005" s="1">
        <v>40441</v>
      </c>
      <c r="R3005">
        <v>3.177</v>
      </c>
      <c r="S3005" s="1">
        <v>40673</v>
      </c>
      <c r="T3005">
        <v>3.6949999999999998</v>
      </c>
    </row>
    <row r="3006" spans="1:20" x14ac:dyDescent="0.35">
      <c r="A3006" s="1">
        <v>40421</v>
      </c>
      <c r="B3006">
        <v>1.1455</v>
      </c>
      <c r="C3006" s="1">
        <v>40442</v>
      </c>
      <c r="D3006">
        <v>1.4155</v>
      </c>
      <c r="E3006" s="1">
        <v>40459</v>
      </c>
      <c r="F3006">
        <v>1.5615000000000001</v>
      </c>
      <c r="G3006" s="1">
        <v>40430</v>
      </c>
      <c r="H3006">
        <v>1.732</v>
      </c>
      <c r="I3006" s="1">
        <v>40430</v>
      </c>
      <c r="J3006">
        <v>1.919</v>
      </c>
      <c r="K3006" s="1">
        <v>40430</v>
      </c>
      <c r="L3006">
        <v>2.2545000000000002</v>
      </c>
      <c r="M3006" s="1">
        <v>40427</v>
      </c>
      <c r="N3006">
        <v>2.61</v>
      </c>
      <c r="O3006" s="1">
        <v>40436</v>
      </c>
      <c r="P3006">
        <v>3.0243000000000002</v>
      </c>
      <c r="Q3006" s="1">
        <v>40438</v>
      </c>
      <c r="R3006">
        <v>3.1659999999999999</v>
      </c>
      <c r="S3006" s="1">
        <v>40672</v>
      </c>
      <c r="T3006">
        <v>3.6629999999999998</v>
      </c>
    </row>
    <row r="3007" spans="1:20" x14ac:dyDescent="0.35">
      <c r="A3007" s="1">
        <v>40420</v>
      </c>
      <c r="B3007">
        <v>1.1575</v>
      </c>
      <c r="C3007" s="1">
        <v>40441</v>
      </c>
      <c r="D3007">
        <v>1.448</v>
      </c>
      <c r="E3007" s="1">
        <v>40458</v>
      </c>
      <c r="F3007">
        <v>1.5720000000000001</v>
      </c>
      <c r="G3007" s="1">
        <v>40429</v>
      </c>
      <c r="H3007">
        <v>1.6595</v>
      </c>
      <c r="I3007" s="1">
        <v>40429</v>
      </c>
      <c r="J3007">
        <v>1.8584000000000001</v>
      </c>
      <c r="K3007" s="1">
        <v>40429</v>
      </c>
      <c r="L3007">
        <v>2.1909999999999998</v>
      </c>
      <c r="M3007" s="1">
        <v>40424</v>
      </c>
      <c r="N3007">
        <v>2.6259999999999999</v>
      </c>
      <c r="O3007" s="1">
        <v>40435</v>
      </c>
      <c r="P3007">
        <v>2.944</v>
      </c>
      <c r="Q3007" s="1">
        <v>40437</v>
      </c>
      <c r="R3007">
        <v>3.1970000000000001</v>
      </c>
      <c r="S3007" s="1">
        <v>40669</v>
      </c>
      <c r="T3007">
        <v>3.6934999999999998</v>
      </c>
    </row>
    <row r="3008" spans="1:20" x14ac:dyDescent="0.35">
      <c r="A3008" s="1">
        <v>40417</v>
      </c>
      <c r="B3008">
        <v>1.1859999999999999</v>
      </c>
      <c r="C3008" s="1">
        <v>40438</v>
      </c>
      <c r="D3008">
        <v>1.429</v>
      </c>
      <c r="E3008" s="1">
        <v>40457</v>
      </c>
      <c r="F3008">
        <v>1.5649999999999999</v>
      </c>
      <c r="G3008" s="1">
        <v>40428</v>
      </c>
      <c r="H3008">
        <v>1.623</v>
      </c>
      <c r="I3008" s="1">
        <v>40428</v>
      </c>
      <c r="J3008">
        <v>1.8169999999999999</v>
      </c>
      <c r="K3008" s="1">
        <v>40428</v>
      </c>
      <c r="L3008">
        <v>2.1625000000000001</v>
      </c>
      <c r="M3008" s="1">
        <v>40423</v>
      </c>
      <c r="N3008">
        <v>2.5249999999999999</v>
      </c>
      <c r="O3008" s="1">
        <v>40434</v>
      </c>
      <c r="P3008">
        <v>2.9874999999999998</v>
      </c>
      <c r="Q3008" s="1">
        <v>40436</v>
      </c>
      <c r="R3008">
        <v>3.1219999999999999</v>
      </c>
      <c r="S3008" s="1">
        <v>40668</v>
      </c>
      <c r="T3008">
        <v>3.7361</v>
      </c>
    </row>
    <row r="3009" spans="1:20" x14ac:dyDescent="0.35">
      <c r="A3009" s="1">
        <v>40416</v>
      </c>
      <c r="B3009">
        <v>1.17</v>
      </c>
      <c r="C3009" s="1">
        <v>40437</v>
      </c>
      <c r="D3009">
        <v>1.4450000000000001</v>
      </c>
      <c r="E3009" s="1">
        <v>40456</v>
      </c>
      <c r="F3009">
        <v>1.5994999999999999</v>
      </c>
      <c r="G3009" s="1">
        <v>40427</v>
      </c>
      <c r="H3009">
        <v>1.6910000000000001</v>
      </c>
      <c r="I3009" s="1">
        <v>40427</v>
      </c>
      <c r="J3009">
        <v>1.8915</v>
      </c>
      <c r="K3009" s="1">
        <v>40427</v>
      </c>
      <c r="L3009">
        <v>2.2429999999999999</v>
      </c>
      <c r="M3009" s="1">
        <v>40422</v>
      </c>
      <c r="N3009">
        <v>2.4434999999999998</v>
      </c>
      <c r="O3009" s="1">
        <v>40431</v>
      </c>
      <c r="P3009">
        <v>2.9609999999999999</v>
      </c>
      <c r="Q3009" s="1">
        <v>40435</v>
      </c>
      <c r="R3009">
        <v>3.0375000000000001</v>
      </c>
      <c r="S3009" s="1">
        <v>40667</v>
      </c>
      <c r="T3009">
        <v>3.8260000000000001</v>
      </c>
    </row>
    <row r="3010" spans="1:20" x14ac:dyDescent="0.35">
      <c r="A3010" s="1">
        <v>40415</v>
      </c>
      <c r="B3010">
        <v>1.1639999999999999</v>
      </c>
      <c r="C3010" s="1">
        <v>40436</v>
      </c>
      <c r="D3010">
        <v>1.427</v>
      </c>
      <c r="E3010" s="1">
        <v>40455</v>
      </c>
      <c r="F3010">
        <v>1.597</v>
      </c>
      <c r="G3010" s="1">
        <v>40424</v>
      </c>
      <c r="H3010">
        <v>1.7178</v>
      </c>
      <c r="I3010" s="1">
        <v>40424</v>
      </c>
      <c r="J3010">
        <v>1.9259999999999999</v>
      </c>
      <c r="K3010" s="1">
        <v>40424</v>
      </c>
      <c r="L3010">
        <v>2.2717999999999998</v>
      </c>
      <c r="M3010" s="1">
        <v>40421</v>
      </c>
      <c r="N3010">
        <v>2.3279999999999998</v>
      </c>
      <c r="O3010" s="1">
        <v>40430</v>
      </c>
      <c r="P3010">
        <v>2.8883000000000001</v>
      </c>
      <c r="Q3010" s="1">
        <v>40434</v>
      </c>
      <c r="R3010">
        <v>3.0798000000000001</v>
      </c>
      <c r="S3010" s="1">
        <v>40666</v>
      </c>
      <c r="T3010">
        <v>3.7949999999999999</v>
      </c>
    </row>
    <row r="3011" spans="1:20" x14ac:dyDescent="0.35">
      <c r="A3011" s="1">
        <v>40414</v>
      </c>
      <c r="B3011">
        <v>1.157</v>
      </c>
      <c r="C3011" s="1">
        <v>40435</v>
      </c>
      <c r="D3011">
        <v>1.375</v>
      </c>
      <c r="E3011" s="1">
        <v>40452</v>
      </c>
      <c r="F3011">
        <v>1.6265000000000001</v>
      </c>
      <c r="G3011" s="1">
        <v>40423</v>
      </c>
      <c r="H3011">
        <v>1.637</v>
      </c>
      <c r="I3011" s="1">
        <v>40423</v>
      </c>
      <c r="J3011">
        <v>1.83</v>
      </c>
      <c r="K3011" s="1">
        <v>40423</v>
      </c>
      <c r="L3011">
        <v>2.1724999999999999</v>
      </c>
      <c r="M3011" s="1">
        <v>40420</v>
      </c>
      <c r="N3011">
        <v>2.3268</v>
      </c>
      <c r="O3011" s="1">
        <v>40429</v>
      </c>
      <c r="P3011">
        <v>2.8355000000000001</v>
      </c>
      <c r="Q3011" s="1">
        <v>40431</v>
      </c>
      <c r="R3011">
        <v>3.0449999999999999</v>
      </c>
      <c r="S3011" s="1">
        <v>40665</v>
      </c>
      <c r="T3011">
        <v>3.7970000000000002</v>
      </c>
    </row>
    <row r="3012" spans="1:20" x14ac:dyDescent="0.35">
      <c r="A3012" s="1">
        <v>40413</v>
      </c>
      <c r="B3012">
        <v>1.171</v>
      </c>
      <c r="C3012" s="1">
        <v>40434</v>
      </c>
      <c r="D3012">
        <v>1.4</v>
      </c>
      <c r="E3012" s="1">
        <v>40451</v>
      </c>
      <c r="F3012">
        <v>1.631</v>
      </c>
      <c r="G3012" s="1">
        <v>40422</v>
      </c>
      <c r="H3012">
        <v>1.601</v>
      </c>
      <c r="I3012" s="1">
        <v>40422</v>
      </c>
      <c r="J3012">
        <v>1.772</v>
      </c>
      <c r="K3012" s="1">
        <v>40422</v>
      </c>
      <c r="L3012">
        <v>2.1002999999999998</v>
      </c>
      <c r="M3012" s="1">
        <v>40417</v>
      </c>
      <c r="N3012">
        <v>2.4173</v>
      </c>
      <c r="O3012" s="1">
        <v>40428</v>
      </c>
      <c r="P3012">
        <v>2.82</v>
      </c>
      <c r="Q3012" s="1">
        <v>40430</v>
      </c>
      <c r="R3012">
        <v>2.9678</v>
      </c>
      <c r="S3012" s="1">
        <v>40662</v>
      </c>
      <c r="T3012">
        <v>3.7890000000000001</v>
      </c>
    </row>
    <row r="3013" spans="1:20" x14ac:dyDescent="0.35">
      <c r="A3013" s="1">
        <v>40410</v>
      </c>
      <c r="B3013">
        <v>1.1575</v>
      </c>
      <c r="C3013" s="1">
        <v>40431</v>
      </c>
      <c r="D3013">
        <v>1.3879999999999999</v>
      </c>
      <c r="E3013" s="1">
        <v>40450</v>
      </c>
      <c r="F3013">
        <v>1.6025</v>
      </c>
      <c r="G3013" s="1">
        <v>40421</v>
      </c>
      <c r="H3013">
        <v>1.5367999999999999</v>
      </c>
      <c r="I3013" s="1">
        <v>40421</v>
      </c>
      <c r="J3013">
        <v>1.708</v>
      </c>
      <c r="K3013" s="1">
        <v>40421</v>
      </c>
      <c r="L3013">
        <v>2.0167999999999999</v>
      </c>
      <c r="M3013" s="1">
        <v>40416</v>
      </c>
      <c r="N3013">
        <v>2.3325</v>
      </c>
      <c r="O3013" s="1">
        <v>40427</v>
      </c>
      <c r="P3013">
        <v>2.915</v>
      </c>
      <c r="Q3013" s="1">
        <v>40429</v>
      </c>
      <c r="R3013">
        <v>2.9175</v>
      </c>
      <c r="S3013" s="1">
        <v>40661</v>
      </c>
      <c r="T3013">
        <v>3.8250000000000002</v>
      </c>
    </row>
    <row r="3014" spans="1:20" x14ac:dyDescent="0.35">
      <c r="A3014" s="1">
        <v>40409</v>
      </c>
      <c r="B3014">
        <v>1.2</v>
      </c>
      <c r="C3014" s="1">
        <v>40430</v>
      </c>
      <c r="D3014">
        <v>1.3673</v>
      </c>
      <c r="E3014" s="1">
        <v>40449</v>
      </c>
      <c r="F3014">
        <v>1.5669999999999999</v>
      </c>
      <c r="G3014" s="1">
        <v>40420</v>
      </c>
      <c r="H3014">
        <v>1.5383</v>
      </c>
      <c r="I3014" s="1">
        <v>40420</v>
      </c>
      <c r="J3014">
        <v>1.7</v>
      </c>
      <c r="K3014" s="1">
        <v>40420</v>
      </c>
      <c r="L3014">
        <v>2.0207999999999999</v>
      </c>
      <c r="M3014" s="1">
        <v>40415</v>
      </c>
      <c r="N3014">
        <v>2.3769999999999998</v>
      </c>
      <c r="O3014" s="1">
        <v>40424</v>
      </c>
      <c r="P3014">
        <v>2.9205000000000001</v>
      </c>
      <c r="Q3014" s="1">
        <v>40428</v>
      </c>
      <c r="R3014">
        <v>2.9020000000000001</v>
      </c>
      <c r="S3014" s="1">
        <v>40660</v>
      </c>
      <c r="T3014">
        <v>3.8544999999999998</v>
      </c>
    </row>
    <row r="3015" spans="1:20" x14ac:dyDescent="0.35">
      <c r="A3015" s="1">
        <v>40408</v>
      </c>
      <c r="B3015">
        <v>1.181</v>
      </c>
      <c r="C3015" s="1">
        <v>40429</v>
      </c>
      <c r="D3015">
        <v>1.3029999999999999</v>
      </c>
      <c r="E3015" s="1">
        <v>40448</v>
      </c>
      <c r="F3015">
        <v>1.5595000000000001</v>
      </c>
      <c r="G3015" s="1">
        <v>40417</v>
      </c>
      <c r="H3015">
        <v>1.6113</v>
      </c>
      <c r="I3015" s="1">
        <v>40417</v>
      </c>
      <c r="J3015">
        <v>1.7929999999999999</v>
      </c>
      <c r="K3015" s="1">
        <v>40417</v>
      </c>
      <c r="L3015">
        <v>2.0905</v>
      </c>
      <c r="M3015" s="1">
        <v>40414</v>
      </c>
      <c r="N3015">
        <v>2.3809999999999998</v>
      </c>
      <c r="O3015" s="1">
        <v>40423</v>
      </c>
      <c r="P3015">
        <v>2.8155000000000001</v>
      </c>
      <c r="Q3015" s="1">
        <v>40427</v>
      </c>
      <c r="R3015">
        <v>3.0070000000000001</v>
      </c>
      <c r="S3015" s="1">
        <v>40659</v>
      </c>
      <c r="T3015">
        <v>3.8115000000000001</v>
      </c>
    </row>
    <row r="3016" spans="1:20" x14ac:dyDescent="0.35">
      <c r="A3016" s="1">
        <v>40407</v>
      </c>
      <c r="B3016">
        <v>1.1890000000000001</v>
      </c>
      <c r="C3016" s="1">
        <v>40428</v>
      </c>
      <c r="D3016">
        <v>1.264</v>
      </c>
      <c r="E3016" s="1">
        <v>40445</v>
      </c>
      <c r="F3016">
        <v>1.583</v>
      </c>
      <c r="G3016" s="1">
        <v>40416</v>
      </c>
      <c r="H3016">
        <v>1.5565</v>
      </c>
      <c r="I3016" s="1">
        <v>40416</v>
      </c>
      <c r="J3016">
        <v>1.7230000000000001</v>
      </c>
      <c r="K3016" s="1">
        <v>40416</v>
      </c>
      <c r="L3016">
        <v>2.0209999999999999</v>
      </c>
      <c r="M3016" s="1">
        <v>40413</v>
      </c>
      <c r="N3016">
        <v>2.4937999999999998</v>
      </c>
      <c r="O3016" s="1">
        <v>40422</v>
      </c>
      <c r="P3016">
        <v>2.7090000000000001</v>
      </c>
      <c r="Q3016" s="1">
        <v>40424</v>
      </c>
      <c r="R3016">
        <v>3.0152999999999999</v>
      </c>
      <c r="S3016" s="1">
        <v>40654</v>
      </c>
      <c r="T3016">
        <v>3.835</v>
      </c>
    </row>
    <row r="3017" spans="1:20" x14ac:dyDescent="0.35">
      <c r="A3017" s="1">
        <v>40406</v>
      </c>
      <c r="B3017">
        <v>1.163</v>
      </c>
      <c r="C3017" s="1">
        <v>40427</v>
      </c>
      <c r="D3017">
        <v>1.3029999999999999</v>
      </c>
      <c r="E3017" s="1">
        <v>40444</v>
      </c>
      <c r="F3017">
        <v>1.5435000000000001</v>
      </c>
      <c r="G3017" s="1">
        <v>40415</v>
      </c>
      <c r="H3017">
        <v>1.5880000000000001</v>
      </c>
      <c r="I3017" s="1">
        <v>40415</v>
      </c>
      <c r="J3017">
        <v>1.7578</v>
      </c>
      <c r="K3017" s="1">
        <v>40415</v>
      </c>
      <c r="L3017">
        <v>2.0590000000000002</v>
      </c>
      <c r="M3017" s="1">
        <v>40410</v>
      </c>
      <c r="N3017">
        <v>2.4975000000000001</v>
      </c>
      <c r="O3017" s="1">
        <v>40421</v>
      </c>
      <c r="P3017">
        <v>2.6025</v>
      </c>
      <c r="Q3017" s="1">
        <v>40423</v>
      </c>
      <c r="R3017">
        <v>2.9053</v>
      </c>
      <c r="S3017" s="1">
        <v>40653</v>
      </c>
      <c r="T3017">
        <v>3.8544999999999998</v>
      </c>
    </row>
    <row r="3018" spans="1:20" x14ac:dyDescent="0.35">
      <c r="A3018" s="1">
        <v>40403</v>
      </c>
      <c r="B3018">
        <v>1.177</v>
      </c>
      <c r="C3018" s="1">
        <v>40424</v>
      </c>
      <c r="D3018">
        <v>1.3240000000000001</v>
      </c>
      <c r="E3018" s="1">
        <v>40443</v>
      </c>
      <c r="F3018">
        <v>1.5788</v>
      </c>
      <c r="G3018" s="1">
        <v>40414</v>
      </c>
      <c r="H3018">
        <v>1.5565</v>
      </c>
      <c r="I3018" s="1">
        <v>40414</v>
      </c>
      <c r="J3018">
        <v>1.7423</v>
      </c>
      <c r="K3018" s="1">
        <v>40414</v>
      </c>
      <c r="L3018">
        <v>2.0499999999999998</v>
      </c>
      <c r="M3018" s="1">
        <v>40409</v>
      </c>
      <c r="N3018">
        <v>2.5415000000000001</v>
      </c>
      <c r="O3018" s="1">
        <v>40420</v>
      </c>
      <c r="P3018">
        <v>2.6008</v>
      </c>
      <c r="Q3018" s="1">
        <v>40422</v>
      </c>
      <c r="R3018">
        <v>2.7959999999999998</v>
      </c>
      <c r="S3018" s="1">
        <v>40652</v>
      </c>
      <c r="T3018">
        <v>3.8334999999999999</v>
      </c>
    </row>
    <row r="3019" spans="1:20" x14ac:dyDescent="0.35">
      <c r="A3019" s="1">
        <v>40402</v>
      </c>
      <c r="B3019">
        <v>1.181</v>
      </c>
      <c r="C3019" s="1">
        <v>40423</v>
      </c>
      <c r="D3019">
        <v>1.2849999999999999</v>
      </c>
      <c r="E3019" s="1">
        <v>40442</v>
      </c>
      <c r="F3019">
        <v>1.5940000000000001</v>
      </c>
      <c r="G3019" s="1">
        <v>40413</v>
      </c>
      <c r="H3019">
        <v>1.6259999999999999</v>
      </c>
      <c r="I3019" s="1">
        <v>40413</v>
      </c>
      <c r="J3019">
        <v>1.8180000000000001</v>
      </c>
      <c r="K3019" s="1">
        <v>40413</v>
      </c>
      <c r="L3019">
        <v>2.1459999999999999</v>
      </c>
      <c r="M3019" s="1">
        <v>40408</v>
      </c>
      <c r="N3019">
        <v>2.5794999999999999</v>
      </c>
      <c r="O3019" s="1">
        <v>40417</v>
      </c>
      <c r="P3019">
        <v>2.6938</v>
      </c>
      <c r="Q3019" s="1">
        <v>40421</v>
      </c>
      <c r="R3019">
        <v>2.6949999999999998</v>
      </c>
      <c r="S3019" s="1">
        <v>40651</v>
      </c>
      <c r="T3019">
        <v>3.8140999999999998</v>
      </c>
    </row>
    <row r="3020" spans="1:20" x14ac:dyDescent="0.35">
      <c r="A3020" s="1">
        <v>40401</v>
      </c>
      <c r="B3020">
        <v>1.1884999999999999</v>
      </c>
      <c r="C3020" s="1">
        <v>40422</v>
      </c>
      <c r="D3020">
        <v>1.266</v>
      </c>
      <c r="E3020" s="1">
        <v>40441</v>
      </c>
      <c r="F3020">
        <v>1.641</v>
      </c>
      <c r="G3020" s="1">
        <v>40410</v>
      </c>
      <c r="H3020">
        <v>1.63</v>
      </c>
      <c r="I3020" s="1">
        <v>40410</v>
      </c>
      <c r="J3020">
        <v>1.823</v>
      </c>
      <c r="K3020" s="1">
        <v>40410</v>
      </c>
      <c r="L3020">
        <v>2.1575000000000002</v>
      </c>
      <c r="M3020" s="1">
        <v>40407</v>
      </c>
      <c r="N3020">
        <v>2.601</v>
      </c>
      <c r="O3020" s="1">
        <v>40416</v>
      </c>
      <c r="P3020">
        <v>2.6274999999999999</v>
      </c>
      <c r="Q3020" s="1">
        <v>40420</v>
      </c>
      <c r="R3020">
        <v>2.6943000000000001</v>
      </c>
      <c r="S3020" s="1">
        <v>40648</v>
      </c>
      <c r="T3020">
        <v>3.9089999999999998</v>
      </c>
    </row>
    <row r="3021" spans="1:20" x14ac:dyDescent="0.35">
      <c r="A3021" s="1">
        <v>40400</v>
      </c>
      <c r="B3021">
        <v>1.2210000000000001</v>
      </c>
      <c r="C3021" s="1">
        <v>40421</v>
      </c>
      <c r="D3021">
        <v>1.2290000000000001</v>
      </c>
      <c r="E3021" s="1">
        <v>40438</v>
      </c>
      <c r="F3021">
        <v>1.6335</v>
      </c>
      <c r="G3021" s="1">
        <v>40409</v>
      </c>
      <c r="H3021">
        <v>1.6559999999999999</v>
      </c>
      <c r="I3021" s="1">
        <v>40409</v>
      </c>
      <c r="J3021">
        <v>1.8537999999999999</v>
      </c>
      <c r="K3021" s="1">
        <v>40409</v>
      </c>
      <c r="L3021">
        <v>2.1960000000000002</v>
      </c>
      <c r="M3021" s="1">
        <v>40406</v>
      </c>
      <c r="N3021">
        <v>2.5465</v>
      </c>
      <c r="O3021" s="1">
        <v>40415</v>
      </c>
      <c r="P3021">
        <v>2.6779999999999999</v>
      </c>
      <c r="Q3021" s="1">
        <v>40417</v>
      </c>
      <c r="R3021">
        <v>2.7863000000000002</v>
      </c>
      <c r="S3021" s="1">
        <v>40647</v>
      </c>
      <c r="T3021">
        <v>3.9729999999999999</v>
      </c>
    </row>
    <row r="3022" spans="1:20" x14ac:dyDescent="0.35">
      <c r="A3022" s="1">
        <v>40399</v>
      </c>
      <c r="B3022">
        <v>1.2284999999999999</v>
      </c>
      <c r="C3022" s="1">
        <v>40420</v>
      </c>
      <c r="D3022">
        <v>1.1479999999999999</v>
      </c>
      <c r="E3022" s="1">
        <v>40437</v>
      </c>
      <c r="F3022">
        <v>1.6395</v>
      </c>
      <c r="G3022" s="1">
        <v>40408</v>
      </c>
      <c r="H3022">
        <v>1.6688000000000001</v>
      </c>
      <c r="I3022" s="1">
        <v>40408</v>
      </c>
      <c r="J3022">
        <v>1.8748</v>
      </c>
      <c r="K3022" s="1">
        <v>40408</v>
      </c>
      <c r="L3022">
        <v>2.2164999999999999</v>
      </c>
      <c r="M3022" s="1">
        <v>40403</v>
      </c>
      <c r="N3022">
        <v>2.6389999999999998</v>
      </c>
      <c r="O3022" s="1">
        <v>40414</v>
      </c>
      <c r="P3022">
        <v>2.7040000000000002</v>
      </c>
      <c r="Q3022" s="1">
        <v>40416</v>
      </c>
      <c r="R3022">
        <v>2.7305000000000001</v>
      </c>
      <c r="S3022" s="1">
        <v>40646</v>
      </c>
      <c r="T3022">
        <v>3.9340000000000002</v>
      </c>
    </row>
    <row r="3023" spans="1:20" x14ac:dyDescent="0.35">
      <c r="A3023" s="1">
        <v>40396</v>
      </c>
      <c r="B3023">
        <v>1.2470000000000001</v>
      </c>
      <c r="C3023" s="1">
        <v>40417</v>
      </c>
      <c r="D3023">
        <v>1.2903</v>
      </c>
      <c r="E3023" s="1">
        <v>40436</v>
      </c>
      <c r="F3023">
        <v>1.609</v>
      </c>
      <c r="G3023" s="1">
        <v>40407</v>
      </c>
      <c r="H3023">
        <v>1.6718</v>
      </c>
      <c r="I3023" s="1">
        <v>40407</v>
      </c>
      <c r="J3023">
        <v>1.8754999999999999</v>
      </c>
      <c r="K3023" s="1">
        <v>40407</v>
      </c>
      <c r="L3023">
        <v>2.2347999999999999</v>
      </c>
      <c r="M3023" s="1">
        <v>40402</v>
      </c>
      <c r="N3023">
        <v>2.6930000000000001</v>
      </c>
      <c r="O3023" s="1">
        <v>40413</v>
      </c>
      <c r="P3023">
        <v>2.8260000000000001</v>
      </c>
      <c r="Q3023" s="1">
        <v>40415</v>
      </c>
      <c r="R3023">
        <v>2.794</v>
      </c>
      <c r="S3023" s="1">
        <v>40645</v>
      </c>
      <c r="T3023">
        <v>3.9689999999999999</v>
      </c>
    </row>
    <row r="3024" spans="1:20" x14ac:dyDescent="0.35">
      <c r="A3024" s="1">
        <v>40395</v>
      </c>
      <c r="B3024">
        <v>1.244</v>
      </c>
      <c r="C3024" s="1">
        <v>40416</v>
      </c>
      <c r="D3024">
        <v>1.2655000000000001</v>
      </c>
      <c r="E3024" s="1">
        <v>40435</v>
      </c>
      <c r="F3024">
        <v>1.548</v>
      </c>
      <c r="G3024" s="1">
        <v>40406</v>
      </c>
      <c r="H3024">
        <v>1.633</v>
      </c>
      <c r="I3024" s="1">
        <v>40406</v>
      </c>
      <c r="J3024">
        <v>1.8365</v>
      </c>
      <c r="K3024" s="1">
        <v>40406</v>
      </c>
      <c r="L3024">
        <v>2.1815000000000002</v>
      </c>
      <c r="M3024" s="1">
        <v>40401</v>
      </c>
      <c r="N3024">
        <v>2.6949999999999998</v>
      </c>
      <c r="O3024" s="1">
        <v>40410</v>
      </c>
      <c r="P3024">
        <v>2.8325</v>
      </c>
      <c r="Q3024" s="1">
        <v>40414</v>
      </c>
      <c r="R3024">
        <v>2.8180000000000001</v>
      </c>
      <c r="S3024" s="1">
        <v>40644</v>
      </c>
      <c r="T3024">
        <v>4.0179999999999998</v>
      </c>
    </row>
    <row r="3025" spans="1:20" x14ac:dyDescent="0.35">
      <c r="A3025" s="1">
        <v>40394</v>
      </c>
      <c r="B3025">
        <v>1.2310000000000001</v>
      </c>
      <c r="C3025" s="1">
        <v>40415</v>
      </c>
      <c r="D3025">
        <v>1.274</v>
      </c>
      <c r="E3025" s="1">
        <v>40434</v>
      </c>
      <c r="F3025">
        <v>1.577</v>
      </c>
      <c r="G3025" s="1">
        <v>40403</v>
      </c>
      <c r="H3025">
        <v>1.677</v>
      </c>
      <c r="I3025" s="1">
        <v>40403</v>
      </c>
      <c r="J3025">
        <v>1.8925000000000001</v>
      </c>
      <c r="K3025" s="1">
        <v>40403</v>
      </c>
      <c r="L3025">
        <v>2.2599999999999998</v>
      </c>
      <c r="M3025" s="1">
        <v>40400</v>
      </c>
      <c r="N3025">
        <v>2.7505000000000002</v>
      </c>
      <c r="O3025" s="1">
        <v>40409</v>
      </c>
      <c r="P3025">
        <v>2.87</v>
      </c>
      <c r="Q3025" s="1">
        <v>40413</v>
      </c>
      <c r="R3025">
        <v>2.9510000000000001</v>
      </c>
      <c r="S3025" s="1">
        <v>40641</v>
      </c>
      <c r="T3025">
        <v>3.9990000000000001</v>
      </c>
    </row>
    <row r="3026" spans="1:20" x14ac:dyDescent="0.35">
      <c r="A3026" s="1">
        <v>40393</v>
      </c>
      <c r="B3026">
        <v>1.2035</v>
      </c>
      <c r="C3026" s="1">
        <v>40414</v>
      </c>
      <c r="D3026">
        <v>1.2430000000000001</v>
      </c>
      <c r="E3026" s="1">
        <v>40431</v>
      </c>
      <c r="F3026">
        <v>1.5720000000000001</v>
      </c>
      <c r="G3026" s="1">
        <v>40402</v>
      </c>
      <c r="H3026">
        <v>1.7050000000000001</v>
      </c>
      <c r="I3026" s="1">
        <v>40402</v>
      </c>
      <c r="J3026">
        <v>1.9288000000000001</v>
      </c>
      <c r="K3026" s="1">
        <v>40402</v>
      </c>
      <c r="L3026">
        <v>2.302</v>
      </c>
      <c r="M3026" s="1">
        <v>40399</v>
      </c>
      <c r="N3026">
        <v>2.8005</v>
      </c>
      <c r="O3026" s="1">
        <v>40408</v>
      </c>
      <c r="P3026">
        <v>2.9182999999999999</v>
      </c>
      <c r="Q3026" s="1">
        <v>40410</v>
      </c>
      <c r="R3026">
        <v>2.9540000000000002</v>
      </c>
      <c r="S3026" s="1">
        <v>40640</v>
      </c>
      <c r="T3026">
        <v>3.9333</v>
      </c>
    </row>
    <row r="3027" spans="1:20" x14ac:dyDescent="0.35">
      <c r="A3027" s="1">
        <v>40392</v>
      </c>
      <c r="B3027">
        <v>1.2090000000000001</v>
      </c>
      <c r="C3027" s="1">
        <v>40413</v>
      </c>
      <c r="D3027">
        <v>1.268</v>
      </c>
      <c r="E3027" s="1">
        <v>40430</v>
      </c>
      <c r="F3027">
        <v>1.5429999999999999</v>
      </c>
      <c r="G3027" s="1">
        <v>40401</v>
      </c>
      <c r="H3027">
        <v>1.71</v>
      </c>
      <c r="I3027" s="1">
        <v>40401</v>
      </c>
      <c r="J3027">
        <v>1.9350000000000001</v>
      </c>
      <c r="K3027" s="1">
        <v>40401</v>
      </c>
      <c r="L3027">
        <v>2.31</v>
      </c>
      <c r="M3027" s="1">
        <v>40396</v>
      </c>
      <c r="N3027">
        <v>2.7909999999999999</v>
      </c>
      <c r="O3027" s="1">
        <v>40407</v>
      </c>
      <c r="P3027">
        <v>2.9358</v>
      </c>
      <c r="Q3027" s="1">
        <v>40409</v>
      </c>
      <c r="R3027">
        <v>2.9929999999999999</v>
      </c>
      <c r="S3027" s="1">
        <v>40639</v>
      </c>
      <c r="T3027">
        <v>3.9489999999999998</v>
      </c>
    </row>
    <row r="3028" spans="1:20" x14ac:dyDescent="0.35">
      <c r="A3028" s="1">
        <v>40389</v>
      </c>
      <c r="B3028">
        <v>1.2070000000000001</v>
      </c>
      <c r="C3028" s="1">
        <v>40410</v>
      </c>
      <c r="D3028">
        <v>1.268</v>
      </c>
      <c r="E3028" s="1">
        <v>40429</v>
      </c>
      <c r="F3028">
        <v>1.4670000000000001</v>
      </c>
      <c r="G3028" s="1">
        <v>40400</v>
      </c>
      <c r="H3028">
        <v>1.758</v>
      </c>
      <c r="I3028" s="1">
        <v>40400</v>
      </c>
      <c r="J3028">
        <v>1.982</v>
      </c>
      <c r="K3028" s="1">
        <v>40400</v>
      </c>
      <c r="L3028">
        <v>2.3645</v>
      </c>
      <c r="M3028" s="1">
        <v>40395</v>
      </c>
      <c r="N3028">
        <v>2.8439999999999999</v>
      </c>
      <c r="O3028" s="1">
        <v>40406</v>
      </c>
      <c r="P3028">
        <v>2.895</v>
      </c>
      <c r="Q3028" s="1">
        <v>40408</v>
      </c>
      <c r="R3028">
        <v>3.0413000000000001</v>
      </c>
      <c r="S3028" s="1">
        <v>40638</v>
      </c>
      <c r="T3028">
        <v>3.9140000000000001</v>
      </c>
    </row>
    <row r="3029" spans="1:20" x14ac:dyDescent="0.35">
      <c r="A3029" s="1">
        <v>40388</v>
      </c>
      <c r="B3029">
        <v>1.2270000000000001</v>
      </c>
      <c r="C3029" s="1">
        <v>40409</v>
      </c>
      <c r="D3029">
        <v>1.298</v>
      </c>
      <c r="E3029" s="1">
        <v>40428</v>
      </c>
      <c r="F3029">
        <v>1.4350000000000001</v>
      </c>
      <c r="G3029" s="1">
        <v>40399</v>
      </c>
      <c r="H3029">
        <v>1.7855000000000001</v>
      </c>
      <c r="I3029" s="1">
        <v>40399</v>
      </c>
      <c r="J3029">
        <v>2.0350000000000001</v>
      </c>
      <c r="K3029" s="1">
        <v>40399</v>
      </c>
      <c r="L3029">
        <v>2.4140000000000001</v>
      </c>
      <c r="M3029" s="1">
        <v>40394</v>
      </c>
      <c r="N3029">
        <v>2.8824999999999998</v>
      </c>
      <c r="O3029" s="1">
        <v>40403</v>
      </c>
      <c r="P3029">
        <v>3.0129999999999999</v>
      </c>
      <c r="Q3029" s="1">
        <v>40407</v>
      </c>
      <c r="R3029">
        <v>3.0503</v>
      </c>
      <c r="S3029" s="1">
        <v>40637</v>
      </c>
      <c r="T3029">
        <v>3.895</v>
      </c>
    </row>
    <row r="3030" spans="1:20" x14ac:dyDescent="0.35">
      <c r="A3030" s="1">
        <v>40387</v>
      </c>
      <c r="B3030">
        <v>1.2404999999999999</v>
      </c>
      <c r="C3030" s="1">
        <v>40408</v>
      </c>
      <c r="D3030">
        <v>1.3018000000000001</v>
      </c>
      <c r="E3030" s="1">
        <v>40427</v>
      </c>
      <c r="F3030">
        <v>1.488</v>
      </c>
      <c r="G3030" s="1">
        <v>40396</v>
      </c>
      <c r="H3030">
        <v>1.8145</v>
      </c>
      <c r="I3030" s="1">
        <v>40396</v>
      </c>
      <c r="J3030">
        <v>2.028</v>
      </c>
      <c r="K3030" s="1">
        <v>40396</v>
      </c>
      <c r="L3030">
        <v>2.41</v>
      </c>
      <c r="M3030" s="1">
        <v>40393</v>
      </c>
      <c r="N3030">
        <v>2.8839999999999999</v>
      </c>
      <c r="O3030" s="1">
        <v>40402</v>
      </c>
      <c r="P3030">
        <v>3.0720000000000001</v>
      </c>
      <c r="Q3030" s="1">
        <v>40406</v>
      </c>
      <c r="R3030">
        <v>3.0030000000000001</v>
      </c>
      <c r="S3030" s="1">
        <v>40634</v>
      </c>
      <c r="T3030">
        <v>3.8769999999999998</v>
      </c>
    </row>
    <row r="3031" spans="1:20" x14ac:dyDescent="0.35">
      <c r="A3031" s="1">
        <v>40386</v>
      </c>
      <c r="B3031">
        <v>1.2490000000000001</v>
      </c>
      <c r="C3031" s="1">
        <v>40407</v>
      </c>
      <c r="D3031">
        <v>1.3008</v>
      </c>
      <c r="E3031" s="1">
        <v>40424</v>
      </c>
      <c r="F3031">
        <v>1.512</v>
      </c>
      <c r="G3031" s="1">
        <v>40395</v>
      </c>
      <c r="H3031">
        <v>1.8432999999999999</v>
      </c>
      <c r="I3031" s="1">
        <v>40395</v>
      </c>
      <c r="J3031">
        <v>2.0680000000000001</v>
      </c>
      <c r="K3031" s="1">
        <v>40395</v>
      </c>
      <c r="L3031">
        <v>2.4554999999999998</v>
      </c>
      <c r="M3031" s="1">
        <v>40392</v>
      </c>
      <c r="N3031">
        <v>2.9809999999999999</v>
      </c>
      <c r="O3031" s="1">
        <v>40401</v>
      </c>
      <c r="P3031">
        <v>3.0790000000000002</v>
      </c>
      <c r="Q3031" s="1">
        <v>40403</v>
      </c>
      <c r="R3031">
        <v>3.1360000000000001</v>
      </c>
      <c r="S3031" s="1">
        <v>40633</v>
      </c>
      <c r="T3031">
        <v>3.879</v>
      </c>
    </row>
    <row r="3032" spans="1:20" x14ac:dyDescent="0.35">
      <c r="A3032" s="1">
        <v>40385</v>
      </c>
      <c r="B3032">
        <v>1.2455000000000001</v>
      </c>
      <c r="C3032" s="1">
        <v>40406</v>
      </c>
      <c r="D3032">
        <v>1.2534000000000001</v>
      </c>
      <c r="E3032" s="1">
        <v>40423</v>
      </c>
      <c r="F3032">
        <v>1.4533</v>
      </c>
      <c r="G3032" s="1">
        <v>40394</v>
      </c>
      <c r="H3032">
        <v>1.857</v>
      </c>
      <c r="I3032" s="1">
        <v>40394</v>
      </c>
      <c r="J3032">
        <v>2.0880000000000001</v>
      </c>
      <c r="K3032" s="1">
        <v>40394</v>
      </c>
      <c r="L3032">
        <v>2.484</v>
      </c>
      <c r="M3032" s="1">
        <v>40389</v>
      </c>
      <c r="N3032">
        <v>2.9464999999999999</v>
      </c>
      <c r="O3032" s="1">
        <v>40400</v>
      </c>
      <c r="P3032">
        <v>3.133</v>
      </c>
      <c r="Q3032" s="1">
        <v>40402</v>
      </c>
      <c r="R3032">
        <v>3.198</v>
      </c>
      <c r="S3032" s="1">
        <v>40632</v>
      </c>
      <c r="T3032">
        <v>3.8403</v>
      </c>
    </row>
    <row r="3033" spans="1:20" x14ac:dyDescent="0.35">
      <c r="A3033" s="1">
        <v>40382</v>
      </c>
      <c r="B3033">
        <v>1.2</v>
      </c>
      <c r="C3033" s="1">
        <v>40403</v>
      </c>
      <c r="D3033">
        <v>1.2809999999999999</v>
      </c>
      <c r="E3033" s="1">
        <v>40422</v>
      </c>
      <c r="F3033">
        <v>1.4139999999999999</v>
      </c>
      <c r="G3033" s="1">
        <v>40393</v>
      </c>
      <c r="H3033">
        <v>1.8485</v>
      </c>
      <c r="I3033" s="1">
        <v>40393</v>
      </c>
      <c r="J3033">
        <v>2.1019999999999999</v>
      </c>
      <c r="K3033" s="1">
        <v>40393</v>
      </c>
      <c r="L3033">
        <v>2.4980000000000002</v>
      </c>
      <c r="M3033" s="1">
        <v>40388</v>
      </c>
      <c r="N3033">
        <v>2.9830000000000001</v>
      </c>
      <c r="O3033" s="1">
        <v>40399</v>
      </c>
      <c r="P3033">
        <v>3.1869999999999998</v>
      </c>
      <c r="Q3033" s="1">
        <v>40401</v>
      </c>
      <c r="R3033">
        <v>3.2080000000000002</v>
      </c>
      <c r="S3033" s="1">
        <v>40631</v>
      </c>
      <c r="T3033">
        <v>3.8620000000000001</v>
      </c>
    </row>
    <row r="3034" spans="1:20" x14ac:dyDescent="0.35">
      <c r="A3034" s="1">
        <v>40381</v>
      </c>
      <c r="B3034">
        <v>1.1775</v>
      </c>
      <c r="C3034" s="1">
        <v>40402</v>
      </c>
      <c r="D3034">
        <v>1.3005</v>
      </c>
      <c r="E3034" s="1">
        <v>40421</v>
      </c>
      <c r="F3034">
        <v>1.3714999999999999</v>
      </c>
      <c r="G3034" s="1">
        <v>40392</v>
      </c>
      <c r="H3034">
        <v>1.9285000000000001</v>
      </c>
      <c r="I3034" s="1">
        <v>40392</v>
      </c>
      <c r="J3034">
        <v>2.1665000000000001</v>
      </c>
      <c r="K3034" s="1">
        <v>40392</v>
      </c>
      <c r="L3034">
        <v>2.577</v>
      </c>
      <c r="M3034" s="1">
        <v>40387</v>
      </c>
      <c r="N3034">
        <v>2.9790000000000001</v>
      </c>
      <c r="O3034" s="1">
        <v>40396</v>
      </c>
      <c r="P3034">
        <v>3.1720000000000002</v>
      </c>
      <c r="Q3034" s="1">
        <v>40400</v>
      </c>
      <c r="R3034">
        <v>3.2629999999999999</v>
      </c>
      <c r="S3034" s="1">
        <v>40630</v>
      </c>
      <c r="T3034">
        <v>3.8239999999999998</v>
      </c>
    </row>
    <row r="3035" spans="1:20" x14ac:dyDescent="0.35">
      <c r="A3035" s="1">
        <v>40380</v>
      </c>
      <c r="B3035">
        <v>1.1915</v>
      </c>
      <c r="C3035" s="1">
        <v>40401</v>
      </c>
      <c r="D3035">
        <v>1.3129999999999999</v>
      </c>
      <c r="E3035" s="1">
        <v>40420</v>
      </c>
      <c r="F3035">
        <v>1.3865000000000001</v>
      </c>
      <c r="G3035" s="1">
        <v>40389</v>
      </c>
      <c r="H3035">
        <v>1.905</v>
      </c>
      <c r="I3035" s="1">
        <v>40389</v>
      </c>
      <c r="J3035">
        <v>2.141</v>
      </c>
      <c r="K3035" s="1">
        <v>40389</v>
      </c>
      <c r="L3035">
        <v>2.5335000000000001</v>
      </c>
      <c r="M3035" s="1">
        <v>40386</v>
      </c>
      <c r="N3035">
        <v>3.0049999999999999</v>
      </c>
      <c r="O3035" s="1">
        <v>40395</v>
      </c>
      <c r="P3035">
        <v>3.2172999999999998</v>
      </c>
      <c r="Q3035" s="1">
        <v>40399</v>
      </c>
      <c r="R3035">
        <v>3.3117999999999999</v>
      </c>
      <c r="S3035" s="1">
        <v>40627</v>
      </c>
      <c r="T3035">
        <v>3.8224999999999998</v>
      </c>
    </row>
    <row r="3036" spans="1:20" x14ac:dyDescent="0.35">
      <c r="A3036" s="1">
        <v>40379</v>
      </c>
      <c r="B3036">
        <v>1.222</v>
      </c>
      <c r="C3036" s="1">
        <v>40400</v>
      </c>
      <c r="D3036">
        <v>1.3514999999999999</v>
      </c>
      <c r="E3036" s="1">
        <v>40417</v>
      </c>
      <c r="F3036">
        <v>1.4325000000000001</v>
      </c>
      <c r="G3036" s="1">
        <v>40388</v>
      </c>
      <c r="H3036">
        <v>1.925</v>
      </c>
      <c r="I3036" s="1">
        <v>40388</v>
      </c>
      <c r="J3036">
        <v>2.1680000000000001</v>
      </c>
      <c r="K3036" s="1">
        <v>40388</v>
      </c>
      <c r="L3036">
        <v>2.5655000000000001</v>
      </c>
      <c r="M3036" s="1">
        <v>40385</v>
      </c>
      <c r="N3036">
        <v>2.9994999999999998</v>
      </c>
      <c r="O3036" s="1">
        <v>40394</v>
      </c>
      <c r="P3036">
        <v>3.2719999999999998</v>
      </c>
      <c r="Q3036" s="1">
        <v>40396</v>
      </c>
      <c r="R3036">
        <v>3.2970000000000002</v>
      </c>
      <c r="S3036" s="1">
        <v>40626</v>
      </c>
      <c r="T3036">
        <v>3.8132999999999999</v>
      </c>
    </row>
    <row r="3037" spans="1:20" x14ac:dyDescent="0.35">
      <c r="A3037" s="1">
        <v>40378</v>
      </c>
      <c r="B3037">
        <v>1.2464999999999999</v>
      </c>
      <c r="C3037" s="1">
        <v>40399</v>
      </c>
      <c r="D3037">
        <v>1.3925000000000001</v>
      </c>
      <c r="E3037" s="1">
        <v>40416</v>
      </c>
      <c r="F3037">
        <v>1.3983000000000001</v>
      </c>
      <c r="G3037" s="1">
        <v>40387</v>
      </c>
      <c r="H3037">
        <v>1.9419999999999999</v>
      </c>
      <c r="I3037" s="1">
        <v>40387</v>
      </c>
      <c r="J3037">
        <v>2.1779999999999999</v>
      </c>
      <c r="K3037" s="1">
        <v>40387</v>
      </c>
      <c r="L3037">
        <v>2.581</v>
      </c>
      <c r="M3037" s="1">
        <v>40382</v>
      </c>
      <c r="N3037">
        <v>2.9874999999999998</v>
      </c>
      <c r="O3037" s="1">
        <v>40393</v>
      </c>
      <c r="P3037">
        <v>3.2730000000000001</v>
      </c>
      <c r="Q3037" s="1">
        <v>40395</v>
      </c>
      <c r="R3037">
        <v>3.3424999999999998</v>
      </c>
      <c r="S3037" s="1">
        <v>40625</v>
      </c>
      <c r="T3037">
        <v>3.7480000000000002</v>
      </c>
    </row>
    <row r="3038" spans="1:20" x14ac:dyDescent="0.35">
      <c r="A3038" s="1">
        <v>40375</v>
      </c>
      <c r="B3038">
        <v>1.2195</v>
      </c>
      <c r="C3038" s="1">
        <v>40396</v>
      </c>
      <c r="D3038">
        <v>1.4065000000000001</v>
      </c>
      <c r="E3038" s="1">
        <v>40415</v>
      </c>
      <c r="F3038">
        <v>1.4195</v>
      </c>
      <c r="G3038" s="1">
        <v>40386</v>
      </c>
      <c r="H3038">
        <v>1.988</v>
      </c>
      <c r="I3038" s="1">
        <v>40386</v>
      </c>
      <c r="J3038">
        <v>2.2240000000000002</v>
      </c>
      <c r="K3038" s="1">
        <v>40386</v>
      </c>
      <c r="L3038">
        <v>2.6150000000000002</v>
      </c>
      <c r="M3038" s="1">
        <v>40381</v>
      </c>
      <c r="N3038">
        <v>2.915</v>
      </c>
      <c r="O3038" s="1">
        <v>40392</v>
      </c>
      <c r="P3038">
        <v>3.3605</v>
      </c>
      <c r="Q3038" s="1">
        <v>40394</v>
      </c>
      <c r="R3038">
        <v>3.4</v>
      </c>
      <c r="S3038" s="1">
        <v>40624</v>
      </c>
      <c r="T3038">
        <v>3.7795000000000001</v>
      </c>
    </row>
    <row r="3039" spans="1:20" x14ac:dyDescent="0.35">
      <c r="A3039" s="1">
        <v>40374</v>
      </c>
      <c r="B3039">
        <v>1.214</v>
      </c>
      <c r="C3039" s="1">
        <v>40395</v>
      </c>
      <c r="D3039">
        <v>1.399</v>
      </c>
      <c r="E3039" s="1">
        <v>40414</v>
      </c>
      <c r="F3039">
        <v>1.399</v>
      </c>
      <c r="G3039" s="1">
        <v>40385</v>
      </c>
      <c r="H3039">
        <v>1.9602999999999999</v>
      </c>
      <c r="I3039" s="1">
        <v>40385</v>
      </c>
      <c r="J3039">
        <v>2.202</v>
      </c>
      <c r="K3039" s="1">
        <v>40385</v>
      </c>
      <c r="L3039">
        <v>2.6004999999999998</v>
      </c>
      <c r="M3039" s="1">
        <v>40380</v>
      </c>
      <c r="N3039">
        <v>2.8639999999999999</v>
      </c>
      <c r="O3039" s="1">
        <v>40389</v>
      </c>
      <c r="P3039">
        <v>3.3340000000000001</v>
      </c>
      <c r="Q3039" s="1">
        <v>40393</v>
      </c>
      <c r="R3039">
        <v>3.4119999999999999</v>
      </c>
      <c r="S3039" s="1">
        <v>40623</v>
      </c>
      <c r="T3039">
        <v>3.7759999999999998</v>
      </c>
    </row>
    <row r="3040" spans="1:20" x14ac:dyDescent="0.35">
      <c r="A3040" s="1">
        <v>40373</v>
      </c>
      <c r="B3040">
        <v>1.2115</v>
      </c>
      <c r="C3040" s="1">
        <v>40394</v>
      </c>
      <c r="D3040">
        <v>1.3979999999999999</v>
      </c>
      <c r="E3040" s="1">
        <v>40413</v>
      </c>
      <c r="F3040">
        <v>1.4319999999999999</v>
      </c>
      <c r="G3040" s="1">
        <v>40382</v>
      </c>
      <c r="H3040">
        <v>1.9350000000000001</v>
      </c>
      <c r="I3040" s="1">
        <v>40382</v>
      </c>
      <c r="J3040">
        <v>2.1859999999999999</v>
      </c>
      <c r="K3040" s="1">
        <v>40382</v>
      </c>
      <c r="L3040">
        <v>2.5880000000000001</v>
      </c>
      <c r="M3040" s="1">
        <v>40379</v>
      </c>
      <c r="N3040">
        <v>2.895</v>
      </c>
      <c r="O3040" s="1">
        <v>40388</v>
      </c>
      <c r="P3040">
        <v>3.363</v>
      </c>
      <c r="Q3040" s="1">
        <v>40392</v>
      </c>
      <c r="R3040">
        <v>3.4889999999999999</v>
      </c>
      <c r="S3040" s="1">
        <v>40620</v>
      </c>
      <c r="T3040">
        <v>3.7309999999999999</v>
      </c>
    </row>
    <row r="3041" spans="1:20" x14ac:dyDescent="0.35">
      <c r="A3041" s="1">
        <v>40372</v>
      </c>
      <c r="B3041">
        <v>1.2</v>
      </c>
      <c r="C3041" s="1">
        <v>40393</v>
      </c>
      <c r="D3041">
        <v>1.3879999999999999</v>
      </c>
      <c r="E3041" s="1">
        <v>40410</v>
      </c>
      <c r="F3041">
        <v>1.4325000000000001</v>
      </c>
      <c r="G3041" s="1">
        <v>40381</v>
      </c>
      <c r="H3041">
        <v>1.8325</v>
      </c>
      <c r="I3041" s="1">
        <v>40381</v>
      </c>
      <c r="J3041">
        <v>2.0794999999999999</v>
      </c>
      <c r="K3041" s="1">
        <v>40381</v>
      </c>
      <c r="L3041">
        <v>2.504</v>
      </c>
      <c r="M3041" s="1">
        <v>40378</v>
      </c>
      <c r="N3041">
        <v>2.9005000000000001</v>
      </c>
      <c r="O3041" s="1">
        <v>40387</v>
      </c>
      <c r="P3041">
        <v>3.3580000000000001</v>
      </c>
      <c r="Q3041" s="1">
        <v>40389</v>
      </c>
      <c r="R3041">
        <v>3.4670000000000001</v>
      </c>
      <c r="S3041" s="1">
        <v>40619</v>
      </c>
      <c r="T3041">
        <v>3.7069999999999999</v>
      </c>
    </row>
    <row r="3042" spans="1:20" x14ac:dyDescent="0.35">
      <c r="A3042" s="1">
        <v>40371</v>
      </c>
      <c r="B3042">
        <v>1.177</v>
      </c>
      <c r="C3042" s="1">
        <v>40392</v>
      </c>
      <c r="D3042">
        <v>1.4350000000000001</v>
      </c>
      <c r="E3042" s="1">
        <v>40409</v>
      </c>
      <c r="F3042">
        <v>1.4710000000000001</v>
      </c>
      <c r="G3042" s="1">
        <v>40380</v>
      </c>
      <c r="H3042">
        <v>1.8065</v>
      </c>
      <c r="I3042" s="1">
        <v>40380</v>
      </c>
      <c r="J3042">
        <v>2.0488</v>
      </c>
      <c r="K3042" s="1">
        <v>40380</v>
      </c>
      <c r="L3042">
        <v>2.456</v>
      </c>
      <c r="M3042" s="1">
        <v>40375</v>
      </c>
      <c r="N3042">
        <v>2.8540000000000001</v>
      </c>
      <c r="O3042" s="1">
        <v>40386</v>
      </c>
      <c r="P3042">
        <v>3.3860000000000001</v>
      </c>
      <c r="Q3042" s="1">
        <v>40388</v>
      </c>
      <c r="R3042">
        <v>3.4950000000000001</v>
      </c>
      <c r="S3042" s="1">
        <v>40618</v>
      </c>
      <c r="T3042">
        <v>3.621</v>
      </c>
    </row>
    <row r="3043" spans="1:20" x14ac:dyDescent="0.35">
      <c r="A3043" s="1">
        <v>40368</v>
      </c>
      <c r="B3043">
        <v>1.2150000000000001</v>
      </c>
      <c r="C3043" s="1">
        <v>40389</v>
      </c>
      <c r="D3043">
        <v>1.417</v>
      </c>
      <c r="E3043" s="1">
        <v>40408</v>
      </c>
      <c r="F3043">
        <v>1.4664999999999999</v>
      </c>
      <c r="G3043" s="1">
        <v>40379</v>
      </c>
      <c r="H3043">
        <v>1.875</v>
      </c>
      <c r="I3043" s="1">
        <v>40379</v>
      </c>
      <c r="J3043">
        <v>2.1063999999999998</v>
      </c>
      <c r="K3043" s="1">
        <v>40379</v>
      </c>
      <c r="L3043">
        <v>2.4990000000000001</v>
      </c>
      <c r="M3043" s="1">
        <v>40374</v>
      </c>
      <c r="N3043">
        <v>2.8940000000000001</v>
      </c>
      <c r="O3043" s="1">
        <v>40385</v>
      </c>
      <c r="P3043">
        <v>3.3769999999999998</v>
      </c>
      <c r="Q3043" s="1">
        <v>40387</v>
      </c>
      <c r="R3043">
        <v>3.49</v>
      </c>
      <c r="S3043" s="1">
        <v>40617</v>
      </c>
      <c r="T3043">
        <v>3.6779999999999999</v>
      </c>
    </row>
    <row r="3044" spans="1:20" x14ac:dyDescent="0.35">
      <c r="A3044" s="1">
        <v>40367</v>
      </c>
      <c r="B3044">
        <v>1.2170000000000001</v>
      </c>
      <c r="C3044" s="1">
        <v>40388</v>
      </c>
      <c r="D3044">
        <v>1.4530000000000001</v>
      </c>
      <c r="E3044" s="1">
        <v>40407</v>
      </c>
      <c r="F3044">
        <v>1.476</v>
      </c>
      <c r="G3044" s="1">
        <v>40378</v>
      </c>
      <c r="H3044">
        <v>1.8837999999999999</v>
      </c>
      <c r="I3044" s="1">
        <v>40378</v>
      </c>
      <c r="J3044">
        <v>2.1240000000000001</v>
      </c>
      <c r="K3044" s="1">
        <v>40378</v>
      </c>
      <c r="L3044">
        <v>2.5030000000000001</v>
      </c>
      <c r="M3044" s="1">
        <v>40373</v>
      </c>
      <c r="N3044">
        <v>2.8694999999999999</v>
      </c>
      <c r="O3044" s="1">
        <v>40382</v>
      </c>
      <c r="P3044">
        <v>3.3690000000000002</v>
      </c>
      <c r="Q3044" s="1">
        <v>40386</v>
      </c>
      <c r="R3044">
        <v>3.5150000000000001</v>
      </c>
      <c r="S3044" s="1">
        <v>40616</v>
      </c>
      <c r="T3044">
        <v>3.7120000000000002</v>
      </c>
    </row>
    <row r="3045" spans="1:20" x14ac:dyDescent="0.35">
      <c r="A3045" s="1">
        <v>40366</v>
      </c>
      <c r="B3045">
        <v>1.2084999999999999</v>
      </c>
      <c r="C3045" s="1">
        <v>40387</v>
      </c>
      <c r="D3045">
        <v>1.4570000000000001</v>
      </c>
      <c r="E3045" s="1">
        <v>40406</v>
      </c>
      <c r="F3045">
        <v>1.4179999999999999</v>
      </c>
      <c r="G3045" s="1">
        <v>40375</v>
      </c>
      <c r="H3045">
        <v>1.8440000000000001</v>
      </c>
      <c r="I3045" s="1">
        <v>40375</v>
      </c>
      <c r="J3045">
        <v>2.0750000000000002</v>
      </c>
      <c r="K3045" s="1">
        <v>40375</v>
      </c>
      <c r="L3045">
        <v>2.464</v>
      </c>
      <c r="M3045" s="1">
        <v>40372</v>
      </c>
      <c r="N3045">
        <v>2.863</v>
      </c>
      <c r="O3045" s="1">
        <v>40381</v>
      </c>
      <c r="P3045">
        <v>3.2968000000000002</v>
      </c>
      <c r="Q3045" s="1">
        <v>40385</v>
      </c>
      <c r="R3045">
        <v>3.4980000000000002</v>
      </c>
      <c r="S3045" s="1">
        <v>40613</v>
      </c>
      <c r="T3045">
        <v>3.7023000000000001</v>
      </c>
    </row>
    <row r="3046" spans="1:20" x14ac:dyDescent="0.35">
      <c r="A3046" s="1">
        <v>40365</v>
      </c>
      <c r="B3046">
        <v>1.198</v>
      </c>
      <c r="C3046" s="1">
        <v>40386</v>
      </c>
      <c r="D3046">
        <v>1.4970000000000001</v>
      </c>
      <c r="E3046" s="1">
        <v>40403</v>
      </c>
      <c r="F3046">
        <v>1.46</v>
      </c>
      <c r="G3046" s="1">
        <v>40374</v>
      </c>
      <c r="H3046">
        <v>1.8620000000000001</v>
      </c>
      <c r="I3046" s="1">
        <v>40374</v>
      </c>
      <c r="J3046">
        <v>2.0950000000000002</v>
      </c>
      <c r="K3046" s="1">
        <v>40374</v>
      </c>
      <c r="L3046">
        <v>2.4889999999999999</v>
      </c>
      <c r="M3046" s="1">
        <v>40371</v>
      </c>
      <c r="N3046">
        <v>2.8205</v>
      </c>
      <c r="O3046" s="1">
        <v>40380</v>
      </c>
      <c r="P3046">
        <v>3.2429999999999999</v>
      </c>
      <c r="Q3046" s="1">
        <v>40382</v>
      </c>
      <c r="R3046">
        <v>3.4929999999999999</v>
      </c>
      <c r="S3046" s="1">
        <v>40612</v>
      </c>
      <c r="T3046">
        <v>3.7090000000000001</v>
      </c>
    </row>
    <row r="3047" spans="1:20" x14ac:dyDescent="0.35">
      <c r="A3047" s="1">
        <v>40364</v>
      </c>
      <c r="B3047">
        <v>1.2084999999999999</v>
      </c>
      <c r="C3047" s="1">
        <v>40385</v>
      </c>
      <c r="D3047">
        <v>1.4610000000000001</v>
      </c>
      <c r="E3047" s="1">
        <v>40402</v>
      </c>
      <c r="F3047">
        <v>1.4875</v>
      </c>
      <c r="G3047" s="1">
        <v>40373</v>
      </c>
      <c r="H3047">
        <v>1.8298000000000001</v>
      </c>
      <c r="I3047" s="1">
        <v>40373</v>
      </c>
      <c r="J3047">
        <v>2.0630000000000002</v>
      </c>
      <c r="K3047" s="1">
        <v>40373</v>
      </c>
      <c r="L3047">
        <v>2.4700000000000002</v>
      </c>
      <c r="M3047" s="1">
        <v>40368</v>
      </c>
      <c r="N3047">
        <v>2.871</v>
      </c>
      <c r="O3047" s="1">
        <v>40379</v>
      </c>
      <c r="P3047">
        <v>3.2789999999999999</v>
      </c>
      <c r="Q3047" s="1">
        <v>40381</v>
      </c>
      <c r="R3047">
        <v>3.4205000000000001</v>
      </c>
      <c r="S3047" s="1">
        <v>40611</v>
      </c>
      <c r="T3047">
        <v>3.7490000000000001</v>
      </c>
    </row>
    <row r="3048" spans="1:20" x14ac:dyDescent="0.35">
      <c r="A3048" s="1">
        <v>40361</v>
      </c>
      <c r="B3048">
        <v>1.2075</v>
      </c>
      <c r="C3048" s="1">
        <v>40382</v>
      </c>
      <c r="D3048">
        <v>1.4105000000000001</v>
      </c>
      <c r="E3048" s="1">
        <v>40401</v>
      </c>
      <c r="F3048">
        <v>1.496</v>
      </c>
      <c r="G3048" s="1">
        <v>40372</v>
      </c>
      <c r="H3048">
        <v>1.82</v>
      </c>
      <c r="I3048" s="1">
        <v>40372</v>
      </c>
      <c r="J3048">
        <v>2.0548000000000002</v>
      </c>
      <c r="K3048" s="1">
        <v>40372</v>
      </c>
      <c r="L3048">
        <v>2.456</v>
      </c>
      <c r="M3048" s="1">
        <v>40367</v>
      </c>
      <c r="N3048">
        <v>2.8902999999999999</v>
      </c>
      <c r="O3048" s="1">
        <v>40378</v>
      </c>
      <c r="P3048">
        <v>3.2825000000000002</v>
      </c>
      <c r="Q3048" s="1">
        <v>40380</v>
      </c>
      <c r="R3048">
        <v>3.3679999999999999</v>
      </c>
      <c r="S3048" s="1">
        <v>40610</v>
      </c>
      <c r="T3048">
        <v>3.7730000000000001</v>
      </c>
    </row>
    <row r="3049" spans="1:20" x14ac:dyDescent="0.35">
      <c r="A3049" s="1">
        <v>40360</v>
      </c>
      <c r="B3049">
        <v>1.2150000000000001</v>
      </c>
      <c r="C3049" s="1">
        <v>40381</v>
      </c>
      <c r="D3049">
        <v>1.3414999999999999</v>
      </c>
      <c r="E3049" s="1">
        <v>40400</v>
      </c>
      <c r="F3049">
        <v>1.53</v>
      </c>
      <c r="G3049" s="1">
        <v>40371</v>
      </c>
      <c r="H3049">
        <v>1.7805</v>
      </c>
      <c r="I3049" s="1">
        <v>40371</v>
      </c>
      <c r="J3049">
        <v>2.0105</v>
      </c>
      <c r="K3049" s="1">
        <v>40371</v>
      </c>
      <c r="L3049">
        <v>2.4184999999999999</v>
      </c>
      <c r="M3049" s="1">
        <v>40366</v>
      </c>
      <c r="N3049">
        <v>2.895</v>
      </c>
      <c r="O3049" s="1">
        <v>40375</v>
      </c>
      <c r="P3049">
        <v>3.2370000000000001</v>
      </c>
      <c r="Q3049" s="1">
        <v>40379</v>
      </c>
      <c r="R3049">
        <v>3.403</v>
      </c>
      <c r="S3049" s="1">
        <v>40609</v>
      </c>
      <c r="T3049">
        <v>3.7463000000000002</v>
      </c>
    </row>
    <row r="3050" spans="1:20" x14ac:dyDescent="0.35">
      <c r="A3050" s="1">
        <v>40359</v>
      </c>
      <c r="B3050">
        <v>1.1719999999999999</v>
      </c>
      <c r="C3050" s="1">
        <v>40380</v>
      </c>
      <c r="D3050">
        <v>1.343</v>
      </c>
      <c r="E3050" s="1">
        <v>40399</v>
      </c>
      <c r="F3050">
        <v>1.5925</v>
      </c>
      <c r="G3050" s="1">
        <v>40368</v>
      </c>
      <c r="H3050">
        <v>1.8360000000000001</v>
      </c>
      <c r="I3050" s="1">
        <v>40368</v>
      </c>
      <c r="J3050">
        <v>2.0649999999999999</v>
      </c>
      <c r="K3050" s="1">
        <v>40368</v>
      </c>
      <c r="L3050">
        <v>2.4689999999999999</v>
      </c>
      <c r="M3050" s="1">
        <v>40365</v>
      </c>
      <c r="N3050">
        <v>2.8727999999999998</v>
      </c>
      <c r="O3050" s="1">
        <v>40374</v>
      </c>
      <c r="P3050">
        <v>3.2770000000000001</v>
      </c>
      <c r="Q3050" s="1">
        <v>40378</v>
      </c>
      <c r="R3050">
        <v>3.4018000000000002</v>
      </c>
      <c r="S3050" s="1">
        <v>40606</v>
      </c>
      <c r="T3050">
        <v>3.706</v>
      </c>
    </row>
    <row r="3051" spans="1:20" x14ac:dyDescent="0.35">
      <c r="A3051" s="1">
        <v>40358</v>
      </c>
      <c r="B3051">
        <v>1.1405000000000001</v>
      </c>
      <c r="C3051" s="1">
        <v>40379</v>
      </c>
      <c r="D3051">
        <v>1.413</v>
      </c>
      <c r="E3051" s="1">
        <v>40396</v>
      </c>
      <c r="F3051">
        <v>1.599</v>
      </c>
      <c r="G3051" s="1">
        <v>40367</v>
      </c>
      <c r="H3051">
        <v>1.861</v>
      </c>
      <c r="I3051" s="1">
        <v>40367</v>
      </c>
      <c r="J3051">
        <v>2.09</v>
      </c>
      <c r="K3051" s="1">
        <v>40367</v>
      </c>
      <c r="L3051">
        <v>2.4910000000000001</v>
      </c>
      <c r="M3051" s="1">
        <v>40364</v>
      </c>
      <c r="N3051">
        <v>2.8519999999999999</v>
      </c>
      <c r="O3051" s="1">
        <v>40373</v>
      </c>
      <c r="P3051">
        <v>3.2408000000000001</v>
      </c>
      <c r="Q3051" s="1">
        <v>40375</v>
      </c>
      <c r="R3051">
        <v>3.355</v>
      </c>
      <c r="S3051" s="1">
        <v>40605</v>
      </c>
      <c r="T3051">
        <v>3.7643</v>
      </c>
    </row>
    <row r="3052" spans="1:20" x14ac:dyDescent="0.35">
      <c r="A3052" s="1">
        <v>40357</v>
      </c>
      <c r="B3052">
        <v>1.17</v>
      </c>
      <c r="C3052" s="1">
        <v>40378</v>
      </c>
      <c r="D3052">
        <v>1.4350000000000001</v>
      </c>
      <c r="E3052" s="1">
        <v>40395</v>
      </c>
      <c r="F3052">
        <v>1.6134999999999999</v>
      </c>
      <c r="G3052" s="1">
        <v>40366</v>
      </c>
      <c r="H3052">
        <v>1.8654999999999999</v>
      </c>
      <c r="I3052" s="1">
        <v>40366</v>
      </c>
      <c r="J3052">
        <v>2.0964999999999998</v>
      </c>
      <c r="K3052" s="1">
        <v>40366</v>
      </c>
      <c r="L3052">
        <v>2.496</v>
      </c>
      <c r="M3052" s="1">
        <v>40361</v>
      </c>
      <c r="N3052">
        <v>2.879</v>
      </c>
      <c r="O3052" s="1">
        <v>40372</v>
      </c>
      <c r="P3052">
        <v>3.2410000000000001</v>
      </c>
      <c r="Q3052" s="1">
        <v>40374</v>
      </c>
      <c r="R3052">
        <v>3.395</v>
      </c>
      <c r="S3052" s="1">
        <v>40604</v>
      </c>
      <c r="T3052">
        <v>3.698</v>
      </c>
    </row>
    <row r="3053" spans="1:20" x14ac:dyDescent="0.35">
      <c r="A3053" s="1">
        <v>40354</v>
      </c>
      <c r="B3053">
        <v>1.1665000000000001</v>
      </c>
      <c r="C3053" s="1">
        <v>40375</v>
      </c>
      <c r="D3053">
        <v>1.4039999999999999</v>
      </c>
      <c r="E3053" s="1">
        <v>40394</v>
      </c>
      <c r="F3053">
        <v>1.619</v>
      </c>
      <c r="G3053" s="1">
        <v>40365</v>
      </c>
      <c r="H3053">
        <v>1.8360000000000001</v>
      </c>
      <c r="I3053" s="1">
        <v>40365</v>
      </c>
      <c r="J3053">
        <v>2.0674999999999999</v>
      </c>
      <c r="K3053" s="1">
        <v>40365</v>
      </c>
      <c r="L3053">
        <v>2.472</v>
      </c>
      <c r="M3053" s="1">
        <v>40360</v>
      </c>
      <c r="N3053">
        <v>2.8915000000000002</v>
      </c>
      <c r="O3053" s="1">
        <v>40371</v>
      </c>
      <c r="P3053">
        <v>3.198</v>
      </c>
      <c r="Q3053" s="1">
        <v>40373</v>
      </c>
      <c r="R3053">
        <v>3.3544999999999998</v>
      </c>
      <c r="S3053" s="1">
        <v>40603</v>
      </c>
      <c r="T3053">
        <v>3.6385000000000001</v>
      </c>
    </row>
    <row r="3054" spans="1:20" x14ac:dyDescent="0.35">
      <c r="A3054" s="1">
        <v>40353</v>
      </c>
      <c r="B3054">
        <v>1.1339999999999999</v>
      </c>
      <c r="C3054" s="1">
        <v>40374</v>
      </c>
      <c r="D3054">
        <v>1.4095</v>
      </c>
      <c r="E3054" s="1">
        <v>40393</v>
      </c>
      <c r="F3054">
        <v>1.625</v>
      </c>
      <c r="G3054" s="1">
        <v>40364</v>
      </c>
      <c r="H3054">
        <v>1.8280000000000001</v>
      </c>
      <c r="I3054" s="1">
        <v>40364</v>
      </c>
      <c r="J3054">
        <v>2.0619999999999998</v>
      </c>
      <c r="K3054" s="1">
        <v>40364</v>
      </c>
      <c r="L3054">
        <v>2.4569999999999999</v>
      </c>
      <c r="M3054" s="1">
        <v>40359</v>
      </c>
      <c r="N3054">
        <v>2.8862999999999999</v>
      </c>
      <c r="O3054" s="1">
        <v>40368</v>
      </c>
      <c r="P3054">
        <v>3.2509999999999999</v>
      </c>
      <c r="Q3054" s="1">
        <v>40372</v>
      </c>
      <c r="R3054">
        <v>3.3504999999999998</v>
      </c>
      <c r="S3054" s="1">
        <v>40602</v>
      </c>
      <c r="T3054">
        <v>3.6440000000000001</v>
      </c>
    </row>
    <row r="3055" spans="1:20" x14ac:dyDescent="0.35">
      <c r="A3055" s="1">
        <v>40352</v>
      </c>
      <c r="B3055">
        <v>1.165</v>
      </c>
      <c r="C3055" s="1">
        <v>40373</v>
      </c>
      <c r="D3055">
        <v>1.387</v>
      </c>
      <c r="E3055" s="1">
        <v>40392</v>
      </c>
      <c r="F3055">
        <v>1.679</v>
      </c>
      <c r="G3055" s="1">
        <v>40361</v>
      </c>
      <c r="H3055">
        <v>1.8540000000000001</v>
      </c>
      <c r="I3055" s="1">
        <v>40361</v>
      </c>
      <c r="J3055">
        <v>2.085</v>
      </c>
      <c r="K3055" s="1">
        <v>40361</v>
      </c>
      <c r="L3055">
        <v>2.4845000000000002</v>
      </c>
      <c r="M3055" s="1">
        <v>40358</v>
      </c>
      <c r="N3055">
        <v>2.8925000000000001</v>
      </c>
      <c r="O3055" s="1">
        <v>40367</v>
      </c>
      <c r="P3055">
        <v>3.2677999999999998</v>
      </c>
      <c r="Q3055" s="1">
        <v>40371</v>
      </c>
      <c r="R3055">
        <v>3.3165</v>
      </c>
      <c r="S3055" s="1">
        <v>40599</v>
      </c>
      <c r="T3055">
        <v>3.6379999999999999</v>
      </c>
    </row>
    <row r="3056" spans="1:20" x14ac:dyDescent="0.35">
      <c r="A3056" s="1">
        <v>40351</v>
      </c>
      <c r="B3056">
        <v>1.157</v>
      </c>
      <c r="C3056" s="1">
        <v>40372</v>
      </c>
      <c r="D3056">
        <v>1.3819999999999999</v>
      </c>
      <c r="E3056" s="1">
        <v>40389</v>
      </c>
      <c r="F3056">
        <v>1.6579999999999999</v>
      </c>
      <c r="G3056" s="1">
        <v>40360</v>
      </c>
      <c r="H3056">
        <v>1.855</v>
      </c>
      <c r="I3056" s="1">
        <v>40360</v>
      </c>
      <c r="J3056">
        <v>2.085</v>
      </c>
      <c r="K3056" s="1">
        <v>40360</v>
      </c>
      <c r="L3056">
        <v>2.4965000000000002</v>
      </c>
      <c r="M3056" s="1">
        <v>40357</v>
      </c>
      <c r="N3056">
        <v>2.911</v>
      </c>
      <c r="O3056" s="1">
        <v>40366</v>
      </c>
      <c r="P3056">
        <v>3.2690000000000001</v>
      </c>
      <c r="Q3056" s="1">
        <v>40368</v>
      </c>
      <c r="R3056">
        <v>3.37</v>
      </c>
      <c r="S3056" s="1">
        <v>40598</v>
      </c>
      <c r="T3056">
        <v>3.6339999999999999</v>
      </c>
    </row>
    <row r="3057" spans="1:20" x14ac:dyDescent="0.35">
      <c r="A3057" s="1">
        <v>40350</v>
      </c>
      <c r="B3057">
        <v>1.1725000000000001</v>
      </c>
      <c r="C3057" s="1">
        <v>40371</v>
      </c>
      <c r="D3057">
        <v>1.3640000000000001</v>
      </c>
      <c r="E3057" s="1">
        <v>40388</v>
      </c>
      <c r="F3057">
        <v>1.6890000000000001</v>
      </c>
      <c r="G3057" s="1">
        <v>40359</v>
      </c>
      <c r="H3057">
        <v>1.8163</v>
      </c>
      <c r="I3057" s="1">
        <v>40359</v>
      </c>
      <c r="J3057">
        <v>2.0710000000000002</v>
      </c>
      <c r="K3057" s="1">
        <v>40359</v>
      </c>
      <c r="L3057">
        <v>2.4817999999999998</v>
      </c>
      <c r="M3057" s="1">
        <v>40354</v>
      </c>
      <c r="N3057">
        <v>2.9275000000000002</v>
      </c>
      <c r="O3057" s="1">
        <v>40365</v>
      </c>
      <c r="P3057">
        <v>3.2465000000000002</v>
      </c>
      <c r="Q3057" s="1">
        <v>40367</v>
      </c>
      <c r="R3057">
        <v>3.3849999999999998</v>
      </c>
      <c r="S3057" s="1">
        <v>40597</v>
      </c>
      <c r="T3057">
        <v>3.637</v>
      </c>
    </row>
    <row r="3058" spans="1:20" x14ac:dyDescent="0.35">
      <c r="A3058" s="1">
        <v>40347</v>
      </c>
      <c r="B3058">
        <v>1.147</v>
      </c>
      <c r="C3058" s="1">
        <v>40368</v>
      </c>
      <c r="D3058">
        <v>1.4059999999999999</v>
      </c>
      <c r="E3058" s="1">
        <v>40387</v>
      </c>
      <c r="F3058">
        <v>1.694</v>
      </c>
      <c r="G3058" s="1">
        <v>40358</v>
      </c>
      <c r="H3058">
        <v>1.7955000000000001</v>
      </c>
      <c r="I3058" s="1">
        <v>40358</v>
      </c>
      <c r="J3058">
        <v>2.0525000000000002</v>
      </c>
      <c r="K3058" s="1">
        <v>40358</v>
      </c>
      <c r="L3058">
        <v>2.4830000000000001</v>
      </c>
      <c r="M3058" s="1">
        <v>40353</v>
      </c>
      <c r="N3058">
        <v>2.9033000000000002</v>
      </c>
      <c r="O3058" s="1">
        <v>40364</v>
      </c>
      <c r="P3058">
        <v>3.2269999999999999</v>
      </c>
      <c r="Q3058" s="1">
        <v>40366</v>
      </c>
      <c r="R3058">
        <v>3.3887999999999998</v>
      </c>
      <c r="S3058" s="1">
        <v>40596</v>
      </c>
      <c r="T3058">
        <v>3.6459999999999999</v>
      </c>
    </row>
    <row r="3059" spans="1:20" x14ac:dyDescent="0.35">
      <c r="A3059" s="1">
        <v>40346</v>
      </c>
      <c r="B3059">
        <v>1.1165</v>
      </c>
      <c r="C3059" s="1">
        <v>40367</v>
      </c>
      <c r="D3059">
        <v>1.4279999999999999</v>
      </c>
      <c r="E3059" s="1">
        <v>40386</v>
      </c>
      <c r="F3059">
        <v>1.7390000000000001</v>
      </c>
      <c r="G3059" s="1">
        <v>40357</v>
      </c>
      <c r="H3059">
        <v>1.833</v>
      </c>
      <c r="I3059" s="1">
        <v>40357</v>
      </c>
      <c r="J3059">
        <v>2.089</v>
      </c>
      <c r="K3059" s="1">
        <v>40357</v>
      </c>
      <c r="L3059">
        <v>2.5070000000000001</v>
      </c>
      <c r="M3059" s="1">
        <v>40352</v>
      </c>
      <c r="N3059">
        <v>2.931</v>
      </c>
      <c r="O3059" s="1">
        <v>40361</v>
      </c>
      <c r="P3059">
        <v>3.2629999999999999</v>
      </c>
      <c r="Q3059" s="1">
        <v>40365</v>
      </c>
      <c r="R3059">
        <v>3.3664999999999998</v>
      </c>
      <c r="S3059" s="1">
        <v>40595</v>
      </c>
      <c r="T3059">
        <v>3.6955</v>
      </c>
    </row>
    <row r="3060" spans="1:20" x14ac:dyDescent="0.35">
      <c r="A3060" s="1">
        <v>40345</v>
      </c>
      <c r="B3060">
        <v>1.101</v>
      </c>
      <c r="C3060" s="1">
        <v>40366</v>
      </c>
      <c r="D3060">
        <v>1.4185000000000001</v>
      </c>
      <c r="E3060" s="1">
        <v>40385</v>
      </c>
      <c r="F3060">
        <v>1.704</v>
      </c>
      <c r="G3060" s="1">
        <v>40354</v>
      </c>
      <c r="H3060">
        <v>1.857</v>
      </c>
      <c r="I3060" s="1">
        <v>40354</v>
      </c>
      <c r="J3060">
        <v>2.1122999999999998</v>
      </c>
      <c r="K3060" s="1">
        <v>40354</v>
      </c>
      <c r="L3060">
        <v>2.5259999999999998</v>
      </c>
      <c r="M3060" s="1">
        <v>40351</v>
      </c>
      <c r="N3060">
        <v>2.91</v>
      </c>
      <c r="O3060" s="1">
        <v>40360</v>
      </c>
      <c r="P3060">
        <v>3.2565</v>
      </c>
      <c r="Q3060" s="1">
        <v>40364</v>
      </c>
      <c r="R3060">
        <v>3.343</v>
      </c>
      <c r="S3060" s="1">
        <v>40592</v>
      </c>
      <c r="T3060">
        <v>3.7349999999999999</v>
      </c>
    </row>
    <row r="3061" spans="1:20" x14ac:dyDescent="0.35">
      <c r="A3061" s="1">
        <v>40344</v>
      </c>
      <c r="B3061">
        <v>1.1140000000000001</v>
      </c>
      <c r="C3061" s="1">
        <v>40365</v>
      </c>
      <c r="D3061">
        <v>1.395</v>
      </c>
      <c r="E3061" s="1">
        <v>40382</v>
      </c>
      <c r="F3061">
        <v>1.6685000000000001</v>
      </c>
      <c r="G3061" s="1">
        <v>40353</v>
      </c>
      <c r="H3061">
        <v>1.8140000000000001</v>
      </c>
      <c r="I3061" s="1">
        <v>40353</v>
      </c>
      <c r="J3061">
        <v>2.0739999999999998</v>
      </c>
      <c r="K3061" s="1">
        <v>40353</v>
      </c>
      <c r="L3061">
        <v>2.4870000000000001</v>
      </c>
      <c r="M3061" s="1">
        <v>40350</v>
      </c>
      <c r="N3061">
        <v>2.9824999999999999</v>
      </c>
      <c r="O3061" s="1">
        <v>40359</v>
      </c>
      <c r="P3061">
        <v>3.2519999999999998</v>
      </c>
      <c r="Q3061" s="1">
        <v>40361</v>
      </c>
      <c r="R3061">
        <v>3.375</v>
      </c>
      <c r="S3061" s="1">
        <v>40591</v>
      </c>
      <c r="T3061">
        <v>3.6859999999999999</v>
      </c>
    </row>
    <row r="3062" spans="1:20" x14ac:dyDescent="0.35">
      <c r="A3062" s="1">
        <v>40343</v>
      </c>
      <c r="B3062">
        <v>1.0905</v>
      </c>
      <c r="C3062" s="1">
        <v>40364</v>
      </c>
      <c r="D3062">
        <v>1.399</v>
      </c>
      <c r="E3062" s="1">
        <v>40381</v>
      </c>
      <c r="F3062">
        <v>1.5720000000000001</v>
      </c>
      <c r="G3062" s="1">
        <v>40352</v>
      </c>
      <c r="H3062">
        <v>1.845</v>
      </c>
      <c r="I3062" s="1">
        <v>40352</v>
      </c>
      <c r="J3062">
        <v>2.1030000000000002</v>
      </c>
      <c r="K3062" s="1">
        <v>40352</v>
      </c>
      <c r="L3062">
        <v>2.5219999999999998</v>
      </c>
      <c r="M3062" s="1">
        <v>40347</v>
      </c>
      <c r="N3062">
        <v>2.9803000000000002</v>
      </c>
      <c r="O3062" s="1">
        <v>40358</v>
      </c>
      <c r="P3062">
        <v>3.2570000000000001</v>
      </c>
      <c r="Q3062" s="1">
        <v>40360</v>
      </c>
      <c r="R3062">
        <v>3.3650000000000002</v>
      </c>
      <c r="S3062" s="1">
        <v>40590</v>
      </c>
      <c r="T3062">
        <v>3.7349999999999999</v>
      </c>
    </row>
    <row r="3063" spans="1:20" x14ac:dyDescent="0.35">
      <c r="A3063" s="1">
        <v>40340</v>
      </c>
      <c r="B3063">
        <v>1.07</v>
      </c>
      <c r="C3063" s="1">
        <v>40361</v>
      </c>
      <c r="D3063">
        <v>1.4219999999999999</v>
      </c>
      <c r="E3063" s="1">
        <v>40380</v>
      </c>
      <c r="F3063">
        <v>1.5774999999999999</v>
      </c>
      <c r="G3063" s="1">
        <v>40351</v>
      </c>
      <c r="H3063">
        <v>1.8374999999999999</v>
      </c>
      <c r="I3063" s="1">
        <v>40351</v>
      </c>
      <c r="J3063">
        <v>2.0888</v>
      </c>
      <c r="K3063" s="1">
        <v>40351</v>
      </c>
      <c r="L3063">
        <v>2.5049999999999999</v>
      </c>
      <c r="M3063" s="1">
        <v>40346</v>
      </c>
      <c r="N3063">
        <v>2.931</v>
      </c>
      <c r="O3063" s="1">
        <v>40357</v>
      </c>
      <c r="P3063">
        <v>3.2829999999999999</v>
      </c>
      <c r="Q3063" s="1">
        <v>40359</v>
      </c>
      <c r="R3063">
        <v>3.3542999999999998</v>
      </c>
      <c r="S3063" s="1">
        <v>40589</v>
      </c>
      <c r="T3063">
        <v>3.7759999999999998</v>
      </c>
    </row>
    <row r="3064" spans="1:20" x14ac:dyDescent="0.35">
      <c r="A3064" s="1">
        <v>40339</v>
      </c>
      <c r="B3064">
        <v>1.085</v>
      </c>
      <c r="C3064" s="1">
        <v>40360</v>
      </c>
      <c r="D3064">
        <v>1.4279999999999999</v>
      </c>
      <c r="E3064" s="1">
        <v>40379</v>
      </c>
      <c r="F3064">
        <v>1.633</v>
      </c>
      <c r="G3064" s="1">
        <v>40350</v>
      </c>
      <c r="H3064">
        <v>1.9085000000000001</v>
      </c>
      <c r="I3064" s="1">
        <v>40350</v>
      </c>
      <c r="J3064">
        <v>2.1680000000000001</v>
      </c>
      <c r="K3064" s="1">
        <v>40350</v>
      </c>
      <c r="L3064">
        <v>2.5735000000000001</v>
      </c>
      <c r="M3064" s="1">
        <v>40345</v>
      </c>
      <c r="N3064">
        <v>2.9359999999999999</v>
      </c>
      <c r="O3064" s="1">
        <v>40354</v>
      </c>
      <c r="P3064">
        <v>3.302</v>
      </c>
      <c r="Q3064" s="1">
        <v>40358</v>
      </c>
      <c r="R3064">
        <v>3.3639999999999999</v>
      </c>
      <c r="S3064" s="1">
        <v>40588</v>
      </c>
      <c r="T3064">
        <v>3.7965</v>
      </c>
    </row>
    <row r="3065" spans="1:20" x14ac:dyDescent="0.35">
      <c r="A3065" s="1">
        <v>40338</v>
      </c>
      <c r="B3065">
        <v>1.0760000000000001</v>
      </c>
      <c r="C3065" s="1">
        <v>40359</v>
      </c>
      <c r="D3065">
        <v>1.355</v>
      </c>
      <c r="E3065" s="1">
        <v>40378</v>
      </c>
      <c r="F3065">
        <v>1.6525000000000001</v>
      </c>
      <c r="G3065" s="1">
        <v>40347</v>
      </c>
      <c r="H3065">
        <v>1.889</v>
      </c>
      <c r="I3065" s="1">
        <v>40347</v>
      </c>
      <c r="J3065">
        <v>2.149</v>
      </c>
      <c r="K3065" s="1">
        <v>40347</v>
      </c>
      <c r="L3065">
        <v>2.5680000000000001</v>
      </c>
      <c r="M3065" s="1">
        <v>40344</v>
      </c>
      <c r="N3065">
        <v>2.9499</v>
      </c>
      <c r="O3065" s="1">
        <v>40353</v>
      </c>
      <c r="P3065">
        <v>3.2633000000000001</v>
      </c>
      <c r="Q3065" s="1">
        <v>40357</v>
      </c>
      <c r="R3065">
        <v>3.3919999999999999</v>
      </c>
      <c r="S3065" s="1">
        <v>40585</v>
      </c>
      <c r="T3065">
        <v>3.7745000000000002</v>
      </c>
    </row>
    <row r="3066" spans="1:20" x14ac:dyDescent="0.35">
      <c r="A3066" s="1">
        <v>40337</v>
      </c>
      <c r="B3066">
        <v>1.0565</v>
      </c>
      <c r="C3066" s="1">
        <v>40358</v>
      </c>
      <c r="D3066">
        <v>1.321</v>
      </c>
      <c r="E3066" s="1">
        <v>40375</v>
      </c>
      <c r="F3066">
        <v>1.6194999999999999</v>
      </c>
      <c r="G3066" s="1">
        <v>40346</v>
      </c>
      <c r="H3066">
        <v>1.8434999999999999</v>
      </c>
      <c r="I3066" s="1">
        <v>40346</v>
      </c>
      <c r="J3066">
        <v>2.1004999999999998</v>
      </c>
      <c r="K3066" s="1">
        <v>40346</v>
      </c>
      <c r="L3066">
        <v>2.532</v>
      </c>
      <c r="M3066" s="1">
        <v>40343</v>
      </c>
      <c r="N3066">
        <v>2.8883000000000001</v>
      </c>
      <c r="O3066" s="1">
        <v>40352</v>
      </c>
      <c r="P3066">
        <v>3.3069999999999999</v>
      </c>
      <c r="Q3066" s="1">
        <v>40354</v>
      </c>
      <c r="R3066">
        <v>3.4129999999999998</v>
      </c>
      <c r="S3066" s="1">
        <v>40584</v>
      </c>
      <c r="T3066">
        <v>3.8010000000000002</v>
      </c>
    </row>
    <row r="3067" spans="1:20" x14ac:dyDescent="0.35">
      <c r="A3067" s="1">
        <v>40336</v>
      </c>
      <c r="B3067">
        <v>1.0860000000000001</v>
      </c>
      <c r="C3067" s="1">
        <v>40357</v>
      </c>
      <c r="D3067">
        <v>1.3440000000000001</v>
      </c>
      <c r="E3067" s="1">
        <v>40374</v>
      </c>
      <c r="F3067">
        <v>1.6240000000000001</v>
      </c>
      <c r="G3067" s="1">
        <v>40345</v>
      </c>
      <c r="H3067">
        <v>1.829</v>
      </c>
      <c r="I3067" s="1">
        <v>40345</v>
      </c>
      <c r="J3067">
        <v>2.09</v>
      </c>
      <c r="K3067" s="1">
        <v>40345</v>
      </c>
      <c r="L3067">
        <v>2.5245000000000002</v>
      </c>
      <c r="M3067" s="1">
        <v>40340</v>
      </c>
      <c r="N3067">
        <v>2.8955000000000002</v>
      </c>
      <c r="O3067" s="1">
        <v>40351</v>
      </c>
      <c r="P3067">
        <v>3.282</v>
      </c>
      <c r="Q3067" s="1">
        <v>40353</v>
      </c>
      <c r="R3067">
        <v>3.383</v>
      </c>
      <c r="S3067" s="1">
        <v>40583</v>
      </c>
      <c r="T3067">
        <v>3.7645</v>
      </c>
    </row>
    <row r="3068" spans="1:20" x14ac:dyDescent="0.35">
      <c r="A3068" s="1">
        <v>40333</v>
      </c>
      <c r="B3068">
        <v>1.0985</v>
      </c>
      <c r="C3068" s="1">
        <v>40354</v>
      </c>
      <c r="D3068">
        <v>1.359</v>
      </c>
      <c r="E3068" s="1">
        <v>40373</v>
      </c>
      <c r="F3068">
        <v>1.597</v>
      </c>
      <c r="G3068" s="1">
        <v>40344</v>
      </c>
      <c r="H3068">
        <v>1.8414999999999999</v>
      </c>
      <c r="I3068" s="1">
        <v>40344</v>
      </c>
      <c r="J3068">
        <v>2.1093000000000002</v>
      </c>
      <c r="K3068" s="1">
        <v>40344</v>
      </c>
      <c r="L3068">
        <v>2.5325000000000002</v>
      </c>
      <c r="M3068" s="1">
        <v>40339</v>
      </c>
      <c r="N3068">
        <v>2.9620000000000002</v>
      </c>
      <c r="O3068" s="1">
        <v>40350</v>
      </c>
      <c r="P3068">
        <v>3.3502999999999998</v>
      </c>
      <c r="Q3068" s="1">
        <v>40352</v>
      </c>
      <c r="R3068">
        <v>3.4169999999999998</v>
      </c>
      <c r="S3068" s="1">
        <v>40582</v>
      </c>
      <c r="T3068">
        <v>3.7690000000000001</v>
      </c>
    </row>
    <row r="3069" spans="1:20" x14ac:dyDescent="0.35">
      <c r="A3069" s="1">
        <v>40332</v>
      </c>
      <c r="B3069">
        <v>1.1240000000000001</v>
      </c>
      <c r="C3069" s="1">
        <v>40353</v>
      </c>
      <c r="D3069">
        <v>1.3129999999999999</v>
      </c>
      <c r="E3069" s="1">
        <v>40372</v>
      </c>
      <c r="F3069">
        <v>1.587</v>
      </c>
      <c r="G3069" s="1">
        <v>40343</v>
      </c>
      <c r="H3069">
        <v>1.8012999999999999</v>
      </c>
      <c r="I3069" s="1">
        <v>40343</v>
      </c>
      <c r="J3069">
        <v>2.0543</v>
      </c>
      <c r="K3069" s="1">
        <v>40343</v>
      </c>
      <c r="L3069">
        <v>2.4740000000000002</v>
      </c>
      <c r="M3069" s="1">
        <v>40338</v>
      </c>
      <c r="N3069">
        <v>2.8820000000000001</v>
      </c>
      <c r="O3069" s="1">
        <v>40347</v>
      </c>
      <c r="P3069">
        <v>3.3450000000000002</v>
      </c>
      <c r="Q3069" s="1">
        <v>40351</v>
      </c>
      <c r="R3069">
        <v>3.3860000000000001</v>
      </c>
      <c r="S3069" s="1">
        <v>40581</v>
      </c>
      <c r="T3069">
        <v>3.7280000000000002</v>
      </c>
    </row>
    <row r="3070" spans="1:20" x14ac:dyDescent="0.35">
      <c r="A3070" s="1">
        <v>40331</v>
      </c>
      <c r="B3070">
        <v>1.133</v>
      </c>
      <c r="C3070" s="1">
        <v>40352</v>
      </c>
      <c r="D3070">
        <v>1.3374999999999999</v>
      </c>
      <c r="E3070" s="1">
        <v>40371</v>
      </c>
      <c r="F3070">
        <v>1.5649999999999999</v>
      </c>
      <c r="G3070" s="1">
        <v>40340</v>
      </c>
      <c r="H3070">
        <v>1.8009999999999999</v>
      </c>
      <c r="I3070" s="1">
        <v>40340</v>
      </c>
      <c r="J3070">
        <v>2.0640000000000001</v>
      </c>
      <c r="K3070" s="1">
        <v>40340</v>
      </c>
      <c r="L3070">
        <v>2.484</v>
      </c>
      <c r="M3070" s="1">
        <v>40337</v>
      </c>
      <c r="N3070">
        <v>2.9055</v>
      </c>
      <c r="O3070" s="1">
        <v>40346</v>
      </c>
      <c r="P3070">
        <v>3.2972999999999999</v>
      </c>
      <c r="Q3070" s="1">
        <v>40350</v>
      </c>
      <c r="R3070">
        <v>3.4548000000000001</v>
      </c>
      <c r="S3070" s="1">
        <v>40578</v>
      </c>
      <c r="T3070">
        <v>3.7440000000000002</v>
      </c>
    </row>
    <row r="3071" spans="1:20" x14ac:dyDescent="0.35">
      <c r="A3071" s="1">
        <v>40330</v>
      </c>
      <c r="B3071">
        <v>1.1365000000000001</v>
      </c>
      <c r="C3071" s="1">
        <v>40351</v>
      </c>
      <c r="D3071">
        <v>1.3320000000000001</v>
      </c>
      <c r="E3071" s="1">
        <v>40368</v>
      </c>
      <c r="F3071">
        <v>1.609</v>
      </c>
      <c r="G3071" s="1">
        <v>40339</v>
      </c>
      <c r="H3071">
        <v>1.8665</v>
      </c>
      <c r="I3071" s="1">
        <v>40339</v>
      </c>
      <c r="J3071">
        <v>2.1339999999999999</v>
      </c>
      <c r="K3071" s="1">
        <v>40339</v>
      </c>
      <c r="L3071">
        <v>2.5554999999999999</v>
      </c>
      <c r="M3071" s="1">
        <v>40336</v>
      </c>
      <c r="N3071">
        <v>2.911</v>
      </c>
      <c r="O3071" s="1">
        <v>40345</v>
      </c>
      <c r="P3071">
        <v>3.2965</v>
      </c>
      <c r="Q3071" s="1">
        <v>40347</v>
      </c>
      <c r="R3071">
        <v>3.4449999999999998</v>
      </c>
      <c r="S3071" s="1">
        <v>40577</v>
      </c>
      <c r="T3071">
        <v>3.7092999999999998</v>
      </c>
    </row>
    <row r="3072" spans="1:20" x14ac:dyDescent="0.35">
      <c r="A3072" s="1">
        <v>40329</v>
      </c>
      <c r="B3072">
        <v>1.1145</v>
      </c>
      <c r="C3072" s="1">
        <v>40350</v>
      </c>
      <c r="D3072">
        <v>1.3839999999999999</v>
      </c>
      <c r="E3072" s="1">
        <v>40367</v>
      </c>
      <c r="F3072">
        <v>1.6315</v>
      </c>
      <c r="G3072" s="1">
        <v>40338</v>
      </c>
      <c r="H3072">
        <v>1.8080000000000001</v>
      </c>
      <c r="I3072" s="1">
        <v>40338</v>
      </c>
      <c r="J3072">
        <v>2.0670000000000002</v>
      </c>
      <c r="K3072" s="1">
        <v>40338</v>
      </c>
      <c r="L3072">
        <v>2.4740000000000002</v>
      </c>
      <c r="M3072" s="1">
        <v>40333</v>
      </c>
      <c r="N3072">
        <v>2.9405000000000001</v>
      </c>
      <c r="O3072" s="1">
        <v>40344</v>
      </c>
      <c r="P3072">
        <v>3.3109999999999999</v>
      </c>
      <c r="Q3072" s="1">
        <v>40346</v>
      </c>
      <c r="R3072">
        <v>3.3957999999999999</v>
      </c>
      <c r="S3072" s="1">
        <v>40576</v>
      </c>
      <c r="T3072">
        <v>3.7330000000000001</v>
      </c>
    </row>
    <row r="3073" spans="1:20" x14ac:dyDescent="0.35">
      <c r="A3073" s="1">
        <v>40326</v>
      </c>
      <c r="B3073">
        <v>1.1359999999999999</v>
      </c>
      <c r="C3073" s="1">
        <v>40347</v>
      </c>
      <c r="D3073">
        <v>1.3620000000000001</v>
      </c>
      <c r="E3073" s="1">
        <v>40366</v>
      </c>
      <c r="F3073">
        <v>1.6274999999999999</v>
      </c>
      <c r="G3073" s="1">
        <v>40337</v>
      </c>
      <c r="H3073">
        <v>1.8112999999999999</v>
      </c>
      <c r="I3073" s="1">
        <v>40337</v>
      </c>
      <c r="J3073">
        <v>2.0724999999999998</v>
      </c>
      <c r="K3073" s="1">
        <v>40337</v>
      </c>
      <c r="L3073">
        <v>2.4965000000000002</v>
      </c>
      <c r="M3073" s="1">
        <v>40332</v>
      </c>
      <c r="N3073">
        <v>2.9603000000000002</v>
      </c>
      <c r="O3073" s="1">
        <v>40343</v>
      </c>
      <c r="P3073">
        <v>3.246</v>
      </c>
      <c r="Q3073" s="1">
        <v>40345</v>
      </c>
      <c r="R3073">
        <v>3.3929999999999998</v>
      </c>
      <c r="S3073" s="1">
        <v>40575</v>
      </c>
      <c r="T3073">
        <v>3.7240000000000002</v>
      </c>
    </row>
    <row r="3074" spans="1:20" x14ac:dyDescent="0.35">
      <c r="A3074" s="1">
        <v>40325</v>
      </c>
      <c r="B3074">
        <v>1.1205000000000001</v>
      </c>
      <c r="C3074" s="1">
        <v>40346</v>
      </c>
      <c r="D3074">
        <v>1.3055000000000001</v>
      </c>
      <c r="E3074" s="1">
        <v>40365</v>
      </c>
      <c r="F3074">
        <v>1.6054999999999999</v>
      </c>
      <c r="G3074" s="1">
        <v>40336</v>
      </c>
      <c r="H3074">
        <v>1.827</v>
      </c>
      <c r="I3074" s="1">
        <v>40336</v>
      </c>
      <c r="J3074">
        <v>2.0848</v>
      </c>
      <c r="K3074" s="1">
        <v>40336</v>
      </c>
      <c r="L3074">
        <v>2.5049999999999999</v>
      </c>
      <c r="M3074" s="1">
        <v>40331</v>
      </c>
      <c r="N3074">
        <v>2.9485000000000001</v>
      </c>
      <c r="O3074" s="1">
        <v>40340</v>
      </c>
      <c r="P3074">
        <v>3.2605</v>
      </c>
      <c r="Q3074" s="1">
        <v>40344</v>
      </c>
      <c r="R3074">
        <v>3.3995000000000002</v>
      </c>
      <c r="S3074" s="1">
        <v>40574</v>
      </c>
      <c r="T3074">
        <v>3.67</v>
      </c>
    </row>
    <row r="3075" spans="1:20" x14ac:dyDescent="0.35">
      <c r="A3075" s="1">
        <v>40324</v>
      </c>
      <c r="B3075">
        <v>1.1094999999999999</v>
      </c>
      <c r="C3075" s="1">
        <v>40345</v>
      </c>
      <c r="D3075">
        <v>1.2925</v>
      </c>
      <c r="E3075" s="1">
        <v>40364</v>
      </c>
      <c r="F3075">
        <v>1.603</v>
      </c>
      <c r="G3075" s="1">
        <v>40333</v>
      </c>
      <c r="H3075">
        <v>1.853</v>
      </c>
      <c r="I3075" s="1">
        <v>40333</v>
      </c>
      <c r="J3075">
        <v>2.1120000000000001</v>
      </c>
      <c r="K3075" s="1">
        <v>40333</v>
      </c>
      <c r="L3075">
        <v>2.532</v>
      </c>
      <c r="M3075" s="1">
        <v>40330</v>
      </c>
      <c r="N3075">
        <v>2.9319999999999999</v>
      </c>
      <c r="O3075" s="1">
        <v>40339</v>
      </c>
      <c r="P3075">
        <v>3.3178000000000001</v>
      </c>
      <c r="Q3075" s="1">
        <v>40343</v>
      </c>
      <c r="R3075">
        <v>3.3340000000000001</v>
      </c>
      <c r="S3075" s="1">
        <v>40571</v>
      </c>
      <c r="T3075">
        <v>3.64</v>
      </c>
    </row>
    <row r="3076" spans="1:20" x14ac:dyDescent="0.35">
      <c r="A3076" s="1">
        <v>40323</v>
      </c>
      <c r="B3076">
        <v>1.1245000000000001</v>
      </c>
      <c r="C3076" s="1">
        <v>40344</v>
      </c>
      <c r="D3076">
        <v>1.3069999999999999</v>
      </c>
      <c r="E3076" s="1">
        <v>40361</v>
      </c>
      <c r="F3076">
        <v>1.6228</v>
      </c>
      <c r="G3076" s="1">
        <v>40332</v>
      </c>
      <c r="H3076">
        <v>1.8975</v>
      </c>
      <c r="I3076" s="1">
        <v>40332</v>
      </c>
      <c r="J3076">
        <v>2.1509999999999998</v>
      </c>
      <c r="K3076" s="1">
        <v>40332</v>
      </c>
      <c r="L3076">
        <v>2.5579999999999998</v>
      </c>
      <c r="M3076" s="1">
        <v>40329</v>
      </c>
      <c r="N3076">
        <v>2.9348000000000001</v>
      </c>
      <c r="O3076" s="1">
        <v>40338</v>
      </c>
      <c r="P3076">
        <v>3.242</v>
      </c>
      <c r="Q3076" s="1">
        <v>40340</v>
      </c>
      <c r="R3076">
        <v>3.3464999999999998</v>
      </c>
      <c r="S3076" s="1">
        <v>40570</v>
      </c>
      <c r="T3076">
        <v>3.653</v>
      </c>
    </row>
    <row r="3077" spans="1:20" x14ac:dyDescent="0.35">
      <c r="A3077" s="1">
        <v>40322</v>
      </c>
      <c r="B3077">
        <v>1.1299999999999999</v>
      </c>
      <c r="C3077" s="1">
        <v>40343</v>
      </c>
      <c r="D3077">
        <v>1.264</v>
      </c>
      <c r="E3077" s="1">
        <v>40360</v>
      </c>
      <c r="F3077">
        <v>1.6325000000000001</v>
      </c>
      <c r="G3077" s="1">
        <v>40331</v>
      </c>
      <c r="H3077">
        <v>1.8768</v>
      </c>
      <c r="I3077" s="1">
        <v>40331</v>
      </c>
      <c r="J3077">
        <v>2.1343000000000001</v>
      </c>
      <c r="K3077" s="1">
        <v>40331</v>
      </c>
      <c r="L3077">
        <v>2.5503</v>
      </c>
      <c r="M3077" s="1">
        <v>40326</v>
      </c>
      <c r="N3077">
        <v>2.9409999999999998</v>
      </c>
      <c r="O3077" s="1">
        <v>40337</v>
      </c>
      <c r="P3077">
        <v>3.258</v>
      </c>
      <c r="Q3077" s="1">
        <v>40339</v>
      </c>
      <c r="R3077">
        <v>3.3969</v>
      </c>
      <c r="S3077" s="1">
        <v>40569</v>
      </c>
      <c r="T3077">
        <v>3.669</v>
      </c>
    </row>
    <row r="3078" spans="1:20" x14ac:dyDescent="0.35">
      <c r="A3078" s="1">
        <v>40319</v>
      </c>
      <c r="B3078">
        <v>1.109</v>
      </c>
      <c r="C3078" s="1">
        <v>40340</v>
      </c>
      <c r="D3078">
        <v>1.2544999999999999</v>
      </c>
      <c r="E3078" s="1">
        <v>40359</v>
      </c>
      <c r="F3078">
        <v>1.5825</v>
      </c>
      <c r="G3078" s="1">
        <v>40330</v>
      </c>
      <c r="H3078">
        <v>1.873</v>
      </c>
      <c r="I3078" s="1">
        <v>40330</v>
      </c>
      <c r="J3078">
        <v>2.1259999999999999</v>
      </c>
      <c r="K3078" s="1">
        <v>40330</v>
      </c>
      <c r="L3078">
        <v>2.532</v>
      </c>
      <c r="M3078" s="1">
        <v>40325</v>
      </c>
      <c r="N3078">
        <v>2.9704999999999999</v>
      </c>
      <c r="O3078" s="1">
        <v>40336</v>
      </c>
      <c r="P3078">
        <v>3.2730000000000001</v>
      </c>
      <c r="Q3078" s="1">
        <v>40338</v>
      </c>
      <c r="R3078">
        <v>3.3113000000000001</v>
      </c>
      <c r="S3078" s="1">
        <v>40568</v>
      </c>
      <c r="T3078">
        <v>3.6110000000000002</v>
      </c>
    </row>
    <row r="3079" spans="1:20" x14ac:dyDescent="0.35">
      <c r="A3079" s="1">
        <v>40318</v>
      </c>
      <c r="B3079">
        <v>1.0840000000000001</v>
      </c>
      <c r="C3079" s="1">
        <v>40339</v>
      </c>
      <c r="D3079">
        <v>1.2869999999999999</v>
      </c>
      <c r="E3079" s="1">
        <v>40358</v>
      </c>
      <c r="F3079">
        <v>1.5495000000000001</v>
      </c>
      <c r="G3079" s="1">
        <v>40329</v>
      </c>
      <c r="H3079">
        <v>1.867</v>
      </c>
      <c r="I3079" s="1">
        <v>40329</v>
      </c>
      <c r="J3079">
        <v>2.125</v>
      </c>
      <c r="K3079" s="1">
        <v>40329</v>
      </c>
      <c r="L3079">
        <v>2.5379999999999998</v>
      </c>
      <c r="M3079" s="1">
        <v>40324</v>
      </c>
      <c r="N3079">
        <v>2.9140000000000001</v>
      </c>
      <c r="O3079" s="1">
        <v>40333</v>
      </c>
      <c r="P3079">
        <v>3.2955000000000001</v>
      </c>
      <c r="Q3079" s="1">
        <v>40337</v>
      </c>
      <c r="R3079">
        <v>3.3410000000000002</v>
      </c>
      <c r="S3079" s="1">
        <v>40567</v>
      </c>
      <c r="T3079">
        <v>3.6280000000000001</v>
      </c>
    </row>
    <row r="3080" spans="1:20" x14ac:dyDescent="0.35">
      <c r="A3080" s="1">
        <v>40317</v>
      </c>
      <c r="B3080">
        <v>1.0774999999999999</v>
      </c>
      <c r="C3080" s="1">
        <v>40338</v>
      </c>
      <c r="D3080">
        <v>1.258</v>
      </c>
      <c r="E3080" s="1">
        <v>40357</v>
      </c>
      <c r="F3080">
        <v>1.5720000000000001</v>
      </c>
      <c r="G3080" s="1">
        <v>40326</v>
      </c>
      <c r="H3080">
        <v>1.851</v>
      </c>
      <c r="I3080" s="1">
        <v>40326</v>
      </c>
      <c r="J3080">
        <v>2.11</v>
      </c>
      <c r="K3080" s="1">
        <v>40326</v>
      </c>
      <c r="L3080">
        <v>2.5299999999999998</v>
      </c>
      <c r="M3080" s="1">
        <v>40323</v>
      </c>
      <c r="N3080">
        <v>2.9098000000000002</v>
      </c>
      <c r="O3080" s="1">
        <v>40332</v>
      </c>
      <c r="P3080">
        <v>3.323</v>
      </c>
      <c r="Q3080" s="1">
        <v>40336</v>
      </c>
      <c r="R3080">
        <v>3.3574999999999999</v>
      </c>
      <c r="S3080" s="1">
        <v>40564</v>
      </c>
      <c r="T3080">
        <v>3.617</v>
      </c>
    </row>
    <row r="3081" spans="1:20" x14ac:dyDescent="0.35">
      <c r="A3081" s="1">
        <v>40316</v>
      </c>
      <c r="B3081">
        <v>1.0595000000000001</v>
      </c>
      <c r="C3081" s="1">
        <v>40337</v>
      </c>
      <c r="D3081">
        <v>1.2565</v>
      </c>
      <c r="E3081" s="1">
        <v>40354</v>
      </c>
      <c r="F3081">
        <v>1.5914999999999999</v>
      </c>
      <c r="G3081" s="1">
        <v>40325</v>
      </c>
      <c r="H3081">
        <v>1.8568</v>
      </c>
      <c r="I3081" s="1">
        <v>40325</v>
      </c>
      <c r="J3081">
        <v>2.1343000000000001</v>
      </c>
      <c r="K3081" s="1">
        <v>40325</v>
      </c>
      <c r="L3081">
        <v>2.5663</v>
      </c>
      <c r="M3081" s="1">
        <v>40322</v>
      </c>
      <c r="N3081">
        <v>2.992</v>
      </c>
      <c r="O3081" s="1">
        <v>40331</v>
      </c>
      <c r="P3081">
        <v>3.2909999999999999</v>
      </c>
      <c r="Q3081" s="1">
        <v>40333</v>
      </c>
      <c r="R3081">
        <v>3.3654999999999999</v>
      </c>
      <c r="S3081" s="1">
        <v>40563</v>
      </c>
      <c r="T3081">
        <v>3.6320000000000001</v>
      </c>
    </row>
    <row r="3082" spans="1:20" x14ac:dyDescent="0.35">
      <c r="A3082" s="1">
        <v>40315</v>
      </c>
      <c r="B3082">
        <v>1.0794999999999999</v>
      </c>
      <c r="C3082" s="1">
        <v>40336</v>
      </c>
      <c r="D3082">
        <v>1.2809999999999999</v>
      </c>
      <c r="E3082" s="1">
        <v>40353</v>
      </c>
      <c r="F3082">
        <v>1.5529999999999999</v>
      </c>
      <c r="G3082" s="1">
        <v>40324</v>
      </c>
      <c r="H3082">
        <v>1.798</v>
      </c>
      <c r="I3082" s="1">
        <v>40324</v>
      </c>
      <c r="J3082">
        <v>2.0585</v>
      </c>
      <c r="K3082" s="1">
        <v>40324</v>
      </c>
      <c r="L3082">
        <v>2.492</v>
      </c>
      <c r="M3082" s="1">
        <v>40319</v>
      </c>
      <c r="N3082">
        <v>2.984</v>
      </c>
      <c r="O3082" s="1">
        <v>40330</v>
      </c>
      <c r="P3082">
        <v>3.282</v>
      </c>
      <c r="Q3082" s="1">
        <v>40332</v>
      </c>
      <c r="R3082">
        <v>3.3957999999999999</v>
      </c>
      <c r="S3082" s="1">
        <v>40562</v>
      </c>
      <c r="T3082">
        <v>3.5790000000000002</v>
      </c>
    </row>
    <row r="3083" spans="1:20" x14ac:dyDescent="0.35">
      <c r="A3083" s="1">
        <v>40312</v>
      </c>
      <c r="B3083">
        <v>1.081</v>
      </c>
      <c r="C3083" s="1">
        <v>40333</v>
      </c>
      <c r="D3083">
        <v>1.2985</v>
      </c>
      <c r="E3083" s="1">
        <v>40352</v>
      </c>
      <c r="F3083">
        <v>1.579</v>
      </c>
      <c r="G3083" s="1">
        <v>40323</v>
      </c>
      <c r="H3083">
        <v>1.7985</v>
      </c>
      <c r="I3083" s="1">
        <v>40323</v>
      </c>
      <c r="J3083">
        <v>2.0590000000000002</v>
      </c>
      <c r="K3083" s="1">
        <v>40323</v>
      </c>
      <c r="L3083">
        <v>2.4910000000000001</v>
      </c>
      <c r="M3083" s="1">
        <v>40318</v>
      </c>
      <c r="N3083">
        <v>2.992</v>
      </c>
      <c r="O3083" s="1">
        <v>40329</v>
      </c>
      <c r="P3083">
        <v>3.2810000000000001</v>
      </c>
      <c r="Q3083" s="1">
        <v>40331</v>
      </c>
      <c r="R3083">
        <v>3.3586</v>
      </c>
      <c r="S3083" s="1">
        <v>40561</v>
      </c>
      <c r="T3083">
        <v>3.5680000000000001</v>
      </c>
    </row>
    <row r="3084" spans="1:20" x14ac:dyDescent="0.35">
      <c r="A3084" s="1">
        <v>40311</v>
      </c>
      <c r="B3084">
        <v>1.0465</v>
      </c>
      <c r="C3084" s="1">
        <v>40332</v>
      </c>
      <c r="D3084">
        <v>1.357</v>
      </c>
      <c r="E3084" s="1">
        <v>40351</v>
      </c>
      <c r="F3084">
        <v>1.5834999999999999</v>
      </c>
      <c r="G3084" s="1">
        <v>40322</v>
      </c>
      <c r="H3084">
        <v>1.8540000000000001</v>
      </c>
      <c r="I3084" s="1">
        <v>40322</v>
      </c>
      <c r="J3084">
        <v>2.1259999999999999</v>
      </c>
      <c r="K3084" s="1">
        <v>40322</v>
      </c>
      <c r="L3084">
        <v>2.5649999999999999</v>
      </c>
      <c r="M3084" s="1">
        <v>40317</v>
      </c>
      <c r="N3084">
        <v>3.0425</v>
      </c>
      <c r="O3084" s="1">
        <v>40326</v>
      </c>
      <c r="P3084">
        <v>3.2875000000000001</v>
      </c>
      <c r="Q3084" s="1">
        <v>40330</v>
      </c>
      <c r="R3084">
        <v>3.3519999999999999</v>
      </c>
      <c r="S3084" s="1">
        <v>40560</v>
      </c>
      <c r="T3084">
        <v>3.5579999999999998</v>
      </c>
    </row>
    <row r="3085" spans="1:20" x14ac:dyDescent="0.35">
      <c r="A3085" s="1">
        <v>40310</v>
      </c>
      <c r="B3085">
        <v>1.0634999999999999</v>
      </c>
      <c r="C3085" s="1">
        <v>40331</v>
      </c>
      <c r="D3085">
        <v>1.355</v>
      </c>
      <c r="E3085" s="1">
        <v>40350</v>
      </c>
      <c r="F3085">
        <v>1.635</v>
      </c>
      <c r="G3085" s="1">
        <v>40319</v>
      </c>
      <c r="H3085">
        <v>1.84</v>
      </c>
      <c r="I3085" s="1">
        <v>40319</v>
      </c>
      <c r="J3085">
        <v>2.12</v>
      </c>
      <c r="K3085" s="1">
        <v>40319</v>
      </c>
      <c r="L3085">
        <v>2.5565000000000002</v>
      </c>
      <c r="M3085" s="1">
        <v>40316</v>
      </c>
      <c r="N3085">
        <v>2.9860000000000002</v>
      </c>
      <c r="O3085" s="1">
        <v>40325</v>
      </c>
      <c r="P3085">
        <v>3.3285</v>
      </c>
      <c r="Q3085" s="1">
        <v>40329</v>
      </c>
      <c r="R3085">
        <v>3.3504999999999998</v>
      </c>
      <c r="S3085" s="1">
        <v>40557</v>
      </c>
      <c r="T3085">
        <v>3.552</v>
      </c>
    </row>
    <row r="3086" spans="1:20" x14ac:dyDescent="0.35">
      <c r="A3086" s="1">
        <v>40309</v>
      </c>
      <c r="B3086">
        <v>1.081</v>
      </c>
      <c r="C3086" s="1">
        <v>40330</v>
      </c>
      <c r="D3086">
        <v>1.3573</v>
      </c>
      <c r="E3086" s="1">
        <v>40347</v>
      </c>
      <c r="F3086">
        <v>1.621</v>
      </c>
      <c r="G3086" s="1">
        <v>40318</v>
      </c>
      <c r="H3086">
        <v>1.8069999999999999</v>
      </c>
      <c r="I3086" s="1">
        <v>40318</v>
      </c>
      <c r="J3086">
        <v>2.0870000000000002</v>
      </c>
      <c r="K3086" s="1">
        <v>40318</v>
      </c>
      <c r="L3086">
        <v>2.5459999999999998</v>
      </c>
      <c r="M3086" s="1">
        <v>40315</v>
      </c>
      <c r="N3086">
        <v>3.1509999999999998</v>
      </c>
      <c r="O3086" s="1">
        <v>40324</v>
      </c>
      <c r="P3086">
        <v>3.2610000000000001</v>
      </c>
      <c r="Q3086" s="1">
        <v>40326</v>
      </c>
      <c r="R3086">
        <v>3.36</v>
      </c>
      <c r="S3086" s="1">
        <v>40556</v>
      </c>
      <c r="T3086">
        <v>3.536</v>
      </c>
    </row>
    <row r="3087" spans="1:20" x14ac:dyDescent="0.35">
      <c r="A3087" s="1">
        <v>40308</v>
      </c>
      <c r="B3087">
        <v>1.0740000000000001</v>
      </c>
      <c r="C3087" s="1">
        <v>40329</v>
      </c>
      <c r="D3087">
        <v>1.3354999999999999</v>
      </c>
      <c r="E3087" s="1">
        <v>40346</v>
      </c>
      <c r="F3087">
        <v>1.5569999999999999</v>
      </c>
      <c r="G3087" s="1">
        <v>40317</v>
      </c>
      <c r="H3087">
        <v>1.8585</v>
      </c>
      <c r="I3087" s="1">
        <v>40317</v>
      </c>
      <c r="J3087">
        <v>2.1377999999999999</v>
      </c>
      <c r="K3087" s="1">
        <v>40317</v>
      </c>
      <c r="L3087">
        <v>2.5979999999999999</v>
      </c>
      <c r="M3087" s="1">
        <v>40312</v>
      </c>
      <c r="N3087">
        <v>3.133</v>
      </c>
      <c r="O3087" s="1">
        <v>40323</v>
      </c>
      <c r="P3087">
        <v>3.2429999999999999</v>
      </c>
      <c r="Q3087" s="1">
        <v>40325</v>
      </c>
      <c r="R3087">
        <v>3.3797999999999999</v>
      </c>
      <c r="S3087" s="1">
        <v>40555</v>
      </c>
      <c r="T3087">
        <v>3.5830000000000002</v>
      </c>
    </row>
    <row r="3088" spans="1:20" x14ac:dyDescent="0.35">
      <c r="A3088" s="1">
        <v>40305</v>
      </c>
      <c r="B3088">
        <v>1.125</v>
      </c>
      <c r="C3088" s="1">
        <v>40326</v>
      </c>
      <c r="D3088">
        <v>1.3129999999999999</v>
      </c>
      <c r="E3088" s="1">
        <v>40345</v>
      </c>
      <c r="F3088">
        <v>1.5449999999999999</v>
      </c>
      <c r="G3088" s="1">
        <v>40316</v>
      </c>
      <c r="H3088">
        <v>1.778</v>
      </c>
      <c r="I3088" s="1">
        <v>40316</v>
      </c>
      <c r="J3088">
        <v>2.0910000000000002</v>
      </c>
      <c r="K3088" s="1">
        <v>40316</v>
      </c>
      <c r="L3088">
        <v>2.5339999999999998</v>
      </c>
      <c r="M3088" s="1">
        <v>40311</v>
      </c>
      <c r="N3088">
        <v>3.1619999999999999</v>
      </c>
      <c r="O3088" s="1">
        <v>40322</v>
      </c>
      <c r="P3088">
        <v>3.339</v>
      </c>
      <c r="Q3088" s="1">
        <v>40324</v>
      </c>
      <c r="R3088">
        <v>3.3068</v>
      </c>
      <c r="S3088" s="1">
        <v>40554</v>
      </c>
      <c r="T3088">
        <v>3.4674999999999998</v>
      </c>
    </row>
    <row r="3089" spans="1:20" x14ac:dyDescent="0.35">
      <c r="A3089" s="1">
        <v>40304</v>
      </c>
      <c r="B3089">
        <v>1.0914999999999999</v>
      </c>
      <c r="C3089" s="1">
        <v>40325</v>
      </c>
      <c r="D3089">
        <v>1.3325</v>
      </c>
      <c r="E3089" s="1">
        <v>40344</v>
      </c>
      <c r="F3089">
        <v>1.5660000000000001</v>
      </c>
      <c r="G3089" s="1">
        <v>40315</v>
      </c>
      <c r="H3089">
        <v>1.913</v>
      </c>
      <c r="I3089" s="1">
        <v>40315</v>
      </c>
      <c r="J3089">
        <v>2.21</v>
      </c>
      <c r="K3089" s="1">
        <v>40315</v>
      </c>
      <c r="L3089">
        <v>2.6829999999999998</v>
      </c>
      <c r="M3089" s="1">
        <v>40310</v>
      </c>
      <c r="N3089">
        <v>3.2098</v>
      </c>
      <c r="O3089" s="1">
        <v>40319</v>
      </c>
      <c r="P3089">
        <v>3.343</v>
      </c>
      <c r="Q3089" s="1">
        <v>40323</v>
      </c>
      <c r="R3089">
        <v>3.2905000000000002</v>
      </c>
      <c r="S3089" s="1">
        <v>40553</v>
      </c>
      <c r="T3089">
        <v>3.4184999999999999</v>
      </c>
    </row>
    <row r="3090" spans="1:20" x14ac:dyDescent="0.35">
      <c r="A3090" s="1">
        <v>40303</v>
      </c>
      <c r="B3090">
        <v>1.083</v>
      </c>
      <c r="C3090" s="1">
        <v>40324</v>
      </c>
      <c r="D3090">
        <v>1.2867999999999999</v>
      </c>
      <c r="E3090" s="1">
        <v>40343</v>
      </c>
      <c r="F3090">
        <v>1.5315000000000001</v>
      </c>
      <c r="G3090" s="1">
        <v>40312</v>
      </c>
      <c r="H3090">
        <v>1.865</v>
      </c>
      <c r="I3090" s="1">
        <v>40312</v>
      </c>
      <c r="J3090">
        <v>2.1659999999999999</v>
      </c>
      <c r="K3090" s="1">
        <v>40312</v>
      </c>
      <c r="L3090">
        <v>2.6589999999999998</v>
      </c>
      <c r="M3090" s="1">
        <v>40309</v>
      </c>
      <c r="N3090">
        <v>3.2124999999999999</v>
      </c>
      <c r="O3090" s="1">
        <v>40318</v>
      </c>
      <c r="P3090">
        <v>3.347</v>
      </c>
      <c r="Q3090" s="1">
        <v>40322</v>
      </c>
      <c r="R3090">
        <v>3.4009999999999998</v>
      </c>
      <c r="S3090" s="1">
        <v>40550</v>
      </c>
      <c r="T3090">
        <v>3.4279999999999999</v>
      </c>
    </row>
    <row r="3091" spans="1:20" x14ac:dyDescent="0.35">
      <c r="A3091" s="1">
        <v>40302</v>
      </c>
      <c r="B3091">
        <v>1.125</v>
      </c>
      <c r="C3091" s="1">
        <v>40323</v>
      </c>
      <c r="D3091">
        <v>1.3009999999999999</v>
      </c>
      <c r="E3091" s="1">
        <v>40340</v>
      </c>
      <c r="F3091">
        <v>1.52</v>
      </c>
      <c r="G3091" s="1">
        <v>40311</v>
      </c>
      <c r="H3091">
        <v>1.883</v>
      </c>
      <c r="I3091" s="1">
        <v>40311</v>
      </c>
      <c r="J3091">
        <v>2.1850000000000001</v>
      </c>
      <c r="K3091" s="1">
        <v>40311</v>
      </c>
      <c r="L3091">
        <v>2.6840000000000002</v>
      </c>
      <c r="M3091" s="1">
        <v>40308</v>
      </c>
      <c r="N3091">
        <v>3.1815000000000002</v>
      </c>
      <c r="O3091" s="1">
        <v>40317</v>
      </c>
      <c r="P3091">
        <v>3.4209999999999998</v>
      </c>
      <c r="Q3091" s="1">
        <v>40319</v>
      </c>
      <c r="R3091">
        <v>3.41</v>
      </c>
      <c r="S3091" s="1">
        <v>40549</v>
      </c>
      <c r="T3091">
        <v>3.4529999999999998</v>
      </c>
    </row>
    <row r="3092" spans="1:20" x14ac:dyDescent="0.35">
      <c r="A3092" s="1">
        <v>40301</v>
      </c>
      <c r="B3092">
        <v>1.1485000000000001</v>
      </c>
      <c r="C3092" s="1">
        <v>40322</v>
      </c>
      <c r="D3092">
        <v>1.323</v>
      </c>
      <c r="E3092" s="1">
        <v>40339</v>
      </c>
      <c r="F3092">
        <v>1.5654999999999999</v>
      </c>
      <c r="G3092" s="1">
        <v>40310</v>
      </c>
      <c r="H3092">
        <v>1.929</v>
      </c>
      <c r="I3092" s="1">
        <v>40310</v>
      </c>
      <c r="J3092">
        <v>2.242</v>
      </c>
      <c r="K3092" s="1">
        <v>40310</v>
      </c>
      <c r="L3092">
        <v>2.7360000000000002</v>
      </c>
      <c r="M3092" s="1">
        <v>40305</v>
      </c>
      <c r="N3092">
        <v>3.0659999999999998</v>
      </c>
      <c r="O3092" s="1">
        <v>40316</v>
      </c>
      <c r="P3092">
        <v>3.383</v>
      </c>
      <c r="Q3092" s="1">
        <v>40318</v>
      </c>
      <c r="R3092">
        <v>3.4180000000000001</v>
      </c>
      <c r="S3092" s="1">
        <v>40548</v>
      </c>
      <c r="T3092">
        <v>3.4969999999999999</v>
      </c>
    </row>
    <row r="3093" spans="1:20" x14ac:dyDescent="0.35">
      <c r="A3093" s="1">
        <v>40298</v>
      </c>
      <c r="B3093">
        <v>1.135</v>
      </c>
      <c r="C3093" s="1">
        <v>40319</v>
      </c>
      <c r="D3093">
        <v>1.292</v>
      </c>
      <c r="E3093" s="1">
        <v>40338</v>
      </c>
      <c r="F3093">
        <v>1.5345</v>
      </c>
      <c r="G3093" s="1">
        <v>40309</v>
      </c>
      <c r="H3093">
        <v>1.929</v>
      </c>
      <c r="I3093" s="1">
        <v>40309</v>
      </c>
      <c r="J3093">
        <v>2.2410000000000001</v>
      </c>
      <c r="K3093" s="1">
        <v>40309</v>
      </c>
      <c r="L3093">
        <v>2.7389999999999999</v>
      </c>
      <c r="M3093" s="1">
        <v>40304</v>
      </c>
      <c r="N3093">
        <v>3.0329999999999999</v>
      </c>
      <c r="O3093" s="1">
        <v>40315</v>
      </c>
      <c r="P3093">
        <v>3.5369999999999999</v>
      </c>
      <c r="Q3093" s="1">
        <v>40317</v>
      </c>
      <c r="R3093">
        <v>3.504</v>
      </c>
      <c r="S3093" s="1">
        <v>40547</v>
      </c>
      <c r="T3093">
        <v>3.4220000000000002</v>
      </c>
    </row>
    <row r="3094" spans="1:20" x14ac:dyDescent="0.35">
      <c r="A3094" s="1">
        <v>40297</v>
      </c>
      <c r="B3094">
        <v>1.1259999999999999</v>
      </c>
      <c r="C3094" s="1">
        <v>40318</v>
      </c>
      <c r="D3094">
        <v>1.2509999999999999</v>
      </c>
      <c r="E3094" s="1">
        <v>40337</v>
      </c>
      <c r="F3094">
        <v>1.524</v>
      </c>
      <c r="G3094" s="1">
        <v>40308</v>
      </c>
      <c r="H3094">
        <v>1.9350000000000001</v>
      </c>
      <c r="I3094" s="1">
        <v>40308</v>
      </c>
      <c r="J3094">
        <v>2.2530000000000001</v>
      </c>
      <c r="K3094" s="1">
        <v>40308</v>
      </c>
      <c r="L3094">
        <v>2.722</v>
      </c>
      <c r="M3094" s="1">
        <v>40303</v>
      </c>
      <c r="N3094">
        <v>3.0615000000000001</v>
      </c>
      <c r="O3094" s="1">
        <v>40312</v>
      </c>
      <c r="P3094">
        <v>3.528</v>
      </c>
      <c r="Q3094" s="1">
        <v>40316</v>
      </c>
      <c r="R3094">
        <v>3.456</v>
      </c>
      <c r="S3094" s="1">
        <v>40546</v>
      </c>
      <c r="T3094">
        <v>3.4445000000000001</v>
      </c>
    </row>
    <row r="3095" spans="1:20" x14ac:dyDescent="0.35">
      <c r="A3095" s="1">
        <v>40296</v>
      </c>
      <c r="B3095">
        <v>1.123</v>
      </c>
      <c r="C3095" s="1">
        <v>40317</v>
      </c>
      <c r="D3095">
        <v>1.2615000000000001</v>
      </c>
      <c r="E3095" s="1">
        <v>40336</v>
      </c>
      <c r="F3095">
        <v>1.5489999999999999</v>
      </c>
      <c r="G3095" s="1">
        <v>40305</v>
      </c>
      <c r="H3095">
        <v>1.893</v>
      </c>
      <c r="I3095" s="1">
        <v>40305</v>
      </c>
      <c r="J3095">
        <v>2.1850000000000001</v>
      </c>
      <c r="K3095" s="1">
        <v>40305</v>
      </c>
      <c r="L3095">
        <v>2.6339999999999999</v>
      </c>
      <c r="M3095" s="1">
        <v>40302</v>
      </c>
      <c r="N3095">
        <v>3.1429999999999998</v>
      </c>
      <c r="O3095" s="1">
        <v>40311</v>
      </c>
      <c r="P3095">
        <v>3.57</v>
      </c>
      <c r="Q3095" s="1">
        <v>40315</v>
      </c>
      <c r="R3095">
        <v>3.6244999999999998</v>
      </c>
      <c r="S3095" s="1">
        <v>40543</v>
      </c>
      <c r="T3095">
        <v>3.5009999999999999</v>
      </c>
    </row>
    <row r="3096" spans="1:20" x14ac:dyDescent="0.35">
      <c r="A3096" s="1">
        <v>40295</v>
      </c>
      <c r="B3096">
        <v>1.1265000000000001</v>
      </c>
      <c r="C3096" s="1">
        <v>40316</v>
      </c>
      <c r="D3096">
        <v>1.212</v>
      </c>
      <c r="E3096" s="1">
        <v>40333</v>
      </c>
      <c r="F3096">
        <v>1.5720000000000001</v>
      </c>
      <c r="G3096" s="1">
        <v>40304</v>
      </c>
      <c r="H3096">
        <v>1.8140000000000001</v>
      </c>
      <c r="I3096" s="1">
        <v>40304</v>
      </c>
      <c r="J3096">
        <v>2.1154999999999999</v>
      </c>
      <c r="K3096" s="1">
        <v>40304</v>
      </c>
      <c r="L3096">
        <v>2.585</v>
      </c>
      <c r="M3096" s="1">
        <v>40301</v>
      </c>
      <c r="N3096">
        <v>3.2118000000000002</v>
      </c>
      <c r="O3096" s="1">
        <v>40310</v>
      </c>
      <c r="P3096">
        <v>3.609</v>
      </c>
      <c r="Q3096" s="1">
        <v>40312</v>
      </c>
      <c r="R3096">
        <v>3.613</v>
      </c>
      <c r="S3096" s="1">
        <v>40542</v>
      </c>
      <c r="T3096">
        <v>3.5019999999999998</v>
      </c>
    </row>
    <row r="3097" spans="1:20" x14ac:dyDescent="0.35">
      <c r="A3097" s="1">
        <v>40294</v>
      </c>
      <c r="B3097">
        <v>1.1200000000000001</v>
      </c>
      <c r="C3097" s="1">
        <v>40315</v>
      </c>
      <c r="D3097">
        <v>1.3008</v>
      </c>
      <c r="E3097" s="1">
        <v>40332</v>
      </c>
      <c r="F3097">
        <v>1.631</v>
      </c>
      <c r="G3097" s="1">
        <v>40303</v>
      </c>
      <c r="H3097">
        <v>1.9315</v>
      </c>
      <c r="I3097" s="1">
        <v>40303</v>
      </c>
      <c r="J3097">
        <v>2.2010000000000001</v>
      </c>
      <c r="K3097" s="1">
        <v>40303</v>
      </c>
      <c r="L3097">
        <v>2.64</v>
      </c>
      <c r="M3097" s="1">
        <v>40298</v>
      </c>
      <c r="N3097">
        <v>3.1840000000000002</v>
      </c>
      <c r="O3097" s="1">
        <v>40309</v>
      </c>
      <c r="P3097">
        <v>3.6080000000000001</v>
      </c>
      <c r="Q3097" s="1">
        <v>40311</v>
      </c>
      <c r="R3097">
        <v>3.6720000000000002</v>
      </c>
      <c r="S3097" s="1">
        <v>40541</v>
      </c>
      <c r="T3097">
        <v>3.5339999999999998</v>
      </c>
    </row>
    <row r="3098" spans="1:20" x14ac:dyDescent="0.35">
      <c r="A3098" s="1">
        <v>40291</v>
      </c>
      <c r="B3098">
        <v>1.1160000000000001</v>
      </c>
      <c r="C3098" s="1">
        <v>40312</v>
      </c>
      <c r="D3098">
        <v>1.2490000000000001</v>
      </c>
      <c r="E3098" s="1">
        <v>40331</v>
      </c>
      <c r="F3098">
        <v>1.62</v>
      </c>
      <c r="G3098" s="1">
        <v>40302</v>
      </c>
      <c r="H3098">
        <v>2.0043000000000002</v>
      </c>
      <c r="I3098" s="1">
        <v>40302</v>
      </c>
      <c r="J3098">
        <v>2.2837999999999998</v>
      </c>
      <c r="K3098" s="1">
        <v>40302</v>
      </c>
      <c r="L3098">
        <v>2.7214999999999998</v>
      </c>
      <c r="M3098" s="1">
        <v>40297</v>
      </c>
      <c r="N3098">
        <v>3.1869999999999998</v>
      </c>
      <c r="O3098" s="1">
        <v>40308</v>
      </c>
      <c r="P3098">
        <v>3.5680000000000001</v>
      </c>
      <c r="Q3098" s="1">
        <v>40310</v>
      </c>
      <c r="R3098">
        <v>3.7069999999999999</v>
      </c>
      <c r="S3098" s="1">
        <v>40540</v>
      </c>
      <c r="T3098">
        <v>3.581</v>
      </c>
    </row>
    <row r="3099" spans="1:20" x14ac:dyDescent="0.35">
      <c r="A3099" s="1">
        <v>40290</v>
      </c>
      <c r="B3099">
        <v>1.0965</v>
      </c>
      <c r="C3099" s="1">
        <v>40311</v>
      </c>
      <c r="D3099">
        <v>1.2253000000000001</v>
      </c>
      <c r="E3099" s="1">
        <v>40330</v>
      </c>
      <c r="F3099">
        <v>1.6279999999999999</v>
      </c>
      <c r="G3099" s="1">
        <v>40301</v>
      </c>
      <c r="H3099">
        <v>2.0619999999999998</v>
      </c>
      <c r="I3099" s="1">
        <v>40301</v>
      </c>
      <c r="J3099">
        <v>2.3435000000000001</v>
      </c>
      <c r="K3099" s="1">
        <v>40301</v>
      </c>
      <c r="L3099">
        <v>2.7869999999999999</v>
      </c>
      <c r="M3099" s="1">
        <v>40296</v>
      </c>
      <c r="N3099">
        <v>3.1739999999999999</v>
      </c>
      <c r="O3099" s="1">
        <v>40305</v>
      </c>
      <c r="P3099">
        <v>3.4079999999999999</v>
      </c>
      <c r="Q3099" s="1">
        <v>40309</v>
      </c>
      <c r="R3099">
        <v>3.7014999999999998</v>
      </c>
      <c r="S3099" s="1">
        <v>40539</v>
      </c>
      <c r="T3099">
        <v>3.5619999999999998</v>
      </c>
    </row>
    <row r="3100" spans="1:20" x14ac:dyDescent="0.35">
      <c r="A3100" s="1">
        <v>40289</v>
      </c>
      <c r="B3100">
        <v>1.0860000000000001</v>
      </c>
      <c r="C3100" s="1">
        <v>40310</v>
      </c>
      <c r="D3100">
        <v>1.2789999999999999</v>
      </c>
      <c r="E3100" s="1">
        <v>40329</v>
      </c>
      <c r="F3100">
        <v>1.5940000000000001</v>
      </c>
      <c r="G3100" s="1">
        <v>40298</v>
      </c>
      <c r="H3100">
        <v>2.0470000000000002</v>
      </c>
      <c r="I3100" s="1">
        <v>40298</v>
      </c>
      <c r="J3100">
        <v>2.3199999999999998</v>
      </c>
      <c r="K3100" s="1">
        <v>40298</v>
      </c>
      <c r="L3100">
        <v>2.7565</v>
      </c>
      <c r="M3100" s="1">
        <v>40295</v>
      </c>
      <c r="N3100">
        <v>3.13</v>
      </c>
      <c r="O3100" s="1">
        <v>40304</v>
      </c>
      <c r="P3100">
        <v>3.3774999999999999</v>
      </c>
      <c r="Q3100" s="1">
        <v>40308</v>
      </c>
      <c r="R3100">
        <v>3.6635</v>
      </c>
      <c r="S3100" s="1">
        <v>40536</v>
      </c>
      <c r="T3100">
        <v>3.5415000000000001</v>
      </c>
    </row>
    <row r="3101" spans="1:20" x14ac:dyDescent="0.35">
      <c r="A3101" s="1">
        <v>40288</v>
      </c>
      <c r="B3101">
        <v>1.091</v>
      </c>
      <c r="C3101" s="1">
        <v>40309</v>
      </c>
      <c r="D3101">
        <v>1.276</v>
      </c>
      <c r="E3101" s="1">
        <v>40326</v>
      </c>
      <c r="F3101">
        <v>1.5725</v>
      </c>
      <c r="G3101" s="1">
        <v>40297</v>
      </c>
      <c r="H3101">
        <v>2.0375000000000001</v>
      </c>
      <c r="I3101" s="1">
        <v>40297</v>
      </c>
      <c r="J3101">
        <v>2.3138000000000001</v>
      </c>
      <c r="K3101" s="1">
        <v>40297</v>
      </c>
      <c r="L3101">
        <v>2.758</v>
      </c>
      <c r="M3101" s="1">
        <v>40294</v>
      </c>
      <c r="N3101">
        <v>3.2404999999999999</v>
      </c>
      <c r="O3101" s="1">
        <v>40303</v>
      </c>
      <c r="P3101">
        <v>3.4323000000000001</v>
      </c>
      <c r="Q3101" s="1">
        <v>40305</v>
      </c>
      <c r="R3101">
        <v>3.47</v>
      </c>
      <c r="S3101" s="1">
        <v>40535</v>
      </c>
      <c r="T3101">
        <v>3.544</v>
      </c>
    </row>
    <row r="3102" spans="1:20" x14ac:dyDescent="0.35">
      <c r="A3102" s="1">
        <v>40287</v>
      </c>
      <c r="B3102">
        <v>1.0785</v>
      </c>
      <c r="C3102" s="1">
        <v>40308</v>
      </c>
      <c r="D3102">
        <v>1.284</v>
      </c>
      <c r="E3102" s="1">
        <v>40325</v>
      </c>
      <c r="F3102">
        <v>1.5925</v>
      </c>
      <c r="G3102" s="1">
        <v>40296</v>
      </c>
      <c r="H3102">
        <v>2.0318000000000001</v>
      </c>
      <c r="I3102" s="1">
        <v>40296</v>
      </c>
      <c r="J3102">
        <v>2.3058000000000001</v>
      </c>
      <c r="K3102" s="1">
        <v>40296</v>
      </c>
      <c r="L3102">
        <v>2.7490000000000001</v>
      </c>
      <c r="M3102" s="1">
        <v>40291</v>
      </c>
      <c r="N3102">
        <v>3.2305000000000001</v>
      </c>
      <c r="O3102" s="1">
        <v>40302</v>
      </c>
      <c r="P3102">
        <v>3.5190000000000001</v>
      </c>
      <c r="Q3102" s="1">
        <v>40304</v>
      </c>
      <c r="R3102">
        <v>3.4460000000000002</v>
      </c>
      <c r="S3102" s="1">
        <v>40534</v>
      </c>
      <c r="T3102">
        <v>3.4994999999999998</v>
      </c>
    </row>
    <row r="3103" spans="1:20" x14ac:dyDescent="0.35">
      <c r="A3103" s="1">
        <v>40284</v>
      </c>
      <c r="B3103">
        <v>1.0845</v>
      </c>
      <c r="C3103" s="1">
        <v>40305</v>
      </c>
      <c r="D3103">
        <v>1.2969999999999999</v>
      </c>
      <c r="E3103" s="1">
        <v>40324</v>
      </c>
      <c r="F3103">
        <v>1.5289999999999999</v>
      </c>
      <c r="G3103" s="1">
        <v>40295</v>
      </c>
      <c r="H3103">
        <v>2.0249999999999999</v>
      </c>
      <c r="I3103" s="1">
        <v>40295</v>
      </c>
      <c r="J3103">
        <v>2.2845</v>
      </c>
      <c r="K3103" s="1">
        <v>40295</v>
      </c>
      <c r="L3103">
        <v>2.7115</v>
      </c>
      <c r="M3103" s="1">
        <v>40290</v>
      </c>
      <c r="N3103">
        <v>3.2320000000000002</v>
      </c>
      <c r="O3103" s="1">
        <v>40301</v>
      </c>
      <c r="P3103">
        <v>3.5924999999999998</v>
      </c>
      <c r="Q3103" s="1">
        <v>40303</v>
      </c>
      <c r="R3103">
        <v>3.524</v>
      </c>
      <c r="S3103" s="1">
        <v>40533</v>
      </c>
      <c r="T3103">
        <v>3.5110000000000001</v>
      </c>
    </row>
    <row r="3104" spans="1:20" x14ac:dyDescent="0.35">
      <c r="A3104" s="1">
        <v>40283</v>
      </c>
      <c r="B3104">
        <v>1.1220000000000001</v>
      </c>
      <c r="C3104" s="1">
        <v>40304</v>
      </c>
      <c r="D3104">
        <v>1.2253000000000001</v>
      </c>
      <c r="E3104" s="1">
        <v>40323</v>
      </c>
      <c r="F3104">
        <v>1.5309999999999999</v>
      </c>
      <c r="G3104" s="1">
        <v>40294</v>
      </c>
      <c r="H3104">
        <v>2.0922999999999998</v>
      </c>
      <c r="I3104" s="1">
        <v>40294</v>
      </c>
      <c r="J3104">
        <v>2.3662999999999998</v>
      </c>
      <c r="K3104" s="1">
        <v>40294</v>
      </c>
      <c r="L3104">
        <v>2.8075000000000001</v>
      </c>
      <c r="M3104" s="1">
        <v>40289</v>
      </c>
      <c r="N3104">
        <v>3.2480000000000002</v>
      </c>
      <c r="O3104" s="1">
        <v>40298</v>
      </c>
      <c r="P3104">
        <v>3.5674999999999999</v>
      </c>
      <c r="Q3104" s="1">
        <v>40302</v>
      </c>
      <c r="R3104">
        <v>3.6133000000000002</v>
      </c>
      <c r="S3104" s="1">
        <v>40532</v>
      </c>
      <c r="T3104">
        <v>3.5390000000000001</v>
      </c>
    </row>
    <row r="3105" spans="1:20" x14ac:dyDescent="0.35">
      <c r="A3105" s="1">
        <v>40282</v>
      </c>
      <c r="B3105">
        <v>1.125</v>
      </c>
      <c r="C3105" s="1">
        <v>40303</v>
      </c>
      <c r="D3105">
        <v>1.294</v>
      </c>
      <c r="E3105" s="1">
        <v>40322</v>
      </c>
      <c r="F3105">
        <v>1.5740000000000001</v>
      </c>
      <c r="G3105" s="1">
        <v>40291</v>
      </c>
      <c r="H3105">
        <v>2.1110000000000002</v>
      </c>
      <c r="I3105" s="1">
        <v>40291</v>
      </c>
      <c r="J3105">
        <v>2.379</v>
      </c>
      <c r="K3105" s="1">
        <v>40291</v>
      </c>
      <c r="L3105">
        <v>2.8079999999999998</v>
      </c>
      <c r="M3105" s="1">
        <v>40288</v>
      </c>
      <c r="N3105">
        <v>3.25</v>
      </c>
      <c r="O3105" s="1">
        <v>40297</v>
      </c>
      <c r="P3105">
        <v>3.5585</v>
      </c>
      <c r="Q3105" s="1">
        <v>40301</v>
      </c>
      <c r="R3105">
        <v>3.6945000000000001</v>
      </c>
      <c r="S3105" s="1">
        <v>40529</v>
      </c>
      <c r="T3105">
        <v>3.5405000000000002</v>
      </c>
    </row>
    <row r="3106" spans="1:20" x14ac:dyDescent="0.35">
      <c r="A3106" s="1">
        <v>40281</v>
      </c>
      <c r="B3106">
        <v>1.1214999999999999</v>
      </c>
      <c r="C3106" s="1">
        <v>40302</v>
      </c>
      <c r="D3106">
        <v>1.3683000000000001</v>
      </c>
      <c r="E3106" s="1">
        <v>40319</v>
      </c>
      <c r="F3106">
        <v>1.55</v>
      </c>
      <c r="G3106" s="1">
        <v>40290</v>
      </c>
      <c r="H3106">
        <v>2.1030000000000002</v>
      </c>
      <c r="I3106" s="1">
        <v>40290</v>
      </c>
      <c r="J3106">
        <v>2.3769999999999998</v>
      </c>
      <c r="K3106" s="1">
        <v>40290</v>
      </c>
      <c r="L3106">
        <v>2.8170000000000002</v>
      </c>
      <c r="M3106" s="1">
        <v>40287</v>
      </c>
      <c r="N3106">
        <v>3.25</v>
      </c>
      <c r="O3106" s="1">
        <v>40296</v>
      </c>
      <c r="P3106">
        <v>3.5385</v>
      </c>
      <c r="Q3106" s="1">
        <v>40298</v>
      </c>
      <c r="R3106">
        <v>3.6684999999999999</v>
      </c>
      <c r="S3106" s="1">
        <v>40528</v>
      </c>
      <c r="T3106">
        <v>3.5779999999999998</v>
      </c>
    </row>
    <row r="3107" spans="1:20" x14ac:dyDescent="0.35">
      <c r="A3107" s="1">
        <v>40280</v>
      </c>
      <c r="B3107">
        <v>1.1395</v>
      </c>
      <c r="C3107" s="1">
        <v>40301</v>
      </c>
      <c r="D3107">
        <v>1.4379999999999999</v>
      </c>
      <c r="E3107" s="1">
        <v>40318</v>
      </c>
      <c r="F3107">
        <v>1.5149999999999999</v>
      </c>
      <c r="G3107" s="1">
        <v>40289</v>
      </c>
      <c r="H3107">
        <v>2.0914999999999999</v>
      </c>
      <c r="I3107" s="1">
        <v>40289</v>
      </c>
      <c r="J3107">
        <v>2.3654999999999999</v>
      </c>
      <c r="K3107" s="1">
        <v>40289</v>
      </c>
      <c r="L3107">
        <v>2.8140000000000001</v>
      </c>
      <c r="M3107" s="1">
        <v>40284</v>
      </c>
      <c r="N3107">
        <v>3.2404999999999999</v>
      </c>
      <c r="O3107" s="1">
        <v>40295</v>
      </c>
      <c r="P3107">
        <v>3.4965000000000002</v>
      </c>
      <c r="Q3107" s="1">
        <v>40297</v>
      </c>
      <c r="R3107">
        <v>3.65</v>
      </c>
      <c r="S3107" s="1">
        <v>40527</v>
      </c>
      <c r="T3107">
        <v>3.5950000000000002</v>
      </c>
    </row>
    <row r="3108" spans="1:20" x14ac:dyDescent="0.35">
      <c r="A3108" s="1">
        <v>40277</v>
      </c>
      <c r="B3108">
        <v>1.1180000000000001</v>
      </c>
      <c r="C3108" s="1">
        <v>40298</v>
      </c>
      <c r="D3108">
        <v>1.4162999999999999</v>
      </c>
      <c r="E3108" s="1">
        <v>40317</v>
      </c>
      <c r="F3108">
        <v>1.548</v>
      </c>
      <c r="G3108" s="1">
        <v>40288</v>
      </c>
      <c r="H3108">
        <v>2.0950000000000002</v>
      </c>
      <c r="I3108" s="1">
        <v>40288</v>
      </c>
      <c r="J3108">
        <v>2.3856000000000002</v>
      </c>
      <c r="K3108" s="1">
        <v>40288</v>
      </c>
      <c r="L3108">
        <v>2.8149999999999999</v>
      </c>
      <c r="M3108" s="1">
        <v>40283</v>
      </c>
      <c r="N3108">
        <v>3.2803</v>
      </c>
      <c r="O3108" s="1">
        <v>40294</v>
      </c>
      <c r="P3108">
        <v>3.6160000000000001</v>
      </c>
      <c r="Q3108" s="1">
        <v>40296</v>
      </c>
      <c r="R3108">
        <v>3.6244999999999998</v>
      </c>
      <c r="S3108" s="1">
        <v>40526</v>
      </c>
      <c r="T3108">
        <v>3.5990000000000002</v>
      </c>
    </row>
    <row r="3109" spans="1:20" x14ac:dyDescent="0.35">
      <c r="A3109" s="1">
        <v>40276</v>
      </c>
      <c r="B3109">
        <v>1.0954999999999999</v>
      </c>
      <c r="C3109" s="1">
        <v>40297</v>
      </c>
      <c r="D3109">
        <v>1.4023000000000001</v>
      </c>
      <c r="E3109" s="1">
        <v>40316</v>
      </c>
      <c r="F3109">
        <v>1.54</v>
      </c>
      <c r="G3109" s="1">
        <v>40287</v>
      </c>
      <c r="H3109">
        <v>2.0882999999999998</v>
      </c>
      <c r="I3109" s="1">
        <v>40287</v>
      </c>
      <c r="J3109">
        <v>2.3650000000000002</v>
      </c>
      <c r="K3109" s="1">
        <v>40287</v>
      </c>
      <c r="L3109">
        <v>2.8144999999999998</v>
      </c>
      <c r="M3109" s="1">
        <v>40282</v>
      </c>
      <c r="N3109">
        <v>3.2965</v>
      </c>
      <c r="O3109" s="1">
        <v>40291</v>
      </c>
      <c r="P3109">
        <v>3.6135000000000002</v>
      </c>
      <c r="Q3109" s="1">
        <v>40295</v>
      </c>
      <c r="R3109">
        <v>3.589</v>
      </c>
      <c r="S3109" s="1">
        <v>40525</v>
      </c>
      <c r="T3109">
        <v>3.4514999999999998</v>
      </c>
    </row>
    <row r="3110" spans="1:20" x14ac:dyDescent="0.35">
      <c r="A3110" s="1">
        <v>40275</v>
      </c>
      <c r="B3110">
        <v>1.1054999999999999</v>
      </c>
      <c r="C3110" s="1">
        <v>40296</v>
      </c>
      <c r="D3110">
        <v>1.411</v>
      </c>
      <c r="E3110" s="1">
        <v>40315</v>
      </c>
      <c r="F3110">
        <v>1.597</v>
      </c>
      <c r="G3110" s="1">
        <v>40284</v>
      </c>
      <c r="H3110">
        <v>2.08</v>
      </c>
      <c r="I3110" s="1">
        <v>40284</v>
      </c>
      <c r="J3110">
        <v>2.3639999999999999</v>
      </c>
      <c r="K3110" s="1">
        <v>40284</v>
      </c>
      <c r="L3110">
        <v>2.8085</v>
      </c>
      <c r="M3110" s="1">
        <v>40281</v>
      </c>
      <c r="N3110">
        <v>3.294</v>
      </c>
      <c r="O3110" s="1">
        <v>40290</v>
      </c>
      <c r="P3110">
        <v>3.637</v>
      </c>
      <c r="Q3110" s="1">
        <v>40294</v>
      </c>
      <c r="R3110">
        <v>3.7229999999999999</v>
      </c>
      <c r="S3110" s="1">
        <v>40522</v>
      </c>
      <c r="T3110">
        <v>3.472</v>
      </c>
    </row>
    <row r="3111" spans="1:20" x14ac:dyDescent="0.35">
      <c r="A3111" s="1">
        <v>40274</v>
      </c>
      <c r="B3111">
        <v>1.137</v>
      </c>
      <c r="C3111" s="1">
        <v>40295</v>
      </c>
      <c r="D3111">
        <v>1.415</v>
      </c>
      <c r="E3111" s="1">
        <v>40312</v>
      </c>
      <c r="F3111">
        <v>1.5449999999999999</v>
      </c>
      <c r="G3111" s="1">
        <v>40283</v>
      </c>
      <c r="H3111">
        <v>2.1395</v>
      </c>
      <c r="I3111" s="1">
        <v>40283</v>
      </c>
      <c r="J3111">
        <v>2.411</v>
      </c>
      <c r="K3111" s="1">
        <v>40283</v>
      </c>
      <c r="L3111">
        <v>2.8519999999999999</v>
      </c>
      <c r="M3111" s="1">
        <v>40280</v>
      </c>
      <c r="N3111">
        <v>3.3260000000000001</v>
      </c>
      <c r="O3111" s="1">
        <v>40289</v>
      </c>
      <c r="P3111">
        <v>3.6480000000000001</v>
      </c>
      <c r="Q3111" s="1">
        <v>40291</v>
      </c>
      <c r="R3111">
        <v>3.7290000000000001</v>
      </c>
      <c r="S3111" s="1">
        <v>40521</v>
      </c>
      <c r="T3111">
        <v>3.4079999999999999</v>
      </c>
    </row>
    <row r="3112" spans="1:20" x14ac:dyDescent="0.35">
      <c r="A3112" s="1">
        <v>40273</v>
      </c>
      <c r="B3112">
        <v>1.1140000000000001</v>
      </c>
      <c r="C3112" s="1">
        <v>40294</v>
      </c>
      <c r="D3112">
        <v>1.4575</v>
      </c>
      <c r="E3112" s="1">
        <v>40311</v>
      </c>
      <c r="F3112">
        <v>1.5378000000000001</v>
      </c>
      <c r="G3112" s="1">
        <v>40282</v>
      </c>
      <c r="H3112">
        <v>2.1539999999999999</v>
      </c>
      <c r="I3112" s="1">
        <v>40282</v>
      </c>
      <c r="J3112">
        <v>2.4249999999999998</v>
      </c>
      <c r="K3112" s="1">
        <v>40282</v>
      </c>
      <c r="L3112">
        <v>2.8685</v>
      </c>
      <c r="M3112" s="1">
        <v>40277</v>
      </c>
      <c r="N3112">
        <v>3.3260000000000001</v>
      </c>
      <c r="O3112" s="1">
        <v>40288</v>
      </c>
      <c r="P3112">
        <v>3.6625000000000001</v>
      </c>
      <c r="Q3112" s="1">
        <v>40290</v>
      </c>
      <c r="R3112">
        <v>3.7435</v>
      </c>
      <c r="S3112" s="1">
        <v>40520</v>
      </c>
      <c r="T3112">
        <v>3.4704999999999999</v>
      </c>
    </row>
    <row r="3113" spans="1:20" x14ac:dyDescent="0.35">
      <c r="A3113" s="1">
        <v>40270</v>
      </c>
      <c r="B3113">
        <v>1.1140000000000001</v>
      </c>
      <c r="C3113" s="1">
        <v>40291</v>
      </c>
      <c r="D3113">
        <v>1.4684999999999999</v>
      </c>
      <c r="E3113" s="1">
        <v>40310</v>
      </c>
      <c r="F3113">
        <v>1.589</v>
      </c>
      <c r="G3113" s="1">
        <v>40281</v>
      </c>
      <c r="H3113">
        <v>2.157</v>
      </c>
      <c r="I3113" s="1">
        <v>40281</v>
      </c>
      <c r="J3113">
        <v>2.4264999999999999</v>
      </c>
      <c r="K3113" s="1">
        <v>40281</v>
      </c>
      <c r="L3113">
        <v>2.8675000000000002</v>
      </c>
      <c r="M3113" s="1">
        <v>40276</v>
      </c>
      <c r="N3113">
        <v>3.3109999999999999</v>
      </c>
      <c r="O3113" s="1">
        <v>40287</v>
      </c>
      <c r="P3113">
        <v>3.6455000000000002</v>
      </c>
      <c r="Q3113" s="1">
        <v>40289</v>
      </c>
      <c r="R3113">
        <v>3.7734999999999999</v>
      </c>
      <c r="S3113" s="1">
        <v>40519</v>
      </c>
      <c r="T3113">
        <v>3.4889999999999999</v>
      </c>
    </row>
    <row r="3114" spans="1:20" x14ac:dyDescent="0.35">
      <c r="A3114" s="1">
        <v>40269</v>
      </c>
      <c r="B3114">
        <v>1.1020000000000001</v>
      </c>
      <c r="C3114" s="1">
        <v>40290</v>
      </c>
      <c r="D3114">
        <v>1.4498</v>
      </c>
      <c r="E3114" s="1">
        <v>40309</v>
      </c>
      <c r="F3114">
        <v>1.585</v>
      </c>
      <c r="G3114" s="1">
        <v>40280</v>
      </c>
      <c r="H3114">
        <v>2.177</v>
      </c>
      <c r="I3114" s="1">
        <v>40280</v>
      </c>
      <c r="J3114">
        <v>2.4508000000000001</v>
      </c>
      <c r="K3114" s="1">
        <v>40280</v>
      </c>
      <c r="L3114">
        <v>2.8902999999999999</v>
      </c>
      <c r="M3114" s="1">
        <v>40275</v>
      </c>
      <c r="N3114">
        <v>3.2774999999999999</v>
      </c>
      <c r="O3114" s="1">
        <v>40284</v>
      </c>
      <c r="P3114">
        <v>3.6419999999999999</v>
      </c>
      <c r="Q3114" s="1">
        <v>40288</v>
      </c>
      <c r="R3114">
        <v>3.7894999999999999</v>
      </c>
      <c r="S3114" s="1">
        <v>40518</v>
      </c>
      <c r="T3114">
        <v>3.3820000000000001</v>
      </c>
    </row>
    <row r="3115" spans="1:20" x14ac:dyDescent="0.35">
      <c r="A3115" s="1">
        <v>40268</v>
      </c>
      <c r="B3115">
        <v>1.085</v>
      </c>
      <c r="C3115" s="1">
        <v>40289</v>
      </c>
      <c r="D3115">
        <v>1.431</v>
      </c>
      <c r="E3115" s="1">
        <v>40308</v>
      </c>
      <c r="F3115">
        <v>1.5954999999999999</v>
      </c>
      <c r="G3115" s="1">
        <v>40277</v>
      </c>
      <c r="H3115">
        <v>2.1696</v>
      </c>
      <c r="I3115" s="1">
        <v>40277</v>
      </c>
      <c r="J3115">
        <v>2.4499</v>
      </c>
      <c r="K3115" s="1">
        <v>40277</v>
      </c>
      <c r="L3115">
        <v>2.89</v>
      </c>
      <c r="M3115" s="1">
        <v>40274</v>
      </c>
      <c r="N3115">
        <v>3.3214999999999999</v>
      </c>
      <c r="O3115" s="1">
        <v>40283</v>
      </c>
      <c r="P3115">
        <v>3.6808000000000001</v>
      </c>
      <c r="Q3115" s="1">
        <v>40287</v>
      </c>
      <c r="R3115">
        <v>3.7728000000000002</v>
      </c>
      <c r="S3115" s="1">
        <v>40515</v>
      </c>
      <c r="T3115">
        <v>3.4079999999999999</v>
      </c>
    </row>
    <row r="3116" spans="1:20" x14ac:dyDescent="0.35">
      <c r="A3116" s="1">
        <v>40267</v>
      </c>
      <c r="B3116">
        <v>1.103</v>
      </c>
      <c r="C3116" s="1">
        <v>40288</v>
      </c>
      <c r="D3116">
        <v>1.4450000000000001</v>
      </c>
      <c r="E3116" s="1">
        <v>40305</v>
      </c>
      <c r="F3116">
        <v>1.575</v>
      </c>
      <c r="G3116" s="1">
        <v>40276</v>
      </c>
      <c r="H3116">
        <v>2.1484999999999999</v>
      </c>
      <c r="I3116" s="1">
        <v>40276</v>
      </c>
      <c r="J3116">
        <v>2.4285000000000001</v>
      </c>
      <c r="K3116" s="1">
        <v>40276</v>
      </c>
      <c r="L3116">
        <v>2.8733</v>
      </c>
      <c r="M3116" s="1">
        <v>40273</v>
      </c>
      <c r="N3116">
        <v>3.2690000000000001</v>
      </c>
      <c r="O3116" s="1">
        <v>40282</v>
      </c>
      <c r="P3116">
        <v>3.6924999999999999</v>
      </c>
      <c r="Q3116" s="1">
        <v>40284</v>
      </c>
      <c r="R3116">
        <v>3.7703000000000002</v>
      </c>
      <c r="S3116" s="1">
        <v>40514</v>
      </c>
      <c r="T3116">
        <v>3.367</v>
      </c>
    </row>
    <row r="3117" spans="1:20" x14ac:dyDescent="0.35">
      <c r="A3117" s="1">
        <v>40266</v>
      </c>
      <c r="B3117">
        <v>1.1025</v>
      </c>
      <c r="C3117" s="1">
        <v>40287</v>
      </c>
      <c r="D3117">
        <v>1.427</v>
      </c>
      <c r="E3117" s="1">
        <v>40304</v>
      </c>
      <c r="F3117">
        <v>1.5205</v>
      </c>
      <c r="G3117" s="1">
        <v>40275</v>
      </c>
      <c r="H3117">
        <v>2.113</v>
      </c>
      <c r="I3117" s="1">
        <v>40275</v>
      </c>
      <c r="J3117">
        <v>2.3889999999999998</v>
      </c>
      <c r="K3117" s="1">
        <v>40275</v>
      </c>
      <c r="L3117">
        <v>2.8410000000000002</v>
      </c>
      <c r="M3117" s="1">
        <v>40270</v>
      </c>
      <c r="N3117">
        <v>3.2690000000000001</v>
      </c>
      <c r="O3117" s="1">
        <v>40281</v>
      </c>
      <c r="P3117">
        <v>3.6869999999999998</v>
      </c>
      <c r="Q3117" s="1">
        <v>40283</v>
      </c>
      <c r="R3117">
        <v>3.8033000000000001</v>
      </c>
      <c r="S3117" s="1">
        <v>40513</v>
      </c>
      <c r="T3117">
        <v>3.339</v>
      </c>
    </row>
    <row r="3118" spans="1:20" x14ac:dyDescent="0.35">
      <c r="A3118" s="1">
        <v>40263</v>
      </c>
      <c r="B3118">
        <v>1.0940000000000001</v>
      </c>
      <c r="C3118" s="1">
        <v>40284</v>
      </c>
      <c r="D3118">
        <v>1.423</v>
      </c>
      <c r="E3118" s="1">
        <v>40303</v>
      </c>
      <c r="F3118">
        <v>1.6040000000000001</v>
      </c>
      <c r="G3118" s="1">
        <v>40274</v>
      </c>
      <c r="H3118">
        <v>2.1695000000000002</v>
      </c>
      <c r="I3118" s="1">
        <v>40274</v>
      </c>
      <c r="J3118">
        <v>2.4464999999999999</v>
      </c>
      <c r="K3118" s="1">
        <v>40274</v>
      </c>
      <c r="L3118">
        <v>2.8885000000000001</v>
      </c>
      <c r="M3118" s="1">
        <v>40269</v>
      </c>
      <c r="N3118">
        <v>3.2690000000000001</v>
      </c>
      <c r="O3118" s="1">
        <v>40280</v>
      </c>
      <c r="P3118">
        <v>3.7120000000000002</v>
      </c>
      <c r="Q3118" s="1">
        <v>40282</v>
      </c>
      <c r="R3118">
        <v>3.8210000000000002</v>
      </c>
      <c r="S3118" s="1">
        <v>40512</v>
      </c>
      <c r="T3118">
        <v>3.194</v>
      </c>
    </row>
    <row r="3119" spans="1:20" x14ac:dyDescent="0.35">
      <c r="A3119" s="1">
        <v>40262</v>
      </c>
      <c r="B3119">
        <v>1.085</v>
      </c>
      <c r="C3119" s="1">
        <v>40283</v>
      </c>
      <c r="D3119">
        <v>1.486</v>
      </c>
      <c r="E3119" s="1">
        <v>40302</v>
      </c>
      <c r="F3119">
        <v>1.6853</v>
      </c>
      <c r="G3119" s="1">
        <v>40273</v>
      </c>
      <c r="H3119">
        <v>2.117</v>
      </c>
      <c r="I3119" s="1">
        <v>40273</v>
      </c>
      <c r="J3119">
        <v>2.3959999999999999</v>
      </c>
      <c r="K3119" s="1">
        <v>40273</v>
      </c>
      <c r="L3119">
        <v>2.8359999999999999</v>
      </c>
      <c r="M3119" s="1">
        <v>40268</v>
      </c>
      <c r="N3119">
        <v>3.2749999999999999</v>
      </c>
      <c r="O3119" s="1">
        <v>40277</v>
      </c>
      <c r="P3119">
        <v>3.7147999999999999</v>
      </c>
      <c r="Q3119" s="1">
        <v>40281</v>
      </c>
      <c r="R3119">
        <v>3.8119999999999998</v>
      </c>
      <c r="S3119" s="1">
        <v>40511</v>
      </c>
      <c r="T3119">
        <v>3.2814999999999999</v>
      </c>
    </row>
    <row r="3120" spans="1:20" x14ac:dyDescent="0.35">
      <c r="A3120" s="1">
        <v>40261</v>
      </c>
      <c r="B3120">
        <v>1.0860000000000001</v>
      </c>
      <c r="C3120" s="1">
        <v>40282</v>
      </c>
      <c r="D3120">
        <v>1.4855</v>
      </c>
      <c r="E3120" s="1">
        <v>40301</v>
      </c>
      <c r="F3120">
        <v>1.7675000000000001</v>
      </c>
      <c r="G3120" s="1">
        <v>40270</v>
      </c>
      <c r="H3120">
        <v>2.117</v>
      </c>
      <c r="I3120" s="1">
        <v>40270</v>
      </c>
      <c r="J3120">
        <v>2.3959999999999999</v>
      </c>
      <c r="K3120" s="1">
        <v>40270</v>
      </c>
      <c r="L3120">
        <v>2.8359999999999999</v>
      </c>
      <c r="M3120" s="1">
        <v>40267</v>
      </c>
      <c r="N3120">
        <v>3.2890000000000001</v>
      </c>
      <c r="O3120" s="1">
        <v>40276</v>
      </c>
      <c r="P3120">
        <v>3.6962999999999999</v>
      </c>
      <c r="Q3120" s="1">
        <v>40280</v>
      </c>
      <c r="R3120">
        <v>3.8304999999999998</v>
      </c>
      <c r="S3120" s="1">
        <v>40508</v>
      </c>
      <c r="T3120">
        <v>3.2605</v>
      </c>
    </row>
    <row r="3121" spans="1:20" x14ac:dyDescent="0.35">
      <c r="A3121" s="1">
        <v>40260</v>
      </c>
      <c r="B3121">
        <v>1.0865</v>
      </c>
      <c r="C3121" s="1">
        <v>40281</v>
      </c>
      <c r="D3121">
        <v>1.5</v>
      </c>
      <c r="E3121" s="1">
        <v>40298</v>
      </c>
      <c r="F3121">
        <v>1.74</v>
      </c>
      <c r="G3121" s="1">
        <v>40269</v>
      </c>
      <c r="H3121">
        <v>2.117</v>
      </c>
      <c r="I3121" s="1">
        <v>40269</v>
      </c>
      <c r="J3121">
        <v>2.3929999999999998</v>
      </c>
      <c r="K3121" s="1">
        <v>40269</v>
      </c>
      <c r="L3121">
        <v>2.8359999999999999</v>
      </c>
      <c r="M3121" s="1">
        <v>40266</v>
      </c>
      <c r="N3121">
        <v>3.3248000000000002</v>
      </c>
      <c r="O3121" s="1">
        <v>40275</v>
      </c>
      <c r="P3121">
        <v>3.661</v>
      </c>
      <c r="Q3121" s="1">
        <v>40277</v>
      </c>
      <c r="R3121">
        <v>3.8319999999999999</v>
      </c>
      <c r="S3121" s="1">
        <v>40507</v>
      </c>
      <c r="T3121">
        <v>3.2749999999999999</v>
      </c>
    </row>
    <row r="3122" spans="1:20" x14ac:dyDescent="0.35">
      <c r="A3122" s="1">
        <v>40259</v>
      </c>
      <c r="B3122">
        <v>1.111</v>
      </c>
      <c r="C3122" s="1">
        <v>40280</v>
      </c>
      <c r="D3122">
        <v>1.52</v>
      </c>
      <c r="E3122" s="1">
        <v>40297</v>
      </c>
      <c r="F3122">
        <v>1.7230000000000001</v>
      </c>
      <c r="G3122" s="1">
        <v>40268</v>
      </c>
      <c r="H3122">
        <v>2.1114999999999999</v>
      </c>
      <c r="I3122" s="1">
        <v>40268</v>
      </c>
      <c r="J3122">
        <v>2.3885000000000001</v>
      </c>
      <c r="K3122" s="1">
        <v>40268</v>
      </c>
      <c r="L3122">
        <v>2.8315000000000001</v>
      </c>
      <c r="M3122" s="1">
        <v>40263</v>
      </c>
      <c r="N3122">
        <v>3.3283</v>
      </c>
      <c r="O3122" s="1">
        <v>40274</v>
      </c>
      <c r="P3122">
        <v>3.7004999999999999</v>
      </c>
      <c r="Q3122" s="1">
        <v>40276</v>
      </c>
      <c r="R3122">
        <v>3.8245</v>
      </c>
      <c r="S3122" s="1">
        <v>40506</v>
      </c>
      <c r="T3122">
        <v>3.2410000000000001</v>
      </c>
    </row>
    <row r="3123" spans="1:20" x14ac:dyDescent="0.35">
      <c r="A3123" s="1">
        <v>40256</v>
      </c>
      <c r="B3123">
        <v>1.1279999999999999</v>
      </c>
      <c r="C3123" s="1">
        <v>40277</v>
      </c>
      <c r="D3123">
        <v>1.4990000000000001</v>
      </c>
      <c r="E3123" s="1">
        <v>40296</v>
      </c>
      <c r="F3123">
        <v>1.726</v>
      </c>
      <c r="G3123" s="1">
        <v>40267</v>
      </c>
      <c r="H3123">
        <v>2.1353</v>
      </c>
      <c r="I3123" s="1">
        <v>40267</v>
      </c>
      <c r="J3123">
        <v>2.4079999999999999</v>
      </c>
      <c r="K3123" s="1">
        <v>40267</v>
      </c>
      <c r="L3123">
        <v>2.8567999999999998</v>
      </c>
      <c r="M3123" s="1">
        <v>40262</v>
      </c>
      <c r="N3123">
        <v>3.3359999999999999</v>
      </c>
      <c r="O3123" s="1">
        <v>40273</v>
      </c>
      <c r="P3123">
        <v>3.6589999999999998</v>
      </c>
      <c r="Q3123" s="1">
        <v>40275</v>
      </c>
      <c r="R3123">
        <v>3.7854999999999999</v>
      </c>
      <c r="S3123" s="1">
        <v>40505</v>
      </c>
      <c r="T3123">
        <v>3.1160000000000001</v>
      </c>
    </row>
    <row r="3124" spans="1:20" x14ac:dyDescent="0.35">
      <c r="A3124" s="1">
        <v>40255</v>
      </c>
      <c r="B3124">
        <v>1.125</v>
      </c>
      <c r="C3124" s="1">
        <v>40276</v>
      </c>
      <c r="D3124">
        <v>1.4710000000000001</v>
      </c>
      <c r="E3124" s="1">
        <v>40295</v>
      </c>
      <c r="F3124">
        <v>1.7408999999999999</v>
      </c>
      <c r="G3124" s="1">
        <v>40266</v>
      </c>
      <c r="H3124">
        <v>2.1623000000000001</v>
      </c>
      <c r="I3124" s="1">
        <v>40266</v>
      </c>
      <c r="J3124">
        <v>2.4405000000000001</v>
      </c>
      <c r="K3124" s="1">
        <v>40266</v>
      </c>
      <c r="L3124">
        <v>2.8953000000000002</v>
      </c>
      <c r="M3124" s="1">
        <v>40261</v>
      </c>
      <c r="N3124">
        <v>3.3039999999999998</v>
      </c>
      <c r="O3124" s="1">
        <v>40270</v>
      </c>
      <c r="P3124">
        <v>3.6589999999999998</v>
      </c>
      <c r="Q3124" s="1">
        <v>40274</v>
      </c>
      <c r="R3124">
        <v>3.8243</v>
      </c>
      <c r="S3124" s="1">
        <v>40504</v>
      </c>
      <c r="T3124">
        <v>3.177</v>
      </c>
    </row>
    <row r="3125" spans="1:20" x14ac:dyDescent="0.35">
      <c r="A3125" s="1">
        <v>40254</v>
      </c>
      <c r="B3125">
        <v>1.1140000000000001</v>
      </c>
      <c r="C3125" s="1">
        <v>40275</v>
      </c>
      <c r="D3125">
        <v>1.4510000000000001</v>
      </c>
      <c r="E3125" s="1">
        <v>40294</v>
      </c>
      <c r="F3125">
        <v>1.7985</v>
      </c>
      <c r="G3125" s="1">
        <v>40263</v>
      </c>
      <c r="H3125">
        <v>2.1715</v>
      </c>
      <c r="I3125" s="1">
        <v>40263</v>
      </c>
      <c r="J3125">
        <v>2.4481000000000002</v>
      </c>
      <c r="K3125" s="1">
        <v>40263</v>
      </c>
      <c r="L3125">
        <v>2.8957999999999999</v>
      </c>
      <c r="M3125" s="1">
        <v>40260</v>
      </c>
      <c r="N3125">
        <v>3.2707999999999999</v>
      </c>
      <c r="O3125" s="1">
        <v>40269</v>
      </c>
      <c r="P3125">
        <v>3.6589999999999998</v>
      </c>
      <c r="Q3125" s="1">
        <v>40273</v>
      </c>
      <c r="R3125">
        <v>3.7869999999999999</v>
      </c>
      <c r="S3125" s="1">
        <v>40501</v>
      </c>
      <c r="T3125">
        <v>3.2374999999999998</v>
      </c>
    </row>
    <row r="3126" spans="1:20" x14ac:dyDescent="0.35">
      <c r="A3126" s="1">
        <v>40253</v>
      </c>
      <c r="B3126">
        <v>1.1325000000000001</v>
      </c>
      <c r="C3126" s="1">
        <v>40274</v>
      </c>
      <c r="D3126">
        <v>1.508</v>
      </c>
      <c r="E3126" s="1">
        <v>40291</v>
      </c>
      <c r="F3126">
        <v>1.81</v>
      </c>
      <c r="G3126" s="1">
        <v>40262</v>
      </c>
      <c r="H3126">
        <v>2.1728000000000001</v>
      </c>
      <c r="I3126" s="1">
        <v>40262</v>
      </c>
      <c r="J3126">
        <v>2.4544999999999999</v>
      </c>
      <c r="K3126" s="1">
        <v>40262</v>
      </c>
      <c r="L3126">
        <v>2.9015</v>
      </c>
      <c r="M3126" s="1">
        <v>40259</v>
      </c>
      <c r="N3126">
        <v>3.2845</v>
      </c>
      <c r="O3126" s="1">
        <v>40268</v>
      </c>
      <c r="P3126">
        <v>3.665</v>
      </c>
      <c r="Q3126" s="1">
        <v>40270</v>
      </c>
      <c r="R3126">
        <v>3.7869999999999999</v>
      </c>
      <c r="S3126" s="1">
        <v>40500</v>
      </c>
      <c r="T3126">
        <v>3.2749999999999999</v>
      </c>
    </row>
    <row r="3127" spans="1:20" x14ac:dyDescent="0.35">
      <c r="A3127" s="1">
        <v>40252</v>
      </c>
      <c r="B3127">
        <v>1.1379999999999999</v>
      </c>
      <c r="C3127" s="1">
        <v>40273</v>
      </c>
      <c r="D3127">
        <v>1.4595</v>
      </c>
      <c r="E3127" s="1">
        <v>40290</v>
      </c>
      <c r="F3127">
        <v>1.7889999999999999</v>
      </c>
      <c r="G3127" s="1">
        <v>40261</v>
      </c>
      <c r="H3127">
        <v>2.149</v>
      </c>
      <c r="I3127" s="1">
        <v>40261</v>
      </c>
      <c r="J3127">
        <v>2.4245000000000001</v>
      </c>
      <c r="K3127" s="1">
        <v>40261</v>
      </c>
      <c r="L3127">
        <v>2.871</v>
      </c>
      <c r="M3127" s="1">
        <v>40256</v>
      </c>
      <c r="N3127">
        <v>3.3178000000000001</v>
      </c>
      <c r="O3127" s="1">
        <v>40267</v>
      </c>
      <c r="P3127">
        <v>3.6789999999999998</v>
      </c>
      <c r="Q3127" s="1">
        <v>40269</v>
      </c>
      <c r="R3127">
        <v>3.7869999999999999</v>
      </c>
      <c r="S3127" s="1">
        <v>40499</v>
      </c>
      <c r="T3127">
        <v>3.157</v>
      </c>
    </row>
    <row r="3128" spans="1:20" x14ac:dyDescent="0.35">
      <c r="A3128" s="1">
        <v>40249</v>
      </c>
      <c r="B3128">
        <v>1.1519999999999999</v>
      </c>
      <c r="C3128" s="1">
        <v>40270</v>
      </c>
      <c r="D3128">
        <v>1.4590000000000001</v>
      </c>
      <c r="E3128" s="1">
        <v>40289</v>
      </c>
      <c r="F3128">
        <v>1.7769999999999999</v>
      </c>
      <c r="G3128" s="1">
        <v>40260</v>
      </c>
      <c r="H3128">
        <v>2.1360000000000001</v>
      </c>
      <c r="I3128" s="1">
        <v>40260</v>
      </c>
      <c r="J3128">
        <v>2.399</v>
      </c>
      <c r="K3128" s="1">
        <v>40260</v>
      </c>
      <c r="L3128">
        <v>2.8458000000000001</v>
      </c>
      <c r="M3128" s="1">
        <v>40255</v>
      </c>
      <c r="N3128">
        <v>3.3275000000000001</v>
      </c>
      <c r="O3128" s="1">
        <v>40266</v>
      </c>
      <c r="P3128">
        <v>3.7178</v>
      </c>
      <c r="Q3128" s="1">
        <v>40268</v>
      </c>
      <c r="R3128">
        <v>3.7930000000000001</v>
      </c>
      <c r="S3128" s="1">
        <v>40498</v>
      </c>
      <c r="T3128">
        <v>3.133</v>
      </c>
    </row>
    <row r="3129" spans="1:20" x14ac:dyDescent="0.35">
      <c r="A3129" s="1">
        <v>40248</v>
      </c>
      <c r="B3129">
        <v>1.1379999999999999</v>
      </c>
      <c r="C3129" s="1">
        <v>40269</v>
      </c>
      <c r="D3129">
        <v>1.4610000000000001</v>
      </c>
      <c r="E3129" s="1">
        <v>40288</v>
      </c>
      <c r="F3129">
        <v>1.7975000000000001</v>
      </c>
      <c r="G3129" s="1">
        <v>40259</v>
      </c>
      <c r="H3129">
        <v>2.1509999999999998</v>
      </c>
      <c r="I3129" s="1">
        <v>40259</v>
      </c>
      <c r="J3129">
        <v>2.4178000000000002</v>
      </c>
      <c r="K3129" s="1">
        <v>40259</v>
      </c>
      <c r="L3129">
        <v>2.8570000000000002</v>
      </c>
      <c r="M3129" s="1">
        <v>40254</v>
      </c>
      <c r="N3129">
        <v>3.3005</v>
      </c>
      <c r="O3129" s="1">
        <v>40263</v>
      </c>
      <c r="P3129">
        <v>3.7162999999999999</v>
      </c>
      <c r="Q3129" s="1">
        <v>40267</v>
      </c>
      <c r="R3129">
        <v>3.8050000000000002</v>
      </c>
      <c r="S3129" s="1">
        <v>40497</v>
      </c>
      <c r="T3129">
        <v>3.105</v>
      </c>
    </row>
    <row r="3130" spans="1:20" x14ac:dyDescent="0.35">
      <c r="A3130" s="1">
        <v>40247</v>
      </c>
      <c r="B3130">
        <v>1.1265000000000001</v>
      </c>
      <c r="C3130" s="1">
        <v>40268</v>
      </c>
      <c r="D3130">
        <v>1.4430000000000001</v>
      </c>
      <c r="E3130" s="1">
        <v>40287</v>
      </c>
      <c r="F3130">
        <v>1.7728999999999999</v>
      </c>
      <c r="G3130" s="1">
        <v>40256</v>
      </c>
      <c r="H3130">
        <v>2.1840000000000002</v>
      </c>
      <c r="I3130" s="1">
        <v>40256</v>
      </c>
      <c r="J3130">
        <v>2.4567999999999999</v>
      </c>
      <c r="K3130" s="1">
        <v>40256</v>
      </c>
      <c r="L3130">
        <v>2.8883000000000001</v>
      </c>
      <c r="M3130" s="1">
        <v>40253</v>
      </c>
      <c r="N3130">
        <v>3.2959999999999998</v>
      </c>
      <c r="O3130" s="1">
        <v>40262</v>
      </c>
      <c r="P3130">
        <v>3.7210000000000001</v>
      </c>
      <c r="Q3130" s="1">
        <v>40266</v>
      </c>
      <c r="R3130">
        <v>3.8437999999999999</v>
      </c>
      <c r="S3130" s="1">
        <v>40494</v>
      </c>
      <c r="T3130">
        <v>3.0489999999999999</v>
      </c>
    </row>
    <row r="3131" spans="1:20" x14ac:dyDescent="0.35">
      <c r="A3131" s="1">
        <v>40246</v>
      </c>
      <c r="B3131">
        <v>1.125</v>
      </c>
      <c r="C3131" s="1">
        <v>40267</v>
      </c>
      <c r="D3131">
        <v>1.4710000000000001</v>
      </c>
      <c r="E3131" s="1">
        <v>40284</v>
      </c>
      <c r="F3131">
        <v>1.7729999999999999</v>
      </c>
      <c r="G3131" s="1">
        <v>40255</v>
      </c>
      <c r="H3131">
        <v>2.1772999999999998</v>
      </c>
      <c r="I3131" s="1">
        <v>40255</v>
      </c>
      <c r="J3131">
        <v>2.4489999999999998</v>
      </c>
      <c r="K3131" s="1">
        <v>40255</v>
      </c>
      <c r="L3131">
        <v>2.8940000000000001</v>
      </c>
      <c r="M3131" s="1">
        <v>40252</v>
      </c>
      <c r="N3131">
        <v>3.3450000000000002</v>
      </c>
      <c r="O3131" s="1">
        <v>40261</v>
      </c>
      <c r="P3131">
        <v>3.6949999999999998</v>
      </c>
      <c r="Q3131" s="1">
        <v>40263</v>
      </c>
      <c r="R3131">
        <v>3.8405</v>
      </c>
      <c r="S3131" s="1">
        <v>40493</v>
      </c>
      <c r="T3131">
        <v>2.9824999999999999</v>
      </c>
    </row>
    <row r="3132" spans="1:20" x14ac:dyDescent="0.35">
      <c r="A3132" s="1">
        <v>40245</v>
      </c>
      <c r="B3132">
        <v>1.1339999999999999</v>
      </c>
      <c r="C3132" s="1">
        <v>40266</v>
      </c>
      <c r="D3132">
        <v>1.4855</v>
      </c>
      <c r="E3132" s="1">
        <v>40283</v>
      </c>
      <c r="F3132">
        <v>1.829</v>
      </c>
      <c r="G3132" s="1">
        <v>40254</v>
      </c>
      <c r="H3132">
        <v>2.1539999999999999</v>
      </c>
      <c r="I3132" s="1">
        <v>40254</v>
      </c>
      <c r="J3132">
        <v>2.4315000000000002</v>
      </c>
      <c r="K3132" s="1">
        <v>40254</v>
      </c>
      <c r="L3132">
        <v>2.8694999999999999</v>
      </c>
      <c r="M3132" s="1">
        <v>40249</v>
      </c>
      <c r="N3132">
        <v>3.3595000000000002</v>
      </c>
      <c r="O3132" s="1">
        <v>40260</v>
      </c>
      <c r="P3132">
        <v>3.6604999999999999</v>
      </c>
      <c r="Q3132" s="1">
        <v>40262</v>
      </c>
      <c r="R3132">
        <v>3.8451</v>
      </c>
      <c r="S3132" s="1">
        <v>40492</v>
      </c>
      <c r="T3132">
        <v>2.952</v>
      </c>
    </row>
    <row r="3133" spans="1:20" x14ac:dyDescent="0.35">
      <c r="A3133" s="1">
        <v>40242</v>
      </c>
      <c r="B3133">
        <v>1.1335</v>
      </c>
      <c r="C3133" s="1">
        <v>40263</v>
      </c>
      <c r="D3133">
        <v>1.4890000000000001</v>
      </c>
      <c r="E3133" s="1">
        <v>40282</v>
      </c>
      <c r="F3133">
        <v>1.8320000000000001</v>
      </c>
      <c r="G3133" s="1">
        <v>40253</v>
      </c>
      <c r="H3133">
        <v>2.12</v>
      </c>
      <c r="I3133" s="1">
        <v>40253</v>
      </c>
      <c r="J3133">
        <v>2.4117999999999999</v>
      </c>
      <c r="K3133" s="1">
        <v>40253</v>
      </c>
      <c r="L3133">
        <v>2.8660000000000001</v>
      </c>
      <c r="M3133" s="1">
        <v>40248</v>
      </c>
      <c r="N3133">
        <v>3.3704999999999998</v>
      </c>
      <c r="O3133" s="1">
        <v>40259</v>
      </c>
      <c r="P3133">
        <v>3.67</v>
      </c>
      <c r="Q3133" s="1">
        <v>40261</v>
      </c>
      <c r="R3133">
        <v>3.8250000000000002</v>
      </c>
      <c r="S3133" s="1">
        <v>40491</v>
      </c>
      <c r="T3133">
        <v>2.964</v>
      </c>
    </row>
    <row r="3134" spans="1:20" x14ac:dyDescent="0.35">
      <c r="A3134" s="1">
        <v>40241</v>
      </c>
      <c r="B3134">
        <v>1.1145</v>
      </c>
      <c r="C3134" s="1">
        <v>40262</v>
      </c>
      <c r="D3134">
        <v>1.482</v>
      </c>
      <c r="E3134" s="1">
        <v>40281</v>
      </c>
      <c r="F3134">
        <v>1.8480000000000001</v>
      </c>
      <c r="G3134" s="1">
        <v>40252</v>
      </c>
      <c r="H3134">
        <v>2.2170999999999998</v>
      </c>
      <c r="I3134" s="1">
        <v>40252</v>
      </c>
      <c r="J3134">
        <v>2.4839000000000002</v>
      </c>
      <c r="K3134" s="1">
        <v>40252</v>
      </c>
      <c r="L3134">
        <v>2.919</v>
      </c>
      <c r="M3134" s="1">
        <v>40247</v>
      </c>
      <c r="N3134">
        <v>3.33</v>
      </c>
      <c r="O3134" s="1">
        <v>40256</v>
      </c>
      <c r="P3134">
        <v>3.7107999999999999</v>
      </c>
      <c r="Q3134" s="1">
        <v>40260</v>
      </c>
      <c r="R3134">
        <v>3.7879999999999998</v>
      </c>
      <c r="S3134" s="1">
        <v>40490</v>
      </c>
      <c r="T3134">
        <v>2.9175</v>
      </c>
    </row>
    <row r="3135" spans="1:20" x14ac:dyDescent="0.35">
      <c r="A3135" s="1">
        <v>40240</v>
      </c>
      <c r="B3135">
        <v>1.113</v>
      </c>
      <c r="C3135" s="1">
        <v>40261</v>
      </c>
      <c r="D3135">
        <v>1.484</v>
      </c>
      <c r="E3135" s="1">
        <v>40280</v>
      </c>
      <c r="F3135">
        <v>1.8660000000000001</v>
      </c>
      <c r="G3135" s="1">
        <v>40249</v>
      </c>
      <c r="H3135">
        <v>2.2273000000000001</v>
      </c>
      <c r="I3135" s="1">
        <v>40249</v>
      </c>
      <c r="J3135">
        <v>2.4975000000000001</v>
      </c>
      <c r="K3135" s="1">
        <v>40249</v>
      </c>
      <c r="L3135">
        <v>2.9224999999999999</v>
      </c>
      <c r="M3135" s="1">
        <v>40246</v>
      </c>
      <c r="N3135">
        <v>3.3275000000000001</v>
      </c>
      <c r="O3135" s="1">
        <v>40255</v>
      </c>
      <c r="P3135">
        <v>3.7235</v>
      </c>
      <c r="Q3135" s="1">
        <v>40259</v>
      </c>
      <c r="R3135">
        <v>3.7985000000000002</v>
      </c>
      <c r="S3135" s="1">
        <v>40487</v>
      </c>
      <c r="T3135">
        <v>2.9173</v>
      </c>
    </row>
    <row r="3136" spans="1:20" x14ac:dyDescent="0.35">
      <c r="A3136" s="1">
        <v>40239</v>
      </c>
      <c r="B3136">
        <v>1.1040000000000001</v>
      </c>
      <c r="C3136" s="1">
        <v>40260</v>
      </c>
      <c r="D3136">
        <v>1.476</v>
      </c>
      <c r="E3136" s="1">
        <v>40277</v>
      </c>
      <c r="F3136">
        <v>1.855</v>
      </c>
      <c r="G3136" s="1">
        <v>40248</v>
      </c>
      <c r="H3136">
        <v>2.2204999999999999</v>
      </c>
      <c r="I3136" s="1">
        <v>40248</v>
      </c>
      <c r="J3136">
        <v>2.4912999999999998</v>
      </c>
      <c r="K3136" s="1">
        <v>40248</v>
      </c>
      <c r="L3136">
        <v>2.9335</v>
      </c>
      <c r="M3136" s="1">
        <v>40245</v>
      </c>
      <c r="N3136">
        <v>3.3614999999999999</v>
      </c>
      <c r="O3136" s="1">
        <v>40254</v>
      </c>
      <c r="P3136">
        <v>3.6955</v>
      </c>
      <c r="Q3136" s="1">
        <v>40256</v>
      </c>
      <c r="R3136">
        <v>3.8428</v>
      </c>
      <c r="S3136" s="1">
        <v>40486</v>
      </c>
      <c r="T3136">
        <v>2.9</v>
      </c>
    </row>
    <row r="3137" spans="1:20" x14ac:dyDescent="0.35">
      <c r="A3137" s="1">
        <v>40238</v>
      </c>
      <c r="B3137">
        <v>1.1020000000000001</v>
      </c>
      <c r="C3137" s="1">
        <v>40259</v>
      </c>
      <c r="D3137">
        <v>1.488</v>
      </c>
      <c r="E3137" s="1">
        <v>40276</v>
      </c>
      <c r="F3137">
        <v>1.827</v>
      </c>
      <c r="G3137" s="1">
        <v>40247</v>
      </c>
      <c r="H3137">
        <v>2.17</v>
      </c>
      <c r="I3137" s="1">
        <v>40247</v>
      </c>
      <c r="J3137">
        <v>2.4529999999999998</v>
      </c>
      <c r="K3137" s="1">
        <v>40247</v>
      </c>
      <c r="L3137">
        <v>2.9073000000000002</v>
      </c>
      <c r="M3137" s="1">
        <v>40242</v>
      </c>
      <c r="N3137">
        <v>3.3464999999999998</v>
      </c>
      <c r="O3137" s="1">
        <v>40253</v>
      </c>
      <c r="P3137">
        <v>3.6930000000000001</v>
      </c>
      <c r="Q3137" s="1">
        <v>40255</v>
      </c>
      <c r="R3137">
        <v>3.8519999999999999</v>
      </c>
      <c r="S3137" s="1">
        <v>40485</v>
      </c>
      <c r="T3137">
        <v>2.8574999999999999</v>
      </c>
    </row>
    <row r="3138" spans="1:20" x14ac:dyDescent="0.35">
      <c r="A3138" s="1">
        <v>40235</v>
      </c>
      <c r="B3138">
        <v>1.0898000000000001</v>
      </c>
      <c r="C3138" s="1">
        <v>40256</v>
      </c>
      <c r="D3138">
        <v>1.522</v>
      </c>
      <c r="E3138" s="1">
        <v>40275</v>
      </c>
      <c r="F3138">
        <v>1.798</v>
      </c>
      <c r="G3138" s="1">
        <v>40246</v>
      </c>
      <c r="H3138">
        <v>2.1539999999999999</v>
      </c>
      <c r="I3138" s="1">
        <v>40246</v>
      </c>
      <c r="J3138">
        <v>2.4542999999999999</v>
      </c>
      <c r="K3138" s="1">
        <v>40246</v>
      </c>
      <c r="L3138">
        <v>2.8929999999999998</v>
      </c>
      <c r="M3138" s="1">
        <v>40241</v>
      </c>
      <c r="N3138">
        <v>3.3515000000000001</v>
      </c>
      <c r="O3138" s="1">
        <v>40252</v>
      </c>
      <c r="P3138">
        <v>3.7404999999999999</v>
      </c>
      <c r="Q3138" s="1">
        <v>40254</v>
      </c>
      <c r="R3138">
        <v>3.8245</v>
      </c>
      <c r="S3138" s="1">
        <v>40484</v>
      </c>
      <c r="T3138">
        <v>2.8828</v>
      </c>
    </row>
    <row r="3139" spans="1:20" x14ac:dyDescent="0.35">
      <c r="A3139" s="1">
        <v>40234</v>
      </c>
      <c r="B3139">
        <v>1.0934999999999999</v>
      </c>
      <c r="C3139" s="1">
        <v>40255</v>
      </c>
      <c r="D3139">
        <v>1.514</v>
      </c>
      <c r="E3139" s="1">
        <v>40274</v>
      </c>
      <c r="F3139">
        <v>1.8520000000000001</v>
      </c>
      <c r="G3139" s="1">
        <v>40245</v>
      </c>
      <c r="H3139">
        <v>2.2155</v>
      </c>
      <c r="I3139" s="1">
        <v>40245</v>
      </c>
      <c r="J3139">
        <v>2.4820000000000002</v>
      </c>
      <c r="K3139" s="1">
        <v>40245</v>
      </c>
      <c r="L3139">
        <v>2.93</v>
      </c>
      <c r="M3139" s="1">
        <v>40240</v>
      </c>
      <c r="N3139">
        <v>3.3719999999999999</v>
      </c>
      <c r="O3139" s="1">
        <v>40249</v>
      </c>
      <c r="P3139">
        <v>3.7559999999999998</v>
      </c>
      <c r="Q3139" s="1">
        <v>40253</v>
      </c>
      <c r="R3139">
        <v>3.8319999999999999</v>
      </c>
      <c r="S3139" s="1">
        <v>40483</v>
      </c>
      <c r="T3139">
        <v>2.9039999999999999</v>
      </c>
    </row>
    <row r="3140" spans="1:20" x14ac:dyDescent="0.35">
      <c r="A3140" s="1">
        <v>40233</v>
      </c>
      <c r="B3140">
        <v>1.1114999999999999</v>
      </c>
      <c r="C3140" s="1">
        <v>40254</v>
      </c>
      <c r="D3140">
        <v>1.494</v>
      </c>
      <c r="E3140" s="1">
        <v>40273</v>
      </c>
      <c r="F3140">
        <v>1.7985</v>
      </c>
      <c r="G3140" s="1">
        <v>40242</v>
      </c>
      <c r="H3140">
        <v>2.1920000000000002</v>
      </c>
      <c r="I3140" s="1">
        <v>40242</v>
      </c>
      <c r="J3140">
        <v>2.4649999999999999</v>
      </c>
      <c r="K3140" s="1">
        <v>40242</v>
      </c>
      <c r="L3140">
        <v>2.9144999999999999</v>
      </c>
      <c r="M3140" s="1">
        <v>40239</v>
      </c>
      <c r="N3140">
        <v>3.3483000000000001</v>
      </c>
      <c r="O3140" s="1">
        <v>40248</v>
      </c>
      <c r="P3140">
        <v>3.7645</v>
      </c>
      <c r="Q3140" s="1">
        <v>40252</v>
      </c>
      <c r="R3140">
        <v>3.8795000000000002</v>
      </c>
      <c r="S3140" s="1">
        <v>40480</v>
      </c>
      <c r="T3140">
        <v>2.952</v>
      </c>
    </row>
    <row r="3141" spans="1:20" x14ac:dyDescent="0.35">
      <c r="A3141" s="1">
        <v>40232</v>
      </c>
      <c r="B3141">
        <v>1.1253</v>
      </c>
      <c r="C3141" s="1">
        <v>40253</v>
      </c>
      <c r="D3141">
        <v>1.5049999999999999</v>
      </c>
      <c r="E3141" s="1">
        <v>40270</v>
      </c>
      <c r="F3141">
        <v>1.7985</v>
      </c>
      <c r="G3141" s="1">
        <v>40241</v>
      </c>
      <c r="H3141">
        <v>2.1749999999999998</v>
      </c>
      <c r="I3141" s="1">
        <v>40241</v>
      </c>
      <c r="J3141">
        <v>2.4584999999999999</v>
      </c>
      <c r="K3141" s="1">
        <v>40241</v>
      </c>
      <c r="L3141">
        <v>2.9205000000000001</v>
      </c>
      <c r="M3141" s="1">
        <v>40238</v>
      </c>
      <c r="N3141">
        <v>3.335</v>
      </c>
      <c r="O3141" s="1">
        <v>40247</v>
      </c>
      <c r="P3141">
        <v>3.7429999999999999</v>
      </c>
      <c r="Q3141" s="1">
        <v>40249</v>
      </c>
      <c r="R3141">
        <v>3.8855</v>
      </c>
      <c r="S3141" s="1">
        <v>40479</v>
      </c>
      <c r="T3141">
        <v>3.0024999999999999</v>
      </c>
    </row>
    <row r="3142" spans="1:20" x14ac:dyDescent="0.35">
      <c r="A3142" s="1">
        <v>40231</v>
      </c>
      <c r="B3142">
        <v>1.153</v>
      </c>
      <c r="C3142" s="1">
        <v>40252</v>
      </c>
      <c r="D3142">
        <v>1.556</v>
      </c>
      <c r="E3142" s="1">
        <v>40269</v>
      </c>
      <c r="F3142">
        <v>1.8065</v>
      </c>
      <c r="G3142" s="1">
        <v>40240</v>
      </c>
      <c r="H3142">
        <v>2.1800000000000002</v>
      </c>
      <c r="I3142" s="1">
        <v>40240</v>
      </c>
      <c r="J3142">
        <v>2.4712999999999998</v>
      </c>
      <c r="K3142" s="1">
        <v>40240</v>
      </c>
      <c r="L3142">
        <v>2.9315000000000002</v>
      </c>
      <c r="M3142" s="1">
        <v>40235</v>
      </c>
      <c r="N3142">
        <v>3.3410000000000002</v>
      </c>
      <c r="O3142" s="1">
        <v>40246</v>
      </c>
      <c r="P3142">
        <v>3.7265000000000001</v>
      </c>
      <c r="Q3142" s="1">
        <v>40248</v>
      </c>
      <c r="R3142">
        <v>3.8919999999999999</v>
      </c>
      <c r="S3142" s="1">
        <v>40478</v>
      </c>
      <c r="T3142">
        <v>3.0255000000000001</v>
      </c>
    </row>
    <row r="3143" spans="1:20" x14ac:dyDescent="0.35">
      <c r="A3143" s="1">
        <v>40228</v>
      </c>
      <c r="B3143">
        <v>1.1535</v>
      </c>
      <c r="C3143" s="1">
        <v>40249</v>
      </c>
      <c r="D3143">
        <v>1.5705</v>
      </c>
      <c r="E3143" s="1">
        <v>40268</v>
      </c>
      <c r="F3143">
        <v>1.7969999999999999</v>
      </c>
      <c r="G3143" s="1">
        <v>40239</v>
      </c>
      <c r="H3143">
        <v>2.157</v>
      </c>
      <c r="I3143" s="1">
        <v>40239</v>
      </c>
      <c r="J3143">
        <v>2.448</v>
      </c>
      <c r="K3143" s="1">
        <v>40239</v>
      </c>
      <c r="L3143">
        <v>2.9089999999999998</v>
      </c>
      <c r="M3143" s="1">
        <v>40234</v>
      </c>
      <c r="N3143">
        <v>3.343</v>
      </c>
      <c r="O3143" s="1">
        <v>40245</v>
      </c>
      <c r="P3143">
        <v>3.758</v>
      </c>
      <c r="Q3143" s="1">
        <v>40247</v>
      </c>
      <c r="R3143">
        <v>3.875</v>
      </c>
      <c r="S3143" s="1">
        <v>40477</v>
      </c>
      <c r="T3143">
        <v>2.9685000000000001</v>
      </c>
    </row>
    <row r="3144" spans="1:20" x14ac:dyDescent="0.35">
      <c r="A3144" s="1">
        <v>40227</v>
      </c>
      <c r="B3144">
        <v>1.1319999999999999</v>
      </c>
      <c r="C3144" s="1">
        <v>40248</v>
      </c>
      <c r="D3144">
        <v>1.5549999999999999</v>
      </c>
      <c r="E3144" s="1">
        <v>40267</v>
      </c>
      <c r="F3144">
        <v>1.8268</v>
      </c>
      <c r="G3144" s="1">
        <v>40238</v>
      </c>
      <c r="H3144">
        <v>2.1555</v>
      </c>
      <c r="I3144" s="1">
        <v>40238</v>
      </c>
      <c r="J3144">
        <v>2.4424999999999999</v>
      </c>
      <c r="K3144" s="1">
        <v>40238</v>
      </c>
      <c r="L3144">
        <v>2.8944999999999999</v>
      </c>
      <c r="M3144" s="1">
        <v>40233</v>
      </c>
      <c r="N3144">
        <v>3.3260000000000001</v>
      </c>
      <c r="O3144" s="1">
        <v>40242</v>
      </c>
      <c r="P3144">
        <v>3.7410000000000001</v>
      </c>
      <c r="Q3144" s="1">
        <v>40246</v>
      </c>
      <c r="R3144">
        <v>3.86</v>
      </c>
      <c r="S3144" s="1">
        <v>40476</v>
      </c>
      <c r="T3144">
        <v>2.9689999999999999</v>
      </c>
    </row>
    <row r="3145" spans="1:20" x14ac:dyDescent="0.35">
      <c r="A3145" s="1">
        <v>40226</v>
      </c>
      <c r="B3145">
        <v>1.129</v>
      </c>
      <c r="C3145" s="1">
        <v>40247</v>
      </c>
      <c r="D3145">
        <v>1.5218</v>
      </c>
      <c r="E3145" s="1">
        <v>40266</v>
      </c>
      <c r="F3145">
        <v>1.8460000000000001</v>
      </c>
      <c r="G3145" s="1">
        <v>40235</v>
      </c>
      <c r="H3145">
        <v>2.1615000000000002</v>
      </c>
      <c r="I3145" s="1">
        <v>40235</v>
      </c>
      <c r="J3145">
        <v>2.4470000000000001</v>
      </c>
      <c r="K3145" s="1">
        <v>40235</v>
      </c>
      <c r="L3145">
        <v>2.9055</v>
      </c>
      <c r="M3145" s="1">
        <v>40232</v>
      </c>
      <c r="N3145">
        <v>3.37</v>
      </c>
      <c r="O3145" s="1">
        <v>40241</v>
      </c>
      <c r="P3145">
        <v>3.7480000000000002</v>
      </c>
      <c r="Q3145" s="1">
        <v>40245</v>
      </c>
      <c r="R3145">
        <v>3.8919999999999999</v>
      </c>
      <c r="S3145" s="1">
        <v>40473</v>
      </c>
      <c r="T3145">
        <v>2.9544999999999999</v>
      </c>
    </row>
    <row r="3146" spans="1:20" x14ac:dyDescent="0.35">
      <c r="A3146" s="1">
        <v>40225</v>
      </c>
      <c r="B3146">
        <v>1.1399999999999999</v>
      </c>
      <c r="C3146" s="1">
        <v>40246</v>
      </c>
      <c r="D3146">
        <v>1.5015000000000001</v>
      </c>
      <c r="E3146" s="1">
        <v>40263</v>
      </c>
      <c r="F3146">
        <v>1.8540000000000001</v>
      </c>
      <c r="G3146" s="1">
        <v>40234</v>
      </c>
      <c r="H3146">
        <v>2.1545000000000001</v>
      </c>
      <c r="I3146" s="1">
        <v>40234</v>
      </c>
      <c r="J3146">
        <v>2.4409999999999998</v>
      </c>
      <c r="K3146" s="1">
        <v>40234</v>
      </c>
      <c r="L3146">
        <v>2.903</v>
      </c>
      <c r="M3146" s="1">
        <v>40231</v>
      </c>
      <c r="N3146">
        <v>3.4394999999999998</v>
      </c>
      <c r="O3146" s="1">
        <v>40240</v>
      </c>
      <c r="P3146">
        <v>3.7665000000000002</v>
      </c>
      <c r="Q3146" s="1">
        <v>40242</v>
      </c>
      <c r="R3146">
        <v>3.8653</v>
      </c>
      <c r="S3146" s="1">
        <v>40472</v>
      </c>
      <c r="T3146">
        <v>3.0013000000000001</v>
      </c>
    </row>
    <row r="3147" spans="1:20" x14ac:dyDescent="0.35">
      <c r="A3147" s="1">
        <v>40224</v>
      </c>
      <c r="B3147">
        <v>1.1415</v>
      </c>
      <c r="C3147" s="1">
        <v>40245</v>
      </c>
      <c r="D3147">
        <v>1.522</v>
      </c>
      <c r="E3147" s="1">
        <v>40262</v>
      </c>
      <c r="F3147">
        <v>1.849</v>
      </c>
      <c r="G3147" s="1">
        <v>40233</v>
      </c>
      <c r="H3147">
        <v>2.1615000000000002</v>
      </c>
      <c r="I3147" s="1">
        <v>40233</v>
      </c>
      <c r="J3147">
        <v>2.4449999999999998</v>
      </c>
      <c r="K3147" s="1">
        <v>40233</v>
      </c>
      <c r="L3147">
        <v>2.8975</v>
      </c>
      <c r="M3147" s="1">
        <v>40228</v>
      </c>
      <c r="N3147">
        <v>3.4630000000000001</v>
      </c>
      <c r="O3147" s="1">
        <v>40239</v>
      </c>
      <c r="P3147">
        <v>3.7410000000000001</v>
      </c>
      <c r="Q3147" s="1">
        <v>40241</v>
      </c>
      <c r="R3147">
        <v>3.8704999999999998</v>
      </c>
      <c r="S3147" s="1">
        <v>40471</v>
      </c>
      <c r="T3147">
        <v>2.9929999999999999</v>
      </c>
    </row>
    <row r="3148" spans="1:20" x14ac:dyDescent="0.35">
      <c r="A3148" s="1">
        <v>40221</v>
      </c>
      <c r="B3148">
        <v>1.1468</v>
      </c>
      <c r="C3148" s="1">
        <v>40242</v>
      </c>
      <c r="D3148">
        <v>1.518</v>
      </c>
      <c r="E3148" s="1">
        <v>40261</v>
      </c>
      <c r="F3148">
        <v>1.8420000000000001</v>
      </c>
      <c r="G3148" s="1">
        <v>40232</v>
      </c>
      <c r="H3148">
        <v>2.2000000000000002</v>
      </c>
      <c r="I3148" s="1">
        <v>40232</v>
      </c>
      <c r="J3148">
        <v>2.4674999999999998</v>
      </c>
      <c r="K3148" s="1">
        <v>40232</v>
      </c>
      <c r="L3148">
        <v>2.9340000000000002</v>
      </c>
      <c r="M3148" s="1">
        <v>40227</v>
      </c>
      <c r="N3148">
        <v>3.4195000000000002</v>
      </c>
      <c r="O3148" s="1">
        <v>40238</v>
      </c>
      <c r="P3148">
        <v>3.7235</v>
      </c>
      <c r="Q3148" s="1">
        <v>40240</v>
      </c>
      <c r="R3148">
        <v>3.8875000000000002</v>
      </c>
      <c r="S3148" s="1">
        <v>40470</v>
      </c>
      <c r="T3148">
        <v>2.9754999999999998</v>
      </c>
    </row>
    <row r="3149" spans="1:20" x14ac:dyDescent="0.35">
      <c r="A3149" s="1">
        <v>40220</v>
      </c>
      <c r="B3149">
        <v>1.1625000000000001</v>
      </c>
      <c r="C3149" s="1">
        <v>40241</v>
      </c>
      <c r="D3149">
        <v>1.498</v>
      </c>
      <c r="E3149" s="1">
        <v>40260</v>
      </c>
      <c r="F3149">
        <v>1.829</v>
      </c>
      <c r="G3149" s="1">
        <v>40231</v>
      </c>
      <c r="H3149">
        <v>2.2685</v>
      </c>
      <c r="I3149" s="1">
        <v>40231</v>
      </c>
      <c r="J3149">
        <v>2.5605000000000002</v>
      </c>
      <c r="K3149" s="1">
        <v>40231</v>
      </c>
      <c r="L3149">
        <v>3.0059999999999998</v>
      </c>
      <c r="M3149" s="1">
        <v>40226</v>
      </c>
      <c r="N3149">
        <v>3.4249999999999998</v>
      </c>
      <c r="O3149" s="1">
        <v>40235</v>
      </c>
      <c r="P3149">
        <v>3.7210000000000001</v>
      </c>
      <c r="Q3149" s="1">
        <v>40239</v>
      </c>
      <c r="R3149">
        <v>3.8595000000000002</v>
      </c>
      <c r="S3149" s="1">
        <v>40469</v>
      </c>
      <c r="T3149">
        <v>2.9609999999999999</v>
      </c>
    </row>
    <row r="3150" spans="1:20" x14ac:dyDescent="0.35">
      <c r="A3150" s="1">
        <v>40219</v>
      </c>
      <c r="B3150">
        <v>1.1904999999999999</v>
      </c>
      <c r="C3150" s="1">
        <v>40240</v>
      </c>
      <c r="D3150">
        <v>1.47</v>
      </c>
      <c r="E3150" s="1">
        <v>40259</v>
      </c>
      <c r="F3150">
        <v>1.8380000000000001</v>
      </c>
      <c r="G3150" s="1">
        <v>40228</v>
      </c>
      <c r="H3150">
        <v>2.2879999999999998</v>
      </c>
      <c r="I3150" s="1">
        <v>40228</v>
      </c>
      <c r="J3150">
        <v>2.5750000000000002</v>
      </c>
      <c r="K3150" s="1">
        <v>40228</v>
      </c>
      <c r="L3150">
        <v>3.03</v>
      </c>
      <c r="M3150" s="1">
        <v>40225</v>
      </c>
      <c r="N3150">
        <v>3.3980000000000001</v>
      </c>
      <c r="O3150" s="1">
        <v>40234</v>
      </c>
      <c r="P3150">
        <v>3.7250000000000001</v>
      </c>
      <c r="Q3150" s="1">
        <v>40238</v>
      </c>
      <c r="R3150">
        <v>3.8332999999999999</v>
      </c>
      <c r="S3150" s="1">
        <v>40466</v>
      </c>
      <c r="T3150">
        <v>2.9333</v>
      </c>
    </row>
    <row r="3151" spans="1:20" x14ac:dyDescent="0.35">
      <c r="A3151" s="1">
        <v>40218</v>
      </c>
      <c r="B3151">
        <v>1.1955</v>
      </c>
      <c r="C3151" s="1">
        <v>40239</v>
      </c>
      <c r="D3151">
        <v>1.4450000000000001</v>
      </c>
      <c r="E3151" s="1">
        <v>40256</v>
      </c>
      <c r="F3151">
        <v>1.8759999999999999</v>
      </c>
      <c r="G3151" s="1">
        <v>40227</v>
      </c>
      <c r="H3151">
        <v>2.2570000000000001</v>
      </c>
      <c r="I3151" s="1">
        <v>40227</v>
      </c>
      <c r="J3151">
        <v>2.5354999999999999</v>
      </c>
      <c r="K3151" s="1">
        <v>40227</v>
      </c>
      <c r="L3151">
        <v>2.9977999999999998</v>
      </c>
      <c r="M3151" s="1">
        <v>40224</v>
      </c>
      <c r="N3151">
        <v>3.41</v>
      </c>
      <c r="O3151" s="1">
        <v>40233</v>
      </c>
      <c r="P3151">
        <v>3.706</v>
      </c>
      <c r="Q3151" s="1">
        <v>40235</v>
      </c>
      <c r="R3151">
        <v>3.8290000000000002</v>
      </c>
      <c r="S3151" s="1">
        <v>40465</v>
      </c>
      <c r="T3151">
        <v>2.895</v>
      </c>
    </row>
    <row r="3152" spans="1:20" x14ac:dyDescent="0.35">
      <c r="A3152" s="1">
        <v>40217</v>
      </c>
      <c r="B3152">
        <v>1.1955</v>
      </c>
      <c r="C3152" s="1">
        <v>40238</v>
      </c>
      <c r="D3152">
        <v>1.4450000000000001</v>
      </c>
      <c r="E3152" s="1">
        <v>40255</v>
      </c>
      <c r="F3152">
        <v>1.867</v>
      </c>
      <c r="G3152" s="1">
        <v>40226</v>
      </c>
      <c r="H3152">
        <v>2.2549999999999999</v>
      </c>
      <c r="I3152" s="1">
        <v>40226</v>
      </c>
      <c r="J3152">
        <v>2.5329999999999999</v>
      </c>
      <c r="K3152" s="1">
        <v>40226</v>
      </c>
      <c r="L3152">
        <v>2.9891999999999999</v>
      </c>
      <c r="M3152" s="1">
        <v>40221</v>
      </c>
      <c r="N3152">
        <v>3.4</v>
      </c>
      <c r="O3152" s="1">
        <v>40232</v>
      </c>
      <c r="P3152">
        <v>3.7450000000000001</v>
      </c>
      <c r="Q3152" s="1">
        <v>40234</v>
      </c>
      <c r="R3152">
        <v>3.8370000000000002</v>
      </c>
      <c r="S3152" s="1">
        <v>40464</v>
      </c>
      <c r="T3152">
        <v>2.8239999999999998</v>
      </c>
    </row>
    <row r="3153" spans="1:20" x14ac:dyDescent="0.35">
      <c r="A3153" s="1">
        <v>40214</v>
      </c>
      <c r="B3153">
        <v>1.171</v>
      </c>
      <c r="C3153" s="1">
        <v>40235</v>
      </c>
      <c r="D3153">
        <v>1.4493</v>
      </c>
      <c r="E3153" s="1">
        <v>40254</v>
      </c>
      <c r="F3153">
        <v>1.849</v>
      </c>
      <c r="G3153" s="1">
        <v>40225</v>
      </c>
      <c r="H3153">
        <v>2.23</v>
      </c>
      <c r="I3153" s="1">
        <v>40225</v>
      </c>
      <c r="J3153">
        <v>2.5194999999999999</v>
      </c>
      <c r="K3153" s="1">
        <v>40225</v>
      </c>
      <c r="L3153">
        <v>2.968</v>
      </c>
      <c r="M3153" s="1">
        <v>40220</v>
      </c>
      <c r="N3153">
        <v>3.4350000000000001</v>
      </c>
      <c r="O3153" s="1">
        <v>40231</v>
      </c>
      <c r="P3153">
        <v>3.8119999999999998</v>
      </c>
      <c r="Q3153" s="1">
        <v>40233</v>
      </c>
      <c r="R3153">
        <v>3.8168000000000002</v>
      </c>
      <c r="S3153" s="1">
        <v>40463</v>
      </c>
      <c r="T3153">
        <v>2.8330000000000002</v>
      </c>
    </row>
    <row r="3154" spans="1:20" x14ac:dyDescent="0.35">
      <c r="A3154" s="1">
        <v>40213</v>
      </c>
      <c r="B3154">
        <v>1.1904999999999999</v>
      </c>
      <c r="C3154" s="1">
        <v>40234</v>
      </c>
      <c r="D3154">
        <v>1.446</v>
      </c>
      <c r="E3154" s="1">
        <v>40253</v>
      </c>
      <c r="F3154">
        <v>1.857</v>
      </c>
      <c r="G3154" s="1">
        <v>40224</v>
      </c>
      <c r="H3154">
        <v>2.2480000000000002</v>
      </c>
      <c r="I3154" s="1">
        <v>40224</v>
      </c>
      <c r="J3154">
        <v>2.5350000000000001</v>
      </c>
      <c r="K3154" s="1">
        <v>40224</v>
      </c>
      <c r="L3154">
        <v>2.98</v>
      </c>
      <c r="M3154" s="1">
        <v>40219</v>
      </c>
      <c r="N3154">
        <v>3.42</v>
      </c>
      <c r="O3154" s="1">
        <v>40228</v>
      </c>
      <c r="P3154">
        <v>3.8380000000000001</v>
      </c>
      <c r="Q3154" s="1">
        <v>40232</v>
      </c>
      <c r="R3154">
        <v>3.855</v>
      </c>
      <c r="S3154" s="1">
        <v>40462</v>
      </c>
      <c r="T3154">
        <v>2.8342999999999998</v>
      </c>
    </row>
    <row r="3155" spans="1:20" x14ac:dyDescent="0.35">
      <c r="A3155" s="1">
        <v>40212</v>
      </c>
      <c r="B3155">
        <v>1.222</v>
      </c>
      <c r="C3155" s="1">
        <v>40233</v>
      </c>
      <c r="D3155">
        <v>1.4670000000000001</v>
      </c>
      <c r="E3155" s="1">
        <v>40252</v>
      </c>
      <c r="F3155">
        <v>1.9119999999999999</v>
      </c>
      <c r="G3155" s="1">
        <v>40221</v>
      </c>
      <c r="H3155">
        <v>2.2349999999999999</v>
      </c>
      <c r="I3155" s="1">
        <v>40221</v>
      </c>
      <c r="J3155">
        <v>2.5327999999999999</v>
      </c>
      <c r="K3155" s="1">
        <v>40221</v>
      </c>
      <c r="L3155">
        <v>2.98</v>
      </c>
      <c r="M3155" s="1">
        <v>40218</v>
      </c>
      <c r="N3155">
        <v>3.415</v>
      </c>
      <c r="O3155" s="1">
        <v>40227</v>
      </c>
      <c r="P3155">
        <v>3.8008000000000002</v>
      </c>
      <c r="Q3155" s="1">
        <v>40231</v>
      </c>
      <c r="R3155">
        <v>3.9209999999999998</v>
      </c>
      <c r="S3155" s="1">
        <v>40459</v>
      </c>
      <c r="T3155">
        <v>2.85</v>
      </c>
    </row>
    <row r="3156" spans="1:20" x14ac:dyDescent="0.35">
      <c r="A3156" s="1">
        <v>40211</v>
      </c>
      <c r="B3156">
        <v>1.2215</v>
      </c>
      <c r="C3156" s="1">
        <v>40232</v>
      </c>
      <c r="D3156">
        <v>1.4864999999999999</v>
      </c>
      <c r="E3156" s="1">
        <v>40249</v>
      </c>
      <c r="F3156">
        <v>1.929</v>
      </c>
      <c r="G3156" s="1">
        <v>40220</v>
      </c>
      <c r="H3156">
        <v>2.2850000000000001</v>
      </c>
      <c r="I3156" s="1">
        <v>40220</v>
      </c>
      <c r="J3156">
        <v>2.5539999999999998</v>
      </c>
      <c r="K3156" s="1">
        <v>40220</v>
      </c>
      <c r="L3156">
        <v>3.01</v>
      </c>
      <c r="M3156" s="1">
        <v>40217</v>
      </c>
      <c r="N3156">
        <v>3.3490000000000002</v>
      </c>
      <c r="O3156" s="1">
        <v>40226</v>
      </c>
      <c r="P3156">
        <v>3.7985000000000002</v>
      </c>
      <c r="Q3156" s="1">
        <v>40228</v>
      </c>
      <c r="R3156">
        <v>3.9510000000000001</v>
      </c>
      <c r="S3156" s="1">
        <v>40458</v>
      </c>
      <c r="T3156">
        <v>2.8490000000000002</v>
      </c>
    </row>
    <row r="3157" spans="1:20" x14ac:dyDescent="0.35">
      <c r="A3157" s="1">
        <v>40210</v>
      </c>
      <c r="B3157">
        <v>1.2155</v>
      </c>
      <c r="C3157" s="1">
        <v>40231</v>
      </c>
      <c r="D3157">
        <v>1.5369999999999999</v>
      </c>
      <c r="E3157" s="1">
        <v>40248</v>
      </c>
      <c r="F3157">
        <v>1.911</v>
      </c>
      <c r="G3157" s="1">
        <v>40219</v>
      </c>
      <c r="H3157">
        <v>2.2995000000000001</v>
      </c>
      <c r="I3157" s="1">
        <v>40219</v>
      </c>
      <c r="J3157">
        <v>2.569</v>
      </c>
      <c r="K3157" s="1">
        <v>40219</v>
      </c>
      <c r="L3157">
        <v>3.004</v>
      </c>
      <c r="M3157" s="1">
        <v>40214</v>
      </c>
      <c r="N3157">
        <v>3.3239999999999998</v>
      </c>
      <c r="O3157" s="1">
        <v>40225</v>
      </c>
      <c r="P3157">
        <v>3.7850000000000001</v>
      </c>
      <c r="Q3157" s="1">
        <v>40227</v>
      </c>
      <c r="R3157">
        <v>3.9144999999999999</v>
      </c>
      <c r="S3157" s="1">
        <v>40457</v>
      </c>
      <c r="T3157">
        <v>2.8132999999999999</v>
      </c>
    </row>
    <row r="3158" spans="1:20" x14ac:dyDescent="0.35">
      <c r="A3158" s="1">
        <v>40207</v>
      </c>
      <c r="B3158">
        <v>1.1995</v>
      </c>
      <c r="C3158" s="1">
        <v>40228</v>
      </c>
      <c r="D3158">
        <v>1.5649999999999999</v>
      </c>
      <c r="E3158" s="1">
        <v>40247</v>
      </c>
      <c r="F3158">
        <v>1.8720000000000001</v>
      </c>
      <c r="G3158" s="1">
        <v>40218</v>
      </c>
      <c r="H3158">
        <v>2.278</v>
      </c>
      <c r="I3158" s="1">
        <v>40218</v>
      </c>
      <c r="J3158">
        <v>2.5510000000000002</v>
      </c>
      <c r="K3158" s="1">
        <v>40218</v>
      </c>
      <c r="L3158">
        <v>2.9929999999999999</v>
      </c>
      <c r="M3158" s="1">
        <v>40213</v>
      </c>
      <c r="N3158">
        <v>3.33</v>
      </c>
      <c r="O3158" s="1">
        <v>40224</v>
      </c>
      <c r="P3158">
        <v>3.7850000000000001</v>
      </c>
      <c r="Q3158" s="1">
        <v>40226</v>
      </c>
      <c r="R3158">
        <v>3.91</v>
      </c>
      <c r="S3158" s="1">
        <v>40456</v>
      </c>
      <c r="T3158">
        <v>2.8414999999999999</v>
      </c>
    </row>
    <row r="3159" spans="1:20" x14ac:dyDescent="0.35">
      <c r="A3159" s="1">
        <v>40206</v>
      </c>
      <c r="B3159">
        <v>1.1955</v>
      </c>
      <c r="C3159" s="1">
        <v>40227</v>
      </c>
      <c r="D3159">
        <v>1.5289999999999999</v>
      </c>
      <c r="E3159" s="1">
        <v>40246</v>
      </c>
      <c r="F3159">
        <v>1.8560000000000001</v>
      </c>
      <c r="G3159" s="1">
        <v>40217</v>
      </c>
      <c r="H3159">
        <v>2.2425000000000002</v>
      </c>
      <c r="I3159" s="1">
        <v>40217</v>
      </c>
      <c r="J3159">
        <v>2.5150000000000001</v>
      </c>
      <c r="K3159" s="1">
        <v>40217</v>
      </c>
      <c r="L3159">
        <v>2.9249999999999998</v>
      </c>
      <c r="M3159" s="1">
        <v>40212</v>
      </c>
      <c r="N3159">
        <v>3.4198</v>
      </c>
      <c r="O3159" s="1">
        <v>40221</v>
      </c>
      <c r="P3159">
        <v>3.7730000000000001</v>
      </c>
      <c r="Q3159" s="1">
        <v>40225</v>
      </c>
      <c r="R3159">
        <v>3.9</v>
      </c>
      <c r="S3159" s="1">
        <v>40455</v>
      </c>
      <c r="T3159">
        <v>2.8050000000000002</v>
      </c>
    </row>
    <row r="3160" spans="1:20" x14ac:dyDescent="0.35">
      <c r="A3160" s="1">
        <v>40205</v>
      </c>
      <c r="B3160">
        <v>1.2224999999999999</v>
      </c>
      <c r="C3160" s="1">
        <v>40226</v>
      </c>
      <c r="D3160">
        <v>1.5169999999999999</v>
      </c>
      <c r="E3160" s="1">
        <v>40245</v>
      </c>
      <c r="F3160">
        <v>1.893</v>
      </c>
      <c r="G3160" s="1">
        <v>40214</v>
      </c>
      <c r="H3160">
        <v>2.2410000000000001</v>
      </c>
      <c r="I3160" s="1">
        <v>40214</v>
      </c>
      <c r="J3160">
        <v>2.5049999999999999</v>
      </c>
      <c r="K3160" s="1">
        <v>40214</v>
      </c>
      <c r="L3160">
        <v>2.9</v>
      </c>
      <c r="M3160" s="1">
        <v>40211</v>
      </c>
      <c r="N3160">
        <v>3.4104999999999999</v>
      </c>
      <c r="O3160" s="1">
        <v>40220</v>
      </c>
      <c r="P3160">
        <v>3.7934999999999999</v>
      </c>
      <c r="Q3160" s="1">
        <v>40224</v>
      </c>
      <c r="R3160">
        <v>3.9</v>
      </c>
      <c r="S3160" s="1">
        <v>40452</v>
      </c>
      <c r="T3160">
        <v>2.8488000000000002</v>
      </c>
    </row>
    <row r="3161" spans="1:20" x14ac:dyDescent="0.35">
      <c r="A3161" s="1">
        <v>40204</v>
      </c>
      <c r="B3161">
        <v>1.1915</v>
      </c>
      <c r="C3161" s="1">
        <v>40225</v>
      </c>
      <c r="D3161">
        <v>1.514</v>
      </c>
      <c r="E3161" s="1">
        <v>40242</v>
      </c>
      <c r="F3161">
        <v>1.8734999999999999</v>
      </c>
      <c r="G3161" s="1">
        <v>40213</v>
      </c>
      <c r="H3161">
        <v>2.2050000000000001</v>
      </c>
      <c r="I3161" s="1">
        <v>40213</v>
      </c>
      <c r="J3161">
        <v>2.536</v>
      </c>
      <c r="K3161" s="1">
        <v>40213</v>
      </c>
      <c r="L3161">
        <v>2.9540000000000002</v>
      </c>
      <c r="M3161" s="1">
        <v>40210</v>
      </c>
      <c r="N3161">
        <v>3.41</v>
      </c>
      <c r="O3161" s="1">
        <v>40219</v>
      </c>
      <c r="P3161">
        <v>3.7869999999999999</v>
      </c>
      <c r="Q3161" s="1">
        <v>40221</v>
      </c>
      <c r="R3161">
        <v>3.8849999999999998</v>
      </c>
      <c r="S3161" s="1">
        <v>40451</v>
      </c>
      <c r="T3161">
        <v>2.8330000000000002</v>
      </c>
    </row>
    <row r="3162" spans="1:20" x14ac:dyDescent="0.35">
      <c r="A3162" s="1">
        <v>40203</v>
      </c>
      <c r="B3162">
        <v>1.1819999999999999</v>
      </c>
      <c r="C3162" s="1">
        <v>40224</v>
      </c>
      <c r="D3162">
        <v>1.5209999999999999</v>
      </c>
      <c r="E3162" s="1">
        <v>40241</v>
      </c>
      <c r="F3162">
        <v>1.865</v>
      </c>
      <c r="G3162" s="1">
        <v>40212</v>
      </c>
      <c r="H3162">
        <v>2.3574999999999999</v>
      </c>
      <c r="I3162" s="1">
        <v>40212</v>
      </c>
      <c r="J3162">
        <v>2.621</v>
      </c>
      <c r="K3162" s="1">
        <v>40212</v>
      </c>
      <c r="L3162">
        <v>3.004</v>
      </c>
      <c r="M3162" s="1">
        <v>40207</v>
      </c>
      <c r="N3162">
        <v>3.39</v>
      </c>
      <c r="O3162" s="1">
        <v>40218</v>
      </c>
      <c r="P3162">
        <v>3.7694999999999999</v>
      </c>
      <c r="Q3162" s="1">
        <v>40220</v>
      </c>
      <c r="R3162">
        <v>3.8984999999999999</v>
      </c>
      <c r="S3162" s="1">
        <v>40450</v>
      </c>
      <c r="T3162">
        <v>2.8479999999999999</v>
      </c>
    </row>
    <row r="3163" spans="1:20" x14ac:dyDescent="0.35">
      <c r="A3163" s="1">
        <v>40200</v>
      </c>
      <c r="B3163">
        <v>1.1845000000000001</v>
      </c>
      <c r="C3163" s="1">
        <v>40221</v>
      </c>
      <c r="D3163">
        <v>1.532</v>
      </c>
      <c r="E3163" s="1">
        <v>40240</v>
      </c>
      <c r="F3163">
        <v>1.843</v>
      </c>
      <c r="G3163" s="1">
        <v>40211</v>
      </c>
      <c r="H3163">
        <v>2.3450000000000002</v>
      </c>
      <c r="I3163" s="1">
        <v>40211</v>
      </c>
      <c r="J3163">
        <v>2.5954999999999999</v>
      </c>
      <c r="K3163" s="1">
        <v>40211</v>
      </c>
      <c r="L3163">
        <v>3.0217000000000001</v>
      </c>
      <c r="M3163" s="1">
        <v>40206</v>
      </c>
      <c r="N3163">
        <v>3.4350000000000001</v>
      </c>
      <c r="O3163" s="1">
        <v>40217</v>
      </c>
      <c r="P3163">
        <v>3.6989999999999998</v>
      </c>
      <c r="Q3163" s="1">
        <v>40219</v>
      </c>
      <c r="R3163">
        <v>3.895</v>
      </c>
      <c r="S3163" s="1">
        <v>40449</v>
      </c>
      <c r="T3163">
        <v>2.8475000000000001</v>
      </c>
    </row>
    <row r="3164" spans="1:20" x14ac:dyDescent="0.35">
      <c r="A3164" s="1">
        <v>40199</v>
      </c>
      <c r="B3164">
        <v>1.1785000000000001</v>
      </c>
      <c r="C3164" s="1">
        <v>40220</v>
      </c>
      <c r="D3164">
        <v>1.5860000000000001</v>
      </c>
      <c r="E3164" s="1">
        <v>40239</v>
      </c>
      <c r="F3164">
        <v>1.821</v>
      </c>
      <c r="G3164" s="1">
        <v>40210</v>
      </c>
      <c r="H3164">
        <v>2.3464999999999998</v>
      </c>
      <c r="I3164" s="1">
        <v>40210</v>
      </c>
      <c r="J3164">
        <v>2.6095000000000002</v>
      </c>
      <c r="K3164" s="1">
        <v>40210</v>
      </c>
      <c r="L3164">
        <v>3.01</v>
      </c>
      <c r="M3164" s="1">
        <v>40205</v>
      </c>
      <c r="N3164">
        <v>3.43</v>
      </c>
      <c r="O3164" s="1">
        <v>40214</v>
      </c>
      <c r="P3164">
        <v>3.6850000000000001</v>
      </c>
      <c r="Q3164" s="1">
        <v>40218</v>
      </c>
      <c r="R3164">
        <v>3.855</v>
      </c>
      <c r="S3164" s="1">
        <v>40448</v>
      </c>
      <c r="T3164">
        <v>2.8765000000000001</v>
      </c>
    </row>
    <row r="3165" spans="1:20" x14ac:dyDescent="0.35">
      <c r="A3165" s="1">
        <v>40198</v>
      </c>
      <c r="B3165">
        <v>1.2075</v>
      </c>
      <c r="C3165" s="1">
        <v>40219</v>
      </c>
      <c r="D3165">
        <v>1.5965</v>
      </c>
      <c r="E3165" s="1">
        <v>40238</v>
      </c>
      <c r="F3165">
        <v>1.831</v>
      </c>
      <c r="G3165" s="1">
        <v>40207</v>
      </c>
      <c r="H3165">
        <v>2.2850000000000001</v>
      </c>
      <c r="I3165" s="1">
        <v>40207</v>
      </c>
      <c r="J3165">
        <v>2.5882999999999998</v>
      </c>
      <c r="K3165" s="1">
        <v>40207</v>
      </c>
      <c r="L3165">
        <v>2.97</v>
      </c>
      <c r="M3165" s="1">
        <v>40204</v>
      </c>
      <c r="N3165">
        <v>3.4115000000000002</v>
      </c>
      <c r="O3165" s="1">
        <v>40213</v>
      </c>
      <c r="P3165">
        <v>3.7115</v>
      </c>
      <c r="Q3165" s="1">
        <v>40217</v>
      </c>
      <c r="R3165">
        <v>3.7925</v>
      </c>
      <c r="S3165" s="1">
        <v>40445</v>
      </c>
      <c r="T3165">
        <v>2.9575</v>
      </c>
    </row>
    <row r="3166" spans="1:20" x14ac:dyDescent="0.35">
      <c r="A3166" s="1">
        <v>40197</v>
      </c>
      <c r="B3166">
        <v>1.2144999999999999</v>
      </c>
      <c r="C3166" s="1">
        <v>40218</v>
      </c>
      <c r="D3166">
        <v>1.6080000000000001</v>
      </c>
      <c r="E3166" s="1">
        <v>40235</v>
      </c>
      <c r="F3166">
        <v>1.8280000000000001</v>
      </c>
      <c r="G3166" s="1">
        <v>40206</v>
      </c>
      <c r="H3166">
        <v>2.3565</v>
      </c>
      <c r="I3166" s="1">
        <v>40206</v>
      </c>
      <c r="J3166">
        <v>2.6133000000000002</v>
      </c>
      <c r="K3166" s="1">
        <v>40206</v>
      </c>
      <c r="L3166">
        <v>3.03</v>
      </c>
      <c r="M3166" s="1">
        <v>40203</v>
      </c>
      <c r="N3166">
        <v>3.41</v>
      </c>
      <c r="O3166" s="1">
        <v>40212</v>
      </c>
      <c r="P3166">
        <v>3.7595000000000001</v>
      </c>
      <c r="Q3166" s="1">
        <v>40214</v>
      </c>
      <c r="R3166">
        <v>3.7719999999999998</v>
      </c>
      <c r="S3166" s="1">
        <v>40444</v>
      </c>
      <c r="T3166">
        <v>2.9264999999999999</v>
      </c>
    </row>
    <row r="3167" spans="1:20" x14ac:dyDescent="0.35">
      <c r="A3167" s="1">
        <v>40196</v>
      </c>
      <c r="B3167">
        <v>1.1850000000000001</v>
      </c>
      <c r="C3167" s="1">
        <v>40217</v>
      </c>
      <c r="D3167">
        <v>1.587</v>
      </c>
      <c r="E3167" s="1">
        <v>40234</v>
      </c>
      <c r="F3167">
        <v>1.8245</v>
      </c>
      <c r="G3167" s="1">
        <v>40205</v>
      </c>
      <c r="H3167">
        <v>2.34</v>
      </c>
      <c r="I3167" s="1">
        <v>40205</v>
      </c>
      <c r="J3167">
        <v>2.6227999999999998</v>
      </c>
      <c r="K3167" s="1">
        <v>40205</v>
      </c>
      <c r="L3167">
        <v>3.0415000000000001</v>
      </c>
      <c r="M3167" s="1">
        <v>40200</v>
      </c>
      <c r="N3167">
        <v>3.42</v>
      </c>
      <c r="O3167" s="1">
        <v>40211</v>
      </c>
      <c r="P3167">
        <v>3.754</v>
      </c>
      <c r="Q3167" s="1">
        <v>40213</v>
      </c>
      <c r="R3167">
        <v>3.8304999999999998</v>
      </c>
      <c r="S3167" s="1">
        <v>40443</v>
      </c>
      <c r="T3167">
        <v>2.9710000000000001</v>
      </c>
    </row>
    <row r="3168" spans="1:20" x14ac:dyDescent="0.35">
      <c r="A3168" s="1">
        <v>40193</v>
      </c>
      <c r="B3168">
        <v>1.1919999999999999</v>
      </c>
      <c r="C3168" s="1">
        <v>40214</v>
      </c>
      <c r="D3168">
        <v>1.5669999999999999</v>
      </c>
      <c r="E3168" s="1">
        <v>40233</v>
      </c>
      <c r="F3168">
        <v>1.8452999999999999</v>
      </c>
      <c r="G3168" s="1">
        <v>40204</v>
      </c>
      <c r="H3168">
        <v>2.3336999999999999</v>
      </c>
      <c r="I3168" s="1">
        <v>40204</v>
      </c>
      <c r="J3168">
        <v>2.5914999999999999</v>
      </c>
      <c r="K3168" s="1">
        <v>40204</v>
      </c>
      <c r="L3168">
        <v>3.01</v>
      </c>
      <c r="M3168" s="1">
        <v>40199</v>
      </c>
      <c r="N3168">
        <v>3.395</v>
      </c>
      <c r="O3168" s="1">
        <v>40210</v>
      </c>
      <c r="P3168">
        <v>3.77</v>
      </c>
      <c r="Q3168" s="1">
        <v>40212</v>
      </c>
      <c r="R3168">
        <v>3.8946999999999998</v>
      </c>
      <c r="S3168" s="1">
        <v>40442</v>
      </c>
      <c r="T3168">
        <v>2.9834999999999998</v>
      </c>
    </row>
    <row r="3169" spans="1:20" x14ac:dyDescent="0.35">
      <c r="A3169" s="1">
        <v>40192</v>
      </c>
      <c r="B3169">
        <v>1.2050000000000001</v>
      </c>
      <c r="C3169" s="1">
        <v>40213</v>
      </c>
      <c r="D3169">
        <v>1.6120000000000001</v>
      </c>
      <c r="E3169" s="1">
        <v>40232</v>
      </c>
      <c r="F3169">
        <v>1.873</v>
      </c>
      <c r="G3169" s="1">
        <v>40203</v>
      </c>
      <c r="H3169">
        <v>2.34</v>
      </c>
      <c r="I3169" s="1">
        <v>40203</v>
      </c>
      <c r="J3169">
        <v>2.5920000000000001</v>
      </c>
      <c r="K3169" s="1">
        <v>40203</v>
      </c>
      <c r="L3169">
        <v>3.0095000000000001</v>
      </c>
      <c r="M3169" s="1">
        <v>40198</v>
      </c>
      <c r="N3169">
        <v>3.452</v>
      </c>
      <c r="O3169" s="1">
        <v>40207</v>
      </c>
      <c r="P3169">
        <v>3.7730000000000001</v>
      </c>
      <c r="Q3169" s="1">
        <v>40211</v>
      </c>
      <c r="R3169">
        <v>3.8805000000000001</v>
      </c>
      <c r="S3169" s="1">
        <v>40441</v>
      </c>
      <c r="T3169">
        <v>3.0550000000000002</v>
      </c>
    </row>
    <row r="3170" spans="1:20" x14ac:dyDescent="0.35">
      <c r="A3170" s="1">
        <v>40191</v>
      </c>
      <c r="B3170">
        <v>1.2290000000000001</v>
      </c>
      <c r="C3170" s="1">
        <v>40212</v>
      </c>
      <c r="D3170">
        <v>1.6879999999999999</v>
      </c>
      <c r="E3170" s="1">
        <v>40231</v>
      </c>
      <c r="F3170">
        <v>1.9259999999999999</v>
      </c>
      <c r="G3170" s="1">
        <v>40200</v>
      </c>
      <c r="H3170">
        <v>2.3199999999999998</v>
      </c>
      <c r="I3170" s="1">
        <v>40200</v>
      </c>
      <c r="J3170">
        <v>2.59</v>
      </c>
      <c r="K3170" s="1">
        <v>40200</v>
      </c>
      <c r="L3170">
        <v>3.0150000000000001</v>
      </c>
      <c r="M3170" s="1">
        <v>40197</v>
      </c>
      <c r="N3170">
        <v>3.4550000000000001</v>
      </c>
      <c r="O3170" s="1">
        <v>40206</v>
      </c>
      <c r="P3170">
        <v>3.7934999999999999</v>
      </c>
      <c r="Q3170" s="1">
        <v>40210</v>
      </c>
      <c r="R3170">
        <v>3.9</v>
      </c>
      <c r="S3170" s="1">
        <v>40438</v>
      </c>
      <c r="T3170">
        <v>3.0459999999999998</v>
      </c>
    </row>
    <row r="3171" spans="1:20" x14ac:dyDescent="0.35">
      <c r="A3171" s="1">
        <v>40190</v>
      </c>
      <c r="B3171">
        <v>1.2235</v>
      </c>
      <c r="C3171" s="1">
        <v>40211</v>
      </c>
      <c r="D3171">
        <v>1.6719999999999999</v>
      </c>
      <c r="E3171" s="1">
        <v>40228</v>
      </c>
      <c r="F3171">
        <v>1.954</v>
      </c>
      <c r="G3171" s="1">
        <v>40199</v>
      </c>
      <c r="H3171">
        <v>2.34</v>
      </c>
      <c r="I3171" s="1">
        <v>40199</v>
      </c>
      <c r="J3171">
        <v>2.601</v>
      </c>
      <c r="K3171" s="1">
        <v>40199</v>
      </c>
      <c r="L3171">
        <v>3.0179999999999998</v>
      </c>
      <c r="M3171" s="1">
        <v>40196</v>
      </c>
      <c r="N3171">
        <v>3.4512999999999998</v>
      </c>
      <c r="O3171" s="1">
        <v>40205</v>
      </c>
      <c r="P3171">
        <v>3.8165</v>
      </c>
      <c r="Q3171" s="1">
        <v>40207</v>
      </c>
      <c r="R3171">
        <v>3.895</v>
      </c>
      <c r="S3171" s="1">
        <v>40437</v>
      </c>
      <c r="T3171">
        <v>3.0840000000000001</v>
      </c>
    </row>
    <row r="3172" spans="1:20" x14ac:dyDescent="0.35">
      <c r="A3172" s="1">
        <v>40189</v>
      </c>
      <c r="B3172">
        <v>1.2350000000000001</v>
      </c>
      <c r="C3172" s="1">
        <v>40210</v>
      </c>
      <c r="D3172">
        <v>1.663</v>
      </c>
      <c r="E3172" s="1">
        <v>40227</v>
      </c>
      <c r="F3172">
        <v>1.9135</v>
      </c>
      <c r="G3172" s="1">
        <v>40198</v>
      </c>
      <c r="H3172">
        <v>2.3555000000000001</v>
      </c>
      <c r="I3172" s="1">
        <v>40198</v>
      </c>
      <c r="J3172">
        <v>2.6269999999999998</v>
      </c>
      <c r="K3172" s="1">
        <v>40198</v>
      </c>
      <c r="L3172">
        <v>3.0329999999999999</v>
      </c>
      <c r="M3172" s="1">
        <v>40193</v>
      </c>
      <c r="N3172">
        <v>3.4689999999999999</v>
      </c>
      <c r="O3172" s="1">
        <v>40204</v>
      </c>
      <c r="P3172">
        <v>3.7919999999999998</v>
      </c>
      <c r="Q3172" s="1">
        <v>40206</v>
      </c>
      <c r="R3172">
        <v>3.9239999999999999</v>
      </c>
      <c r="S3172" s="1">
        <v>40436</v>
      </c>
      <c r="T3172">
        <v>3.0110000000000001</v>
      </c>
    </row>
    <row r="3173" spans="1:20" x14ac:dyDescent="0.35">
      <c r="A3173" s="1">
        <v>40186</v>
      </c>
      <c r="B3173">
        <v>1.2444999999999999</v>
      </c>
      <c r="C3173" s="1">
        <v>40207</v>
      </c>
      <c r="D3173">
        <v>1.6459999999999999</v>
      </c>
      <c r="E3173" s="1">
        <v>40226</v>
      </c>
      <c r="F3173">
        <v>1.925</v>
      </c>
      <c r="G3173" s="1">
        <v>40197</v>
      </c>
      <c r="H3173">
        <v>2.3849999999999998</v>
      </c>
      <c r="I3173" s="1">
        <v>40197</v>
      </c>
      <c r="J3173">
        <v>2.6539999999999999</v>
      </c>
      <c r="K3173" s="1">
        <v>40197</v>
      </c>
      <c r="L3173">
        <v>3.056</v>
      </c>
      <c r="M3173" s="1">
        <v>40192</v>
      </c>
      <c r="N3173">
        <v>3.4969999999999999</v>
      </c>
      <c r="O3173" s="1">
        <v>40203</v>
      </c>
      <c r="P3173">
        <v>3.7894999999999999</v>
      </c>
      <c r="Q3173" s="1">
        <v>40205</v>
      </c>
      <c r="R3173">
        <v>3.9474999999999998</v>
      </c>
      <c r="S3173" s="1">
        <v>40435</v>
      </c>
      <c r="T3173">
        <v>2.9275000000000002</v>
      </c>
    </row>
    <row r="3174" spans="1:20" x14ac:dyDescent="0.35">
      <c r="A3174" s="1">
        <v>40185</v>
      </c>
      <c r="B3174">
        <v>1.256</v>
      </c>
      <c r="C3174" s="1">
        <v>40206</v>
      </c>
      <c r="D3174">
        <v>1.6632</v>
      </c>
      <c r="E3174" s="1">
        <v>40225</v>
      </c>
      <c r="F3174">
        <v>1.9045000000000001</v>
      </c>
      <c r="G3174" s="1">
        <v>40196</v>
      </c>
      <c r="H3174">
        <v>2.3628</v>
      </c>
      <c r="I3174" s="1">
        <v>40196</v>
      </c>
      <c r="J3174">
        <v>2.63</v>
      </c>
      <c r="K3174" s="1">
        <v>40196</v>
      </c>
      <c r="L3174">
        <v>3.0485000000000002</v>
      </c>
      <c r="M3174" s="1">
        <v>40191</v>
      </c>
      <c r="N3174">
        <v>3.4870000000000001</v>
      </c>
      <c r="O3174" s="1">
        <v>40200</v>
      </c>
      <c r="P3174">
        <v>3.8</v>
      </c>
      <c r="Q3174" s="1">
        <v>40204</v>
      </c>
      <c r="R3174">
        <v>3.9224999999999999</v>
      </c>
      <c r="S3174" s="1">
        <v>40434</v>
      </c>
      <c r="T3174">
        <v>2.9758</v>
      </c>
    </row>
    <row r="3175" spans="1:20" x14ac:dyDescent="0.35">
      <c r="A3175" s="1">
        <v>40184</v>
      </c>
      <c r="B3175">
        <v>1.2745</v>
      </c>
      <c r="C3175" s="1">
        <v>40205</v>
      </c>
      <c r="D3175">
        <v>1.681</v>
      </c>
      <c r="E3175" s="1">
        <v>40224</v>
      </c>
      <c r="F3175">
        <v>1.92</v>
      </c>
      <c r="G3175" s="1">
        <v>40193</v>
      </c>
      <c r="H3175">
        <v>2.35</v>
      </c>
      <c r="I3175" s="1">
        <v>40193</v>
      </c>
      <c r="J3175">
        <v>2.64</v>
      </c>
      <c r="K3175" s="1">
        <v>40193</v>
      </c>
      <c r="L3175">
        <v>3.0630000000000002</v>
      </c>
      <c r="M3175" s="1">
        <v>40190</v>
      </c>
      <c r="N3175">
        <v>3.5049999999999999</v>
      </c>
      <c r="O3175" s="1">
        <v>40199</v>
      </c>
      <c r="P3175">
        <v>3.806</v>
      </c>
      <c r="Q3175" s="1">
        <v>40203</v>
      </c>
      <c r="R3175">
        <v>3.9264999999999999</v>
      </c>
      <c r="S3175" s="1">
        <v>40431</v>
      </c>
      <c r="T3175">
        <v>2.9350000000000001</v>
      </c>
    </row>
    <row r="3176" spans="1:20" x14ac:dyDescent="0.35">
      <c r="A3176" s="1">
        <v>40183</v>
      </c>
      <c r="B3176">
        <v>1.2665</v>
      </c>
      <c r="C3176" s="1">
        <v>40204</v>
      </c>
      <c r="D3176">
        <v>1.639</v>
      </c>
      <c r="E3176" s="1">
        <v>40221</v>
      </c>
      <c r="F3176">
        <v>1.917</v>
      </c>
      <c r="G3176" s="1">
        <v>40192</v>
      </c>
      <c r="H3176">
        <v>2.4144999999999999</v>
      </c>
      <c r="I3176" s="1">
        <v>40192</v>
      </c>
      <c r="J3176">
        <v>2.6595</v>
      </c>
      <c r="K3176" s="1">
        <v>40192</v>
      </c>
      <c r="L3176">
        <v>3.0939999999999999</v>
      </c>
      <c r="M3176" s="1">
        <v>40189</v>
      </c>
      <c r="N3176">
        <v>3.5005000000000002</v>
      </c>
      <c r="O3176" s="1">
        <v>40198</v>
      </c>
      <c r="P3176">
        <v>3.8254999999999999</v>
      </c>
      <c r="Q3176" s="1">
        <v>40200</v>
      </c>
      <c r="R3176">
        <v>3.9350000000000001</v>
      </c>
      <c r="S3176" s="1">
        <v>40430</v>
      </c>
      <c r="T3176">
        <v>2.8595000000000002</v>
      </c>
    </row>
    <row r="3177" spans="1:20" x14ac:dyDescent="0.35">
      <c r="A3177" s="1">
        <v>40182</v>
      </c>
      <c r="B3177">
        <v>1.2995000000000001</v>
      </c>
      <c r="C3177" s="1">
        <v>40203</v>
      </c>
      <c r="D3177">
        <v>1.6285000000000001</v>
      </c>
      <c r="E3177" s="1">
        <v>40220</v>
      </c>
      <c r="F3177">
        <v>1.9655</v>
      </c>
      <c r="G3177" s="1">
        <v>40191</v>
      </c>
      <c r="H3177">
        <v>2.4260000000000002</v>
      </c>
      <c r="I3177" s="1">
        <v>40191</v>
      </c>
      <c r="J3177">
        <v>2.6924999999999999</v>
      </c>
      <c r="K3177" s="1">
        <v>40191</v>
      </c>
      <c r="L3177">
        <v>3.0870000000000002</v>
      </c>
      <c r="M3177" s="1">
        <v>40186</v>
      </c>
      <c r="N3177">
        <v>3.5329999999999999</v>
      </c>
      <c r="O3177" s="1">
        <v>40197</v>
      </c>
      <c r="P3177">
        <v>3.835</v>
      </c>
      <c r="Q3177" s="1">
        <v>40199</v>
      </c>
      <c r="R3177">
        <v>3.9380000000000002</v>
      </c>
      <c r="S3177" s="1">
        <v>40429</v>
      </c>
      <c r="T3177">
        <v>2.8098000000000001</v>
      </c>
    </row>
    <row r="3178" spans="1:20" x14ac:dyDescent="0.35">
      <c r="A3178" s="1">
        <v>40179</v>
      </c>
      <c r="B3178">
        <v>1.3069999999999999</v>
      </c>
      <c r="C3178" s="1">
        <v>40200</v>
      </c>
      <c r="D3178">
        <v>1.64</v>
      </c>
      <c r="E3178" s="1">
        <v>40219</v>
      </c>
      <c r="F3178">
        <v>1.9704999999999999</v>
      </c>
      <c r="G3178" s="1">
        <v>40190</v>
      </c>
      <c r="H3178">
        <v>2.4165000000000001</v>
      </c>
      <c r="I3178" s="1">
        <v>40190</v>
      </c>
      <c r="J3178">
        <v>2.6852</v>
      </c>
      <c r="K3178" s="1">
        <v>40190</v>
      </c>
      <c r="L3178">
        <v>3.0830000000000002</v>
      </c>
      <c r="M3178" s="1">
        <v>40185</v>
      </c>
      <c r="N3178">
        <v>3.53</v>
      </c>
      <c r="O3178" s="1">
        <v>40196</v>
      </c>
      <c r="P3178">
        <v>3.8279999999999998</v>
      </c>
      <c r="Q3178" s="1">
        <v>40198</v>
      </c>
      <c r="R3178">
        <v>3.9580000000000002</v>
      </c>
      <c r="S3178" s="1">
        <v>40428</v>
      </c>
      <c r="T3178">
        <v>2.7955000000000001</v>
      </c>
    </row>
    <row r="3179" spans="1:20" x14ac:dyDescent="0.35">
      <c r="A3179" s="1">
        <v>40178</v>
      </c>
      <c r="B3179">
        <v>1.3109999999999999</v>
      </c>
      <c r="C3179" s="1">
        <v>40199</v>
      </c>
      <c r="D3179">
        <v>1.6375</v>
      </c>
      <c r="E3179" s="1">
        <v>40218</v>
      </c>
      <c r="F3179">
        <v>1.9670000000000001</v>
      </c>
      <c r="G3179" s="1">
        <v>40189</v>
      </c>
      <c r="H3179">
        <v>2.42</v>
      </c>
      <c r="I3179" s="1">
        <v>40189</v>
      </c>
      <c r="J3179">
        <v>2.6949999999999998</v>
      </c>
      <c r="K3179" s="1">
        <v>40189</v>
      </c>
      <c r="L3179">
        <v>3.0649999999999999</v>
      </c>
      <c r="M3179" s="1">
        <v>40184</v>
      </c>
      <c r="N3179">
        <v>3.5625</v>
      </c>
      <c r="O3179" s="1">
        <v>40193</v>
      </c>
      <c r="P3179">
        <v>3.843</v>
      </c>
      <c r="Q3179" s="1">
        <v>40197</v>
      </c>
      <c r="R3179">
        <v>3.9725000000000001</v>
      </c>
      <c r="S3179" s="1">
        <v>40427</v>
      </c>
      <c r="T3179">
        <v>2.9089999999999998</v>
      </c>
    </row>
    <row r="3180" spans="1:20" x14ac:dyDescent="0.35">
      <c r="A3180" s="1">
        <v>40177</v>
      </c>
      <c r="B3180">
        <v>1.2995000000000001</v>
      </c>
      <c r="C3180" s="1">
        <v>40198</v>
      </c>
      <c r="D3180">
        <v>1.6659999999999999</v>
      </c>
      <c r="E3180" s="1">
        <v>40217</v>
      </c>
      <c r="F3180">
        <v>1.952</v>
      </c>
      <c r="G3180" s="1">
        <v>40186</v>
      </c>
      <c r="H3180">
        <v>2.4750000000000001</v>
      </c>
      <c r="I3180" s="1">
        <v>40186</v>
      </c>
      <c r="J3180">
        <v>2.7349999999999999</v>
      </c>
      <c r="K3180" s="1">
        <v>40186</v>
      </c>
      <c r="L3180">
        <v>3.1349999999999998</v>
      </c>
      <c r="M3180" s="1">
        <v>40183</v>
      </c>
      <c r="N3180">
        <v>3.5459999999999998</v>
      </c>
      <c r="O3180" s="1">
        <v>40192</v>
      </c>
      <c r="P3180">
        <v>3.8919999999999999</v>
      </c>
      <c r="Q3180" s="1">
        <v>40196</v>
      </c>
      <c r="R3180">
        <v>3.95</v>
      </c>
      <c r="S3180" s="1">
        <v>40424</v>
      </c>
      <c r="T3180">
        <v>2.9220000000000002</v>
      </c>
    </row>
    <row r="3181" spans="1:20" x14ac:dyDescent="0.35">
      <c r="A3181" s="1">
        <v>40176</v>
      </c>
      <c r="B3181">
        <v>1.2775000000000001</v>
      </c>
      <c r="C3181" s="1">
        <v>40197</v>
      </c>
      <c r="D3181">
        <v>1.6953</v>
      </c>
      <c r="E3181" s="1">
        <v>40214</v>
      </c>
      <c r="F3181">
        <v>1.9339999999999999</v>
      </c>
      <c r="G3181" s="1">
        <v>40185</v>
      </c>
      <c r="H3181">
        <v>2.4885000000000002</v>
      </c>
      <c r="I3181" s="1">
        <v>40185</v>
      </c>
      <c r="J3181">
        <v>2.786</v>
      </c>
      <c r="K3181" s="1">
        <v>40185</v>
      </c>
      <c r="L3181">
        <v>3.1469999999999998</v>
      </c>
      <c r="M3181" s="1">
        <v>40182</v>
      </c>
      <c r="N3181">
        <v>3.5859999999999999</v>
      </c>
      <c r="O3181" s="1">
        <v>40191</v>
      </c>
      <c r="P3181">
        <v>3.8780000000000001</v>
      </c>
      <c r="Q3181" s="1">
        <v>40193</v>
      </c>
      <c r="R3181">
        <v>3.964</v>
      </c>
      <c r="S3181" s="1">
        <v>40423</v>
      </c>
      <c r="T3181">
        <v>2.8144999999999998</v>
      </c>
    </row>
    <row r="3182" spans="1:20" x14ac:dyDescent="0.35">
      <c r="A3182" s="1">
        <v>40175</v>
      </c>
      <c r="B3182">
        <v>1.2504999999999999</v>
      </c>
      <c r="C3182" s="1">
        <v>40196</v>
      </c>
      <c r="D3182">
        <v>1.6559999999999999</v>
      </c>
      <c r="E3182" s="1">
        <v>40213</v>
      </c>
      <c r="F3182">
        <v>1.9770000000000001</v>
      </c>
      <c r="G3182" s="1">
        <v>40184</v>
      </c>
      <c r="H3182">
        <v>2.5112999999999999</v>
      </c>
      <c r="I3182" s="1">
        <v>40184</v>
      </c>
      <c r="J3182">
        <v>2.7679999999999998</v>
      </c>
      <c r="K3182" s="1">
        <v>40184</v>
      </c>
      <c r="L3182">
        <v>3.1749999999999998</v>
      </c>
      <c r="M3182" s="1">
        <v>40179</v>
      </c>
      <c r="N3182">
        <v>3.5905</v>
      </c>
      <c r="O3182" s="1">
        <v>40190</v>
      </c>
      <c r="P3182">
        <v>3.8660000000000001</v>
      </c>
      <c r="Q3182" s="1">
        <v>40192</v>
      </c>
      <c r="R3182">
        <v>4.0149999999999997</v>
      </c>
      <c r="S3182" s="1">
        <v>40422</v>
      </c>
      <c r="T3182">
        <v>2.6892999999999998</v>
      </c>
    </row>
    <row r="3183" spans="1:20" x14ac:dyDescent="0.35">
      <c r="A3183" s="1">
        <v>40172</v>
      </c>
      <c r="B3183">
        <v>1.2569999999999999</v>
      </c>
      <c r="C3183" s="1">
        <v>40193</v>
      </c>
      <c r="D3183">
        <v>1.66</v>
      </c>
      <c r="E3183" s="1">
        <v>40212</v>
      </c>
      <c r="F3183">
        <v>2.0545</v>
      </c>
      <c r="G3183" s="1">
        <v>40183</v>
      </c>
      <c r="H3183">
        <v>2.5129999999999999</v>
      </c>
      <c r="I3183" s="1">
        <v>40183</v>
      </c>
      <c r="J3183">
        <v>2.7610000000000001</v>
      </c>
      <c r="K3183" s="1">
        <v>40183</v>
      </c>
      <c r="L3183">
        <v>3.16</v>
      </c>
      <c r="M3183" s="1">
        <v>40178</v>
      </c>
      <c r="N3183">
        <v>3.5950000000000002</v>
      </c>
      <c r="O3183" s="1">
        <v>40189</v>
      </c>
      <c r="P3183">
        <v>3.8895</v>
      </c>
      <c r="Q3183" s="1">
        <v>40191</v>
      </c>
      <c r="R3183">
        <v>4.0060000000000002</v>
      </c>
      <c r="S3183" s="1">
        <v>40421</v>
      </c>
      <c r="T3183">
        <v>2.5688</v>
      </c>
    </row>
    <row r="3184" spans="1:20" x14ac:dyDescent="0.35">
      <c r="A3184" s="1">
        <v>40171</v>
      </c>
      <c r="B3184">
        <v>1.2529999999999999</v>
      </c>
      <c r="C3184" s="1">
        <v>40192</v>
      </c>
      <c r="D3184">
        <v>1.6859999999999999</v>
      </c>
      <c r="E3184" s="1">
        <v>40211</v>
      </c>
      <c r="F3184">
        <v>2.04</v>
      </c>
      <c r="G3184" s="1">
        <v>40182</v>
      </c>
      <c r="H3184">
        <v>2.556</v>
      </c>
      <c r="I3184" s="1">
        <v>40182</v>
      </c>
      <c r="J3184">
        <v>2.8058000000000001</v>
      </c>
      <c r="K3184" s="1">
        <v>40182</v>
      </c>
      <c r="L3184">
        <v>3.206</v>
      </c>
      <c r="M3184" s="1">
        <v>40177</v>
      </c>
      <c r="N3184">
        <v>3.5910000000000002</v>
      </c>
      <c r="O3184" s="1">
        <v>40186</v>
      </c>
      <c r="P3184">
        <v>3.923</v>
      </c>
      <c r="Q3184" s="1">
        <v>40190</v>
      </c>
      <c r="R3184">
        <v>3.9975000000000001</v>
      </c>
      <c r="S3184" s="1">
        <v>40420</v>
      </c>
      <c r="T3184">
        <v>2.5802999999999998</v>
      </c>
    </row>
    <row r="3185" spans="1:20" x14ac:dyDescent="0.35">
      <c r="A3185" s="1">
        <v>40170</v>
      </c>
      <c r="B3185">
        <v>1.2290000000000001</v>
      </c>
      <c r="C3185" s="1">
        <v>40191</v>
      </c>
      <c r="D3185">
        <v>1.7295</v>
      </c>
      <c r="E3185" s="1">
        <v>40210</v>
      </c>
      <c r="F3185">
        <v>2.04</v>
      </c>
      <c r="G3185" s="1">
        <v>40179</v>
      </c>
      <c r="H3185">
        <v>2.569</v>
      </c>
      <c r="I3185" s="1">
        <v>40179</v>
      </c>
      <c r="J3185">
        <v>2.802</v>
      </c>
      <c r="K3185" s="1">
        <v>40179</v>
      </c>
      <c r="L3185">
        <v>3.2160000000000002</v>
      </c>
      <c r="M3185" s="1">
        <v>40176</v>
      </c>
      <c r="N3185">
        <v>3.5777999999999999</v>
      </c>
      <c r="O3185" s="1">
        <v>40185</v>
      </c>
      <c r="P3185">
        <v>3.9209999999999998</v>
      </c>
      <c r="Q3185" s="1">
        <v>40189</v>
      </c>
      <c r="R3185">
        <v>4.0125000000000002</v>
      </c>
      <c r="S3185" s="1">
        <v>40417</v>
      </c>
      <c r="T3185">
        <v>2.6698</v>
      </c>
    </row>
    <row r="3186" spans="1:20" x14ac:dyDescent="0.35">
      <c r="A3186" s="1">
        <v>40169</v>
      </c>
      <c r="B3186">
        <v>1.2255</v>
      </c>
      <c r="C3186" s="1">
        <v>40190</v>
      </c>
      <c r="D3186">
        <v>1.716</v>
      </c>
      <c r="E3186" s="1">
        <v>40207</v>
      </c>
      <c r="F3186">
        <v>2.0270000000000001</v>
      </c>
      <c r="G3186" s="1">
        <v>40178</v>
      </c>
      <c r="H3186">
        <v>2.5350000000000001</v>
      </c>
      <c r="I3186" s="1">
        <v>40178</v>
      </c>
      <c r="J3186">
        <v>2.8090000000000002</v>
      </c>
      <c r="K3186" s="1">
        <v>40178</v>
      </c>
      <c r="L3186">
        <v>3.2050000000000001</v>
      </c>
      <c r="M3186" s="1">
        <v>40175</v>
      </c>
      <c r="N3186">
        <v>3.5745</v>
      </c>
      <c r="O3186" s="1">
        <v>40184</v>
      </c>
      <c r="P3186">
        <v>3.9335</v>
      </c>
      <c r="Q3186" s="1">
        <v>40186</v>
      </c>
      <c r="R3186">
        <v>4.0419999999999998</v>
      </c>
      <c r="S3186" s="1">
        <v>40416</v>
      </c>
      <c r="T3186">
        <v>2.6150000000000002</v>
      </c>
    </row>
    <row r="3187" spans="1:20" x14ac:dyDescent="0.35">
      <c r="A3187" s="1">
        <v>40168</v>
      </c>
      <c r="B3187">
        <v>1.2344999999999999</v>
      </c>
      <c r="C3187" s="1">
        <v>40189</v>
      </c>
      <c r="D3187">
        <v>1.7410000000000001</v>
      </c>
      <c r="E3187" s="1">
        <v>40206</v>
      </c>
      <c r="F3187">
        <v>2.0459999999999998</v>
      </c>
      <c r="G3187" s="1">
        <v>40177</v>
      </c>
      <c r="H3187">
        <v>2.5550000000000002</v>
      </c>
      <c r="I3187" s="1">
        <v>40177</v>
      </c>
      <c r="J3187">
        <v>2.8155000000000001</v>
      </c>
      <c r="K3187" s="1">
        <v>40177</v>
      </c>
      <c r="L3187">
        <v>3.2124999999999999</v>
      </c>
      <c r="M3187" s="1">
        <v>40172</v>
      </c>
      <c r="N3187">
        <v>3.5448</v>
      </c>
      <c r="O3187" s="1">
        <v>40183</v>
      </c>
      <c r="P3187">
        <v>3.9249999999999998</v>
      </c>
      <c r="Q3187" s="1">
        <v>40185</v>
      </c>
      <c r="R3187">
        <v>4.0369999999999999</v>
      </c>
      <c r="S3187" s="1">
        <v>40415</v>
      </c>
      <c r="T3187">
        <v>2.6819999999999999</v>
      </c>
    </row>
    <row r="3188" spans="1:20" x14ac:dyDescent="0.35">
      <c r="A3188" s="1">
        <v>40165</v>
      </c>
      <c r="B3188">
        <v>1.2104999999999999</v>
      </c>
      <c r="C3188" s="1">
        <v>40186</v>
      </c>
      <c r="D3188">
        <v>1.7775000000000001</v>
      </c>
      <c r="E3188" s="1">
        <v>40205</v>
      </c>
      <c r="F3188">
        <v>2.0539999999999998</v>
      </c>
      <c r="G3188" s="1">
        <v>40176</v>
      </c>
      <c r="H3188">
        <v>2.5230000000000001</v>
      </c>
      <c r="I3188" s="1">
        <v>40176</v>
      </c>
      <c r="J3188">
        <v>2.7829999999999999</v>
      </c>
      <c r="K3188" s="1">
        <v>40176</v>
      </c>
      <c r="L3188">
        <v>3.1869999999999998</v>
      </c>
      <c r="M3188" s="1">
        <v>40171</v>
      </c>
      <c r="N3188">
        <v>3.4965000000000002</v>
      </c>
      <c r="O3188" s="1">
        <v>40182</v>
      </c>
      <c r="P3188">
        <v>3.9607999999999999</v>
      </c>
      <c r="Q3188" s="1">
        <v>40184</v>
      </c>
      <c r="R3188">
        <v>4.0415000000000001</v>
      </c>
      <c r="S3188" s="1">
        <v>40414</v>
      </c>
      <c r="T3188">
        <v>2.7029999999999998</v>
      </c>
    </row>
    <row r="3189" spans="1:20" x14ac:dyDescent="0.35">
      <c r="A3189" s="1">
        <v>40164</v>
      </c>
      <c r="B3189">
        <v>1.2090000000000001</v>
      </c>
      <c r="C3189" s="1">
        <v>40185</v>
      </c>
      <c r="D3189">
        <v>1.8</v>
      </c>
      <c r="E3189" s="1">
        <v>40204</v>
      </c>
      <c r="F3189">
        <v>2.0270000000000001</v>
      </c>
      <c r="G3189" s="1">
        <v>40175</v>
      </c>
      <c r="H3189">
        <v>2.4910000000000001</v>
      </c>
      <c r="I3189" s="1">
        <v>40175</v>
      </c>
      <c r="J3189">
        <v>2.7589999999999999</v>
      </c>
      <c r="K3189" s="1">
        <v>40175</v>
      </c>
      <c r="L3189">
        <v>3.1753</v>
      </c>
      <c r="M3189" s="1">
        <v>40170</v>
      </c>
      <c r="N3189">
        <v>3.552</v>
      </c>
      <c r="O3189" s="1">
        <v>40179</v>
      </c>
      <c r="P3189">
        <v>3.972</v>
      </c>
      <c r="Q3189" s="1">
        <v>40183</v>
      </c>
      <c r="R3189">
        <v>4.0305</v>
      </c>
      <c r="S3189" s="1">
        <v>40413</v>
      </c>
      <c r="T3189">
        <v>2.8483000000000001</v>
      </c>
    </row>
    <row r="3190" spans="1:20" x14ac:dyDescent="0.35">
      <c r="A3190" s="1">
        <v>40163</v>
      </c>
      <c r="B3190">
        <v>1.2375</v>
      </c>
      <c r="C3190" s="1">
        <v>40184</v>
      </c>
      <c r="D3190">
        <v>1.8120000000000001</v>
      </c>
      <c r="E3190" s="1">
        <v>40203</v>
      </c>
      <c r="F3190">
        <v>2.0305</v>
      </c>
      <c r="G3190" s="1">
        <v>40172</v>
      </c>
      <c r="H3190">
        <v>2.4580000000000002</v>
      </c>
      <c r="I3190" s="1">
        <v>40171</v>
      </c>
      <c r="J3190">
        <v>2.7210000000000001</v>
      </c>
      <c r="K3190" s="1">
        <v>40172</v>
      </c>
      <c r="L3190">
        <v>3.137</v>
      </c>
      <c r="M3190" s="1">
        <v>40169</v>
      </c>
      <c r="N3190">
        <v>3.488</v>
      </c>
      <c r="O3190" s="1">
        <v>40178</v>
      </c>
      <c r="P3190">
        <v>3.9630000000000001</v>
      </c>
      <c r="Q3190" s="1">
        <v>40182</v>
      </c>
      <c r="R3190">
        <v>4.0599999999999996</v>
      </c>
      <c r="S3190" s="1">
        <v>40410</v>
      </c>
      <c r="T3190">
        <v>2.8424999999999998</v>
      </c>
    </row>
    <row r="3191" spans="1:20" x14ac:dyDescent="0.35">
      <c r="A3191" s="1">
        <v>40162</v>
      </c>
      <c r="B3191">
        <v>1.2635000000000001</v>
      </c>
      <c r="C3191" s="1">
        <v>40183</v>
      </c>
      <c r="D3191">
        <v>1.8109999999999999</v>
      </c>
      <c r="E3191" s="1">
        <v>40200</v>
      </c>
      <c r="F3191">
        <v>2.0169999999999999</v>
      </c>
      <c r="G3191" s="1">
        <v>40171</v>
      </c>
      <c r="H3191">
        <v>2.4630000000000001</v>
      </c>
      <c r="I3191" s="1">
        <v>40170</v>
      </c>
      <c r="J3191">
        <v>2.722</v>
      </c>
      <c r="K3191" s="1">
        <v>40171</v>
      </c>
      <c r="L3191">
        <v>3.1484999999999999</v>
      </c>
      <c r="M3191" s="1">
        <v>40168</v>
      </c>
      <c r="N3191">
        <v>3.46</v>
      </c>
      <c r="O3191" s="1">
        <v>40177</v>
      </c>
      <c r="P3191">
        <v>3.9630000000000001</v>
      </c>
      <c r="Q3191" s="1">
        <v>40179</v>
      </c>
      <c r="R3191">
        <v>4.07</v>
      </c>
      <c r="S3191" s="1">
        <v>40409</v>
      </c>
      <c r="T3191">
        <v>2.8809999999999998</v>
      </c>
    </row>
    <row r="3192" spans="1:20" x14ac:dyDescent="0.35">
      <c r="A3192" s="1">
        <v>40161</v>
      </c>
      <c r="B3192">
        <v>1.2475000000000001</v>
      </c>
      <c r="C3192" s="1">
        <v>40182</v>
      </c>
      <c r="D3192">
        <v>1.8554999999999999</v>
      </c>
      <c r="E3192" s="1">
        <v>40199</v>
      </c>
      <c r="F3192">
        <v>2.0310000000000001</v>
      </c>
      <c r="G3192" s="1">
        <v>40170</v>
      </c>
      <c r="H3192">
        <v>2.4489999999999998</v>
      </c>
      <c r="I3192" s="1">
        <v>40169</v>
      </c>
      <c r="J3192">
        <v>2.6724999999999999</v>
      </c>
      <c r="K3192" s="1">
        <v>40170</v>
      </c>
      <c r="L3192">
        <v>3.1453000000000002</v>
      </c>
      <c r="M3192" s="1">
        <v>40165</v>
      </c>
      <c r="N3192">
        <v>3.4102999999999999</v>
      </c>
      <c r="O3192" s="1">
        <v>40176</v>
      </c>
      <c r="P3192">
        <v>3.9510000000000001</v>
      </c>
      <c r="Q3192" s="1">
        <v>40178</v>
      </c>
      <c r="R3192">
        <v>4.0620000000000003</v>
      </c>
      <c r="S3192" s="1">
        <v>40408</v>
      </c>
      <c r="T3192">
        <v>2.9192999999999998</v>
      </c>
    </row>
    <row r="3193" spans="1:20" x14ac:dyDescent="0.35">
      <c r="A3193" s="1">
        <v>40158</v>
      </c>
      <c r="B3193">
        <v>1.2615000000000001</v>
      </c>
      <c r="C3193" s="1">
        <v>40179</v>
      </c>
      <c r="D3193">
        <v>1.8725000000000001</v>
      </c>
      <c r="E3193" s="1">
        <v>40198</v>
      </c>
      <c r="F3193">
        <v>2.0545</v>
      </c>
      <c r="G3193" s="1">
        <v>40169</v>
      </c>
      <c r="H3193">
        <v>2.4119999999999999</v>
      </c>
      <c r="I3193" s="1">
        <v>40168</v>
      </c>
      <c r="J3193">
        <v>2.6469999999999998</v>
      </c>
      <c r="K3193" s="1">
        <v>40169</v>
      </c>
      <c r="L3193">
        <v>3.089</v>
      </c>
      <c r="M3193" s="1">
        <v>40164</v>
      </c>
      <c r="N3193">
        <v>3.3965000000000001</v>
      </c>
      <c r="O3193" s="1">
        <v>40175</v>
      </c>
      <c r="P3193">
        <v>3.9510000000000001</v>
      </c>
      <c r="Q3193" s="1">
        <v>40177</v>
      </c>
      <c r="R3193">
        <v>4.0625</v>
      </c>
      <c r="S3193" s="1">
        <v>40407</v>
      </c>
      <c r="T3193">
        <v>2.9285000000000001</v>
      </c>
    </row>
    <row r="3194" spans="1:20" x14ac:dyDescent="0.35">
      <c r="A3194" s="1">
        <v>40157</v>
      </c>
      <c r="B3194">
        <v>1.2455000000000001</v>
      </c>
      <c r="C3194" s="1">
        <v>40178</v>
      </c>
      <c r="D3194">
        <v>1.875</v>
      </c>
      <c r="E3194" s="1">
        <v>40197</v>
      </c>
      <c r="F3194">
        <v>2.0840000000000001</v>
      </c>
      <c r="G3194" s="1">
        <v>40168</v>
      </c>
      <c r="H3194">
        <v>2.39</v>
      </c>
      <c r="I3194" s="1">
        <v>40165</v>
      </c>
      <c r="J3194">
        <v>2.609</v>
      </c>
      <c r="K3194" s="1">
        <v>40168</v>
      </c>
      <c r="L3194">
        <v>3.0628000000000002</v>
      </c>
      <c r="M3194" s="1">
        <v>40163</v>
      </c>
      <c r="N3194">
        <v>3.4809999999999999</v>
      </c>
      <c r="O3194" s="1">
        <v>40172</v>
      </c>
      <c r="P3194">
        <v>3.9289999999999998</v>
      </c>
      <c r="Q3194" s="1">
        <v>40176</v>
      </c>
      <c r="R3194">
        <v>4.0495000000000001</v>
      </c>
      <c r="S3194" s="1">
        <v>40406</v>
      </c>
      <c r="T3194">
        <v>2.8864999999999998</v>
      </c>
    </row>
    <row r="3195" spans="1:20" x14ac:dyDescent="0.35">
      <c r="A3195" s="1">
        <v>40156</v>
      </c>
      <c r="B3195">
        <v>1.2164999999999999</v>
      </c>
      <c r="C3195" s="1">
        <v>40177</v>
      </c>
      <c r="D3195">
        <v>1.8534999999999999</v>
      </c>
      <c r="E3195" s="1">
        <v>40196</v>
      </c>
      <c r="F3195">
        <v>2.0539999999999998</v>
      </c>
      <c r="G3195" s="1">
        <v>40165</v>
      </c>
      <c r="H3195">
        <v>2.3519999999999999</v>
      </c>
      <c r="I3195" s="1">
        <v>40164</v>
      </c>
      <c r="J3195">
        <v>2.6070000000000002</v>
      </c>
      <c r="K3195" s="1">
        <v>40165</v>
      </c>
      <c r="L3195">
        <v>3.0182000000000002</v>
      </c>
      <c r="M3195" s="1">
        <v>40162</v>
      </c>
      <c r="N3195">
        <v>3.4735</v>
      </c>
      <c r="O3195" s="1">
        <v>40171</v>
      </c>
      <c r="P3195">
        <v>3.9249999999999998</v>
      </c>
      <c r="Q3195" s="1">
        <v>40175</v>
      </c>
      <c r="R3195">
        <v>4.0594999999999999</v>
      </c>
      <c r="S3195" s="1">
        <v>40403</v>
      </c>
      <c r="T3195">
        <v>3.024</v>
      </c>
    </row>
    <row r="3196" spans="1:20" x14ac:dyDescent="0.35">
      <c r="A3196" s="1">
        <v>40155</v>
      </c>
      <c r="B3196">
        <v>1.212</v>
      </c>
      <c r="C3196" s="1">
        <v>40176</v>
      </c>
      <c r="D3196">
        <v>1.8018000000000001</v>
      </c>
      <c r="E3196" s="1">
        <v>40193</v>
      </c>
      <c r="F3196">
        <v>2.0640000000000001</v>
      </c>
      <c r="G3196" s="1">
        <v>40164</v>
      </c>
      <c r="H3196">
        <v>2.3610000000000002</v>
      </c>
      <c r="I3196" s="1">
        <v>40163</v>
      </c>
      <c r="J3196">
        <v>2.6659999999999999</v>
      </c>
      <c r="K3196" s="1">
        <v>40164</v>
      </c>
      <c r="L3196">
        <v>3.0034999999999998</v>
      </c>
      <c r="M3196" s="1">
        <v>40161</v>
      </c>
      <c r="N3196">
        <v>3.452</v>
      </c>
      <c r="O3196" s="1">
        <v>40170</v>
      </c>
      <c r="P3196">
        <v>3.9279999999999999</v>
      </c>
      <c r="Q3196" s="1">
        <v>40172</v>
      </c>
      <c r="R3196">
        <v>4.0270000000000001</v>
      </c>
      <c r="S3196" s="1">
        <v>40402</v>
      </c>
      <c r="T3196">
        <v>3.0880000000000001</v>
      </c>
    </row>
    <row r="3197" spans="1:20" x14ac:dyDescent="0.35">
      <c r="A3197" s="1">
        <v>40154</v>
      </c>
      <c r="B3197">
        <v>1.2565</v>
      </c>
      <c r="C3197" s="1">
        <v>40175</v>
      </c>
      <c r="D3197">
        <v>1.7687999999999999</v>
      </c>
      <c r="E3197" s="1">
        <v>40192</v>
      </c>
      <c r="F3197">
        <v>2.09</v>
      </c>
      <c r="G3197" s="1">
        <v>40163</v>
      </c>
      <c r="H3197">
        <v>2.415</v>
      </c>
      <c r="I3197" s="1">
        <v>40162</v>
      </c>
      <c r="J3197">
        <v>2.6934999999999998</v>
      </c>
      <c r="K3197" s="1">
        <v>40163</v>
      </c>
      <c r="L3197">
        <v>3.0865</v>
      </c>
      <c r="M3197" s="1">
        <v>40158</v>
      </c>
      <c r="N3197">
        <v>3.4552999999999998</v>
      </c>
      <c r="O3197" s="1">
        <v>40169</v>
      </c>
      <c r="P3197">
        <v>3.8694999999999999</v>
      </c>
      <c r="Q3197" s="1">
        <v>40171</v>
      </c>
      <c r="R3197">
        <v>4.0229999999999997</v>
      </c>
      <c r="S3197" s="1">
        <v>40401</v>
      </c>
      <c r="T3197">
        <v>3.0994999999999999</v>
      </c>
    </row>
    <row r="3198" spans="1:20" x14ac:dyDescent="0.35">
      <c r="A3198" s="1">
        <v>40151</v>
      </c>
      <c r="B3198">
        <v>1.2749999999999999</v>
      </c>
      <c r="C3198" s="1">
        <v>40172</v>
      </c>
      <c r="D3198">
        <v>1.7338</v>
      </c>
      <c r="E3198" s="1">
        <v>40191</v>
      </c>
      <c r="F3198">
        <v>2.1160000000000001</v>
      </c>
      <c r="G3198" s="1">
        <v>40162</v>
      </c>
      <c r="H3198">
        <v>2.4455</v>
      </c>
      <c r="I3198" s="1">
        <v>40161</v>
      </c>
      <c r="J3198">
        <v>2.6804999999999999</v>
      </c>
      <c r="K3198" s="1">
        <v>40162</v>
      </c>
      <c r="L3198">
        <v>3.0914999999999999</v>
      </c>
      <c r="M3198" s="1">
        <v>40157</v>
      </c>
      <c r="N3198">
        <v>3.448</v>
      </c>
      <c r="O3198" s="1">
        <v>40168</v>
      </c>
      <c r="P3198">
        <v>3.83</v>
      </c>
      <c r="Q3198" s="1">
        <v>40170</v>
      </c>
      <c r="R3198">
        <v>4.032</v>
      </c>
      <c r="S3198" s="1">
        <v>40400</v>
      </c>
      <c r="T3198">
        <v>3.149</v>
      </c>
    </row>
    <row r="3199" spans="1:20" x14ac:dyDescent="0.35">
      <c r="A3199" s="1">
        <v>40150</v>
      </c>
      <c r="B3199">
        <v>1.2595000000000001</v>
      </c>
      <c r="C3199" s="1">
        <v>40171</v>
      </c>
      <c r="D3199">
        <v>1.7569999999999999</v>
      </c>
      <c r="E3199" s="1">
        <v>40190</v>
      </c>
      <c r="F3199">
        <v>2.1150000000000002</v>
      </c>
      <c r="G3199" s="1">
        <v>40161</v>
      </c>
      <c r="H3199">
        <v>2.4355000000000002</v>
      </c>
      <c r="I3199" s="1">
        <v>40158</v>
      </c>
      <c r="J3199">
        <v>2.68</v>
      </c>
      <c r="K3199" s="1">
        <v>40161</v>
      </c>
      <c r="L3199">
        <v>3.0716999999999999</v>
      </c>
      <c r="M3199" s="1">
        <v>40156</v>
      </c>
      <c r="N3199">
        <v>3.4152999999999998</v>
      </c>
      <c r="O3199" s="1">
        <v>40165</v>
      </c>
      <c r="P3199">
        <v>3.782</v>
      </c>
      <c r="Q3199" s="1">
        <v>40169</v>
      </c>
      <c r="R3199">
        <v>3.9609999999999999</v>
      </c>
      <c r="S3199" s="1">
        <v>40399</v>
      </c>
      <c r="T3199">
        <v>3.2050000000000001</v>
      </c>
    </row>
    <row r="3200" spans="1:20" x14ac:dyDescent="0.35">
      <c r="A3200" s="1">
        <v>40149</v>
      </c>
      <c r="B3200">
        <v>1.2355</v>
      </c>
      <c r="C3200" s="1">
        <v>40170</v>
      </c>
      <c r="D3200">
        <v>1.7228000000000001</v>
      </c>
      <c r="E3200" s="1">
        <v>40189</v>
      </c>
      <c r="F3200">
        <v>2.1545000000000001</v>
      </c>
      <c r="G3200" s="1">
        <v>40158</v>
      </c>
      <c r="H3200">
        <v>2.4359999999999999</v>
      </c>
      <c r="I3200" s="1">
        <v>40157</v>
      </c>
      <c r="J3200">
        <v>2.6669999999999998</v>
      </c>
      <c r="K3200" s="1">
        <v>40158</v>
      </c>
      <c r="L3200">
        <v>3.0758000000000001</v>
      </c>
      <c r="M3200" s="1">
        <v>40155</v>
      </c>
      <c r="N3200">
        <v>3.4123000000000001</v>
      </c>
      <c r="O3200" s="1">
        <v>40164</v>
      </c>
      <c r="P3200">
        <v>3.7810000000000001</v>
      </c>
      <c r="Q3200" s="1">
        <v>40168</v>
      </c>
      <c r="R3200">
        <v>3.9218000000000002</v>
      </c>
      <c r="S3200" s="1">
        <v>40396</v>
      </c>
      <c r="T3200">
        <v>3.177</v>
      </c>
    </row>
    <row r="3201" spans="1:20" x14ac:dyDescent="0.35">
      <c r="A3201" s="1">
        <v>40148</v>
      </c>
      <c r="B3201">
        <v>1.2310000000000001</v>
      </c>
      <c r="C3201" s="1">
        <v>40169</v>
      </c>
      <c r="D3201">
        <v>1.7175</v>
      </c>
      <c r="E3201" s="1">
        <v>40186</v>
      </c>
      <c r="F3201">
        <v>2.1859999999999999</v>
      </c>
      <c r="G3201" s="1">
        <v>40157</v>
      </c>
      <c r="H3201">
        <v>2.4239999999999999</v>
      </c>
      <c r="I3201" s="1">
        <v>40156</v>
      </c>
      <c r="J3201">
        <v>2.6339999999999999</v>
      </c>
      <c r="K3201" s="1">
        <v>40157</v>
      </c>
      <c r="L3201">
        <v>3.0644999999999998</v>
      </c>
      <c r="M3201" s="1">
        <v>40154</v>
      </c>
      <c r="N3201">
        <v>3.4255</v>
      </c>
      <c r="O3201" s="1">
        <v>40163</v>
      </c>
      <c r="P3201">
        <v>3.86</v>
      </c>
      <c r="Q3201" s="1">
        <v>40165</v>
      </c>
      <c r="R3201">
        <v>3.8742999999999999</v>
      </c>
      <c r="S3201" s="1">
        <v>40395</v>
      </c>
      <c r="T3201">
        <v>3.2244999999999999</v>
      </c>
    </row>
    <row r="3202" spans="1:20" x14ac:dyDescent="0.35">
      <c r="A3202" s="1">
        <v>40147</v>
      </c>
      <c r="B3202">
        <v>1.258</v>
      </c>
      <c r="C3202" s="1">
        <v>40168</v>
      </c>
      <c r="D3202">
        <v>1.7015</v>
      </c>
      <c r="E3202" s="1">
        <v>40185</v>
      </c>
      <c r="F3202">
        <v>2.2035</v>
      </c>
      <c r="G3202" s="1">
        <v>40156</v>
      </c>
      <c r="H3202">
        <v>2.391</v>
      </c>
      <c r="I3202" s="1">
        <v>40155</v>
      </c>
      <c r="J3202">
        <v>2.6469999999999998</v>
      </c>
      <c r="K3202" s="1">
        <v>40156</v>
      </c>
      <c r="L3202">
        <v>3.0295000000000001</v>
      </c>
      <c r="M3202" s="1">
        <v>40151</v>
      </c>
      <c r="N3202">
        <v>3.4780000000000002</v>
      </c>
      <c r="O3202" s="1">
        <v>40162</v>
      </c>
      <c r="P3202">
        <v>3.8525</v>
      </c>
      <c r="Q3202" s="1">
        <v>40164</v>
      </c>
      <c r="R3202">
        <v>3.891</v>
      </c>
      <c r="S3202" s="1">
        <v>40394</v>
      </c>
      <c r="T3202">
        <v>3.2850000000000001</v>
      </c>
    </row>
    <row r="3203" spans="1:20" x14ac:dyDescent="0.35">
      <c r="A3203" s="1">
        <v>40144</v>
      </c>
      <c r="B3203">
        <v>1.2330000000000001</v>
      </c>
      <c r="C3203" s="1">
        <v>40165</v>
      </c>
      <c r="D3203">
        <v>1.6665000000000001</v>
      </c>
      <c r="E3203" s="1">
        <v>40184</v>
      </c>
      <c r="F3203">
        <v>2.2115</v>
      </c>
      <c r="G3203" s="1">
        <v>40155</v>
      </c>
      <c r="H3203">
        <v>2.4079999999999999</v>
      </c>
      <c r="I3203" s="1">
        <v>40154</v>
      </c>
      <c r="J3203">
        <v>2.6880000000000002</v>
      </c>
      <c r="K3203" s="1">
        <v>40155</v>
      </c>
      <c r="L3203">
        <v>3.0373000000000001</v>
      </c>
      <c r="M3203" s="1">
        <v>40150</v>
      </c>
      <c r="N3203">
        <v>3.4329999999999998</v>
      </c>
      <c r="O3203" s="1">
        <v>40161</v>
      </c>
      <c r="P3203">
        <v>3.8304999999999998</v>
      </c>
      <c r="Q3203" s="1">
        <v>40163</v>
      </c>
      <c r="R3203">
        <v>3.9769999999999999</v>
      </c>
      <c r="S3203" s="1">
        <v>40393</v>
      </c>
      <c r="T3203">
        <v>3.3014999999999999</v>
      </c>
    </row>
    <row r="3204" spans="1:20" x14ac:dyDescent="0.35">
      <c r="A3204" s="1">
        <v>40143</v>
      </c>
      <c r="B3204">
        <v>1.224</v>
      </c>
      <c r="C3204" s="1">
        <v>40164</v>
      </c>
      <c r="D3204">
        <v>1.6779999999999999</v>
      </c>
      <c r="E3204" s="1">
        <v>40183</v>
      </c>
      <c r="F3204">
        <v>2.2155</v>
      </c>
      <c r="G3204" s="1">
        <v>40154</v>
      </c>
      <c r="H3204">
        <v>2.456</v>
      </c>
      <c r="I3204" s="1">
        <v>40151</v>
      </c>
      <c r="J3204">
        <v>2.7280000000000002</v>
      </c>
      <c r="K3204" s="1">
        <v>40154</v>
      </c>
      <c r="L3204">
        <v>3.0640000000000001</v>
      </c>
      <c r="M3204" s="1">
        <v>40149</v>
      </c>
      <c r="N3204">
        <v>3.4449999999999998</v>
      </c>
      <c r="O3204" s="1">
        <v>40158</v>
      </c>
      <c r="P3204">
        <v>3.8330000000000002</v>
      </c>
      <c r="Q3204" s="1">
        <v>40162</v>
      </c>
      <c r="R3204">
        <v>3.9695</v>
      </c>
      <c r="S3204" s="1">
        <v>40392</v>
      </c>
      <c r="T3204">
        <v>3.3805000000000001</v>
      </c>
    </row>
    <row r="3205" spans="1:20" x14ac:dyDescent="0.35">
      <c r="A3205" s="1">
        <v>40142</v>
      </c>
      <c r="B3205">
        <v>1.2675000000000001</v>
      </c>
      <c r="C3205" s="1">
        <v>40163</v>
      </c>
      <c r="D3205">
        <v>1.7304999999999999</v>
      </c>
      <c r="E3205" s="1">
        <v>40182</v>
      </c>
      <c r="F3205">
        <v>2.2559999999999998</v>
      </c>
      <c r="G3205" s="1">
        <v>40151</v>
      </c>
      <c r="H3205">
        <v>2.4929999999999999</v>
      </c>
      <c r="I3205" s="1">
        <v>40150</v>
      </c>
      <c r="J3205">
        <v>2.6720000000000002</v>
      </c>
      <c r="K3205" s="1">
        <v>40151</v>
      </c>
      <c r="L3205">
        <v>3.1110000000000002</v>
      </c>
      <c r="M3205" s="1">
        <v>40148</v>
      </c>
      <c r="N3205">
        <v>3.4108000000000001</v>
      </c>
      <c r="O3205" s="1">
        <v>40157</v>
      </c>
      <c r="P3205">
        <v>3.8308</v>
      </c>
      <c r="Q3205" s="1">
        <v>40161</v>
      </c>
      <c r="R3205">
        <v>3.9245000000000001</v>
      </c>
      <c r="S3205" s="1">
        <v>40389</v>
      </c>
      <c r="T3205">
        <v>3.351</v>
      </c>
    </row>
    <row r="3206" spans="1:20" x14ac:dyDescent="0.35">
      <c r="A3206" s="1">
        <v>40141</v>
      </c>
      <c r="B3206">
        <v>1.2370000000000001</v>
      </c>
      <c r="C3206" s="1">
        <v>40162</v>
      </c>
      <c r="D3206">
        <v>1.7665</v>
      </c>
      <c r="E3206" s="1">
        <v>40179</v>
      </c>
      <c r="F3206">
        <v>2.2789999999999999</v>
      </c>
      <c r="G3206" s="1">
        <v>40150</v>
      </c>
      <c r="H3206">
        <v>2.4319999999999999</v>
      </c>
      <c r="I3206" s="1">
        <v>40149</v>
      </c>
      <c r="J3206">
        <v>2.669</v>
      </c>
      <c r="K3206" s="1">
        <v>40150</v>
      </c>
      <c r="L3206">
        <v>3.0598000000000001</v>
      </c>
      <c r="M3206" s="1">
        <v>40147</v>
      </c>
      <c r="N3206">
        <v>3.4195000000000002</v>
      </c>
      <c r="O3206" s="1">
        <v>40156</v>
      </c>
      <c r="P3206">
        <v>3.8079999999999998</v>
      </c>
      <c r="Q3206" s="1">
        <v>40158</v>
      </c>
      <c r="R3206">
        <v>3.9388000000000001</v>
      </c>
      <c r="S3206" s="1">
        <v>40388</v>
      </c>
      <c r="T3206">
        <v>3.3889999999999998</v>
      </c>
    </row>
    <row r="3207" spans="1:20" x14ac:dyDescent="0.35">
      <c r="A3207" s="1">
        <v>40140</v>
      </c>
      <c r="B3207">
        <v>1.2275</v>
      </c>
      <c r="C3207" s="1">
        <v>40161</v>
      </c>
      <c r="D3207">
        <v>1.754</v>
      </c>
      <c r="E3207" s="1">
        <v>40178</v>
      </c>
      <c r="F3207">
        <v>2.2250000000000001</v>
      </c>
      <c r="G3207" s="1">
        <v>40149</v>
      </c>
      <c r="H3207">
        <v>2.4180000000000001</v>
      </c>
      <c r="I3207" s="1">
        <v>40148</v>
      </c>
      <c r="J3207">
        <v>2.6509999999999998</v>
      </c>
      <c r="K3207" s="1">
        <v>40149</v>
      </c>
      <c r="L3207">
        <v>3.06</v>
      </c>
      <c r="M3207" s="1">
        <v>40144</v>
      </c>
      <c r="N3207">
        <v>3.4184999999999999</v>
      </c>
      <c r="O3207" s="1">
        <v>40155</v>
      </c>
      <c r="P3207">
        <v>3.7909999999999999</v>
      </c>
      <c r="Q3207" s="1">
        <v>40157</v>
      </c>
      <c r="R3207">
        <v>3.9392999999999998</v>
      </c>
      <c r="S3207" s="1">
        <v>40387</v>
      </c>
      <c r="T3207">
        <v>3.3730000000000002</v>
      </c>
    </row>
    <row r="3208" spans="1:20" x14ac:dyDescent="0.35">
      <c r="A3208" s="1">
        <v>40137</v>
      </c>
      <c r="B3208">
        <v>1.196</v>
      </c>
      <c r="C3208" s="1">
        <v>40158</v>
      </c>
      <c r="D3208">
        <v>1.7615000000000001</v>
      </c>
      <c r="E3208" s="1">
        <v>40177</v>
      </c>
      <c r="F3208">
        <v>2.2484999999999999</v>
      </c>
      <c r="G3208" s="1">
        <v>40148</v>
      </c>
      <c r="H3208">
        <v>2.4020000000000001</v>
      </c>
      <c r="I3208" s="1">
        <v>40147</v>
      </c>
      <c r="J3208">
        <v>2.6669999999999998</v>
      </c>
      <c r="K3208" s="1">
        <v>40148</v>
      </c>
      <c r="L3208">
        <v>3.0413000000000001</v>
      </c>
      <c r="M3208" s="1">
        <v>40143</v>
      </c>
      <c r="N3208">
        <v>3.4060000000000001</v>
      </c>
      <c r="O3208" s="1">
        <v>40154</v>
      </c>
      <c r="P3208">
        <v>3.8029999999999999</v>
      </c>
      <c r="Q3208" s="1">
        <v>40156</v>
      </c>
      <c r="R3208">
        <v>3.92</v>
      </c>
      <c r="S3208" s="1">
        <v>40386</v>
      </c>
      <c r="T3208">
        <v>3.3980000000000001</v>
      </c>
    </row>
    <row r="3209" spans="1:20" x14ac:dyDescent="0.35">
      <c r="A3209" s="1">
        <v>40136</v>
      </c>
      <c r="B3209">
        <v>1.1639999999999999</v>
      </c>
      <c r="C3209" s="1">
        <v>40157</v>
      </c>
      <c r="D3209">
        <v>1.7529999999999999</v>
      </c>
      <c r="E3209" s="1">
        <v>40176</v>
      </c>
      <c r="F3209">
        <v>2.218</v>
      </c>
      <c r="G3209" s="1">
        <v>40147</v>
      </c>
      <c r="H3209">
        <v>2.4159999999999999</v>
      </c>
      <c r="I3209" s="1">
        <v>40144</v>
      </c>
      <c r="J3209">
        <v>2.6720000000000002</v>
      </c>
      <c r="K3209" s="1">
        <v>40147</v>
      </c>
      <c r="L3209">
        <v>3.0505</v>
      </c>
      <c r="M3209" s="1">
        <v>40142</v>
      </c>
      <c r="N3209">
        <v>3.468</v>
      </c>
      <c r="O3209" s="1">
        <v>40151</v>
      </c>
      <c r="P3209">
        <v>3.847</v>
      </c>
      <c r="Q3209" s="1">
        <v>40155</v>
      </c>
      <c r="R3209">
        <v>3.895</v>
      </c>
      <c r="S3209" s="1">
        <v>40385</v>
      </c>
      <c r="T3209">
        <v>3.3795000000000002</v>
      </c>
    </row>
    <row r="3210" spans="1:20" x14ac:dyDescent="0.35">
      <c r="A3210" s="1">
        <v>40135</v>
      </c>
      <c r="B3210">
        <v>1.175</v>
      </c>
      <c r="C3210" s="1">
        <v>40156</v>
      </c>
      <c r="D3210">
        <v>1.7155</v>
      </c>
      <c r="E3210" s="1">
        <v>40175</v>
      </c>
      <c r="F3210">
        <v>2.17</v>
      </c>
      <c r="G3210" s="1">
        <v>40144</v>
      </c>
      <c r="H3210">
        <v>2.423</v>
      </c>
      <c r="I3210" s="1">
        <v>40143</v>
      </c>
      <c r="J3210">
        <v>2.665</v>
      </c>
      <c r="K3210" s="1">
        <v>40144</v>
      </c>
      <c r="L3210">
        <v>3.0554999999999999</v>
      </c>
      <c r="M3210" s="1">
        <v>40141</v>
      </c>
      <c r="N3210">
        <v>3.468</v>
      </c>
      <c r="O3210" s="1">
        <v>40150</v>
      </c>
      <c r="P3210">
        <v>3.8090000000000002</v>
      </c>
      <c r="Q3210" s="1">
        <v>40154</v>
      </c>
      <c r="R3210">
        <v>3.9009999999999998</v>
      </c>
      <c r="S3210" s="1">
        <v>40382</v>
      </c>
      <c r="T3210">
        <v>3.371</v>
      </c>
    </row>
    <row r="3211" spans="1:20" x14ac:dyDescent="0.35">
      <c r="A3211" s="1">
        <v>40134</v>
      </c>
      <c r="B3211">
        <v>1.173</v>
      </c>
      <c r="C3211" s="1">
        <v>40155</v>
      </c>
      <c r="D3211">
        <v>1.738</v>
      </c>
      <c r="E3211" s="1">
        <v>40172</v>
      </c>
      <c r="F3211">
        <v>2.1575000000000002</v>
      </c>
      <c r="G3211" s="1">
        <v>40143</v>
      </c>
      <c r="H3211">
        <v>2.4119999999999999</v>
      </c>
      <c r="I3211" s="1">
        <v>40142</v>
      </c>
      <c r="J3211">
        <v>2.7410000000000001</v>
      </c>
      <c r="K3211" s="1">
        <v>40143</v>
      </c>
      <c r="L3211">
        <v>3.0449999999999999</v>
      </c>
      <c r="M3211" s="1">
        <v>40140</v>
      </c>
      <c r="N3211">
        <v>3.4977999999999998</v>
      </c>
      <c r="O3211" s="1">
        <v>40149</v>
      </c>
      <c r="P3211">
        <v>3.8210000000000002</v>
      </c>
      <c r="Q3211" s="1">
        <v>40151</v>
      </c>
      <c r="R3211">
        <v>3.9430000000000001</v>
      </c>
      <c r="S3211" s="1">
        <v>40381</v>
      </c>
      <c r="T3211">
        <v>3.3043</v>
      </c>
    </row>
    <row r="3212" spans="1:20" x14ac:dyDescent="0.35">
      <c r="A3212" s="1">
        <v>40133</v>
      </c>
      <c r="B3212">
        <v>1.161</v>
      </c>
      <c r="C3212" s="1">
        <v>40154</v>
      </c>
      <c r="D3212">
        <v>1.794</v>
      </c>
      <c r="E3212" s="1">
        <v>40171</v>
      </c>
      <c r="F3212">
        <v>2.161</v>
      </c>
      <c r="G3212" s="1">
        <v>40142</v>
      </c>
      <c r="H3212">
        <v>2.4929999999999999</v>
      </c>
      <c r="I3212" s="1">
        <v>40141</v>
      </c>
      <c r="J3212">
        <v>2.7309999999999999</v>
      </c>
      <c r="K3212" s="1">
        <v>40142</v>
      </c>
      <c r="L3212">
        <v>3.1153</v>
      </c>
      <c r="M3212" s="1">
        <v>40137</v>
      </c>
      <c r="N3212">
        <v>3.4918</v>
      </c>
      <c r="O3212" s="1">
        <v>40148</v>
      </c>
      <c r="P3212">
        <v>3.7850000000000001</v>
      </c>
      <c r="Q3212" s="1">
        <v>40150</v>
      </c>
      <c r="R3212">
        <v>3.9039999999999999</v>
      </c>
      <c r="S3212" s="1">
        <v>40380</v>
      </c>
      <c r="T3212">
        <v>3.2534999999999998</v>
      </c>
    </row>
    <row r="3213" spans="1:20" x14ac:dyDescent="0.35">
      <c r="A3213" s="1">
        <v>40130</v>
      </c>
      <c r="B3213">
        <v>1.177</v>
      </c>
      <c r="C3213" s="1">
        <v>40151</v>
      </c>
      <c r="D3213">
        <v>1.821</v>
      </c>
      <c r="E3213" s="1">
        <v>40170</v>
      </c>
      <c r="F3213">
        <v>2.1179999999999999</v>
      </c>
      <c r="G3213" s="1">
        <v>40141</v>
      </c>
      <c r="H3213">
        <v>2.4750000000000001</v>
      </c>
      <c r="I3213" s="1">
        <v>40140</v>
      </c>
      <c r="J3213">
        <v>2.7519999999999998</v>
      </c>
      <c r="K3213" s="1">
        <v>40141</v>
      </c>
      <c r="L3213">
        <v>3.1120000000000001</v>
      </c>
      <c r="M3213" s="1">
        <v>40136</v>
      </c>
      <c r="N3213">
        <v>3.4983</v>
      </c>
      <c r="O3213" s="1">
        <v>40147</v>
      </c>
      <c r="P3213">
        <v>3.8090000000000002</v>
      </c>
      <c r="Q3213" s="1">
        <v>40149</v>
      </c>
      <c r="R3213">
        <v>3.927</v>
      </c>
      <c r="S3213" s="1">
        <v>40379</v>
      </c>
      <c r="T3213">
        <v>3.286</v>
      </c>
    </row>
    <row r="3214" spans="1:20" x14ac:dyDescent="0.35">
      <c r="A3214" s="1">
        <v>40129</v>
      </c>
      <c r="B3214">
        <v>1.1859999999999999</v>
      </c>
      <c r="C3214" s="1">
        <v>40150</v>
      </c>
      <c r="D3214">
        <v>1.7638</v>
      </c>
      <c r="E3214" s="1">
        <v>40169</v>
      </c>
      <c r="F3214">
        <v>2.1025</v>
      </c>
      <c r="G3214" s="1">
        <v>40140</v>
      </c>
      <c r="H3214">
        <v>2.4950000000000001</v>
      </c>
      <c r="I3214" s="1">
        <v>40137</v>
      </c>
      <c r="J3214">
        <v>2.734</v>
      </c>
      <c r="K3214" s="1">
        <v>40140</v>
      </c>
      <c r="L3214">
        <v>3.1383000000000001</v>
      </c>
      <c r="M3214" s="1">
        <v>40135</v>
      </c>
      <c r="N3214">
        <v>3.5032999999999999</v>
      </c>
      <c r="O3214" s="1">
        <v>40144</v>
      </c>
      <c r="P3214">
        <v>3.806</v>
      </c>
      <c r="Q3214" s="1">
        <v>40148</v>
      </c>
      <c r="R3214">
        <v>3.89</v>
      </c>
      <c r="S3214" s="1">
        <v>40378</v>
      </c>
      <c r="T3214">
        <v>3.2934999999999999</v>
      </c>
    </row>
    <row r="3215" spans="1:20" x14ac:dyDescent="0.35">
      <c r="A3215" s="1">
        <v>40128</v>
      </c>
      <c r="B3215">
        <v>1.198</v>
      </c>
      <c r="C3215" s="1">
        <v>40149</v>
      </c>
      <c r="D3215">
        <v>1.736</v>
      </c>
      <c r="E3215" s="1">
        <v>40168</v>
      </c>
      <c r="F3215">
        <v>2.0960000000000001</v>
      </c>
      <c r="G3215" s="1">
        <v>40137</v>
      </c>
      <c r="H3215">
        <v>2.4700000000000002</v>
      </c>
      <c r="I3215" s="1">
        <v>40136</v>
      </c>
      <c r="J3215">
        <v>2.7124999999999999</v>
      </c>
      <c r="K3215" s="1">
        <v>40137</v>
      </c>
      <c r="L3215">
        <v>3.1267999999999998</v>
      </c>
      <c r="M3215" s="1">
        <v>40134</v>
      </c>
      <c r="N3215">
        <v>3.496</v>
      </c>
      <c r="O3215" s="1">
        <v>40143</v>
      </c>
      <c r="P3215">
        <v>3.7909999999999999</v>
      </c>
      <c r="Q3215" s="1">
        <v>40147</v>
      </c>
      <c r="R3215">
        <v>3.9279999999999999</v>
      </c>
      <c r="S3215" s="1">
        <v>40375</v>
      </c>
      <c r="T3215">
        <v>3.234</v>
      </c>
    </row>
    <row r="3216" spans="1:20" x14ac:dyDescent="0.35">
      <c r="A3216" s="1">
        <v>40127</v>
      </c>
      <c r="B3216">
        <v>1.2150000000000001</v>
      </c>
      <c r="C3216" s="1">
        <v>40148</v>
      </c>
      <c r="D3216">
        <v>1.7175</v>
      </c>
      <c r="E3216" s="1">
        <v>40165</v>
      </c>
      <c r="F3216">
        <v>2.0529999999999999</v>
      </c>
      <c r="G3216" s="1">
        <v>40136</v>
      </c>
      <c r="H3216">
        <v>2.4460000000000002</v>
      </c>
      <c r="I3216" s="1">
        <v>40135</v>
      </c>
      <c r="J3216">
        <v>2.714</v>
      </c>
      <c r="K3216" s="1">
        <v>40136</v>
      </c>
      <c r="L3216">
        <v>3.1179999999999999</v>
      </c>
      <c r="M3216" s="1">
        <v>40133</v>
      </c>
      <c r="N3216">
        <v>3.5143</v>
      </c>
      <c r="O3216" s="1">
        <v>40142</v>
      </c>
      <c r="P3216">
        <v>3.8479999999999999</v>
      </c>
      <c r="Q3216" s="1">
        <v>40144</v>
      </c>
      <c r="R3216">
        <v>3.92</v>
      </c>
      <c r="S3216" s="1">
        <v>40374</v>
      </c>
      <c r="T3216">
        <v>3.2749999999999999</v>
      </c>
    </row>
    <row r="3217" spans="1:20" x14ac:dyDescent="0.35">
      <c r="A3217" s="1">
        <v>40126</v>
      </c>
      <c r="B3217">
        <v>1.2010000000000001</v>
      </c>
      <c r="C3217" s="1">
        <v>40147</v>
      </c>
      <c r="D3217">
        <v>1.7195</v>
      </c>
      <c r="E3217" s="1">
        <v>40164</v>
      </c>
      <c r="F3217">
        <v>2.0525000000000002</v>
      </c>
      <c r="G3217" s="1">
        <v>40135</v>
      </c>
      <c r="H3217">
        <v>2.448</v>
      </c>
      <c r="I3217" s="1">
        <v>40134</v>
      </c>
      <c r="J3217">
        <v>2.7160000000000002</v>
      </c>
      <c r="K3217" s="1">
        <v>40135</v>
      </c>
      <c r="L3217">
        <v>3.1219999999999999</v>
      </c>
      <c r="M3217" s="1">
        <v>40130</v>
      </c>
      <c r="N3217">
        <v>3.5714999999999999</v>
      </c>
      <c r="O3217" s="1">
        <v>40141</v>
      </c>
      <c r="P3217">
        <v>3.843</v>
      </c>
      <c r="Q3217" s="1">
        <v>40143</v>
      </c>
      <c r="R3217">
        <v>3.9039999999999999</v>
      </c>
      <c r="S3217" s="1">
        <v>40373</v>
      </c>
      <c r="T3217">
        <v>3.242</v>
      </c>
    </row>
    <row r="3218" spans="1:20" x14ac:dyDescent="0.35">
      <c r="A3218" s="1">
        <v>40123</v>
      </c>
      <c r="B3218">
        <v>1.2230000000000001</v>
      </c>
      <c r="C3218" s="1">
        <v>40144</v>
      </c>
      <c r="D3218">
        <v>1.7230000000000001</v>
      </c>
      <c r="E3218" s="1">
        <v>40163</v>
      </c>
      <c r="F3218">
        <v>2.1105</v>
      </c>
      <c r="G3218" s="1">
        <v>40134</v>
      </c>
      <c r="H3218">
        <v>2.4510000000000001</v>
      </c>
      <c r="I3218" s="1">
        <v>40133</v>
      </c>
      <c r="J3218">
        <v>2.7145000000000001</v>
      </c>
      <c r="K3218" s="1">
        <v>40134</v>
      </c>
      <c r="L3218">
        <v>3.1179999999999999</v>
      </c>
      <c r="M3218" s="1">
        <v>40129</v>
      </c>
      <c r="N3218">
        <v>3.5510000000000002</v>
      </c>
      <c r="O3218" s="1">
        <v>40140</v>
      </c>
      <c r="P3218">
        <v>3.88</v>
      </c>
      <c r="Q3218" s="1">
        <v>40142</v>
      </c>
      <c r="R3218">
        <v>3.9794999999999998</v>
      </c>
      <c r="S3218" s="1">
        <v>40372</v>
      </c>
      <c r="T3218">
        <v>3.234</v>
      </c>
    </row>
    <row r="3219" spans="1:20" x14ac:dyDescent="0.35">
      <c r="A3219" s="1">
        <v>40122</v>
      </c>
      <c r="B3219">
        <v>1.2384999999999999</v>
      </c>
      <c r="C3219" s="1">
        <v>40143</v>
      </c>
      <c r="D3219">
        <v>1.7030000000000001</v>
      </c>
      <c r="E3219" s="1">
        <v>40162</v>
      </c>
      <c r="F3219">
        <v>2.1515</v>
      </c>
      <c r="G3219" s="1">
        <v>40133</v>
      </c>
      <c r="H3219">
        <v>2.4474999999999998</v>
      </c>
      <c r="I3219" s="1">
        <v>40130</v>
      </c>
      <c r="J3219">
        <v>2.778</v>
      </c>
      <c r="K3219" s="1">
        <v>40133</v>
      </c>
      <c r="L3219">
        <v>3.129</v>
      </c>
      <c r="M3219" s="1">
        <v>40128</v>
      </c>
      <c r="N3219">
        <v>3.5325000000000002</v>
      </c>
      <c r="O3219" s="1">
        <v>40137</v>
      </c>
      <c r="P3219">
        <v>3.8679999999999999</v>
      </c>
      <c r="Q3219" s="1">
        <v>40141</v>
      </c>
      <c r="R3219">
        <v>3.9660000000000002</v>
      </c>
      <c r="S3219" s="1">
        <v>40371</v>
      </c>
      <c r="T3219">
        <v>3.1955</v>
      </c>
    </row>
    <row r="3220" spans="1:20" x14ac:dyDescent="0.35">
      <c r="A3220" s="1">
        <v>40121</v>
      </c>
      <c r="B3220">
        <v>1.2549999999999999</v>
      </c>
      <c r="C3220" s="1">
        <v>40142</v>
      </c>
      <c r="D3220">
        <v>1.7789999999999999</v>
      </c>
      <c r="E3220" s="1">
        <v>40161</v>
      </c>
      <c r="F3220">
        <v>2.1440000000000001</v>
      </c>
      <c r="G3220" s="1">
        <v>40130</v>
      </c>
      <c r="H3220">
        <v>2.5059999999999998</v>
      </c>
      <c r="I3220" s="1">
        <v>40129</v>
      </c>
      <c r="J3220">
        <v>2.7709999999999999</v>
      </c>
      <c r="K3220" s="1">
        <v>40130</v>
      </c>
      <c r="L3220">
        <v>3.1852999999999998</v>
      </c>
      <c r="M3220" s="1">
        <v>40127</v>
      </c>
      <c r="N3220">
        <v>3.5505</v>
      </c>
      <c r="O3220" s="1">
        <v>40136</v>
      </c>
      <c r="P3220">
        <v>3.8784999999999998</v>
      </c>
      <c r="Q3220" s="1">
        <v>40140</v>
      </c>
      <c r="R3220">
        <v>4.0072999999999999</v>
      </c>
      <c r="S3220" s="1">
        <v>40368</v>
      </c>
      <c r="T3220">
        <v>3.2509999999999999</v>
      </c>
    </row>
    <row r="3221" spans="1:20" x14ac:dyDescent="0.35">
      <c r="A3221" s="1">
        <v>40120</v>
      </c>
      <c r="B3221">
        <v>1.248</v>
      </c>
      <c r="C3221" s="1">
        <v>40141</v>
      </c>
      <c r="D3221">
        <v>1.7509999999999999</v>
      </c>
      <c r="E3221" s="1">
        <v>40158</v>
      </c>
      <c r="F3221">
        <v>2.1549999999999998</v>
      </c>
      <c r="G3221" s="1">
        <v>40129</v>
      </c>
      <c r="H3221">
        <v>2.5059999999999998</v>
      </c>
      <c r="I3221" s="1">
        <v>40128</v>
      </c>
      <c r="J3221">
        <v>2.7629999999999999</v>
      </c>
      <c r="K3221" s="1">
        <v>40129</v>
      </c>
      <c r="L3221">
        <v>3.1673</v>
      </c>
      <c r="M3221" s="1">
        <v>40126</v>
      </c>
      <c r="N3221">
        <v>3.585</v>
      </c>
      <c r="O3221" s="1">
        <v>40135</v>
      </c>
      <c r="P3221">
        <v>3.8809999999999998</v>
      </c>
      <c r="Q3221" s="1">
        <v>40137</v>
      </c>
      <c r="R3221">
        <v>3.9969999999999999</v>
      </c>
      <c r="S3221" s="1">
        <v>40367</v>
      </c>
      <c r="T3221">
        <v>3.262</v>
      </c>
    </row>
    <row r="3222" spans="1:20" x14ac:dyDescent="0.35">
      <c r="A3222" s="1">
        <v>40119</v>
      </c>
      <c r="B3222">
        <v>1.252</v>
      </c>
      <c r="C3222" s="1">
        <v>40140</v>
      </c>
      <c r="D3222">
        <v>1.7629999999999999</v>
      </c>
      <c r="E3222" s="1">
        <v>40157</v>
      </c>
      <c r="F3222">
        <v>2.1309999999999998</v>
      </c>
      <c r="G3222" s="1">
        <v>40128</v>
      </c>
      <c r="H3222">
        <v>2.5070000000000001</v>
      </c>
      <c r="I3222" s="1">
        <v>40127</v>
      </c>
      <c r="J3222">
        <v>2.7810000000000001</v>
      </c>
      <c r="K3222" s="1">
        <v>40128</v>
      </c>
      <c r="L3222">
        <v>3.1505000000000001</v>
      </c>
      <c r="M3222" s="1">
        <v>40123</v>
      </c>
      <c r="N3222">
        <v>3.6219999999999999</v>
      </c>
      <c r="O3222" s="1">
        <v>40134</v>
      </c>
      <c r="P3222">
        <v>3.879</v>
      </c>
      <c r="Q3222" s="1">
        <v>40136</v>
      </c>
      <c r="R3222">
        <v>3.9990000000000001</v>
      </c>
      <c r="S3222" s="1">
        <v>40366</v>
      </c>
      <c r="T3222">
        <v>3.2610000000000001</v>
      </c>
    </row>
    <row r="3223" spans="1:20" x14ac:dyDescent="0.35">
      <c r="A3223" s="1">
        <v>40116</v>
      </c>
      <c r="B3223">
        <v>1.2415</v>
      </c>
      <c r="C3223" s="1">
        <v>40137</v>
      </c>
      <c r="D3223">
        <v>1.7092000000000001</v>
      </c>
      <c r="E3223" s="1">
        <v>40156</v>
      </c>
      <c r="F3223">
        <v>2.105</v>
      </c>
      <c r="G3223" s="1">
        <v>40127</v>
      </c>
      <c r="H3223">
        <v>2.528</v>
      </c>
      <c r="I3223" s="1">
        <v>40126</v>
      </c>
      <c r="J3223">
        <v>2.8069999999999999</v>
      </c>
      <c r="K3223" s="1">
        <v>40127</v>
      </c>
      <c r="L3223">
        <v>3.181</v>
      </c>
      <c r="M3223" s="1">
        <v>40122</v>
      </c>
      <c r="N3223">
        <v>3.5924999999999998</v>
      </c>
      <c r="O3223" s="1">
        <v>40133</v>
      </c>
      <c r="P3223">
        <v>3.8935</v>
      </c>
      <c r="Q3223" s="1">
        <v>40135</v>
      </c>
      <c r="R3223">
        <v>4.0148000000000001</v>
      </c>
      <c r="S3223" s="1">
        <v>40365</v>
      </c>
      <c r="T3223">
        <v>3.2395</v>
      </c>
    </row>
    <row r="3224" spans="1:20" x14ac:dyDescent="0.35">
      <c r="A3224" s="1">
        <v>40115</v>
      </c>
      <c r="B3224">
        <v>1.2709999999999999</v>
      </c>
      <c r="C3224" s="1">
        <v>40136</v>
      </c>
      <c r="D3224">
        <v>1.6798</v>
      </c>
      <c r="E3224" s="1">
        <v>40155</v>
      </c>
      <c r="F3224">
        <v>2.1160000000000001</v>
      </c>
      <c r="G3224" s="1">
        <v>40126</v>
      </c>
      <c r="H3224">
        <v>2.5449999999999999</v>
      </c>
      <c r="I3224" s="1">
        <v>40123</v>
      </c>
      <c r="J3224">
        <v>2.8479999999999999</v>
      </c>
      <c r="K3224" s="1">
        <v>40126</v>
      </c>
      <c r="L3224">
        <v>3.2082999999999999</v>
      </c>
      <c r="M3224" s="1">
        <v>40121</v>
      </c>
      <c r="N3224">
        <v>3.5990000000000002</v>
      </c>
      <c r="O3224" s="1">
        <v>40130</v>
      </c>
      <c r="P3224">
        <v>3.9590000000000001</v>
      </c>
      <c r="Q3224" s="1">
        <v>40134</v>
      </c>
      <c r="R3224">
        <v>4.0129999999999999</v>
      </c>
      <c r="S3224" s="1">
        <v>40364</v>
      </c>
      <c r="T3224">
        <v>3.2090000000000001</v>
      </c>
    </row>
    <row r="3225" spans="1:20" x14ac:dyDescent="0.35">
      <c r="A3225" s="1">
        <v>40114</v>
      </c>
      <c r="B3225">
        <v>1.1990000000000001</v>
      </c>
      <c r="C3225" s="1">
        <v>40135</v>
      </c>
      <c r="D3225">
        <v>1.6858</v>
      </c>
      <c r="E3225" s="1">
        <v>40154</v>
      </c>
      <c r="F3225">
        <v>2.1819999999999999</v>
      </c>
      <c r="G3225" s="1">
        <v>40123</v>
      </c>
      <c r="H3225">
        <v>2.5880000000000001</v>
      </c>
      <c r="I3225" s="1">
        <v>40122</v>
      </c>
      <c r="J3225">
        <v>2.8340000000000001</v>
      </c>
      <c r="K3225" s="1">
        <v>40123</v>
      </c>
      <c r="L3225">
        <v>3.2450000000000001</v>
      </c>
      <c r="M3225" s="1">
        <v>40120</v>
      </c>
      <c r="N3225">
        <v>3.5625</v>
      </c>
      <c r="O3225" s="1">
        <v>40129</v>
      </c>
      <c r="P3225">
        <v>3.9340000000000002</v>
      </c>
      <c r="Q3225" s="1">
        <v>40133</v>
      </c>
      <c r="R3225">
        <v>4.0335000000000001</v>
      </c>
      <c r="S3225" s="1">
        <v>40361</v>
      </c>
      <c r="T3225">
        <v>3.24</v>
      </c>
    </row>
    <row r="3226" spans="1:20" x14ac:dyDescent="0.35">
      <c r="A3226" s="1">
        <v>40113</v>
      </c>
      <c r="B3226">
        <v>1.2284999999999999</v>
      </c>
      <c r="C3226" s="1">
        <v>40134</v>
      </c>
      <c r="D3226">
        <v>1.6830000000000001</v>
      </c>
      <c r="E3226" s="1">
        <v>40151</v>
      </c>
      <c r="F3226">
        <v>2.2120000000000002</v>
      </c>
      <c r="G3226" s="1">
        <v>40122</v>
      </c>
      <c r="H3226">
        <v>2.5840000000000001</v>
      </c>
      <c r="I3226" s="1">
        <v>40121</v>
      </c>
      <c r="J3226">
        <v>2.8370000000000002</v>
      </c>
      <c r="K3226" s="1">
        <v>40122</v>
      </c>
      <c r="L3226">
        <v>3.2223000000000002</v>
      </c>
      <c r="M3226" s="1">
        <v>40119</v>
      </c>
      <c r="N3226">
        <v>3.5118</v>
      </c>
      <c r="O3226" s="1">
        <v>40128</v>
      </c>
      <c r="P3226">
        <v>3.9140000000000001</v>
      </c>
      <c r="Q3226" s="1">
        <v>40130</v>
      </c>
      <c r="R3226">
        <v>4.0964999999999998</v>
      </c>
      <c r="S3226" s="1">
        <v>40360</v>
      </c>
      <c r="T3226">
        <v>3.2267999999999999</v>
      </c>
    </row>
    <row r="3227" spans="1:20" x14ac:dyDescent="0.35">
      <c r="A3227" s="1">
        <v>40112</v>
      </c>
      <c r="B3227">
        <v>1.2705</v>
      </c>
      <c r="C3227" s="1">
        <v>40133</v>
      </c>
      <c r="D3227">
        <v>1.6745000000000001</v>
      </c>
      <c r="E3227" s="1">
        <v>40150</v>
      </c>
      <c r="F3227">
        <v>2.1469999999999998</v>
      </c>
      <c r="G3227" s="1">
        <v>40121</v>
      </c>
      <c r="H3227">
        <v>2.5859999999999999</v>
      </c>
      <c r="I3227" s="1">
        <v>40120</v>
      </c>
      <c r="J3227">
        <v>2.802</v>
      </c>
      <c r="K3227" s="1">
        <v>40121</v>
      </c>
      <c r="L3227">
        <v>3.226</v>
      </c>
      <c r="M3227" s="1">
        <v>40116</v>
      </c>
      <c r="N3227">
        <v>3.4860000000000002</v>
      </c>
      <c r="O3227" s="1">
        <v>40127</v>
      </c>
      <c r="P3227">
        <v>3.9260000000000002</v>
      </c>
      <c r="Q3227" s="1">
        <v>40129</v>
      </c>
      <c r="R3227">
        <v>4.0730000000000004</v>
      </c>
      <c r="S3227" s="1">
        <v>40359</v>
      </c>
      <c r="T3227">
        <v>3.2120000000000002</v>
      </c>
    </row>
    <row r="3228" spans="1:20" x14ac:dyDescent="0.35">
      <c r="A3228" s="1">
        <v>40109</v>
      </c>
      <c r="B3228">
        <v>1.2769999999999999</v>
      </c>
      <c r="C3228" s="1">
        <v>40130</v>
      </c>
      <c r="D3228">
        <v>1.71</v>
      </c>
      <c r="E3228" s="1">
        <v>40149</v>
      </c>
      <c r="F3228">
        <v>2.1269999999999998</v>
      </c>
      <c r="G3228" s="1">
        <v>40120</v>
      </c>
      <c r="H3228">
        <v>2.5550000000000002</v>
      </c>
      <c r="I3228" s="1">
        <v>40119</v>
      </c>
      <c r="J3228">
        <v>2.7685</v>
      </c>
      <c r="K3228" s="1">
        <v>40120</v>
      </c>
      <c r="L3228">
        <v>3.1918000000000002</v>
      </c>
      <c r="M3228" s="1">
        <v>40115</v>
      </c>
      <c r="N3228">
        <v>3.5668000000000002</v>
      </c>
      <c r="O3228" s="1">
        <v>40126</v>
      </c>
      <c r="P3228">
        <v>3.9670000000000001</v>
      </c>
      <c r="Q3228" s="1">
        <v>40128</v>
      </c>
      <c r="R3228">
        <v>4.0469999999999997</v>
      </c>
      <c r="S3228" s="1">
        <v>40358</v>
      </c>
      <c r="T3228">
        <v>3.2240000000000002</v>
      </c>
    </row>
    <row r="3229" spans="1:20" x14ac:dyDescent="0.35">
      <c r="A3229" s="1">
        <v>40108</v>
      </c>
      <c r="B3229">
        <v>1.2869999999999999</v>
      </c>
      <c r="C3229" s="1">
        <v>40129</v>
      </c>
      <c r="D3229">
        <v>1.7222999999999999</v>
      </c>
      <c r="E3229" s="1">
        <v>40148</v>
      </c>
      <c r="F3229">
        <v>2.1</v>
      </c>
      <c r="G3229" s="1">
        <v>40119</v>
      </c>
      <c r="H3229">
        <v>2.524</v>
      </c>
      <c r="I3229" s="1">
        <v>40116</v>
      </c>
      <c r="J3229">
        <v>2.754</v>
      </c>
      <c r="K3229" s="1">
        <v>40119</v>
      </c>
      <c r="L3229">
        <v>3.1484999999999999</v>
      </c>
      <c r="M3229" s="1">
        <v>40114</v>
      </c>
      <c r="N3229">
        <v>3.5139999999999998</v>
      </c>
      <c r="O3229" s="1">
        <v>40123</v>
      </c>
      <c r="P3229">
        <v>3.9990000000000001</v>
      </c>
      <c r="Q3229" s="1">
        <v>40127</v>
      </c>
      <c r="R3229">
        <v>4.0730000000000004</v>
      </c>
      <c r="S3229" s="1">
        <v>40357</v>
      </c>
      <c r="T3229">
        <v>3.254</v>
      </c>
    </row>
    <row r="3230" spans="1:20" x14ac:dyDescent="0.35">
      <c r="A3230" s="1">
        <v>40107</v>
      </c>
      <c r="B3230">
        <v>1.2969999999999999</v>
      </c>
      <c r="C3230" s="1">
        <v>40128</v>
      </c>
      <c r="D3230">
        <v>1.7470000000000001</v>
      </c>
      <c r="E3230" s="1">
        <v>40147</v>
      </c>
      <c r="F3230">
        <v>2.1215000000000002</v>
      </c>
      <c r="G3230" s="1">
        <v>40116</v>
      </c>
      <c r="H3230">
        <v>2.5150000000000001</v>
      </c>
      <c r="I3230" s="1">
        <v>40115</v>
      </c>
      <c r="J3230">
        <v>2.835</v>
      </c>
      <c r="K3230" s="1">
        <v>40116</v>
      </c>
      <c r="L3230">
        <v>3.1318000000000001</v>
      </c>
      <c r="M3230" s="1">
        <v>40113</v>
      </c>
      <c r="N3230">
        <v>3.5335000000000001</v>
      </c>
      <c r="O3230" s="1">
        <v>40122</v>
      </c>
      <c r="P3230">
        <v>3.972</v>
      </c>
      <c r="Q3230" s="1">
        <v>40126</v>
      </c>
      <c r="R3230">
        <v>4.1086999999999998</v>
      </c>
      <c r="S3230" s="1">
        <v>40354</v>
      </c>
      <c r="T3230">
        <v>3.2835000000000001</v>
      </c>
    </row>
    <row r="3231" spans="1:20" x14ac:dyDescent="0.35">
      <c r="A3231" s="1">
        <v>40106</v>
      </c>
      <c r="B3231">
        <v>1.2685</v>
      </c>
      <c r="C3231" s="1">
        <v>40127</v>
      </c>
      <c r="D3231">
        <v>1.7729999999999999</v>
      </c>
      <c r="E3231" s="1">
        <v>40144</v>
      </c>
      <c r="F3231">
        <v>2.1124999999999998</v>
      </c>
      <c r="G3231" s="1">
        <v>40115</v>
      </c>
      <c r="H3231">
        <v>2.5910000000000002</v>
      </c>
      <c r="I3231" s="1">
        <v>40114</v>
      </c>
      <c r="J3231">
        <v>2.7639999999999998</v>
      </c>
      <c r="K3231" s="1">
        <v>40115</v>
      </c>
      <c r="L3231">
        <v>3.2078000000000002</v>
      </c>
      <c r="M3231" s="1">
        <v>40112</v>
      </c>
      <c r="N3231">
        <v>3.6103000000000001</v>
      </c>
      <c r="O3231" s="1">
        <v>40121</v>
      </c>
      <c r="P3231">
        <v>3.9830000000000001</v>
      </c>
      <c r="Q3231" s="1">
        <v>40123</v>
      </c>
      <c r="R3231">
        <v>4.1402999999999999</v>
      </c>
      <c r="S3231" s="1">
        <v>40353</v>
      </c>
      <c r="T3231">
        <v>3.2425000000000002</v>
      </c>
    </row>
    <row r="3232" spans="1:20" x14ac:dyDescent="0.35">
      <c r="A3232" s="1">
        <v>40105</v>
      </c>
      <c r="B3232">
        <v>1.3</v>
      </c>
      <c r="C3232" s="1">
        <v>40126</v>
      </c>
      <c r="D3232">
        <v>1.7685</v>
      </c>
      <c r="E3232" s="1">
        <v>40143</v>
      </c>
      <c r="F3232">
        <v>2.1070000000000002</v>
      </c>
      <c r="G3232" s="1">
        <v>40114</v>
      </c>
      <c r="H3232">
        <v>2.516</v>
      </c>
      <c r="I3232" s="1">
        <v>40113</v>
      </c>
      <c r="J3232">
        <v>2.774</v>
      </c>
      <c r="K3232" s="1">
        <v>40114</v>
      </c>
      <c r="L3232">
        <v>3.149</v>
      </c>
      <c r="M3232" s="1">
        <v>40109</v>
      </c>
      <c r="N3232">
        <v>3.6124999999999998</v>
      </c>
      <c r="O3232" s="1">
        <v>40120</v>
      </c>
      <c r="P3232">
        <v>3.944</v>
      </c>
      <c r="Q3232" s="1">
        <v>40122</v>
      </c>
      <c r="R3232">
        <v>4.109</v>
      </c>
      <c r="S3232" s="1">
        <v>40352</v>
      </c>
      <c r="T3232">
        <v>3.2829999999999999</v>
      </c>
    </row>
    <row r="3233" spans="1:20" x14ac:dyDescent="0.35">
      <c r="A3233" s="1">
        <v>40102</v>
      </c>
      <c r="B3233">
        <v>1.286</v>
      </c>
      <c r="C3233" s="1">
        <v>40123</v>
      </c>
      <c r="D3233">
        <v>1.8089999999999999</v>
      </c>
      <c r="E3233" s="1">
        <v>40142</v>
      </c>
      <c r="F3233">
        <v>2.1875</v>
      </c>
      <c r="G3233" s="1">
        <v>40113</v>
      </c>
      <c r="H3233">
        <v>2.5289999999999999</v>
      </c>
      <c r="I3233" s="1">
        <v>40112</v>
      </c>
      <c r="J3233">
        <v>2.851</v>
      </c>
      <c r="K3233" s="1">
        <v>40113</v>
      </c>
      <c r="L3233">
        <v>3.1657999999999999</v>
      </c>
      <c r="M3233" s="1">
        <v>40108</v>
      </c>
      <c r="N3233">
        <v>3.5682999999999998</v>
      </c>
      <c r="O3233" s="1">
        <v>40119</v>
      </c>
      <c r="P3233">
        <v>3.8895</v>
      </c>
      <c r="Q3233" s="1">
        <v>40121</v>
      </c>
      <c r="R3233">
        <v>4.1360000000000001</v>
      </c>
      <c r="S3233" s="1">
        <v>40351</v>
      </c>
      <c r="T3233">
        <v>3.2450000000000001</v>
      </c>
    </row>
    <row r="3234" spans="1:20" x14ac:dyDescent="0.35">
      <c r="A3234" s="1">
        <v>40101</v>
      </c>
      <c r="B3234">
        <v>1.2835000000000001</v>
      </c>
      <c r="C3234" s="1">
        <v>40122</v>
      </c>
      <c r="D3234">
        <v>1.8314999999999999</v>
      </c>
      <c r="E3234" s="1">
        <v>40141</v>
      </c>
      <c r="F3234">
        <v>2.1579999999999999</v>
      </c>
      <c r="G3234" s="1">
        <v>40112</v>
      </c>
      <c r="H3234">
        <v>2.6059999999999999</v>
      </c>
      <c r="I3234" s="1">
        <v>40109</v>
      </c>
      <c r="J3234">
        <v>2.8410000000000002</v>
      </c>
      <c r="K3234" s="1">
        <v>40112</v>
      </c>
      <c r="L3234">
        <v>3.2443</v>
      </c>
      <c r="M3234" s="1">
        <v>40107</v>
      </c>
      <c r="N3234">
        <v>3.5554999999999999</v>
      </c>
      <c r="O3234" s="1">
        <v>40116</v>
      </c>
      <c r="P3234">
        <v>3.8574999999999999</v>
      </c>
      <c r="Q3234" s="1">
        <v>40120</v>
      </c>
      <c r="R3234">
        <v>4.0919999999999996</v>
      </c>
      <c r="S3234" s="1">
        <v>40350</v>
      </c>
      <c r="T3234">
        <v>3.3239999999999998</v>
      </c>
    </row>
    <row r="3235" spans="1:20" x14ac:dyDescent="0.35">
      <c r="A3235" s="1">
        <v>40100</v>
      </c>
      <c r="B3235">
        <v>1.26</v>
      </c>
      <c r="C3235" s="1">
        <v>40121</v>
      </c>
      <c r="D3235">
        <v>1.833</v>
      </c>
      <c r="E3235" s="1">
        <v>40140</v>
      </c>
      <c r="F3235">
        <v>2.1920000000000002</v>
      </c>
      <c r="G3235" s="1">
        <v>40109</v>
      </c>
      <c r="H3235">
        <v>2.5950000000000002</v>
      </c>
      <c r="I3235" s="1">
        <v>40108</v>
      </c>
      <c r="J3235">
        <v>2.8029999999999999</v>
      </c>
      <c r="K3235" s="1">
        <v>40109</v>
      </c>
      <c r="L3235">
        <v>3.2395</v>
      </c>
      <c r="M3235" s="1">
        <v>40106</v>
      </c>
      <c r="N3235">
        <v>3.4853000000000001</v>
      </c>
      <c r="O3235" s="1">
        <v>40115</v>
      </c>
      <c r="P3235">
        <v>3.9489999999999998</v>
      </c>
      <c r="Q3235" s="1">
        <v>40119</v>
      </c>
      <c r="R3235">
        <v>4.0350000000000001</v>
      </c>
      <c r="S3235" s="1">
        <v>40347</v>
      </c>
      <c r="T3235">
        <v>3.31</v>
      </c>
    </row>
    <row r="3236" spans="1:20" x14ac:dyDescent="0.35">
      <c r="A3236" s="1">
        <v>40099</v>
      </c>
      <c r="B3236">
        <v>1.238</v>
      </c>
      <c r="C3236" s="1">
        <v>40120</v>
      </c>
      <c r="D3236">
        <v>1.8198000000000001</v>
      </c>
      <c r="E3236" s="1">
        <v>40137</v>
      </c>
      <c r="F3236">
        <v>2.1629999999999998</v>
      </c>
      <c r="G3236" s="1">
        <v>40108</v>
      </c>
      <c r="H3236">
        <v>2.5630000000000002</v>
      </c>
      <c r="I3236" s="1">
        <v>40107</v>
      </c>
      <c r="J3236">
        <v>2.802</v>
      </c>
      <c r="K3236" s="1">
        <v>40108</v>
      </c>
      <c r="L3236">
        <v>3.1983000000000001</v>
      </c>
      <c r="M3236" s="1">
        <v>40105</v>
      </c>
      <c r="N3236">
        <v>3.5175000000000001</v>
      </c>
      <c r="O3236" s="1">
        <v>40114</v>
      </c>
      <c r="P3236">
        <v>3.8940000000000001</v>
      </c>
      <c r="Q3236" s="1">
        <v>40116</v>
      </c>
      <c r="R3236">
        <v>3.9998</v>
      </c>
      <c r="S3236" s="1">
        <v>40346</v>
      </c>
      <c r="T3236">
        <v>3.2690000000000001</v>
      </c>
    </row>
    <row r="3237" spans="1:20" x14ac:dyDescent="0.35">
      <c r="A3237" s="1">
        <v>40098</v>
      </c>
      <c r="B3237">
        <v>1.254</v>
      </c>
      <c r="C3237" s="1">
        <v>40119</v>
      </c>
      <c r="D3237">
        <v>1.8055000000000001</v>
      </c>
      <c r="E3237" s="1">
        <v>40136</v>
      </c>
      <c r="F3237">
        <v>2.1154999999999999</v>
      </c>
      <c r="G3237" s="1">
        <v>40107</v>
      </c>
      <c r="H3237">
        <v>2.5619999999999998</v>
      </c>
      <c r="I3237" s="1">
        <v>40106</v>
      </c>
      <c r="J3237">
        <v>2.7429999999999999</v>
      </c>
      <c r="K3237" s="1">
        <v>40107</v>
      </c>
      <c r="L3237">
        <v>3.1875</v>
      </c>
      <c r="M3237" s="1">
        <v>40102</v>
      </c>
      <c r="N3237">
        <v>3.5097999999999998</v>
      </c>
      <c r="O3237" s="1">
        <v>40113</v>
      </c>
      <c r="P3237">
        <v>3.9085000000000001</v>
      </c>
      <c r="Q3237" s="1">
        <v>40115</v>
      </c>
      <c r="R3237">
        <v>4.0875000000000004</v>
      </c>
      <c r="S3237" s="1">
        <v>40345</v>
      </c>
      <c r="T3237">
        <v>3.2605</v>
      </c>
    </row>
    <row r="3238" spans="1:20" x14ac:dyDescent="0.35">
      <c r="A3238" s="1">
        <v>40095</v>
      </c>
      <c r="B3238">
        <v>1.2669999999999999</v>
      </c>
      <c r="C3238" s="1">
        <v>40116</v>
      </c>
      <c r="D3238">
        <v>1.7909999999999999</v>
      </c>
      <c r="E3238" s="1">
        <v>40135</v>
      </c>
      <c r="F3238">
        <v>2.1280000000000001</v>
      </c>
      <c r="G3238" s="1">
        <v>40106</v>
      </c>
      <c r="H3238">
        <v>2.5089999999999999</v>
      </c>
      <c r="I3238" s="1">
        <v>40105</v>
      </c>
      <c r="J3238">
        <v>2.7879999999999998</v>
      </c>
      <c r="K3238" s="1">
        <v>40106</v>
      </c>
      <c r="L3238">
        <v>3.1248</v>
      </c>
      <c r="M3238" s="1">
        <v>40101</v>
      </c>
      <c r="N3238">
        <v>3.5272999999999999</v>
      </c>
      <c r="O3238" s="1">
        <v>40112</v>
      </c>
      <c r="P3238">
        <v>3.9815</v>
      </c>
      <c r="Q3238" s="1">
        <v>40114</v>
      </c>
      <c r="R3238">
        <v>4.0133000000000001</v>
      </c>
      <c r="S3238" s="1">
        <v>40344</v>
      </c>
      <c r="T3238">
        <v>3.2528000000000001</v>
      </c>
    </row>
    <row r="3239" spans="1:20" x14ac:dyDescent="0.35">
      <c r="A3239" s="1">
        <v>40094</v>
      </c>
      <c r="B3239">
        <v>1.2270000000000001</v>
      </c>
      <c r="C3239" s="1">
        <v>40115</v>
      </c>
      <c r="D3239">
        <v>1.8440000000000001</v>
      </c>
      <c r="E3239" s="1">
        <v>40134</v>
      </c>
      <c r="F3239">
        <v>2.1259999999999999</v>
      </c>
      <c r="G3239" s="1">
        <v>40105</v>
      </c>
      <c r="H3239">
        <v>2.552</v>
      </c>
      <c r="I3239" s="1">
        <v>40102</v>
      </c>
      <c r="J3239">
        <v>2.7959999999999998</v>
      </c>
      <c r="K3239" s="1">
        <v>40105</v>
      </c>
      <c r="L3239">
        <v>3.1675</v>
      </c>
      <c r="M3239" s="1">
        <v>40100</v>
      </c>
      <c r="N3239">
        <v>3.4742999999999999</v>
      </c>
      <c r="O3239" s="1">
        <v>40109</v>
      </c>
      <c r="P3239">
        <v>3.9834999999999998</v>
      </c>
      <c r="Q3239" s="1">
        <v>40113</v>
      </c>
      <c r="R3239">
        <v>4.0608000000000004</v>
      </c>
      <c r="S3239" s="1">
        <v>40343</v>
      </c>
      <c r="T3239">
        <v>3.1840000000000002</v>
      </c>
    </row>
    <row r="3240" spans="1:20" x14ac:dyDescent="0.35">
      <c r="A3240" s="1">
        <v>40093</v>
      </c>
      <c r="B3240">
        <v>1.1919999999999999</v>
      </c>
      <c r="C3240" s="1">
        <v>40114</v>
      </c>
      <c r="D3240">
        <v>1.7689999999999999</v>
      </c>
      <c r="E3240" s="1">
        <v>40133</v>
      </c>
      <c r="F3240">
        <v>2.1190000000000002</v>
      </c>
      <c r="G3240" s="1">
        <v>40102</v>
      </c>
      <c r="H3240">
        <v>2.5590000000000002</v>
      </c>
      <c r="I3240" s="1">
        <v>40101</v>
      </c>
      <c r="J3240">
        <v>2.7949999999999999</v>
      </c>
      <c r="K3240" s="1">
        <v>40102</v>
      </c>
      <c r="L3240">
        <v>3.161</v>
      </c>
      <c r="M3240" s="1">
        <v>40099</v>
      </c>
      <c r="N3240">
        <v>3.3948</v>
      </c>
      <c r="O3240" s="1">
        <v>40108</v>
      </c>
      <c r="P3240">
        <v>3.94</v>
      </c>
      <c r="Q3240" s="1">
        <v>40112</v>
      </c>
      <c r="R3240">
        <v>4.1349999999999998</v>
      </c>
      <c r="S3240" s="1">
        <v>40340</v>
      </c>
      <c r="T3240">
        <v>3.1989999999999998</v>
      </c>
    </row>
    <row r="3241" spans="1:20" x14ac:dyDescent="0.35">
      <c r="A3241" s="1">
        <v>40092</v>
      </c>
      <c r="B3241">
        <v>1.17</v>
      </c>
      <c r="C3241" s="1">
        <v>40113</v>
      </c>
      <c r="D3241">
        <v>1.7843</v>
      </c>
      <c r="E3241" s="1">
        <v>40130</v>
      </c>
      <c r="F3241">
        <v>2.1629999999999998</v>
      </c>
      <c r="G3241" s="1">
        <v>40101</v>
      </c>
      <c r="H3241">
        <v>2.5545</v>
      </c>
      <c r="I3241" s="1">
        <v>40100</v>
      </c>
      <c r="J3241">
        <v>2.7440000000000002</v>
      </c>
      <c r="K3241" s="1">
        <v>40101</v>
      </c>
      <c r="L3241">
        <v>3.1745000000000001</v>
      </c>
      <c r="M3241" s="1">
        <v>40098</v>
      </c>
      <c r="N3241">
        <v>3.4104999999999999</v>
      </c>
      <c r="O3241" s="1">
        <v>40107</v>
      </c>
      <c r="P3241">
        <v>3.9369999999999998</v>
      </c>
      <c r="Q3241" s="1">
        <v>40109</v>
      </c>
      <c r="R3241">
        <v>4.1318000000000001</v>
      </c>
      <c r="S3241" s="1">
        <v>40339</v>
      </c>
      <c r="T3241">
        <v>3.2469999999999999</v>
      </c>
    </row>
    <row r="3242" spans="1:20" x14ac:dyDescent="0.35">
      <c r="A3242" s="1">
        <v>40091</v>
      </c>
      <c r="B3242">
        <v>1.177</v>
      </c>
      <c r="C3242" s="1">
        <v>40112</v>
      </c>
      <c r="D3242">
        <v>1.8576999999999999</v>
      </c>
      <c r="E3242" s="1">
        <v>40129</v>
      </c>
      <c r="F3242">
        <v>2.1659999999999999</v>
      </c>
      <c r="G3242" s="1">
        <v>40100</v>
      </c>
      <c r="H3242">
        <v>2.5</v>
      </c>
      <c r="I3242" s="1">
        <v>40099</v>
      </c>
      <c r="J3242">
        <v>2.6619999999999999</v>
      </c>
      <c r="K3242" s="1">
        <v>40100</v>
      </c>
      <c r="L3242">
        <v>3.1230000000000002</v>
      </c>
      <c r="M3242" s="1">
        <v>40095</v>
      </c>
      <c r="N3242">
        <v>3.4359999999999999</v>
      </c>
      <c r="O3242" s="1">
        <v>40106</v>
      </c>
      <c r="P3242">
        <v>3.863</v>
      </c>
      <c r="Q3242" s="1">
        <v>40108</v>
      </c>
      <c r="R3242">
        <v>4.0946999999999996</v>
      </c>
      <c r="S3242" s="1">
        <v>40338</v>
      </c>
      <c r="T3242">
        <v>3.1589999999999998</v>
      </c>
    </row>
    <row r="3243" spans="1:20" x14ac:dyDescent="0.35">
      <c r="A3243" s="1">
        <v>40088</v>
      </c>
      <c r="B3243">
        <v>1.1645000000000001</v>
      </c>
      <c r="C3243" s="1">
        <v>40109</v>
      </c>
      <c r="D3243">
        <v>1.8725000000000001</v>
      </c>
      <c r="E3243" s="1">
        <v>40128</v>
      </c>
      <c r="F3243">
        <v>2.1800000000000002</v>
      </c>
      <c r="G3243" s="1">
        <v>40099</v>
      </c>
      <c r="H3243">
        <v>2.423</v>
      </c>
      <c r="I3243" s="1">
        <v>40098</v>
      </c>
      <c r="J3243">
        <v>2.6960000000000002</v>
      </c>
      <c r="K3243" s="1">
        <v>40099</v>
      </c>
      <c r="L3243">
        <v>3.04</v>
      </c>
      <c r="M3243" s="1">
        <v>40094</v>
      </c>
      <c r="N3243">
        <v>3.41</v>
      </c>
      <c r="O3243" s="1">
        <v>40105</v>
      </c>
      <c r="P3243">
        <v>3.8889999999999998</v>
      </c>
      <c r="Q3243" s="1">
        <v>40107</v>
      </c>
      <c r="R3243">
        <v>4.0774999999999997</v>
      </c>
      <c r="S3243" s="1">
        <v>40337</v>
      </c>
      <c r="T3243">
        <v>3.1840000000000002</v>
      </c>
    </row>
    <row r="3244" spans="1:20" x14ac:dyDescent="0.35">
      <c r="A3244" s="1">
        <v>40087</v>
      </c>
      <c r="B3244">
        <v>1.165</v>
      </c>
      <c r="C3244" s="1">
        <v>40108</v>
      </c>
      <c r="D3244">
        <v>1.8474999999999999</v>
      </c>
      <c r="E3244" s="1">
        <v>40127</v>
      </c>
      <c r="F3244">
        <v>2.2149999999999999</v>
      </c>
      <c r="G3244" s="1">
        <v>40098</v>
      </c>
      <c r="H3244">
        <v>2.456</v>
      </c>
      <c r="I3244" s="1">
        <v>40095</v>
      </c>
      <c r="J3244">
        <v>2.7229999999999999</v>
      </c>
      <c r="K3244" s="1">
        <v>40098</v>
      </c>
      <c r="L3244">
        <v>3.0619999999999998</v>
      </c>
      <c r="M3244" s="1">
        <v>40093</v>
      </c>
      <c r="N3244">
        <v>3.3755000000000002</v>
      </c>
      <c r="O3244" s="1">
        <v>40102</v>
      </c>
      <c r="P3244">
        <v>3.8839999999999999</v>
      </c>
      <c r="Q3244" s="1">
        <v>40106</v>
      </c>
      <c r="R3244">
        <v>4.0053000000000001</v>
      </c>
      <c r="S3244" s="1">
        <v>40336</v>
      </c>
      <c r="T3244">
        <v>3.2029999999999998</v>
      </c>
    </row>
    <row r="3245" spans="1:20" x14ac:dyDescent="0.35">
      <c r="A3245" s="1">
        <v>40086</v>
      </c>
      <c r="B3245">
        <v>1.1805000000000001</v>
      </c>
      <c r="C3245" s="1">
        <v>40107</v>
      </c>
      <c r="D3245">
        <v>1.8580000000000001</v>
      </c>
      <c r="E3245" s="1">
        <v>40126</v>
      </c>
      <c r="F3245">
        <v>2.2210000000000001</v>
      </c>
      <c r="G3245" s="1">
        <v>40095</v>
      </c>
      <c r="H3245">
        <v>2.4830000000000001</v>
      </c>
      <c r="I3245" s="1">
        <v>40094</v>
      </c>
      <c r="J3245">
        <v>2.68</v>
      </c>
      <c r="K3245" s="1">
        <v>40095</v>
      </c>
      <c r="L3245">
        <v>3.0910000000000002</v>
      </c>
      <c r="M3245" s="1">
        <v>40092</v>
      </c>
      <c r="N3245">
        <v>3.4289999999999998</v>
      </c>
      <c r="O3245" s="1">
        <v>40101</v>
      </c>
      <c r="P3245">
        <v>3.8940000000000001</v>
      </c>
      <c r="Q3245" s="1">
        <v>40105</v>
      </c>
      <c r="R3245">
        <v>4.0288000000000004</v>
      </c>
      <c r="S3245" s="1">
        <v>40333</v>
      </c>
      <c r="T3245">
        <v>3.2044999999999999</v>
      </c>
    </row>
    <row r="3246" spans="1:20" x14ac:dyDescent="0.35">
      <c r="A3246" s="1">
        <v>40085</v>
      </c>
      <c r="B3246">
        <v>1.1779999999999999</v>
      </c>
      <c r="C3246" s="1">
        <v>40106</v>
      </c>
      <c r="D3246">
        <v>1.8165</v>
      </c>
      <c r="E3246" s="1">
        <v>40123</v>
      </c>
      <c r="F3246">
        <v>2.2730000000000001</v>
      </c>
      <c r="G3246" s="1">
        <v>40094</v>
      </c>
      <c r="H3246">
        <v>2.4340000000000002</v>
      </c>
      <c r="I3246" s="1">
        <v>40093</v>
      </c>
      <c r="J3246">
        <v>2.6349999999999998</v>
      </c>
      <c r="K3246" s="1">
        <v>40094</v>
      </c>
      <c r="L3246">
        <v>3.0569999999999999</v>
      </c>
      <c r="M3246" s="1">
        <v>40091</v>
      </c>
      <c r="N3246">
        <v>3.4180000000000001</v>
      </c>
      <c r="O3246" s="1">
        <v>40100</v>
      </c>
      <c r="P3246">
        <v>3.8384999999999998</v>
      </c>
      <c r="Q3246" s="1">
        <v>40102</v>
      </c>
      <c r="R3246">
        <v>4.0190000000000001</v>
      </c>
      <c r="S3246" s="1">
        <v>40332</v>
      </c>
      <c r="T3246">
        <v>3.2423000000000002</v>
      </c>
    </row>
    <row r="3247" spans="1:20" x14ac:dyDescent="0.35">
      <c r="A3247" s="1">
        <v>40084</v>
      </c>
      <c r="B3247">
        <v>1.167</v>
      </c>
      <c r="C3247" s="1">
        <v>40105</v>
      </c>
      <c r="D3247">
        <v>1.8537999999999999</v>
      </c>
      <c r="E3247" s="1">
        <v>40122</v>
      </c>
      <c r="F3247">
        <v>2.2709999999999999</v>
      </c>
      <c r="G3247" s="1">
        <v>40093</v>
      </c>
      <c r="H3247">
        <v>2.3864999999999998</v>
      </c>
      <c r="I3247" s="1">
        <v>40092</v>
      </c>
      <c r="J3247">
        <v>2.6760000000000002</v>
      </c>
      <c r="K3247" s="1">
        <v>40093</v>
      </c>
      <c r="L3247">
        <v>3.0203000000000002</v>
      </c>
      <c r="M3247" s="1">
        <v>40088</v>
      </c>
      <c r="N3247">
        <v>3.3988</v>
      </c>
      <c r="O3247" s="1">
        <v>40099</v>
      </c>
      <c r="P3247">
        <v>3.7589999999999999</v>
      </c>
      <c r="Q3247" s="1">
        <v>40101</v>
      </c>
      <c r="R3247">
        <v>4.0289999999999999</v>
      </c>
      <c r="S3247" s="1">
        <v>40331</v>
      </c>
      <c r="T3247">
        <v>3.1943000000000001</v>
      </c>
    </row>
    <row r="3248" spans="1:20" x14ac:dyDescent="0.35">
      <c r="A3248" s="1">
        <v>40081</v>
      </c>
      <c r="B3248">
        <v>1.1565000000000001</v>
      </c>
      <c r="C3248" s="1">
        <v>40102</v>
      </c>
      <c r="D3248">
        <v>1.8454999999999999</v>
      </c>
      <c r="E3248" s="1">
        <v>40121</v>
      </c>
      <c r="F3248">
        <v>2.2639999999999998</v>
      </c>
      <c r="G3248" s="1">
        <v>40092</v>
      </c>
      <c r="H3248">
        <v>2.42</v>
      </c>
      <c r="I3248" s="1">
        <v>40091</v>
      </c>
      <c r="J3248">
        <v>2.6589999999999998</v>
      </c>
      <c r="K3248" s="1">
        <v>40092</v>
      </c>
      <c r="L3248">
        <v>3.0663</v>
      </c>
      <c r="M3248" s="1">
        <v>40087</v>
      </c>
      <c r="N3248">
        <v>3.4068000000000001</v>
      </c>
      <c r="O3248" s="1">
        <v>40098</v>
      </c>
      <c r="P3248">
        <v>3.778</v>
      </c>
      <c r="Q3248" s="1">
        <v>40100</v>
      </c>
      <c r="R3248">
        <v>3.98</v>
      </c>
      <c r="S3248" s="1">
        <v>40330</v>
      </c>
      <c r="T3248">
        <v>3.1859999999999999</v>
      </c>
    </row>
    <row r="3249" spans="1:20" x14ac:dyDescent="0.35">
      <c r="A3249" s="1">
        <v>40080</v>
      </c>
      <c r="B3249">
        <v>1.153</v>
      </c>
      <c r="C3249" s="1">
        <v>40101</v>
      </c>
      <c r="D3249">
        <v>1.8534999999999999</v>
      </c>
      <c r="E3249" s="1">
        <v>40120</v>
      </c>
      <c r="F3249">
        <v>2.2629999999999999</v>
      </c>
      <c r="G3249" s="1">
        <v>40091</v>
      </c>
      <c r="H3249">
        <v>2.4039999999999999</v>
      </c>
      <c r="I3249" s="1">
        <v>40088</v>
      </c>
      <c r="J3249">
        <v>2.6480000000000001</v>
      </c>
      <c r="K3249" s="1">
        <v>40091</v>
      </c>
      <c r="L3249">
        <v>3.0545</v>
      </c>
      <c r="M3249" s="1">
        <v>40086</v>
      </c>
      <c r="N3249">
        <v>3.4685000000000001</v>
      </c>
      <c r="O3249" s="1">
        <v>40095</v>
      </c>
      <c r="P3249">
        <v>3.7989999999999999</v>
      </c>
      <c r="Q3249" s="1">
        <v>40099</v>
      </c>
      <c r="R3249">
        <v>3.9058000000000002</v>
      </c>
      <c r="S3249" s="1">
        <v>40329</v>
      </c>
      <c r="T3249">
        <v>3.2</v>
      </c>
    </row>
    <row r="3250" spans="1:20" x14ac:dyDescent="0.35">
      <c r="A3250" s="1">
        <v>40079</v>
      </c>
      <c r="B3250">
        <v>1.137</v>
      </c>
      <c r="C3250" s="1">
        <v>40100</v>
      </c>
      <c r="D3250">
        <v>1.784</v>
      </c>
      <c r="E3250" s="1">
        <v>40119</v>
      </c>
      <c r="F3250">
        <v>2.2440000000000002</v>
      </c>
      <c r="G3250" s="1">
        <v>40088</v>
      </c>
      <c r="H3250">
        <v>2.3929999999999998</v>
      </c>
      <c r="I3250" s="1">
        <v>40087</v>
      </c>
      <c r="J3250">
        <v>2.6509999999999998</v>
      </c>
      <c r="K3250" s="1">
        <v>40088</v>
      </c>
      <c r="L3250">
        <v>3.0381999999999998</v>
      </c>
      <c r="M3250" s="1">
        <v>40085</v>
      </c>
      <c r="N3250">
        <v>3.4569999999999999</v>
      </c>
      <c r="O3250" s="1">
        <v>40094</v>
      </c>
      <c r="P3250">
        <v>3.786</v>
      </c>
      <c r="Q3250" s="1">
        <v>40098</v>
      </c>
      <c r="R3250">
        <v>3.915</v>
      </c>
      <c r="S3250" s="1">
        <v>40326</v>
      </c>
      <c r="T3250">
        <v>3.2025000000000001</v>
      </c>
    </row>
    <row r="3251" spans="1:20" x14ac:dyDescent="0.35">
      <c r="A3251" s="1">
        <v>40078</v>
      </c>
      <c r="B3251">
        <v>1.1515</v>
      </c>
      <c r="C3251" s="1">
        <v>40099</v>
      </c>
      <c r="D3251">
        <v>1.7253000000000001</v>
      </c>
      <c r="E3251" s="1">
        <v>40116</v>
      </c>
      <c r="F3251">
        <v>2.2244999999999999</v>
      </c>
      <c r="G3251" s="1">
        <v>40087</v>
      </c>
      <c r="H3251">
        <v>2.3940000000000001</v>
      </c>
      <c r="I3251" s="1">
        <v>40086</v>
      </c>
      <c r="J3251">
        <v>2.7115</v>
      </c>
      <c r="K3251" s="1">
        <v>40087</v>
      </c>
      <c r="L3251">
        <v>3.0427</v>
      </c>
      <c r="M3251" s="1">
        <v>40084</v>
      </c>
      <c r="N3251">
        <v>3.4649999999999999</v>
      </c>
      <c r="O3251" s="1">
        <v>40093</v>
      </c>
      <c r="P3251">
        <v>3.7454999999999998</v>
      </c>
      <c r="Q3251" s="1">
        <v>40095</v>
      </c>
      <c r="R3251">
        <v>3.94</v>
      </c>
      <c r="S3251" s="1">
        <v>40325</v>
      </c>
      <c r="T3251">
        <v>3.2210000000000001</v>
      </c>
    </row>
    <row r="3252" spans="1:20" x14ac:dyDescent="0.35">
      <c r="A3252" s="1">
        <v>40077</v>
      </c>
      <c r="B3252">
        <v>1.1830000000000001</v>
      </c>
      <c r="C3252" s="1">
        <v>40098</v>
      </c>
      <c r="D3252">
        <v>1.7466999999999999</v>
      </c>
      <c r="E3252" s="1">
        <v>40115</v>
      </c>
      <c r="F3252">
        <v>2.2879999999999998</v>
      </c>
      <c r="G3252" s="1">
        <v>40086</v>
      </c>
      <c r="H3252">
        <v>2.4550000000000001</v>
      </c>
      <c r="I3252" s="1">
        <v>40085</v>
      </c>
      <c r="J3252">
        <v>2.7050000000000001</v>
      </c>
      <c r="K3252" s="1">
        <v>40086</v>
      </c>
      <c r="L3252">
        <v>3.1042999999999998</v>
      </c>
      <c r="M3252" s="1">
        <v>40081</v>
      </c>
      <c r="N3252">
        <v>3.47</v>
      </c>
      <c r="O3252" s="1">
        <v>40092</v>
      </c>
      <c r="P3252">
        <v>3.798</v>
      </c>
      <c r="Q3252" s="1">
        <v>40094</v>
      </c>
      <c r="R3252">
        <v>3.9380000000000002</v>
      </c>
      <c r="S3252" s="1">
        <v>40324</v>
      </c>
      <c r="T3252">
        <v>3.1320000000000001</v>
      </c>
    </row>
    <row r="3253" spans="1:20" x14ac:dyDescent="0.35">
      <c r="A3253" s="1">
        <v>40074</v>
      </c>
      <c r="B3253">
        <v>1.1910000000000001</v>
      </c>
      <c r="C3253" s="1">
        <v>40095</v>
      </c>
      <c r="D3253">
        <v>1.7829999999999999</v>
      </c>
      <c r="E3253" s="1">
        <v>40114</v>
      </c>
      <c r="F3253">
        <v>2.1880000000000002</v>
      </c>
      <c r="G3253" s="1">
        <v>40085</v>
      </c>
      <c r="H3253">
        <v>2.4470000000000001</v>
      </c>
      <c r="I3253" s="1">
        <v>40084</v>
      </c>
      <c r="J3253">
        <v>2.6985000000000001</v>
      </c>
      <c r="K3253" s="1">
        <v>40085</v>
      </c>
      <c r="L3253">
        <v>3.0939999999999999</v>
      </c>
      <c r="M3253" s="1">
        <v>40080</v>
      </c>
      <c r="N3253">
        <v>3.5150000000000001</v>
      </c>
      <c r="O3253" s="1">
        <v>40091</v>
      </c>
      <c r="P3253">
        <v>3.7850000000000001</v>
      </c>
      <c r="Q3253" s="1">
        <v>40093</v>
      </c>
      <c r="R3253">
        <v>3.8933</v>
      </c>
      <c r="S3253" s="1">
        <v>40323</v>
      </c>
      <c r="T3253">
        <v>3.1154999999999999</v>
      </c>
    </row>
    <row r="3254" spans="1:20" x14ac:dyDescent="0.35">
      <c r="A3254" s="1">
        <v>40073</v>
      </c>
      <c r="B3254">
        <v>1.1759999999999999</v>
      </c>
      <c r="C3254" s="1">
        <v>40094</v>
      </c>
      <c r="D3254">
        <v>1.712</v>
      </c>
      <c r="E3254" s="1">
        <v>40113</v>
      </c>
      <c r="F3254">
        <v>2.2130000000000001</v>
      </c>
      <c r="G3254" s="1">
        <v>40084</v>
      </c>
      <c r="H3254">
        <v>2.4319999999999999</v>
      </c>
      <c r="I3254" s="1">
        <v>40081</v>
      </c>
      <c r="J3254">
        <v>2.7044999999999999</v>
      </c>
      <c r="K3254" s="1">
        <v>40084</v>
      </c>
      <c r="L3254">
        <v>3.0950000000000002</v>
      </c>
      <c r="M3254" s="1">
        <v>40079</v>
      </c>
      <c r="N3254">
        <v>3.5539999999999998</v>
      </c>
      <c r="O3254" s="1">
        <v>40088</v>
      </c>
      <c r="P3254">
        <v>3.7709999999999999</v>
      </c>
      <c r="Q3254" s="1">
        <v>40092</v>
      </c>
      <c r="R3254">
        <v>3.9449999999999998</v>
      </c>
      <c r="S3254" s="1">
        <v>40322</v>
      </c>
      <c r="T3254">
        <v>3.2309999999999999</v>
      </c>
    </row>
    <row r="3255" spans="1:20" x14ac:dyDescent="0.35">
      <c r="A3255" s="1">
        <v>40072</v>
      </c>
      <c r="B3255">
        <v>1.1615</v>
      </c>
      <c r="C3255" s="1">
        <v>40093</v>
      </c>
      <c r="D3255">
        <v>1.6675</v>
      </c>
      <c r="E3255" s="1">
        <v>40112</v>
      </c>
      <c r="F3255">
        <v>2.298</v>
      </c>
      <c r="G3255" s="1">
        <v>40081</v>
      </c>
      <c r="H3255">
        <v>2.4369999999999998</v>
      </c>
      <c r="I3255" s="1">
        <v>40080</v>
      </c>
      <c r="J3255">
        <v>2.726</v>
      </c>
      <c r="K3255" s="1">
        <v>40081</v>
      </c>
      <c r="L3255">
        <v>3.1080000000000001</v>
      </c>
      <c r="M3255" s="1">
        <v>40078</v>
      </c>
      <c r="N3255">
        <v>3.5739999999999998</v>
      </c>
      <c r="O3255" s="1">
        <v>40087</v>
      </c>
      <c r="P3255">
        <v>3.786</v>
      </c>
      <c r="Q3255" s="1">
        <v>40091</v>
      </c>
      <c r="R3255">
        <v>3.9340000000000002</v>
      </c>
      <c r="S3255" s="1">
        <v>40319</v>
      </c>
      <c r="T3255">
        <v>3.246</v>
      </c>
    </row>
    <row r="3256" spans="1:20" x14ac:dyDescent="0.35">
      <c r="A3256" s="1">
        <v>40071</v>
      </c>
      <c r="B3256">
        <v>1.157</v>
      </c>
      <c r="C3256" s="1">
        <v>40092</v>
      </c>
      <c r="D3256">
        <v>1.6719999999999999</v>
      </c>
      <c r="E3256" s="1">
        <v>40109</v>
      </c>
      <c r="F3256">
        <v>2.3130000000000002</v>
      </c>
      <c r="G3256" s="1">
        <v>40080</v>
      </c>
      <c r="H3256">
        <v>2.448</v>
      </c>
      <c r="I3256" s="1">
        <v>40079</v>
      </c>
      <c r="J3256">
        <v>2.7789999999999999</v>
      </c>
      <c r="K3256" s="1">
        <v>40080</v>
      </c>
      <c r="L3256">
        <v>3.14</v>
      </c>
      <c r="M3256" s="1">
        <v>40077</v>
      </c>
      <c r="N3256">
        <v>3.569</v>
      </c>
      <c r="O3256" s="1">
        <v>40086</v>
      </c>
      <c r="P3256">
        <v>3.8464999999999998</v>
      </c>
      <c r="Q3256" s="1">
        <v>40088</v>
      </c>
      <c r="R3256">
        <v>3.9127999999999998</v>
      </c>
      <c r="S3256" s="1">
        <v>40318</v>
      </c>
      <c r="T3256">
        <v>3.2629999999999999</v>
      </c>
    </row>
    <row r="3257" spans="1:20" x14ac:dyDescent="0.35">
      <c r="A3257" s="1">
        <v>40070</v>
      </c>
      <c r="B3257">
        <v>1.143</v>
      </c>
      <c r="C3257" s="1">
        <v>40091</v>
      </c>
      <c r="D3257">
        <v>1.6675</v>
      </c>
      <c r="E3257" s="1">
        <v>40108</v>
      </c>
      <c r="F3257">
        <v>2.2799999999999998</v>
      </c>
      <c r="G3257" s="1">
        <v>40079</v>
      </c>
      <c r="H3257">
        <v>2.5070000000000001</v>
      </c>
      <c r="I3257" s="1">
        <v>40078</v>
      </c>
      <c r="J3257">
        <v>2.7989999999999999</v>
      </c>
      <c r="K3257" s="1">
        <v>40079</v>
      </c>
      <c r="L3257">
        <v>3.1840000000000002</v>
      </c>
      <c r="M3257" s="1">
        <v>40074</v>
      </c>
      <c r="N3257">
        <v>3.5659999999999998</v>
      </c>
      <c r="O3257" s="1">
        <v>40085</v>
      </c>
      <c r="P3257">
        <v>3.8340000000000001</v>
      </c>
      <c r="Q3257" s="1">
        <v>40087</v>
      </c>
      <c r="R3257">
        <v>3.9352999999999998</v>
      </c>
      <c r="S3257" s="1">
        <v>40317</v>
      </c>
      <c r="T3257">
        <v>3.3580000000000001</v>
      </c>
    </row>
    <row r="3258" spans="1:20" x14ac:dyDescent="0.35">
      <c r="A3258" s="1">
        <v>40067</v>
      </c>
      <c r="B3258">
        <v>1.127</v>
      </c>
      <c r="C3258" s="1">
        <v>40088</v>
      </c>
      <c r="D3258">
        <v>1.6603000000000001</v>
      </c>
      <c r="E3258" s="1">
        <v>40107</v>
      </c>
      <c r="F3258">
        <v>2.2825000000000002</v>
      </c>
      <c r="G3258" s="1">
        <v>40078</v>
      </c>
      <c r="H3258">
        <v>2.5249999999999999</v>
      </c>
      <c r="I3258" s="1">
        <v>40077</v>
      </c>
      <c r="J3258">
        <v>2.794</v>
      </c>
      <c r="K3258" s="1">
        <v>40078</v>
      </c>
      <c r="L3258">
        <v>3.2010000000000001</v>
      </c>
      <c r="M3258" s="1">
        <v>40073</v>
      </c>
      <c r="N3258">
        <v>3.5510000000000002</v>
      </c>
      <c r="O3258" s="1">
        <v>40084</v>
      </c>
      <c r="P3258">
        <v>3.8405</v>
      </c>
      <c r="Q3258" s="1">
        <v>40086</v>
      </c>
      <c r="R3258">
        <v>3.9954999999999998</v>
      </c>
      <c r="S3258" s="1">
        <v>40316</v>
      </c>
      <c r="T3258">
        <v>3.3159999999999998</v>
      </c>
    </row>
    <row r="3259" spans="1:20" x14ac:dyDescent="0.35">
      <c r="A3259" s="1">
        <v>40066</v>
      </c>
      <c r="B3259">
        <v>1.1259999999999999</v>
      </c>
      <c r="C3259" s="1">
        <v>40087</v>
      </c>
      <c r="D3259">
        <v>1.6563000000000001</v>
      </c>
      <c r="E3259" s="1">
        <v>40106</v>
      </c>
      <c r="F3259">
        <v>2.2280000000000002</v>
      </c>
      <c r="G3259" s="1">
        <v>40077</v>
      </c>
      <c r="H3259">
        <v>2.5230000000000001</v>
      </c>
      <c r="I3259" s="1">
        <v>40074</v>
      </c>
      <c r="J3259">
        <v>2.8029999999999999</v>
      </c>
      <c r="K3259" s="1">
        <v>40077</v>
      </c>
      <c r="L3259">
        <v>3.1970000000000001</v>
      </c>
      <c r="M3259" s="1">
        <v>40072</v>
      </c>
      <c r="N3259">
        <v>3.5310000000000001</v>
      </c>
      <c r="O3259" s="1">
        <v>40081</v>
      </c>
      <c r="P3259">
        <v>3.8450000000000002</v>
      </c>
      <c r="Q3259" s="1">
        <v>40085</v>
      </c>
      <c r="R3259">
        <v>3.9765000000000001</v>
      </c>
      <c r="S3259" s="1">
        <v>40315</v>
      </c>
      <c r="T3259">
        <v>3.4929999999999999</v>
      </c>
    </row>
    <row r="3260" spans="1:20" x14ac:dyDescent="0.35">
      <c r="A3260" s="1">
        <v>40065</v>
      </c>
      <c r="B3260">
        <v>1.149</v>
      </c>
      <c r="C3260" s="1">
        <v>40086</v>
      </c>
      <c r="D3260">
        <v>1.6993</v>
      </c>
      <c r="E3260" s="1">
        <v>40105</v>
      </c>
      <c r="F3260">
        <v>2.2650000000000001</v>
      </c>
      <c r="G3260" s="1">
        <v>40074</v>
      </c>
      <c r="H3260">
        <v>2.5350000000000001</v>
      </c>
      <c r="I3260" s="1">
        <v>40073</v>
      </c>
      <c r="J3260">
        <v>2.7930000000000001</v>
      </c>
      <c r="K3260" s="1">
        <v>40074</v>
      </c>
      <c r="L3260">
        <v>3.2</v>
      </c>
      <c r="M3260" s="1">
        <v>40071</v>
      </c>
      <c r="N3260">
        <v>3.488</v>
      </c>
      <c r="O3260" s="1">
        <v>40080</v>
      </c>
      <c r="P3260">
        <v>3.8955000000000002</v>
      </c>
      <c r="Q3260" s="1">
        <v>40084</v>
      </c>
      <c r="R3260">
        <v>3.9925000000000002</v>
      </c>
      <c r="S3260" s="1">
        <v>40312</v>
      </c>
      <c r="T3260">
        <v>3.4830000000000001</v>
      </c>
    </row>
    <row r="3261" spans="1:20" x14ac:dyDescent="0.35">
      <c r="A3261" s="1">
        <v>40064</v>
      </c>
      <c r="B3261">
        <v>1.141</v>
      </c>
      <c r="C3261" s="1">
        <v>40085</v>
      </c>
      <c r="D3261">
        <v>1.6875</v>
      </c>
      <c r="E3261" s="1">
        <v>40102</v>
      </c>
      <c r="F3261">
        <v>2.262</v>
      </c>
      <c r="G3261" s="1">
        <v>40073</v>
      </c>
      <c r="H3261">
        <v>2.5270000000000001</v>
      </c>
      <c r="I3261" s="1">
        <v>40072</v>
      </c>
      <c r="J3261">
        <v>2.7650000000000001</v>
      </c>
      <c r="K3261" s="1">
        <v>40073</v>
      </c>
      <c r="L3261">
        <v>3.1880000000000002</v>
      </c>
      <c r="M3261" s="1">
        <v>40070</v>
      </c>
      <c r="N3261">
        <v>3.452</v>
      </c>
      <c r="O3261" s="1">
        <v>40079</v>
      </c>
      <c r="P3261">
        <v>3.9409999999999998</v>
      </c>
      <c r="Q3261" s="1">
        <v>40081</v>
      </c>
      <c r="R3261">
        <v>3.99</v>
      </c>
      <c r="S3261" s="1">
        <v>40311</v>
      </c>
      <c r="T3261">
        <v>3.5590000000000002</v>
      </c>
    </row>
    <row r="3262" spans="1:20" x14ac:dyDescent="0.35">
      <c r="A3262" s="1">
        <v>40063</v>
      </c>
      <c r="B3262">
        <v>1.1459999999999999</v>
      </c>
      <c r="C3262" s="1">
        <v>40084</v>
      </c>
      <c r="D3262">
        <v>1.659</v>
      </c>
      <c r="E3262" s="1">
        <v>40101</v>
      </c>
      <c r="F3262">
        <v>2.2829999999999999</v>
      </c>
      <c r="G3262" s="1">
        <v>40072</v>
      </c>
      <c r="H3262">
        <v>2.4990000000000001</v>
      </c>
      <c r="I3262" s="1">
        <v>40071</v>
      </c>
      <c r="J3262">
        <v>2.7349999999999999</v>
      </c>
      <c r="K3262" s="1">
        <v>40072</v>
      </c>
      <c r="L3262">
        <v>3.1619999999999999</v>
      </c>
      <c r="M3262" s="1">
        <v>40067</v>
      </c>
      <c r="N3262">
        <v>3.44</v>
      </c>
      <c r="O3262" s="1">
        <v>40078</v>
      </c>
      <c r="P3262">
        <v>3.9540000000000002</v>
      </c>
      <c r="Q3262" s="1">
        <v>40080</v>
      </c>
      <c r="R3262">
        <v>4.0484999999999998</v>
      </c>
      <c r="S3262" s="1">
        <v>40310</v>
      </c>
      <c r="T3262">
        <v>3.589</v>
      </c>
    </row>
    <row r="3263" spans="1:20" x14ac:dyDescent="0.35">
      <c r="A3263" s="1">
        <v>40060</v>
      </c>
      <c r="B3263">
        <v>1.1725000000000001</v>
      </c>
      <c r="C3263" s="1">
        <v>40081</v>
      </c>
      <c r="D3263">
        <v>1.655</v>
      </c>
      <c r="E3263" s="1">
        <v>40100</v>
      </c>
      <c r="F3263">
        <v>2.1909999999999998</v>
      </c>
      <c r="G3263" s="1">
        <v>40071</v>
      </c>
      <c r="H3263">
        <v>2.4740000000000002</v>
      </c>
      <c r="I3263" s="1">
        <v>40070</v>
      </c>
      <c r="J3263">
        <v>2.7080000000000002</v>
      </c>
      <c r="K3263" s="1">
        <v>40071</v>
      </c>
      <c r="L3263">
        <v>3.125</v>
      </c>
      <c r="M3263" s="1">
        <v>40066</v>
      </c>
      <c r="N3263">
        <v>3.51</v>
      </c>
      <c r="O3263" s="1">
        <v>40077</v>
      </c>
      <c r="P3263">
        <v>3.9540000000000002</v>
      </c>
      <c r="Q3263" s="1">
        <v>40079</v>
      </c>
      <c r="R3263">
        <v>4.09</v>
      </c>
      <c r="S3263" s="1">
        <v>40309</v>
      </c>
      <c r="T3263">
        <v>3.5825</v>
      </c>
    </row>
    <row r="3264" spans="1:20" x14ac:dyDescent="0.35">
      <c r="A3264" s="1">
        <v>40059</v>
      </c>
      <c r="B3264">
        <v>1.196</v>
      </c>
      <c r="C3264" s="1">
        <v>40080</v>
      </c>
      <c r="D3264">
        <v>1.6439999999999999</v>
      </c>
      <c r="E3264" s="1">
        <v>40099</v>
      </c>
      <c r="F3264">
        <v>2.1360000000000001</v>
      </c>
      <c r="G3264" s="1">
        <v>40070</v>
      </c>
      <c r="H3264">
        <v>2.4449999999999998</v>
      </c>
      <c r="I3264" s="1">
        <v>40067</v>
      </c>
      <c r="J3264">
        <v>2.6779999999999999</v>
      </c>
      <c r="K3264" s="1">
        <v>40070</v>
      </c>
      <c r="L3264">
        <v>3.093</v>
      </c>
      <c r="M3264" s="1">
        <v>40065</v>
      </c>
      <c r="N3264">
        <v>3.5710000000000002</v>
      </c>
      <c r="O3264" s="1">
        <v>40074</v>
      </c>
      <c r="P3264">
        <v>3.9510000000000001</v>
      </c>
      <c r="Q3264" s="1">
        <v>40078</v>
      </c>
      <c r="R3264">
        <v>4.0979999999999999</v>
      </c>
      <c r="S3264" s="1">
        <v>40308</v>
      </c>
      <c r="T3264">
        <v>3.5365000000000002</v>
      </c>
    </row>
    <row r="3265" spans="1:20" x14ac:dyDescent="0.35">
      <c r="A3265" s="1">
        <v>40058</v>
      </c>
      <c r="B3265">
        <v>1.226</v>
      </c>
      <c r="C3265" s="1">
        <v>40079</v>
      </c>
      <c r="D3265">
        <v>1.6879999999999999</v>
      </c>
      <c r="E3265" s="1">
        <v>40098</v>
      </c>
      <c r="F3265">
        <v>2.1575000000000002</v>
      </c>
      <c r="G3265" s="1">
        <v>40067</v>
      </c>
      <c r="H3265">
        <v>2.41</v>
      </c>
      <c r="I3265" s="1">
        <v>40066</v>
      </c>
      <c r="J3265">
        <v>2.7170000000000001</v>
      </c>
      <c r="K3265" s="1">
        <v>40067</v>
      </c>
      <c r="L3265">
        <v>3.0710000000000002</v>
      </c>
      <c r="M3265" s="1">
        <v>40064</v>
      </c>
      <c r="N3265">
        <v>3.5065</v>
      </c>
      <c r="O3265" s="1">
        <v>40073</v>
      </c>
      <c r="P3265">
        <v>3.9289999999999998</v>
      </c>
      <c r="Q3265" s="1">
        <v>40077</v>
      </c>
      <c r="R3265">
        <v>4.1020000000000003</v>
      </c>
      <c r="S3265" s="1">
        <v>40305</v>
      </c>
      <c r="T3265">
        <v>3.2930000000000001</v>
      </c>
    </row>
    <row r="3266" spans="1:20" x14ac:dyDescent="0.35">
      <c r="A3266" s="1">
        <v>40057</v>
      </c>
      <c r="B3266">
        <v>1.2050000000000001</v>
      </c>
      <c r="C3266" s="1">
        <v>40078</v>
      </c>
      <c r="D3266">
        <v>1.702</v>
      </c>
      <c r="E3266" s="1">
        <v>40095</v>
      </c>
      <c r="F3266">
        <v>2.1869999999999998</v>
      </c>
      <c r="G3266" s="1">
        <v>40066</v>
      </c>
      <c r="H3266">
        <v>2.4489999999999998</v>
      </c>
      <c r="I3266" s="1">
        <v>40065</v>
      </c>
      <c r="J3266">
        <v>2.774</v>
      </c>
      <c r="K3266" s="1">
        <v>40066</v>
      </c>
      <c r="L3266">
        <v>3.1269999999999998</v>
      </c>
      <c r="M3266" s="1">
        <v>40063</v>
      </c>
      <c r="N3266">
        <v>3.448</v>
      </c>
      <c r="O3266" s="1">
        <v>40072</v>
      </c>
      <c r="P3266">
        <v>3.907</v>
      </c>
      <c r="Q3266" s="1">
        <v>40074</v>
      </c>
      <c r="R3266">
        <v>4.0960000000000001</v>
      </c>
      <c r="S3266" s="1">
        <v>40304</v>
      </c>
      <c r="T3266">
        <v>3.2759999999999998</v>
      </c>
    </row>
    <row r="3267" spans="1:20" x14ac:dyDescent="0.35">
      <c r="A3267" s="1">
        <v>40056</v>
      </c>
      <c r="B3267">
        <v>1.2215</v>
      </c>
      <c r="C3267" s="1">
        <v>40077</v>
      </c>
      <c r="D3267">
        <v>1.702</v>
      </c>
      <c r="E3267" s="1">
        <v>40094</v>
      </c>
      <c r="F3267">
        <v>2.1185</v>
      </c>
      <c r="G3267" s="1">
        <v>40065</v>
      </c>
      <c r="H3267">
        <v>2.5009999999999999</v>
      </c>
      <c r="I3267" s="1">
        <v>40064</v>
      </c>
      <c r="J3267">
        <v>2.7054999999999998</v>
      </c>
      <c r="K3267" s="1">
        <v>40065</v>
      </c>
      <c r="L3267">
        <v>3.1869999999999998</v>
      </c>
      <c r="M3267" s="1">
        <v>40060</v>
      </c>
      <c r="N3267">
        <v>3.48</v>
      </c>
      <c r="O3267" s="1">
        <v>40071</v>
      </c>
      <c r="P3267">
        <v>3.871</v>
      </c>
      <c r="Q3267" s="1">
        <v>40073</v>
      </c>
      <c r="R3267">
        <v>4.069</v>
      </c>
      <c r="S3267" s="1">
        <v>40303</v>
      </c>
      <c r="T3267">
        <v>3.3839999999999999</v>
      </c>
    </row>
    <row r="3268" spans="1:20" x14ac:dyDescent="0.35">
      <c r="A3268" s="1">
        <v>40053</v>
      </c>
      <c r="B3268">
        <v>1.2264999999999999</v>
      </c>
      <c r="C3268" s="1">
        <v>40074</v>
      </c>
      <c r="D3268">
        <v>1.7110000000000001</v>
      </c>
      <c r="E3268" s="1">
        <v>40093</v>
      </c>
      <c r="F3268">
        <v>2.0815000000000001</v>
      </c>
      <c r="G3268" s="1">
        <v>40064</v>
      </c>
      <c r="H3268">
        <v>2.4369999999999998</v>
      </c>
      <c r="I3268" s="1">
        <v>40063</v>
      </c>
      <c r="J3268">
        <v>2.706</v>
      </c>
      <c r="K3268" s="1">
        <v>40064</v>
      </c>
      <c r="L3268">
        <v>3.1295000000000002</v>
      </c>
      <c r="M3268" s="1">
        <v>40059</v>
      </c>
      <c r="N3268">
        <v>3.4580000000000002</v>
      </c>
      <c r="O3268" s="1">
        <v>40070</v>
      </c>
      <c r="P3268">
        <v>3.8359999999999999</v>
      </c>
      <c r="Q3268" s="1">
        <v>40072</v>
      </c>
      <c r="R3268">
        <v>4.048</v>
      </c>
      <c r="S3268" s="1">
        <v>40302</v>
      </c>
      <c r="T3268">
        <v>3.488</v>
      </c>
    </row>
    <row r="3269" spans="1:20" x14ac:dyDescent="0.35">
      <c r="A3269" s="1">
        <v>40052</v>
      </c>
      <c r="B3269">
        <v>1.2410000000000001</v>
      </c>
      <c r="C3269" s="1">
        <v>40073</v>
      </c>
      <c r="D3269">
        <v>1.718</v>
      </c>
      <c r="E3269" s="1">
        <v>40092</v>
      </c>
      <c r="F3269">
        <v>2.109</v>
      </c>
      <c r="G3269" s="1">
        <v>40063</v>
      </c>
      <c r="H3269">
        <v>2.4409999999999998</v>
      </c>
      <c r="I3269" s="1">
        <v>40060</v>
      </c>
      <c r="J3269">
        <v>2.7320000000000002</v>
      </c>
      <c r="K3269" s="1">
        <v>40063</v>
      </c>
      <c r="L3269">
        <v>3.089</v>
      </c>
      <c r="M3269" s="1">
        <v>40058</v>
      </c>
      <c r="N3269">
        <v>3.4359999999999999</v>
      </c>
      <c r="O3269" s="1">
        <v>40067</v>
      </c>
      <c r="P3269">
        <v>3.8359999999999999</v>
      </c>
      <c r="Q3269" s="1">
        <v>40071</v>
      </c>
      <c r="R3269">
        <v>4.0149999999999997</v>
      </c>
      <c r="S3269" s="1">
        <v>40301</v>
      </c>
      <c r="T3269">
        <v>3.56</v>
      </c>
    </row>
    <row r="3270" spans="1:20" x14ac:dyDescent="0.35">
      <c r="A3270" s="1">
        <v>40051</v>
      </c>
      <c r="B3270">
        <v>1.262</v>
      </c>
      <c r="C3270" s="1">
        <v>40072</v>
      </c>
      <c r="D3270">
        <v>1.6850000000000001</v>
      </c>
      <c r="E3270" s="1">
        <v>40091</v>
      </c>
      <c r="F3270">
        <v>2.0950000000000002</v>
      </c>
      <c r="G3270" s="1">
        <v>40060</v>
      </c>
      <c r="H3270">
        <v>2.4729999999999999</v>
      </c>
      <c r="I3270" s="1">
        <v>40059</v>
      </c>
      <c r="J3270">
        <v>2.7229999999999999</v>
      </c>
      <c r="K3270" s="1">
        <v>40060</v>
      </c>
      <c r="L3270">
        <v>3.1204999999999998</v>
      </c>
      <c r="M3270" s="1">
        <v>40057</v>
      </c>
      <c r="N3270">
        <v>3.4409999999999998</v>
      </c>
      <c r="O3270" s="1">
        <v>40066</v>
      </c>
      <c r="P3270">
        <v>3.9129999999999998</v>
      </c>
      <c r="Q3270" s="1">
        <v>40070</v>
      </c>
      <c r="R3270">
        <v>3.9820000000000002</v>
      </c>
      <c r="S3270" s="1">
        <v>40298</v>
      </c>
      <c r="T3270">
        <v>3.5449999999999999</v>
      </c>
    </row>
    <row r="3271" spans="1:20" x14ac:dyDescent="0.35">
      <c r="A3271" s="1">
        <v>40050</v>
      </c>
      <c r="B3271">
        <v>1.2509999999999999</v>
      </c>
      <c r="C3271" s="1">
        <v>40071</v>
      </c>
      <c r="D3271">
        <v>1.6759999999999999</v>
      </c>
      <c r="E3271" s="1">
        <v>40088</v>
      </c>
      <c r="F3271">
        <v>2.0979999999999999</v>
      </c>
      <c r="G3271" s="1">
        <v>40059</v>
      </c>
      <c r="H3271">
        <v>2.464</v>
      </c>
      <c r="I3271" s="1">
        <v>40058</v>
      </c>
      <c r="J3271">
        <v>2.7149999999999999</v>
      </c>
      <c r="K3271" s="1">
        <v>40059</v>
      </c>
      <c r="L3271">
        <v>3.1019999999999999</v>
      </c>
      <c r="M3271" s="1">
        <v>40056</v>
      </c>
      <c r="N3271">
        <v>3.4474999999999998</v>
      </c>
      <c r="O3271" s="1">
        <v>40065</v>
      </c>
      <c r="P3271">
        <v>3.9689999999999999</v>
      </c>
      <c r="Q3271" s="1">
        <v>40067</v>
      </c>
      <c r="R3271">
        <v>3.9849999999999999</v>
      </c>
      <c r="S3271" s="1">
        <v>40297</v>
      </c>
      <c r="T3271">
        <v>3.5175000000000001</v>
      </c>
    </row>
    <row r="3272" spans="1:20" x14ac:dyDescent="0.35">
      <c r="A3272" s="1">
        <v>40049</v>
      </c>
      <c r="B3272">
        <v>1.2549999999999999</v>
      </c>
      <c r="C3272" s="1">
        <v>40070</v>
      </c>
      <c r="D3272">
        <v>1.6419999999999999</v>
      </c>
      <c r="E3272" s="1">
        <v>40087</v>
      </c>
      <c r="F3272">
        <v>2.09</v>
      </c>
      <c r="G3272" s="1">
        <v>40058</v>
      </c>
      <c r="H3272">
        <v>2.4630000000000001</v>
      </c>
      <c r="I3272" s="1">
        <v>40057</v>
      </c>
      <c r="J3272">
        <v>2.7189999999999999</v>
      </c>
      <c r="K3272" s="1">
        <v>40058</v>
      </c>
      <c r="L3272">
        <v>3.0870000000000002</v>
      </c>
      <c r="M3272" s="1">
        <v>40053</v>
      </c>
      <c r="N3272">
        <v>3.448</v>
      </c>
      <c r="O3272" s="1">
        <v>40064</v>
      </c>
      <c r="P3272">
        <v>3.88</v>
      </c>
      <c r="Q3272" s="1">
        <v>40066</v>
      </c>
      <c r="R3272">
        <v>4.0670000000000002</v>
      </c>
      <c r="S3272" s="1">
        <v>40296</v>
      </c>
      <c r="T3272">
        <v>3.4940000000000002</v>
      </c>
    </row>
    <row r="3273" spans="1:20" x14ac:dyDescent="0.35">
      <c r="A3273" s="1">
        <v>40046</v>
      </c>
      <c r="B3273">
        <v>1.2869999999999999</v>
      </c>
      <c r="C3273" s="1">
        <v>40067</v>
      </c>
      <c r="D3273">
        <v>1.609</v>
      </c>
      <c r="E3273" s="1">
        <v>40086</v>
      </c>
      <c r="F3273">
        <v>2.137</v>
      </c>
      <c r="G3273" s="1">
        <v>40057</v>
      </c>
      <c r="H3273">
        <v>2.468</v>
      </c>
      <c r="I3273" s="1">
        <v>40056</v>
      </c>
      <c r="J3273">
        <v>2.7480000000000002</v>
      </c>
      <c r="K3273" s="1">
        <v>40057</v>
      </c>
      <c r="L3273">
        <v>3.09</v>
      </c>
      <c r="M3273" s="1">
        <v>40052</v>
      </c>
      <c r="N3273">
        <v>3.4649999999999999</v>
      </c>
      <c r="O3273" s="1">
        <v>40063</v>
      </c>
      <c r="P3273">
        <v>3.8319999999999999</v>
      </c>
      <c r="Q3273" s="1">
        <v>40065</v>
      </c>
      <c r="R3273">
        <v>4.117</v>
      </c>
      <c r="S3273" s="1">
        <v>40295</v>
      </c>
      <c r="T3273">
        <v>3.4510000000000001</v>
      </c>
    </row>
    <row r="3274" spans="1:20" x14ac:dyDescent="0.35">
      <c r="A3274" s="1">
        <v>40045</v>
      </c>
      <c r="B3274">
        <v>1.252</v>
      </c>
      <c r="C3274" s="1">
        <v>40066</v>
      </c>
      <c r="D3274">
        <v>1.641</v>
      </c>
      <c r="E3274" s="1">
        <v>40085</v>
      </c>
      <c r="F3274">
        <v>2.117</v>
      </c>
      <c r="G3274" s="1">
        <v>40056</v>
      </c>
      <c r="H3274">
        <v>2.5190000000000001</v>
      </c>
      <c r="I3274" s="1">
        <v>40053</v>
      </c>
      <c r="J3274">
        <v>2.7589999999999999</v>
      </c>
      <c r="K3274" s="1">
        <v>40056</v>
      </c>
      <c r="L3274">
        <v>3.1095000000000002</v>
      </c>
      <c r="M3274" s="1">
        <v>40051</v>
      </c>
      <c r="N3274">
        <v>3.4384999999999999</v>
      </c>
      <c r="O3274" s="1">
        <v>40060</v>
      </c>
      <c r="P3274">
        <v>3.8559999999999999</v>
      </c>
      <c r="Q3274" s="1">
        <v>40064</v>
      </c>
      <c r="R3274">
        <v>4.0374999999999996</v>
      </c>
      <c r="S3274" s="1">
        <v>40294</v>
      </c>
      <c r="T3274">
        <v>3.6150000000000002</v>
      </c>
    </row>
    <row r="3275" spans="1:20" x14ac:dyDescent="0.35">
      <c r="A3275" s="1">
        <v>40044</v>
      </c>
      <c r="B3275">
        <v>1.262</v>
      </c>
      <c r="C3275" s="1">
        <v>40065</v>
      </c>
      <c r="D3275">
        <v>1.6879999999999999</v>
      </c>
      <c r="E3275" s="1">
        <v>40084</v>
      </c>
      <c r="F3275">
        <v>2.1145</v>
      </c>
      <c r="G3275" s="1">
        <v>40053</v>
      </c>
      <c r="H3275">
        <v>2.5310000000000001</v>
      </c>
      <c r="I3275" s="1">
        <v>40052</v>
      </c>
      <c r="J3275">
        <v>2.7749999999999999</v>
      </c>
      <c r="K3275" s="1">
        <v>40053</v>
      </c>
      <c r="L3275">
        <v>3.1150000000000002</v>
      </c>
      <c r="M3275" s="1">
        <v>40050</v>
      </c>
      <c r="N3275">
        <v>3.4605000000000001</v>
      </c>
      <c r="O3275" s="1">
        <v>40059</v>
      </c>
      <c r="P3275">
        <v>3.843</v>
      </c>
      <c r="Q3275" s="1">
        <v>40063</v>
      </c>
      <c r="R3275">
        <v>3.98</v>
      </c>
      <c r="S3275" s="1">
        <v>40291</v>
      </c>
      <c r="T3275">
        <v>3.6204999999999998</v>
      </c>
    </row>
    <row r="3276" spans="1:20" x14ac:dyDescent="0.35">
      <c r="A3276" s="1">
        <v>40043</v>
      </c>
      <c r="B3276">
        <v>1.2729999999999999</v>
      </c>
      <c r="C3276" s="1">
        <v>40064</v>
      </c>
      <c r="D3276">
        <v>1.6645000000000001</v>
      </c>
      <c r="E3276" s="1">
        <v>40081</v>
      </c>
      <c r="F3276">
        <v>2.1255000000000002</v>
      </c>
      <c r="G3276" s="1">
        <v>40052</v>
      </c>
      <c r="H3276">
        <v>2.5230000000000001</v>
      </c>
      <c r="I3276" s="1">
        <v>40051</v>
      </c>
      <c r="J3276">
        <v>2.7490000000000001</v>
      </c>
      <c r="K3276" s="1">
        <v>40052</v>
      </c>
      <c r="L3276">
        <v>3.1219999999999999</v>
      </c>
      <c r="M3276" s="1">
        <v>40049</v>
      </c>
      <c r="N3276">
        <v>3.49</v>
      </c>
      <c r="O3276" s="1">
        <v>40058</v>
      </c>
      <c r="P3276">
        <v>3.8130000000000002</v>
      </c>
      <c r="Q3276" s="1">
        <v>40060</v>
      </c>
      <c r="R3276">
        <v>3.996</v>
      </c>
      <c r="S3276" s="1">
        <v>40290</v>
      </c>
      <c r="T3276">
        <v>3.6539999999999999</v>
      </c>
    </row>
    <row r="3277" spans="1:20" x14ac:dyDescent="0.35">
      <c r="A3277" s="1">
        <v>40042</v>
      </c>
      <c r="B3277">
        <v>1.254</v>
      </c>
      <c r="C3277" s="1">
        <v>40063</v>
      </c>
      <c r="D3277">
        <v>1.6539999999999999</v>
      </c>
      <c r="E3277" s="1">
        <v>40080</v>
      </c>
      <c r="F3277">
        <v>2.117</v>
      </c>
      <c r="G3277" s="1">
        <v>40051</v>
      </c>
      <c r="H3277">
        <v>2.5219999999999998</v>
      </c>
      <c r="I3277" s="1">
        <v>40050</v>
      </c>
      <c r="J3277">
        <v>2.7759999999999998</v>
      </c>
      <c r="K3277" s="1">
        <v>40051</v>
      </c>
      <c r="L3277">
        <v>3.1044999999999998</v>
      </c>
      <c r="M3277" s="1">
        <v>40046</v>
      </c>
      <c r="N3277">
        <v>3.5265</v>
      </c>
      <c r="O3277" s="1">
        <v>40057</v>
      </c>
      <c r="P3277">
        <v>3.8130000000000002</v>
      </c>
      <c r="Q3277" s="1">
        <v>40059</v>
      </c>
      <c r="R3277">
        <v>3.9820000000000002</v>
      </c>
      <c r="S3277" s="1">
        <v>40289</v>
      </c>
      <c r="T3277">
        <v>3.6779999999999999</v>
      </c>
    </row>
    <row r="3278" spans="1:20" x14ac:dyDescent="0.35">
      <c r="A3278" s="1">
        <v>40039</v>
      </c>
      <c r="B3278">
        <v>1.242</v>
      </c>
      <c r="C3278" s="1">
        <v>40060</v>
      </c>
      <c r="D3278">
        <v>1.6839999999999999</v>
      </c>
      <c r="E3278" s="1">
        <v>40079</v>
      </c>
      <c r="F3278">
        <v>2.157</v>
      </c>
      <c r="G3278" s="1">
        <v>40050</v>
      </c>
      <c r="H3278">
        <v>2.556</v>
      </c>
      <c r="I3278" s="1">
        <v>40049</v>
      </c>
      <c r="J3278">
        <v>2.7949999999999999</v>
      </c>
      <c r="K3278" s="1">
        <v>40050</v>
      </c>
      <c r="L3278">
        <v>3.129</v>
      </c>
      <c r="M3278" s="1">
        <v>40045</v>
      </c>
      <c r="N3278">
        <v>3.472</v>
      </c>
      <c r="O3278" s="1">
        <v>40056</v>
      </c>
      <c r="P3278">
        <v>3.8155000000000001</v>
      </c>
      <c r="Q3278" s="1">
        <v>40058</v>
      </c>
      <c r="R3278">
        <v>3.9510000000000001</v>
      </c>
      <c r="S3278" s="1">
        <v>40288</v>
      </c>
      <c r="T3278">
        <v>3.6869999999999998</v>
      </c>
    </row>
    <row r="3279" spans="1:20" x14ac:dyDescent="0.35">
      <c r="A3279" s="1">
        <v>40038</v>
      </c>
      <c r="B3279">
        <v>1.2585</v>
      </c>
      <c r="C3279" s="1">
        <v>40059</v>
      </c>
      <c r="D3279">
        <v>1.6990000000000001</v>
      </c>
      <c r="E3279" s="1">
        <v>40078</v>
      </c>
      <c r="F3279">
        <v>2.1724999999999999</v>
      </c>
      <c r="G3279" s="1">
        <v>40049</v>
      </c>
      <c r="H3279">
        <v>2.5830000000000002</v>
      </c>
      <c r="I3279" s="1">
        <v>40046</v>
      </c>
      <c r="J3279">
        <v>2.8530000000000002</v>
      </c>
      <c r="K3279" s="1">
        <v>40049</v>
      </c>
      <c r="L3279">
        <v>3.1524999999999999</v>
      </c>
      <c r="M3279" s="1">
        <v>40044</v>
      </c>
      <c r="N3279">
        <v>3.49</v>
      </c>
      <c r="O3279" s="1">
        <v>40053</v>
      </c>
      <c r="P3279">
        <v>3.8115000000000001</v>
      </c>
      <c r="Q3279" s="1">
        <v>40057</v>
      </c>
      <c r="R3279">
        <v>3.948</v>
      </c>
      <c r="S3279" s="1">
        <v>40287</v>
      </c>
      <c r="T3279">
        <v>3.6684999999999999</v>
      </c>
    </row>
    <row r="3280" spans="1:20" x14ac:dyDescent="0.35">
      <c r="A3280" s="1">
        <v>40037</v>
      </c>
      <c r="B3280">
        <v>1.2835000000000001</v>
      </c>
      <c r="C3280" s="1">
        <v>40058</v>
      </c>
      <c r="D3280">
        <v>1.7170000000000001</v>
      </c>
      <c r="E3280" s="1">
        <v>40077</v>
      </c>
      <c r="F3280">
        <v>2.1749999999999998</v>
      </c>
      <c r="G3280" s="1">
        <v>40046</v>
      </c>
      <c r="H3280">
        <v>2.613</v>
      </c>
      <c r="I3280" s="1">
        <v>40045</v>
      </c>
      <c r="J3280">
        <v>2.7654999999999998</v>
      </c>
      <c r="K3280" s="1">
        <v>40046</v>
      </c>
      <c r="L3280">
        <v>3.198</v>
      </c>
      <c r="M3280" s="1">
        <v>40043</v>
      </c>
      <c r="N3280">
        <v>3.5245000000000002</v>
      </c>
      <c r="O3280" s="1">
        <v>40052</v>
      </c>
      <c r="P3280">
        <v>3.8315000000000001</v>
      </c>
      <c r="Q3280" s="1">
        <v>40056</v>
      </c>
      <c r="R3280">
        <v>3.9510000000000001</v>
      </c>
      <c r="S3280" s="1">
        <v>40284</v>
      </c>
      <c r="T3280">
        <v>3.6698</v>
      </c>
    </row>
    <row r="3281" spans="1:20" x14ac:dyDescent="0.35">
      <c r="A3281" s="1">
        <v>40036</v>
      </c>
      <c r="B3281">
        <v>1.3165</v>
      </c>
      <c r="C3281" s="1">
        <v>40057</v>
      </c>
      <c r="D3281">
        <v>1.7230000000000001</v>
      </c>
      <c r="E3281" s="1">
        <v>40074</v>
      </c>
      <c r="F3281">
        <v>2.1880000000000002</v>
      </c>
      <c r="G3281" s="1">
        <v>40045</v>
      </c>
      <c r="H3281">
        <v>2.536</v>
      </c>
      <c r="I3281" s="1">
        <v>40044</v>
      </c>
      <c r="J3281">
        <v>2.7835000000000001</v>
      </c>
      <c r="K3281" s="1">
        <v>40045</v>
      </c>
      <c r="L3281">
        <v>3.1274999999999999</v>
      </c>
      <c r="M3281" s="1">
        <v>40042</v>
      </c>
      <c r="N3281">
        <v>3.5209999999999999</v>
      </c>
      <c r="O3281" s="1">
        <v>40051</v>
      </c>
      <c r="P3281">
        <v>3.7985000000000002</v>
      </c>
      <c r="Q3281" s="1">
        <v>40053</v>
      </c>
      <c r="R3281">
        <v>3.9510000000000001</v>
      </c>
      <c r="S3281" s="1">
        <v>40283</v>
      </c>
      <c r="T3281">
        <v>3.7002999999999999</v>
      </c>
    </row>
    <row r="3282" spans="1:20" x14ac:dyDescent="0.35">
      <c r="A3282" s="1">
        <v>40035</v>
      </c>
      <c r="B3282">
        <v>1.349</v>
      </c>
      <c r="C3282" s="1">
        <v>40056</v>
      </c>
      <c r="D3282">
        <v>1.746</v>
      </c>
      <c r="E3282" s="1">
        <v>40073</v>
      </c>
      <c r="F3282">
        <v>2.1869999999999998</v>
      </c>
      <c r="G3282" s="1">
        <v>40044</v>
      </c>
      <c r="H3282">
        <v>2.552</v>
      </c>
      <c r="I3282" s="1">
        <v>40043</v>
      </c>
      <c r="J3282">
        <v>2.8130000000000002</v>
      </c>
      <c r="K3282" s="1">
        <v>40044</v>
      </c>
      <c r="L3282">
        <v>3.1515</v>
      </c>
      <c r="M3282" s="1">
        <v>40039</v>
      </c>
      <c r="N3282">
        <v>3.5179999999999998</v>
      </c>
      <c r="O3282" s="1">
        <v>40050</v>
      </c>
      <c r="P3282">
        <v>3.8264999999999998</v>
      </c>
      <c r="Q3282" s="1">
        <v>40052</v>
      </c>
      <c r="R3282">
        <v>3.9695</v>
      </c>
      <c r="S3282" s="1">
        <v>40282</v>
      </c>
      <c r="T3282">
        <v>3.7145000000000001</v>
      </c>
    </row>
    <row r="3283" spans="1:20" x14ac:dyDescent="0.35">
      <c r="A3283" s="1">
        <v>40032</v>
      </c>
      <c r="B3283">
        <v>1.377</v>
      </c>
      <c r="C3283" s="1">
        <v>40053</v>
      </c>
      <c r="D3283">
        <v>1.7795000000000001</v>
      </c>
      <c r="E3283" s="1">
        <v>40072</v>
      </c>
      <c r="F3283">
        <v>2.1520000000000001</v>
      </c>
      <c r="G3283" s="1">
        <v>40043</v>
      </c>
      <c r="H3283">
        <v>2.5720000000000001</v>
      </c>
      <c r="I3283" s="1">
        <v>40042</v>
      </c>
      <c r="J3283">
        <v>2.8144999999999998</v>
      </c>
      <c r="K3283" s="1">
        <v>40043</v>
      </c>
      <c r="L3283">
        <v>3.19</v>
      </c>
      <c r="M3283" s="1">
        <v>40038</v>
      </c>
      <c r="N3283">
        <v>3.589</v>
      </c>
      <c r="O3283" s="1">
        <v>40049</v>
      </c>
      <c r="P3283">
        <v>3.85</v>
      </c>
      <c r="Q3283" s="1">
        <v>40051</v>
      </c>
      <c r="R3283">
        <v>3.9365000000000001</v>
      </c>
      <c r="S3283" s="1">
        <v>40281</v>
      </c>
      <c r="T3283">
        <v>3.702</v>
      </c>
    </row>
    <row r="3284" spans="1:20" x14ac:dyDescent="0.35">
      <c r="A3284" s="1">
        <v>40031</v>
      </c>
      <c r="B3284">
        <v>1.3080000000000001</v>
      </c>
      <c r="C3284" s="1">
        <v>40052</v>
      </c>
      <c r="D3284">
        <v>1.7689999999999999</v>
      </c>
      <c r="E3284" s="1">
        <v>40071</v>
      </c>
      <c r="F3284">
        <v>2.1389999999999998</v>
      </c>
      <c r="G3284" s="1">
        <v>40042</v>
      </c>
      <c r="H3284">
        <v>2.581</v>
      </c>
      <c r="I3284" s="1">
        <v>40039</v>
      </c>
      <c r="J3284">
        <v>2.8079999999999998</v>
      </c>
      <c r="K3284" s="1">
        <v>40042</v>
      </c>
      <c r="L3284">
        <v>3.1745000000000001</v>
      </c>
      <c r="M3284" s="1">
        <v>40037</v>
      </c>
      <c r="N3284">
        <v>3.6164999999999998</v>
      </c>
      <c r="O3284" s="1">
        <v>40046</v>
      </c>
      <c r="P3284">
        <v>3.891</v>
      </c>
      <c r="Q3284" s="1">
        <v>40050</v>
      </c>
      <c r="R3284">
        <v>3.9584999999999999</v>
      </c>
      <c r="S3284" s="1">
        <v>40280</v>
      </c>
      <c r="T3284">
        <v>3.7170000000000001</v>
      </c>
    </row>
    <row r="3285" spans="1:20" x14ac:dyDescent="0.35">
      <c r="A3285" s="1">
        <v>40030</v>
      </c>
      <c r="B3285">
        <v>1.3169999999999999</v>
      </c>
      <c r="C3285" s="1">
        <v>40051</v>
      </c>
      <c r="D3285">
        <v>1.7945</v>
      </c>
      <c r="E3285" s="1">
        <v>40070</v>
      </c>
      <c r="F3285">
        <v>2.1070000000000002</v>
      </c>
      <c r="G3285" s="1">
        <v>40039</v>
      </c>
      <c r="H3285">
        <v>2.5670000000000002</v>
      </c>
      <c r="I3285" s="1">
        <v>40038</v>
      </c>
      <c r="J3285">
        <v>2.8690000000000002</v>
      </c>
      <c r="K3285" s="1">
        <v>40039</v>
      </c>
      <c r="L3285">
        <v>3.1709999999999998</v>
      </c>
      <c r="M3285" s="1">
        <v>40036</v>
      </c>
      <c r="N3285">
        <v>3.6274999999999999</v>
      </c>
      <c r="O3285" s="1">
        <v>40045</v>
      </c>
      <c r="P3285">
        <v>3.8410000000000002</v>
      </c>
      <c r="Q3285" s="1">
        <v>40049</v>
      </c>
      <c r="R3285">
        <v>3.984</v>
      </c>
      <c r="S3285" s="1">
        <v>40277</v>
      </c>
      <c r="T3285">
        <v>3.7170000000000001</v>
      </c>
    </row>
    <row r="3286" spans="1:20" x14ac:dyDescent="0.35">
      <c r="A3286" s="1">
        <v>40029</v>
      </c>
      <c r="B3286">
        <v>1.3129999999999999</v>
      </c>
      <c r="C3286" s="1">
        <v>40050</v>
      </c>
      <c r="D3286">
        <v>1.8115000000000001</v>
      </c>
      <c r="E3286" s="1">
        <v>40067</v>
      </c>
      <c r="F3286">
        <v>2.0670000000000002</v>
      </c>
      <c r="G3286" s="1">
        <v>40038</v>
      </c>
      <c r="H3286">
        <v>2.645</v>
      </c>
      <c r="I3286" s="1">
        <v>40037</v>
      </c>
      <c r="J3286">
        <v>2.9104999999999999</v>
      </c>
      <c r="K3286" s="1">
        <v>40038</v>
      </c>
      <c r="L3286">
        <v>3.246</v>
      </c>
      <c r="M3286" s="1">
        <v>40035</v>
      </c>
      <c r="N3286">
        <v>3.6234999999999999</v>
      </c>
      <c r="O3286" s="1">
        <v>40044</v>
      </c>
      <c r="P3286">
        <v>3.8584999999999998</v>
      </c>
      <c r="Q3286" s="1">
        <v>40046</v>
      </c>
      <c r="R3286">
        <v>4.0145</v>
      </c>
      <c r="S3286" s="1">
        <v>40276</v>
      </c>
      <c r="T3286">
        <v>3.7115</v>
      </c>
    </row>
    <row r="3287" spans="1:20" x14ac:dyDescent="0.35">
      <c r="A3287" s="1">
        <v>40028</v>
      </c>
      <c r="B3287">
        <v>1.258</v>
      </c>
      <c r="C3287" s="1">
        <v>40049</v>
      </c>
      <c r="D3287">
        <v>1.8109999999999999</v>
      </c>
      <c r="E3287" s="1">
        <v>40066</v>
      </c>
      <c r="F3287">
        <v>2.105</v>
      </c>
      <c r="G3287" s="1">
        <v>40037</v>
      </c>
      <c r="H3287">
        <v>2.6709999999999998</v>
      </c>
      <c r="I3287" s="1">
        <v>40036</v>
      </c>
      <c r="J3287">
        <v>2.9365000000000001</v>
      </c>
      <c r="K3287" s="1">
        <v>40037</v>
      </c>
      <c r="L3287">
        <v>3.2690000000000001</v>
      </c>
      <c r="M3287" s="1">
        <v>40032</v>
      </c>
      <c r="N3287">
        <v>3.6960000000000002</v>
      </c>
      <c r="O3287" s="1">
        <v>40043</v>
      </c>
      <c r="P3287">
        <v>3.8980000000000001</v>
      </c>
      <c r="Q3287" s="1">
        <v>40045</v>
      </c>
      <c r="R3287">
        <v>3.9695</v>
      </c>
      <c r="S3287" s="1">
        <v>40275</v>
      </c>
      <c r="T3287">
        <v>3.6735000000000002</v>
      </c>
    </row>
    <row r="3288" spans="1:20" x14ac:dyDescent="0.35">
      <c r="A3288" s="1">
        <v>40025</v>
      </c>
      <c r="B3288">
        <v>1.2110000000000001</v>
      </c>
      <c r="C3288" s="1">
        <v>40046</v>
      </c>
      <c r="D3288">
        <v>1.869</v>
      </c>
      <c r="E3288" s="1">
        <v>40065</v>
      </c>
      <c r="F3288">
        <v>2.1509999999999998</v>
      </c>
      <c r="G3288" s="1">
        <v>40036</v>
      </c>
      <c r="H3288">
        <v>2.7004999999999999</v>
      </c>
      <c r="I3288" s="1">
        <v>40035</v>
      </c>
      <c r="J3288">
        <v>2.96</v>
      </c>
      <c r="K3288" s="1">
        <v>40036</v>
      </c>
      <c r="L3288">
        <v>3.2919999999999998</v>
      </c>
      <c r="M3288" s="1">
        <v>40031</v>
      </c>
      <c r="N3288">
        <v>3.5754999999999999</v>
      </c>
      <c r="O3288" s="1">
        <v>40042</v>
      </c>
      <c r="P3288">
        <v>3.8944999999999999</v>
      </c>
      <c r="Q3288" s="1">
        <v>40044</v>
      </c>
      <c r="R3288">
        <v>4.0004999999999997</v>
      </c>
      <c r="S3288" s="1">
        <v>40274</v>
      </c>
      <c r="T3288">
        <v>3.7042999999999999</v>
      </c>
    </row>
    <row r="3289" spans="1:20" x14ac:dyDescent="0.35">
      <c r="A3289" s="1">
        <v>40024</v>
      </c>
      <c r="B3289">
        <v>1.2315</v>
      </c>
      <c r="C3289" s="1">
        <v>40045</v>
      </c>
      <c r="D3289">
        <v>1.776</v>
      </c>
      <c r="E3289" s="1">
        <v>40064</v>
      </c>
      <c r="F3289">
        <v>2.097</v>
      </c>
      <c r="G3289" s="1">
        <v>40035</v>
      </c>
      <c r="H3289">
        <v>2.7284999999999999</v>
      </c>
      <c r="I3289" s="1">
        <v>40032</v>
      </c>
      <c r="J3289">
        <v>3.028</v>
      </c>
      <c r="K3289" s="1">
        <v>40035</v>
      </c>
      <c r="L3289">
        <v>3.2995000000000001</v>
      </c>
      <c r="M3289" s="1">
        <v>40030</v>
      </c>
      <c r="N3289">
        <v>3.5834999999999999</v>
      </c>
      <c r="O3289" s="1">
        <v>40039</v>
      </c>
      <c r="P3289">
        <v>3.903</v>
      </c>
      <c r="Q3289" s="1">
        <v>40043</v>
      </c>
      <c r="R3289">
        <v>4.0315000000000003</v>
      </c>
      <c r="S3289" s="1">
        <v>40273</v>
      </c>
      <c r="T3289">
        <v>3.6819999999999999</v>
      </c>
    </row>
    <row r="3290" spans="1:20" x14ac:dyDescent="0.35">
      <c r="A3290" s="1">
        <v>40023</v>
      </c>
      <c r="B3290">
        <v>1.2669999999999999</v>
      </c>
      <c r="C3290" s="1">
        <v>40044</v>
      </c>
      <c r="D3290">
        <v>1.7985</v>
      </c>
      <c r="E3290" s="1">
        <v>40063</v>
      </c>
      <c r="F3290">
        <v>2.105</v>
      </c>
      <c r="G3290" s="1">
        <v>40032</v>
      </c>
      <c r="H3290">
        <v>2.8050000000000002</v>
      </c>
      <c r="I3290" s="1">
        <v>40031</v>
      </c>
      <c r="J3290">
        <v>2.9020000000000001</v>
      </c>
      <c r="K3290" s="1">
        <v>40032</v>
      </c>
      <c r="L3290">
        <v>3.375</v>
      </c>
      <c r="M3290" s="1">
        <v>40029</v>
      </c>
      <c r="N3290">
        <v>3.569</v>
      </c>
      <c r="O3290" s="1">
        <v>40038</v>
      </c>
      <c r="P3290">
        <v>3.9540000000000002</v>
      </c>
      <c r="Q3290" s="1">
        <v>40042</v>
      </c>
      <c r="R3290">
        <v>4.0359999999999996</v>
      </c>
      <c r="S3290" s="1">
        <v>40270</v>
      </c>
      <c r="T3290">
        <v>3.6819999999999999</v>
      </c>
    </row>
    <row r="3291" spans="1:20" x14ac:dyDescent="0.35">
      <c r="A3291" s="1">
        <v>40022</v>
      </c>
      <c r="B3291">
        <v>1.274</v>
      </c>
      <c r="C3291" s="1">
        <v>40043</v>
      </c>
      <c r="D3291">
        <v>1.8140000000000001</v>
      </c>
      <c r="E3291" s="1">
        <v>40060</v>
      </c>
      <c r="F3291">
        <v>2.1349999999999998</v>
      </c>
      <c r="G3291" s="1">
        <v>40031</v>
      </c>
      <c r="H3291">
        <v>2.6779999999999999</v>
      </c>
      <c r="I3291" s="1">
        <v>40030</v>
      </c>
      <c r="J3291">
        <v>2.919</v>
      </c>
      <c r="K3291" s="1">
        <v>40031</v>
      </c>
      <c r="L3291">
        <v>3.254</v>
      </c>
      <c r="M3291" s="1">
        <v>40028</v>
      </c>
      <c r="N3291">
        <v>3.5579999999999998</v>
      </c>
      <c r="O3291" s="1">
        <v>40037</v>
      </c>
      <c r="P3291">
        <v>3.99</v>
      </c>
      <c r="Q3291" s="1">
        <v>40039</v>
      </c>
      <c r="R3291">
        <v>4.0259999999999998</v>
      </c>
      <c r="S3291" s="1">
        <v>40269</v>
      </c>
      <c r="T3291">
        <v>3.6819999999999999</v>
      </c>
    </row>
    <row r="3292" spans="1:20" x14ac:dyDescent="0.35">
      <c r="A3292" s="1">
        <v>40021</v>
      </c>
      <c r="B3292">
        <v>1.2809999999999999</v>
      </c>
      <c r="C3292" s="1">
        <v>40042</v>
      </c>
      <c r="D3292">
        <v>1.8140000000000001</v>
      </c>
      <c r="E3292" s="1">
        <v>40059</v>
      </c>
      <c r="F3292">
        <v>2.133</v>
      </c>
      <c r="G3292" s="1">
        <v>40030</v>
      </c>
      <c r="H3292">
        <v>2.6859999999999999</v>
      </c>
      <c r="I3292" s="1">
        <v>40029</v>
      </c>
      <c r="J3292">
        <v>2.8725000000000001</v>
      </c>
      <c r="K3292" s="1">
        <v>40030</v>
      </c>
      <c r="L3292">
        <v>3.2490000000000001</v>
      </c>
      <c r="M3292" s="1">
        <v>40025</v>
      </c>
      <c r="N3292">
        <v>3.4990000000000001</v>
      </c>
      <c r="O3292" s="1">
        <v>40036</v>
      </c>
      <c r="P3292">
        <v>3.9834999999999998</v>
      </c>
      <c r="Q3292" s="1">
        <v>40038</v>
      </c>
      <c r="R3292">
        <v>4.0810000000000004</v>
      </c>
      <c r="S3292" s="1">
        <v>40268</v>
      </c>
      <c r="T3292">
        <v>3.6880000000000002</v>
      </c>
    </row>
    <row r="3293" spans="1:20" x14ac:dyDescent="0.35">
      <c r="A3293" s="1">
        <v>40018</v>
      </c>
      <c r="B3293">
        <v>1.2849999999999999</v>
      </c>
      <c r="C3293" s="1">
        <v>40039</v>
      </c>
      <c r="D3293">
        <v>1.7975000000000001</v>
      </c>
      <c r="E3293" s="1">
        <v>40058</v>
      </c>
      <c r="F3293">
        <v>2.14</v>
      </c>
      <c r="G3293" s="1">
        <v>40029</v>
      </c>
      <c r="H3293">
        <v>2.637</v>
      </c>
      <c r="I3293" s="1">
        <v>40028</v>
      </c>
      <c r="J3293">
        <v>2.8380000000000001</v>
      </c>
      <c r="K3293" s="1">
        <v>40029</v>
      </c>
      <c r="L3293">
        <v>3.23</v>
      </c>
      <c r="M3293" s="1">
        <v>40024</v>
      </c>
      <c r="N3293">
        <v>3.581</v>
      </c>
      <c r="O3293" s="1">
        <v>40035</v>
      </c>
      <c r="P3293">
        <v>3.9750000000000001</v>
      </c>
      <c r="Q3293" s="1">
        <v>40037</v>
      </c>
      <c r="R3293">
        <v>4.1040000000000001</v>
      </c>
      <c r="S3293" s="1">
        <v>40267</v>
      </c>
      <c r="T3293">
        <v>3.7004999999999999</v>
      </c>
    </row>
    <row r="3294" spans="1:20" x14ac:dyDescent="0.35">
      <c r="A3294" s="1">
        <v>40017</v>
      </c>
      <c r="B3294">
        <v>1.2755000000000001</v>
      </c>
      <c r="C3294" s="1">
        <v>40038</v>
      </c>
      <c r="D3294">
        <v>1.8614999999999999</v>
      </c>
      <c r="E3294" s="1">
        <v>40057</v>
      </c>
      <c r="F3294">
        <v>2.145</v>
      </c>
      <c r="G3294" s="1">
        <v>40028</v>
      </c>
      <c r="H3294">
        <v>2.593</v>
      </c>
      <c r="I3294" s="1">
        <v>40025</v>
      </c>
      <c r="J3294">
        <v>2.7519999999999998</v>
      </c>
      <c r="K3294" s="1">
        <v>40028</v>
      </c>
      <c r="L3294">
        <v>3.2115</v>
      </c>
      <c r="M3294" s="1">
        <v>40023</v>
      </c>
      <c r="N3294">
        <v>3.6379999999999999</v>
      </c>
      <c r="O3294" s="1">
        <v>40032</v>
      </c>
      <c r="P3294">
        <v>4.0380000000000003</v>
      </c>
      <c r="Q3294" s="1">
        <v>40036</v>
      </c>
      <c r="R3294">
        <v>4.1109999999999998</v>
      </c>
      <c r="S3294" s="1">
        <v>40266</v>
      </c>
      <c r="T3294">
        <v>3.7403</v>
      </c>
    </row>
    <row r="3295" spans="1:20" x14ac:dyDescent="0.35">
      <c r="A3295" s="1">
        <v>40016</v>
      </c>
      <c r="B3295">
        <v>1.27</v>
      </c>
      <c r="C3295" s="1">
        <v>40037</v>
      </c>
      <c r="D3295">
        <v>1.8959999999999999</v>
      </c>
      <c r="E3295" s="1">
        <v>40056</v>
      </c>
      <c r="F3295">
        <v>2.1850000000000001</v>
      </c>
      <c r="G3295" s="1">
        <v>40025</v>
      </c>
      <c r="H3295">
        <v>2.5110000000000001</v>
      </c>
      <c r="I3295" s="1">
        <v>40024</v>
      </c>
      <c r="J3295">
        <v>2.8119999999999998</v>
      </c>
      <c r="K3295" s="1">
        <v>40025</v>
      </c>
      <c r="L3295">
        <v>3.1389999999999998</v>
      </c>
      <c r="M3295" s="1">
        <v>40022</v>
      </c>
      <c r="N3295">
        <v>3.661</v>
      </c>
      <c r="O3295" s="1">
        <v>40031</v>
      </c>
      <c r="P3295">
        <v>3.948</v>
      </c>
      <c r="Q3295" s="1">
        <v>40035</v>
      </c>
      <c r="R3295">
        <v>4.1044999999999998</v>
      </c>
      <c r="S3295" s="1">
        <v>40263</v>
      </c>
      <c r="T3295">
        <v>3.7370000000000001</v>
      </c>
    </row>
    <row r="3296" spans="1:20" x14ac:dyDescent="0.35">
      <c r="A3296" s="1">
        <v>40015</v>
      </c>
      <c r="B3296">
        <v>1.258</v>
      </c>
      <c r="C3296" s="1">
        <v>40036</v>
      </c>
      <c r="D3296">
        <v>1.9415</v>
      </c>
      <c r="E3296" s="1">
        <v>40053</v>
      </c>
      <c r="F3296">
        <v>2.2160000000000002</v>
      </c>
      <c r="G3296" s="1">
        <v>40024</v>
      </c>
      <c r="H3296">
        <v>2.5550000000000002</v>
      </c>
      <c r="I3296" s="1">
        <v>40023</v>
      </c>
      <c r="J3296">
        <v>2.8660000000000001</v>
      </c>
      <c r="K3296" s="1">
        <v>40024</v>
      </c>
      <c r="L3296">
        <v>3.2105000000000001</v>
      </c>
      <c r="M3296" s="1">
        <v>40021</v>
      </c>
      <c r="N3296">
        <v>3.7145000000000001</v>
      </c>
      <c r="O3296" s="1">
        <v>40030</v>
      </c>
      <c r="P3296">
        <v>3.9689999999999999</v>
      </c>
      <c r="Q3296" s="1">
        <v>40032</v>
      </c>
      <c r="R3296">
        <v>4.1769999999999996</v>
      </c>
      <c r="S3296" s="1">
        <v>40262</v>
      </c>
      <c r="T3296">
        <v>3.7418</v>
      </c>
    </row>
    <row r="3297" spans="1:20" x14ac:dyDescent="0.35">
      <c r="A3297" s="1">
        <v>40014</v>
      </c>
      <c r="B3297">
        <v>1.26</v>
      </c>
      <c r="C3297" s="1">
        <v>40035</v>
      </c>
      <c r="D3297">
        <v>1.9810000000000001</v>
      </c>
      <c r="E3297" s="1">
        <v>40052</v>
      </c>
      <c r="F3297">
        <v>2.21</v>
      </c>
      <c r="G3297" s="1">
        <v>40023</v>
      </c>
      <c r="H3297">
        <v>2.5859999999999999</v>
      </c>
      <c r="I3297" s="1">
        <v>40022</v>
      </c>
      <c r="J3297">
        <v>2.8875000000000002</v>
      </c>
      <c r="K3297" s="1">
        <v>40023</v>
      </c>
      <c r="L3297">
        <v>3.266</v>
      </c>
      <c r="M3297" s="1">
        <v>40018</v>
      </c>
      <c r="N3297">
        <v>3.71</v>
      </c>
      <c r="O3297" s="1">
        <v>40029</v>
      </c>
      <c r="P3297">
        <v>3.9609999999999999</v>
      </c>
      <c r="Q3297" s="1">
        <v>40031</v>
      </c>
      <c r="R3297">
        <v>4.0970000000000004</v>
      </c>
      <c r="S3297" s="1">
        <v>40261</v>
      </c>
      <c r="T3297">
        <v>3.726</v>
      </c>
    </row>
    <row r="3298" spans="1:20" x14ac:dyDescent="0.35">
      <c r="A3298" s="1">
        <v>40011</v>
      </c>
      <c r="B3298">
        <v>1.286</v>
      </c>
      <c r="C3298" s="1">
        <v>40032</v>
      </c>
      <c r="D3298">
        <v>2.0350000000000001</v>
      </c>
      <c r="E3298" s="1">
        <v>40051</v>
      </c>
      <c r="F3298">
        <v>2.2160000000000002</v>
      </c>
      <c r="G3298" s="1">
        <v>40022</v>
      </c>
      <c r="H3298">
        <v>2.6030000000000002</v>
      </c>
      <c r="I3298" s="1">
        <v>40021</v>
      </c>
      <c r="J3298">
        <v>2.9260000000000002</v>
      </c>
      <c r="K3298" s="1">
        <v>40022</v>
      </c>
      <c r="L3298">
        <v>3.2869999999999999</v>
      </c>
      <c r="M3298" s="1">
        <v>40017</v>
      </c>
      <c r="N3298">
        <v>3.6945000000000001</v>
      </c>
      <c r="O3298" s="1">
        <v>40028</v>
      </c>
      <c r="P3298">
        <v>3.948</v>
      </c>
      <c r="Q3298" s="1">
        <v>40030</v>
      </c>
      <c r="R3298">
        <v>4.0964999999999998</v>
      </c>
      <c r="S3298" s="1">
        <v>40260</v>
      </c>
      <c r="T3298">
        <v>3.6905000000000001</v>
      </c>
    </row>
    <row r="3299" spans="1:20" x14ac:dyDescent="0.35">
      <c r="A3299" s="1">
        <v>40010</v>
      </c>
      <c r="B3299">
        <v>1.2749999999999999</v>
      </c>
      <c r="C3299" s="1">
        <v>40031</v>
      </c>
      <c r="D3299">
        <v>1.9239999999999999</v>
      </c>
      <c r="E3299" s="1">
        <v>40050</v>
      </c>
      <c r="F3299">
        <v>2.2450000000000001</v>
      </c>
      <c r="G3299" s="1">
        <v>40021</v>
      </c>
      <c r="H3299">
        <v>2.657</v>
      </c>
      <c r="I3299" s="1">
        <v>40018</v>
      </c>
      <c r="J3299">
        <v>2.899</v>
      </c>
      <c r="K3299" s="1">
        <v>40021</v>
      </c>
      <c r="L3299">
        <v>3.3355000000000001</v>
      </c>
      <c r="M3299" s="1">
        <v>40016</v>
      </c>
      <c r="N3299">
        <v>3.645</v>
      </c>
      <c r="O3299" s="1">
        <v>40025</v>
      </c>
      <c r="P3299">
        <v>3.899</v>
      </c>
      <c r="Q3299" s="1">
        <v>40029</v>
      </c>
      <c r="R3299">
        <v>4.093</v>
      </c>
      <c r="S3299" s="1">
        <v>40259</v>
      </c>
      <c r="T3299">
        <v>3.7025000000000001</v>
      </c>
    </row>
    <row r="3300" spans="1:20" x14ac:dyDescent="0.35">
      <c r="A3300" s="1">
        <v>40009</v>
      </c>
      <c r="B3300">
        <v>1.31</v>
      </c>
      <c r="C3300" s="1">
        <v>40030</v>
      </c>
      <c r="D3300">
        <v>1.903</v>
      </c>
      <c r="E3300" s="1">
        <v>40049</v>
      </c>
      <c r="F3300">
        <v>2.2669999999999999</v>
      </c>
      <c r="G3300" s="1">
        <v>40018</v>
      </c>
      <c r="H3300">
        <v>2.6230000000000002</v>
      </c>
      <c r="I3300" s="1">
        <v>40017</v>
      </c>
      <c r="J3300">
        <v>2.8849999999999998</v>
      </c>
      <c r="K3300" s="1">
        <v>40018</v>
      </c>
      <c r="L3300">
        <v>3.3260000000000001</v>
      </c>
      <c r="M3300" s="1">
        <v>40015</v>
      </c>
      <c r="N3300">
        <v>3.6160000000000001</v>
      </c>
      <c r="O3300" s="1">
        <v>40024</v>
      </c>
      <c r="P3300">
        <v>3.9649999999999999</v>
      </c>
      <c r="Q3300" s="1">
        <v>40028</v>
      </c>
      <c r="R3300">
        <v>4.0880000000000001</v>
      </c>
      <c r="S3300" s="1">
        <v>40256</v>
      </c>
      <c r="T3300">
        <v>3.7519999999999998</v>
      </c>
    </row>
    <row r="3301" spans="1:20" x14ac:dyDescent="0.35">
      <c r="A3301" s="1">
        <v>40008</v>
      </c>
      <c r="B3301">
        <v>1.2905</v>
      </c>
      <c r="C3301" s="1">
        <v>40029</v>
      </c>
      <c r="D3301">
        <v>1.869</v>
      </c>
      <c r="E3301" s="1">
        <v>40046</v>
      </c>
      <c r="F3301">
        <v>2.2970000000000002</v>
      </c>
      <c r="G3301" s="1">
        <v>40017</v>
      </c>
      <c r="H3301">
        <v>2.6070000000000002</v>
      </c>
      <c r="I3301" s="1">
        <v>40016</v>
      </c>
      <c r="J3301">
        <v>2.84</v>
      </c>
      <c r="K3301" s="1">
        <v>40017</v>
      </c>
      <c r="L3301">
        <v>3.3050000000000002</v>
      </c>
      <c r="M3301" s="1">
        <v>40014</v>
      </c>
      <c r="N3301">
        <v>3.6234999999999999</v>
      </c>
      <c r="O3301" s="1">
        <v>40023</v>
      </c>
      <c r="P3301">
        <v>4.0237999999999996</v>
      </c>
      <c r="Q3301" s="1">
        <v>40025</v>
      </c>
      <c r="R3301">
        <v>4.0339999999999998</v>
      </c>
      <c r="S3301" s="1">
        <v>40255</v>
      </c>
      <c r="T3301">
        <v>3.7629999999999999</v>
      </c>
    </row>
    <row r="3302" spans="1:20" x14ac:dyDescent="0.35">
      <c r="A3302" s="1">
        <v>40007</v>
      </c>
      <c r="B3302">
        <v>1.2849999999999999</v>
      </c>
      <c r="C3302" s="1">
        <v>40028</v>
      </c>
      <c r="D3302">
        <v>1.8205</v>
      </c>
      <c r="E3302" s="1">
        <v>40045</v>
      </c>
      <c r="F3302">
        <v>2.2189999999999999</v>
      </c>
      <c r="G3302" s="1">
        <v>40016</v>
      </c>
      <c r="H3302">
        <v>2.5585</v>
      </c>
      <c r="I3302" s="1">
        <v>40015</v>
      </c>
      <c r="J3302">
        <v>2.83</v>
      </c>
      <c r="K3302" s="1">
        <v>40016</v>
      </c>
      <c r="L3302">
        <v>3.2610000000000001</v>
      </c>
      <c r="M3302" s="1">
        <v>40011</v>
      </c>
      <c r="N3302">
        <v>3.6659999999999999</v>
      </c>
      <c r="O3302" s="1">
        <v>40022</v>
      </c>
      <c r="P3302">
        <v>4.0750000000000002</v>
      </c>
      <c r="Q3302" s="1">
        <v>40024</v>
      </c>
      <c r="R3302">
        <v>4.1144999999999996</v>
      </c>
      <c r="S3302" s="1">
        <v>40254</v>
      </c>
      <c r="T3302">
        <v>3.7324999999999999</v>
      </c>
    </row>
    <row r="3303" spans="1:20" x14ac:dyDescent="0.35">
      <c r="A3303" s="1">
        <v>40004</v>
      </c>
      <c r="B3303">
        <v>1.3009999999999999</v>
      </c>
      <c r="C3303" s="1">
        <v>40025</v>
      </c>
      <c r="D3303">
        <v>1.7</v>
      </c>
      <c r="E3303" s="1">
        <v>40044</v>
      </c>
      <c r="F3303">
        <v>2.2370000000000001</v>
      </c>
      <c r="G3303" s="1">
        <v>40015</v>
      </c>
      <c r="H3303">
        <v>2.5510000000000002</v>
      </c>
      <c r="I3303" s="1">
        <v>40014</v>
      </c>
      <c r="J3303">
        <v>2.8384999999999998</v>
      </c>
      <c r="K3303" s="1">
        <v>40015</v>
      </c>
      <c r="L3303">
        <v>3.2360000000000002</v>
      </c>
      <c r="M3303" s="1">
        <v>40010</v>
      </c>
      <c r="N3303">
        <v>3.6230000000000002</v>
      </c>
      <c r="O3303" s="1">
        <v>40021</v>
      </c>
      <c r="P3303">
        <v>4.1059999999999999</v>
      </c>
      <c r="Q3303" s="1">
        <v>40023</v>
      </c>
      <c r="R3303">
        <v>4.181</v>
      </c>
      <c r="S3303" s="1">
        <v>40253</v>
      </c>
      <c r="T3303">
        <v>3.7320000000000002</v>
      </c>
    </row>
    <row r="3304" spans="1:20" x14ac:dyDescent="0.35">
      <c r="A3304" s="1">
        <v>40003</v>
      </c>
      <c r="B3304">
        <v>1.296</v>
      </c>
      <c r="C3304" s="1">
        <v>40024</v>
      </c>
      <c r="D3304">
        <v>1.7685</v>
      </c>
      <c r="E3304" s="1">
        <v>40043</v>
      </c>
      <c r="F3304">
        <v>2.254</v>
      </c>
      <c r="G3304" s="1">
        <v>40014</v>
      </c>
      <c r="H3304">
        <v>2.5644999999999998</v>
      </c>
      <c r="I3304" s="1">
        <v>40011</v>
      </c>
      <c r="J3304">
        <v>2.89</v>
      </c>
      <c r="K3304" s="1">
        <v>40014</v>
      </c>
      <c r="L3304">
        <v>3.2465000000000002</v>
      </c>
      <c r="M3304" s="1">
        <v>40009</v>
      </c>
      <c r="N3304">
        <v>3.6749999999999998</v>
      </c>
      <c r="O3304" s="1">
        <v>40018</v>
      </c>
      <c r="P3304">
        <v>4.093</v>
      </c>
      <c r="Q3304" s="1">
        <v>40022</v>
      </c>
      <c r="R3304">
        <v>4.1965000000000003</v>
      </c>
      <c r="S3304" s="1">
        <v>40252</v>
      </c>
      <c r="T3304">
        <v>3.7858000000000001</v>
      </c>
    </row>
    <row r="3305" spans="1:20" x14ac:dyDescent="0.35">
      <c r="A3305" s="1">
        <v>40002</v>
      </c>
      <c r="B3305">
        <v>1.2705</v>
      </c>
      <c r="C3305" s="1">
        <v>40023</v>
      </c>
      <c r="D3305">
        <v>1.7889999999999999</v>
      </c>
      <c r="E3305" s="1">
        <v>40042</v>
      </c>
      <c r="F3305">
        <v>2.2629999999999999</v>
      </c>
      <c r="G3305" s="1">
        <v>40011</v>
      </c>
      <c r="H3305">
        <v>2.61</v>
      </c>
      <c r="I3305" s="1">
        <v>40010</v>
      </c>
      <c r="J3305">
        <v>2.8359999999999999</v>
      </c>
      <c r="K3305" s="1">
        <v>40011</v>
      </c>
      <c r="L3305">
        <v>3.2879999999999998</v>
      </c>
      <c r="M3305" s="1">
        <v>40008</v>
      </c>
      <c r="N3305">
        <v>3.5954999999999999</v>
      </c>
      <c r="O3305" s="1">
        <v>40017</v>
      </c>
      <c r="P3305">
        <v>4.0785</v>
      </c>
      <c r="Q3305" s="1">
        <v>40021</v>
      </c>
      <c r="R3305">
        <v>4.2324999999999999</v>
      </c>
      <c r="S3305" s="1">
        <v>40249</v>
      </c>
      <c r="T3305">
        <v>3.7885</v>
      </c>
    </row>
    <row r="3306" spans="1:20" x14ac:dyDescent="0.35">
      <c r="A3306" s="1">
        <v>40001</v>
      </c>
      <c r="B3306">
        <v>1.2789999999999999</v>
      </c>
      <c r="C3306" s="1">
        <v>40022</v>
      </c>
      <c r="D3306">
        <v>1.7955000000000001</v>
      </c>
      <c r="E3306" s="1">
        <v>40039</v>
      </c>
      <c r="F3306">
        <v>2.2519999999999998</v>
      </c>
      <c r="G3306" s="1">
        <v>40010</v>
      </c>
      <c r="H3306">
        <v>2.5640000000000001</v>
      </c>
      <c r="I3306" s="1">
        <v>40009</v>
      </c>
      <c r="J3306">
        <v>2.915</v>
      </c>
      <c r="K3306" s="1">
        <v>40010</v>
      </c>
      <c r="L3306">
        <v>3.2480000000000002</v>
      </c>
      <c r="M3306" s="1">
        <v>40007</v>
      </c>
      <c r="N3306">
        <v>3.581</v>
      </c>
      <c r="O3306" s="1">
        <v>40016</v>
      </c>
      <c r="P3306">
        <v>4.0365000000000002</v>
      </c>
      <c r="Q3306" s="1">
        <v>40018</v>
      </c>
      <c r="R3306">
        <v>4.2270000000000003</v>
      </c>
      <c r="S3306" s="1">
        <v>40248</v>
      </c>
      <c r="T3306">
        <v>3.79</v>
      </c>
    </row>
    <row r="3307" spans="1:20" x14ac:dyDescent="0.35">
      <c r="A3307" s="1">
        <v>40000</v>
      </c>
      <c r="B3307">
        <v>1.2909999999999999</v>
      </c>
      <c r="C3307" s="1">
        <v>40021</v>
      </c>
      <c r="D3307">
        <v>1.8125</v>
      </c>
      <c r="E3307" s="1">
        <v>40038</v>
      </c>
      <c r="F3307">
        <v>2.3290000000000002</v>
      </c>
      <c r="G3307" s="1">
        <v>40009</v>
      </c>
      <c r="H3307">
        <v>2.637</v>
      </c>
      <c r="I3307" s="1">
        <v>40008</v>
      </c>
      <c r="J3307">
        <v>2.831</v>
      </c>
      <c r="K3307" s="1">
        <v>40009</v>
      </c>
      <c r="L3307">
        <v>3.31</v>
      </c>
      <c r="M3307" s="1">
        <v>40004</v>
      </c>
      <c r="N3307">
        <v>3.5550000000000002</v>
      </c>
      <c r="O3307" s="1">
        <v>40015</v>
      </c>
      <c r="P3307">
        <v>4.008</v>
      </c>
      <c r="Q3307" s="1">
        <v>40017</v>
      </c>
      <c r="R3307">
        <v>4.2</v>
      </c>
      <c r="S3307" s="1">
        <v>40247</v>
      </c>
      <c r="T3307">
        <v>3.7829999999999999</v>
      </c>
    </row>
    <row r="3308" spans="1:20" x14ac:dyDescent="0.35">
      <c r="A3308" s="1">
        <v>39997</v>
      </c>
      <c r="B3308">
        <v>1.2995000000000001</v>
      </c>
      <c r="C3308" s="1">
        <v>40018</v>
      </c>
      <c r="D3308">
        <v>1.782</v>
      </c>
      <c r="E3308" s="1">
        <v>40037</v>
      </c>
      <c r="F3308">
        <v>2.3540000000000001</v>
      </c>
      <c r="G3308" s="1">
        <v>40008</v>
      </c>
      <c r="H3308">
        <v>2.56</v>
      </c>
      <c r="I3308" s="1">
        <v>40007</v>
      </c>
      <c r="J3308">
        <v>2.7985000000000002</v>
      </c>
      <c r="K3308" s="1">
        <v>40008</v>
      </c>
      <c r="L3308">
        <v>3.226</v>
      </c>
      <c r="M3308" s="1">
        <v>40003</v>
      </c>
      <c r="N3308">
        <v>3.5819999999999999</v>
      </c>
      <c r="O3308" s="1">
        <v>40014</v>
      </c>
      <c r="P3308">
        <v>4.01</v>
      </c>
      <c r="Q3308" s="1">
        <v>40016</v>
      </c>
      <c r="R3308">
        <v>4.1710000000000003</v>
      </c>
      <c r="S3308" s="1">
        <v>40246</v>
      </c>
      <c r="T3308">
        <v>3.7685</v>
      </c>
    </row>
    <row r="3309" spans="1:20" x14ac:dyDescent="0.35">
      <c r="A3309" s="1">
        <v>39996</v>
      </c>
      <c r="B3309">
        <v>1.3089999999999999</v>
      </c>
      <c r="C3309" s="1">
        <v>40017</v>
      </c>
      <c r="D3309">
        <v>1.778</v>
      </c>
      <c r="E3309" s="1">
        <v>40036</v>
      </c>
      <c r="F3309">
        <v>2.4020000000000001</v>
      </c>
      <c r="G3309" s="1">
        <v>40007</v>
      </c>
      <c r="H3309">
        <v>2.5285000000000002</v>
      </c>
      <c r="I3309" s="1">
        <v>40004</v>
      </c>
      <c r="J3309">
        <v>2.798</v>
      </c>
      <c r="K3309" s="1">
        <v>40007</v>
      </c>
      <c r="L3309">
        <v>3.2029999999999998</v>
      </c>
      <c r="M3309" s="1">
        <v>40002</v>
      </c>
      <c r="N3309">
        <v>3.5259999999999998</v>
      </c>
      <c r="O3309" s="1">
        <v>40011</v>
      </c>
      <c r="P3309">
        <v>4.048</v>
      </c>
      <c r="Q3309" s="1">
        <v>40015</v>
      </c>
      <c r="R3309">
        <v>4.1360000000000001</v>
      </c>
      <c r="S3309" s="1">
        <v>40245</v>
      </c>
      <c r="T3309">
        <v>3.7949999999999999</v>
      </c>
    </row>
    <row r="3310" spans="1:20" x14ac:dyDescent="0.35">
      <c r="A3310" s="1">
        <v>39995</v>
      </c>
      <c r="B3310">
        <v>1.3645</v>
      </c>
      <c r="C3310" s="1">
        <v>40016</v>
      </c>
      <c r="D3310">
        <v>1.7184999999999999</v>
      </c>
      <c r="E3310" s="1">
        <v>40035</v>
      </c>
      <c r="F3310">
        <v>2.4350000000000001</v>
      </c>
      <c r="G3310" s="1">
        <v>40004</v>
      </c>
      <c r="H3310">
        <v>2.5249999999999999</v>
      </c>
      <c r="I3310" s="1">
        <v>40003</v>
      </c>
      <c r="J3310">
        <v>2.7909999999999999</v>
      </c>
      <c r="K3310" s="1">
        <v>40004</v>
      </c>
      <c r="L3310">
        <v>3.1880000000000002</v>
      </c>
      <c r="M3310" s="1">
        <v>40001</v>
      </c>
      <c r="N3310">
        <v>3.5569999999999999</v>
      </c>
      <c r="O3310" s="1">
        <v>40010</v>
      </c>
      <c r="P3310">
        <v>4.0010000000000003</v>
      </c>
      <c r="Q3310" s="1">
        <v>40014</v>
      </c>
      <c r="R3310">
        <v>4.1254999999999997</v>
      </c>
      <c r="S3310" s="1">
        <v>40242</v>
      </c>
      <c r="T3310">
        <v>3.7654999999999998</v>
      </c>
    </row>
    <row r="3311" spans="1:20" x14ac:dyDescent="0.35">
      <c r="A3311" s="1">
        <v>39994</v>
      </c>
      <c r="B3311">
        <v>1.38</v>
      </c>
      <c r="C3311" s="1">
        <v>40015</v>
      </c>
      <c r="D3311">
        <v>1.7110000000000001</v>
      </c>
      <c r="E3311" s="1">
        <v>40032</v>
      </c>
      <c r="F3311">
        <v>2.4910000000000001</v>
      </c>
      <c r="G3311" s="1">
        <v>40003</v>
      </c>
      <c r="H3311">
        <v>2.5145</v>
      </c>
      <c r="I3311" s="1">
        <v>40002</v>
      </c>
      <c r="J3311">
        <v>2.742</v>
      </c>
      <c r="K3311" s="1">
        <v>40003</v>
      </c>
      <c r="L3311">
        <v>3.2065000000000001</v>
      </c>
      <c r="M3311" s="1">
        <v>40000</v>
      </c>
      <c r="N3311">
        <v>3.5640000000000001</v>
      </c>
      <c r="O3311" s="1">
        <v>40009</v>
      </c>
      <c r="P3311">
        <v>4.0570000000000004</v>
      </c>
      <c r="Q3311" s="1">
        <v>40011</v>
      </c>
      <c r="R3311">
        <v>4.17</v>
      </c>
      <c r="S3311" s="1">
        <v>40241</v>
      </c>
      <c r="T3311">
        <v>3.7685</v>
      </c>
    </row>
    <row r="3312" spans="1:20" x14ac:dyDescent="0.35">
      <c r="A3312" s="1">
        <v>39993</v>
      </c>
      <c r="B3312">
        <v>1.3654999999999999</v>
      </c>
      <c r="C3312" s="1">
        <v>40014</v>
      </c>
      <c r="D3312">
        <v>1.7335</v>
      </c>
      <c r="E3312" s="1">
        <v>40031</v>
      </c>
      <c r="F3312">
        <v>2.3679999999999999</v>
      </c>
      <c r="G3312" s="1">
        <v>40002</v>
      </c>
      <c r="H3312">
        <v>2.4689999999999999</v>
      </c>
      <c r="I3312" s="1">
        <v>40001</v>
      </c>
      <c r="J3312">
        <v>2.7574999999999998</v>
      </c>
      <c r="K3312" s="1">
        <v>40002</v>
      </c>
      <c r="L3312">
        <v>3.1495000000000002</v>
      </c>
      <c r="M3312" s="1">
        <v>39997</v>
      </c>
      <c r="N3312">
        <v>3.5870000000000002</v>
      </c>
      <c r="O3312" s="1">
        <v>40008</v>
      </c>
      <c r="P3312">
        <v>3.988</v>
      </c>
      <c r="Q3312" s="1">
        <v>40010</v>
      </c>
      <c r="R3312">
        <v>4.1310000000000002</v>
      </c>
      <c r="S3312" s="1">
        <v>40240</v>
      </c>
      <c r="T3312">
        <v>3.7865000000000002</v>
      </c>
    </row>
    <row r="3313" spans="1:20" x14ac:dyDescent="0.35">
      <c r="A3313" s="1">
        <v>39990</v>
      </c>
      <c r="B3313">
        <v>1.3645</v>
      </c>
      <c r="C3313" s="1">
        <v>40011</v>
      </c>
      <c r="D3313">
        <v>1.7529999999999999</v>
      </c>
      <c r="E3313" s="1">
        <v>40030</v>
      </c>
      <c r="F3313">
        <v>2.37</v>
      </c>
      <c r="G3313" s="1">
        <v>40001</v>
      </c>
      <c r="H3313">
        <v>2.4794999999999998</v>
      </c>
      <c r="I3313" s="1">
        <v>40000</v>
      </c>
      <c r="J3313">
        <v>2.7709999999999999</v>
      </c>
      <c r="K3313" s="1">
        <v>40001</v>
      </c>
      <c r="L3313">
        <v>3.1779999999999999</v>
      </c>
      <c r="M3313" s="1">
        <v>39996</v>
      </c>
      <c r="N3313">
        <v>3.5779999999999998</v>
      </c>
      <c r="O3313" s="1">
        <v>40007</v>
      </c>
      <c r="P3313">
        <v>3.964</v>
      </c>
      <c r="Q3313" s="1">
        <v>40009</v>
      </c>
      <c r="R3313">
        <v>4.173</v>
      </c>
      <c r="S3313" s="1">
        <v>40239</v>
      </c>
      <c r="T3313">
        <v>3.758</v>
      </c>
    </row>
    <row r="3314" spans="1:20" x14ac:dyDescent="0.35">
      <c r="A3314" s="1">
        <v>39989</v>
      </c>
      <c r="B3314">
        <v>1.3654999999999999</v>
      </c>
      <c r="C3314" s="1">
        <v>40010</v>
      </c>
      <c r="D3314">
        <v>1.7170000000000001</v>
      </c>
      <c r="E3314" s="1">
        <v>40029</v>
      </c>
      <c r="F3314">
        <v>2.339</v>
      </c>
      <c r="G3314" s="1">
        <v>40000</v>
      </c>
      <c r="H3314">
        <v>2.4900000000000002</v>
      </c>
      <c r="I3314" s="1">
        <v>39997</v>
      </c>
      <c r="J3314">
        <v>2.8069999999999999</v>
      </c>
      <c r="K3314" s="1">
        <v>40000</v>
      </c>
      <c r="L3314">
        <v>3.1920000000000002</v>
      </c>
      <c r="M3314" s="1">
        <v>39995</v>
      </c>
      <c r="N3314">
        <v>3.6225000000000001</v>
      </c>
      <c r="O3314" s="1">
        <v>40004</v>
      </c>
      <c r="P3314">
        <v>3.9529999999999998</v>
      </c>
      <c r="Q3314" s="1">
        <v>40008</v>
      </c>
      <c r="R3314">
        <v>4.1120000000000001</v>
      </c>
      <c r="S3314" s="1">
        <v>40238</v>
      </c>
      <c r="T3314">
        <v>3.7280000000000002</v>
      </c>
    </row>
    <row r="3315" spans="1:20" x14ac:dyDescent="0.35">
      <c r="A3315" s="1">
        <v>39988</v>
      </c>
      <c r="B3315">
        <v>1.43</v>
      </c>
      <c r="C3315" s="1">
        <v>40009</v>
      </c>
      <c r="D3315">
        <v>1.784</v>
      </c>
      <c r="E3315" s="1">
        <v>40028</v>
      </c>
      <c r="F3315">
        <v>2.2759999999999998</v>
      </c>
      <c r="G3315" s="1">
        <v>39997</v>
      </c>
      <c r="H3315">
        <v>2.5230000000000001</v>
      </c>
      <c r="I3315" s="1">
        <v>39996</v>
      </c>
      <c r="J3315">
        <v>2.7925</v>
      </c>
      <c r="K3315" s="1">
        <v>39997</v>
      </c>
      <c r="L3315">
        <v>3.21</v>
      </c>
      <c r="M3315" s="1">
        <v>39994</v>
      </c>
      <c r="N3315">
        <v>3.6219999999999999</v>
      </c>
      <c r="O3315" s="1">
        <v>40003</v>
      </c>
      <c r="P3315">
        <v>3.9664999999999999</v>
      </c>
      <c r="Q3315" s="1">
        <v>40007</v>
      </c>
      <c r="R3315">
        <v>4.1120000000000001</v>
      </c>
      <c r="S3315" s="1">
        <v>40235</v>
      </c>
      <c r="T3315">
        <v>3.7160000000000002</v>
      </c>
    </row>
    <row r="3316" spans="1:20" x14ac:dyDescent="0.35">
      <c r="A3316" s="1">
        <v>39987</v>
      </c>
      <c r="B3316">
        <v>1.47</v>
      </c>
      <c r="C3316" s="1">
        <v>40008</v>
      </c>
      <c r="D3316">
        <v>1.7304999999999999</v>
      </c>
      <c r="E3316" s="1">
        <v>40025</v>
      </c>
      <c r="F3316">
        <v>2.1739999999999999</v>
      </c>
      <c r="G3316" s="1">
        <v>39996</v>
      </c>
      <c r="H3316">
        <v>2.5105</v>
      </c>
      <c r="I3316" s="1">
        <v>39995</v>
      </c>
      <c r="J3316">
        <v>2.8645</v>
      </c>
      <c r="K3316" s="1">
        <v>39996</v>
      </c>
      <c r="L3316">
        <v>3.202</v>
      </c>
      <c r="M3316" s="1">
        <v>39993</v>
      </c>
      <c r="N3316">
        <v>3.6259999999999999</v>
      </c>
      <c r="O3316" s="1">
        <v>40002</v>
      </c>
      <c r="P3316">
        <v>3.9249999999999998</v>
      </c>
      <c r="Q3316" s="1">
        <v>40004</v>
      </c>
      <c r="R3316">
        <v>4.085</v>
      </c>
      <c r="S3316" s="1">
        <v>40234</v>
      </c>
      <c r="T3316">
        <v>3.7269999999999999</v>
      </c>
    </row>
    <row r="3317" spans="1:20" x14ac:dyDescent="0.35">
      <c r="A3317" s="1">
        <v>39986</v>
      </c>
      <c r="B3317">
        <v>1.4590000000000001</v>
      </c>
      <c r="C3317" s="1">
        <v>40007</v>
      </c>
      <c r="D3317">
        <v>1.706</v>
      </c>
      <c r="E3317" s="1">
        <v>40024</v>
      </c>
      <c r="F3317">
        <v>2.254</v>
      </c>
      <c r="G3317" s="1">
        <v>39995</v>
      </c>
      <c r="H3317">
        <v>2.5985</v>
      </c>
      <c r="I3317" s="1">
        <v>39994</v>
      </c>
      <c r="J3317">
        <v>2.8660000000000001</v>
      </c>
      <c r="K3317" s="1">
        <v>39995</v>
      </c>
      <c r="L3317">
        <v>3.2589999999999999</v>
      </c>
      <c r="M3317" s="1">
        <v>39990</v>
      </c>
      <c r="N3317">
        <v>3.6535000000000002</v>
      </c>
      <c r="O3317" s="1">
        <v>40001</v>
      </c>
      <c r="P3317">
        <v>3.9510000000000001</v>
      </c>
      <c r="Q3317" s="1">
        <v>40003</v>
      </c>
      <c r="R3317">
        <v>4.1100000000000003</v>
      </c>
      <c r="S3317" s="1">
        <v>40233</v>
      </c>
      <c r="T3317">
        <v>3.7090000000000001</v>
      </c>
    </row>
    <row r="3318" spans="1:20" x14ac:dyDescent="0.35">
      <c r="A3318" s="1">
        <v>39983</v>
      </c>
      <c r="B3318">
        <v>1.4664999999999999</v>
      </c>
      <c r="C3318" s="1">
        <v>40004</v>
      </c>
      <c r="D3318">
        <v>1.7030000000000001</v>
      </c>
      <c r="E3318" s="1">
        <v>40023</v>
      </c>
      <c r="F3318">
        <v>2.2440000000000002</v>
      </c>
      <c r="G3318" s="1">
        <v>39994</v>
      </c>
      <c r="H3318">
        <v>2.6150000000000002</v>
      </c>
      <c r="I3318" s="1">
        <v>39993</v>
      </c>
      <c r="J3318">
        <v>2.8654999999999999</v>
      </c>
      <c r="K3318" s="1">
        <v>39994</v>
      </c>
      <c r="L3318">
        <v>3.2565</v>
      </c>
      <c r="M3318" s="1">
        <v>39989</v>
      </c>
      <c r="N3318">
        <v>3.6739999999999999</v>
      </c>
      <c r="O3318" s="1">
        <v>40000</v>
      </c>
      <c r="P3318">
        <v>3.9580000000000002</v>
      </c>
      <c r="Q3318" s="1">
        <v>40002</v>
      </c>
      <c r="R3318">
        <v>4.0609999999999999</v>
      </c>
      <c r="S3318" s="1">
        <v>40232</v>
      </c>
      <c r="T3318">
        <v>3.7450000000000001</v>
      </c>
    </row>
    <row r="3319" spans="1:20" x14ac:dyDescent="0.35">
      <c r="A3319" s="1">
        <v>39982</v>
      </c>
      <c r="B3319">
        <v>1.52</v>
      </c>
      <c r="C3319" s="1">
        <v>40003</v>
      </c>
      <c r="D3319">
        <v>1.6970000000000001</v>
      </c>
      <c r="E3319" s="1">
        <v>40022</v>
      </c>
      <c r="F3319">
        <v>2.25</v>
      </c>
      <c r="G3319" s="1">
        <v>39993</v>
      </c>
      <c r="H3319">
        <v>2.5985</v>
      </c>
      <c r="I3319" s="1">
        <v>39990</v>
      </c>
      <c r="J3319">
        <v>2.88</v>
      </c>
      <c r="K3319" s="1">
        <v>39993</v>
      </c>
      <c r="L3319">
        <v>3.2639999999999998</v>
      </c>
      <c r="M3319" s="1">
        <v>39988</v>
      </c>
      <c r="N3319">
        <v>3.7280000000000002</v>
      </c>
      <c r="O3319" s="1">
        <v>39997</v>
      </c>
      <c r="P3319">
        <v>3.9769999999999999</v>
      </c>
      <c r="Q3319" s="1">
        <v>40001</v>
      </c>
      <c r="R3319">
        <v>4.0994999999999999</v>
      </c>
      <c r="S3319" s="1">
        <v>40231</v>
      </c>
      <c r="T3319">
        <v>3.8109999999999999</v>
      </c>
    </row>
    <row r="3320" spans="1:20" x14ac:dyDescent="0.35">
      <c r="A3320" s="1">
        <v>39981</v>
      </c>
      <c r="B3320">
        <v>1.5249999999999999</v>
      </c>
      <c r="C3320" s="1">
        <v>40002</v>
      </c>
      <c r="D3320">
        <v>1.6479999999999999</v>
      </c>
      <c r="E3320" s="1">
        <v>40021</v>
      </c>
      <c r="F3320">
        <v>2.298</v>
      </c>
      <c r="G3320" s="1">
        <v>39990</v>
      </c>
      <c r="H3320">
        <v>2.6055000000000001</v>
      </c>
      <c r="I3320" s="1">
        <v>39989</v>
      </c>
      <c r="J3320">
        <v>2.9039999999999999</v>
      </c>
      <c r="K3320" s="1">
        <v>39990</v>
      </c>
      <c r="L3320">
        <v>3.2890000000000001</v>
      </c>
      <c r="M3320" s="1">
        <v>39987</v>
      </c>
      <c r="N3320">
        <v>3.7229999999999999</v>
      </c>
      <c r="O3320" s="1">
        <v>39996</v>
      </c>
      <c r="P3320">
        <v>3.9744999999999999</v>
      </c>
      <c r="Q3320" s="1">
        <v>40000</v>
      </c>
      <c r="R3320">
        <v>4.0984999999999996</v>
      </c>
      <c r="S3320" s="1">
        <v>40228</v>
      </c>
      <c r="T3320">
        <v>3.8450000000000002</v>
      </c>
    </row>
    <row r="3321" spans="1:20" x14ac:dyDescent="0.35">
      <c r="A3321" s="1">
        <v>39980</v>
      </c>
      <c r="B3321">
        <v>1.5389999999999999</v>
      </c>
      <c r="C3321" s="1">
        <v>40001</v>
      </c>
      <c r="D3321">
        <v>1.6645000000000001</v>
      </c>
      <c r="E3321" s="1">
        <v>40018</v>
      </c>
      <c r="F3321">
        <v>2.2559999999999998</v>
      </c>
      <c r="G3321" s="1">
        <v>39989</v>
      </c>
      <c r="H3321">
        <v>2.5935000000000001</v>
      </c>
      <c r="I3321" s="1">
        <v>39988</v>
      </c>
      <c r="J3321">
        <v>2.9239999999999999</v>
      </c>
      <c r="K3321" s="1">
        <v>39989</v>
      </c>
      <c r="L3321">
        <v>3.3159999999999998</v>
      </c>
      <c r="M3321" s="1">
        <v>39986</v>
      </c>
      <c r="N3321">
        <v>3.7075</v>
      </c>
      <c r="O3321" s="1">
        <v>39995</v>
      </c>
      <c r="P3321">
        <v>4.0114999999999998</v>
      </c>
      <c r="Q3321" s="1">
        <v>39997</v>
      </c>
      <c r="R3321">
        <v>4.1159999999999997</v>
      </c>
      <c r="S3321" s="1">
        <v>40227</v>
      </c>
      <c r="T3321">
        <v>3.8075000000000001</v>
      </c>
    </row>
    <row r="3322" spans="1:20" x14ac:dyDescent="0.35">
      <c r="A3322" s="1">
        <v>39979</v>
      </c>
      <c r="B3322">
        <v>1.544</v>
      </c>
      <c r="C3322" s="1">
        <v>40000</v>
      </c>
      <c r="D3322">
        <v>1.671</v>
      </c>
      <c r="E3322" s="1">
        <v>40017</v>
      </c>
      <c r="F3322">
        <v>2.2599999999999998</v>
      </c>
      <c r="G3322" s="1">
        <v>39988</v>
      </c>
      <c r="H3322">
        <v>2.6469999999999998</v>
      </c>
      <c r="I3322" s="1">
        <v>39987</v>
      </c>
      <c r="J3322">
        <v>2.968</v>
      </c>
      <c r="K3322" s="1">
        <v>39988</v>
      </c>
      <c r="L3322">
        <v>3.335</v>
      </c>
      <c r="M3322" s="1">
        <v>39983</v>
      </c>
      <c r="N3322">
        <v>3.7349999999999999</v>
      </c>
      <c r="O3322" s="1">
        <v>39994</v>
      </c>
      <c r="P3322">
        <v>4.0039999999999996</v>
      </c>
      <c r="Q3322" s="1">
        <v>39996</v>
      </c>
      <c r="R3322">
        <v>4.1204999999999998</v>
      </c>
      <c r="S3322" s="1">
        <v>40226</v>
      </c>
      <c r="T3322">
        <v>3.8039999999999998</v>
      </c>
    </row>
    <row r="3323" spans="1:20" x14ac:dyDescent="0.35">
      <c r="A3323" s="1">
        <v>39976</v>
      </c>
      <c r="B3323">
        <v>1.595</v>
      </c>
      <c r="C3323" s="1">
        <v>39997</v>
      </c>
      <c r="D3323">
        <v>1.6815</v>
      </c>
      <c r="E3323" s="1">
        <v>40016</v>
      </c>
      <c r="F3323">
        <v>2.2040000000000002</v>
      </c>
      <c r="G3323" s="1">
        <v>39987</v>
      </c>
      <c r="H3323">
        <v>2.7</v>
      </c>
      <c r="I3323" s="1">
        <v>39986</v>
      </c>
      <c r="J3323">
        <v>2.9350000000000001</v>
      </c>
      <c r="K3323" s="1">
        <v>39987</v>
      </c>
      <c r="L3323">
        <v>3.3639999999999999</v>
      </c>
      <c r="M3323" s="1">
        <v>39982</v>
      </c>
      <c r="N3323">
        <v>3.782</v>
      </c>
      <c r="O3323" s="1">
        <v>39993</v>
      </c>
      <c r="P3323">
        <v>4.0105000000000004</v>
      </c>
      <c r="Q3323" s="1">
        <v>39995</v>
      </c>
      <c r="R3323">
        <v>4.157</v>
      </c>
      <c r="S3323" s="1">
        <v>40225</v>
      </c>
      <c r="T3323">
        <v>3.7949999999999999</v>
      </c>
    </row>
    <row r="3324" spans="1:20" x14ac:dyDescent="0.35">
      <c r="A3324" s="1">
        <v>39975</v>
      </c>
      <c r="B3324">
        <v>1.6060000000000001</v>
      </c>
      <c r="C3324" s="1">
        <v>39996</v>
      </c>
      <c r="D3324">
        <v>1.6785000000000001</v>
      </c>
      <c r="E3324" s="1">
        <v>40015</v>
      </c>
      <c r="F3324">
        <v>2.1850000000000001</v>
      </c>
      <c r="G3324" s="1">
        <v>39986</v>
      </c>
      <c r="H3324">
        <v>2.6659999999999999</v>
      </c>
      <c r="I3324" s="1">
        <v>39983</v>
      </c>
      <c r="J3324">
        <v>2.956</v>
      </c>
      <c r="K3324" s="1">
        <v>39986</v>
      </c>
      <c r="L3324">
        <v>3.343</v>
      </c>
      <c r="M3324" s="1">
        <v>39981</v>
      </c>
      <c r="N3324">
        <v>3.7130000000000001</v>
      </c>
      <c r="O3324" s="1">
        <v>39990</v>
      </c>
      <c r="P3324">
        <v>4.0274999999999999</v>
      </c>
      <c r="Q3324" s="1">
        <v>39994</v>
      </c>
      <c r="R3324">
        <v>4.13</v>
      </c>
      <c r="S3324" s="1">
        <v>40224</v>
      </c>
      <c r="T3324">
        <v>3.7869999999999999</v>
      </c>
    </row>
    <row r="3325" spans="1:20" x14ac:dyDescent="0.35">
      <c r="A3325" s="1">
        <v>39974</v>
      </c>
      <c r="B3325">
        <v>1.615</v>
      </c>
      <c r="C3325" s="1">
        <v>39995</v>
      </c>
      <c r="D3325">
        <v>1.788</v>
      </c>
      <c r="E3325" s="1">
        <v>40014</v>
      </c>
      <c r="F3325">
        <v>2.2149999999999999</v>
      </c>
      <c r="G3325" s="1">
        <v>39983</v>
      </c>
      <c r="H3325">
        <v>2.6819999999999999</v>
      </c>
      <c r="I3325" s="1">
        <v>39982</v>
      </c>
      <c r="J3325">
        <v>3.024</v>
      </c>
      <c r="K3325" s="1">
        <v>39983</v>
      </c>
      <c r="L3325">
        <v>3.3679999999999999</v>
      </c>
      <c r="M3325" s="1">
        <v>39980</v>
      </c>
      <c r="N3325">
        <v>3.7149999999999999</v>
      </c>
      <c r="O3325" s="1">
        <v>39989</v>
      </c>
      <c r="P3325">
        <v>4.0465</v>
      </c>
      <c r="Q3325" s="1">
        <v>39993</v>
      </c>
      <c r="R3325">
        <v>4.1704999999999997</v>
      </c>
      <c r="S3325" s="1">
        <v>40221</v>
      </c>
      <c r="T3325">
        <v>3.774</v>
      </c>
    </row>
    <row r="3326" spans="1:20" x14ac:dyDescent="0.35">
      <c r="A3326" s="1">
        <v>39973</v>
      </c>
      <c r="B3326">
        <v>1.6140000000000001</v>
      </c>
      <c r="C3326" s="1">
        <v>39994</v>
      </c>
      <c r="D3326">
        <v>1.8109999999999999</v>
      </c>
      <c r="E3326" s="1">
        <v>40011</v>
      </c>
      <c r="F3326">
        <v>2.2360000000000002</v>
      </c>
      <c r="G3326" s="1">
        <v>39982</v>
      </c>
      <c r="H3326">
        <v>2.7530000000000001</v>
      </c>
      <c r="I3326" s="1">
        <v>39981</v>
      </c>
      <c r="J3326">
        <v>2.976</v>
      </c>
      <c r="K3326" s="1">
        <v>39982</v>
      </c>
      <c r="L3326">
        <v>3.4279999999999999</v>
      </c>
      <c r="M3326" s="1">
        <v>39979</v>
      </c>
      <c r="N3326">
        <v>3.7250000000000001</v>
      </c>
      <c r="O3326" s="1">
        <v>39988</v>
      </c>
      <c r="P3326">
        <v>4.0910000000000002</v>
      </c>
      <c r="Q3326" s="1">
        <v>39990</v>
      </c>
      <c r="R3326">
        <v>4.1795</v>
      </c>
      <c r="S3326" s="1">
        <v>40220</v>
      </c>
      <c r="T3326">
        <v>3.78</v>
      </c>
    </row>
    <row r="3327" spans="1:20" x14ac:dyDescent="0.35">
      <c r="A3327" s="1">
        <v>39972</v>
      </c>
      <c r="B3327">
        <v>1.6719999999999999</v>
      </c>
      <c r="C3327" s="1">
        <v>39993</v>
      </c>
      <c r="D3327">
        <v>1.7895000000000001</v>
      </c>
      <c r="E3327" s="1">
        <v>40010</v>
      </c>
      <c r="F3327">
        <v>2.1955</v>
      </c>
      <c r="G3327" s="1">
        <v>39981</v>
      </c>
      <c r="H3327">
        <v>2.7109999999999999</v>
      </c>
      <c r="I3327" s="1">
        <v>39980</v>
      </c>
      <c r="J3327">
        <v>2.9780000000000002</v>
      </c>
      <c r="K3327" s="1">
        <v>39981</v>
      </c>
      <c r="L3327">
        <v>3.3580000000000001</v>
      </c>
      <c r="M3327" s="1">
        <v>39976</v>
      </c>
      <c r="N3327">
        <v>3.806</v>
      </c>
      <c r="O3327" s="1">
        <v>39987</v>
      </c>
      <c r="P3327">
        <v>4.1050000000000004</v>
      </c>
      <c r="Q3327" s="1">
        <v>39989</v>
      </c>
      <c r="R3327">
        <v>4.1924999999999999</v>
      </c>
      <c r="S3327" s="1">
        <v>40219</v>
      </c>
      <c r="T3327">
        <v>3.7719999999999998</v>
      </c>
    </row>
    <row r="3328" spans="1:20" x14ac:dyDescent="0.35">
      <c r="A3328" s="1">
        <v>39969</v>
      </c>
      <c r="B3328">
        <v>1.603</v>
      </c>
      <c r="C3328" s="1">
        <v>39990</v>
      </c>
      <c r="D3328">
        <v>1.7825</v>
      </c>
      <c r="E3328" s="1">
        <v>40009</v>
      </c>
      <c r="F3328">
        <v>2.266</v>
      </c>
      <c r="G3328" s="1">
        <v>39980</v>
      </c>
      <c r="H3328">
        <v>2.722</v>
      </c>
      <c r="I3328" s="1">
        <v>39979</v>
      </c>
      <c r="J3328">
        <v>3.0009999999999999</v>
      </c>
      <c r="K3328" s="1">
        <v>39980</v>
      </c>
      <c r="L3328">
        <v>3.3660000000000001</v>
      </c>
      <c r="M3328" s="1">
        <v>39975</v>
      </c>
      <c r="N3328">
        <v>3.8180000000000001</v>
      </c>
      <c r="O3328" s="1">
        <v>39986</v>
      </c>
      <c r="P3328">
        <v>4.0875000000000004</v>
      </c>
      <c r="Q3328" s="1">
        <v>39988</v>
      </c>
      <c r="R3328">
        <v>4.2290000000000001</v>
      </c>
      <c r="S3328" s="1">
        <v>40218</v>
      </c>
      <c r="T3328">
        <v>3.758</v>
      </c>
    </row>
    <row r="3329" spans="1:20" x14ac:dyDescent="0.35">
      <c r="A3329" s="1">
        <v>39968</v>
      </c>
      <c r="B3329">
        <v>1.5469999999999999</v>
      </c>
      <c r="C3329" s="1">
        <v>39989</v>
      </c>
      <c r="D3329">
        <v>1.7709999999999999</v>
      </c>
      <c r="E3329" s="1">
        <v>40008</v>
      </c>
      <c r="F3329">
        <v>2.2050000000000001</v>
      </c>
      <c r="G3329" s="1">
        <v>39979</v>
      </c>
      <c r="H3329">
        <v>2.7450000000000001</v>
      </c>
      <c r="I3329" s="1">
        <v>39976</v>
      </c>
      <c r="J3329">
        <v>3.0859999999999999</v>
      </c>
      <c r="K3329" s="1">
        <v>39979</v>
      </c>
      <c r="L3329">
        <v>3.379</v>
      </c>
      <c r="M3329" s="1">
        <v>39974</v>
      </c>
      <c r="N3329">
        <v>3.8130000000000002</v>
      </c>
      <c r="O3329" s="1">
        <v>39983</v>
      </c>
      <c r="P3329">
        <v>4.1079999999999997</v>
      </c>
      <c r="Q3329" s="1">
        <v>39987</v>
      </c>
      <c r="R3329">
        <v>4.2409999999999997</v>
      </c>
      <c r="S3329" s="1">
        <v>40217</v>
      </c>
      <c r="T3329">
        <v>3.6379999999999999</v>
      </c>
    </row>
    <row r="3330" spans="1:20" x14ac:dyDescent="0.35">
      <c r="A3330" s="1">
        <v>39967</v>
      </c>
      <c r="B3330">
        <v>1.4450000000000001</v>
      </c>
      <c r="C3330" s="1">
        <v>39988</v>
      </c>
      <c r="D3330">
        <v>1.837</v>
      </c>
      <c r="E3330" s="1">
        <v>40007</v>
      </c>
      <c r="F3330">
        <v>2.1804999999999999</v>
      </c>
      <c r="G3330" s="1">
        <v>39976</v>
      </c>
      <c r="H3330">
        <v>2.827</v>
      </c>
      <c r="I3330" s="1">
        <v>39975</v>
      </c>
      <c r="J3330">
        <v>3.0950000000000002</v>
      </c>
      <c r="K3330" s="1">
        <v>39976</v>
      </c>
      <c r="L3330">
        <v>3.464</v>
      </c>
      <c r="M3330" s="1">
        <v>39973</v>
      </c>
      <c r="N3330">
        <v>3.7589999999999999</v>
      </c>
      <c r="O3330" s="1">
        <v>39982</v>
      </c>
      <c r="P3330">
        <v>4.1539999999999999</v>
      </c>
      <c r="Q3330" s="1">
        <v>39986</v>
      </c>
      <c r="R3330">
        <v>4.2244999999999999</v>
      </c>
      <c r="S3330" s="1">
        <v>40214</v>
      </c>
      <c r="T3330">
        <v>3.72</v>
      </c>
    </row>
    <row r="3331" spans="1:20" x14ac:dyDescent="0.35">
      <c r="A3331" s="1">
        <v>39966</v>
      </c>
      <c r="B3331">
        <v>1.4239999999999999</v>
      </c>
      <c r="C3331" s="1">
        <v>39987</v>
      </c>
      <c r="D3331">
        <v>1.9</v>
      </c>
      <c r="E3331" s="1">
        <v>40004</v>
      </c>
      <c r="F3331">
        <v>2.1659999999999999</v>
      </c>
      <c r="G3331" s="1">
        <v>39975</v>
      </c>
      <c r="H3331">
        <v>2.8359999999999999</v>
      </c>
      <c r="I3331" s="1">
        <v>39974</v>
      </c>
      <c r="J3331">
        <v>3.0710000000000002</v>
      </c>
      <c r="K3331" s="1">
        <v>39975</v>
      </c>
      <c r="L3331">
        <v>3.4769999999999999</v>
      </c>
      <c r="M3331" s="1">
        <v>39972</v>
      </c>
      <c r="N3331">
        <v>3.7989999999999999</v>
      </c>
      <c r="O3331" s="1">
        <v>39981</v>
      </c>
      <c r="P3331">
        <v>4.101</v>
      </c>
      <c r="Q3331" s="1">
        <v>39983</v>
      </c>
      <c r="R3331">
        <v>4.2489999999999997</v>
      </c>
      <c r="S3331" s="1">
        <v>40213</v>
      </c>
      <c r="T3331">
        <v>3.77</v>
      </c>
    </row>
    <row r="3332" spans="1:20" x14ac:dyDescent="0.35">
      <c r="A3332" s="1">
        <v>39965</v>
      </c>
      <c r="B3332">
        <v>1.466</v>
      </c>
      <c r="C3332" s="1">
        <v>39986</v>
      </c>
      <c r="D3332">
        <v>1.8594999999999999</v>
      </c>
      <c r="E3332" s="1">
        <v>40003</v>
      </c>
      <c r="F3332">
        <v>2.169</v>
      </c>
      <c r="G3332" s="1">
        <v>39974</v>
      </c>
      <c r="H3332">
        <v>2.8149999999999999</v>
      </c>
      <c r="I3332" s="1">
        <v>39973</v>
      </c>
      <c r="J3332">
        <v>3.0539999999999998</v>
      </c>
      <c r="K3332" s="1">
        <v>39974</v>
      </c>
      <c r="L3332">
        <v>3.4649999999999999</v>
      </c>
      <c r="M3332" s="1">
        <v>39969</v>
      </c>
      <c r="N3332">
        <v>3.863</v>
      </c>
      <c r="O3332" s="1">
        <v>39980</v>
      </c>
      <c r="P3332">
        <v>4.085</v>
      </c>
      <c r="Q3332" s="1">
        <v>39982</v>
      </c>
      <c r="R3332">
        <v>4.2759999999999998</v>
      </c>
      <c r="S3332" s="1">
        <v>40212</v>
      </c>
      <c r="T3332">
        <v>3.8054999999999999</v>
      </c>
    </row>
    <row r="3333" spans="1:20" x14ac:dyDescent="0.35">
      <c r="A3333" s="1">
        <v>39962</v>
      </c>
      <c r="B3333">
        <v>1.444</v>
      </c>
      <c r="C3333" s="1">
        <v>39983</v>
      </c>
      <c r="D3333">
        <v>1.879</v>
      </c>
      <c r="E3333" s="1">
        <v>40002</v>
      </c>
      <c r="F3333">
        <v>2.1059999999999999</v>
      </c>
      <c r="G3333" s="1">
        <v>39973</v>
      </c>
      <c r="H3333">
        <v>2.7989999999999999</v>
      </c>
      <c r="I3333" s="1">
        <v>39972</v>
      </c>
      <c r="J3333">
        <v>3.1150000000000002</v>
      </c>
      <c r="K3333" s="1">
        <v>39973</v>
      </c>
      <c r="L3333">
        <v>3.431</v>
      </c>
      <c r="M3333" s="1">
        <v>39968</v>
      </c>
      <c r="N3333">
        <v>3.774</v>
      </c>
      <c r="O3333" s="1">
        <v>39979</v>
      </c>
      <c r="P3333">
        <v>4.1040000000000001</v>
      </c>
      <c r="Q3333" s="1">
        <v>39981</v>
      </c>
      <c r="R3333">
        <v>4.2270000000000003</v>
      </c>
      <c r="S3333" s="1">
        <v>40211</v>
      </c>
      <c r="T3333">
        <v>3.7825000000000002</v>
      </c>
    </row>
    <row r="3334" spans="1:20" x14ac:dyDescent="0.35">
      <c r="A3334" s="1">
        <v>39961</v>
      </c>
      <c r="B3334">
        <v>1.4615</v>
      </c>
      <c r="C3334" s="1">
        <v>39982</v>
      </c>
      <c r="D3334">
        <v>1.9630000000000001</v>
      </c>
      <c r="E3334" s="1">
        <v>40001</v>
      </c>
      <c r="F3334">
        <v>2.13</v>
      </c>
      <c r="G3334" s="1">
        <v>39972</v>
      </c>
      <c r="H3334">
        <v>2.839</v>
      </c>
      <c r="I3334" s="1">
        <v>39969</v>
      </c>
      <c r="J3334">
        <v>3.113</v>
      </c>
      <c r="K3334" s="1">
        <v>39972</v>
      </c>
      <c r="L3334">
        <v>3.464</v>
      </c>
      <c r="M3334" s="1">
        <v>39967</v>
      </c>
      <c r="N3334">
        <v>3.6629999999999998</v>
      </c>
      <c r="O3334" s="1">
        <v>39976</v>
      </c>
      <c r="P3334">
        <v>4.1769999999999996</v>
      </c>
      <c r="Q3334" s="1">
        <v>39980</v>
      </c>
      <c r="R3334">
        <v>4.1989999999999998</v>
      </c>
      <c r="S3334" s="1">
        <v>40210</v>
      </c>
      <c r="T3334">
        <v>3.8025000000000002</v>
      </c>
    </row>
    <row r="3335" spans="1:20" x14ac:dyDescent="0.35">
      <c r="A3335" s="1">
        <v>39960</v>
      </c>
      <c r="B3335">
        <v>1.494</v>
      </c>
      <c r="C3335" s="1">
        <v>39981</v>
      </c>
      <c r="D3335">
        <v>1.925</v>
      </c>
      <c r="E3335" s="1">
        <v>40000</v>
      </c>
      <c r="F3335">
        <v>2.1309999999999998</v>
      </c>
      <c r="G3335" s="1">
        <v>39969</v>
      </c>
      <c r="H3335">
        <v>2.8264999999999998</v>
      </c>
      <c r="I3335" s="1">
        <v>39968</v>
      </c>
      <c r="J3335">
        <v>2.9420000000000002</v>
      </c>
      <c r="K3335" s="1">
        <v>39969</v>
      </c>
      <c r="L3335">
        <v>3.5150000000000001</v>
      </c>
      <c r="M3335" s="1">
        <v>39966</v>
      </c>
      <c r="N3335">
        <v>3.7385000000000002</v>
      </c>
      <c r="O3335" s="1">
        <v>39975</v>
      </c>
      <c r="P3335">
        <v>4.1790000000000003</v>
      </c>
      <c r="Q3335" s="1">
        <v>39979</v>
      </c>
      <c r="R3335">
        <v>4.2060000000000004</v>
      </c>
      <c r="S3335" s="1">
        <v>40207</v>
      </c>
      <c r="T3335">
        <v>3.8125</v>
      </c>
    </row>
    <row r="3336" spans="1:20" x14ac:dyDescent="0.35">
      <c r="A3336" s="1">
        <v>39959</v>
      </c>
      <c r="B3336">
        <v>1.492</v>
      </c>
      <c r="C3336" s="1">
        <v>39980</v>
      </c>
      <c r="D3336">
        <v>1.9630000000000001</v>
      </c>
      <c r="E3336" s="1">
        <v>39997</v>
      </c>
      <c r="F3336">
        <v>2.1509999999999998</v>
      </c>
      <c r="G3336" s="1">
        <v>39968</v>
      </c>
      <c r="H3336">
        <v>2.6419999999999999</v>
      </c>
      <c r="I3336" s="1">
        <v>39967</v>
      </c>
      <c r="J3336">
        <v>2.8260000000000001</v>
      </c>
      <c r="K3336" s="1">
        <v>39968</v>
      </c>
      <c r="L3336">
        <v>3.3740000000000001</v>
      </c>
      <c r="M3336" s="1">
        <v>39965</v>
      </c>
      <c r="N3336">
        <v>3.7770000000000001</v>
      </c>
      <c r="O3336" s="1">
        <v>39974</v>
      </c>
      <c r="P3336">
        <v>4.1639999999999997</v>
      </c>
      <c r="Q3336" s="1">
        <v>39976</v>
      </c>
      <c r="R3336">
        <v>4.2569999999999997</v>
      </c>
      <c r="S3336" s="1">
        <v>40206</v>
      </c>
      <c r="T3336">
        <v>3.85</v>
      </c>
    </row>
    <row r="3337" spans="1:20" x14ac:dyDescent="0.35">
      <c r="A3337" s="1">
        <v>39958</v>
      </c>
      <c r="B3337">
        <v>1.4844999999999999</v>
      </c>
      <c r="C3337" s="1">
        <v>39979</v>
      </c>
      <c r="D3337">
        <v>1.9670000000000001</v>
      </c>
      <c r="E3337" s="1">
        <v>39996</v>
      </c>
      <c r="F3337">
        <v>2.1385000000000001</v>
      </c>
      <c r="G3337" s="1">
        <v>39967</v>
      </c>
      <c r="H3337">
        <v>2.5139999999999998</v>
      </c>
      <c r="I3337" s="1">
        <v>39966</v>
      </c>
      <c r="J3337">
        <v>2.8660000000000001</v>
      </c>
      <c r="K3337" s="1">
        <v>39967</v>
      </c>
      <c r="L3337">
        <v>3.2669999999999999</v>
      </c>
      <c r="M3337" s="1">
        <v>39962</v>
      </c>
      <c r="N3337">
        <v>3.698</v>
      </c>
      <c r="O3337" s="1">
        <v>39973</v>
      </c>
      <c r="P3337">
        <v>4.117</v>
      </c>
      <c r="Q3337" s="1">
        <v>39975</v>
      </c>
      <c r="R3337">
        <v>4.2489999999999997</v>
      </c>
      <c r="S3337" s="1">
        <v>40205</v>
      </c>
      <c r="T3337">
        <v>3.8774999999999999</v>
      </c>
    </row>
    <row r="3338" spans="1:20" x14ac:dyDescent="0.35">
      <c r="A3338" s="1">
        <v>39955</v>
      </c>
      <c r="B3338">
        <v>1.46</v>
      </c>
      <c r="C3338" s="1">
        <v>39976</v>
      </c>
      <c r="D3338">
        <v>2.036</v>
      </c>
      <c r="E3338" s="1">
        <v>39995</v>
      </c>
      <c r="F3338">
        <v>2.254</v>
      </c>
      <c r="G3338" s="1">
        <v>39966</v>
      </c>
      <c r="H3338">
        <v>2.5489999999999999</v>
      </c>
      <c r="I3338" s="1">
        <v>39965</v>
      </c>
      <c r="J3338">
        <v>2.9180000000000001</v>
      </c>
      <c r="K3338" s="1">
        <v>39966</v>
      </c>
      <c r="L3338">
        <v>3.33</v>
      </c>
      <c r="M3338" s="1">
        <v>39961</v>
      </c>
      <c r="N3338">
        <v>3.7410000000000001</v>
      </c>
      <c r="O3338" s="1">
        <v>39972</v>
      </c>
      <c r="P3338">
        <v>4.1280000000000001</v>
      </c>
      <c r="Q3338" s="1">
        <v>39974</v>
      </c>
      <c r="R3338">
        <v>4.2430000000000003</v>
      </c>
      <c r="S3338" s="1">
        <v>40204</v>
      </c>
      <c r="T3338">
        <v>3.8462999999999998</v>
      </c>
    </row>
    <row r="3339" spans="1:20" x14ac:dyDescent="0.35">
      <c r="A3339" s="1">
        <v>39954</v>
      </c>
      <c r="B3339">
        <v>1.4530000000000001</v>
      </c>
      <c r="C3339" s="1">
        <v>39975</v>
      </c>
      <c r="D3339">
        <v>2.06</v>
      </c>
      <c r="E3339" s="1">
        <v>39994</v>
      </c>
      <c r="F3339">
        <v>2.2610000000000001</v>
      </c>
      <c r="G3339" s="1">
        <v>39965</v>
      </c>
      <c r="H3339">
        <v>2.6059999999999999</v>
      </c>
      <c r="I3339" s="1">
        <v>39962</v>
      </c>
      <c r="J3339">
        <v>2.8319999999999999</v>
      </c>
      <c r="K3339" s="1">
        <v>39965</v>
      </c>
      <c r="L3339">
        <v>3.371</v>
      </c>
      <c r="M3339" s="1">
        <v>39960</v>
      </c>
      <c r="N3339">
        <v>3.6985000000000001</v>
      </c>
      <c r="O3339" s="1">
        <v>39969</v>
      </c>
      <c r="P3339">
        <v>4.2069999999999999</v>
      </c>
      <c r="Q3339" s="1">
        <v>39973</v>
      </c>
      <c r="R3339">
        <v>4.1870000000000003</v>
      </c>
      <c r="S3339" s="1">
        <v>40203</v>
      </c>
      <c r="T3339">
        <v>3.8555000000000001</v>
      </c>
    </row>
    <row r="3340" spans="1:20" x14ac:dyDescent="0.35">
      <c r="A3340" s="1">
        <v>39953</v>
      </c>
      <c r="B3340">
        <v>1.448</v>
      </c>
      <c r="C3340" s="1">
        <v>39974</v>
      </c>
      <c r="D3340">
        <v>2.0569999999999999</v>
      </c>
      <c r="E3340" s="1">
        <v>39993</v>
      </c>
      <c r="F3340">
        <v>2.258</v>
      </c>
      <c r="G3340" s="1">
        <v>39962</v>
      </c>
      <c r="H3340">
        <v>2.5310000000000001</v>
      </c>
      <c r="I3340" s="1">
        <v>39961</v>
      </c>
      <c r="J3340">
        <v>2.903</v>
      </c>
      <c r="K3340" s="1">
        <v>39962</v>
      </c>
      <c r="L3340">
        <v>3.28</v>
      </c>
      <c r="M3340" s="1">
        <v>39959</v>
      </c>
      <c r="N3340">
        <v>3.7</v>
      </c>
      <c r="O3340" s="1">
        <v>39968</v>
      </c>
      <c r="P3340">
        <v>4.1120000000000001</v>
      </c>
      <c r="Q3340" s="1">
        <v>39972</v>
      </c>
      <c r="R3340">
        <v>4.1959999999999997</v>
      </c>
      <c r="S3340" s="1">
        <v>40200</v>
      </c>
      <c r="T3340">
        <v>3.8660000000000001</v>
      </c>
    </row>
    <row r="3341" spans="1:20" x14ac:dyDescent="0.35">
      <c r="A3341" s="1">
        <v>39952</v>
      </c>
      <c r="B3341">
        <v>1.4319999999999999</v>
      </c>
      <c r="C3341" s="1">
        <v>39973</v>
      </c>
      <c r="D3341">
        <v>2.028</v>
      </c>
      <c r="E3341" s="1">
        <v>39990</v>
      </c>
      <c r="F3341">
        <v>2.246</v>
      </c>
      <c r="G3341" s="1">
        <v>39961</v>
      </c>
      <c r="H3341">
        <v>2.6030000000000002</v>
      </c>
      <c r="I3341" s="1">
        <v>39960</v>
      </c>
      <c r="J3341">
        <v>2.84</v>
      </c>
      <c r="K3341" s="1">
        <v>39961</v>
      </c>
      <c r="L3341">
        <v>3.355</v>
      </c>
      <c r="M3341" s="1">
        <v>39958</v>
      </c>
      <c r="N3341">
        <v>3.6619999999999999</v>
      </c>
      <c r="O3341" s="1">
        <v>39967</v>
      </c>
      <c r="P3341">
        <v>4.0369999999999999</v>
      </c>
      <c r="Q3341" s="1">
        <v>39969</v>
      </c>
      <c r="R3341">
        <v>4.2809999999999997</v>
      </c>
      <c r="S3341" s="1">
        <v>40199</v>
      </c>
      <c r="T3341">
        <v>3.8805000000000001</v>
      </c>
    </row>
    <row r="3342" spans="1:20" x14ac:dyDescent="0.35">
      <c r="A3342" s="1">
        <v>39951</v>
      </c>
      <c r="B3342">
        <v>1.405</v>
      </c>
      <c r="C3342" s="1">
        <v>39972</v>
      </c>
      <c r="D3342">
        <v>2.0960000000000001</v>
      </c>
      <c r="E3342" s="1">
        <v>39989</v>
      </c>
      <c r="F3342">
        <v>2.238</v>
      </c>
      <c r="G3342" s="1">
        <v>39960</v>
      </c>
      <c r="H3342">
        <v>2.5550000000000002</v>
      </c>
      <c r="I3342" s="1">
        <v>39959</v>
      </c>
      <c r="J3342">
        <v>2.8530000000000002</v>
      </c>
      <c r="K3342" s="1">
        <v>39960</v>
      </c>
      <c r="L3342">
        <v>3.2770000000000001</v>
      </c>
      <c r="M3342" s="1">
        <v>39955</v>
      </c>
      <c r="N3342">
        <v>3.6480000000000001</v>
      </c>
      <c r="O3342" s="1">
        <v>39966</v>
      </c>
      <c r="P3342">
        <v>4.1159999999999997</v>
      </c>
      <c r="Q3342" s="1">
        <v>39968</v>
      </c>
      <c r="R3342">
        <v>4.194</v>
      </c>
      <c r="S3342" s="1">
        <v>40198</v>
      </c>
      <c r="T3342">
        <v>3.8935</v>
      </c>
    </row>
    <row r="3343" spans="1:20" x14ac:dyDescent="0.35">
      <c r="A3343" s="1">
        <v>39948</v>
      </c>
      <c r="B3343">
        <v>1.4350000000000001</v>
      </c>
      <c r="C3343" s="1">
        <v>39969</v>
      </c>
      <c r="D3343">
        <v>2.0019999999999998</v>
      </c>
      <c r="E3343" s="1">
        <v>39988</v>
      </c>
      <c r="F3343">
        <v>2.2879999999999998</v>
      </c>
      <c r="G3343" s="1">
        <v>39959</v>
      </c>
      <c r="H3343">
        <v>2.5649999999999999</v>
      </c>
      <c r="I3343" s="1">
        <v>39958</v>
      </c>
      <c r="J3343">
        <v>2.843</v>
      </c>
      <c r="K3343" s="1">
        <v>39959</v>
      </c>
      <c r="L3343">
        <v>3.29</v>
      </c>
      <c r="M3343" s="1">
        <v>39954</v>
      </c>
      <c r="N3343">
        <v>3.5950000000000002</v>
      </c>
      <c r="O3343" s="1">
        <v>39965</v>
      </c>
      <c r="P3343">
        <v>4.1429999999999998</v>
      </c>
      <c r="Q3343" s="1">
        <v>39967</v>
      </c>
      <c r="R3343">
        <v>4.1310000000000002</v>
      </c>
      <c r="S3343" s="1">
        <v>40197</v>
      </c>
      <c r="T3343">
        <v>3.899</v>
      </c>
    </row>
    <row r="3344" spans="1:20" x14ac:dyDescent="0.35">
      <c r="A3344" s="1">
        <v>39947</v>
      </c>
      <c r="B3344">
        <v>1.4395</v>
      </c>
      <c r="C3344" s="1">
        <v>39968</v>
      </c>
      <c r="D3344">
        <v>1.8959999999999999</v>
      </c>
      <c r="E3344" s="1">
        <v>39987</v>
      </c>
      <c r="F3344">
        <v>2.3584999999999998</v>
      </c>
      <c r="G3344" s="1">
        <v>39958</v>
      </c>
      <c r="H3344">
        <v>2.5529999999999999</v>
      </c>
      <c r="I3344" s="1">
        <v>39955</v>
      </c>
      <c r="J3344">
        <v>2.7755000000000001</v>
      </c>
      <c r="K3344" s="1">
        <v>39958</v>
      </c>
      <c r="L3344">
        <v>3.2639999999999998</v>
      </c>
      <c r="M3344" s="1">
        <v>39953</v>
      </c>
      <c r="N3344">
        <v>3.5459999999999998</v>
      </c>
      <c r="O3344" s="1">
        <v>39962</v>
      </c>
      <c r="P3344">
        <v>4.0460000000000003</v>
      </c>
      <c r="Q3344" s="1">
        <v>39966</v>
      </c>
      <c r="R3344">
        <v>4.2149999999999999</v>
      </c>
      <c r="S3344" s="1">
        <v>40196</v>
      </c>
      <c r="T3344">
        <v>3.8744000000000001</v>
      </c>
    </row>
    <row r="3345" spans="1:20" x14ac:dyDescent="0.35">
      <c r="A3345" s="1">
        <v>39946</v>
      </c>
      <c r="B3345">
        <v>1.474</v>
      </c>
      <c r="C3345" s="1">
        <v>39967</v>
      </c>
      <c r="D3345">
        <v>1.7030000000000001</v>
      </c>
      <c r="E3345" s="1">
        <v>39986</v>
      </c>
      <c r="F3345">
        <v>2.3224999999999998</v>
      </c>
      <c r="G3345" s="1">
        <v>39955</v>
      </c>
      <c r="H3345">
        <v>2.4834999999999998</v>
      </c>
      <c r="I3345" s="1">
        <v>39954</v>
      </c>
      <c r="J3345">
        <v>2.7280000000000002</v>
      </c>
      <c r="K3345" s="1">
        <v>39955</v>
      </c>
      <c r="L3345">
        <v>3.2320000000000002</v>
      </c>
      <c r="M3345" s="1">
        <v>39952</v>
      </c>
      <c r="N3345">
        <v>3.52</v>
      </c>
      <c r="O3345" s="1">
        <v>39961</v>
      </c>
      <c r="P3345">
        <v>4.1280000000000001</v>
      </c>
      <c r="Q3345" s="1">
        <v>39965</v>
      </c>
      <c r="R3345">
        <v>4.2359999999999998</v>
      </c>
      <c r="S3345" s="1">
        <v>40193</v>
      </c>
      <c r="T3345">
        <v>3.8919999999999999</v>
      </c>
    </row>
    <row r="3346" spans="1:20" x14ac:dyDescent="0.35">
      <c r="A3346" s="1">
        <v>39945</v>
      </c>
      <c r="B3346">
        <v>1.4910000000000001</v>
      </c>
      <c r="C3346" s="1">
        <v>39966</v>
      </c>
      <c r="D3346">
        <v>1.714</v>
      </c>
      <c r="E3346" s="1">
        <v>39983</v>
      </c>
      <c r="F3346">
        <v>2.335</v>
      </c>
      <c r="G3346" s="1">
        <v>39954</v>
      </c>
      <c r="H3346">
        <v>2.4430000000000001</v>
      </c>
      <c r="I3346" s="1">
        <v>39953</v>
      </c>
      <c r="J3346">
        <v>2.7149999999999999</v>
      </c>
      <c r="K3346" s="1">
        <v>39954</v>
      </c>
      <c r="L3346">
        <v>3.1789999999999998</v>
      </c>
      <c r="M3346" s="1">
        <v>39951</v>
      </c>
      <c r="N3346">
        <v>3.496</v>
      </c>
      <c r="O3346" s="1">
        <v>39960</v>
      </c>
      <c r="P3346">
        <v>4.0339999999999998</v>
      </c>
      <c r="Q3346" s="1">
        <v>39962</v>
      </c>
      <c r="R3346">
        <v>4.1369999999999996</v>
      </c>
      <c r="S3346" s="1">
        <v>40192</v>
      </c>
      <c r="T3346">
        <v>3.9420000000000002</v>
      </c>
    </row>
    <row r="3347" spans="1:20" x14ac:dyDescent="0.35">
      <c r="A3347" s="1">
        <v>39944</v>
      </c>
      <c r="B3347">
        <v>1.484</v>
      </c>
      <c r="C3347" s="1">
        <v>39965</v>
      </c>
      <c r="D3347">
        <v>1.776</v>
      </c>
      <c r="E3347" s="1">
        <v>39982</v>
      </c>
      <c r="F3347">
        <v>2.4015</v>
      </c>
      <c r="G3347" s="1">
        <v>39953</v>
      </c>
      <c r="H3347">
        <v>2.4319999999999999</v>
      </c>
      <c r="I3347" s="1">
        <v>39952</v>
      </c>
      <c r="J3347">
        <v>2.6890000000000001</v>
      </c>
      <c r="K3347" s="1">
        <v>39953</v>
      </c>
      <c r="L3347">
        <v>3.1520000000000001</v>
      </c>
      <c r="M3347" s="1">
        <v>39948</v>
      </c>
      <c r="N3347">
        <v>3.5259999999999998</v>
      </c>
      <c r="O3347" s="1">
        <v>39959</v>
      </c>
      <c r="P3347">
        <v>4.0890000000000004</v>
      </c>
      <c r="Q3347" s="1">
        <v>39961</v>
      </c>
      <c r="R3347">
        <v>4.2240000000000002</v>
      </c>
      <c r="S3347" s="1">
        <v>40191</v>
      </c>
      <c r="T3347">
        <v>3.94</v>
      </c>
    </row>
    <row r="3348" spans="1:20" x14ac:dyDescent="0.35">
      <c r="A3348" s="1">
        <v>39941</v>
      </c>
      <c r="B3348">
        <v>1.4390000000000001</v>
      </c>
      <c r="C3348" s="1">
        <v>39962</v>
      </c>
      <c r="D3348">
        <v>1.7110000000000001</v>
      </c>
      <c r="E3348" s="1">
        <v>39981</v>
      </c>
      <c r="F3348">
        <v>2.36</v>
      </c>
      <c r="G3348" s="1">
        <v>39952</v>
      </c>
      <c r="H3348">
        <v>2.4009999999999998</v>
      </c>
      <c r="I3348" s="1">
        <v>39951</v>
      </c>
      <c r="J3348">
        <v>2.6320000000000001</v>
      </c>
      <c r="K3348" s="1">
        <v>39952</v>
      </c>
      <c r="L3348">
        <v>3.1240000000000001</v>
      </c>
      <c r="M3348" s="1">
        <v>39947</v>
      </c>
      <c r="N3348">
        <v>3.4794999999999998</v>
      </c>
      <c r="O3348" s="1">
        <v>39958</v>
      </c>
      <c r="P3348">
        <v>4.0570000000000004</v>
      </c>
      <c r="Q3348" s="1">
        <v>39960</v>
      </c>
      <c r="R3348">
        <v>4.13</v>
      </c>
      <c r="S3348" s="1">
        <v>40190</v>
      </c>
      <c r="T3348">
        <v>3.9319999999999999</v>
      </c>
    </row>
    <row r="3349" spans="1:20" x14ac:dyDescent="0.35">
      <c r="A3349" s="1">
        <v>39940</v>
      </c>
      <c r="B3349">
        <v>1.52</v>
      </c>
      <c r="C3349" s="1">
        <v>39961</v>
      </c>
      <c r="D3349">
        <v>1.762</v>
      </c>
      <c r="E3349" s="1">
        <v>39980</v>
      </c>
      <c r="F3349">
        <v>2.3969999999999998</v>
      </c>
      <c r="G3349" s="1">
        <v>39951</v>
      </c>
      <c r="H3349">
        <v>2.3420000000000001</v>
      </c>
      <c r="I3349" s="1">
        <v>39948</v>
      </c>
      <c r="J3349">
        <v>2.6905000000000001</v>
      </c>
      <c r="K3349" s="1">
        <v>39951</v>
      </c>
      <c r="L3349">
        <v>3.077</v>
      </c>
      <c r="M3349" s="1">
        <v>39946</v>
      </c>
      <c r="N3349">
        <v>3.4889999999999999</v>
      </c>
      <c r="O3349" s="1">
        <v>39955</v>
      </c>
      <c r="P3349">
        <v>4.008</v>
      </c>
      <c r="Q3349" s="1">
        <v>39959</v>
      </c>
      <c r="R3349">
        <v>4.1740000000000004</v>
      </c>
      <c r="S3349" s="1">
        <v>40189</v>
      </c>
      <c r="T3349">
        <v>3.9470000000000001</v>
      </c>
    </row>
    <row r="3350" spans="1:20" x14ac:dyDescent="0.35">
      <c r="A3350" s="1">
        <v>39939</v>
      </c>
      <c r="B3350">
        <v>1.5489999999999999</v>
      </c>
      <c r="C3350" s="1">
        <v>39960</v>
      </c>
      <c r="D3350">
        <v>1.7955000000000001</v>
      </c>
      <c r="E3350" s="1">
        <v>39979</v>
      </c>
      <c r="F3350">
        <v>2.403</v>
      </c>
      <c r="G3350" s="1">
        <v>39948</v>
      </c>
      <c r="H3350">
        <v>2.4039999999999999</v>
      </c>
      <c r="I3350" s="1">
        <v>39947</v>
      </c>
      <c r="J3350">
        <v>2.6484999999999999</v>
      </c>
      <c r="K3350" s="1">
        <v>39948</v>
      </c>
      <c r="L3350">
        <v>3.1259999999999999</v>
      </c>
      <c r="M3350" s="1">
        <v>39945</v>
      </c>
      <c r="N3350">
        <v>3.5019999999999998</v>
      </c>
      <c r="O3350" s="1">
        <v>39954</v>
      </c>
      <c r="P3350">
        <v>3.9735</v>
      </c>
      <c r="Q3350" s="1">
        <v>39958</v>
      </c>
      <c r="R3350">
        <v>4.1500000000000004</v>
      </c>
      <c r="S3350" s="1">
        <v>40186</v>
      </c>
      <c r="T3350">
        <v>3.9554999999999998</v>
      </c>
    </row>
    <row r="3351" spans="1:20" x14ac:dyDescent="0.35">
      <c r="A3351" s="1">
        <v>39938</v>
      </c>
      <c r="B3351">
        <v>1.585</v>
      </c>
      <c r="C3351" s="1">
        <v>39959</v>
      </c>
      <c r="D3351">
        <v>1.7869999999999999</v>
      </c>
      <c r="E3351" s="1">
        <v>39976</v>
      </c>
      <c r="F3351">
        <v>2.4769999999999999</v>
      </c>
      <c r="G3351" s="1">
        <v>39947</v>
      </c>
      <c r="H3351">
        <v>2.3759999999999999</v>
      </c>
      <c r="I3351" s="1">
        <v>39946</v>
      </c>
      <c r="J3351">
        <v>2.6640000000000001</v>
      </c>
      <c r="K3351" s="1">
        <v>39947</v>
      </c>
      <c r="L3351">
        <v>3.0844999999999998</v>
      </c>
      <c r="M3351" s="1">
        <v>39944</v>
      </c>
      <c r="N3351">
        <v>3.5310000000000001</v>
      </c>
      <c r="O3351" s="1">
        <v>39953</v>
      </c>
      <c r="P3351">
        <v>3.9279999999999999</v>
      </c>
      <c r="Q3351" s="1">
        <v>39955</v>
      </c>
      <c r="R3351">
        <v>4.1219999999999999</v>
      </c>
      <c r="S3351" s="1">
        <v>40185</v>
      </c>
      <c r="T3351">
        <v>3.952</v>
      </c>
    </row>
    <row r="3352" spans="1:20" x14ac:dyDescent="0.35">
      <c r="A3352" s="1">
        <v>39937</v>
      </c>
      <c r="B3352">
        <v>1.6</v>
      </c>
      <c r="C3352" s="1">
        <v>39958</v>
      </c>
      <c r="D3352">
        <v>1.774</v>
      </c>
      <c r="E3352" s="1">
        <v>39975</v>
      </c>
      <c r="F3352">
        <v>2.4950000000000001</v>
      </c>
      <c r="G3352" s="1">
        <v>39946</v>
      </c>
      <c r="H3352">
        <v>2.3879999999999999</v>
      </c>
      <c r="I3352" s="1">
        <v>39945</v>
      </c>
      <c r="J3352">
        <v>2.6955</v>
      </c>
      <c r="K3352" s="1">
        <v>39946</v>
      </c>
      <c r="L3352">
        <v>3.0920000000000001</v>
      </c>
      <c r="M3352" s="1">
        <v>39941</v>
      </c>
      <c r="N3352">
        <v>3.661</v>
      </c>
      <c r="O3352" s="1">
        <v>39952</v>
      </c>
      <c r="P3352">
        <v>3.9009999999999998</v>
      </c>
      <c r="Q3352" s="1">
        <v>39954</v>
      </c>
      <c r="R3352">
        <v>4.1130000000000004</v>
      </c>
      <c r="S3352" s="1">
        <v>40184</v>
      </c>
      <c r="T3352">
        <v>3.9464999999999999</v>
      </c>
    </row>
    <row r="3353" spans="1:20" x14ac:dyDescent="0.35">
      <c r="A3353" s="1">
        <v>39934</v>
      </c>
      <c r="B3353">
        <v>1.575</v>
      </c>
      <c r="C3353" s="1">
        <v>39955</v>
      </c>
      <c r="D3353">
        <v>1.7184999999999999</v>
      </c>
      <c r="E3353" s="1">
        <v>39974</v>
      </c>
      <c r="F3353">
        <v>2.4860000000000002</v>
      </c>
      <c r="G3353" s="1">
        <v>39945</v>
      </c>
      <c r="H3353">
        <v>2.4335</v>
      </c>
      <c r="I3353" s="1">
        <v>39944</v>
      </c>
      <c r="J3353">
        <v>2.7280000000000002</v>
      </c>
      <c r="K3353" s="1">
        <v>39945</v>
      </c>
      <c r="L3353">
        <v>3.1135000000000002</v>
      </c>
      <c r="M3353" s="1">
        <v>39940</v>
      </c>
      <c r="N3353">
        <v>3.5910000000000002</v>
      </c>
      <c r="O3353" s="1">
        <v>39951</v>
      </c>
      <c r="P3353">
        <v>3.8660000000000001</v>
      </c>
      <c r="Q3353" s="1">
        <v>39953</v>
      </c>
      <c r="R3353">
        <v>4.05</v>
      </c>
      <c r="S3353" s="1">
        <v>40183</v>
      </c>
      <c r="T3353">
        <v>3.9245000000000001</v>
      </c>
    </row>
    <row r="3354" spans="1:20" x14ac:dyDescent="0.35">
      <c r="A3354" s="1">
        <v>39933</v>
      </c>
      <c r="B3354">
        <v>1.5820000000000001</v>
      </c>
      <c r="C3354" s="1">
        <v>39954</v>
      </c>
      <c r="D3354">
        <v>1.6970000000000001</v>
      </c>
      <c r="E3354" s="1">
        <v>39973</v>
      </c>
      <c r="F3354">
        <v>2.456</v>
      </c>
      <c r="G3354" s="1">
        <v>39944</v>
      </c>
      <c r="H3354">
        <v>2.4620000000000002</v>
      </c>
      <c r="I3354" s="1">
        <v>39941</v>
      </c>
      <c r="J3354">
        <v>2.81</v>
      </c>
      <c r="K3354" s="1">
        <v>39944</v>
      </c>
      <c r="L3354">
        <v>3.1509999999999998</v>
      </c>
      <c r="M3354" s="1">
        <v>39939</v>
      </c>
      <c r="N3354">
        <v>3.4384999999999999</v>
      </c>
      <c r="O3354" s="1">
        <v>39948</v>
      </c>
      <c r="P3354">
        <v>3.9079999999999999</v>
      </c>
      <c r="Q3354" s="1">
        <v>39952</v>
      </c>
      <c r="R3354">
        <v>4.0170000000000003</v>
      </c>
      <c r="S3354" s="1">
        <v>40182</v>
      </c>
      <c r="T3354">
        <v>3.9424999999999999</v>
      </c>
    </row>
    <row r="3355" spans="1:20" x14ac:dyDescent="0.35">
      <c r="A3355" s="1">
        <v>39932</v>
      </c>
      <c r="B3355">
        <v>1.5940000000000001</v>
      </c>
      <c r="C3355" s="1">
        <v>39953</v>
      </c>
      <c r="D3355">
        <v>1.7055</v>
      </c>
      <c r="E3355" s="1">
        <v>39972</v>
      </c>
      <c r="F3355">
        <v>2.528</v>
      </c>
      <c r="G3355" s="1">
        <v>39941</v>
      </c>
      <c r="H3355">
        <v>2.5190000000000001</v>
      </c>
      <c r="I3355" s="1">
        <v>39940</v>
      </c>
      <c r="J3355">
        <v>2.7829999999999999</v>
      </c>
      <c r="K3355" s="1">
        <v>39941</v>
      </c>
      <c r="L3355">
        <v>3.2490000000000001</v>
      </c>
      <c r="M3355" s="1">
        <v>39938</v>
      </c>
      <c r="N3355">
        <v>3.4580000000000002</v>
      </c>
      <c r="O3355" s="1">
        <v>39947</v>
      </c>
      <c r="P3355">
        <v>3.8574999999999999</v>
      </c>
      <c r="Q3355" s="1">
        <v>39951</v>
      </c>
      <c r="R3355">
        <v>3.9910000000000001</v>
      </c>
      <c r="S3355" s="1">
        <v>40179</v>
      </c>
      <c r="T3355">
        <v>3.952</v>
      </c>
    </row>
    <row r="3356" spans="1:20" x14ac:dyDescent="0.35">
      <c r="A3356" s="1">
        <v>39931</v>
      </c>
      <c r="B3356">
        <v>1.6080000000000001</v>
      </c>
      <c r="C3356" s="1">
        <v>39952</v>
      </c>
      <c r="D3356">
        <v>1.6830000000000001</v>
      </c>
      <c r="E3356" s="1">
        <v>39969</v>
      </c>
      <c r="F3356">
        <v>2.4609999999999999</v>
      </c>
      <c r="G3356" s="1">
        <v>39940</v>
      </c>
      <c r="H3356">
        <v>2.5099999999999998</v>
      </c>
      <c r="I3356" s="1">
        <v>39939</v>
      </c>
      <c r="J3356">
        <v>2.6960000000000002</v>
      </c>
      <c r="K3356" s="1">
        <v>39940</v>
      </c>
      <c r="L3356">
        <v>3.206</v>
      </c>
      <c r="M3356" s="1">
        <v>39937</v>
      </c>
      <c r="N3356">
        <v>3.5065</v>
      </c>
      <c r="O3356" s="1">
        <v>39946</v>
      </c>
      <c r="P3356">
        <v>3.8479999999999999</v>
      </c>
      <c r="Q3356" s="1">
        <v>39948</v>
      </c>
      <c r="R3356">
        <v>4.0140000000000002</v>
      </c>
      <c r="S3356" s="1">
        <v>40178</v>
      </c>
      <c r="T3356">
        <v>3.944</v>
      </c>
    </row>
    <row r="3357" spans="1:20" x14ac:dyDescent="0.35">
      <c r="A3357" s="1">
        <v>39930</v>
      </c>
      <c r="B3357">
        <v>1.62</v>
      </c>
      <c r="C3357" s="1">
        <v>39951</v>
      </c>
      <c r="D3357">
        <v>1.6279999999999999</v>
      </c>
      <c r="E3357" s="1">
        <v>39968</v>
      </c>
      <c r="F3357">
        <v>2.2709999999999999</v>
      </c>
      <c r="G3357" s="1">
        <v>39939</v>
      </c>
      <c r="H3357">
        <v>2.4430000000000001</v>
      </c>
      <c r="I3357" s="1">
        <v>39938</v>
      </c>
      <c r="J3357">
        <v>2.738</v>
      </c>
      <c r="K3357" s="1">
        <v>39939</v>
      </c>
      <c r="L3357">
        <v>3.09</v>
      </c>
      <c r="M3357" s="1">
        <v>39934</v>
      </c>
      <c r="N3357">
        <v>3.427</v>
      </c>
      <c r="O3357" s="1">
        <v>39945</v>
      </c>
      <c r="P3357">
        <v>3.8645</v>
      </c>
      <c r="Q3357" s="1">
        <v>39947</v>
      </c>
      <c r="R3357">
        <v>3.9969999999999999</v>
      </c>
      <c r="S3357" s="1">
        <v>40177</v>
      </c>
      <c r="T3357">
        <v>3.9445000000000001</v>
      </c>
    </row>
    <row r="3358" spans="1:20" x14ac:dyDescent="0.35">
      <c r="A3358" s="1">
        <v>39927</v>
      </c>
      <c r="B3358">
        <v>1.6439999999999999</v>
      </c>
      <c r="C3358" s="1">
        <v>39948</v>
      </c>
      <c r="D3358">
        <v>1.6539999999999999</v>
      </c>
      <c r="E3358" s="1">
        <v>39967</v>
      </c>
      <c r="F3358">
        <v>2.1320000000000001</v>
      </c>
      <c r="G3358" s="1">
        <v>39938</v>
      </c>
      <c r="H3358">
        <v>2.4929999999999999</v>
      </c>
      <c r="I3358" s="1">
        <v>39937</v>
      </c>
      <c r="J3358">
        <v>2.8050000000000002</v>
      </c>
      <c r="K3358" s="1">
        <v>39938</v>
      </c>
      <c r="L3358">
        <v>3.12</v>
      </c>
      <c r="M3358" s="1">
        <v>39933</v>
      </c>
      <c r="N3358">
        <v>3.4329999999999998</v>
      </c>
      <c r="O3358" s="1">
        <v>39944</v>
      </c>
      <c r="P3358">
        <v>3.9119999999999999</v>
      </c>
      <c r="Q3358" s="1">
        <v>39946</v>
      </c>
      <c r="R3358">
        <v>3.9830000000000001</v>
      </c>
      <c r="S3358" s="1">
        <v>40176</v>
      </c>
      <c r="T3358">
        <v>3.9329999999999998</v>
      </c>
    </row>
    <row r="3359" spans="1:20" x14ac:dyDescent="0.35">
      <c r="A3359" s="1">
        <v>39926</v>
      </c>
      <c r="B3359">
        <v>1.6679999999999999</v>
      </c>
      <c r="C3359" s="1">
        <v>39947</v>
      </c>
      <c r="D3359">
        <v>1.6719999999999999</v>
      </c>
      <c r="E3359" s="1">
        <v>39966</v>
      </c>
      <c r="F3359">
        <v>2.1589999999999998</v>
      </c>
      <c r="G3359" s="1">
        <v>39937</v>
      </c>
      <c r="H3359">
        <v>2.5339999999999998</v>
      </c>
      <c r="I3359" s="1">
        <v>39934</v>
      </c>
      <c r="J3359">
        <v>2.6949999999999998</v>
      </c>
      <c r="K3359" s="1">
        <v>39937</v>
      </c>
      <c r="L3359">
        <v>3.173</v>
      </c>
      <c r="M3359" s="1">
        <v>39932</v>
      </c>
      <c r="N3359">
        <v>3.3969999999999998</v>
      </c>
      <c r="O3359" s="1">
        <v>39941</v>
      </c>
      <c r="P3359">
        <v>4.0170000000000003</v>
      </c>
      <c r="Q3359" s="1">
        <v>39945</v>
      </c>
      <c r="R3359">
        <v>3.9809999999999999</v>
      </c>
      <c r="S3359" s="1">
        <v>40175</v>
      </c>
      <c r="T3359">
        <v>3.93</v>
      </c>
    </row>
    <row r="3360" spans="1:20" x14ac:dyDescent="0.35">
      <c r="A3360" s="1">
        <v>39925</v>
      </c>
      <c r="B3360">
        <v>1.681</v>
      </c>
      <c r="C3360" s="1">
        <v>39946</v>
      </c>
      <c r="D3360">
        <v>1.6890000000000001</v>
      </c>
      <c r="E3360" s="1">
        <v>39965</v>
      </c>
      <c r="F3360">
        <v>2.2149999999999999</v>
      </c>
      <c r="G3360" s="1">
        <v>39934</v>
      </c>
      <c r="H3360">
        <v>2.4489999999999998</v>
      </c>
      <c r="I3360" s="1">
        <v>39933</v>
      </c>
      <c r="J3360">
        <v>2.6960000000000002</v>
      </c>
      <c r="K3360" s="1">
        <v>39934</v>
      </c>
      <c r="L3360">
        <v>3.0750000000000002</v>
      </c>
      <c r="M3360" s="1">
        <v>39931</v>
      </c>
      <c r="N3360">
        <v>3.4369999999999998</v>
      </c>
      <c r="O3360" s="1">
        <v>39940</v>
      </c>
      <c r="P3360">
        <v>3.9470000000000001</v>
      </c>
      <c r="Q3360" s="1">
        <v>39944</v>
      </c>
      <c r="R3360">
        <v>4.0179999999999998</v>
      </c>
      <c r="S3360" s="1">
        <v>40172</v>
      </c>
      <c r="T3360">
        <v>3.9102999999999999</v>
      </c>
    </row>
    <row r="3361" spans="1:20" x14ac:dyDescent="0.35">
      <c r="A3361" s="1">
        <v>39924</v>
      </c>
      <c r="B3361">
        <v>1.6719999999999999</v>
      </c>
      <c r="C3361" s="1">
        <v>39945</v>
      </c>
      <c r="D3361">
        <v>1.7544999999999999</v>
      </c>
      <c r="E3361" s="1">
        <v>39962</v>
      </c>
      <c r="F3361">
        <v>2.1459999999999999</v>
      </c>
      <c r="G3361" s="1">
        <v>39933</v>
      </c>
      <c r="H3361">
        <v>2.4489999999999998</v>
      </c>
      <c r="I3361" s="1">
        <v>39932</v>
      </c>
      <c r="J3361">
        <v>2.6775000000000002</v>
      </c>
      <c r="K3361" s="1">
        <v>39933</v>
      </c>
      <c r="L3361">
        <v>3.0750000000000002</v>
      </c>
      <c r="M3361" s="1">
        <v>39930</v>
      </c>
      <c r="N3361">
        <v>3.423</v>
      </c>
      <c r="O3361" s="1">
        <v>39939</v>
      </c>
      <c r="P3361">
        <v>3.8090000000000002</v>
      </c>
      <c r="Q3361" s="1">
        <v>39941</v>
      </c>
      <c r="R3361">
        <v>4.1159999999999997</v>
      </c>
      <c r="S3361" s="1">
        <v>40171</v>
      </c>
      <c r="T3361">
        <v>3.9009999999999998</v>
      </c>
    </row>
    <row r="3362" spans="1:20" x14ac:dyDescent="0.35">
      <c r="A3362" s="1">
        <v>39923</v>
      </c>
      <c r="B3362">
        <v>1.6579999999999999</v>
      </c>
      <c r="C3362" s="1">
        <v>39944</v>
      </c>
      <c r="D3362">
        <v>1.7390000000000001</v>
      </c>
      <c r="E3362" s="1">
        <v>39961</v>
      </c>
      <c r="F3362">
        <v>2.2290000000000001</v>
      </c>
      <c r="G3362" s="1">
        <v>39932</v>
      </c>
      <c r="H3362">
        <v>2.4420000000000002</v>
      </c>
      <c r="I3362" s="1">
        <v>39931</v>
      </c>
      <c r="J3362">
        <v>2.71</v>
      </c>
      <c r="K3362" s="1">
        <v>39932</v>
      </c>
      <c r="L3362">
        <v>3.05</v>
      </c>
      <c r="M3362" s="1">
        <v>39927</v>
      </c>
      <c r="N3362">
        <v>3.4689999999999999</v>
      </c>
      <c r="O3362" s="1">
        <v>39938</v>
      </c>
      <c r="P3362">
        <v>3.8170000000000002</v>
      </c>
      <c r="Q3362" s="1">
        <v>39940</v>
      </c>
      <c r="R3362">
        <v>4.05</v>
      </c>
      <c r="S3362" s="1">
        <v>40170</v>
      </c>
      <c r="T3362">
        <v>3.9049999999999998</v>
      </c>
    </row>
    <row r="3363" spans="1:20" x14ac:dyDescent="0.35">
      <c r="A3363" s="1">
        <v>39920</v>
      </c>
      <c r="B3363">
        <v>1.679</v>
      </c>
      <c r="C3363" s="1">
        <v>39941</v>
      </c>
      <c r="D3363">
        <v>1.7390000000000001</v>
      </c>
      <c r="E3363" s="1">
        <v>39960</v>
      </c>
      <c r="F3363">
        <v>2.2010000000000001</v>
      </c>
      <c r="G3363" s="1">
        <v>39931</v>
      </c>
      <c r="H3363">
        <v>2.4900000000000002</v>
      </c>
      <c r="I3363" s="1">
        <v>39930</v>
      </c>
      <c r="J3363">
        <v>2.7160000000000002</v>
      </c>
      <c r="K3363" s="1">
        <v>39931</v>
      </c>
      <c r="L3363">
        <v>3.0830000000000002</v>
      </c>
      <c r="M3363" s="1">
        <v>39926</v>
      </c>
      <c r="N3363">
        <v>3.4940000000000002</v>
      </c>
      <c r="O3363" s="1">
        <v>39937</v>
      </c>
      <c r="P3363">
        <v>3.8559999999999999</v>
      </c>
      <c r="Q3363" s="1">
        <v>39939</v>
      </c>
      <c r="R3363">
        <v>3.915</v>
      </c>
      <c r="S3363" s="1">
        <v>40169</v>
      </c>
      <c r="T3363">
        <v>3.8454999999999999</v>
      </c>
    </row>
    <row r="3364" spans="1:20" x14ac:dyDescent="0.35">
      <c r="A3364" s="1">
        <v>39919</v>
      </c>
      <c r="B3364">
        <v>1.641</v>
      </c>
      <c r="C3364" s="1">
        <v>39940</v>
      </c>
      <c r="D3364">
        <v>1.7809999999999999</v>
      </c>
      <c r="E3364" s="1">
        <v>39959</v>
      </c>
      <c r="F3364">
        <v>2.2050000000000001</v>
      </c>
      <c r="G3364" s="1">
        <v>39930</v>
      </c>
      <c r="H3364">
        <v>2.4889999999999999</v>
      </c>
      <c r="I3364" s="1">
        <v>39927</v>
      </c>
      <c r="J3364">
        <v>2.7719999999999998</v>
      </c>
      <c r="K3364" s="1">
        <v>39930</v>
      </c>
      <c r="L3364">
        <v>3.0804999999999998</v>
      </c>
      <c r="M3364" s="1">
        <v>39925</v>
      </c>
      <c r="N3364">
        <v>3.488</v>
      </c>
      <c r="O3364" s="1">
        <v>39934</v>
      </c>
      <c r="P3364">
        <v>3.778</v>
      </c>
      <c r="Q3364" s="1">
        <v>39938</v>
      </c>
      <c r="R3364">
        <v>3.9140000000000001</v>
      </c>
      <c r="S3364" s="1">
        <v>40168</v>
      </c>
      <c r="T3364">
        <v>3.8079999999999998</v>
      </c>
    </row>
    <row r="3365" spans="1:20" x14ac:dyDescent="0.35">
      <c r="A3365" s="1">
        <v>39918</v>
      </c>
      <c r="B3365">
        <v>1.619</v>
      </c>
      <c r="C3365" s="1">
        <v>39939</v>
      </c>
      <c r="D3365">
        <v>1.7785</v>
      </c>
      <c r="E3365" s="1">
        <v>39958</v>
      </c>
      <c r="F3365">
        <v>2.1909999999999998</v>
      </c>
      <c r="G3365" s="1">
        <v>39927</v>
      </c>
      <c r="H3365">
        <v>2.5419999999999998</v>
      </c>
      <c r="I3365" s="1">
        <v>39926</v>
      </c>
      <c r="J3365">
        <v>2.8069999999999999</v>
      </c>
      <c r="K3365" s="1">
        <v>39927</v>
      </c>
      <c r="L3365">
        <v>3.1280000000000001</v>
      </c>
      <c r="M3365" s="1">
        <v>39924</v>
      </c>
      <c r="N3365">
        <v>3.464</v>
      </c>
      <c r="O3365" s="1">
        <v>39933</v>
      </c>
      <c r="P3365">
        <v>3.7919999999999998</v>
      </c>
      <c r="Q3365" s="1">
        <v>39937</v>
      </c>
      <c r="R3365">
        <v>3.9550000000000001</v>
      </c>
      <c r="S3365" s="1">
        <v>40165</v>
      </c>
      <c r="T3365">
        <v>3.762</v>
      </c>
    </row>
    <row r="3366" spans="1:20" x14ac:dyDescent="0.35">
      <c r="A3366" s="1">
        <v>39917</v>
      </c>
      <c r="B3366">
        <v>1.6339999999999999</v>
      </c>
      <c r="C3366" s="1">
        <v>39938</v>
      </c>
      <c r="D3366">
        <v>1.8220000000000001</v>
      </c>
      <c r="E3366" s="1">
        <v>39955</v>
      </c>
      <c r="F3366">
        <v>2.1280000000000001</v>
      </c>
      <c r="G3366" s="1">
        <v>39926</v>
      </c>
      <c r="H3366">
        <v>2.5920000000000001</v>
      </c>
      <c r="I3366" s="1">
        <v>39925</v>
      </c>
      <c r="J3366">
        <v>2.8109999999999999</v>
      </c>
      <c r="K3366" s="1">
        <v>39926</v>
      </c>
      <c r="L3366">
        <v>3.1549999999999998</v>
      </c>
      <c r="M3366" s="1">
        <v>39923</v>
      </c>
      <c r="N3366">
        <v>3.444</v>
      </c>
      <c r="O3366" s="1">
        <v>39932</v>
      </c>
      <c r="P3366">
        <v>3.734</v>
      </c>
      <c r="Q3366" s="1">
        <v>39934</v>
      </c>
      <c r="R3366">
        <v>3.879</v>
      </c>
      <c r="S3366" s="1">
        <v>40164</v>
      </c>
      <c r="T3366">
        <v>3.7669999999999999</v>
      </c>
    </row>
    <row r="3367" spans="1:20" x14ac:dyDescent="0.35">
      <c r="A3367" s="1">
        <v>39916</v>
      </c>
      <c r="B3367">
        <v>1.6619999999999999</v>
      </c>
      <c r="C3367" s="1">
        <v>39937</v>
      </c>
      <c r="D3367">
        <v>1.8374999999999999</v>
      </c>
      <c r="E3367" s="1">
        <v>39954</v>
      </c>
      <c r="F3367">
        <v>2.0920000000000001</v>
      </c>
      <c r="G3367" s="1">
        <v>39925</v>
      </c>
      <c r="H3367">
        <v>2.589</v>
      </c>
      <c r="I3367" s="1">
        <v>39924</v>
      </c>
      <c r="J3367">
        <v>2.782</v>
      </c>
      <c r="K3367" s="1">
        <v>39925</v>
      </c>
      <c r="L3367">
        <v>3.1589999999999998</v>
      </c>
      <c r="M3367" s="1">
        <v>39920</v>
      </c>
      <c r="N3367">
        <v>3.5649999999999999</v>
      </c>
      <c r="O3367" s="1">
        <v>39931</v>
      </c>
      <c r="P3367">
        <v>3.8090000000000002</v>
      </c>
      <c r="Q3367" s="1">
        <v>39933</v>
      </c>
      <c r="R3367">
        <v>3.8929999999999998</v>
      </c>
      <c r="S3367" s="1">
        <v>40163</v>
      </c>
      <c r="T3367">
        <v>3.855</v>
      </c>
    </row>
    <row r="3368" spans="1:20" x14ac:dyDescent="0.35">
      <c r="A3368" s="1">
        <v>39913</v>
      </c>
      <c r="B3368">
        <v>1.671</v>
      </c>
      <c r="C3368" s="1">
        <v>39934</v>
      </c>
      <c r="D3368">
        <v>1.8029999999999999</v>
      </c>
      <c r="E3368" s="1">
        <v>39953</v>
      </c>
      <c r="F3368">
        <v>2.09</v>
      </c>
      <c r="G3368" s="1">
        <v>39924</v>
      </c>
      <c r="H3368">
        <v>2.5609999999999999</v>
      </c>
      <c r="I3368" s="1">
        <v>39923</v>
      </c>
      <c r="J3368">
        <v>2.7570000000000001</v>
      </c>
      <c r="K3368" s="1">
        <v>39924</v>
      </c>
      <c r="L3368">
        <v>3.1320000000000001</v>
      </c>
      <c r="M3368" s="1">
        <v>39919</v>
      </c>
      <c r="N3368">
        <v>3.4980000000000002</v>
      </c>
      <c r="O3368" s="1">
        <v>39930</v>
      </c>
      <c r="P3368">
        <v>3.7770000000000001</v>
      </c>
      <c r="Q3368" s="1">
        <v>39932</v>
      </c>
      <c r="R3368">
        <v>3.8370000000000002</v>
      </c>
      <c r="S3368" s="1">
        <v>40162</v>
      </c>
      <c r="T3368">
        <v>3.8460000000000001</v>
      </c>
    </row>
    <row r="3369" spans="1:20" x14ac:dyDescent="0.35">
      <c r="A3369" s="1">
        <v>39912</v>
      </c>
      <c r="B3369">
        <v>1.659</v>
      </c>
      <c r="C3369" s="1">
        <v>39933</v>
      </c>
      <c r="D3369">
        <v>1.79</v>
      </c>
      <c r="E3369" s="1">
        <v>39952</v>
      </c>
      <c r="F3369">
        <v>2.0590000000000002</v>
      </c>
      <c r="G3369" s="1">
        <v>39923</v>
      </c>
      <c r="H3369">
        <v>2.532</v>
      </c>
      <c r="I3369" s="1">
        <v>39920</v>
      </c>
      <c r="J3369">
        <v>2.8410000000000002</v>
      </c>
      <c r="K3369" s="1">
        <v>39923</v>
      </c>
      <c r="L3369">
        <v>3.1070000000000002</v>
      </c>
      <c r="M3369" s="1">
        <v>39918</v>
      </c>
      <c r="N3369">
        <v>3.4860000000000002</v>
      </c>
      <c r="O3369" s="1">
        <v>39927</v>
      </c>
      <c r="P3369">
        <v>3.8260000000000001</v>
      </c>
      <c r="Q3369" s="1">
        <v>39931</v>
      </c>
      <c r="R3369">
        <v>3.899</v>
      </c>
      <c r="S3369" s="1">
        <v>40161</v>
      </c>
      <c r="T3369">
        <v>3.8062999999999998</v>
      </c>
    </row>
    <row r="3370" spans="1:20" x14ac:dyDescent="0.35">
      <c r="A3370" s="1">
        <v>39911</v>
      </c>
      <c r="B3370">
        <v>1.671</v>
      </c>
      <c r="C3370" s="1">
        <v>39932</v>
      </c>
      <c r="D3370">
        <v>1.8169999999999999</v>
      </c>
      <c r="E3370" s="1">
        <v>39951</v>
      </c>
      <c r="F3370">
        <v>1.99</v>
      </c>
      <c r="G3370" s="1">
        <v>39920</v>
      </c>
      <c r="H3370">
        <v>2.61</v>
      </c>
      <c r="I3370" s="1">
        <v>39919</v>
      </c>
      <c r="J3370">
        <v>2.7869999999999999</v>
      </c>
      <c r="K3370" s="1">
        <v>39920</v>
      </c>
      <c r="L3370">
        <v>3.218</v>
      </c>
      <c r="M3370" s="1">
        <v>39917</v>
      </c>
      <c r="N3370">
        <v>3.5369999999999999</v>
      </c>
      <c r="O3370" s="1">
        <v>39926</v>
      </c>
      <c r="P3370">
        <v>3.8439999999999999</v>
      </c>
      <c r="Q3370" s="1">
        <v>39930</v>
      </c>
      <c r="R3370">
        <v>3.8944999999999999</v>
      </c>
      <c r="S3370" s="1">
        <v>40158</v>
      </c>
      <c r="T3370">
        <v>3.8174999999999999</v>
      </c>
    </row>
    <row r="3371" spans="1:20" x14ac:dyDescent="0.35">
      <c r="A3371" s="1">
        <v>39910</v>
      </c>
      <c r="B3371">
        <v>1.6719999999999999</v>
      </c>
      <c r="C3371" s="1">
        <v>39931</v>
      </c>
      <c r="D3371">
        <v>1.8325</v>
      </c>
      <c r="E3371" s="1">
        <v>39948</v>
      </c>
      <c r="F3371">
        <v>2.0449999999999999</v>
      </c>
      <c r="G3371" s="1">
        <v>39919</v>
      </c>
      <c r="H3371">
        <v>2.5499999999999998</v>
      </c>
      <c r="I3371" s="1">
        <v>39918</v>
      </c>
      <c r="J3371">
        <v>2.7559999999999998</v>
      </c>
      <c r="K3371" s="1">
        <v>39919</v>
      </c>
      <c r="L3371">
        <v>3.14</v>
      </c>
      <c r="M3371" s="1">
        <v>39916</v>
      </c>
      <c r="N3371">
        <v>3.5950000000000002</v>
      </c>
      <c r="O3371" s="1">
        <v>39925</v>
      </c>
      <c r="P3371">
        <v>3.835</v>
      </c>
      <c r="Q3371" s="1">
        <v>39927</v>
      </c>
      <c r="R3371">
        <v>3.9369999999999998</v>
      </c>
      <c r="S3371" s="1">
        <v>40157</v>
      </c>
      <c r="T3371">
        <v>3.8220000000000001</v>
      </c>
    </row>
    <row r="3372" spans="1:20" x14ac:dyDescent="0.35">
      <c r="A3372" s="1">
        <v>39909</v>
      </c>
      <c r="B3372">
        <v>1.7010000000000001</v>
      </c>
      <c r="C3372" s="1">
        <v>39930</v>
      </c>
      <c r="D3372">
        <v>1.8654999999999999</v>
      </c>
      <c r="E3372" s="1">
        <v>39947</v>
      </c>
      <c r="F3372">
        <v>2.0449999999999999</v>
      </c>
      <c r="G3372" s="1">
        <v>39918</v>
      </c>
      <c r="H3372">
        <v>2.5219999999999998</v>
      </c>
      <c r="I3372" s="1">
        <v>39917</v>
      </c>
      <c r="J3372">
        <v>2.8050000000000002</v>
      </c>
      <c r="K3372" s="1">
        <v>39918</v>
      </c>
      <c r="L3372">
        <v>3.1230000000000002</v>
      </c>
      <c r="M3372" s="1">
        <v>39913</v>
      </c>
      <c r="N3372">
        <v>3.5979999999999999</v>
      </c>
      <c r="O3372" s="1">
        <v>39924</v>
      </c>
      <c r="P3372">
        <v>3.831</v>
      </c>
      <c r="Q3372" s="1">
        <v>39926</v>
      </c>
      <c r="R3372">
        <v>3.9540000000000002</v>
      </c>
      <c r="S3372" s="1">
        <v>40156</v>
      </c>
      <c r="T3372">
        <v>3.8090000000000002</v>
      </c>
    </row>
    <row r="3373" spans="1:20" x14ac:dyDescent="0.35">
      <c r="A3373" s="1">
        <v>39906</v>
      </c>
      <c r="B3373">
        <v>1.7430000000000001</v>
      </c>
      <c r="C3373" s="1">
        <v>39927</v>
      </c>
      <c r="D3373">
        <v>1.907</v>
      </c>
      <c r="E3373" s="1">
        <v>39946</v>
      </c>
      <c r="F3373">
        <v>2.0385</v>
      </c>
      <c r="G3373" s="1">
        <v>39917</v>
      </c>
      <c r="H3373">
        <v>2.5619999999999998</v>
      </c>
      <c r="I3373" s="1">
        <v>39916</v>
      </c>
      <c r="J3373">
        <v>2.871</v>
      </c>
      <c r="K3373" s="1">
        <v>39917</v>
      </c>
      <c r="L3373">
        <v>3.1760000000000002</v>
      </c>
      <c r="M3373" s="1">
        <v>39912</v>
      </c>
      <c r="N3373">
        <v>3.597</v>
      </c>
      <c r="O3373" s="1">
        <v>39923</v>
      </c>
      <c r="P3373">
        <v>3.823</v>
      </c>
      <c r="Q3373" s="1">
        <v>39925</v>
      </c>
      <c r="R3373">
        <v>3.9590000000000001</v>
      </c>
      <c r="S3373" s="1">
        <v>40155</v>
      </c>
      <c r="T3373">
        <v>3.7789999999999999</v>
      </c>
    </row>
    <row r="3374" spans="1:20" x14ac:dyDescent="0.35">
      <c r="A3374" s="1">
        <v>39905</v>
      </c>
      <c r="B3374">
        <v>1.667</v>
      </c>
      <c r="C3374" s="1">
        <v>39926</v>
      </c>
      <c r="D3374">
        <v>1.9484999999999999</v>
      </c>
      <c r="E3374" s="1">
        <v>39945</v>
      </c>
      <c r="F3374">
        <v>2.1219999999999999</v>
      </c>
      <c r="G3374" s="1">
        <v>39916</v>
      </c>
      <c r="H3374">
        <v>2.625</v>
      </c>
      <c r="I3374" s="1">
        <v>39913</v>
      </c>
      <c r="J3374">
        <v>2.871</v>
      </c>
      <c r="K3374" s="1">
        <v>39916</v>
      </c>
      <c r="L3374">
        <v>3.246</v>
      </c>
      <c r="M3374" s="1">
        <v>39911</v>
      </c>
      <c r="N3374">
        <v>3.5950000000000002</v>
      </c>
      <c r="O3374" s="1">
        <v>39920</v>
      </c>
      <c r="P3374">
        <v>3.944</v>
      </c>
      <c r="Q3374" s="1">
        <v>39924</v>
      </c>
      <c r="R3374">
        <v>3.9649999999999999</v>
      </c>
      <c r="S3374" s="1">
        <v>40154</v>
      </c>
      <c r="T3374">
        <v>3.786</v>
      </c>
    </row>
    <row r="3375" spans="1:20" x14ac:dyDescent="0.35">
      <c r="A3375" s="1">
        <v>39904</v>
      </c>
      <c r="B3375">
        <v>1.607</v>
      </c>
      <c r="C3375" s="1">
        <v>39925</v>
      </c>
      <c r="D3375">
        <v>1.9750000000000001</v>
      </c>
      <c r="E3375" s="1">
        <v>39944</v>
      </c>
      <c r="F3375">
        <v>2.1309999999999998</v>
      </c>
      <c r="G3375" s="1">
        <v>39913</v>
      </c>
      <c r="H3375">
        <v>2.625</v>
      </c>
      <c r="I3375" s="1">
        <v>39912</v>
      </c>
      <c r="J3375">
        <v>2.8730000000000002</v>
      </c>
      <c r="K3375" s="1">
        <v>39913</v>
      </c>
      <c r="L3375">
        <v>3.246</v>
      </c>
      <c r="M3375" s="1">
        <v>39910</v>
      </c>
      <c r="N3375">
        <v>3.585</v>
      </c>
      <c r="O3375" s="1">
        <v>39919</v>
      </c>
      <c r="P3375">
        <v>3.899</v>
      </c>
      <c r="Q3375" s="1">
        <v>39923</v>
      </c>
      <c r="R3375">
        <v>3.9409999999999998</v>
      </c>
      <c r="S3375" s="1">
        <v>40151</v>
      </c>
      <c r="T3375">
        <v>3.8180000000000001</v>
      </c>
    </row>
    <row r="3376" spans="1:20" x14ac:dyDescent="0.35">
      <c r="A3376" s="1">
        <v>39903</v>
      </c>
      <c r="B3376">
        <v>1.6180000000000001</v>
      </c>
      <c r="C3376" s="1">
        <v>39924</v>
      </c>
      <c r="D3376">
        <v>1.9535</v>
      </c>
      <c r="E3376" s="1">
        <v>39941</v>
      </c>
      <c r="F3376">
        <v>2.1480000000000001</v>
      </c>
      <c r="G3376" s="1">
        <v>39912</v>
      </c>
      <c r="H3376">
        <v>2.6280000000000001</v>
      </c>
      <c r="I3376" s="1">
        <v>39911</v>
      </c>
      <c r="J3376">
        <v>2.8610000000000002</v>
      </c>
      <c r="K3376" s="1">
        <v>39912</v>
      </c>
      <c r="L3376">
        <v>3.2410000000000001</v>
      </c>
      <c r="M3376" s="1">
        <v>39909</v>
      </c>
      <c r="N3376">
        <v>3.6110000000000002</v>
      </c>
      <c r="O3376" s="1">
        <v>39918</v>
      </c>
      <c r="P3376">
        <v>3.8969999999999998</v>
      </c>
      <c r="Q3376" s="1">
        <v>39920</v>
      </c>
      <c r="R3376">
        <v>4.069</v>
      </c>
      <c r="S3376" s="1">
        <v>40150</v>
      </c>
      <c r="T3376">
        <v>3.7865000000000002</v>
      </c>
    </row>
    <row r="3377" spans="1:20" x14ac:dyDescent="0.35">
      <c r="A3377" s="1">
        <v>39902</v>
      </c>
      <c r="B3377">
        <v>1.63</v>
      </c>
      <c r="C3377" s="1">
        <v>39923</v>
      </c>
      <c r="D3377">
        <v>1.9259999999999999</v>
      </c>
      <c r="E3377" s="1">
        <v>39940</v>
      </c>
      <c r="F3377">
        <v>2.1709999999999998</v>
      </c>
      <c r="G3377" s="1">
        <v>39911</v>
      </c>
      <c r="H3377">
        <v>2.62</v>
      </c>
      <c r="I3377" s="1">
        <v>39910</v>
      </c>
      <c r="J3377">
        <v>2.85</v>
      </c>
      <c r="K3377" s="1">
        <v>39911</v>
      </c>
      <c r="L3377">
        <v>3.2370000000000001</v>
      </c>
      <c r="M3377" s="1">
        <v>39906</v>
      </c>
      <c r="N3377">
        <v>3.6280000000000001</v>
      </c>
      <c r="O3377" s="1">
        <v>39917</v>
      </c>
      <c r="P3377">
        <v>3.9249999999999998</v>
      </c>
      <c r="Q3377" s="1">
        <v>39919</v>
      </c>
      <c r="R3377">
        <v>3.9929999999999999</v>
      </c>
      <c r="S3377" s="1">
        <v>40149</v>
      </c>
      <c r="T3377">
        <v>3.8079999999999998</v>
      </c>
    </row>
    <row r="3378" spans="1:20" x14ac:dyDescent="0.35">
      <c r="A3378" s="1">
        <v>39899</v>
      </c>
      <c r="B3378">
        <v>1.643</v>
      </c>
      <c r="C3378" s="1">
        <v>39920</v>
      </c>
      <c r="D3378">
        <v>1.984</v>
      </c>
      <c r="E3378" s="1">
        <v>39939</v>
      </c>
      <c r="F3378">
        <v>2.141</v>
      </c>
      <c r="G3378" s="1">
        <v>39910</v>
      </c>
      <c r="H3378">
        <v>2.6179999999999999</v>
      </c>
      <c r="I3378" s="1">
        <v>39909</v>
      </c>
      <c r="J3378">
        <v>2.891</v>
      </c>
      <c r="K3378" s="1">
        <v>39910</v>
      </c>
      <c r="L3378">
        <v>3.2189999999999999</v>
      </c>
      <c r="M3378" s="1">
        <v>39905</v>
      </c>
      <c r="N3378">
        <v>3.5259999999999998</v>
      </c>
      <c r="O3378" s="1">
        <v>39916</v>
      </c>
      <c r="P3378">
        <v>3.9769999999999999</v>
      </c>
      <c r="Q3378" s="1">
        <v>39918</v>
      </c>
      <c r="R3378">
        <v>4.0019999999999998</v>
      </c>
      <c r="S3378" s="1">
        <v>40148</v>
      </c>
      <c r="T3378">
        <v>3.7719999999999998</v>
      </c>
    </row>
    <row r="3379" spans="1:20" x14ac:dyDescent="0.35">
      <c r="A3379" s="1">
        <v>39898</v>
      </c>
      <c r="B3379">
        <v>1.6919999999999999</v>
      </c>
      <c r="C3379" s="1">
        <v>39919</v>
      </c>
      <c r="D3379">
        <v>1.9139999999999999</v>
      </c>
      <c r="E3379" s="1">
        <v>39938</v>
      </c>
      <c r="F3379">
        <v>2.1859999999999999</v>
      </c>
      <c r="G3379" s="1">
        <v>39909</v>
      </c>
      <c r="H3379">
        <v>2.6680000000000001</v>
      </c>
      <c r="I3379" s="1">
        <v>39906</v>
      </c>
      <c r="J3379">
        <v>2.9009999999999998</v>
      </c>
      <c r="K3379" s="1">
        <v>39909</v>
      </c>
      <c r="L3379">
        <v>3.2559999999999998</v>
      </c>
      <c r="M3379" s="1">
        <v>39904</v>
      </c>
      <c r="N3379">
        <v>3.37</v>
      </c>
      <c r="O3379" s="1">
        <v>39913</v>
      </c>
      <c r="P3379">
        <v>3.9769999999999999</v>
      </c>
      <c r="Q3379" s="1">
        <v>39917</v>
      </c>
      <c r="R3379">
        <v>4.0309999999999997</v>
      </c>
      <c r="S3379" s="1">
        <v>40147</v>
      </c>
      <c r="T3379">
        <v>3.8025000000000002</v>
      </c>
    </row>
    <row r="3380" spans="1:20" x14ac:dyDescent="0.35">
      <c r="A3380" s="1">
        <v>39897</v>
      </c>
      <c r="B3380">
        <v>1.7250000000000001</v>
      </c>
      <c r="C3380" s="1">
        <v>39918</v>
      </c>
      <c r="D3380">
        <v>1.8835</v>
      </c>
      <c r="E3380" s="1">
        <v>39937</v>
      </c>
      <c r="F3380">
        <v>2.202</v>
      </c>
      <c r="G3380" s="1">
        <v>39906</v>
      </c>
      <c r="H3380">
        <v>2.6659999999999999</v>
      </c>
      <c r="I3380" s="1">
        <v>39905</v>
      </c>
      <c r="J3380">
        <v>2.8140000000000001</v>
      </c>
      <c r="K3380" s="1">
        <v>39906</v>
      </c>
      <c r="L3380">
        <v>3.2490000000000001</v>
      </c>
      <c r="M3380" s="1">
        <v>39903</v>
      </c>
      <c r="N3380">
        <v>3.3730000000000002</v>
      </c>
      <c r="O3380" s="1">
        <v>39912</v>
      </c>
      <c r="P3380">
        <v>3.976</v>
      </c>
      <c r="Q3380" s="1">
        <v>39916</v>
      </c>
      <c r="R3380">
        <v>4.0750000000000002</v>
      </c>
      <c r="S3380" s="1">
        <v>40144</v>
      </c>
      <c r="T3380">
        <v>3.8039999999999998</v>
      </c>
    </row>
    <row r="3381" spans="1:20" x14ac:dyDescent="0.35">
      <c r="A3381" s="1">
        <v>39896</v>
      </c>
      <c r="B3381">
        <v>1.726</v>
      </c>
      <c r="C3381" s="1">
        <v>39917</v>
      </c>
      <c r="D3381">
        <v>1.9079999999999999</v>
      </c>
      <c r="E3381" s="1">
        <v>39934</v>
      </c>
      <c r="F3381">
        <v>2.1509999999999998</v>
      </c>
      <c r="G3381" s="1">
        <v>39905</v>
      </c>
      <c r="H3381">
        <v>2.573</v>
      </c>
      <c r="I3381" s="1">
        <v>39904</v>
      </c>
      <c r="J3381">
        <v>2.6440000000000001</v>
      </c>
      <c r="K3381" s="1">
        <v>39905</v>
      </c>
      <c r="L3381">
        <v>3.1720000000000002</v>
      </c>
      <c r="M3381" s="1">
        <v>39902</v>
      </c>
      <c r="N3381">
        <v>3.3820000000000001</v>
      </c>
      <c r="O3381" s="1">
        <v>39911</v>
      </c>
      <c r="P3381">
        <v>3.9729999999999999</v>
      </c>
      <c r="Q3381" s="1">
        <v>39913</v>
      </c>
      <c r="R3381">
        <v>4.0750000000000002</v>
      </c>
      <c r="S3381" s="1">
        <v>40143</v>
      </c>
      <c r="T3381">
        <v>3.8050000000000002</v>
      </c>
    </row>
    <row r="3382" spans="1:20" x14ac:dyDescent="0.35">
      <c r="A3382" s="1">
        <v>39895</v>
      </c>
      <c r="B3382">
        <v>1.714</v>
      </c>
      <c r="C3382" s="1">
        <v>39916</v>
      </c>
      <c r="D3382">
        <v>1.9390000000000001</v>
      </c>
      <c r="E3382" s="1">
        <v>39933</v>
      </c>
      <c r="F3382">
        <v>2.149</v>
      </c>
      <c r="G3382" s="1">
        <v>39904</v>
      </c>
      <c r="H3382">
        <v>2.4039999999999999</v>
      </c>
      <c r="I3382" s="1">
        <v>39903</v>
      </c>
      <c r="J3382">
        <v>2.6579999999999999</v>
      </c>
      <c r="K3382" s="1">
        <v>39904</v>
      </c>
      <c r="L3382">
        <v>3.0139999999999998</v>
      </c>
      <c r="M3382" s="1">
        <v>39899</v>
      </c>
      <c r="N3382">
        <v>3.5030000000000001</v>
      </c>
      <c r="O3382" s="1">
        <v>39910</v>
      </c>
      <c r="P3382">
        <v>3.9630000000000001</v>
      </c>
      <c r="Q3382" s="1">
        <v>39912</v>
      </c>
      <c r="R3382">
        <v>4.0670000000000002</v>
      </c>
      <c r="S3382" s="1">
        <v>40142</v>
      </c>
      <c r="T3382">
        <v>3.863</v>
      </c>
    </row>
    <row r="3383" spans="1:20" x14ac:dyDescent="0.35">
      <c r="A3383" s="1">
        <v>39892</v>
      </c>
      <c r="B3383">
        <v>1.6839999999999999</v>
      </c>
      <c r="C3383" s="1">
        <v>39913</v>
      </c>
      <c r="D3383">
        <v>1.9390000000000001</v>
      </c>
      <c r="E3383" s="1">
        <v>39932</v>
      </c>
      <c r="F3383">
        <v>2.1789999999999998</v>
      </c>
      <c r="G3383" s="1">
        <v>39903</v>
      </c>
      <c r="H3383">
        <v>2.4239999999999999</v>
      </c>
      <c r="I3383" s="1">
        <v>39902</v>
      </c>
      <c r="J3383">
        <v>2.6789999999999998</v>
      </c>
      <c r="K3383" s="1">
        <v>39903</v>
      </c>
      <c r="L3383">
        <v>3.0169999999999999</v>
      </c>
      <c r="M3383" s="1">
        <v>39898</v>
      </c>
      <c r="N3383">
        <v>3.4870000000000001</v>
      </c>
      <c r="O3383" s="1">
        <v>39909</v>
      </c>
      <c r="P3383">
        <v>3.9940000000000002</v>
      </c>
      <c r="Q3383" s="1">
        <v>39911</v>
      </c>
      <c r="R3383">
        <v>4.0709999999999997</v>
      </c>
      <c r="S3383" s="1">
        <v>40141</v>
      </c>
      <c r="T3383">
        <v>3.8580000000000001</v>
      </c>
    </row>
    <row r="3384" spans="1:20" x14ac:dyDescent="0.35">
      <c r="A3384" s="1">
        <v>39891</v>
      </c>
      <c r="B3384">
        <v>1.728</v>
      </c>
      <c r="C3384" s="1">
        <v>39912</v>
      </c>
      <c r="D3384">
        <v>1.946</v>
      </c>
      <c r="E3384" s="1">
        <v>39931</v>
      </c>
      <c r="F3384">
        <v>2.1949999999999998</v>
      </c>
      <c r="G3384" s="1">
        <v>39902</v>
      </c>
      <c r="H3384">
        <v>2.4460000000000002</v>
      </c>
      <c r="I3384" s="1">
        <v>39899</v>
      </c>
      <c r="J3384">
        <v>2.7810000000000001</v>
      </c>
      <c r="K3384" s="1">
        <v>39902</v>
      </c>
      <c r="L3384">
        <v>3.036</v>
      </c>
      <c r="M3384" s="1">
        <v>39897</v>
      </c>
      <c r="N3384">
        <v>3.536</v>
      </c>
      <c r="O3384" s="1">
        <v>39906</v>
      </c>
      <c r="P3384">
        <v>3.992</v>
      </c>
      <c r="Q3384" s="1">
        <v>39910</v>
      </c>
      <c r="R3384">
        <v>4.0549999999999997</v>
      </c>
      <c r="S3384" s="1">
        <v>40140</v>
      </c>
      <c r="T3384">
        <v>3.8995000000000002</v>
      </c>
    </row>
    <row r="3385" spans="1:20" x14ac:dyDescent="0.35">
      <c r="A3385" s="1">
        <v>39890</v>
      </c>
      <c r="B3385">
        <v>1.6830000000000001</v>
      </c>
      <c r="C3385" s="1">
        <v>39911</v>
      </c>
      <c r="D3385">
        <v>1.9610000000000001</v>
      </c>
      <c r="E3385" s="1">
        <v>39930</v>
      </c>
      <c r="F3385">
        <v>2.2080000000000002</v>
      </c>
      <c r="G3385" s="1">
        <v>39899</v>
      </c>
      <c r="H3385">
        <v>2.5449999999999999</v>
      </c>
      <c r="I3385" s="1">
        <v>39898</v>
      </c>
      <c r="J3385">
        <v>2.8045</v>
      </c>
      <c r="K3385" s="1">
        <v>39899</v>
      </c>
      <c r="L3385">
        <v>3.1549999999999998</v>
      </c>
      <c r="M3385" s="1">
        <v>39896</v>
      </c>
      <c r="N3385">
        <v>3.548</v>
      </c>
      <c r="O3385" s="1">
        <v>39905</v>
      </c>
      <c r="P3385">
        <v>3.9060000000000001</v>
      </c>
      <c r="Q3385" s="1">
        <v>39909</v>
      </c>
      <c r="R3385">
        <v>4.0919999999999996</v>
      </c>
      <c r="S3385" s="1">
        <v>40137</v>
      </c>
      <c r="T3385">
        <v>3.8845000000000001</v>
      </c>
    </row>
    <row r="3386" spans="1:20" x14ac:dyDescent="0.35">
      <c r="A3386" s="1">
        <v>39889</v>
      </c>
      <c r="B3386">
        <v>1.7829999999999999</v>
      </c>
      <c r="C3386" s="1">
        <v>39910</v>
      </c>
      <c r="D3386">
        <v>1.9710000000000001</v>
      </c>
      <c r="E3386" s="1">
        <v>39927</v>
      </c>
      <c r="F3386">
        <v>2.2530000000000001</v>
      </c>
      <c r="G3386" s="1">
        <v>39898</v>
      </c>
      <c r="H3386">
        <v>2.5830000000000002</v>
      </c>
      <c r="I3386" s="1">
        <v>39897</v>
      </c>
      <c r="J3386">
        <v>2.8565</v>
      </c>
      <c r="K3386" s="1">
        <v>39898</v>
      </c>
      <c r="L3386">
        <v>3.157</v>
      </c>
      <c r="M3386" s="1">
        <v>39895</v>
      </c>
      <c r="N3386">
        <v>3.4769999999999999</v>
      </c>
      <c r="O3386" s="1">
        <v>39904</v>
      </c>
      <c r="P3386">
        <v>3.78</v>
      </c>
      <c r="Q3386" s="1">
        <v>39906</v>
      </c>
      <c r="R3386">
        <v>4.0890000000000004</v>
      </c>
      <c r="S3386" s="1">
        <v>40136</v>
      </c>
      <c r="T3386">
        <v>3.8980000000000001</v>
      </c>
    </row>
    <row r="3387" spans="1:20" x14ac:dyDescent="0.35">
      <c r="A3387" s="1">
        <v>39888</v>
      </c>
      <c r="B3387">
        <v>1.786</v>
      </c>
      <c r="C3387" s="1">
        <v>39909</v>
      </c>
      <c r="D3387">
        <v>2.0209999999999999</v>
      </c>
      <c r="E3387" s="1">
        <v>39926</v>
      </c>
      <c r="F3387">
        <v>2.2970000000000002</v>
      </c>
      <c r="G3387" s="1">
        <v>39897</v>
      </c>
      <c r="H3387">
        <v>2.6135000000000002</v>
      </c>
      <c r="I3387" s="1">
        <v>39896</v>
      </c>
      <c r="J3387">
        <v>2.8224999999999998</v>
      </c>
      <c r="K3387" s="1">
        <v>39897</v>
      </c>
      <c r="L3387">
        <v>3.2075</v>
      </c>
      <c r="M3387" s="1">
        <v>39892</v>
      </c>
      <c r="N3387">
        <v>3.3959999999999999</v>
      </c>
      <c r="O3387" s="1">
        <v>39903</v>
      </c>
      <c r="P3387">
        <v>3.766</v>
      </c>
      <c r="Q3387" s="1">
        <v>39905</v>
      </c>
      <c r="R3387">
        <v>3.9929999999999999</v>
      </c>
      <c r="S3387" s="1">
        <v>40135</v>
      </c>
      <c r="T3387">
        <v>3.9205000000000001</v>
      </c>
    </row>
    <row r="3388" spans="1:20" x14ac:dyDescent="0.35">
      <c r="A3388" s="1">
        <v>39885</v>
      </c>
      <c r="B3388">
        <v>1.8029999999999999</v>
      </c>
      <c r="C3388" s="1">
        <v>39906</v>
      </c>
      <c r="D3388">
        <v>2.0840000000000001</v>
      </c>
      <c r="E3388" s="1">
        <v>39925</v>
      </c>
      <c r="F3388">
        <v>2.3180000000000001</v>
      </c>
      <c r="G3388" s="1">
        <v>39896</v>
      </c>
      <c r="H3388">
        <v>2.5790000000000002</v>
      </c>
      <c r="I3388" s="1">
        <v>39895</v>
      </c>
      <c r="J3388">
        <v>2.7770000000000001</v>
      </c>
      <c r="K3388" s="1">
        <v>39896</v>
      </c>
      <c r="L3388">
        <v>3.2004999999999999</v>
      </c>
      <c r="M3388" s="1">
        <v>39891</v>
      </c>
      <c r="N3388">
        <v>3.427</v>
      </c>
      <c r="O3388" s="1">
        <v>39902</v>
      </c>
      <c r="P3388">
        <v>3.758</v>
      </c>
      <c r="Q3388" s="1">
        <v>39904</v>
      </c>
      <c r="R3388">
        <v>3.875</v>
      </c>
      <c r="S3388" s="1">
        <v>40134</v>
      </c>
      <c r="T3388">
        <v>3.9260000000000002</v>
      </c>
    </row>
    <row r="3389" spans="1:20" x14ac:dyDescent="0.35">
      <c r="A3389" s="1">
        <v>39884</v>
      </c>
      <c r="B3389">
        <v>1.8169999999999999</v>
      </c>
      <c r="C3389" s="1">
        <v>39905</v>
      </c>
      <c r="D3389">
        <v>1.9410000000000001</v>
      </c>
      <c r="E3389" s="1">
        <v>39924</v>
      </c>
      <c r="F3389">
        <v>2.2879999999999998</v>
      </c>
      <c r="G3389" s="1">
        <v>39895</v>
      </c>
      <c r="H3389">
        <v>2.5394999999999999</v>
      </c>
      <c r="I3389" s="1">
        <v>39892</v>
      </c>
      <c r="J3389">
        <v>2.7280000000000002</v>
      </c>
      <c r="K3389" s="1">
        <v>39895</v>
      </c>
      <c r="L3389">
        <v>3.1385000000000001</v>
      </c>
      <c r="M3389" s="1">
        <v>39890</v>
      </c>
      <c r="N3389">
        <v>3.33</v>
      </c>
      <c r="O3389" s="1">
        <v>39899</v>
      </c>
      <c r="P3389">
        <v>3.8580000000000001</v>
      </c>
      <c r="Q3389" s="1">
        <v>39903</v>
      </c>
      <c r="R3389">
        <v>3.859</v>
      </c>
      <c r="S3389" s="1">
        <v>40133</v>
      </c>
      <c r="T3389">
        <v>3.9474999999999998</v>
      </c>
    </row>
    <row r="3390" spans="1:20" x14ac:dyDescent="0.35">
      <c r="A3390" s="1">
        <v>39883</v>
      </c>
      <c r="B3390">
        <v>1.8560000000000001</v>
      </c>
      <c r="C3390" s="1">
        <v>39904</v>
      </c>
      <c r="D3390">
        <v>1.7665</v>
      </c>
      <c r="E3390" s="1">
        <v>39923</v>
      </c>
      <c r="F3390">
        <v>2.2559999999999998</v>
      </c>
      <c r="G3390" s="1">
        <v>39892</v>
      </c>
      <c r="H3390">
        <v>2.4980000000000002</v>
      </c>
      <c r="I3390" s="1">
        <v>39891</v>
      </c>
      <c r="J3390">
        <v>2.7570000000000001</v>
      </c>
      <c r="K3390" s="1">
        <v>39892</v>
      </c>
      <c r="L3390">
        <v>3.0745</v>
      </c>
      <c r="M3390" s="1">
        <v>39889</v>
      </c>
      <c r="N3390">
        <v>3.532</v>
      </c>
      <c r="O3390" s="1">
        <v>39898</v>
      </c>
      <c r="P3390">
        <v>3.8494999999999999</v>
      </c>
      <c r="Q3390" s="1">
        <v>39902</v>
      </c>
      <c r="R3390">
        <v>3.8490000000000002</v>
      </c>
      <c r="S3390" s="1">
        <v>40130</v>
      </c>
      <c r="T3390">
        <v>4.0110000000000001</v>
      </c>
    </row>
    <row r="3391" spans="1:20" x14ac:dyDescent="0.35">
      <c r="A3391" s="1">
        <v>39882</v>
      </c>
      <c r="B3391">
        <v>1.8480000000000001</v>
      </c>
      <c r="C3391" s="1">
        <v>39903</v>
      </c>
      <c r="D3391">
        <v>1.8080000000000001</v>
      </c>
      <c r="E3391" s="1">
        <v>39920</v>
      </c>
      <c r="F3391">
        <v>2.3290000000000002</v>
      </c>
      <c r="G3391" s="1">
        <v>39891</v>
      </c>
      <c r="H3391">
        <v>2.536</v>
      </c>
      <c r="I3391" s="1">
        <v>39890</v>
      </c>
      <c r="J3391">
        <v>2.6549999999999998</v>
      </c>
      <c r="K3391" s="1">
        <v>39891</v>
      </c>
      <c r="L3391">
        <v>3.1</v>
      </c>
      <c r="M3391" s="1">
        <v>39888</v>
      </c>
      <c r="N3391">
        <v>3.468</v>
      </c>
      <c r="O3391" s="1">
        <v>39897</v>
      </c>
      <c r="P3391">
        <v>3.9064999999999999</v>
      </c>
      <c r="Q3391" s="1">
        <v>39899</v>
      </c>
      <c r="R3391">
        <v>3.9489999999999998</v>
      </c>
      <c r="S3391" s="1">
        <v>40129</v>
      </c>
      <c r="T3391">
        <v>3.9940000000000002</v>
      </c>
    </row>
    <row r="3392" spans="1:20" x14ac:dyDescent="0.35">
      <c r="A3392" s="1">
        <v>39881</v>
      </c>
      <c r="B3392">
        <v>1.849</v>
      </c>
      <c r="C3392" s="1">
        <v>39902</v>
      </c>
      <c r="D3392">
        <v>1.8165</v>
      </c>
      <c r="E3392" s="1">
        <v>39919</v>
      </c>
      <c r="F3392">
        <v>2.2509999999999999</v>
      </c>
      <c r="G3392" s="1">
        <v>39890</v>
      </c>
      <c r="H3392">
        <v>2.4249999999999998</v>
      </c>
      <c r="I3392" s="1">
        <v>39889</v>
      </c>
      <c r="J3392">
        <v>2.8315000000000001</v>
      </c>
      <c r="K3392" s="1">
        <v>39890</v>
      </c>
      <c r="L3392">
        <v>2.9969999999999999</v>
      </c>
      <c r="M3392" s="1">
        <v>39885</v>
      </c>
      <c r="N3392">
        <v>3.4580000000000002</v>
      </c>
      <c r="O3392" s="1">
        <v>39896</v>
      </c>
      <c r="P3392">
        <v>3.91</v>
      </c>
      <c r="Q3392" s="1">
        <v>39898</v>
      </c>
      <c r="R3392">
        <v>3.9420000000000002</v>
      </c>
      <c r="S3392" s="1">
        <v>40128</v>
      </c>
      <c r="T3392">
        <v>3.9735</v>
      </c>
    </row>
    <row r="3393" spans="1:20" x14ac:dyDescent="0.35">
      <c r="A3393" s="1">
        <v>39878</v>
      </c>
      <c r="B3393">
        <v>1.8160000000000001</v>
      </c>
      <c r="C3393" s="1">
        <v>39899</v>
      </c>
      <c r="D3393">
        <v>1.875</v>
      </c>
      <c r="E3393" s="1">
        <v>39918</v>
      </c>
      <c r="F3393">
        <v>2.2320000000000002</v>
      </c>
      <c r="G3393" s="1">
        <v>39889</v>
      </c>
      <c r="H3393">
        <v>2.6074999999999999</v>
      </c>
      <c r="I3393" s="1">
        <v>39888</v>
      </c>
      <c r="J3393">
        <v>2.7905000000000002</v>
      </c>
      <c r="K3393" s="1">
        <v>39889</v>
      </c>
      <c r="L3393">
        <v>3.1974999999999998</v>
      </c>
      <c r="M3393" s="1">
        <v>39884</v>
      </c>
      <c r="N3393">
        <v>3.3940000000000001</v>
      </c>
      <c r="O3393" s="1">
        <v>39895</v>
      </c>
      <c r="P3393">
        <v>3.8370000000000002</v>
      </c>
      <c r="Q3393" s="1">
        <v>39897</v>
      </c>
      <c r="R3393">
        <v>3.9969999999999999</v>
      </c>
      <c r="S3393" s="1">
        <v>40127</v>
      </c>
      <c r="T3393">
        <v>3.99</v>
      </c>
    </row>
    <row r="3394" spans="1:20" x14ac:dyDescent="0.35">
      <c r="A3394" s="1">
        <v>39877</v>
      </c>
      <c r="B3394">
        <v>1.802</v>
      </c>
      <c r="C3394" s="1">
        <v>39898</v>
      </c>
      <c r="D3394">
        <v>1.9504999999999999</v>
      </c>
      <c r="E3394" s="1">
        <v>39917</v>
      </c>
      <c r="F3394">
        <v>2.2839999999999998</v>
      </c>
      <c r="G3394" s="1">
        <v>39888</v>
      </c>
      <c r="H3394">
        <v>2.5705</v>
      </c>
      <c r="I3394" s="1">
        <v>39885</v>
      </c>
      <c r="J3394">
        <v>2.8075000000000001</v>
      </c>
      <c r="K3394" s="1">
        <v>39888</v>
      </c>
      <c r="L3394">
        <v>3.1375000000000002</v>
      </c>
      <c r="M3394" s="1">
        <v>39883</v>
      </c>
      <c r="N3394">
        <v>3.39</v>
      </c>
      <c r="O3394" s="1">
        <v>39892</v>
      </c>
      <c r="P3394">
        <v>3.7494999999999998</v>
      </c>
      <c r="Q3394" s="1">
        <v>39896</v>
      </c>
      <c r="R3394">
        <v>4.016</v>
      </c>
      <c r="S3394" s="1">
        <v>40126</v>
      </c>
      <c r="T3394">
        <v>4.0339999999999998</v>
      </c>
    </row>
    <row r="3395" spans="1:20" x14ac:dyDescent="0.35">
      <c r="A3395" s="1">
        <v>39876</v>
      </c>
      <c r="B3395">
        <v>1.7889999999999999</v>
      </c>
      <c r="C3395" s="1">
        <v>39897</v>
      </c>
      <c r="D3395">
        <v>1.9635</v>
      </c>
      <c r="E3395" s="1">
        <v>39916</v>
      </c>
      <c r="F3395">
        <v>2.3210000000000002</v>
      </c>
      <c r="G3395" s="1">
        <v>39885</v>
      </c>
      <c r="H3395">
        <v>2.5895000000000001</v>
      </c>
      <c r="I3395" s="1">
        <v>39884</v>
      </c>
      <c r="J3395">
        <v>2.7505000000000002</v>
      </c>
      <c r="K3395" s="1">
        <v>39885</v>
      </c>
      <c r="L3395">
        <v>3.1395</v>
      </c>
      <c r="M3395" s="1">
        <v>39882</v>
      </c>
      <c r="N3395">
        <v>3.343</v>
      </c>
      <c r="O3395" s="1">
        <v>39891</v>
      </c>
      <c r="P3395">
        <v>3.7669999999999999</v>
      </c>
      <c r="Q3395" s="1">
        <v>39895</v>
      </c>
      <c r="R3395">
        <v>3.9660000000000002</v>
      </c>
      <c r="S3395" s="1">
        <v>40123</v>
      </c>
      <c r="T3395">
        <v>4.0640000000000001</v>
      </c>
    </row>
    <row r="3396" spans="1:20" x14ac:dyDescent="0.35">
      <c r="A3396" s="1">
        <v>39875</v>
      </c>
      <c r="B3396">
        <v>1.827</v>
      </c>
      <c r="C3396" s="1">
        <v>39896</v>
      </c>
      <c r="D3396">
        <v>1.9419999999999999</v>
      </c>
      <c r="E3396" s="1">
        <v>39913</v>
      </c>
      <c r="F3396">
        <v>2.3199999999999998</v>
      </c>
      <c r="G3396" s="1">
        <v>39884</v>
      </c>
      <c r="H3396">
        <v>2.5449999999999999</v>
      </c>
      <c r="I3396" s="1">
        <v>39883</v>
      </c>
      <c r="J3396">
        <v>2.7770000000000001</v>
      </c>
      <c r="K3396" s="1">
        <v>39884</v>
      </c>
      <c r="L3396">
        <v>3.0815000000000001</v>
      </c>
      <c r="M3396" s="1">
        <v>39881</v>
      </c>
      <c r="N3396">
        <v>3.2530000000000001</v>
      </c>
      <c r="O3396" s="1">
        <v>39890</v>
      </c>
      <c r="P3396">
        <v>3.6739999999999999</v>
      </c>
      <c r="Q3396" s="1">
        <v>39892</v>
      </c>
      <c r="R3396">
        <v>3.8679999999999999</v>
      </c>
      <c r="S3396" s="1">
        <v>40122</v>
      </c>
      <c r="T3396">
        <v>4.0324999999999998</v>
      </c>
    </row>
    <row r="3397" spans="1:20" x14ac:dyDescent="0.35">
      <c r="A3397" s="1">
        <v>39874</v>
      </c>
      <c r="B3397">
        <v>1.849</v>
      </c>
      <c r="C3397" s="1">
        <v>39895</v>
      </c>
      <c r="D3397">
        <v>1.9165000000000001</v>
      </c>
      <c r="E3397" s="1">
        <v>39912</v>
      </c>
      <c r="F3397">
        <v>2.331</v>
      </c>
      <c r="G3397" s="1">
        <v>39883</v>
      </c>
      <c r="H3397">
        <v>2.5695000000000001</v>
      </c>
      <c r="I3397" s="1">
        <v>39882</v>
      </c>
      <c r="J3397">
        <v>2.7360000000000002</v>
      </c>
      <c r="K3397" s="1">
        <v>39883</v>
      </c>
      <c r="L3397">
        <v>3.0710000000000002</v>
      </c>
      <c r="M3397" s="1">
        <v>39878</v>
      </c>
      <c r="N3397">
        <v>3.2869999999999999</v>
      </c>
      <c r="O3397" s="1">
        <v>39889</v>
      </c>
      <c r="P3397">
        <v>3.8519999999999999</v>
      </c>
      <c r="Q3397" s="1">
        <v>39891</v>
      </c>
      <c r="R3397">
        <v>3.8774999999999999</v>
      </c>
      <c r="S3397" s="1">
        <v>40121</v>
      </c>
      <c r="T3397">
        <v>4.0469999999999997</v>
      </c>
    </row>
    <row r="3398" spans="1:20" x14ac:dyDescent="0.35">
      <c r="A3398" s="1">
        <v>39871</v>
      </c>
      <c r="B3398">
        <v>1.8965000000000001</v>
      </c>
      <c r="C3398" s="1">
        <v>39892</v>
      </c>
      <c r="D3398">
        <v>1.889</v>
      </c>
      <c r="E3398" s="1">
        <v>39911</v>
      </c>
      <c r="F3398">
        <v>2.3290000000000002</v>
      </c>
      <c r="G3398" s="1">
        <v>39882</v>
      </c>
      <c r="H3398">
        <v>2.5369999999999999</v>
      </c>
      <c r="I3398" s="1">
        <v>39881</v>
      </c>
      <c r="J3398">
        <v>2.6775000000000002</v>
      </c>
      <c r="K3398" s="1">
        <v>39882</v>
      </c>
      <c r="L3398">
        <v>3.0514999999999999</v>
      </c>
      <c r="M3398" s="1">
        <v>39877</v>
      </c>
      <c r="N3398">
        <v>3.3094999999999999</v>
      </c>
      <c r="O3398" s="1">
        <v>39888</v>
      </c>
      <c r="P3398">
        <v>3.786</v>
      </c>
      <c r="Q3398" s="1">
        <v>39890</v>
      </c>
      <c r="R3398">
        <v>3.7450000000000001</v>
      </c>
      <c r="S3398" s="1">
        <v>40120</v>
      </c>
      <c r="T3398">
        <v>4.0175000000000001</v>
      </c>
    </row>
    <row r="3399" spans="1:20" x14ac:dyDescent="0.35">
      <c r="A3399" s="1">
        <v>39870</v>
      </c>
      <c r="B3399">
        <v>1.9039999999999999</v>
      </c>
      <c r="C3399" s="1">
        <v>39891</v>
      </c>
      <c r="D3399">
        <v>1.962</v>
      </c>
      <c r="E3399" s="1">
        <v>39910</v>
      </c>
      <c r="F3399">
        <v>2.3340000000000001</v>
      </c>
      <c r="G3399" s="1">
        <v>39881</v>
      </c>
      <c r="H3399">
        <v>2.4914999999999998</v>
      </c>
      <c r="I3399" s="1">
        <v>39878</v>
      </c>
      <c r="J3399">
        <v>2.6709999999999998</v>
      </c>
      <c r="K3399" s="1">
        <v>39881</v>
      </c>
      <c r="L3399">
        <v>2.9645000000000001</v>
      </c>
      <c r="M3399" s="1">
        <v>39876</v>
      </c>
      <c r="N3399">
        <v>3.464</v>
      </c>
      <c r="O3399" s="1">
        <v>39885</v>
      </c>
      <c r="P3399">
        <v>3.7879999999999998</v>
      </c>
      <c r="Q3399" s="1">
        <v>39889</v>
      </c>
      <c r="R3399">
        <v>3.9624999999999999</v>
      </c>
      <c r="S3399" s="1">
        <v>40119</v>
      </c>
      <c r="T3399">
        <v>3.9565000000000001</v>
      </c>
    </row>
    <row r="3400" spans="1:20" x14ac:dyDescent="0.35">
      <c r="A3400" s="1">
        <v>39869</v>
      </c>
      <c r="B3400">
        <v>1.907</v>
      </c>
      <c r="C3400" s="1">
        <v>39890</v>
      </c>
      <c r="D3400">
        <v>1.883</v>
      </c>
      <c r="E3400" s="1">
        <v>39909</v>
      </c>
      <c r="F3400">
        <v>2.3879999999999999</v>
      </c>
      <c r="G3400" s="1">
        <v>39878</v>
      </c>
      <c r="H3400">
        <v>2.4820000000000002</v>
      </c>
      <c r="I3400" s="1">
        <v>39877</v>
      </c>
      <c r="J3400">
        <v>2.6429999999999998</v>
      </c>
      <c r="K3400" s="1">
        <v>39878</v>
      </c>
      <c r="L3400">
        <v>2.9820000000000002</v>
      </c>
      <c r="M3400" s="1">
        <v>39875</v>
      </c>
      <c r="N3400">
        <v>3.427</v>
      </c>
      <c r="O3400" s="1">
        <v>39884</v>
      </c>
      <c r="P3400">
        <v>3.722</v>
      </c>
      <c r="Q3400" s="1">
        <v>39888</v>
      </c>
      <c r="R3400">
        <v>3.895</v>
      </c>
      <c r="S3400" s="1">
        <v>40116</v>
      </c>
      <c r="T3400">
        <v>3.9215</v>
      </c>
    </row>
    <row r="3401" spans="1:20" x14ac:dyDescent="0.35">
      <c r="A3401" s="1">
        <v>39868</v>
      </c>
      <c r="B3401">
        <v>1.9159999999999999</v>
      </c>
      <c r="C3401" s="1">
        <v>39889</v>
      </c>
      <c r="D3401">
        <v>2.0070000000000001</v>
      </c>
      <c r="E3401" s="1">
        <v>39906</v>
      </c>
      <c r="F3401">
        <v>2.37</v>
      </c>
      <c r="G3401" s="1">
        <v>39877</v>
      </c>
      <c r="H3401">
        <v>2.4780000000000002</v>
      </c>
      <c r="I3401" s="1">
        <v>39876</v>
      </c>
      <c r="J3401">
        <v>2.7530000000000001</v>
      </c>
      <c r="K3401" s="1">
        <v>39877</v>
      </c>
      <c r="L3401">
        <v>2.9609999999999999</v>
      </c>
      <c r="M3401" s="1">
        <v>39874</v>
      </c>
      <c r="N3401">
        <v>3.3935</v>
      </c>
      <c r="O3401" s="1">
        <v>39883</v>
      </c>
      <c r="P3401">
        <v>3.7195</v>
      </c>
      <c r="Q3401" s="1">
        <v>39885</v>
      </c>
      <c r="R3401">
        <v>3.9009999999999998</v>
      </c>
      <c r="S3401" s="1">
        <v>40115</v>
      </c>
      <c r="T3401">
        <v>4.0069999999999997</v>
      </c>
    </row>
    <row r="3402" spans="1:20" x14ac:dyDescent="0.35">
      <c r="A3402" s="1">
        <v>39867</v>
      </c>
      <c r="B3402">
        <v>1.9370000000000001</v>
      </c>
      <c r="C3402" s="1">
        <v>39888</v>
      </c>
      <c r="D3402">
        <v>1.98</v>
      </c>
      <c r="E3402" s="1">
        <v>39905</v>
      </c>
      <c r="F3402">
        <v>2.2770000000000001</v>
      </c>
      <c r="G3402" s="1">
        <v>39876</v>
      </c>
      <c r="H3402">
        <v>2.54</v>
      </c>
      <c r="I3402" s="1">
        <v>39875</v>
      </c>
      <c r="J3402">
        <v>2.7189999999999999</v>
      </c>
      <c r="K3402" s="1">
        <v>39876</v>
      </c>
      <c r="L3402">
        <v>3.1030000000000002</v>
      </c>
      <c r="M3402" s="1">
        <v>39871</v>
      </c>
      <c r="N3402">
        <v>3.45</v>
      </c>
      <c r="O3402" s="1">
        <v>39882</v>
      </c>
      <c r="P3402">
        <v>3.6724999999999999</v>
      </c>
      <c r="Q3402" s="1">
        <v>39884</v>
      </c>
      <c r="R3402">
        <v>3.8235000000000001</v>
      </c>
      <c r="S3402" s="1">
        <v>40114</v>
      </c>
      <c r="T3402">
        <v>3.9649999999999999</v>
      </c>
    </row>
    <row r="3403" spans="1:20" x14ac:dyDescent="0.35">
      <c r="A3403" s="1">
        <v>39864</v>
      </c>
      <c r="B3403">
        <v>1.9265000000000001</v>
      </c>
      <c r="C3403" s="1">
        <v>39885</v>
      </c>
      <c r="D3403">
        <v>1.9890000000000001</v>
      </c>
      <c r="E3403" s="1">
        <v>39904</v>
      </c>
      <c r="F3403">
        <v>2.1120000000000001</v>
      </c>
      <c r="G3403" s="1">
        <v>39875</v>
      </c>
      <c r="H3403">
        <v>2.5179999999999998</v>
      </c>
      <c r="I3403" s="1">
        <v>39874</v>
      </c>
      <c r="J3403">
        <v>2.7130000000000001</v>
      </c>
      <c r="K3403" s="1">
        <v>39875</v>
      </c>
      <c r="L3403">
        <v>3.0735000000000001</v>
      </c>
      <c r="M3403" s="1">
        <v>39870</v>
      </c>
      <c r="N3403">
        <v>3.464</v>
      </c>
      <c r="O3403" s="1">
        <v>39881</v>
      </c>
      <c r="P3403">
        <v>3.5945</v>
      </c>
      <c r="Q3403" s="1">
        <v>39883</v>
      </c>
      <c r="R3403">
        <v>3.8140000000000001</v>
      </c>
      <c r="S3403" s="1">
        <v>40113</v>
      </c>
      <c r="T3403">
        <v>3.9874999999999998</v>
      </c>
    </row>
    <row r="3404" spans="1:20" x14ac:dyDescent="0.35">
      <c r="A3404" s="1">
        <v>39863</v>
      </c>
      <c r="B3404">
        <v>1.976</v>
      </c>
      <c r="C3404" s="1">
        <v>39884</v>
      </c>
      <c r="D3404">
        <v>1.9695</v>
      </c>
      <c r="E3404" s="1">
        <v>39903</v>
      </c>
      <c r="F3404">
        <v>2.14</v>
      </c>
      <c r="G3404" s="1">
        <v>39874</v>
      </c>
      <c r="H3404">
        <v>2.5209999999999999</v>
      </c>
      <c r="I3404" s="1">
        <v>39871</v>
      </c>
      <c r="J3404">
        <v>2.8039999999999998</v>
      </c>
      <c r="K3404" s="1">
        <v>39874</v>
      </c>
      <c r="L3404">
        <v>3.036</v>
      </c>
      <c r="M3404" s="1">
        <v>39869</v>
      </c>
      <c r="N3404">
        <v>3.4075000000000002</v>
      </c>
      <c r="O3404" s="1">
        <v>39878</v>
      </c>
      <c r="P3404">
        <v>3.637</v>
      </c>
      <c r="Q3404" s="1">
        <v>39882</v>
      </c>
      <c r="R3404">
        <v>3.7730000000000001</v>
      </c>
      <c r="S3404" s="1">
        <v>40112</v>
      </c>
      <c r="T3404">
        <v>4.05</v>
      </c>
    </row>
    <row r="3405" spans="1:20" x14ac:dyDescent="0.35">
      <c r="A3405" s="1">
        <v>39862</v>
      </c>
      <c r="B3405">
        <v>1.9630000000000001</v>
      </c>
      <c r="C3405" s="1">
        <v>39883</v>
      </c>
      <c r="D3405">
        <v>2.0129999999999999</v>
      </c>
      <c r="E3405" s="1">
        <v>39902</v>
      </c>
      <c r="F3405">
        <v>2.1545000000000001</v>
      </c>
      <c r="G3405" s="1">
        <v>39871</v>
      </c>
      <c r="H3405">
        <v>2.605</v>
      </c>
      <c r="I3405" s="1">
        <v>39870</v>
      </c>
      <c r="J3405">
        <v>2.8359999999999999</v>
      </c>
      <c r="K3405" s="1">
        <v>39871</v>
      </c>
      <c r="L3405">
        <v>3.1179999999999999</v>
      </c>
      <c r="M3405" s="1">
        <v>39868</v>
      </c>
      <c r="N3405">
        <v>3.4369999999999998</v>
      </c>
      <c r="O3405" s="1">
        <v>39877</v>
      </c>
      <c r="P3405">
        <v>3.6469999999999998</v>
      </c>
      <c r="Q3405" s="1">
        <v>39881</v>
      </c>
      <c r="R3405">
        <v>3.6960000000000002</v>
      </c>
      <c r="S3405" s="1">
        <v>40109</v>
      </c>
      <c r="T3405">
        <v>4.0540000000000003</v>
      </c>
    </row>
    <row r="3406" spans="1:20" x14ac:dyDescent="0.35">
      <c r="A3406" s="1">
        <v>39861</v>
      </c>
      <c r="B3406">
        <v>1.907</v>
      </c>
      <c r="C3406" s="1">
        <v>39882</v>
      </c>
      <c r="D3406">
        <v>2.0089999999999999</v>
      </c>
      <c r="E3406" s="1">
        <v>39899</v>
      </c>
      <c r="F3406">
        <v>2.2480000000000002</v>
      </c>
      <c r="G3406" s="1">
        <v>39870</v>
      </c>
      <c r="H3406">
        <v>2.641</v>
      </c>
      <c r="I3406" s="1">
        <v>39869</v>
      </c>
      <c r="J3406">
        <v>2.7290000000000001</v>
      </c>
      <c r="K3406" s="1">
        <v>39870</v>
      </c>
      <c r="L3406">
        <v>3.1520000000000001</v>
      </c>
      <c r="M3406" s="1">
        <v>39867</v>
      </c>
      <c r="N3406">
        <v>3.472</v>
      </c>
      <c r="O3406" s="1">
        <v>39876</v>
      </c>
      <c r="P3406">
        <v>3.8290000000000002</v>
      </c>
      <c r="Q3406" s="1">
        <v>39878</v>
      </c>
      <c r="R3406">
        <v>3.7334999999999998</v>
      </c>
      <c r="S3406" s="1">
        <v>40108</v>
      </c>
      <c r="T3406">
        <v>4.0164999999999997</v>
      </c>
    </row>
    <row r="3407" spans="1:20" x14ac:dyDescent="0.35">
      <c r="A3407" s="1">
        <v>39860</v>
      </c>
      <c r="B3407">
        <v>1.9339999999999999</v>
      </c>
      <c r="C3407" s="1">
        <v>39881</v>
      </c>
      <c r="D3407">
        <v>1.9870000000000001</v>
      </c>
      <c r="E3407" s="1">
        <v>39898</v>
      </c>
      <c r="F3407">
        <v>2.2905000000000002</v>
      </c>
      <c r="G3407" s="1">
        <v>39869</v>
      </c>
      <c r="H3407">
        <v>2.548</v>
      </c>
      <c r="I3407" s="1">
        <v>39868</v>
      </c>
      <c r="J3407">
        <v>2.794</v>
      </c>
      <c r="K3407" s="1">
        <v>39869</v>
      </c>
      <c r="L3407">
        <v>3.0619999999999998</v>
      </c>
      <c r="M3407" s="1">
        <v>39864</v>
      </c>
      <c r="N3407">
        <v>3.464</v>
      </c>
      <c r="O3407" s="1">
        <v>39875</v>
      </c>
      <c r="P3407">
        <v>3.7770000000000001</v>
      </c>
      <c r="Q3407" s="1">
        <v>39877</v>
      </c>
      <c r="R3407">
        <v>3.7210000000000001</v>
      </c>
      <c r="S3407" s="1">
        <v>40107</v>
      </c>
      <c r="T3407">
        <v>4</v>
      </c>
    </row>
    <row r="3408" spans="1:20" x14ac:dyDescent="0.35">
      <c r="A3408" s="1">
        <v>39857</v>
      </c>
      <c r="B3408">
        <v>1.956</v>
      </c>
      <c r="C3408" s="1">
        <v>39878</v>
      </c>
      <c r="D3408">
        <v>1.9339999999999999</v>
      </c>
      <c r="E3408" s="1">
        <v>39897</v>
      </c>
      <c r="F3408">
        <v>2.2949999999999999</v>
      </c>
      <c r="G3408" s="1">
        <v>39868</v>
      </c>
      <c r="H3408">
        <v>2.6080000000000001</v>
      </c>
      <c r="I3408" s="1">
        <v>39867</v>
      </c>
      <c r="J3408">
        <v>2.8079999999999998</v>
      </c>
      <c r="K3408" s="1">
        <v>39868</v>
      </c>
      <c r="L3408">
        <v>3.109</v>
      </c>
      <c r="M3408" s="1">
        <v>39863</v>
      </c>
      <c r="N3408">
        <v>3.5125000000000002</v>
      </c>
      <c r="O3408" s="1">
        <v>39874</v>
      </c>
      <c r="P3408">
        <v>3.7429999999999999</v>
      </c>
      <c r="Q3408" s="1">
        <v>39876</v>
      </c>
      <c r="R3408">
        <v>3.8929999999999998</v>
      </c>
      <c r="S3408" s="1">
        <v>40106</v>
      </c>
      <c r="T3408">
        <v>3.9304999999999999</v>
      </c>
    </row>
    <row r="3409" spans="1:20" x14ac:dyDescent="0.35">
      <c r="A3409" s="1">
        <v>39856</v>
      </c>
      <c r="B3409">
        <v>1.954</v>
      </c>
      <c r="C3409" s="1">
        <v>39877</v>
      </c>
      <c r="D3409">
        <v>1.94</v>
      </c>
      <c r="E3409" s="1">
        <v>39896</v>
      </c>
      <c r="F3409">
        <v>2.2839999999999998</v>
      </c>
      <c r="G3409" s="1">
        <v>39867</v>
      </c>
      <c r="H3409">
        <v>2.6150000000000002</v>
      </c>
      <c r="I3409" s="1">
        <v>39864</v>
      </c>
      <c r="J3409">
        <v>2.7810000000000001</v>
      </c>
      <c r="K3409" s="1">
        <v>39867</v>
      </c>
      <c r="L3409">
        <v>3.121</v>
      </c>
      <c r="M3409" s="1">
        <v>39862</v>
      </c>
      <c r="N3409">
        <v>3.4550000000000001</v>
      </c>
      <c r="O3409" s="1">
        <v>39871</v>
      </c>
      <c r="P3409">
        <v>3.798</v>
      </c>
      <c r="Q3409" s="1">
        <v>39875</v>
      </c>
      <c r="R3409">
        <v>3.8450000000000002</v>
      </c>
      <c r="S3409" s="1">
        <v>40105</v>
      </c>
      <c r="T3409">
        <v>3.9464999999999999</v>
      </c>
    </row>
    <row r="3410" spans="1:20" x14ac:dyDescent="0.35">
      <c r="A3410" s="1">
        <v>39855</v>
      </c>
      <c r="B3410">
        <v>1.9610000000000001</v>
      </c>
      <c r="C3410" s="1">
        <v>39876</v>
      </c>
      <c r="D3410">
        <v>1.956</v>
      </c>
      <c r="E3410" s="1">
        <v>39895</v>
      </c>
      <c r="F3410">
        <v>2.23</v>
      </c>
      <c r="G3410" s="1">
        <v>39864</v>
      </c>
      <c r="H3410">
        <v>2.593</v>
      </c>
      <c r="I3410" s="1">
        <v>39863</v>
      </c>
      <c r="J3410">
        <v>2.8540000000000001</v>
      </c>
      <c r="K3410" s="1">
        <v>39864</v>
      </c>
      <c r="L3410">
        <v>3.0979999999999999</v>
      </c>
      <c r="M3410" s="1">
        <v>39861</v>
      </c>
      <c r="N3410">
        <v>3.3984999999999999</v>
      </c>
      <c r="O3410" s="1">
        <v>39870</v>
      </c>
      <c r="P3410">
        <v>3.843</v>
      </c>
      <c r="Q3410" s="1">
        <v>39874</v>
      </c>
      <c r="R3410">
        <v>3.7989999999999999</v>
      </c>
      <c r="S3410" s="1">
        <v>40102</v>
      </c>
      <c r="T3410">
        <v>3.9390000000000001</v>
      </c>
    </row>
    <row r="3411" spans="1:20" x14ac:dyDescent="0.35">
      <c r="A3411" s="1">
        <v>39854</v>
      </c>
      <c r="B3411">
        <v>2.0070000000000001</v>
      </c>
      <c r="C3411" s="1">
        <v>39875</v>
      </c>
      <c r="D3411">
        <v>1.9690000000000001</v>
      </c>
      <c r="E3411" s="1">
        <v>39892</v>
      </c>
      <c r="F3411">
        <v>2.2130000000000001</v>
      </c>
      <c r="G3411" s="1">
        <v>39863</v>
      </c>
      <c r="H3411">
        <v>2.6579999999999999</v>
      </c>
      <c r="I3411" s="1">
        <v>39862</v>
      </c>
      <c r="J3411">
        <v>2.7810000000000001</v>
      </c>
      <c r="K3411" s="1">
        <v>39863</v>
      </c>
      <c r="L3411">
        <v>3.169</v>
      </c>
      <c r="M3411" s="1">
        <v>39860</v>
      </c>
      <c r="N3411">
        <v>3.504</v>
      </c>
      <c r="O3411" s="1">
        <v>39869</v>
      </c>
      <c r="P3411">
        <v>3.7440000000000002</v>
      </c>
      <c r="Q3411" s="1">
        <v>39871</v>
      </c>
      <c r="R3411">
        <v>3.8504999999999998</v>
      </c>
      <c r="S3411" s="1">
        <v>40101</v>
      </c>
      <c r="T3411">
        <v>3.9493</v>
      </c>
    </row>
    <row r="3412" spans="1:20" x14ac:dyDescent="0.35">
      <c r="A3412" s="1">
        <v>39853</v>
      </c>
      <c r="B3412">
        <v>1.992</v>
      </c>
      <c r="C3412" s="1">
        <v>39874</v>
      </c>
      <c r="D3412">
        <v>2</v>
      </c>
      <c r="E3412" s="1">
        <v>39891</v>
      </c>
      <c r="F3412">
        <v>2.2690000000000001</v>
      </c>
      <c r="G3412" s="1">
        <v>39862</v>
      </c>
      <c r="H3412">
        <v>2.5880000000000001</v>
      </c>
      <c r="I3412" s="1">
        <v>39861</v>
      </c>
      <c r="J3412">
        <v>2.6989999999999998</v>
      </c>
      <c r="K3412" s="1">
        <v>39862</v>
      </c>
      <c r="L3412">
        <v>3.1030000000000002</v>
      </c>
      <c r="M3412" s="1">
        <v>39857</v>
      </c>
      <c r="N3412">
        <v>3.5329999999999999</v>
      </c>
      <c r="O3412" s="1">
        <v>39868</v>
      </c>
      <c r="P3412">
        <v>3.7865000000000002</v>
      </c>
      <c r="Q3412" s="1">
        <v>39870</v>
      </c>
      <c r="R3412">
        <v>3.8919999999999999</v>
      </c>
      <c r="S3412" s="1">
        <v>40100</v>
      </c>
      <c r="T3412">
        <v>3.9060000000000001</v>
      </c>
    </row>
    <row r="3413" spans="1:20" x14ac:dyDescent="0.35">
      <c r="A3413" s="1">
        <v>39850</v>
      </c>
      <c r="B3413">
        <v>1.982</v>
      </c>
      <c r="C3413" s="1">
        <v>39871</v>
      </c>
      <c r="D3413">
        <v>2.077</v>
      </c>
      <c r="E3413" s="1">
        <v>39890</v>
      </c>
      <c r="F3413">
        <v>2.2080000000000002</v>
      </c>
      <c r="G3413" s="1">
        <v>39861</v>
      </c>
      <c r="H3413">
        <v>2.508</v>
      </c>
      <c r="I3413" s="1">
        <v>39860</v>
      </c>
      <c r="J3413">
        <v>2.8184999999999998</v>
      </c>
      <c r="K3413" s="1">
        <v>39861</v>
      </c>
      <c r="L3413">
        <v>3.0539999999999998</v>
      </c>
      <c r="M3413" s="1">
        <v>39856</v>
      </c>
      <c r="N3413">
        <v>3.4740000000000002</v>
      </c>
      <c r="O3413" s="1">
        <v>39867</v>
      </c>
      <c r="P3413">
        <v>3.8170000000000002</v>
      </c>
      <c r="Q3413" s="1">
        <v>39869</v>
      </c>
      <c r="R3413">
        <v>3.8085</v>
      </c>
      <c r="S3413" s="1">
        <v>40099</v>
      </c>
      <c r="T3413">
        <v>3.8195000000000001</v>
      </c>
    </row>
    <row r="3414" spans="1:20" x14ac:dyDescent="0.35">
      <c r="A3414" s="1">
        <v>39849</v>
      </c>
      <c r="B3414">
        <v>2.0009999999999999</v>
      </c>
      <c r="C3414" s="1">
        <v>39870</v>
      </c>
      <c r="D3414">
        <v>2.0794999999999999</v>
      </c>
      <c r="E3414" s="1">
        <v>39889</v>
      </c>
      <c r="F3414">
        <v>2.3239999999999998</v>
      </c>
      <c r="G3414" s="1">
        <v>39860</v>
      </c>
      <c r="H3414">
        <v>2.6160000000000001</v>
      </c>
      <c r="I3414" s="1">
        <v>39857</v>
      </c>
      <c r="J3414">
        <v>2.8460000000000001</v>
      </c>
      <c r="K3414" s="1">
        <v>39860</v>
      </c>
      <c r="L3414">
        <v>3.1539999999999999</v>
      </c>
      <c r="M3414" s="1">
        <v>39855</v>
      </c>
      <c r="N3414">
        <v>3.5539999999999998</v>
      </c>
      <c r="O3414" s="1">
        <v>39864</v>
      </c>
      <c r="P3414">
        <v>3.8</v>
      </c>
      <c r="Q3414" s="1">
        <v>39868</v>
      </c>
      <c r="R3414">
        <v>3.8384999999999998</v>
      </c>
      <c r="S3414" s="1">
        <v>40098</v>
      </c>
      <c r="T3414">
        <v>3.835</v>
      </c>
    </row>
    <row r="3415" spans="1:20" x14ac:dyDescent="0.35">
      <c r="A3415" s="1">
        <v>39848</v>
      </c>
      <c r="B3415">
        <v>2.0335000000000001</v>
      </c>
      <c r="C3415" s="1">
        <v>39869</v>
      </c>
      <c r="D3415">
        <v>2.0329999999999999</v>
      </c>
      <c r="E3415" s="1">
        <v>39888</v>
      </c>
      <c r="F3415">
        <v>2.29</v>
      </c>
      <c r="G3415" s="1">
        <v>39857</v>
      </c>
      <c r="H3415">
        <v>2.645</v>
      </c>
      <c r="I3415" s="1">
        <v>39856</v>
      </c>
      <c r="J3415">
        <v>2.8109999999999999</v>
      </c>
      <c r="K3415" s="1">
        <v>39857</v>
      </c>
      <c r="L3415">
        <v>3.177</v>
      </c>
      <c r="M3415" s="1">
        <v>39854</v>
      </c>
      <c r="N3415">
        <v>3.6295000000000002</v>
      </c>
      <c r="O3415" s="1">
        <v>39863</v>
      </c>
      <c r="P3415">
        <v>3.8490000000000002</v>
      </c>
      <c r="Q3415" s="1">
        <v>39867</v>
      </c>
      <c r="R3415">
        <v>3.8759999999999999</v>
      </c>
      <c r="S3415" s="1">
        <v>40095</v>
      </c>
      <c r="T3415">
        <v>3.8490000000000002</v>
      </c>
    </row>
    <row r="3416" spans="1:20" x14ac:dyDescent="0.35">
      <c r="A3416" s="1">
        <v>39847</v>
      </c>
      <c r="B3416">
        <v>2.073</v>
      </c>
      <c r="C3416" s="1">
        <v>39868</v>
      </c>
      <c r="D3416">
        <v>2.0550000000000002</v>
      </c>
      <c r="E3416" s="1">
        <v>39885</v>
      </c>
      <c r="F3416">
        <v>2.2799999999999998</v>
      </c>
      <c r="G3416" s="1">
        <v>39856</v>
      </c>
      <c r="H3416">
        <v>2.62</v>
      </c>
      <c r="I3416" s="1">
        <v>39855</v>
      </c>
      <c r="J3416">
        <v>2.887</v>
      </c>
      <c r="K3416" s="1">
        <v>39856</v>
      </c>
      <c r="L3416">
        <v>3.141</v>
      </c>
      <c r="M3416" s="1">
        <v>39853</v>
      </c>
      <c r="N3416">
        <v>3.7610000000000001</v>
      </c>
      <c r="O3416" s="1">
        <v>39862</v>
      </c>
      <c r="P3416">
        <v>3.75</v>
      </c>
      <c r="Q3416" s="1">
        <v>39864</v>
      </c>
      <c r="R3416">
        <v>3.851</v>
      </c>
      <c r="S3416" s="1">
        <v>40094</v>
      </c>
      <c r="T3416">
        <v>3.8580000000000001</v>
      </c>
    </row>
    <row r="3417" spans="1:20" x14ac:dyDescent="0.35">
      <c r="A3417" s="1">
        <v>39846</v>
      </c>
      <c r="B3417">
        <v>2.0895000000000001</v>
      </c>
      <c r="C3417" s="1">
        <v>39867</v>
      </c>
      <c r="D3417">
        <v>2.0760000000000001</v>
      </c>
      <c r="E3417" s="1">
        <v>39884</v>
      </c>
      <c r="F3417">
        <v>2.2759999999999998</v>
      </c>
      <c r="G3417" s="1">
        <v>39855</v>
      </c>
      <c r="H3417">
        <v>2.6880000000000002</v>
      </c>
      <c r="I3417" s="1">
        <v>39854</v>
      </c>
      <c r="J3417">
        <v>2.9180000000000001</v>
      </c>
      <c r="K3417" s="1">
        <v>39855</v>
      </c>
      <c r="L3417">
        <v>3.2090000000000001</v>
      </c>
      <c r="M3417" s="1">
        <v>39850</v>
      </c>
      <c r="N3417">
        <v>3.7509999999999999</v>
      </c>
      <c r="O3417" s="1">
        <v>39861</v>
      </c>
      <c r="P3417">
        <v>3.7120000000000002</v>
      </c>
      <c r="Q3417" s="1">
        <v>39863</v>
      </c>
      <c r="R3417">
        <v>3.8805000000000001</v>
      </c>
      <c r="S3417" s="1">
        <v>40093</v>
      </c>
      <c r="T3417">
        <v>3.8285</v>
      </c>
    </row>
    <row r="3418" spans="1:20" x14ac:dyDescent="0.35">
      <c r="A3418" s="1">
        <v>39843</v>
      </c>
      <c r="B3418">
        <v>2.0939999999999999</v>
      </c>
      <c r="C3418" s="1">
        <v>39864</v>
      </c>
      <c r="D3418">
        <v>2.0594999999999999</v>
      </c>
      <c r="E3418" s="1">
        <v>39883</v>
      </c>
      <c r="F3418">
        <v>2.3050000000000002</v>
      </c>
      <c r="G3418" s="1">
        <v>39854</v>
      </c>
      <c r="H3418">
        <v>2.72</v>
      </c>
      <c r="I3418" s="1">
        <v>39853</v>
      </c>
      <c r="J3418">
        <v>3.0089999999999999</v>
      </c>
      <c r="K3418" s="1">
        <v>39854</v>
      </c>
      <c r="L3418">
        <v>3.2770000000000001</v>
      </c>
      <c r="M3418" s="1">
        <v>39849</v>
      </c>
      <c r="N3418">
        <v>3.7189999999999999</v>
      </c>
      <c r="O3418" s="1">
        <v>39860</v>
      </c>
      <c r="P3418">
        <v>3.8460000000000001</v>
      </c>
      <c r="Q3418" s="1">
        <v>39862</v>
      </c>
      <c r="R3418">
        <v>3.8370000000000002</v>
      </c>
      <c r="S3418" s="1">
        <v>40092</v>
      </c>
      <c r="T3418">
        <v>3.8824999999999998</v>
      </c>
    </row>
    <row r="3419" spans="1:20" x14ac:dyDescent="0.35">
      <c r="A3419" s="1">
        <v>39842</v>
      </c>
      <c r="B3419">
        <v>2.1240000000000001</v>
      </c>
      <c r="C3419" s="1">
        <v>39863</v>
      </c>
      <c r="D3419">
        <v>2.1389999999999998</v>
      </c>
      <c r="E3419" s="1">
        <v>39882</v>
      </c>
      <c r="F3419">
        <v>2.2890000000000001</v>
      </c>
      <c r="G3419" s="1">
        <v>39853</v>
      </c>
      <c r="H3419">
        <v>2.7789999999999999</v>
      </c>
      <c r="I3419" s="1">
        <v>39850</v>
      </c>
      <c r="J3419">
        <v>3.0030000000000001</v>
      </c>
      <c r="K3419" s="1">
        <v>39853</v>
      </c>
      <c r="L3419">
        <v>3.3875000000000002</v>
      </c>
      <c r="M3419" s="1">
        <v>39848</v>
      </c>
      <c r="N3419">
        <v>3.7324999999999999</v>
      </c>
      <c r="O3419" s="1">
        <v>39857</v>
      </c>
      <c r="P3419">
        <v>3.8639999999999999</v>
      </c>
      <c r="Q3419" s="1">
        <v>39861</v>
      </c>
      <c r="R3419">
        <v>3.7484999999999999</v>
      </c>
      <c r="S3419" s="1">
        <v>40091</v>
      </c>
      <c r="T3419">
        <v>3.8759999999999999</v>
      </c>
    </row>
    <row r="3420" spans="1:20" x14ac:dyDescent="0.35">
      <c r="A3420" s="1">
        <v>39841</v>
      </c>
      <c r="B3420">
        <v>2.1440000000000001</v>
      </c>
      <c r="C3420" s="1">
        <v>39862</v>
      </c>
      <c r="D3420">
        <v>2.0634999999999999</v>
      </c>
      <c r="E3420" s="1">
        <v>39881</v>
      </c>
      <c r="F3420">
        <v>2.262</v>
      </c>
      <c r="G3420" s="1">
        <v>39850</v>
      </c>
      <c r="H3420">
        <v>2.7759999999999998</v>
      </c>
      <c r="I3420" s="1">
        <v>39849</v>
      </c>
      <c r="J3420">
        <v>2.968</v>
      </c>
      <c r="K3420" s="1">
        <v>39850</v>
      </c>
      <c r="L3420">
        <v>3.363</v>
      </c>
      <c r="M3420" s="1">
        <v>39847</v>
      </c>
      <c r="N3420">
        <v>3.7629999999999999</v>
      </c>
      <c r="O3420" s="1">
        <v>39856</v>
      </c>
      <c r="P3420">
        <v>3.8359999999999999</v>
      </c>
      <c r="Q3420" s="1">
        <v>39860</v>
      </c>
      <c r="R3420">
        <v>3.8744999999999998</v>
      </c>
      <c r="S3420" s="1">
        <v>40088</v>
      </c>
      <c r="T3420">
        <v>3.8614999999999999</v>
      </c>
    </row>
    <row r="3421" spans="1:20" x14ac:dyDescent="0.35">
      <c r="A3421" s="1">
        <v>39840</v>
      </c>
      <c r="B3421">
        <v>2.1739999999999999</v>
      </c>
      <c r="C3421" s="1">
        <v>39861</v>
      </c>
      <c r="D3421">
        <v>2.0150000000000001</v>
      </c>
      <c r="E3421" s="1">
        <v>39878</v>
      </c>
      <c r="F3421">
        <v>2.2429999999999999</v>
      </c>
      <c r="G3421" s="1">
        <v>39849</v>
      </c>
      <c r="H3421">
        <v>2.7469999999999999</v>
      </c>
      <c r="I3421" s="1">
        <v>39848</v>
      </c>
      <c r="J3421">
        <v>3.0009999999999999</v>
      </c>
      <c r="K3421" s="1">
        <v>39849</v>
      </c>
      <c r="L3421">
        <v>3.3439999999999999</v>
      </c>
      <c r="M3421" s="1">
        <v>39846</v>
      </c>
      <c r="N3421">
        <v>3.6829999999999998</v>
      </c>
      <c r="O3421" s="1">
        <v>39855</v>
      </c>
      <c r="P3421">
        <v>3.8959999999999999</v>
      </c>
      <c r="Q3421" s="1">
        <v>39857</v>
      </c>
      <c r="R3421">
        <v>3.8940000000000001</v>
      </c>
      <c r="S3421" s="1">
        <v>40087</v>
      </c>
      <c r="T3421">
        <v>3.8839999999999999</v>
      </c>
    </row>
    <row r="3422" spans="1:20" x14ac:dyDescent="0.35">
      <c r="A3422" s="1">
        <v>39839</v>
      </c>
      <c r="B3422">
        <v>2.1795</v>
      </c>
      <c r="C3422" s="1">
        <v>39860</v>
      </c>
      <c r="D3422">
        <v>2.0590000000000002</v>
      </c>
      <c r="E3422" s="1">
        <v>39877</v>
      </c>
      <c r="F3422">
        <v>2.234</v>
      </c>
      <c r="G3422" s="1">
        <v>39848</v>
      </c>
      <c r="H3422">
        <v>2.7789999999999999</v>
      </c>
      <c r="I3422" s="1">
        <v>39847</v>
      </c>
      <c r="J3422">
        <v>3.0619999999999998</v>
      </c>
      <c r="K3422" s="1">
        <v>39848</v>
      </c>
      <c r="L3422">
        <v>3.3450000000000002</v>
      </c>
      <c r="M3422" s="1">
        <v>39843</v>
      </c>
      <c r="N3422">
        <v>3.722</v>
      </c>
      <c r="O3422" s="1">
        <v>39854</v>
      </c>
      <c r="P3422">
        <v>3.9590000000000001</v>
      </c>
      <c r="Q3422" s="1">
        <v>39856</v>
      </c>
      <c r="R3422">
        <v>3.8675000000000002</v>
      </c>
      <c r="S3422" s="1">
        <v>40086</v>
      </c>
      <c r="T3422">
        <v>3.9422000000000001</v>
      </c>
    </row>
    <row r="3423" spans="1:20" x14ac:dyDescent="0.35">
      <c r="A3423" s="1">
        <v>39836</v>
      </c>
      <c r="B3423">
        <v>2.1080000000000001</v>
      </c>
      <c r="C3423" s="1">
        <v>39857</v>
      </c>
      <c r="D3423">
        <v>2.0979999999999999</v>
      </c>
      <c r="E3423" s="1">
        <v>39876</v>
      </c>
      <c r="F3423">
        <v>2.2749999999999999</v>
      </c>
      <c r="G3423" s="1">
        <v>39847</v>
      </c>
      <c r="H3423">
        <v>2.8435000000000001</v>
      </c>
      <c r="I3423" s="1">
        <v>39846</v>
      </c>
      <c r="J3423">
        <v>2.9950000000000001</v>
      </c>
      <c r="K3423" s="1">
        <v>39847</v>
      </c>
      <c r="L3423">
        <v>3.4119999999999999</v>
      </c>
      <c r="M3423" s="1">
        <v>39842</v>
      </c>
      <c r="N3423">
        <v>3.7360000000000002</v>
      </c>
      <c r="O3423" s="1">
        <v>39853</v>
      </c>
      <c r="P3423">
        <v>4.0754999999999999</v>
      </c>
      <c r="Q3423" s="1">
        <v>39855</v>
      </c>
      <c r="R3423">
        <v>3.9085000000000001</v>
      </c>
      <c r="S3423" s="1">
        <v>40085</v>
      </c>
      <c r="T3423">
        <v>3.9335</v>
      </c>
    </row>
    <row r="3424" spans="1:20" x14ac:dyDescent="0.35">
      <c r="A3424" s="1">
        <v>39835</v>
      </c>
      <c r="B3424">
        <v>2.109</v>
      </c>
      <c r="C3424" s="1">
        <v>39856</v>
      </c>
      <c r="D3424">
        <v>2.0924999999999998</v>
      </c>
      <c r="E3424" s="1">
        <v>39875</v>
      </c>
      <c r="F3424">
        <v>2.2810000000000001</v>
      </c>
      <c r="G3424" s="1">
        <v>39846</v>
      </c>
      <c r="H3424">
        <v>2.7970000000000002</v>
      </c>
      <c r="I3424" s="1">
        <v>39843</v>
      </c>
      <c r="J3424">
        <v>3.0245000000000002</v>
      </c>
      <c r="K3424" s="1">
        <v>39846</v>
      </c>
      <c r="L3424">
        <v>3.34</v>
      </c>
      <c r="M3424" s="1">
        <v>39841</v>
      </c>
      <c r="N3424">
        <v>3.69</v>
      </c>
      <c r="O3424" s="1">
        <v>39850</v>
      </c>
      <c r="P3424">
        <v>4.0860000000000003</v>
      </c>
      <c r="Q3424" s="1">
        <v>39854</v>
      </c>
      <c r="R3424">
        <v>3.9474999999999998</v>
      </c>
      <c r="S3424" s="1">
        <v>40084</v>
      </c>
      <c r="T3424">
        <v>3.9445000000000001</v>
      </c>
    </row>
    <row r="3425" spans="1:20" x14ac:dyDescent="0.35">
      <c r="A3425" s="1">
        <v>39834</v>
      </c>
      <c r="B3425">
        <v>2.1110000000000002</v>
      </c>
      <c r="C3425" s="1">
        <v>39855</v>
      </c>
      <c r="D3425">
        <v>2.1080000000000001</v>
      </c>
      <c r="E3425" s="1">
        <v>39874</v>
      </c>
      <c r="F3425">
        <v>2.2850000000000001</v>
      </c>
      <c r="G3425" s="1">
        <v>39843</v>
      </c>
      <c r="H3425">
        <v>2.8109999999999999</v>
      </c>
      <c r="I3425" s="1">
        <v>39842</v>
      </c>
      <c r="J3425">
        <v>3.0739999999999998</v>
      </c>
      <c r="K3425" s="1">
        <v>39843</v>
      </c>
      <c r="L3425">
        <v>3.37</v>
      </c>
      <c r="M3425" s="1">
        <v>39840</v>
      </c>
      <c r="N3425">
        <v>3.7004999999999999</v>
      </c>
      <c r="O3425" s="1">
        <v>39849</v>
      </c>
      <c r="P3425">
        <v>4.0410000000000004</v>
      </c>
      <c r="Q3425" s="1">
        <v>39853</v>
      </c>
      <c r="R3425">
        <v>4.0525000000000002</v>
      </c>
      <c r="S3425" s="1">
        <v>40081</v>
      </c>
      <c r="T3425">
        <v>3.9554999999999998</v>
      </c>
    </row>
    <row r="3426" spans="1:20" x14ac:dyDescent="0.35">
      <c r="A3426" s="1">
        <v>39833</v>
      </c>
      <c r="B3426">
        <v>2.1760000000000002</v>
      </c>
      <c r="C3426" s="1">
        <v>39854</v>
      </c>
      <c r="D3426">
        <v>2.2004999999999999</v>
      </c>
      <c r="E3426" s="1">
        <v>39871</v>
      </c>
      <c r="F3426">
        <v>2.3889999999999998</v>
      </c>
      <c r="G3426" s="1">
        <v>39842</v>
      </c>
      <c r="H3426">
        <v>2.871</v>
      </c>
      <c r="I3426" s="1">
        <v>39841</v>
      </c>
      <c r="J3426">
        <v>3.0619999999999998</v>
      </c>
      <c r="K3426" s="1">
        <v>39842</v>
      </c>
      <c r="L3426">
        <v>3.4049999999999998</v>
      </c>
      <c r="M3426" s="1">
        <v>39839</v>
      </c>
      <c r="N3426">
        <v>3.7955000000000001</v>
      </c>
      <c r="O3426" s="1">
        <v>39848</v>
      </c>
      <c r="P3426">
        <v>4.03</v>
      </c>
      <c r="Q3426" s="1">
        <v>39850</v>
      </c>
      <c r="R3426">
        <v>4.0650000000000004</v>
      </c>
      <c r="S3426" s="1">
        <v>40080</v>
      </c>
      <c r="T3426">
        <v>4.0145</v>
      </c>
    </row>
    <row r="3427" spans="1:20" x14ac:dyDescent="0.35">
      <c r="A3427" s="1">
        <v>39832</v>
      </c>
      <c r="B3427">
        <v>2.2400000000000002</v>
      </c>
      <c r="C3427" s="1">
        <v>39853</v>
      </c>
      <c r="D3427">
        <v>2.1800000000000002</v>
      </c>
      <c r="E3427" s="1">
        <v>39870</v>
      </c>
      <c r="F3427">
        <v>2.395</v>
      </c>
      <c r="G3427" s="1">
        <v>39841</v>
      </c>
      <c r="H3427">
        <v>2.8809999999999998</v>
      </c>
      <c r="I3427" s="1">
        <v>39840</v>
      </c>
      <c r="J3427">
        <v>3.0630000000000002</v>
      </c>
      <c r="K3427" s="1">
        <v>39841</v>
      </c>
      <c r="L3427">
        <v>3.3780000000000001</v>
      </c>
      <c r="M3427" s="1">
        <v>39836</v>
      </c>
      <c r="N3427">
        <v>3.7075</v>
      </c>
      <c r="O3427" s="1">
        <v>39847</v>
      </c>
      <c r="P3427">
        <v>4.0650000000000004</v>
      </c>
      <c r="Q3427" s="1">
        <v>39849</v>
      </c>
      <c r="R3427">
        <v>4.0374999999999996</v>
      </c>
      <c r="S3427" s="1">
        <v>40079</v>
      </c>
      <c r="T3427">
        <v>4.0359999999999996</v>
      </c>
    </row>
    <row r="3428" spans="1:20" x14ac:dyDescent="0.35">
      <c r="A3428" s="1">
        <v>39829</v>
      </c>
      <c r="B3428">
        <v>2.2549999999999999</v>
      </c>
      <c r="C3428" s="1">
        <v>39850</v>
      </c>
      <c r="D3428">
        <v>2.1549999999999998</v>
      </c>
      <c r="E3428" s="1">
        <v>39869</v>
      </c>
      <c r="F3428">
        <v>2.3199999999999998</v>
      </c>
      <c r="G3428" s="1">
        <v>39840</v>
      </c>
      <c r="H3428">
        <v>2.875</v>
      </c>
      <c r="I3428" s="1">
        <v>39839</v>
      </c>
      <c r="J3428">
        <v>3.125</v>
      </c>
      <c r="K3428" s="1">
        <v>39840</v>
      </c>
      <c r="L3428">
        <v>3.363</v>
      </c>
      <c r="M3428" s="1">
        <v>39835</v>
      </c>
      <c r="N3428">
        <v>3.605</v>
      </c>
      <c r="O3428" s="1">
        <v>39846</v>
      </c>
      <c r="P3428">
        <v>3.988</v>
      </c>
      <c r="Q3428" s="1">
        <v>39848</v>
      </c>
      <c r="R3428">
        <v>4.0049999999999999</v>
      </c>
      <c r="S3428" s="1">
        <v>40078</v>
      </c>
      <c r="T3428">
        <v>4.0460000000000003</v>
      </c>
    </row>
    <row r="3429" spans="1:20" x14ac:dyDescent="0.35">
      <c r="A3429" s="1">
        <v>39828</v>
      </c>
      <c r="B3429">
        <v>2.3540000000000001</v>
      </c>
      <c r="C3429" s="1">
        <v>39849</v>
      </c>
      <c r="D3429">
        <v>2.1735000000000002</v>
      </c>
      <c r="E3429" s="1">
        <v>39868</v>
      </c>
      <c r="F3429">
        <v>2.3380000000000001</v>
      </c>
      <c r="G3429" s="1">
        <v>39839</v>
      </c>
      <c r="H3429">
        <v>2.9209999999999998</v>
      </c>
      <c r="I3429" s="1">
        <v>39836</v>
      </c>
      <c r="J3429">
        <v>2.9969999999999999</v>
      </c>
      <c r="K3429" s="1">
        <v>39839</v>
      </c>
      <c r="L3429">
        <v>3.4569999999999999</v>
      </c>
      <c r="M3429" s="1">
        <v>39834</v>
      </c>
      <c r="N3429">
        <v>3.5804999999999998</v>
      </c>
      <c r="O3429" s="1">
        <v>39843</v>
      </c>
      <c r="P3429">
        <v>4.0114999999999998</v>
      </c>
      <c r="Q3429" s="1">
        <v>39847</v>
      </c>
      <c r="R3429">
        <v>4.0345000000000004</v>
      </c>
      <c r="S3429" s="1">
        <v>40077</v>
      </c>
      <c r="T3429">
        <v>4.0510000000000002</v>
      </c>
    </row>
    <row r="3430" spans="1:20" x14ac:dyDescent="0.35">
      <c r="A3430" s="1">
        <v>39827</v>
      </c>
      <c r="B3430">
        <v>2.3090000000000002</v>
      </c>
      <c r="C3430" s="1">
        <v>39848</v>
      </c>
      <c r="D3430">
        <v>2.1835</v>
      </c>
      <c r="E3430" s="1">
        <v>39867</v>
      </c>
      <c r="F3430">
        <v>2.3769999999999998</v>
      </c>
      <c r="G3430" s="1">
        <v>39836</v>
      </c>
      <c r="H3430">
        <v>2.7879999999999998</v>
      </c>
      <c r="I3430" s="1">
        <v>39835</v>
      </c>
      <c r="J3430">
        <v>2.9380000000000002</v>
      </c>
      <c r="K3430" s="1">
        <v>39836</v>
      </c>
      <c r="L3430">
        <v>3.3540000000000001</v>
      </c>
      <c r="M3430" s="1">
        <v>39833</v>
      </c>
      <c r="N3430">
        <v>3.512</v>
      </c>
      <c r="O3430" s="1">
        <v>39842</v>
      </c>
      <c r="P3430">
        <v>3.9980000000000002</v>
      </c>
      <c r="Q3430" s="1">
        <v>39846</v>
      </c>
      <c r="R3430">
        <v>3.9664999999999999</v>
      </c>
      <c r="S3430" s="1">
        <v>40074</v>
      </c>
      <c r="T3430">
        <v>4.0419999999999998</v>
      </c>
    </row>
    <row r="3431" spans="1:20" x14ac:dyDescent="0.35">
      <c r="A3431" s="1">
        <v>39826</v>
      </c>
      <c r="B3431">
        <v>2.3220000000000001</v>
      </c>
      <c r="C3431" s="1">
        <v>39847</v>
      </c>
      <c r="D3431">
        <v>2.2450000000000001</v>
      </c>
      <c r="E3431" s="1">
        <v>39864</v>
      </c>
      <c r="F3431">
        <v>2.363</v>
      </c>
      <c r="G3431" s="1">
        <v>39835</v>
      </c>
      <c r="H3431">
        <v>2.7480000000000002</v>
      </c>
      <c r="I3431" s="1">
        <v>39834</v>
      </c>
      <c r="J3431">
        <v>2.9409999999999998</v>
      </c>
      <c r="K3431" s="1">
        <v>39835</v>
      </c>
      <c r="L3431">
        <v>3.2650000000000001</v>
      </c>
      <c r="M3431" s="1">
        <v>39832</v>
      </c>
      <c r="N3431">
        <v>3.5790000000000002</v>
      </c>
      <c r="O3431" s="1">
        <v>39841</v>
      </c>
      <c r="P3431">
        <v>4.0049999999999999</v>
      </c>
      <c r="Q3431" s="1">
        <v>39843</v>
      </c>
      <c r="R3431">
        <v>3.9994999999999998</v>
      </c>
      <c r="S3431" s="1">
        <v>40073</v>
      </c>
      <c r="T3431">
        <v>4.0119999999999996</v>
      </c>
    </row>
    <row r="3432" spans="1:20" x14ac:dyDescent="0.35">
      <c r="A3432" s="1">
        <v>39825</v>
      </c>
      <c r="B3432">
        <v>2.3294999999999999</v>
      </c>
      <c r="C3432" s="1">
        <v>39846</v>
      </c>
      <c r="D3432">
        <v>2.2650000000000001</v>
      </c>
      <c r="E3432" s="1">
        <v>39863</v>
      </c>
      <c r="F3432">
        <v>2.4329999999999998</v>
      </c>
      <c r="G3432" s="1">
        <v>39834</v>
      </c>
      <c r="H3432">
        <v>2.7589999999999999</v>
      </c>
      <c r="I3432" s="1">
        <v>39833</v>
      </c>
      <c r="J3432">
        <v>2.91</v>
      </c>
      <c r="K3432" s="1">
        <v>39834</v>
      </c>
      <c r="L3432">
        <v>3.2480000000000002</v>
      </c>
      <c r="M3432" s="1">
        <v>39829</v>
      </c>
      <c r="N3432">
        <v>3.5375000000000001</v>
      </c>
      <c r="O3432" s="1">
        <v>39840</v>
      </c>
      <c r="P3432">
        <v>4.0359999999999996</v>
      </c>
      <c r="Q3432" s="1">
        <v>39842</v>
      </c>
      <c r="R3432">
        <v>4.0075000000000003</v>
      </c>
      <c r="S3432" s="1">
        <v>40072</v>
      </c>
      <c r="T3432">
        <v>3.9889999999999999</v>
      </c>
    </row>
    <row r="3433" spans="1:20" x14ac:dyDescent="0.35">
      <c r="A3433" s="1">
        <v>39822</v>
      </c>
      <c r="B3433">
        <v>2.3479999999999999</v>
      </c>
      <c r="C3433" s="1">
        <v>39843</v>
      </c>
      <c r="D3433">
        <v>2.2549999999999999</v>
      </c>
      <c r="E3433" s="1">
        <v>39862</v>
      </c>
      <c r="F3433">
        <v>2.3460000000000001</v>
      </c>
      <c r="G3433" s="1">
        <v>39833</v>
      </c>
      <c r="H3433">
        <v>2.7429999999999999</v>
      </c>
      <c r="I3433" s="1">
        <v>39832</v>
      </c>
      <c r="J3433">
        <v>2.9824999999999999</v>
      </c>
      <c r="K3433" s="1">
        <v>39833</v>
      </c>
      <c r="L3433">
        <v>3.1884999999999999</v>
      </c>
      <c r="M3433" s="1">
        <v>39828</v>
      </c>
      <c r="N3433">
        <v>3.5630000000000002</v>
      </c>
      <c r="O3433" s="1">
        <v>39839</v>
      </c>
      <c r="P3433">
        <v>4.1349999999999998</v>
      </c>
      <c r="Q3433" s="1">
        <v>39841</v>
      </c>
      <c r="R3433">
        <v>4.0564999999999998</v>
      </c>
      <c r="S3433" s="1">
        <v>40071</v>
      </c>
      <c r="T3433">
        <v>3.9630000000000001</v>
      </c>
    </row>
    <row r="3434" spans="1:20" x14ac:dyDescent="0.35">
      <c r="A3434" s="1">
        <v>39821</v>
      </c>
      <c r="B3434">
        <v>2.4594999999999998</v>
      </c>
      <c r="C3434" s="1">
        <v>39842</v>
      </c>
      <c r="D3434">
        <v>2.2890000000000001</v>
      </c>
      <c r="E3434" s="1">
        <v>39861</v>
      </c>
      <c r="F3434">
        <v>2.3140000000000001</v>
      </c>
      <c r="G3434" s="1">
        <v>39832</v>
      </c>
      <c r="H3434">
        <v>2.8159999999999998</v>
      </c>
      <c r="I3434" s="1">
        <v>39829</v>
      </c>
      <c r="J3434">
        <v>2.952</v>
      </c>
      <c r="K3434" s="1">
        <v>39832</v>
      </c>
      <c r="L3434">
        <v>3.2559999999999998</v>
      </c>
      <c r="M3434" s="1">
        <v>39827</v>
      </c>
      <c r="N3434">
        <v>3.5659999999999998</v>
      </c>
      <c r="O3434" s="1">
        <v>39836</v>
      </c>
      <c r="P3434">
        <v>4.0410000000000004</v>
      </c>
      <c r="Q3434" s="1">
        <v>39840</v>
      </c>
      <c r="R3434">
        <v>4.0804999999999998</v>
      </c>
      <c r="S3434" s="1">
        <v>40070</v>
      </c>
      <c r="T3434">
        <v>3.9329999999999998</v>
      </c>
    </row>
    <row r="3435" spans="1:20" x14ac:dyDescent="0.35">
      <c r="A3435" s="1">
        <v>39820</v>
      </c>
      <c r="B3435">
        <v>2.5024999999999999</v>
      </c>
      <c r="C3435" s="1">
        <v>39841</v>
      </c>
      <c r="D3435">
        <v>2.3380000000000001</v>
      </c>
      <c r="E3435" s="1">
        <v>39860</v>
      </c>
      <c r="F3435">
        <v>2.3530000000000002</v>
      </c>
      <c r="G3435" s="1">
        <v>39829</v>
      </c>
      <c r="H3435">
        <v>2.7869999999999999</v>
      </c>
      <c r="I3435" s="1">
        <v>39828</v>
      </c>
      <c r="J3435">
        <v>3.0030000000000001</v>
      </c>
      <c r="K3435" s="1">
        <v>39829</v>
      </c>
      <c r="L3435">
        <v>3.2160000000000002</v>
      </c>
      <c r="M3435" s="1">
        <v>39826</v>
      </c>
      <c r="N3435">
        <v>3.5613999999999999</v>
      </c>
      <c r="O3435" s="1">
        <v>39835</v>
      </c>
      <c r="P3435">
        <v>3.9529999999999998</v>
      </c>
      <c r="Q3435" s="1">
        <v>39839</v>
      </c>
      <c r="R3435">
        <v>4.2045000000000003</v>
      </c>
      <c r="S3435" s="1">
        <v>40067</v>
      </c>
      <c r="T3435">
        <v>3.9350000000000001</v>
      </c>
    </row>
    <row r="3436" spans="1:20" x14ac:dyDescent="0.35">
      <c r="A3436" s="1">
        <v>39819</v>
      </c>
      <c r="B3436">
        <v>2.5775000000000001</v>
      </c>
      <c r="C3436" s="1">
        <v>39840</v>
      </c>
      <c r="D3436">
        <v>2.347</v>
      </c>
      <c r="E3436" s="1">
        <v>39857</v>
      </c>
      <c r="F3436">
        <v>2.4</v>
      </c>
      <c r="G3436" s="1">
        <v>39828</v>
      </c>
      <c r="H3436">
        <v>2.855</v>
      </c>
      <c r="I3436" s="1">
        <v>39827</v>
      </c>
      <c r="J3436">
        <v>2.968</v>
      </c>
      <c r="K3436" s="1">
        <v>39828</v>
      </c>
      <c r="L3436">
        <v>3.28</v>
      </c>
      <c r="M3436" s="1">
        <v>39825</v>
      </c>
      <c r="N3436">
        <v>3.6103999999999998</v>
      </c>
      <c r="O3436" s="1">
        <v>39834</v>
      </c>
      <c r="P3436">
        <v>3.9140000000000001</v>
      </c>
      <c r="Q3436" s="1">
        <v>39836</v>
      </c>
      <c r="R3436">
        <v>4.1435000000000004</v>
      </c>
      <c r="S3436" s="1">
        <v>40066</v>
      </c>
      <c r="T3436">
        <v>4.0220000000000002</v>
      </c>
    </row>
    <row r="3437" spans="1:20" x14ac:dyDescent="0.35">
      <c r="A3437" s="1">
        <v>39818</v>
      </c>
      <c r="B3437">
        <v>2.5895000000000001</v>
      </c>
      <c r="C3437" s="1">
        <v>39839</v>
      </c>
      <c r="D3437">
        <v>2.3544999999999998</v>
      </c>
      <c r="E3437" s="1">
        <v>39856</v>
      </c>
      <c r="F3437">
        <v>2.3780000000000001</v>
      </c>
      <c r="G3437" s="1">
        <v>39827</v>
      </c>
      <c r="H3437">
        <v>2.802</v>
      </c>
      <c r="I3437" s="1">
        <v>39826</v>
      </c>
      <c r="J3437">
        <v>2.9830000000000001</v>
      </c>
      <c r="K3437" s="1">
        <v>39827</v>
      </c>
      <c r="L3437">
        <v>3.2589999999999999</v>
      </c>
      <c r="M3437" s="1">
        <v>39822</v>
      </c>
      <c r="N3437">
        <v>3.6322999999999999</v>
      </c>
      <c r="O3437" s="1">
        <v>39833</v>
      </c>
      <c r="P3437">
        <v>3.847</v>
      </c>
      <c r="Q3437" s="1">
        <v>39835</v>
      </c>
      <c r="R3437">
        <v>4.0345000000000004</v>
      </c>
      <c r="S3437" s="1">
        <v>40065</v>
      </c>
      <c r="T3437">
        <v>4.0620000000000003</v>
      </c>
    </row>
    <row r="3438" spans="1:20" x14ac:dyDescent="0.35">
      <c r="A3438" s="1">
        <v>39815</v>
      </c>
      <c r="B3438">
        <v>2.633</v>
      </c>
      <c r="C3438" s="1">
        <v>39836</v>
      </c>
      <c r="D3438">
        <v>2.234</v>
      </c>
      <c r="E3438" s="1">
        <v>39855</v>
      </c>
      <c r="F3438">
        <v>2.431</v>
      </c>
      <c r="G3438" s="1">
        <v>39826</v>
      </c>
      <c r="H3438">
        <v>2.8142</v>
      </c>
      <c r="I3438" s="1">
        <v>39825</v>
      </c>
      <c r="J3438">
        <v>3.024</v>
      </c>
      <c r="K3438" s="1">
        <v>39826</v>
      </c>
      <c r="L3438">
        <v>3.26</v>
      </c>
      <c r="M3438" s="1">
        <v>39821</v>
      </c>
      <c r="N3438">
        <v>3.7305000000000001</v>
      </c>
      <c r="O3438" s="1">
        <v>39832</v>
      </c>
      <c r="P3438">
        <v>3.899</v>
      </c>
      <c r="Q3438" s="1">
        <v>39834</v>
      </c>
      <c r="R3438">
        <v>3.9975000000000001</v>
      </c>
      <c r="S3438" s="1">
        <v>40064</v>
      </c>
      <c r="T3438">
        <v>3.9784999999999999</v>
      </c>
    </row>
    <row r="3439" spans="1:20" x14ac:dyDescent="0.35">
      <c r="A3439" s="1">
        <v>39814</v>
      </c>
      <c r="B3439">
        <v>2.5539999999999998</v>
      </c>
      <c r="C3439" s="1">
        <v>39835</v>
      </c>
      <c r="D3439">
        <v>2.2229999999999999</v>
      </c>
      <c r="E3439" s="1">
        <v>39854</v>
      </c>
      <c r="F3439">
        <v>2.5049999999999999</v>
      </c>
      <c r="G3439" s="1">
        <v>39825</v>
      </c>
      <c r="H3439">
        <v>2.8620000000000001</v>
      </c>
      <c r="I3439" s="1">
        <v>39822</v>
      </c>
      <c r="J3439">
        <v>3.0590000000000002</v>
      </c>
      <c r="K3439" s="1">
        <v>39825</v>
      </c>
      <c r="L3439">
        <v>3.3130000000000002</v>
      </c>
      <c r="M3439" s="1">
        <v>39820</v>
      </c>
      <c r="N3439">
        <v>3.8403999999999998</v>
      </c>
      <c r="O3439" s="1">
        <v>39829</v>
      </c>
      <c r="P3439">
        <v>3.8780000000000001</v>
      </c>
      <c r="Q3439" s="1">
        <v>39833</v>
      </c>
      <c r="R3439">
        <v>3.9125000000000001</v>
      </c>
      <c r="S3439" s="1">
        <v>40063</v>
      </c>
      <c r="T3439">
        <v>3.9249999999999998</v>
      </c>
    </row>
    <row r="3440" spans="1:20" x14ac:dyDescent="0.35">
      <c r="A3440" s="1">
        <v>39813</v>
      </c>
      <c r="B3440">
        <v>2.5539999999999998</v>
      </c>
      <c r="C3440" s="1">
        <v>39834</v>
      </c>
      <c r="D3440">
        <v>2.238</v>
      </c>
      <c r="E3440" s="1">
        <v>39853</v>
      </c>
      <c r="F3440">
        <v>2.5129999999999999</v>
      </c>
      <c r="G3440" s="1">
        <v>39822</v>
      </c>
      <c r="H3440">
        <v>2.9049999999999998</v>
      </c>
      <c r="I3440" s="1">
        <v>39821</v>
      </c>
      <c r="J3440">
        <v>3.1395</v>
      </c>
      <c r="K3440" s="1">
        <v>39822</v>
      </c>
      <c r="L3440">
        <v>3.3296999999999999</v>
      </c>
      <c r="M3440" s="1">
        <v>39819</v>
      </c>
      <c r="N3440">
        <v>3.8508</v>
      </c>
      <c r="O3440" s="1">
        <v>39828</v>
      </c>
      <c r="P3440">
        <v>3.875</v>
      </c>
      <c r="Q3440" s="1">
        <v>39832</v>
      </c>
      <c r="R3440">
        <v>3.9594999999999998</v>
      </c>
      <c r="S3440" s="1">
        <v>40060</v>
      </c>
      <c r="T3440">
        <v>3.9474999999999998</v>
      </c>
    </row>
    <row r="3441" spans="1:20" x14ac:dyDescent="0.35">
      <c r="A3441" s="1">
        <v>39812</v>
      </c>
      <c r="B3441">
        <v>2.6575000000000002</v>
      </c>
      <c r="C3441" s="1">
        <v>39833</v>
      </c>
      <c r="D3441">
        <v>2.2690000000000001</v>
      </c>
      <c r="E3441" s="1">
        <v>39850</v>
      </c>
      <c r="F3441">
        <v>2.4769999999999999</v>
      </c>
      <c r="G3441" s="1">
        <v>39821</v>
      </c>
      <c r="H3441">
        <v>2.9805000000000001</v>
      </c>
      <c r="I3441" s="1">
        <v>39820</v>
      </c>
      <c r="J3441">
        <v>3.2370000000000001</v>
      </c>
      <c r="K3441" s="1">
        <v>39821</v>
      </c>
      <c r="L3441">
        <v>3.4104999999999999</v>
      </c>
      <c r="M3441" s="1">
        <v>39818</v>
      </c>
      <c r="N3441">
        <v>3.7406000000000001</v>
      </c>
      <c r="O3441" s="1">
        <v>39827</v>
      </c>
      <c r="P3441">
        <v>3.8849999999999998</v>
      </c>
      <c r="Q3441" s="1">
        <v>39829</v>
      </c>
      <c r="R3441">
        <v>3.919</v>
      </c>
      <c r="S3441" s="1">
        <v>40059</v>
      </c>
      <c r="T3441">
        <v>3.9220000000000002</v>
      </c>
    </row>
    <row r="3442" spans="1:20" x14ac:dyDescent="0.35">
      <c r="A3442" s="1">
        <v>39811</v>
      </c>
      <c r="B3442">
        <v>2.6425000000000001</v>
      </c>
      <c r="C3442" s="1">
        <v>39832</v>
      </c>
      <c r="D3442">
        <v>2.34</v>
      </c>
      <c r="E3442" s="1">
        <v>39849</v>
      </c>
      <c r="F3442">
        <v>2.4860000000000002</v>
      </c>
      <c r="G3442" s="1">
        <v>39820</v>
      </c>
      <c r="H3442">
        <v>3.0369999999999999</v>
      </c>
      <c r="I3442" s="1">
        <v>39819</v>
      </c>
      <c r="J3442">
        <v>3.31</v>
      </c>
      <c r="K3442" s="1">
        <v>39820</v>
      </c>
      <c r="L3442">
        <v>3.5350000000000001</v>
      </c>
      <c r="M3442" s="1">
        <v>39815</v>
      </c>
      <c r="N3442">
        <v>3.7305000000000001</v>
      </c>
      <c r="O3442" s="1">
        <v>39826</v>
      </c>
      <c r="P3442">
        <v>3.8603999999999998</v>
      </c>
      <c r="Q3442" s="1">
        <v>39828</v>
      </c>
      <c r="R3442">
        <v>3.9620000000000002</v>
      </c>
      <c r="S3442" s="1">
        <v>40058</v>
      </c>
      <c r="T3442">
        <v>3.8839999999999999</v>
      </c>
    </row>
    <row r="3443" spans="1:20" x14ac:dyDescent="0.35">
      <c r="A3443" s="1">
        <v>39808</v>
      </c>
      <c r="B3443">
        <v>2.702</v>
      </c>
      <c r="C3443" s="1">
        <v>39829</v>
      </c>
      <c r="D3443">
        <v>2.3199999999999998</v>
      </c>
      <c r="E3443" s="1">
        <v>39848</v>
      </c>
      <c r="F3443">
        <v>2.4990000000000001</v>
      </c>
      <c r="G3443" s="1">
        <v>39819</v>
      </c>
      <c r="H3443">
        <v>3.1819999999999999</v>
      </c>
      <c r="I3443" s="1">
        <v>39818</v>
      </c>
      <c r="J3443">
        <v>3.2330000000000001</v>
      </c>
      <c r="K3443" s="1">
        <v>39819</v>
      </c>
      <c r="L3443">
        <v>3.5701000000000001</v>
      </c>
      <c r="M3443" s="1">
        <v>39814</v>
      </c>
      <c r="N3443">
        <v>3.7360000000000002</v>
      </c>
      <c r="O3443" s="1">
        <v>39825</v>
      </c>
      <c r="P3443">
        <v>3.85</v>
      </c>
      <c r="Q3443" s="1">
        <v>39827</v>
      </c>
      <c r="R3443">
        <v>3.9455</v>
      </c>
      <c r="S3443" s="1">
        <v>40057</v>
      </c>
      <c r="T3443">
        <v>3.875</v>
      </c>
    </row>
    <row r="3444" spans="1:20" x14ac:dyDescent="0.35">
      <c r="A3444" s="1">
        <v>39807</v>
      </c>
      <c r="B3444">
        <v>2.702</v>
      </c>
      <c r="C3444" s="1">
        <v>39828</v>
      </c>
      <c r="D3444">
        <v>2.4275000000000002</v>
      </c>
      <c r="E3444" s="1">
        <v>39847</v>
      </c>
      <c r="F3444">
        <v>2.5764999999999998</v>
      </c>
      <c r="G3444" s="1">
        <v>39818</v>
      </c>
      <c r="H3444">
        <v>3.0960000000000001</v>
      </c>
      <c r="I3444" s="1">
        <v>39815</v>
      </c>
      <c r="J3444">
        <v>3.2025999999999999</v>
      </c>
      <c r="K3444" s="1">
        <v>39818</v>
      </c>
      <c r="L3444">
        <v>3.4556</v>
      </c>
      <c r="M3444" s="1">
        <v>39813</v>
      </c>
      <c r="N3444">
        <v>3.7395</v>
      </c>
      <c r="O3444" s="1">
        <v>39822</v>
      </c>
      <c r="P3444">
        <v>3.9119999999999999</v>
      </c>
      <c r="Q3444" s="1">
        <v>39826</v>
      </c>
      <c r="R3444">
        <v>3.9089</v>
      </c>
      <c r="S3444" s="1">
        <v>40056</v>
      </c>
      <c r="T3444">
        <v>3.88</v>
      </c>
    </row>
    <row r="3445" spans="1:20" x14ac:dyDescent="0.35">
      <c r="A3445" s="1">
        <v>39806</v>
      </c>
      <c r="B3445">
        <v>2.7240000000000002</v>
      </c>
      <c r="C3445" s="1">
        <v>39827</v>
      </c>
      <c r="D3445">
        <v>2.3519999999999999</v>
      </c>
      <c r="E3445" s="1">
        <v>39846</v>
      </c>
      <c r="F3445">
        <v>2.5739999999999998</v>
      </c>
      <c r="G3445" s="1">
        <v>39815</v>
      </c>
      <c r="H3445">
        <v>3.081</v>
      </c>
      <c r="I3445" s="1">
        <v>39814</v>
      </c>
      <c r="J3445">
        <v>3.25</v>
      </c>
      <c r="K3445" s="1">
        <v>39815</v>
      </c>
      <c r="L3445">
        <v>3.4416000000000002</v>
      </c>
      <c r="M3445" s="1">
        <v>39812</v>
      </c>
      <c r="N3445">
        <v>3.746</v>
      </c>
      <c r="O3445" s="1">
        <v>39821</v>
      </c>
      <c r="P3445">
        <v>3.97</v>
      </c>
      <c r="Q3445" s="1">
        <v>39825</v>
      </c>
      <c r="R3445">
        <v>3.9234</v>
      </c>
      <c r="S3445" s="1">
        <v>40053</v>
      </c>
      <c r="T3445">
        <v>3.8839999999999999</v>
      </c>
    </row>
    <row r="3446" spans="1:20" x14ac:dyDescent="0.35">
      <c r="A3446" s="1">
        <v>39805</v>
      </c>
      <c r="B3446">
        <v>2.714</v>
      </c>
      <c r="C3446" s="1">
        <v>39826</v>
      </c>
      <c r="D3446">
        <v>2.3450000000000002</v>
      </c>
      <c r="E3446" s="1">
        <v>39843</v>
      </c>
      <c r="F3446">
        <v>2.569</v>
      </c>
      <c r="G3446" s="1">
        <v>39814</v>
      </c>
      <c r="H3446">
        <v>3.1320000000000001</v>
      </c>
      <c r="I3446" s="1">
        <v>39813</v>
      </c>
      <c r="J3446">
        <v>3.25</v>
      </c>
      <c r="K3446" s="1">
        <v>39814</v>
      </c>
      <c r="L3446">
        <v>3.4790000000000001</v>
      </c>
      <c r="M3446" s="1">
        <v>39811</v>
      </c>
      <c r="N3446">
        <v>3.6884000000000001</v>
      </c>
      <c r="O3446" s="1">
        <v>39820</v>
      </c>
      <c r="P3446">
        <v>4.0709999999999997</v>
      </c>
      <c r="Q3446" s="1">
        <v>39822</v>
      </c>
      <c r="R3446">
        <v>3.9083000000000001</v>
      </c>
      <c r="S3446" s="1">
        <v>40052</v>
      </c>
      <c r="T3446">
        <v>3.9020000000000001</v>
      </c>
    </row>
    <row r="3447" spans="1:20" x14ac:dyDescent="0.35">
      <c r="A3447" s="1">
        <v>39804</v>
      </c>
      <c r="B3447">
        <v>2.754</v>
      </c>
      <c r="C3447" s="1">
        <v>39825</v>
      </c>
      <c r="D3447">
        <v>2.3965000000000001</v>
      </c>
      <c r="E3447" s="1">
        <v>39842</v>
      </c>
      <c r="F3447">
        <v>2.6240000000000001</v>
      </c>
      <c r="G3447" s="1">
        <v>39813</v>
      </c>
      <c r="H3447">
        <v>3.1219999999999999</v>
      </c>
      <c r="I3447" s="1">
        <v>39812</v>
      </c>
      <c r="J3447">
        <v>3.2519999999999998</v>
      </c>
      <c r="K3447" s="1">
        <v>39813</v>
      </c>
      <c r="L3447">
        <v>3.4790000000000001</v>
      </c>
      <c r="M3447" s="1">
        <v>39808</v>
      </c>
      <c r="N3447">
        <v>3.7570000000000001</v>
      </c>
      <c r="O3447" s="1">
        <v>39819</v>
      </c>
      <c r="P3447">
        <v>4.0549999999999997</v>
      </c>
      <c r="Q3447" s="1">
        <v>39821</v>
      </c>
      <c r="R3447">
        <v>3.9889999999999999</v>
      </c>
      <c r="S3447" s="1">
        <v>40051</v>
      </c>
      <c r="T3447">
        <v>3.8660000000000001</v>
      </c>
    </row>
    <row r="3448" spans="1:20" x14ac:dyDescent="0.35">
      <c r="A3448" s="1">
        <v>39801</v>
      </c>
      <c r="B3448">
        <v>2.8450000000000002</v>
      </c>
      <c r="C3448" s="1">
        <v>39822</v>
      </c>
      <c r="D3448">
        <v>2.4430000000000001</v>
      </c>
      <c r="E3448" s="1">
        <v>39841</v>
      </c>
      <c r="F3448">
        <v>2.629</v>
      </c>
      <c r="G3448" s="1">
        <v>39812</v>
      </c>
      <c r="H3448">
        <v>3.1259999999999999</v>
      </c>
      <c r="I3448" s="1">
        <v>39811</v>
      </c>
      <c r="J3448">
        <v>3.1960000000000002</v>
      </c>
      <c r="K3448" s="1">
        <v>39812</v>
      </c>
      <c r="L3448">
        <v>3.4790000000000001</v>
      </c>
      <c r="M3448" s="1">
        <v>39807</v>
      </c>
      <c r="N3448">
        <v>3.7570000000000001</v>
      </c>
      <c r="O3448" s="1">
        <v>39818</v>
      </c>
      <c r="P3448">
        <v>3.9390000000000001</v>
      </c>
      <c r="Q3448" s="1">
        <v>39820</v>
      </c>
      <c r="R3448">
        <v>4.0633999999999997</v>
      </c>
      <c r="S3448" s="1">
        <v>40050</v>
      </c>
      <c r="T3448">
        <v>3.879</v>
      </c>
    </row>
    <row r="3449" spans="1:20" x14ac:dyDescent="0.35">
      <c r="A3449" s="1">
        <v>39800</v>
      </c>
      <c r="B3449">
        <v>2.8365</v>
      </c>
      <c r="C3449" s="1">
        <v>39821</v>
      </c>
      <c r="D3449">
        <v>2.5209999999999999</v>
      </c>
      <c r="E3449" s="1">
        <v>39840</v>
      </c>
      <c r="F3449">
        <v>2.6440000000000001</v>
      </c>
      <c r="G3449" s="1">
        <v>39811</v>
      </c>
      <c r="H3449">
        <v>3.07</v>
      </c>
      <c r="I3449" s="1">
        <v>39808</v>
      </c>
      <c r="J3449">
        <v>3.234</v>
      </c>
      <c r="K3449" s="1">
        <v>39811</v>
      </c>
      <c r="L3449">
        <v>3.4262000000000001</v>
      </c>
      <c r="M3449" s="1">
        <v>39806</v>
      </c>
      <c r="N3449">
        <v>3.7549999999999999</v>
      </c>
      <c r="O3449" s="1">
        <v>39815</v>
      </c>
      <c r="P3449">
        <v>3.9049999999999998</v>
      </c>
      <c r="Q3449" s="1">
        <v>39819</v>
      </c>
      <c r="R3449">
        <v>4.0472999999999999</v>
      </c>
      <c r="S3449" s="1">
        <v>40049</v>
      </c>
      <c r="T3449">
        <v>3.8969999999999998</v>
      </c>
    </row>
    <row r="3450" spans="1:20" x14ac:dyDescent="0.35">
      <c r="A3450" s="1">
        <v>39799</v>
      </c>
      <c r="B3450">
        <v>2.8635000000000002</v>
      </c>
      <c r="C3450" s="1">
        <v>39820</v>
      </c>
      <c r="D3450">
        <v>2.5710000000000002</v>
      </c>
      <c r="E3450" s="1">
        <v>39839</v>
      </c>
      <c r="F3450">
        <v>2.677</v>
      </c>
      <c r="G3450" s="1">
        <v>39808</v>
      </c>
      <c r="H3450">
        <v>3.113</v>
      </c>
      <c r="I3450" s="1">
        <v>39807</v>
      </c>
      <c r="J3450">
        <v>3.234</v>
      </c>
      <c r="K3450" s="1">
        <v>39808</v>
      </c>
      <c r="L3450">
        <v>3.4670000000000001</v>
      </c>
      <c r="M3450" s="1">
        <v>39805</v>
      </c>
      <c r="N3450">
        <v>3.7484000000000002</v>
      </c>
      <c r="O3450" s="1">
        <v>39814</v>
      </c>
      <c r="P3450">
        <v>3.923</v>
      </c>
      <c r="Q3450" s="1">
        <v>39818</v>
      </c>
      <c r="R3450">
        <v>3.8925999999999998</v>
      </c>
      <c r="S3450" s="1">
        <v>40046</v>
      </c>
      <c r="T3450">
        <v>3.927</v>
      </c>
    </row>
    <row r="3451" spans="1:20" x14ac:dyDescent="0.35">
      <c r="A3451" s="1">
        <v>39798</v>
      </c>
      <c r="B3451">
        <v>2.9095</v>
      </c>
      <c r="C3451" s="1">
        <v>39819</v>
      </c>
      <c r="D3451">
        <v>2.7130000000000001</v>
      </c>
      <c r="E3451" s="1">
        <v>39836</v>
      </c>
      <c r="F3451">
        <v>2.5529999999999999</v>
      </c>
      <c r="G3451" s="1">
        <v>39807</v>
      </c>
      <c r="H3451">
        <v>3.113</v>
      </c>
      <c r="I3451" s="1">
        <v>39806</v>
      </c>
      <c r="J3451">
        <v>3.234</v>
      </c>
      <c r="K3451" s="1">
        <v>39807</v>
      </c>
      <c r="L3451">
        <v>3.4670000000000001</v>
      </c>
      <c r="M3451" s="1">
        <v>39804</v>
      </c>
      <c r="N3451">
        <v>3.7134999999999998</v>
      </c>
      <c r="O3451" s="1">
        <v>39813</v>
      </c>
      <c r="P3451">
        <v>3.923</v>
      </c>
      <c r="Q3451" s="1">
        <v>39815</v>
      </c>
      <c r="R3451">
        <v>3.863</v>
      </c>
      <c r="S3451" s="1">
        <v>40045</v>
      </c>
      <c r="T3451">
        <v>3.8780000000000001</v>
      </c>
    </row>
    <row r="3452" spans="1:20" x14ac:dyDescent="0.35">
      <c r="A3452" s="1">
        <v>39797</v>
      </c>
      <c r="B3452">
        <v>3.0590000000000002</v>
      </c>
      <c r="C3452" s="1">
        <v>39818</v>
      </c>
      <c r="D3452">
        <v>2.6715</v>
      </c>
      <c r="E3452" s="1">
        <v>39835</v>
      </c>
      <c r="F3452">
        <v>2.5070000000000001</v>
      </c>
      <c r="G3452" s="1">
        <v>39806</v>
      </c>
      <c r="H3452">
        <v>3.113</v>
      </c>
      <c r="I3452" s="1">
        <v>39805</v>
      </c>
      <c r="J3452">
        <v>3.262</v>
      </c>
      <c r="K3452" s="1">
        <v>39806</v>
      </c>
      <c r="L3452">
        <v>3.4670000000000001</v>
      </c>
      <c r="M3452" s="1">
        <v>39801</v>
      </c>
      <c r="N3452">
        <v>3.863</v>
      </c>
      <c r="O3452" s="1">
        <v>39812</v>
      </c>
      <c r="P3452">
        <v>3.923</v>
      </c>
      <c r="Q3452" s="1">
        <v>39814</v>
      </c>
      <c r="R3452">
        <v>3.883</v>
      </c>
      <c r="S3452" s="1">
        <v>40044</v>
      </c>
      <c r="T3452">
        <v>3.91</v>
      </c>
    </row>
    <row r="3453" spans="1:20" x14ac:dyDescent="0.35">
      <c r="A3453" s="1">
        <v>39794</v>
      </c>
      <c r="B3453">
        <v>3.0804999999999998</v>
      </c>
      <c r="C3453" s="1">
        <v>39815</v>
      </c>
      <c r="D3453">
        <v>2.6825000000000001</v>
      </c>
      <c r="E3453" s="1">
        <v>39834</v>
      </c>
      <c r="F3453">
        <v>2.5129999999999999</v>
      </c>
      <c r="G3453" s="1">
        <v>39805</v>
      </c>
      <c r="H3453">
        <v>3.1349999999999998</v>
      </c>
      <c r="I3453" s="1">
        <v>39804</v>
      </c>
      <c r="J3453">
        <v>3.2187999999999999</v>
      </c>
      <c r="K3453" s="1">
        <v>39805</v>
      </c>
      <c r="L3453">
        <v>3.488</v>
      </c>
      <c r="M3453" s="1">
        <v>39800</v>
      </c>
      <c r="N3453">
        <v>3.7692999999999999</v>
      </c>
      <c r="O3453" s="1">
        <v>39811</v>
      </c>
      <c r="P3453">
        <v>3.871</v>
      </c>
      <c r="Q3453" s="1">
        <v>39813</v>
      </c>
      <c r="R3453">
        <v>3.883</v>
      </c>
      <c r="S3453" s="1">
        <v>40043</v>
      </c>
      <c r="T3453">
        <v>3.9409999999999998</v>
      </c>
    </row>
    <row r="3454" spans="1:20" x14ac:dyDescent="0.35">
      <c r="A3454" s="1">
        <v>39793</v>
      </c>
      <c r="B3454">
        <v>3.0663</v>
      </c>
      <c r="C3454" s="1">
        <v>39814</v>
      </c>
      <c r="D3454">
        <v>2.7549999999999999</v>
      </c>
      <c r="E3454" s="1">
        <v>39833</v>
      </c>
      <c r="F3454">
        <v>2.5209999999999999</v>
      </c>
      <c r="G3454" s="1">
        <v>39804</v>
      </c>
      <c r="H3454">
        <v>3.0933999999999999</v>
      </c>
      <c r="I3454" s="1">
        <v>39801</v>
      </c>
      <c r="J3454">
        <v>3.3370000000000002</v>
      </c>
      <c r="K3454" s="1">
        <v>39804</v>
      </c>
      <c r="L3454">
        <v>3.4397000000000002</v>
      </c>
      <c r="M3454" s="1">
        <v>39799</v>
      </c>
      <c r="N3454">
        <v>3.7595999999999998</v>
      </c>
      <c r="O3454" s="1">
        <v>39808</v>
      </c>
      <c r="P3454">
        <v>3.9279999999999999</v>
      </c>
      <c r="Q3454" s="1">
        <v>39812</v>
      </c>
      <c r="R3454">
        <v>3.883</v>
      </c>
      <c r="S3454" s="1">
        <v>40042</v>
      </c>
      <c r="T3454">
        <v>3.931</v>
      </c>
    </row>
    <row r="3455" spans="1:20" x14ac:dyDescent="0.35">
      <c r="A3455" s="1">
        <v>39792</v>
      </c>
      <c r="B3455">
        <v>3.1373000000000002</v>
      </c>
      <c r="C3455" s="1">
        <v>39813</v>
      </c>
      <c r="D3455">
        <v>2.6844999999999999</v>
      </c>
      <c r="E3455" s="1">
        <v>39832</v>
      </c>
      <c r="F3455">
        <v>2.6059999999999999</v>
      </c>
      <c r="G3455" s="1">
        <v>39801</v>
      </c>
      <c r="H3455">
        <v>3.198</v>
      </c>
      <c r="I3455" s="1">
        <v>39800</v>
      </c>
      <c r="J3455">
        <v>3.2829999999999999</v>
      </c>
      <c r="K3455" s="1">
        <v>39801</v>
      </c>
      <c r="L3455">
        <v>3.5819999999999999</v>
      </c>
      <c r="M3455" s="1">
        <v>39798</v>
      </c>
      <c r="N3455">
        <v>3.7865000000000002</v>
      </c>
      <c r="O3455" s="1">
        <v>39807</v>
      </c>
      <c r="P3455">
        <v>3.9279999999999999</v>
      </c>
      <c r="Q3455" s="1">
        <v>39811</v>
      </c>
      <c r="R3455">
        <v>3.8256000000000001</v>
      </c>
      <c r="S3455" s="1">
        <v>40039</v>
      </c>
      <c r="T3455">
        <v>3.9249999999999998</v>
      </c>
    </row>
    <row r="3456" spans="1:20" x14ac:dyDescent="0.35">
      <c r="A3456" s="1">
        <v>39791</v>
      </c>
      <c r="B3456">
        <v>3.3650000000000002</v>
      </c>
      <c r="C3456" s="1">
        <v>39812</v>
      </c>
      <c r="D3456">
        <v>2.7389999999999999</v>
      </c>
      <c r="E3456" s="1">
        <v>39829</v>
      </c>
      <c r="F3456">
        <v>2.57</v>
      </c>
      <c r="G3456" s="1">
        <v>39800</v>
      </c>
      <c r="H3456">
        <v>3.153</v>
      </c>
      <c r="I3456" s="1">
        <v>39799</v>
      </c>
      <c r="J3456">
        <v>3.278</v>
      </c>
      <c r="K3456" s="1">
        <v>39800</v>
      </c>
      <c r="L3456">
        <v>3.4965999999999999</v>
      </c>
      <c r="M3456" s="1">
        <v>39797</v>
      </c>
      <c r="N3456">
        <v>3.9125000000000001</v>
      </c>
      <c r="O3456" s="1">
        <v>39806</v>
      </c>
      <c r="P3456">
        <v>3.9279999999999999</v>
      </c>
      <c r="Q3456" s="1">
        <v>39808</v>
      </c>
      <c r="R3456">
        <v>3.89</v>
      </c>
      <c r="S3456" s="1">
        <v>40038</v>
      </c>
      <c r="T3456">
        <v>3.9649999999999999</v>
      </c>
    </row>
    <row r="3457" spans="1:20" x14ac:dyDescent="0.35">
      <c r="A3457" s="1">
        <v>39790</v>
      </c>
      <c r="B3457">
        <v>3.1802999999999999</v>
      </c>
      <c r="C3457" s="1">
        <v>39811</v>
      </c>
      <c r="D3457">
        <v>2.6880000000000002</v>
      </c>
      <c r="E3457" s="1">
        <v>39828</v>
      </c>
      <c r="F3457">
        <v>2.6709999999999998</v>
      </c>
      <c r="G3457" s="1">
        <v>39799</v>
      </c>
      <c r="H3457">
        <v>3.1440000000000001</v>
      </c>
      <c r="I3457" s="1">
        <v>39798</v>
      </c>
      <c r="J3457">
        <v>3.286</v>
      </c>
      <c r="K3457" s="1">
        <v>39799</v>
      </c>
      <c r="L3457">
        <v>3.4996</v>
      </c>
      <c r="M3457" s="1">
        <v>39794</v>
      </c>
      <c r="N3457">
        <v>3.9388000000000001</v>
      </c>
      <c r="O3457" s="1">
        <v>39805</v>
      </c>
      <c r="P3457">
        <v>3.9319999999999999</v>
      </c>
      <c r="Q3457" s="1">
        <v>39807</v>
      </c>
      <c r="R3457">
        <v>3.89</v>
      </c>
      <c r="S3457" s="1">
        <v>40037</v>
      </c>
      <c r="T3457">
        <v>3.996</v>
      </c>
    </row>
    <row r="3458" spans="1:20" x14ac:dyDescent="0.35">
      <c r="A3458" s="1">
        <v>39787</v>
      </c>
      <c r="B3458">
        <v>3.1623000000000001</v>
      </c>
      <c r="C3458" s="1">
        <v>39808</v>
      </c>
      <c r="D3458">
        <v>2.7770000000000001</v>
      </c>
      <c r="E3458" s="1">
        <v>39827</v>
      </c>
      <c r="F3458">
        <v>2.6105</v>
      </c>
      <c r="G3458" s="1">
        <v>39798</v>
      </c>
      <c r="H3458">
        <v>3.1341999999999999</v>
      </c>
      <c r="I3458" s="1">
        <v>39797</v>
      </c>
      <c r="J3458">
        <v>3.4209999999999998</v>
      </c>
      <c r="K3458" s="1">
        <v>39798</v>
      </c>
      <c r="L3458">
        <v>3.5129999999999999</v>
      </c>
      <c r="M3458" s="1">
        <v>39793</v>
      </c>
      <c r="N3458">
        <v>3.8946999999999998</v>
      </c>
      <c r="O3458" s="1">
        <v>39804</v>
      </c>
      <c r="P3458">
        <v>3.8965000000000001</v>
      </c>
      <c r="Q3458" s="1">
        <v>39806</v>
      </c>
      <c r="R3458">
        <v>3.89</v>
      </c>
      <c r="S3458" s="1">
        <v>40036</v>
      </c>
      <c r="T3458">
        <v>3.9990000000000001</v>
      </c>
    </row>
    <row r="3459" spans="1:20" x14ac:dyDescent="0.35">
      <c r="A3459" s="1">
        <v>39786</v>
      </c>
      <c r="B3459">
        <v>3.2023000000000001</v>
      </c>
      <c r="C3459" s="1">
        <v>39807</v>
      </c>
      <c r="D3459">
        <v>2.7770000000000001</v>
      </c>
      <c r="E3459" s="1">
        <v>39826</v>
      </c>
      <c r="F3459">
        <v>2.5945</v>
      </c>
      <c r="G3459" s="1">
        <v>39797</v>
      </c>
      <c r="H3459">
        <v>3.3029999999999999</v>
      </c>
      <c r="I3459" s="1">
        <v>39794</v>
      </c>
      <c r="J3459">
        <v>3.468</v>
      </c>
      <c r="K3459" s="1">
        <v>39797</v>
      </c>
      <c r="L3459">
        <v>3.6448999999999998</v>
      </c>
      <c r="M3459" s="1">
        <v>39792</v>
      </c>
      <c r="N3459">
        <v>3.9015</v>
      </c>
      <c r="O3459" s="1">
        <v>39801</v>
      </c>
      <c r="P3459">
        <v>4.0155000000000003</v>
      </c>
      <c r="Q3459" s="1">
        <v>39805</v>
      </c>
      <c r="R3459">
        <v>3.8898999999999999</v>
      </c>
      <c r="S3459" s="1">
        <v>40035</v>
      </c>
      <c r="T3459">
        <v>3.99</v>
      </c>
    </row>
    <row r="3460" spans="1:20" x14ac:dyDescent="0.35">
      <c r="A3460" s="1">
        <v>39785</v>
      </c>
      <c r="B3460">
        <v>3.1353</v>
      </c>
      <c r="C3460" s="1">
        <v>39806</v>
      </c>
      <c r="D3460">
        <v>2.7770000000000001</v>
      </c>
      <c r="E3460" s="1">
        <v>39825</v>
      </c>
      <c r="F3460">
        <v>2.6467000000000001</v>
      </c>
      <c r="G3460" s="1">
        <v>39794</v>
      </c>
      <c r="H3460">
        <v>3.3479999999999999</v>
      </c>
      <c r="I3460" s="1">
        <v>39793</v>
      </c>
      <c r="J3460">
        <v>3.4630000000000001</v>
      </c>
      <c r="K3460" s="1">
        <v>39794</v>
      </c>
      <c r="L3460">
        <v>3.742</v>
      </c>
      <c r="M3460" s="1">
        <v>39791</v>
      </c>
      <c r="N3460">
        <v>3.8422000000000001</v>
      </c>
      <c r="O3460" s="1">
        <v>39800</v>
      </c>
      <c r="P3460">
        <v>3.9350000000000001</v>
      </c>
      <c r="Q3460" s="1">
        <v>39804</v>
      </c>
      <c r="R3460">
        <v>3.8595000000000002</v>
      </c>
      <c r="S3460" s="1">
        <v>40032</v>
      </c>
      <c r="T3460">
        <v>4.0599999999999996</v>
      </c>
    </row>
    <row r="3461" spans="1:20" x14ac:dyDescent="0.35">
      <c r="A3461" s="1">
        <v>39784</v>
      </c>
      <c r="B3461">
        <v>3.2162999999999999</v>
      </c>
      <c r="C3461" s="1">
        <v>39805</v>
      </c>
      <c r="D3461">
        <v>2.7810000000000001</v>
      </c>
      <c r="E3461" s="1">
        <v>39822</v>
      </c>
      <c r="F3461">
        <v>2.7084999999999999</v>
      </c>
      <c r="G3461" s="1">
        <v>39793</v>
      </c>
      <c r="H3461">
        <v>3.351</v>
      </c>
      <c r="I3461" s="1">
        <v>39792</v>
      </c>
      <c r="J3461">
        <v>3.4820000000000002</v>
      </c>
      <c r="K3461" s="1">
        <v>39793</v>
      </c>
      <c r="L3461">
        <v>3.6509</v>
      </c>
      <c r="M3461" s="1">
        <v>39790</v>
      </c>
      <c r="N3461">
        <v>3.7987000000000002</v>
      </c>
      <c r="O3461" s="1">
        <v>39799</v>
      </c>
      <c r="P3461">
        <v>3.9369999999999998</v>
      </c>
      <c r="Q3461" s="1">
        <v>39801</v>
      </c>
      <c r="R3461">
        <v>3.9910000000000001</v>
      </c>
      <c r="S3461" s="1">
        <v>40031</v>
      </c>
      <c r="T3461">
        <v>3.996</v>
      </c>
    </row>
    <row r="3462" spans="1:20" x14ac:dyDescent="0.35">
      <c r="A3462" s="1">
        <v>39783</v>
      </c>
      <c r="B3462">
        <v>3.2523</v>
      </c>
      <c r="C3462" s="1">
        <v>39804</v>
      </c>
      <c r="D3462">
        <v>2.762</v>
      </c>
      <c r="E3462" s="1">
        <v>39821</v>
      </c>
      <c r="F3462">
        <v>2.7766999999999999</v>
      </c>
      <c r="G3462" s="1">
        <v>39792</v>
      </c>
      <c r="H3462">
        <v>3.3889999999999998</v>
      </c>
      <c r="I3462" s="1">
        <v>39791</v>
      </c>
      <c r="J3462">
        <v>3.4851000000000001</v>
      </c>
      <c r="K3462" s="1">
        <v>39792</v>
      </c>
      <c r="L3462">
        <v>3.6715</v>
      </c>
      <c r="M3462" s="1">
        <v>39787</v>
      </c>
      <c r="N3462">
        <v>3.6225999999999998</v>
      </c>
      <c r="O3462" s="1">
        <v>39798</v>
      </c>
      <c r="P3462">
        <v>3.97</v>
      </c>
      <c r="Q3462" s="1">
        <v>39800</v>
      </c>
      <c r="R3462">
        <v>3.8988</v>
      </c>
      <c r="S3462" s="1">
        <v>40030</v>
      </c>
      <c r="T3462">
        <v>4.0049999999999999</v>
      </c>
    </row>
    <row r="3463" spans="1:20" x14ac:dyDescent="0.35">
      <c r="A3463" s="1">
        <v>39780</v>
      </c>
      <c r="B3463">
        <v>3.3039999999999998</v>
      </c>
      <c r="C3463" s="1">
        <v>39801</v>
      </c>
      <c r="D3463">
        <v>2.8660000000000001</v>
      </c>
      <c r="E3463" s="1">
        <v>39820</v>
      </c>
      <c r="F3463">
        <v>2.8450000000000002</v>
      </c>
      <c r="G3463" s="1">
        <v>39791</v>
      </c>
      <c r="H3463">
        <v>3.4060000000000001</v>
      </c>
      <c r="I3463" s="1">
        <v>39790</v>
      </c>
      <c r="J3463">
        <v>3.4769999999999999</v>
      </c>
      <c r="K3463" s="1">
        <v>39791</v>
      </c>
      <c r="L3463">
        <v>3.6337999999999999</v>
      </c>
      <c r="M3463" s="1">
        <v>39786</v>
      </c>
      <c r="N3463">
        <v>3.5735000000000001</v>
      </c>
      <c r="O3463" s="1">
        <v>39797</v>
      </c>
      <c r="P3463">
        <v>4.1319999999999997</v>
      </c>
      <c r="Q3463" s="1">
        <v>39799</v>
      </c>
      <c r="R3463">
        <v>3.9026000000000001</v>
      </c>
      <c r="S3463" s="1">
        <v>40029</v>
      </c>
      <c r="T3463">
        <v>4.0039999999999996</v>
      </c>
    </row>
    <row r="3464" spans="1:20" x14ac:dyDescent="0.35">
      <c r="A3464" s="1">
        <v>39779</v>
      </c>
      <c r="B3464">
        <v>3.3245</v>
      </c>
      <c r="C3464" s="1">
        <v>39800</v>
      </c>
      <c r="D3464">
        <v>2.8304999999999998</v>
      </c>
      <c r="E3464" s="1">
        <v>39819</v>
      </c>
      <c r="F3464">
        <v>2.9630000000000001</v>
      </c>
      <c r="G3464" s="1">
        <v>39790</v>
      </c>
      <c r="H3464">
        <v>3.387</v>
      </c>
      <c r="I3464" s="1">
        <v>39787</v>
      </c>
      <c r="J3464">
        <v>3.3580000000000001</v>
      </c>
      <c r="K3464" s="1">
        <v>39790</v>
      </c>
      <c r="L3464">
        <v>3.6213000000000002</v>
      </c>
      <c r="M3464" s="1">
        <v>39785</v>
      </c>
      <c r="N3464">
        <v>3.403</v>
      </c>
      <c r="O3464" s="1">
        <v>39794</v>
      </c>
      <c r="P3464">
        <v>4.1239999999999997</v>
      </c>
      <c r="Q3464" s="1">
        <v>39798</v>
      </c>
      <c r="R3464">
        <v>3.9249999999999998</v>
      </c>
      <c r="S3464" s="1">
        <v>40028</v>
      </c>
      <c r="T3464">
        <v>4</v>
      </c>
    </row>
    <row r="3465" spans="1:20" x14ac:dyDescent="0.35">
      <c r="A3465" s="1">
        <v>39778</v>
      </c>
      <c r="B3465">
        <v>3.3370000000000002</v>
      </c>
      <c r="C3465" s="1">
        <v>39799</v>
      </c>
      <c r="D3465">
        <v>2.8214999999999999</v>
      </c>
      <c r="E3465" s="1">
        <v>39818</v>
      </c>
      <c r="F3465">
        <v>2.9180000000000001</v>
      </c>
      <c r="G3465" s="1">
        <v>39787</v>
      </c>
      <c r="H3465">
        <v>3.2675000000000001</v>
      </c>
      <c r="I3465" s="1">
        <v>39786</v>
      </c>
      <c r="J3465">
        <v>3.3241999999999998</v>
      </c>
      <c r="K3465" s="1">
        <v>39787</v>
      </c>
      <c r="L3465">
        <v>3.4914999999999998</v>
      </c>
      <c r="M3465" s="1">
        <v>39784</v>
      </c>
      <c r="N3465">
        <v>3.6053999999999999</v>
      </c>
      <c r="O3465" s="1">
        <v>39793</v>
      </c>
      <c r="P3465">
        <v>4.0679999999999996</v>
      </c>
      <c r="Q3465" s="1">
        <v>39797</v>
      </c>
      <c r="R3465">
        <v>4.093</v>
      </c>
      <c r="S3465" s="1">
        <v>40025</v>
      </c>
      <c r="T3465">
        <v>3.9359999999999999</v>
      </c>
    </row>
    <row r="3466" spans="1:20" x14ac:dyDescent="0.35">
      <c r="A3466" s="1">
        <v>39777</v>
      </c>
      <c r="B3466">
        <v>3.3849999999999998</v>
      </c>
      <c r="C3466" s="1">
        <v>39798</v>
      </c>
      <c r="D3466">
        <v>2.8479999999999999</v>
      </c>
      <c r="E3466" s="1">
        <v>39815</v>
      </c>
      <c r="F3466">
        <v>2.9152</v>
      </c>
      <c r="G3466" s="1">
        <v>39786</v>
      </c>
      <c r="H3466">
        <v>3.2530000000000001</v>
      </c>
      <c r="I3466" s="1">
        <v>39785</v>
      </c>
      <c r="J3466">
        <v>3.1459999999999999</v>
      </c>
      <c r="K3466" s="1">
        <v>39786</v>
      </c>
      <c r="L3466">
        <v>3.4411999999999998</v>
      </c>
      <c r="M3466" s="1">
        <v>39783</v>
      </c>
      <c r="N3466">
        <v>3.7551000000000001</v>
      </c>
      <c r="O3466" s="1">
        <v>39792</v>
      </c>
      <c r="P3466">
        <v>4.0674999999999999</v>
      </c>
      <c r="Q3466" s="1">
        <v>39794</v>
      </c>
      <c r="R3466">
        <v>4.1150000000000002</v>
      </c>
      <c r="S3466" s="1">
        <v>40024</v>
      </c>
      <c r="T3466">
        <v>4.0129999999999999</v>
      </c>
    </row>
    <row r="3467" spans="1:20" x14ac:dyDescent="0.35">
      <c r="A3467" s="1">
        <v>39776</v>
      </c>
      <c r="B3467">
        <v>3.4445000000000001</v>
      </c>
      <c r="C3467" s="1">
        <v>39797</v>
      </c>
      <c r="D3467">
        <v>3.0215000000000001</v>
      </c>
      <c r="E3467" s="1">
        <v>39814</v>
      </c>
      <c r="F3467">
        <v>2.91</v>
      </c>
      <c r="G3467" s="1">
        <v>39785</v>
      </c>
      <c r="H3467">
        <v>3.0794999999999999</v>
      </c>
      <c r="I3467" s="1">
        <v>39784</v>
      </c>
      <c r="J3467">
        <v>3.2559999999999998</v>
      </c>
      <c r="K3467" s="1">
        <v>39785</v>
      </c>
      <c r="L3467">
        <v>3.4220000000000002</v>
      </c>
      <c r="M3467" s="1">
        <v>39780</v>
      </c>
      <c r="N3467">
        <v>3.9386999999999999</v>
      </c>
      <c r="O3467" s="1">
        <v>39791</v>
      </c>
      <c r="P3467">
        <v>3.9575</v>
      </c>
      <c r="Q3467" s="1">
        <v>39793</v>
      </c>
      <c r="R3467">
        <v>4.0031999999999996</v>
      </c>
      <c r="S3467" s="1">
        <v>40023</v>
      </c>
      <c r="T3467">
        <v>4.09</v>
      </c>
    </row>
    <row r="3468" spans="1:20" x14ac:dyDescent="0.35">
      <c r="A3468" s="1">
        <v>39773</v>
      </c>
      <c r="B3468">
        <v>3.3765000000000001</v>
      </c>
      <c r="C3468" s="1">
        <v>39794</v>
      </c>
      <c r="D3468">
        <v>3.0720000000000001</v>
      </c>
      <c r="E3468" s="1">
        <v>39813</v>
      </c>
      <c r="F3468">
        <v>2.9550000000000001</v>
      </c>
      <c r="G3468" s="1">
        <v>39784</v>
      </c>
      <c r="H3468">
        <v>3.1760000000000002</v>
      </c>
      <c r="I3468" s="1">
        <v>39783</v>
      </c>
      <c r="J3468">
        <v>3.3094999999999999</v>
      </c>
      <c r="K3468" s="1">
        <v>39784</v>
      </c>
      <c r="L3468">
        <v>3.3982000000000001</v>
      </c>
      <c r="M3468" s="1">
        <v>39779</v>
      </c>
      <c r="N3468">
        <v>3.9089999999999998</v>
      </c>
      <c r="O3468" s="1">
        <v>39790</v>
      </c>
      <c r="P3468">
        <v>3.8936999999999999</v>
      </c>
      <c r="Q3468" s="1">
        <v>39792</v>
      </c>
      <c r="R3468">
        <v>3.9980000000000002</v>
      </c>
      <c r="S3468" s="1">
        <v>40022</v>
      </c>
      <c r="T3468">
        <v>4.117</v>
      </c>
    </row>
    <row r="3469" spans="1:20" x14ac:dyDescent="0.35">
      <c r="A3469" s="1">
        <v>39772</v>
      </c>
      <c r="B3469">
        <v>3.3864999999999998</v>
      </c>
      <c r="C3469" s="1">
        <v>39793</v>
      </c>
      <c r="D3469">
        <v>3.0339999999999998</v>
      </c>
      <c r="E3469" s="1">
        <v>39812</v>
      </c>
      <c r="F3469">
        <v>2.9237000000000002</v>
      </c>
      <c r="G3469" s="1">
        <v>39783</v>
      </c>
      <c r="H3469">
        <v>3.2040000000000002</v>
      </c>
      <c r="I3469" s="1">
        <v>39780</v>
      </c>
      <c r="J3469">
        <v>3.472</v>
      </c>
      <c r="K3469" s="1">
        <v>39783</v>
      </c>
      <c r="L3469">
        <v>3.5449999999999999</v>
      </c>
      <c r="M3469" s="1">
        <v>39778</v>
      </c>
      <c r="N3469">
        <v>3.9169999999999998</v>
      </c>
      <c r="O3469" s="1">
        <v>39787</v>
      </c>
      <c r="P3469">
        <v>3.71</v>
      </c>
      <c r="Q3469" s="1">
        <v>39791</v>
      </c>
      <c r="R3469">
        <v>3.8582000000000001</v>
      </c>
      <c r="S3469" s="1">
        <v>40021</v>
      </c>
      <c r="T3469">
        <v>4.1399999999999997</v>
      </c>
    </row>
    <row r="3470" spans="1:20" x14ac:dyDescent="0.35">
      <c r="A3470" s="1">
        <v>39771</v>
      </c>
      <c r="B3470">
        <v>3.476</v>
      </c>
      <c r="C3470" s="1">
        <v>39792</v>
      </c>
      <c r="D3470">
        <v>3.1495000000000002</v>
      </c>
      <c r="E3470" s="1">
        <v>39811</v>
      </c>
      <c r="F3470">
        <v>2.883</v>
      </c>
      <c r="G3470" s="1">
        <v>39780</v>
      </c>
      <c r="H3470">
        <v>3.367</v>
      </c>
      <c r="I3470" s="1">
        <v>39779</v>
      </c>
      <c r="J3470">
        <v>3.4249999999999998</v>
      </c>
      <c r="K3470" s="1">
        <v>39780</v>
      </c>
      <c r="L3470">
        <v>3.6840000000000002</v>
      </c>
      <c r="M3470" s="1">
        <v>39777</v>
      </c>
      <c r="N3470">
        <v>3.9889999999999999</v>
      </c>
      <c r="O3470" s="1">
        <v>39786</v>
      </c>
      <c r="P3470">
        <v>3.76</v>
      </c>
      <c r="Q3470" s="1">
        <v>39790</v>
      </c>
      <c r="R3470">
        <v>3.7837000000000001</v>
      </c>
      <c r="S3470" s="1">
        <v>40018</v>
      </c>
      <c r="T3470">
        <v>4.1280000000000001</v>
      </c>
    </row>
    <row r="3471" spans="1:20" x14ac:dyDescent="0.35">
      <c r="A3471" s="1">
        <v>39770</v>
      </c>
      <c r="B3471">
        <v>3.5305</v>
      </c>
      <c r="C3471" s="1">
        <v>39791</v>
      </c>
      <c r="D3471">
        <v>3.1804999999999999</v>
      </c>
      <c r="E3471" s="1">
        <v>39808</v>
      </c>
      <c r="F3471">
        <v>2.9380000000000002</v>
      </c>
      <c r="G3471" s="1">
        <v>39779</v>
      </c>
      <c r="H3471">
        <v>3.3210000000000002</v>
      </c>
      <c r="I3471" s="1">
        <v>39778</v>
      </c>
      <c r="J3471">
        <v>3.4544999999999999</v>
      </c>
      <c r="K3471" s="1">
        <v>39779</v>
      </c>
      <c r="L3471">
        <v>3.6429999999999998</v>
      </c>
      <c r="M3471" s="1">
        <v>39776</v>
      </c>
      <c r="N3471">
        <v>4.133</v>
      </c>
      <c r="O3471" s="1">
        <v>39785</v>
      </c>
      <c r="P3471">
        <v>3.452</v>
      </c>
      <c r="Q3471" s="1">
        <v>39787</v>
      </c>
      <c r="R3471">
        <v>3.593</v>
      </c>
      <c r="S3471" s="1">
        <v>40017</v>
      </c>
      <c r="T3471">
        <v>4.1050000000000004</v>
      </c>
    </row>
    <row r="3472" spans="1:20" x14ac:dyDescent="0.35">
      <c r="A3472" s="1">
        <v>39769</v>
      </c>
      <c r="B3472">
        <v>3.5545</v>
      </c>
      <c r="C3472" s="1">
        <v>39790</v>
      </c>
      <c r="D3472">
        <v>3.141</v>
      </c>
      <c r="E3472" s="1">
        <v>39807</v>
      </c>
      <c r="F3472">
        <v>2.9380000000000002</v>
      </c>
      <c r="G3472" s="1">
        <v>39778</v>
      </c>
      <c r="H3472">
        <v>3.3530000000000002</v>
      </c>
      <c r="I3472" s="1">
        <v>39777</v>
      </c>
      <c r="J3472">
        <v>3.5169999999999999</v>
      </c>
      <c r="K3472" s="1">
        <v>39778</v>
      </c>
      <c r="L3472">
        <v>3.665</v>
      </c>
      <c r="M3472" s="1">
        <v>39773</v>
      </c>
      <c r="N3472">
        <v>4.0114999999999998</v>
      </c>
      <c r="O3472" s="1">
        <v>39784</v>
      </c>
      <c r="P3472">
        <v>3.7633999999999999</v>
      </c>
      <c r="Q3472" s="1">
        <v>39786</v>
      </c>
      <c r="R3472">
        <v>3.6055000000000001</v>
      </c>
      <c r="S3472" s="1">
        <v>40016</v>
      </c>
      <c r="T3472">
        <v>4.09</v>
      </c>
    </row>
    <row r="3473" spans="1:20" x14ac:dyDescent="0.35">
      <c r="A3473" s="1">
        <v>39766</v>
      </c>
      <c r="B3473">
        <v>3.6364999999999998</v>
      </c>
      <c r="C3473" s="1">
        <v>39787</v>
      </c>
      <c r="D3473">
        <v>3.0449999999999999</v>
      </c>
      <c r="E3473" s="1">
        <v>39806</v>
      </c>
      <c r="F3473">
        <v>2.9380000000000002</v>
      </c>
      <c r="G3473" s="1">
        <v>39777</v>
      </c>
      <c r="H3473">
        <v>3.4140000000000001</v>
      </c>
      <c r="I3473" s="1">
        <v>39776</v>
      </c>
      <c r="J3473">
        <v>3.6549999999999998</v>
      </c>
      <c r="K3473" s="1">
        <v>39777</v>
      </c>
      <c r="L3473">
        <v>3.7254999999999998</v>
      </c>
      <c r="M3473" s="1">
        <v>39772</v>
      </c>
      <c r="N3473">
        <v>3.9655</v>
      </c>
      <c r="O3473" s="1">
        <v>39783</v>
      </c>
      <c r="P3473">
        <v>3.9649999999999999</v>
      </c>
      <c r="Q3473" s="1">
        <v>39785</v>
      </c>
      <c r="R3473">
        <v>3.61</v>
      </c>
      <c r="S3473" s="1">
        <v>40015</v>
      </c>
      <c r="T3473">
        <v>4.0410000000000004</v>
      </c>
    </row>
    <row r="3474" spans="1:20" x14ac:dyDescent="0.35">
      <c r="A3474" s="1">
        <v>39765</v>
      </c>
      <c r="B3474">
        <v>3.6604999999999999</v>
      </c>
      <c r="C3474" s="1">
        <v>39786</v>
      </c>
      <c r="D3474">
        <v>3.07</v>
      </c>
      <c r="E3474" s="1">
        <v>39805</v>
      </c>
      <c r="F3474">
        <v>2.9687000000000001</v>
      </c>
      <c r="G3474" s="1">
        <v>39776</v>
      </c>
      <c r="H3474">
        <v>3.5365000000000002</v>
      </c>
      <c r="I3474" s="1">
        <v>39773</v>
      </c>
      <c r="J3474">
        <v>3.5169999999999999</v>
      </c>
      <c r="K3474" s="1">
        <v>39776</v>
      </c>
      <c r="L3474">
        <v>3.8784999999999998</v>
      </c>
      <c r="M3474" s="1">
        <v>39771</v>
      </c>
      <c r="N3474">
        <v>4.1515000000000004</v>
      </c>
      <c r="O3474" s="1">
        <v>39780</v>
      </c>
      <c r="P3474">
        <v>4.1390000000000002</v>
      </c>
      <c r="Q3474" s="1">
        <v>39784</v>
      </c>
      <c r="R3474">
        <v>3.6394000000000002</v>
      </c>
      <c r="S3474" s="1">
        <v>40014</v>
      </c>
      <c r="T3474">
        <v>4.0209999999999999</v>
      </c>
    </row>
    <row r="3475" spans="1:20" x14ac:dyDescent="0.35">
      <c r="A3475" s="1">
        <v>39764</v>
      </c>
      <c r="B3475">
        <v>3.585</v>
      </c>
      <c r="C3475" s="1">
        <v>39785</v>
      </c>
      <c r="D3475">
        <v>2.93</v>
      </c>
      <c r="E3475" s="1">
        <v>39804</v>
      </c>
      <c r="F3475">
        <v>2.9222000000000001</v>
      </c>
      <c r="G3475" s="1">
        <v>39773</v>
      </c>
      <c r="H3475">
        <v>3.4060000000000001</v>
      </c>
      <c r="I3475" s="1">
        <v>39772</v>
      </c>
      <c r="J3475">
        <v>3.476</v>
      </c>
      <c r="K3475" s="1">
        <v>39773</v>
      </c>
      <c r="L3475">
        <v>3.7549999999999999</v>
      </c>
      <c r="M3475" s="1">
        <v>39770</v>
      </c>
      <c r="N3475">
        <v>4.1974999999999998</v>
      </c>
      <c r="O3475" s="1">
        <v>39779</v>
      </c>
      <c r="P3475">
        <v>4.1210000000000004</v>
      </c>
      <c r="Q3475" s="1">
        <v>39783</v>
      </c>
      <c r="R3475">
        <v>3.8235999999999999</v>
      </c>
      <c r="S3475" s="1">
        <v>40011</v>
      </c>
      <c r="T3475">
        <v>4.0659999999999998</v>
      </c>
    </row>
    <row r="3476" spans="1:20" x14ac:dyDescent="0.35">
      <c r="A3476" s="1">
        <v>39763</v>
      </c>
      <c r="B3476">
        <v>3.661</v>
      </c>
      <c r="C3476" s="1">
        <v>39784</v>
      </c>
      <c r="D3476">
        <v>3.0110000000000001</v>
      </c>
      <c r="E3476" s="1">
        <v>39801</v>
      </c>
      <c r="F3476">
        <v>3.0339999999999998</v>
      </c>
      <c r="G3476" s="1">
        <v>39772</v>
      </c>
      <c r="H3476">
        <v>3.351</v>
      </c>
      <c r="I3476" s="1">
        <v>39771</v>
      </c>
      <c r="J3476">
        <v>3.6589999999999998</v>
      </c>
      <c r="K3476" s="1">
        <v>39772</v>
      </c>
      <c r="L3476">
        <v>3.714</v>
      </c>
      <c r="M3476" s="1">
        <v>39769</v>
      </c>
      <c r="N3476">
        <v>4.1944999999999997</v>
      </c>
      <c r="O3476" s="1">
        <v>39778</v>
      </c>
      <c r="P3476">
        <v>4.1395</v>
      </c>
      <c r="Q3476" s="1">
        <v>39780</v>
      </c>
      <c r="R3476">
        <v>4.0347</v>
      </c>
      <c r="S3476" s="1">
        <v>40010</v>
      </c>
      <c r="T3476">
        <v>4.032</v>
      </c>
    </row>
    <row r="3477" spans="1:20" x14ac:dyDescent="0.35">
      <c r="A3477" s="1">
        <v>39762</v>
      </c>
      <c r="B3477">
        <v>3.7355</v>
      </c>
      <c r="C3477" s="1">
        <v>39783</v>
      </c>
      <c r="D3477">
        <v>3.032</v>
      </c>
      <c r="E3477" s="1">
        <v>39800</v>
      </c>
      <c r="F3477">
        <v>2.972</v>
      </c>
      <c r="G3477" s="1">
        <v>39771</v>
      </c>
      <c r="H3477">
        <v>3.5169999999999999</v>
      </c>
      <c r="I3477" s="1">
        <v>39770</v>
      </c>
      <c r="J3477">
        <v>3.7054999999999998</v>
      </c>
      <c r="K3477" s="1">
        <v>39771</v>
      </c>
      <c r="L3477">
        <v>3.89</v>
      </c>
      <c r="M3477" s="1">
        <v>39766</v>
      </c>
      <c r="N3477">
        <v>4.2004999999999999</v>
      </c>
      <c r="O3477" s="1">
        <v>39777</v>
      </c>
      <c r="P3477">
        <v>4.2050000000000001</v>
      </c>
      <c r="Q3477" s="1">
        <v>39779</v>
      </c>
      <c r="R3477">
        <v>4.0266999999999999</v>
      </c>
      <c r="S3477" s="1">
        <v>40009</v>
      </c>
      <c r="T3477">
        <v>4.0759999999999996</v>
      </c>
    </row>
    <row r="3478" spans="1:20" x14ac:dyDescent="0.35">
      <c r="A3478" s="1">
        <v>39759</v>
      </c>
      <c r="B3478">
        <v>3.8115000000000001</v>
      </c>
      <c r="C3478" s="1">
        <v>39780</v>
      </c>
      <c r="D3478">
        <v>3.145</v>
      </c>
      <c r="E3478" s="1">
        <v>39799</v>
      </c>
      <c r="F3478">
        <v>2.9626000000000001</v>
      </c>
      <c r="G3478" s="1">
        <v>39770</v>
      </c>
      <c r="H3478">
        <v>3.6150000000000002</v>
      </c>
      <c r="I3478" s="1">
        <v>39769</v>
      </c>
      <c r="J3478">
        <v>3.706</v>
      </c>
      <c r="K3478" s="1">
        <v>39770</v>
      </c>
      <c r="L3478">
        <v>3.93</v>
      </c>
      <c r="M3478" s="1">
        <v>39765</v>
      </c>
      <c r="N3478">
        <v>4.2469999999999999</v>
      </c>
      <c r="O3478" s="1">
        <v>39776</v>
      </c>
      <c r="P3478">
        <v>4.3570000000000002</v>
      </c>
      <c r="Q3478" s="1">
        <v>39778</v>
      </c>
      <c r="R3478">
        <v>4.0345000000000004</v>
      </c>
      <c r="S3478" s="1">
        <v>40008</v>
      </c>
      <c r="T3478">
        <v>4.0270000000000001</v>
      </c>
    </row>
    <row r="3479" spans="1:20" x14ac:dyDescent="0.35">
      <c r="A3479" s="1">
        <v>39758</v>
      </c>
      <c r="B3479">
        <v>3.8639999999999999</v>
      </c>
      <c r="C3479" s="1">
        <v>39779</v>
      </c>
      <c r="D3479">
        <v>3.141</v>
      </c>
      <c r="E3479" s="1">
        <v>39798</v>
      </c>
      <c r="F3479">
        <v>3.028</v>
      </c>
      <c r="G3479" s="1">
        <v>39769</v>
      </c>
      <c r="H3479">
        <v>3.5895000000000001</v>
      </c>
      <c r="I3479" s="1">
        <v>39766</v>
      </c>
      <c r="J3479">
        <v>3.7360000000000002</v>
      </c>
      <c r="K3479" s="1">
        <v>39769</v>
      </c>
      <c r="L3479">
        <v>3.9249999999999998</v>
      </c>
      <c r="M3479" s="1">
        <v>39764</v>
      </c>
      <c r="N3479">
        <v>4.1375000000000002</v>
      </c>
      <c r="O3479" s="1">
        <v>39773</v>
      </c>
      <c r="P3479">
        <v>4.2</v>
      </c>
      <c r="Q3479" s="1">
        <v>39777</v>
      </c>
      <c r="R3479">
        <v>4.1150000000000002</v>
      </c>
      <c r="S3479" s="1">
        <v>40007</v>
      </c>
      <c r="T3479">
        <v>4.0250000000000004</v>
      </c>
    </row>
    <row r="3480" spans="1:20" x14ac:dyDescent="0.35">
      <c r="A3480" s="1">
        <v>39757</v>
      </c>
      <c r="B3480">
        <v>3.9780000000000002</v>
      </c>
      <c r="C3480" s="1">
        <v>39778</v>
      </c>
      <c r="D3480">
        <v>3.1360000000000001</v>
      </c>
      <c r="E3480" s="1">
        <v>39797</v>
      </c>
      <c r="F3480">
        <v>3.1709999999999998</v>
      </c>
      <c r="G3480" s="1">
        <v>39766</v>
      </c>
      <c r="H3480">
        <v>3.6160000000000001</v>
      </c>
      <c r="I3480" s="1">
        <v>39765</v>
      </c>
      <c r="J3480">
        <v>3.7669999999999999</v>
      </c>
      <c r="K3480" s="1">
        <v>39766</v>
      </c>
      <c r="L3480">
        <v>3.9415</v>
      </c>
      <c r="M3480" s="1">
        <v>39763</v>
      </c>
      <c r="N3480">
        <v>4.2039999999999997</v>
      </c>
      <c r="O3480" s="1">
        <v>39772</v>
      </c>
      <c r="P3480">
        <v>4.2130000000000001</v>
      </c>
      <c r="Q3480" s="1">
        <v>39776</v>
      </c>
      <c r="R3480">
        <v>4.2735000000000003</v>
      </c>
      <c r="S3480" s="1">
        <v>40004</v>
      </c>
      <c r="T3480">
        <v>3.9969999999999999</v>
      </c>
    </row>
    <row r="3481" spans="1:20" x14ac:dyDescent="0.35">
      <c r="A3481" s="1">
        <v>39756</v>
      </c>
      <c r="B3481">
        <v>3.9984999999999999</v>
      </c>
      <c r="C3481" s="1">
        <v>39777</v>
      </c>
      <c r="D3481">
        <v>3.2069999999999999</v>
      </c>
      <c r="E3481" s="1">
        <v>39794</v>
      </c>
      <c r="F3481">
        <v>3.2450000000000001</v>
      </c>
      <c r="G3481" s="1">
        <v>39765</v>
      </c>
      <c r="H3481">
        <v>3.665</v>
      </c>
      <c r="I3481" s="1">
        <v>39764</v>
      </c>
      <c r="J3481">
        <v>3.6945000000000001</v>
      </c>
      <c r="K3481" s="1">
        <v>39765</v>
      </c>
      <c r="L3481">
        <v>3.98</v>
      </c>
      <c r="M3481" s="1">
        <v>39762</v>
      </c>
      <c r="N3481">
        <v>4.1825000000000001</v>
      </c>
      <c r="O3481" s="1">
        <v>39771</v>
      </c>
      <c r="P3481">
        <v>4.4119999999999999</v>
      </c>
      <c r="Q3481" s="1">
        <v>39773</v>
      </c>
      <c r="R3481">
        <v>4.1139999999999999</v>
      </c>
      <c r="S3481" s="1">
        <v>40003</v>
      </c>
      <c r="T3481">
        <v>4.03</v>
      </c>
    </row>
    <row r="3482" spans="1:20" x14ac:dyDescent="0.35">
      <c r="A3482" s="1">
        <v>39755</v>
      </c>
      <c r="B3482">
        <v>3.9895</v>
      </c>
      <c r="C3482" s="1">
        <v>39776</v>
      </c>
      <c r="D3482">
        <v>3.2965</v>
      </c>
      <c r="E3482" s="1">
        <v>39793</v>
      </c>
      <c r="F3482">
        <v>3.1661999999999999</v>
      </c>
      <c r="G3482" s="1">
        <v>39764</v>
      </c>
      <c r="H3482">
        <v>3.5895000000000001</v>
      </c>
      <c r="I3482" s="1">
        <v>39763</v>
      </c>
      <c r="J3482">
        <v>3.7669999999999999</v>
      </c>
      <c r="K3482" s="1">
        <v>39764</v>
      </c>
      <c r="L3482">
        <v>3.8879999999999999</v>
      </c>
      <c r="M3482" s="1">
        <v>39759</v>
      </c>
      <c r="N3482">
        <v>4.218</v>
      </c>
      <c r="O3482" s="1">
        <v>39770</v>
      </c>
      <c r="P3482">
        <v>4.4489999999999998</v>
      </c>
      <c r="Q3482" s="1">
        <v>39772</v>
      </c>
      <c r="R3482">
        <v>4.1449999999999996</v>
      </c>
      <c r="S3482" s="1">
        <v>40002</v>
      </c>
      <c r="T3482">
        <v>3.9780000000000002</v>
      </c>
    </row>
    <row r="3483" spans="1:20" x14ac:dyDescent="0.35">
      <c r="A3483" s="1">
        <v>39752</v>
      </c>
      <c r="B3483">
        <v>4.01</v>
      </c>
      <c r="C3483" s="1">
        <v>39773</v>
      </c>
      <c r="D3483">
        <v>3.149</v>
      </c>
      <c r="E3483" s="1">
        <v>39792</v>
      </c>
      <c r="F3483">
        <v>3.2875000000000001</v>
      </c>
      <c r="G3483" s="1">
        <v>39763</v>
      </c>
      <c r="H3483">
        <v>3.673</v>
      </c>
      <c r="I3483" s="1">
        <v>39762</v>
      </c>
      <c r="J3483">
        <v>3.7625000000000002</v>
      </c>
      <c r="K3483" s="1">
        <v>39763</v>
      </c>
      <c r="L3483">
        <v>3.9540000000000002</v>
      </c>
      <c r="M3483" s="1">
        <v>39758</v>
      </c>
      <c r="N3483">
        <v>4.3034999999999997</v>
      </c>
      <c r="O3483" s="1">
        <v>39769</v>
      </c>
      <c r="P3483">
        <v>4.4050000000000002</v>
      </c>
      <c r="Q3483" s="1">
        <v>39771</v>
      </c>
      <c r="R3483">
        <v>4.3890000000000002</v>
      </c>
      <c r="S3483" s="1">
        <v>40001</v>
      </c>
      <c r="T3483">
        <v>4.0209999999999999</v>
      </c>
    </row>
    <row r="3484" spans="1:20" x14ac:dyDescent="0.35">
      <c r="A3484" s="1">
        <v>39751</v>
      </c>
      <c r="B3484">
        <v>3.99</v>
      </c>
      <c r="C3484" s="1">
        <v>39772</v>
      </c>
      <c r="D3484">
        <v>3.1044999999999998</v>
      </c>
      <c r="E3484" s="1">
        <v>39791</v>
      </c>
      <c r="F3484">
        <v>3.3085</v>
      </c>
      <c r="G3484" s="1">
        <v>39762</v>
      </c>
      <c r="H3484">
        <v>3.69</v>
      </c>
      <c r="I3484" s="1">
        <v>39759</v>
      </c>
      <c r="J3484">
        <v>3.8330000000000002</v>
      </c>
      <c r="K3484" s="1">
        <v>39762</v>
      </c>
      <c r="L3484">
        <v>3.9470000000000001</v>
      </c>
      <c r="M3484" s="1">
        <v>39757</v>
      </c>
      <c r="N3484">
        <v>4.3674999999999997</v>
      </c>
      <c r="O3484" s="1">
        <v>39766</v>
      </c>
      <c r="P3484">
        <v>4.4130000000000003</v>
      </c>
      <c r="Q3484" s="1">
        <v>39770</v>
      </c>
      <c r="R3484">
        <v>4.431</v>
      </c>
      <c r="S3484" s="1">
        <v>40000</v>
      </c>
      <c r="T3484">
        <v>4.0220000000000002</v>
      </c>
    </row>
    <row r="3485" spans="1:20" x14ac:dyDescent="0.35">
      <c r="A3485" s="1">
        <v>39750</v>
      </c>
      <c r="B3485">
        <v>4.0495000000000001</v>
      </c>
      <c r="C3485" s="1">
        <v>39771</v>
      </c>
      <c r="D3485">
        <v>3.2444999999999999</v>
      </c>
      <c r="E3485" s="1">
        <v>39790</v>
      </c>
      <c r="F3485">
        <v>3.2669999999999999</v>
      </c>
      <c r="G3485" s="1">
        <v>39759</v>
      </c>
      <c r="H3485">
        <v>3.7505000000000002</v>
      </c>
      <c r="I3485" s="1">
        <v>39758</v>
      </c>
      <c r="J3485">
        <v>3.8435000000000001</v>
      </c>
      <c r="K3485" s="1">
        <v>39759</v>
      </c>
      <c r="L3485">
        <v>3.9969999999999999</v>
      </c>
      <c r="M3485" s="1">
        <v>39756</v>
      </c>
      <c r="N3485">
        <v>4.3855000000000004</v>
      </c>
      <c r="O3485" s="1">
        <v>39765</v>
      </c>
      <c r="P3485">
        <v>4.4589999999999996</v>
      </c>
      <c r="Q3485" s="1">
        <v>39769</v>
      </c>
      <c r="R3485">
        <v>4.3789999999999996</v>
      </c>
      <c r="S3485" s="1">
        <v>39997</v>
      </c>
      <c r="T3485">
        <v>4.0369999999999999</v>
      </c>
    </row>
    <row r="3486" spans="1:20" x14ac:dyDescent="0.35">
      <c r="A3486" s="1">
        <v>39749</v>
      </c>
      <c r="B3486">
        <v>4.0679999999999996</v>
      </c>
      <c r="C3486" s="1">
        <v>39770</v>
      </c>
      <c r="D3486">
        <v>3.3045</v>
      </c>
      <c r="E3486" s="1">
        <v>39787</v>
      </c>
      <c r="F3486">
        <v>3.1377000000000002</v>
      </c>
      <c r="G3486" s="1">
        <v>39758</v>
      </c>
      <c r="H3486">
        <v>3.77</v>
      </c>
      <c r="I3486" s="1">
        <v>39757</v>
      </c>
      <c r="J3486">
        <v>3.9315000000000002</v>
      </c>
      <c r="K3486" s="1">
        <v>39758</v>
      </c>
      <c r="L3486">
        <v>4.0415000000000001</v>
      </c>
      <c r="M3486" s="1">
        <v>39755</v>
      </c>
      <c r="N3486">
        <v>4.3875000000000002</v>
      </c>
      <c r="O3486" s="1">
        <v>39764</v>
      </c>
      <c r="P3486">
        <v>4.3380000000000001</v>
      </c>
      <c r="Q3486" s="1">
        <v>39766</v>
      </c>
      <c r="R3486">
        <v>4.3875000000000002</v>
      </c>
      <c r="S3486" s="1">
        <v>39996</v>
      </c>
      <c r="T3486">
        <v>4.0510000000000002</v>
      </c>
    </row>
    <row r="3487" spans="1:20" x14ac:dyDescent="0.35">
      <c r="A3487" s="1">
        <v>39748</v>
      </c>
      <c r="B3487">
        <v>4.1289999999999996</v>
      </c>
      <c r="C3487" s="1">
        <v>39769</v>
      </c>
      <c r="D3487">
        <v>3.3210000000000002</v>
      </c>
      <c r="E3487" s="1">
        <v>39786</v>
      </c>
      <c r="F3487">
        <v>3.1425999999999998</v>
      </c>
      <c r="G3487" s="1">
        <v>39757</v>
      </c>
      <c r="H3487">
        <v>3.8530000000000002</v>
      </c>
      <c r="I3487" s="1">
        <v>39756</v>
      </c>
      <c r="J3487">
        <v>3.9489999999999998</v>
      </c>
      <c r="K3487" s="1">
        <v>39757</v>
      </c>
      <c r="L3487">
        <v>4.1094999999999997</v>
      </c>
      <c r="M3487" s="1">
        <v>39752</v>
      </c>
      <c r="N3487">
        <v>4.4835000000000003</v>
      </c>
      <c r="O3487" s="1">
        <v>39763</v>
      </c>
      <c r="P3487">
        <v>4.3940000000000001</v>
      </c>
      <c r="Q3487" s="1">
        <v>39765</v>
      </c>
      <c r="R3487">
        <v>4.4400000000000004</v>
      </c>
      <c r="S3487" s="1">
        <v>39995</v>
      </c>
      <c r="T3487">
        <v>4.08</v>
      </c>
    </row>
    <row r="3488" spans="1:20" x14ac:dyDescent="0.35">
      <c r="A3488" s="1">
        <v>39745</v>
      </c>
      <c r="B3488">
        <v>4.1890000000000001</v>
      </c>
      <c r="C3488" s="1">
        <v>39766</v>
      </c>
      <c r="D3488">
        <v>3.379</v>
      </c>
      <c r="E3488" s="1">
        <v>39785</v>
      </c>
      <c r="F3488">
        <v>2.9906999999999999</v>
      </c>
      <c r="G3488" s="1">
        <v>39756</v>
      </c>
      <c r="H3488">
        <v>3.891</v>
      </c>
      <c r="I3488" s="1">
        <v>39755</v>
      </c>
      <c r="J3488">
        <v>3.9594999999999998</v>
      </c>
      <c r="K3488" s="1">
        <v>39756</v>
      </c>
      <c r="L3488">
        <v>4.1280000000000001</v>
      </c>
      <c r="M3488" s="1">
        <v>39751</v>
      </c>
      <c r="N3488">
        <v>4.3414999999999999</v>
      </c>
      <c r="O3488" s="1">
        <v>39762</v>
      </c>
      <c r="P3488">
        <v>4.367</v>
      </c>
      <c r="Q3488" s="1">
        <v>39764</v>
      </c>
      <c r="R3488">
        <v>4.3120000000000003</v>
      </c>
      <c r="S3488" s="1">
        <v>39994</v>
      </c>
      <c r="T3488">
        <v>4.0449999999999999</v>
      </c>
    </row>
    <row r="3489" spans="1:20" x14ac:dyDescent="0.35">
      <c r="A3489" s="1">
        <v>39744</v>
      </c>
      <c r="B3489">
        <v>4.2089999999999996</v>
      </c>
      <c r="C3489" s="1">
        <v>39765</v>
      </c>
      <c r="D3489">
        <v>3.4064999999999999</v>
      </c>
      <c r="E3489" s="1">
        <v>39784</v>
      </c>
      <c r="F3489">
        <v>3.0720000000000001</v>
      </c>
      <c r="G3489" s="1">
        <v>39755</v>
      </c>
      <c r="H3489">
        <v>3.8614999999999999</v>
      </c>
      <c r="I3489" s="1">
        <v>39752</v>
      </c>
      <c r="J3489">
        <v>4.0179999999999998</v>
      </c>
      <c r="K3489" s="1">
        <v>39755</v>
      </c>
      <c r="L3489">
        <v>4.1475</v>
      </c>
      <c r="M3489" s="1">
        <v>39750</v>
      </c>
      <c r="N3489">
        <v>4.3445</v>
      </c>
      <c r="O3489" s="1">
        <v>39759</v>
      </c>
      <c r="P3489">
        <v>4.391</v>
      </c>
      <c r="Q3489" s="1">
        <v>39763</v>
      </c>
      <c r="R3489">
        <v>4.3719999999999999</v>
      </c>
      <c r="S3489" s="1">
        <v>39993</v>
      </c>
      <c r="T3489">
        <v>4.0999999999999996</v>
      </c>
    </row>
    <row r="3490" spans="1:20" x14ac:dyDescent="0.35">
      <c r="A3490" s="1">
        <v>39743</v>
      </c>
      <c r="B3490">
        <v>4.1859999999999999</v>
      </c>
      <c r="C3490" s="1">
        <v>39764</v>
      </c>
      <c r="D3490">
        <v>3.3279999999999998</v>
      </c>
      <c r="E3490" s="1">
        <v>39783</v>
      </c>
      <c r="F3490">
        <v>3.0920000000000001</v>
      </c>
      <c r="G3490" s="1">
        <v>39752</v>
      </c>
      <c r="H3490">
        <v>3.919</v>
      </c>
      <c r="I3490" s="1">
        <v>39751</v>
      </c>
      <c r="J3490">
        <v>3.9390000000000001</v>
      </c>
      <c r="K3490" s="1">
        <v>39752</v>
      </c>
      <c r="L3490">
        <v>4.2290000000000001</v>
      </c>
      <c r="M3490" s="1">
        <v>39749</v>
      </c>
      <c r="N3490">
        <v>4.3615000000000004</v>
      </c>
      <c r="O3490" s="1">
        <v>39758</v>
      </c>
      <c r="P3490">
        <v>4.4669999999999996</v>
      </c>
      <c r="Q3490" s="1">
        <v>39762</v>
      </c>
      <c r="R3490">
        <v>4.3250000000000002</v>
      </c>
      <c r="S3490" s="1">
        <v>39990</v>
      </c>
      <c r="T3490">
        <v>4.0910000000000002</v>
      </c>
    </row>
    <row r="3491" spans="1:20" x14ac:dyDescent="0.35">
      <c r="A3491" s="1">
        <v>39742</v>
      </c>
      <c r="B3491">
        <v>4.2525000000000004</v>
      </c>
      <c r="C3491" s="1">
        <v>39763</v>
      </c>
      <c r="D3491">
        <v>3.4390000000000001</v>
      </c>
      <c r="E3491" s="1">
        <v>39780</v>
      </c>
      <c r="F3491">
        <v>3.2334999999999998</v>
      </c>
      <c r="G3491" s="1">
        <v>39751</v>
      </c>
      <c r="H3491">
        <v>3.8515000000000001</v>
      </c>
      <c r="I3491" s="1">
        <v>39750</v>
      </c>
      <c r="J3491">
        <v>3.9820000000000002</v>
      </c>
      <c r="K3491" s="1">
        <v>39751</v>
      </c>
      <c r="L3491">
        <v>4.1124999999999998</v>
      </c>
      <c r="M3491" s="1">
        <v>39748</v>
      </c>
      <c r="N3491">
        <v>4.3550000000000004</v>
      </c>
      <c r="O3491" s="1">
        <v>39757</v>
      </c>
      <c r="P3491">
        <v>4.5369999999999999</v>
      </c>
      <c r="Q3491" s="1">
        <v>39759</v>
      </c>
      <c r="R3491">
        <v>4.3390000000000004</v>
      </c>
      <c r="S3491" s="1">
        <v>39989</v>
      </c>
      <c r="T3491">
        <v>4.0979999999999999</v>
      </c>
    </row>
    <row r="3492" spans="1:20" x14ac:dyDescent="0.35">
      <c r="A3492" s="1">
        <v>39741</v>
      </c>
      <c r="B3492">
        <v>4.3150000000000004</v>
      </c>
      <c r="C3492" s="1">
        <v>39762</v>
      </c>
      <c r="D3492">
        <v>3.4554999999999998</v>
      </c>
      <c r="E3492" s="1">
        <v>39779</v>
      </c>
      <c r="F3492">
        <v>3.2240000000000002</v>
      </c>
      <c r="G3492" s="1">
        <v>39750</v>
      </c>
      <c r="H3492">
        <v>3.9</v>
      </c>
      <c r="I3492" s="1">
        <v>39749</v>
      </c>
      <c r="J3492">
        <v>4.0750000000000002</v>
      </c>
      <c r="K3492" s="1">
        <v>39750</v>
      </c>
      <c r="L3492">
        <v>4.1334999999999997</v>
      </c>
      <c r="M3492" s="1">
        <v>39745</v>
      </c>
      <c r="N3492">
        <v>4.3525</v>
      </c>
      <c r="O3492" s="1">
        <v>39756</v>
      </c>
      <c r="P3492">
        <v>4.5259999999999998</v>
      </c>
      <c r="Q3492" s="1">
        <v>39758</v>
      </c>
      <c r="R3492">
        <v>4.41</v>
      </c>
      <c r="S3492" s="1">
        <v>39988</v>
      </c>
      <c r="T3492">
        <v>4.1360000000000001</v>
      </c>
    </row>
    <row r="3493" spans="1:20" x14ac:dyDescent="0.35">
      <c r="A3493" s="1">
        <v>39738</v>
      </c>
      <c r="B3493">
        <v>4.3150000000000004</v>
      </c>
      <c r="C3493" s="1">
        <v>39759</v>
      </c>
      <c r="D3493">
        <v>3.5449999999999999</v>
      </c>
      <c r="E3493" s="1">
        <v>39778</v>
      </c>
      <c r="F3493">
        <v>3.2309999999999999</v>
      </c>
      <c r="G3493" s="1">
        <v>39749</v>
      </c>
      <c r="H3493">
        <v>4.0090000000000003</v>
      </c>
      <c r="I3493" s="1">
        <v>39748</v>
      </c>
      <c r="J3493">
        <v>4.0629999999999997</v>
      </c>
      <c r="K3493" s="1">
        <v>39749</v>
      </c>
      <c r="L3493">
        <v>4.1980000000000004</v>
      </c>
      <c r="M3493" s="1">
        <v>39744</v>
      </c>
      <c r="N3493">
        <v>4.3365</v>
      </c>
      <c r="O3493" s="1">
        <v>39755</v>
      </c>
      <c r="P3493">
        <v>4.5810000000000004</v>
      </c>
      <c r="Q3493" s="1">
        <v>39757</v>
      </c>
      <c r="R3493">
        <v>4.4705000000000004</v>
      </c>
      <c r="S3493" s="1">
        <v>39987</v>
      </c>
      <c r="T3493">
        <v>4.1280000000000001</v>
      </c>
    </row>
    <row r="3494" spans="1:20" x14ac:dyDescent="0.35">
      <c r="A3494" s="1">
        <v>39737</v>
      </c>
      <c r="B3494">
        <v>4.4284999999999997</v>
      </c>
      <c r="C3494" s="1">
        <v>39758</v>
      </c>
      <c r="D3494">
        <v>3.573</v>
      </c>
      <c r="E3494" s="1">
        <v>39777</v>
      </c>
      <c r="F3494">
        <v>3.2959999999999998</v>
      </c>
      <c r="G3494" s="1">
        <v>39748</v>
      </c>
      <c r="H3494">
        <v>3.9830000000000001</v>
      </c>
      <c r="I3494" s="1">
        <v>39745</v>
      </c>
      <c r="J3494">
        <v>4.0984999999999996</v>
      </c>
      <c r="K3494" s="1">
        <v>39748</v>
      </c>
      <c r="L3494">
        <v>4.1879999999999997</v>
      </c>
      <c r="M3494" s="1">
        <v>39743</v>
      </c>
      <c r="N3494">
        <v>4.3685</v>
      </c>
      <c r="O3494" s="1">
        <v>39752</v>
      </c>
      <c r="P3494">
        <v>4.6364999999999998</v>
      </c>
      <c r="Q3494" s="1">
        <v>39756</v>
      </c>
      <c r="R3494">
        <v>4.4424999999999999</v>
      </c>
      <c r="S3494" s="1">
        <v>39986</v>
      </c>
      <c r="T3494">
        <v>4.1150000000000002</v>
      </c>
    </row>
    <row r="3495" spans="1:20" x14ac:dyDescent="0.35">
      <c r="A3495" s="1">
        <v>39736</v>
      </c>
      <c r="B3495">
        <v>4.4904999999999999</v>
      </c>
      <c r="C3495" s="1">
        <v>39757</v>
      </c>
      <c r="D3495">
        <v>3.6640000000000001</v>
      </c>
      <c r="E3495" s="1">
        <v>39776</v>
      </c>
      <c r="F3495">
        <v>3.415</v>
      </c>
      <c r="G3495" s="1">
        <v>39745</v>
      </c>
      <c r="H3495">
        <v>4.0365000000000002</v>
      </c>
      <c r="I3495" s="1">
        <v>39744</v>
      </c>
      <c r="J3495">
        <v>4.0890000000000004</v>
      </c>
      <c r="K3495" s="1">
        <v>39745</v>
      </c>
      <c r="L3495">
        <v>4.1929999999999996</v>
      </c>
      <c r="M3495" s="1">
        <v>39742</v>
      </c>
      <c r="N3495">
        <v>4.4714999999999998</v>
      </c>
      <c r="O3495" s="1">
        <v>39751</v>
      </c>
      <c r="P3495">
        <v>4.4744999999999999</v>
      </c>
      <c r="Q3495" s="1">
        <v>39755</v>
      </c>
      <c r="R3495">
        <v>4.4980000000000002</v>
      </c>
      <c r="S3495" s="1">
        <v>39983</v>
      </c>
      <c r="T3495">
        <v>4.1269999999999998</v>
      </c>
    </row>
    <row r="3496" spans="1:20" x14ac:dyDescent="0.35">
      <c r="A3496" s="1">
        <v>39735</v>
      </c>
      <c r="B3496">
        <v>4.5765000000000002</v>
      </c>
      <c r="C3496" s="1">
        <v>39756</v>
      </c>
      <c r="D3496">
        <v>3.6589999999999998</v>
      </c>
      <c r="E3496" s="1">
        <v>39773</v>
      </c>
      <c r="F3496">
        <v>3.2705000000000002</v>
      </c>
      <c r="G3496" s="1">
        <v>39744</v>
      </c>
      <c r="H3496">
        <v>4.04</v>
      </c>
      <c r="I3496" s="1">
        <v>39743</v>
      </c>
      <c r="J3496">
        <v>4.1144999999999996</v>
      </c>
      <c r="K3496" s="1">
        <v>39744</v>
      </c>
      <c r="L3496">
        <v>4.1825000000000001</v>
      </c>
      <c r="M3496" s="1">
        <v>39741</v>
      </c>
      <c r="N3496">
        <v>4.5674999999999999</v>
      </c>
      <c r="O3496" s="1">
        <v>39750</v>
      </c>
      <c r="P3496">
        <v>4.4729999999999999</v>
      </c>
      <c r="Q3496" s="1">
        <v>39752</v>
      </c>
      <c r="R3496">
        <v>4.5534999999999997</v>
      </c>
      <c r="S3496" s="1">
        <v>39982</v>
      </c>
      <c r="T3496">
        <v>4.1379999999999999</v>
      </c>
    </row>
    <row r="3497" spans="1:20" x14ac:dyDescent="0.35">
      <c r="A3497" s="1">
        <v>39734</v>
      </c>
      <c r="B3497">
        <v>4.5244999999999997</v>
      </c>
      <c r="C3497" s="1">
        <v>39755</v>
      </c>
      <c r="D3497">
        <v>3.6555</v>
      </c>
      <c r="E3497" s="1">
        <v>39772</v>
      </c>
      <c r="F3497">
        <v>3.2320000000000002</v>
      </c>
      <c r="G3497" s="1">
        <v>39743</v>
      </c>
      <c r="H3497">
        <v>4.0564999999999998</v>
      </c>
      <c r="I3497" s="1">
        <v>39742</v>
      </c>
      <c r="J3497">
        <v>4.2275</v>
      </c>
      <c r="K3497" s="1">
        <v>39743</v>
      </c>
      <c r="L3497">
        <v>4.2149999999999999</v>
      </c>
      <c r="M3497" s="1">
        <v>39738</v>
      </c>
      <c r="N3497">
        <v>4.6020000000000003</v>
      </c>
      <c r="O3497" s="1">
        <v>39749</v>
      </c>
      <c r="P3497">
        <v>4.4870000000000001</v>
      </c>
      <c r="Q3497" s="1">
        <v>39751</v>
      </c>
      <c r="R3497">
        <v>4.3760000000000003</v>
      </c>
      <c r="S3497" s="1">
        <v>39981</v>
      </c>
      <c r="T3497">
        <v>4.0860000000000003</v>
      </c>
    </row>
    <row r="3498" spans="1:20" x14ac:dyDescent="0.35">
      <c r="A3498" s="1">
        <v>39731</v>
      </c>
      <c r="B3498">
        <v>4.6135000000000002</v>
      </c>
      <c r="C3498" s="1">
        <v>39752</v>
      </c>
      <c r="D3498">
        <v>3.6675</v>
      </c>
      <c r="E3498" s="1">
        <v>39771</v>
      </c>
      <c r="F3498">
        <v>3.3875000000000002</v>
      </c>
      <c r="G3498" s="1">
        <v>39742</v>
      </c>
      <c r="H3498">
        <v>4.1749999999999998</v>
      </c>
      <c r="I3498" s="1">
        <v>39741</v>
      </c>
      <c r="J3498">
        <v>4.3224999999999998</v>
      </c>
      <c r="K3498" s="1">
        <v>39742</v>
      </c>
      <c r="L3498">
        <v>4.3174999999999999</v>
      </c>
      <c r="M3498" s="1">
        <v>39737</v>
      </c>
      <c r="N3498">
        <v>4.6775000000000002</v>
      </c>
      <c r="O3498" s="1">
        <v>39748</v>
      </c>
      <c r="P3498">
        <v>4.5149999999999997</v>
      </c>
      <c r="Q3498" s="1">
        <v>39750</v>
      </c>
      <c r="R3498">
        <v>4.3810000000000002</v>
      </c>
      <c r="S3498" s="1">
        <v>39980</v>
      </c>
      <c r="T3498">
        <v>4.0460000000000003</v>
      </c>
    </row>
    <row r="3499" spans="1:20" x14ac:dyDescent="0.35">
      <c r="A3499" s="1">
        <v>39730</v>
      </c>
      <c r="B3499">
        <v>4.7454999999999998</v>
      </c>
      <c r="C3499" s="1">
        <v>39751</v>
      </c>
      <c r="D3499">
        <v>3.6084999999999998</v>
      </c>
      <c r="E3499" s="1">
        <v>39770</v>
      </c>
      <c r="F3499">
        <v>3.4660000000000002</v>
      </c>
      <c r="G3499" s="1">
        <v>39741</v>
      </c>
      <c r="H3499">
        <v>4.2675000000000001</v>
      </c>
      <c r="I3499" s="1">
        <v>39738</v>
      </c>
      <c r="J3499">
        <v>4.3615000000000004</v>
      </c>
      <c r="K3499" s="1">
        <v>39741</v>
      </c>
      <c r="L3499">
        <v>4.4279999999999999</v>
      </c>
      <c r="M3499" s="1">
        <v>39736</v>
      </c>
      <c r="N3499">
        <v>4.681</v>
      </c>
      <c r="O3499" s="1">
        <v>39745</v>
      </c>
      <c r="P3499">
        <v>4.4954999999999998</v>
      </c>
      <c r="Q3499" s="1">
        <v>39749</v>
      </c>
      <c r="R3499">
        <v>4.4104999999999999</v>
      </c>
      <c r="S3499" s="1">
        <v>39979</v>
      </c>
      <c r="T3499">
        <v>4.0449999999999999</v>
      </c>
    </row>
    <row r="3500" spans="1:20" x14ac:dyDescent="0.35">
      <c r="A3500" s="1">
        <v>39729</v>
      </c>
      <c r="B3500">
        <v>4.5890000000000004</v>
      </c>
      <c r="C3500" s="1">
        <v>39750</v>
      </c>
      <c r="D3500">
        <v>3.7</v>
      </c>
      <c r="E3500" s="1">
        <v>39769</v>
      </c>
      <c r="F3500">
        <v>3.448</v>
      </c>
      <c r="G3500" s="1">
        <v>39738</v>
      </c>
      <c r="H3500">
        <v>4.3055000000000003</v>
      </c>
      <c r="I3500" s="1">
        <v>39737</v>
      </c>
      <c r="J3500">
        <v>4.4085000000000001</v>
      </c>
      <c r="K3500" s="1">
        <v>39738</v>
      </c>
      <c r="L3500">
        <v>4.4634999999999998</v>
      </c>
      <c r="M3500" s="1">
        <v>39735</v>
      </c>
      <c r="N3500">
        <v>4.72</v>
      </c>
      <c r="O3500" s="1">
        <v>39744</v>
      </c>
      <c r="P3500">
        <v>4.4710000000000001</v>
      </c>
      <c r="Q3500" s="1">
        <v>39748</v>
      </c>
      <c r="R3500">
        <v>4.4470000000000001</v>
      </c>
      <c r="S3500" s="1">
        <v>39976</v>
      </c>
      <c r="T3500">
        <v>4.0789999999999997</v>
      </c>
    </row>
    <row r="3501" spans="1:20" x14ac:dyDescent="0.35">
      <c r="A3501" s="1">
        <v>39728</v>
      </c>
      <c r="B3501">
        <v>4.6195000000000004</v>
      </c>
      <c r="C3501" s="1">
        <v>39749</v>
      </c>
      <c r="D3501">
        <v>3.782</v>
      </c>
      <c r="E3501" s="1">
        <v>39766</v>
      </c>
      <c r="F3501">
        <v>3.4925000000000002</v>
      </c>
      <c r="G3501" s="1">
        <v>39737</v>
      </c>
      <c r="H3501">
        <v>4.3624999999999998</v>
      </c>
      <c r="I3501" s="1">
        <v>39736</v>
      </c>
      <c r="J3501">
        <v>4.4610000000000003</v>
      </c>
      <c r="K3501" s="1">
        <v>39737</v>
      </c>
      <c r="L3501">
        <v>4.5365000000000002</v>
      </c>
      <c r="M3501" s="1">
        <v>39734</v>
      </c>
      <c r="N3501">
        <v>4.7214999999999998</v>
      </c>
      <c r="O3501" s="1">
        <v>39743</v>
      </c>
      <c r="P3501">
        <v>4.585</v>
      </c>
      <c r="Q3501" s="1">
        <v>39745</v>
      </c>
      <c r="R3501">
        <v>4.3975</v>
      </c>
      <c r="S3501" s="1">
        <v>39975</v>
      </c>
      <c r="T3501">
        <v>4.05</v>
      </c>
    </row>
    <row r="3502" spans="1:20" x14ac:dyDescent="0.35">
      <c r="A3502" s="1">
        <v>39727</v>
      </c>
      <c r="B3502">
        <v>4.7074999999999996</v>
      </c>
      <c r="C3502" s="1">
        <v>39748</v>
      </c>
      <c r="D3502">
        <v>3.7850000000000001</v>
      </c>
      <c r="E3502" s="1">
        <v>39765</v>
      </c>
      <c r="F3502">
        <v>3.5365000000000002</v>
      </c>
      <c r="G3502" s="1">
        <v>39736</v>
      </c>
      <c r="H3502">
        <v>4.4219999999999997</v>
      </c>
      <c r="I3502" s="1">
        <v>39735</v>
      </c>
      <c r="J3502">
        <v>4.5534999999999997</v>
      </c>
      <c r="K3502" s="1">
        <v>39736</v>
      </c>
      <c r="L3502">
        <v>4.5599999999999996</v>
      </c>
      <c r="M3502" s="1">
        <v>39731</v>
      </c>
      <c r="N3502">
        <v>4.7234999999999996</v>
      </c>
      <c r="O3502" s="1">
        <v>39742</v>
      </c>
      <c r="P3502">
        <v>4.6859999999999999</v>
      </c>
      <c r="Q3502" s="1">
        <v>39744</v>
      </c>
      <c r="R3502">
        <v>4.3624999999999998</v>
      </c>
      <c r="S3502" s="1">
        <v>39974</v>
      </c>
      <c r="T3502">
        <v>4.0419999999999998</v>
      </c>
    </row>
    <row r="3503" spans="1:20" x14ac:dyDescent="0.35">
      <c r="A3503" s="1">
        <v>39724</v>
      </c>
      <c r="B3503">
        <v>4.7885</v>
      </c>
      <c r="C3503" s="1">
        <v>39745</v>
      </c>
      <c r="D3503">
        <v>3.8620000000000001</v>
      </c>
      <c r="E3503" s="1">
        <v>39764</v>
      </c>
      <c r="F3503">
        <v>3.4535</v>
      </c>
      <c r="G3503" s="1">
        <v>39735</v>
      </c>
      <c r="H3503">
        <v>4.4930000000000003</v>
      </c>
      <c r="I3503" s="1">
        <v>39734</v>
      </c>
      <c r="J3503">
        <v>4.5339999999999998</v>
      </c>
      <c r="K3503" s="1">
        <v>39735</v>
      </c>
      <c r="L3503">
        <v>4.62</v>
      </c>
      <c r="M3503" s="1">
        <v>39730</v>
      </c>
      <c r="N3503">
        <v>4.492</v>
      </c>
      <c r="O3503" s="1">
        <v>39741</v>
      </c>
      <c r="P3503">
        <v>4.7824999999999998</v>
      </c>
      <c r="Q3503" s="1">
        <v>39743</v>
      </c>
      <c r="R3503">
        <v>4.5579999999999998</v>
      </c>
      <c r="S3503" s="1">
        <v>39973</v>
      </c>
      <c r="T3503">
        <v>3.9980000000000002</v>
      </c>
    </row>
    <row r="3504" spans="1:20" x14ac:dyDescent="0.35">
      <c r="A3504" s="1">
        <v>39723</v>
      </c>
      <c r="B3504">
        <v>4.8579999999999997</v>
      </c>
      <c r="C3504" s="1">
        <v>39744</v>
      </c>
      <c r="D3504">
        <v>3.8969999999999998</v>
      </c>
      <c r="E3504" s="1">
        <v>39763</v>
      </c>
      <c r="F3504">
        <v>3.5640000000000001</v>
      </c>
      <c r="G3504" s="1">
        <v>39734</v>
      </c>
      <c r="H3504">
        <v>4.4524999999999997</v>
      </c>
      <c r="I3504" s="1">
        <v>39731</v>
      </c>
      <c r="J3504">
        <v>4.4550000000000001</v>
      </c>
      <c r="K3504" s="1">
        <v>39734</v>
      </c>
      <c r="L3504">
        <v>4.6234999999999999</v>
      </c>
      <c r="M3504" s="1">
        <v>39729</v>
      </c>
      <c r="N3504">
        <v>4.5030000000000001</v>
      </c>
      <c r="O3504" s="1">
        <v>39738</v>
      </c>
      <c r="P3504">
        <v>4.8230000000000004</v>
      </c>
      <c r="Q3504" s="1">
        <v>39742</v>
      </c>
      <c r="R3504">
        <v>4.6345000000000001</v>
      </c>
      <c r="S3504" s="1">
        <v>39972</v>
      </c>
      <c r="T3504">
        <v>4.01</v>
      </c>
    </row>
    <row r="3505" spans="1:20" x14ac:dyDescent="0.35">
      <c r="A3505" s="1">
        <v>39722</v>
      </c>
      <c r="B3505">
        <v>4.9785000000000004</v>
      </c>
      <c r="C3505" s="1">
        <v>39743</v>
      </c>
      <c r="D3505">
        <v>3.8475000000000001</v>
      </c>
      <c r="E3505" s="1">
        <v>39762</v>
      </c>
      <c r="F3505">
        <v>3.5640000000000001</v>
      </c>
      <c r="G3505" s="1">
        <v>39731</v>
      </c>
      <c r="H3505">
        <v>4.4089999999999998</v>
      </c>
      <c r="I3505" s="1">
        <v>39730</v>
      </c>
      <c r="J3505">
        <v>4.3395000000000001</v>
      </c>
      <c r="K3505" s="1">
        <v>39731</v>
      </c>
      <c r="L3505">
        <v>4.58</v>
      </c>
      <c r="M3505" s="1">
        <v>39728</v>
      </c>
      <c r="N3505">
        <v>4.3789999999999996</v>
      </c>
      <c r="O3505" s="1">
        <v>39737</v>
      </c>
      <c r="P3505">
        <v>4.8594999999999997</v>
      </c>
      <c r="Q3505" s="1">
        <v>39741</v>
      </c>
      <c r="R3505">
        <v>4.7314999999999996</v>
      </c>
      <c r="S3505" s="1">
        <v>39969</v>
      </c>
      <c r="T3505">
        <v>4.1180000000000003</v>
      </c>
    </row>
    <row r="3506" spans="1:20" x14ac:dyDescent="0.35">
      <c r="A3506" s="1">
        <v>39721</v>
      </c>
      <c r="B3506">
        <v>5.04</v>
      </c>
      <c r="C3506" s="1">
        <v>39742</v>
      </c>
      <c r="D3506">
        <v>3.9860000000000002</v>
      </c>
      <c r="E3506" s="1">
        <v>39759</v>
      </c>
      <c r="F3506">
        <v>3.6520000000000001</v>
      </c>
      <c r="G3506" s="1">
        <v>39730</v>
      </c>
      <c r="H3506">
        <v>4.3</v>
      </c>
      <c r="I3506" s="1">
        <v>39729</v>
      </c>
      <c r="J3506">
        <v>4.3384999999999998</v>
      </c>
      <c r="K3506" s="1">
        <v>39730</v>
      </c>
      <c r="L3506">
        <v>4.4080000000000004</v>
      </c>
      <c r="M3506" s="1">
        <v>39727</v>
      </c>
      <c r="N3506">
        <v>4.4424999999999999</v>
      </c>
      <c r="O3506" s="1">
        <v>39736</v>
      </c>
      <c r="P3506">
        <v>4.84</v>
      </c>
      <c r="Q3506" s="1">
        <v>39738</v>
      </c>
      <c r="R3506">
        <v>4.7610000000000001</v>
      </c>
      <c r="S3506" s="1">
        <v>39968</v>
      </c>
      <c r="T3506">
        <v>4.0449999999999999</v>
      </c>
    </row>
    <row r="3507" spans="1:20" x14ac:dyDescent="0.35">
      <c r="A3507" s="1">
        <v>39720</v>
      </c>
      <c r="B3507">
        <v>4.9089999999999998</v>
      </c>
      <c r="C3507" s="1">
        <v>39741</v>
      </c>
      <c r="D3507">
        <v>4.07</v>
      </c>
      <c r="E3507" s="1">
        <v>39758</v>
      </c>
      <c r="F3507">
        <v>3.6949999999999998</v>
      </c>
      <c r="G3507" s="1">
        <v>39729</v>
      </c>
      <c r="H3507">
        <v>4.2794999999999996</v>
      </c>
      <c r="I3507" s="1">
        <v>39728</v>
      </c>
      <c r="J3507">
        <v>4.2770000000000001</v>
      </c>
      <c r="K3507" s="1">
        <v>39729</v>
      </c>
      <c r="L3507">
        <v>4.423</v>
      </c>
      <c r="M3507" s="1">
        <v>39724</v>
      </c>
      <c r="N3507">
        <v>4.4800000000000004</v>
      </c>
      <c r="O3507" s="1">
        <v>39735</v>
      </c>
      <c r="P3507">
        <v>4.843</v>
      </c>
      <c r="Q3507" s="1">
        <v>39737</v>
      </c>
      <c r="R3507">
        <v>4.7895000000000003</v>
      </c>
      <c r="S3507" s="1">
        <v>39967</v>
      </c>
      <c r="T3507">
        <v>3.9969999999999999</v>
      </c>
    </row>
    <row r="3508" spans="1:20" x14ac:dyDescent="0.35">
      <c r="A3508" s="1">
        <v>39717</v>
      </c>
      <c r="B3508">
        <v>5.1050000000000004</v>
      </c>
      <c r="C3508" s="1">
        <v>39738</v>
      </c>
      <c r="D3508">
        <v>4.0629999999999997</v>
      </c>
      <c r="E3508" s="1">
        <v>39757</v>
      </c>
      <c r="F3508">
        <v>3.7565</v>
      </c>
      <c r="G3508" s="1">
        <v>39728</v>
      </c>
      <c r="H3508">
        <v>4.2469999999999999</v>
      </c>
      <c r="I3508" s="1">
        <v>39727</v>
      </c>
      <c r="J3508">
        <v>4.3559999999999999</v>
      </c>
      <c r="K3508" s="1">
        <v>39728</v>
      </c>
      <c r="L3508">
        <v>4.3265000000000002</v>
      </c>
      <c r="M3508" s="1">
        <v>39723</v>
      </c>
      <c r="N3508">
        <v>4.5309999999999997</v>
      </c>
      <c r="O3508" s="1">
        <v>39734</v>
      </c>
      <c r="P3508">
        <v>4.7859999999999996</v>
      </c>
      <c r="Q3508" s="1">
        <v>39736</v>
      </c>
      <c r="R3508">
        <v>4.7519999999999998</v>
      </c>
      <c r="S3508" s="1">
        <v>39966</v>
      </c>
      <c r="T3508">
        <v>4.0759999999999996</v>
      </c>
    </row>
    <row r="3509" spans="1:20" x14ac:dyDescent="0.35">
      <c r="A3509" s="1">
        <v>39716</v>
      </c>
      <c r="B3509">
        <v>5.1885000000000003</v>
      </c>
      <c r="C3509" s="1">
        <v>39737</v>
      </c>
      <c r="D3509">
        <v>4.1589999999999998</v>
      </c>
      <c r="E3509" s="1">
        <v>39756</v>
      </c>
      <c r="F3509">
        <v>3.7694999999999999</v>
      </c>
      <c r="G3509" s="1">
        <v>39727</v>
      </c>
      <c r="H3509">
        <v>4.3209999999999997</v>
      </c>
      <c r="I3509" s="1">
        <v>39724</v>
      </c>
      <c r="J3509">
        <v>4.4459999999999997</v>
      </c>
      <c r="K3509" s="1">
        <v>39727</v>
      </c>
      <c r="L3509">
        <v>4.4009999999999998</v>
      </c>
      <c r="M3509" s="1">
        <v>39722</v>
      </c>
      <c r="N3509">
        <v>4.6814999999999998</v>
      </c>
      <c r="O3509" s="1">
        <v>39731</v>
      </c>
      <c r="P3509">
        <v>4.6825000000000001</v>
      </c>
      <c r="Q3509" s="1">
        <v>39735</v>
      </c>
      <c r="R3509">
        <v>4.7549999999999999</v>
      </c>
      <c r="S3509" s="1">
        <v>39965</v>
      </c>
      <c r="T3509">
        <v>4.0830000000000002</v>
      </c>
    </row>
    <row r="3510" spans="1:20" x14ac:dyDescent="0.35">
      <c r="A3510" s="1">
        <v>39715</v>
      </c>
      <c r="B3510">
        <v>5.2134999999999998</v>
      </c>
      <c r="C3510" s="1">
        <v>39736</v>
      </c>
      <c r="D3510">
        <v>4.2380000000000004</v>
      </c>
      <c r="E3510" s="1">
        <v>39755</v>
      </c>
      <c r="F3510">
        <v>3.7669999999999999</v>
      </c>
      <c r="G3510" s="1">
        <v>39724</v>
      </c>
      <c r="H3510">
        <v>4.4000000000000004</v>
      </c>
      <c r="I3510" s="1">
        <v>39723</v>
      </c>
      <c r="J3510">
        <v>4.5090000000000003</v>
      </c>
      <c r="K3510" s="1">
        <v>39724</v>
      </c>
      <c r="L3510">
        <v>4.4515000000000002</v>
      </c>
      <c r="M3510" s="1">
        <v>39721</v>
      </c>
      <c r="N3510">
        <v>4.71</v>
      </c>
      <c r="O3510" s="1">
        <v>39730</v>
      </c>
      <c r="P3510">
        <v>4.5940000000000003</v>
      </c>
      <c r="Q3510" s="1">
        <v>39734</v>
      </c>
      <c r="R3510">
        <v>4.6859999999999999</v>
      </c>
      <c r="S3510" s="1">
        <v>39962</v>
      </c>
      <c r="T3510">
        <v>3.9830000000000001</v>
      </c>
    </row>
    <row r="3511" spans="1:20" x14ac:dyDescent="0.35">
      <c r="A3511" s="1">
        <v>39714</v>
      </c>
      <c r="B3511">
        <v>5.2175000000000002</v>
      </c>
      <c r="C3511" s="1">
        <v>39735</v>
      </c>
      <c r="D3511">
        <v>4.3449999999999998</v>
      </c>
      <c r="E3511" s="1">
        <v>39752</v>
      </c>
      <c r="F3511">
        <v>3.8010000000000002</v>
      </c>
      <c r="G3511" s="1">
        <v>39723</v>
      </c>
      <c r="H3511">
        <v>4.4850000000000003</v>
      </c>
      <c r="I3511" s="1">
        <v>39722</v>
      </c>
      <c r="J3511">
        <v>4.6589999999999998</v>
      </c>
      <c r="K3511" s="1">
        <v>39723</v>
      </c>
      <c r="L3511">
        <v>4.5214999999999996</v>
      </c>
      <c r="M3511" s="1">
        <v>39720</v>
      </c>
      <c r="N3511">
        <v>4.6449999999999996</v>
      </c>
      <c r="O3511" s="1">
        <v>39729</v>
      </c>
      <c r="P3511">
        <v>4.5635000000000003</v>
      </c>
      <c r="Q3511" s="1">
        <v>39731</v>
      </c>
      <c r="R3511">
        <v>4.6970000000000001</v>
      </c>
      <c r="S3511" s="1">
        <v>39961</v>
      </c>
      <c r="T3511">
        <v>4.0750000000000002</v>
      </c>
    </row>
    <row r="3512" spans="1:20" x14ac:dyDescent="0.35">
      <c r="A3512" s="1">
        <v>39713</v>
      </c>
      <c r="B3512">
        <v>5.1965000000000003</v>
      </c>
      <c r="C3512" s="1">
        <v>39734</v>
      </c>
      <c r="D3512">
        <v>4.2919999999999998</v>
      </c>
      <c r="E3512" s="1">
        <v>39751</v>
      </c>
      <c r="F3512">
        <v>3.7385000000000002</v>
      </c>
      <c r="G3512" s="1">
        <v>39722</v>
      </c>
      <c r="H3512">
        <v>4.6459999999999999</v>
      </c>
      <c r="I3512" s="1">
        <v>39721</v>
      </c>
      <c r="J3512">
        <v>4.6894999999999998</v>
      </c>
      <c r="K3512" s="1">
        <v>39722</v>
      </c>
      <c r="L3512">
        <v>4.6639999999999997</v>
      </c>
      <c r="M3512" s="1">
        <v>39717</v>
      </c>
      <c r="N3512">
        <v>4.8265000000000002</v>
      </c>
      <c r="O3512" s="1">
        <v>39728</v>
      </c>
      <c r="P3512">
        <v>4.28</v>
      </c>
      <c r="Q3512" s="1">
        <v>39730</v>
      </c>
      <c r="R3512">
        <v>4.4690000000000003</v>
      </c>
      <c r="S3512" s="1">
        <v>39960</v>
      </c>
      <c r="T3512">
        <v>3.9820000000000002</v>
      </c>
    </row>
    <row r="3513" spans="1:20" x14ac:dyDescent="0.35">
      <c r="A3513" s="1">
        <v>39710</v>
      </c>
      <c r="B3513">
        <v>5.2115</v>
      </c>
      <c r="C3513" s="1">
        <v>39731</v>
      </c>
      <c r="D3513">
        <v>4.2595000000000001</v>
      </c>
      <c r="E3513" s="1">
        <v>39750</v>
      </c>
      <c r="F3513">
        <v>3.7970000000000002</v>
      </c>
      <c r="G3513" s="1">
        <v>39721</v>
      </c>
      <c r="H3513">
        <v>4.6760000000000002</v>
      </c>
      <c r="I3513" s="1">
        <v>39720</v>
      </c>
      <c r="J3513">
        <v>4.6040000000000001</v>
      </c>
      <c r="K3513" s="1">
        <v>39721</v>
      </c>
      <c r="L3513">
        <v>4.6929999999999996</v>
      </c>
      <c r="M3513" s="1">
        <v>39716</v>
      </c>
      <c r="N3513">
        <v>4.8650000000000002</v>
      </c>
      <c r="O3513" s="1">
        <v>39727</v>
      </c>
      <c r="P3513">
        <v>4.4569999999999999</v>
      </c>
      <c r="Q3513" s="1">
        <v>39729</v>
      </c>
      <c r="R3513">
        <v>4.4029999999999996</v>
      </c>
      <c r="S3513" s="1">
        <v>39959</v>
      </c>
      <c r="T3513">
        <v>4.0389999999999997</v>
      </c>
    </row>
    <row r="3514" spans="1:20" x14ac:dyDescent="0.35">
      <c r="A3514" s="1">
        <v>39709</v>
      </c>
      <c r="B3514">
        <v>5.1745000000000001</v>
      </c>
      <c r="C3514" s="1">
        <v>39730</v>
      </c>
      <c r="D3514">
        <v>4.2850000000000001</v>
      </c>
      <c r="E3514" s="1">
        <v>39749</v>
      </c>
      <c r="F3514">
        <v>3.8490000000000002</v>
      </c>
      <c r="G3514" s="1">
        <v>39720</v>
      </c>
      <c r="H3514">
        <v>4.5599999999999996</v>
      </c>
      <c r="I3514" s="1">
        <v>39717</v>
      </c>
      <c r="J3514">
        <v>4.7549999999999999</v>
      </c>
      <c r="K3514" s="1">
        <v>39720</v>
      </c>
      <c r="L3514">
        <v>4.6059999999999999</v>
      </c>
      <c r="M3514" s="1">
        <v>39715</v>
      </c>
      <c r="N3514">
        <v>4.8639999999999999</v>
      </c>
      <c r="O3514" s="1">
        <v>39724</v>
      </c>
      <c r="P3514">
        <v>4.5720000000000001</v>
      </c>
      <c r="Q3514" s="1">
        <v>39728</v>
      </c>
      <c r="R3514">
        <v>4.26</v>
      </c>
      <c r="S3514" s="1">
        <v>39958</v>
      </c>
      <c r="T3514">
        <v>4.0220000000000002</v>
      </c>
    </row>
    <row r="3515" spans="1:20" x14ac:dyDescent="0.35">
      <c r="A3515" s="1">
        <v>39708</v>
      </c>
      <c r="B3515">
        <v>5.0880000000000001</v>
      </c>
      <c r="C3515" s="1">
        <v>39729</v>
      </c>
      <c r="D3515">
        <v>4.1689999999999996</v>
      </c>
      <c r="E3515" s="1">
        <v>39748</v>
      </c>
      <c r="F3515">
        <v>3.8975</v>
      </c>
      <c r="G3515" s="1">
        <v>39717</v>
      </c>
      <c r="H3515">
        <v>4.7610000000000001</v>
      </c>
      <c r="I3515" s="1">
        <v>39716</v>
      </c>
      <c r="J3515">
        <v>4.8070000000000004</v>
      </c>
      <c r="K3515" s="1">
        <v>39717</v>
      </c>
      <c r="L3515">
        <v>4.7530000000000001</v>
      </c>
      <c r="M3515" s="1">
        <v>39714</v>
      </c>
      <c r="N3515">
        <v>4.9260000000000002</v>
      </c>
      <c r="O3515" s="1">
        <v>39723</v>
      </c>
      <c r="P3515">
        <v>4.5720000000000001</v>
      </c>
      <c r="Q3515" s="1">
        <v>39727</v>
      </c>
      <c r="R3515">
        <v>4.37</v>
      </c>
      <c r="S3515" s="1">
        <v>39955</v>
      </c>
      <c r="T3515">
        <v>4</v>
      </c>
    </row>
    <row r="3516" spans="1:20" x14ac:dyDescent="0.35">
      <c r="A3516" s="1">
        <v>39707</v>
      </c>
      <c r="B3516">
        <v>5.0774999999999997</v>
      </c>
      <c r="C3516" s="1">
        <v>39728</v>
      </c>
      <c r="D3516">
        <v>4.1820000000000004</v>
      </c>
      <c r="E3516" s="1">
        <v>39745</v>
      </c>
      <c r="F3516">
        <v>3.9460000000000002</v>
      </c>
      <c r="G3516" s="1">
        <v>39716</v>
      </c>
      <c r="H3516">
        <v>4.8179999999999996</v>
      </c>
      <c r="I3516" s="1">
        <v>39715</v>
      </c>
      <c r="J3516">
        <v>4.8120000000000003</v>
      </c>
      <c r="K3516" s="1">
        <v>39716</v>
      </c>
      <c r="L3516">
        <v>4.8135000000000003</v>
      </c>
      <c r="M3516" s="1">
        <v>39713</v>
      </c>
      <c r="N3516">
        <v>4.915</v>
      </c>
      <c r="O3516" s="1">
        <v>39722</v>
      </c>
      <c r="P3516">
        <v>4.7130000000000001</v>
      </c>
      <c r="Q3516" s="1">
        <v>39724</v>
      </c>
      <c r="R3516">
        <v>4.5049999999999999</v>
      </c>
      <c r="S3516" s="1">
        <v>39954</v>
      </c>
      <c r="T3516">
        <v>4.0019999999999998</v>
      </c>
    </row>
    <row r="3517" spans="1:20" x14ac:dyDescent="0.35">
      <c r="A3517" s="1">
        <v>39706</v>
      </c>
      <c r="B3517">
        <v>5.0324999999999998</v>
      </c>
      <c r="C3517" s="1">
        <v>39727</v>
      </c>
      <c r="D3517">
        <v>4.2549999999999999</v>
      </c>
      <c r="E3517" s="1">
        <v>39744</v>
      </c>
      <c r="F3517">
        <v>3.9885000000000002</v>
      </c>
      <c r="G3517" s="1">
        <v>39715</v>
      </c>
      <c r="H3517">
        <v>4.8310000000000004</v>
      </c>
      <c r="I3517" s="1">
        <v>39714</v>
      </c>
      <c r="J3517">
        <v>4.8559999999999999</v>
      </c>
      <c r="K3517" s="1">
        <v>39715</v>
      </c>
      <c r="L3517">
        <v>4.8150000000000004</v>
      </c>
      <c r="M3517" s="1">
        <v>39710</v>
      </c>
      <c r="N3517">
        <v>4.9269999999999996</v>
      </c>
      <c r="O3517" s="1">
        <v>39721</v>
      </c>
      <c r="P3517">
        <v>4.7484999999999999</v>
      </c>
      <c r="Q3517" s="1">
        <v>39723</v>
      </c>
      <c r="R3517">
        <v>4.4850000000000003</v>
      </c>
      <c r="S3517" s="1">
        <v>39953</v>
      </c>
      <c r="T3517">
        <v>3.9369999999999998</v>
      </c>
    </row>
    <row r="3518" spans="1:20" x14ac:dyDescent="0.35">
      <c r="A3518" s="1">
        <v>39703</v>
      </c>
      <c r="B3518">
        <v>5.15</v>
      </c>
      <c r="C3518" s="1">
        <v>39724</v>
      </c>
      <c r="D3518">
        <v>4.3635000000000002</v>
      </c>
      <c r="E3518" s="1">
        <v>39743</v>
      </c>
      <c r="F3518">
        <v>3.9535</v>
      </c>
      <c r="G3518" s="1">
        <v>39714</v>
      </c>
      <c r="H3518">
        <v>4.8600000000000003</v>
      </c>
      <c r="I3518" s="1">
        <v>39713</v>
      </c>
      <c r="J3518">
        <v>4.8739999999999997</v>
      </c>
      <c r="K3518" s="1">
        <v>39714</v>
      </c>
      <c r="L3518">
        <v>4.8680000000000003</v>
      </c>
      <c r="M3518" s="1">
        <v>39709</v>
      </c>
      <c r="N3518">
        <v>4.8780000000000001</v>
      </c>
      <c r="O3518" s="1">
        <v>39720</v>
      </c>
      <c r="P3518">
        <v>4.7229999999999999</v>
      </c>
      <c r="Q3518" s="1">
        <v>39722</v>
      </c>
      <c r="R3518">
        <v>4.6509999999999998</v>
      </c>
      <c r="S3518" s="1">
        <v>39952</v>
      </c>
      <c r="T3518">
        <v>3.9020000000000001</v>
      </c>
    </row>
    <row r="3519" spans="1:20" x14ac:dyDescent="0.35">
      <c r="A3519" s="1">
        <v>39702</v>
      </c>
      <c r="B3519">
        <v>5.1070000000000002</v>
      </c>
      <c r="C3519" s="1">
        <v>39723</v>
      </c>
      <c r="D3519">
        <v>4.4409999999999998</v>
      </c>
      <c r="E3519" s="1">
        <v>39742</v>
      </c>
      <c r="F3519">
        <v>4.1085000000000003</v>
      </c>
      <c r="G3519" s="1">
        <v>39713</v>
      </c>
      <c r="H3519">
        <v>4.8860000000000001</v>
      </c>
      <c r="I3519" s="1">
        <v>39710</v>
      </c>
      <c r="J3519">
        <v>4.9029999999999996</v>
      </c>
      <c r="K3519" s="1">
        <v>39713</v>
      </c>
      <c r="L3519">
        <v>4.8724999999999996</v>
      </c>
      <c r="M3519" s="1">
        <v>39708</v>
      </c>
      <c r="N3519">
        <v>4.7530000000000001</v>
      </c>
      <c r="O3519" s="1">
        <v>39717</v>
      </c>
      <c r="P3519">
        <v>4.8869999999999996</v>
      </c>
      <c r="Q3519" s="1">
        <v>39721</v>
      </c>
      <c r="R3519">
        <v>4.7134999999999998</v>
      </c>
      <c r="S3519" s="1">
        <v>39951</v>
      </c>
      <c r="T3519">
        <v>3.88</v>
      </c>
    </row>
    <row r="3520" spans="1:20" x14ac:dyDescent="0.35">
      <c r="A3520" s="1">
        <v>39701</v>
      </c>
      <c r="B3520">
        <v>5.0994999999999999</v>
      </c>
      <c r="C3520" s="1">
        <v>39722</v>
      </c>
      <c r="D3520">
        <v>4.6070000000000002</v>
      </c>
      <c r="E3520" s="1">
        <v>39741</v>
      </c>
      <c r="F3520">
        <v>4.2045000000000003</v>
      </c>
      <c r="G3520" s="1">
        <v>39710</v>
      </c>
      <c r="H3520">
        <v>4.9160000000000004</v>
      </c>
      <c r="I3520" s="1">
        <v>39709</v>
      </c>
      <c r="J3520">
        <v>4.88</v>
      </c>
      <c r="K3520" s="1">
        <v>39710</v>
      </c>
      <c r="L3520">
        <v>4.8949999999999996</v>
      </c>
      <c r="M3520" s="1">
        <v>39707</v>
      </c>
      <c r="N3520">
        <v>4.7649999999999997</v>
      </c>
      <c r="O3520" s="1">
        <v>39716</v>
      </c>
      <c r="P3520">
        <v>4.9474999999999998</v>
      </c>
      <c r="Q3520" s="1">
        <v>39720</v>
      </c>
      <c r="R3520">
        <v>4.6970000000000001</v>
      </c>
      <c r="S3520" s="1">
        <v>39948</v>
      </c>
      <c r="T3520">
        <v>3.9009999999999998</v>
      </c>
    </row>
    <row r="3521" spans="1:20" x14ac:dyDescent="0.35">
      <c r="A3521" s="1">
        <v>39700</v>
      </c>
      <c r="B3521">
        <v>5.08</v>
      </c>
      <c r="C3521" s="1">
        <v>39721</v>
      </c>
      <c r="D3521">
        <v>4.6820000000000004</v>
      </c>
      <c r="E3521" s="1">
        <v>39738</v>
      </c>
      <c r="F3521">
        <v>4.2115</v>
      </c>
      <c r="G3521" s="1">
        <v>39709</v>
      </c>
      <c r="H3521">
        <v>4.8310000000000004</v>
      </c>
      <c r="I3521" s="1">
        <v>39708</v>
      </c>
      <c r="J3521">
        <v>4.6900000000000004</v>
      </c>
      <c r="K3521" s="1">
        <v>39709</v>
      </c>
      <c r="L3521">
        <v>4.8600000000000003</v>
      </c>
      <c r="M3521" s="1">
        <v>39706</v>
      </c>
      <c r="N3521">
        <v>4.6840000000000002</v>
      </c>
      <c r="O3521" s="1">
        <v>39715</v>
      </c>
      <c r="P3521">
        <v>4.9640000000000004</v>
      </c>
      <c r="Q3521" s="1">
        <v>39717</v>
      </c>
      <c r="R3521">
        <v>4.8780000000000001</v>
      </c>
      <c r="S3521" s="1">
        <v>39947</v>
      </c>
      <c r="T3521">
        <v>3.9079999999999999</v>
      </c>
    </row>
    <row r="3522" spans="1:20" x14ac:dyDescent="0.35">
      <c r="A3522" s="1">
        <v>39699</v>
      </c>
      <c r="B3522">
        <v>5.0990000000000002</v>
      </c>
      <c r="C3522" s="1">
        <v>39720</v>
      </c>
      <c r="D3522">
        <v>4.5285000000000002</v>
      </c>
      <c r="E3522" s="1">
        <v>39737</v>
      </c>
      <c r="F3522">
        <v>4.306</v>
      </c>
      <c r="G3522" s="1">
        <v>39708</v>
      </c>
      <c r="H3522">
        <v>4.6970000000000001</v>
      </c>
      <c r="I3522" s="1">
        <v>39707</v>
      </c>
      <c r="J3522">
        <v>4.718</v>
      </c>
      <c r="K3522" s="1">
        <v>39708</v>
      </c>
      <c r="L3522">
        <v>4.702</v>
      </c>
      <c r="M3522" s="1">
        <v>39703</v>
      </c>
      <c r="N3522">
        <v>4.7389999999999999</v>
      </c>
      <c r="O3522" s="1">
        <v>39714</v>
      </c>
      <c r="P3522">
        <v>5.0274999999999999</v>
      </c>
      <c r="Q3522" s="1">
        <v>39716</v>
      </c>
      <c r="R3522">
        <v>4.9535</v>
      </c>
      <c r="S3522" s="1">
        <v>39946</v>
      </c>
      <c r="T3522">
        <v>3.8820000000000001</v>
      </c>
    </row>
    <row r="3523" spans="1:20" x14ac:dyDescent="0.35">
      <c r="A3523" s="1">
        <v>39696</v>
      </c>
      <c r="B3523">
        <v>5.1005000000000003</v>
      </c>
      <c r="C3523" s="1">
        <v>39717</v>
      </c>
      <c r="D3523">
        <v>4.8150000000000004</v>
      </c>
      <c r="E3523" s="1">
        <v>39736</v>
      </c>
      <c r="F3523">
        <v>4.3840000000000003</v>
      </c>
      <c r="G3523" s="1">
        <v>39707</v>
      </c>
      <c r="H3523">
        <v>4.694</v>
      </c>
      <c r="I3523" s="1">
        <v>39706</v>
      </c>
      <c r="J3523">
        <v>4.5869999999999997</v>
      </c>
      <c r="K3523" s="1">
        <v>39707</v>
      </c>
      <c r="L3523">
        <v>4.7249999999999996</v>
      </c>
      <c r="M3523" s="1">
        <v>39702</v>
      </c>
      <c r="N3523">
        <v>4.6734999999999998</v>
      </c>
      <c r="O3523" s="1">
        <v>39713</v>
      </c>
      <c r="P3523">
        <v>5.0229999999999997</v>
      </c>
      <c r="Q3523" s="1">
        <v>39715</v>
      </c>
      <c r="R3523">
        <v>4.968</v>
      </c>
      <c r="S3523" s="1">
        <v>39945</v>
      </c>
      <c r="T3523">
        <v>3.8639999999999999</v>
      </c>
    </row>
    <row r="3524" spans="1:20" x14ac:dyDescent="0.35">
      <c r="A3524" s="1">
        <v>39695</v>
      </c>
      <c r="B3524">
        <v>5.1044999999999998</v>
      </c>
      <c r="C3524" s="1">
        <v>39716</v>
      </c>
      <c r="D3524">
        <v>4.8979999999999997</v>
      </c>
      <c r="E3524" s="1">
        <v>39735</v>
      </c>
      <c r="F3524">
        <v>4.423</v>
      </c>
      <c r="G3524" s="1">
        <v>39706</v>
      </c>
      <c r="H3524">
        <v>4.57</v>
      </c>
      <c r="I3524" s="1">
        <v>39703</v>
      </c>
      <c r="J3524">
        <v>4.63</v>
      </c>
      <c r="K3524" s="1">
        <v>39706</v>
      </c>
      <c r="L3524">
        <v>4.6059999999999999</v>
      </c>
      <c r="M3524" s="1">
        <v>39701</v>
      </c>
      <c r="N3524">
        <v>4.6340000000000003</v>
      </c>
      <c r="O3524" s="1">
        <v>39710</v>
      </c>
      <c r="P3524">
        <v>5.0229999999999997</v>
      </c>
      <c r="Q3524" s="1">
        <v>39714</v>
      </c>
      <c r="R3524">
        <v>5.0425000000000004</v>
      </c>
      <c r="S3524" s="1">
        <v>39944</v>
      </c>
      <c r="T3524">
        <v>3.8820000000000001</v>
      </c>
    </row>
    <row r="3525" spans="1:20" x14ac:dyDescent="0.35">
      <c r="A3525" s="1">
        <v>39694</v>
      </c>
      <c r="B3525">
        <v>5.1165000000000003</v>
      </c>
      <c r="C3525" s="1">
        <v>39715</v>
      </c>
      <c r="D3525">
        <v>4.9283999999999999</v>
      </c>
      <c r="E3525" s="1">
        <v>39734</v>
      </c>
      <c r="F3525">
        <v>4.4009999999999998</v>
      </c>
      <c r="G3525" s="1">
        <v>39703</v>
      </c>
      <c r="H3525">
        <v>4.6500000000000004</v>
      </c>
      <c r="I3525" s="1">
        <v>39702</v>
      </c>
      <c r="J3525">
        <v>4.5754999999999999</v>
      </c>
      <c r="K3525" s="1">
        <v>39703</v>
      </c>
      <c r="L3525">
        <v>4.6464999999999996</v>
      </c>
      <c r="M3525" s="1">
        <v>39700</v>
      </c>
      <c r="N3525">
        <v>4.5739999999999998</v>
      </c>
      <c r="O3525" s="1">
        <v>39709</v>
      </c>
      <c r="P3525">
        <v>4.9770000000000003</v>
      </c>
      <c r="Q3525" s="1">
        <v>39713</v>
      </c>
      <c r="R3525">
        <v>5.0359999999999996</v>
      </c>
      <c r="S3525" s="1">
        <v>39941</v>
      </c>
      <c r="T3525">
        <v>3.9710000000000001</v>
      </c>
    </row>
    <row r="3526" spans="1:20" x14ac:dyDescent="0.35">
      <c r="A3526" s="1">
        <v>39693</v>
      </c>
      <c r="B3526">
        <v>5.0860000000000003</v>
      </c>
      <c r="C3526" s="1">
        <v>39714</v>
      </c>
      <c r="D3526">
        <v>4.9554999999999998</v>
      </c>
      <c r="E3526" s="1">
        <v>39731</v>
      </c>
      <c r="F3526">
        <v>4.3624999999999998</v>
      </c>
      <c r="G3526" s="1">
        <v>39702</v>
      </c>
      <c r="H3526">
        <v>4.5960000000000001</v>
      </c>
      <c r="I3526" s="1">
        <v>39701</v>
      </c>
      <c r="J3526">
        <v>4.5514999999999999</v>
      </c>
      <c r="K3526" s="1">
        <v>39702</v>
      </c>
      <c r="L3526">
        <v>4.5860000000000003</v>
      </c>
      <c r="M3526" s="1">
        <v>39699</v>
      </c>
      <c r="N3526">
        <v>4.5765000000000002</v>
      </c>
      <c r="O3526" s="1">
        <v>39708</v>
      </c>
      <c r="P3526">
        <v>4.851</v>
      </c>
      <c r="Q3526" s="1">
        <v>39710</v>
      </c>
      <c r="R3526">
        <v>5.0309999999999997</v>
      </c>
      <c r="S3526" s="1">
        <v>39940</v>
      </c>
      <c r="T3526">
        <v>3.9060000000000001</v>
      </c>
    </row>
    <row r="3527" spans="1:20" x14ac:dyDescent="0.35">
      <c r="A3527" s="1">
        <v>39692</v>
      </c>
      <c r="B3527">
        <v>5.0890000000000004</v>
      </c>
      <c r="C3527" s="1">
        <v>39713</v>
      </c>
      <c r="D3527">
        <v>4.9589999999999996</v>
      </c>
      <c r="E3527" s="1">
        <v>39730</v>
      </c>
      <c r="F3527">
        <v>4.2584999999999997</v>
      </c>
      <c r="G3527" s="1">
        <v>39701</v>
      </c>
      <c r="H3527">
        <v>4.57</v>
      </c>
      <c r="I3527" s="1">
        <v>39700</v>
      </c>
      <c r="J3527">
        <v>4.4794999999999998</v>
      </c>
      <c r="K3527" s="1">
        <v>39701</v>
      </c>
      <c r="L3527">
        <v>4.5510000000000002</v>
      </c>
      <c r="M3527" s="1">
        <v>39696</v>
      </c>
      <c r="N3527">
        <v>4.6124999999999998</v>
      </c>
      <c r="O3527" s="1">
        <v>39707</v>
      </c>
      <c r="P3527">
        <v>4.843</v>
      </c>
      <c r="Q3527" s="1">
        <v>39709</v>
      </c>
      <c r="R3527">
        <v>4.984</v>
      </c>
      <c r="S3527" s="1">
        <v>39939</v>
      </c>
      <c r="T3527">
        <v>3.7829999999999999</v>
      </c>
    </row>
    <row r="3528" spans="1:20" x14ac:dyDescent="0.35">
      <c r="A3528" s="1">
        <v>39689</v>
      </c>
      <c r="B3528">
        <v>5.1230000000000002</v>
      </c>
      <c r="C3528" s="1">
        <v>39710</v>
      </c>
      <c r="D3528">
        <v>4.9821999999999997</v>
      </c>
      <c r="E3528" s="1">
        <v>39729</v>
      </c>
      <c r="F3528">
        <v>4.1875</v>
      </c>
      <c r="G3528" s="1">
        <v>39700</v>
      </c>
      <c r="H3528">
        <v>4.5075000000000003</v>
      </c>
      <c r="I3528" s="1">
        <v>39699</v>
      </c>
      <c r="J3528">
        <v>4.5309999999999997</v>
      </c>
      <c r="K3528" s="1">
        <v>39700</v>
      </c>
      <c r="L3528">
        <v>4.4904999999999999</v>
      </c>
      <c r="M3528" s="1">
        <v>39695</v>
      </c>
      <c r="N3528">
        <v>4.5940000000000003</v>
      </c>
      <c r="O3528" s="1">
        <v>39706</v>
      </c>
      <c r="P3528">
        <v>4.8040000000000003</v>
      </c>
      <c r="Q3528" s="1">
        <v>39708</v>
      </c>
      <c r="R3528">
        <v>4.8609999999999998</v>
      </c>
      <c r="S3528" s="1">
        <v>39938</v>
      </c>
      <c r="T3528">
        <v>3.7770000000000001</v>
      </c>
    </row>
    <row r="3529" spans="1:20" x14ac:dyDescent="0.35">
      <c r="A3529" s="1">
        <v>39688</v>
      </c>
      <c r="B3529">
        <v>5.1219999999999999</v>
      </c>
      <c r="C3529" s="1">
        <v>39709</v>
      </c>
      <c r="D3529">
        <v>4.8418999999999999</v>
      </c>
      <c r="E3529" s="1">
        <v>39728</v>
      </c>
      <c r="F3529">
        <v>4.1965000000000003</v>
      </c>
      <c r="G3529" s="1">
        <v>39699</v>
      </c>
      <c r="H3529">
        <v>4.5620000000000003</v>
      </c>
      <c r="I3529" s="1">
        <v>39696</v>
      </c>
      <c r="J3529">
        <v>4.5199999999999996</v>
      </c>
      <c r="K3529" s="1">
        <v>39699</v>
      </c>
      <c r="L3529">
        <v>4.532</v>
      </c>
      <c r="M3529" s="1">
        <v>39694</v>
      </c>
      <c r="N3529">
        <v>4.6500000000000004</v>
      </c>
      <c r="O3529" s="1">
        <v>39703</v>
      </c>
      <c r="P3529">
        <v>4.8490000000000002</v>
      </c>
      <c r="Q3529" s="1">
        <v>39707</v>
      </c>
      <c r="R3529">
        <v>4.8319999999999999</v>
      </c>
      <c r="S3529" s="1">
        <v>39937</v>
      </c>
      <c r="T3529">
        <v>3.819</v>
      </c>
    </row>
    <row r="3530" spans="1:20" x14ac:dyDescent="0.35">
      <c r="A3530" s="1">
        <v>39687</v>
      </c>
      <c r="B3530">
        <v>5.1105</v>
      </c>
      <c r="C3530" s="1">
        <v>39708</v>
      </c>
      <c r="D3530">
        <v>4.7409999999999997</v>
      </c>
      <c r="E3530" s="1">
        <v>39727</v>
      </c>
      <c r="F3530">
        <v>4.2484999999999999</v>
      </c>
      <c r="G3530" s="1">
        <v>39696</v>
      </c>
      <c r="H3530">
        <v>4.5469999999999997</v>
      </c>
      <c r="I3530" s="1">
        <v>39695</v>
      </c>
      <c r="J3530">
        <v>4.5279999999999996</v>
      </c>
      <c r="K3530" s="1">
        <v>39696</v>
      </c>
      <c r="L3530">
        <v>4.5425000000000004</v>
      </c>
      <c r="M3530" s="1">
        <v>39693</v>
      </c>
      <c r="N3530">
        <v>4.6215000000000002</v>
      </c>
      <c r="O3530" s="1">
        <v>39702</v>
      </c>
      <c r="P3530">
        <v>4.79</v>
      </c>
      <c r="Q3530" s="1">
        <v>39706</v>
      </c>
      <c r="R3530">
        <v>4.8239999999999998</v>
      </c>
      <c r="S3530" s="1">
        <v>39934</v>
      </c>
      <c r="T3530">
        <v>3.7410000000000001</v>
      </c>
    </row>
    <row r="3531" spans="1:20" x14ac:dyDescent="0.35">
      <c r="A3531" s="1">
        <v>39686</v>
      </c>
      <c r="B3531">
        <v>5.0084999999999997</v>
      </c>
      <c r="C3531" s="1">
        <v>39707</v>
      </c>
      <c r="D3531">
        <v>4.7496</v>
      </c>
      <c r="E3531" s="1">
        <v>39724</v>
      </c>
      <c r="F3531">
        <v>4.3754999999999997</v>
      </c>
      <c r="G3531" s="1">
        <v>39695</v>
      </c>
      <c r="H3531">
        <v>4.5605000000000002</v>
      </c>
      <c r="I3531" s="1">
        <v>39694</v>
      </c>
      <c r="J3531">
        <v>4.6105</v>
      </c>
      <c r="K3531" s="1">
        <v>39695</v>
      </c>
      <c r="L3531">
        <v>4.5244999999999997</v>
      </c>
      <c r="M3531" s="1">
        <v>39692</v>
      </c>
      <c r="N3531">
        <v>4.6224999999999996</v>
      </c>
      <c r="O3531" s="1">
        <v>39701</v>
      </c>
      <c r="P3531">
        <v>4.7474999999999996</v>
      </c>
      <c r="Q3531" s="1">
        <v>39703</v>
      </c>
      <c r="R3531">
        <v>4.891</v>
      </c>
      <c r="S3531" s="1">
        <v>39933</v>
      </c>
      <c r="T3531">
        <v>3.7549999999999999</v>
      </c>
    </row>
    <row r="3532" spans="1:20" x14ac:dyDescent="0.35">
      <c r="A3532" s="1">
        <v>39685</v>
      </c>
      <c r="B3532">
        <v>5.0934999999999997</v>
      </c>
      <c r="C3532" s="1">
        <v>39706</v>
      </c>
      <c r="D3532">
        <v>4.5654000000000003</v>
      </c>
      <c r="E3532" s="1">
        <v>39723</v>
      </c>
      <c r="F3532">
        <v>4.4489999999999998</v>
      </c>
      <c r="G3532" s="1">
        <v>39694</v>
      </c>
      <c r="H3532">
        <v>4.6444999999999999</v>
      </c>
      <c r="I3532" s="1">
        <v>39693</v>
      </c>
      <c r="J3532">
        <v>4.59</v>
      </c>
      <c r="K3532" s="1">
        <v>39694</v>
      </c>
      <c r="L3532">
        <v>4.5964999999999998</v>
      </c>
      <c r="M3532" s="1">
        <v>39689</v>
      </c>
      <c r="N3532">
        <v>4.6814999999999998</v>
      </c>
      <c r="O3532" s="1">
        <v>39700</v>
      </c>
      <c r="P3532">
        <v>4.6950000000000003</v>
      </c>
      <c r="Q3532" s="1">
        <v>39702</v>
      </c>
      <c r="R3532">
        <v>4.8170000000000002</v>
      </c>
      <c r="S3532" s="1">
        <v>39932</v>
      </c>
      <c r="T3532">
        <v>3.7160000000000002</v>
      </c>
    </row>
    <row r="3533" spans="1:20" x14ac:dyDescent="0.35">
      <c r="A3533" s="1">
        <v>39682</v>
      </c>
      <c r="B3533">
        <v>5.1315</v>
      </c>
      <c r="C3533" s="1">
        <v>39703</v>
      </c>
      <c r="D3533">
        <v>4.8120000000000003</v>
      </c>
      <c r="E3533" s="1">
        <v>39722</v>
      </c>
      <c r="F3533">
        <v>4.6020000000000003</v>
      </c>
      <c r="G3533" s="1">
        <v>39693</v>
      </c>
      <c r="H3533">
        <v>4.6265000000000001</v>
      </c>
      <c r="I3533" s="1">
        <v>39692</v>
      </c>
      <c r="J3533">
        <v>4.6005000000000003</v>
      </c>
      <c r="K3533" s="1">
        <v>39693</v>
      </c>
      <c r="L3533">
        <v>4.5765000000000002</v>
      </c>
      <c r="M3533" s="1">
        <v>39688</v>
      </c>
      <c r="N3533">
        <v>4.6820000000000004</v>
      </c>
      <c r="O3533" s="1">
        <v>39699</v>
      </c>
      <c r="P3533">
        <v>4.7140000000000004</v>
      </c>
      <c r="Q3533" s="1">
        <v>39701</v>
      </c>
      <c r="R3533">
        <v>4.7725</v>
      </c>
      <c r="S3533" s="1">
        <v>39931</v>
      </c>
      <c r="T3533">
        <v>3.7639999999999998</v>
      </c>
    </row>
    <row r="3534" spans="1:20" x14ac:dyDescent="0.35">
      <c r="A3534" s="1">
        <v>39681</v>
      </c>
      <c r="B3534">
        <v>5.109</v>
      </c>
      <c r="C3534" s="1">
        <v>39702</v>
      </c>
      <c r="D3534">
        <v>4.76</v>
      </c>
      <c r="E3534" s="1">
        <v>39721</v>
      </c>
      <c r="F3534">
        <v>4.6760000000000002</v>
      </c>
      <c r="G3534" s="1">
        <v>39692</v>
      </c>
      <c r="H3534">
        <v>4.6325000000000003</v>
      </c>
      <c r="I3534" s="1">
        <v>39689</v>
      </c>
      <c r="J3534">
        <v>4.6924999999999999</v>
      </c>
      <c r="K3534" s="1">
        <v>39692</v>
      </c>
      <c r="L3534">
        <v>4.5810000000000004</v>
      </c>
      <c r="M3534" s="1">
        <v>39687</v>
      </c>
      <c r="N3534">
        <v>4.6935000000000002</v>
      </c>
      <c r="O3534" s="1">
        <v>39696</v>
      </c>
      <c r="P3534">
        <v>4.7060000000000004</v>
      </c>
      <c r="Q3534" s="1">
        <v>39700</v>
      </c>
      <c r="R3534">
        <v>4.7134999999999998</v>
      </c>
      <c r="S3534" s="1">
        <v>39930</v>
      </c>
      <c r="T3534">
        <v>3.7440000000000002</v>
      </c>
    </row>
    <row r="3535" spans="1:20" x14ac:dyDescent="0.35">
      <c r="A3535" s="1">
        <v>39680</v>
      </c>
      <c r="B3535">
        <v>5.0620000000000003</v>
      </c>
      <c r="C3535" s="1">
        <v>39701</v>
      </c>
      <c r="D3535">
        <v>4.766</v>
      </c>
      <c r="E3535" s="1">
        <v>39720</v>
      </c>
      <c r="F3535">
        <v>4.5453000000000001</v>
      </c>
      <c r="G3535" s="1">
        <v>39689</v>
      </c>
      <c r="H3535">
        <v>4.7225000000000001</v>
      </c>
      <c r="I3535" s="1">
        <v>39688</v>
      </c>
      <c r="J3535">
        <v>4.6769999999999996</v>
      </c>
      <c r="K3535" s="1">
        <v>39689</v>
      </c>
      <c r="L3535">
        <v>4.6524999999999999</v>
      </c>
      <c r="M3535" s="1">
        <v>39686</v>
      </c>
      <c r="N3535">
        <v>4.6464999999999996</v>
      </c>
      <c r="O3535" s="1">
        <v>39695</v>
      </c>
      <c r="P3535">
        <v>4.6905000000000001</v>
      </c>
      <c r="Q3535" s="1">
        <v>39699</v>
      </c>
      <c r="R3535">
        <v>4.7309999999999999</v>
      </c>
      <c r="S3535" s="1">
        <v>39927</v>
      </c>
      <c r="T3535">
        <v>3.7890000000000001</v>
      </c>
    </row>
    <row r="3536" spans="1:20" x14ac:dyDescent="0.35">
      <c r="A3536" s="1">
        <v>39679</v>
      </c>
      <c r="B3536">
        <v>5.0804999999999998</v>
      </c>
      <c r="C3536" s="1">
        <v>39700</v>
      </c>
      <c r="D3536">
        <v>4.7149999999999999</v>
      </c>
      <c r="E3536" s="1">
        <v>39717</v>
      </c>
      <c r="F3536">
        <v>4.7887000000000004</v>
      </c>
      <c r="G3536" s="1">
        <v>39688</v>
      </c>
      <c r="H3536">
        <v>4.7205000000000004</v>
      </c>
      <c r="I3536" s="1">
        <v>39687</v>
      </c>
      <c r="J3536">
        <v>4.6349999999999998</v>
      </c>
      <c r="K3536" s="1">
        <v>39688</v>
      </c>
      <c r="L3536">
        <v>4.6494999999999997</v>
      </c>
      <c r="M3536" s="1">
        <v>39685</v>
      </c>
      <c r="N3536">
        <v>4.6529999999999996</v>
      </c>
      <c r="O3536" s="1">
        <v>39694</v>
      </c>
      <c r="P3536">
        <v>4.7530000000000001</v>
      </c>
      <c r="Q3536" s="1">
        <v>39696</v>
      </c>
      <c r="R3536">
        <v>4.7484999999999999</v>
      </c>
      <c r="S3536" s="1">
        <v>39926</v>
      </c>
      <c r="T3536">
        <v>3.7989999999999999</v>
      </c>
    </row>
    <row r="3537" spans="1:20" x14ac:dyDescent="0.35">
      <c r="A3537" s="1">
        <v>39678</v>
      </c>
      <c r="B3537">
        <v>5.0114999999999998</v>
      </c>
      <c r="C3537" s="1">
        <v>39699</v>
      </c>
      <c r="D3537">
        <v>4.7430000000000003</v>
      </c>
      <c r="E3537" s="1">
        <v>39716</v>
      </c>
      <c r="F3537">
        <v>4.859</v>
      </c>
      <c r="G3537" s="1">
        <v>39687</v>
      </c>
      <c r="H3537">
        <v>4.6645000000000003</v>
      </c>
      <c r="I3537" s="1">
        <v>39686</v>
      </c>
      <c r="J3537">
        <v>4.5869999999999997</v>
      </c>
      <c r="K3537" s="1">
        <v>39687</v>
      </c>
      <c r="L3537">
        <v>4.6295000000000002</v>
      </c>
      <c r="M3537" s="1">
        <v>39682</v>
      </c>
      <c r="N3537">
        <v>4.7445000000000004</v>
      </c>
      <c r="O3537" s="1">
        <v>39693</v>
      </c>
      <c r="P3537">
        <v>4.7190000000000003</v>
      </c>
      <c r="Q3537" s="1">
        <v>39695</v>
      </c>
      <c r="R3537">
        <v>4.71</v>
      </c>
      <c r="S3537" s="1">
        <v>39925</v>
      </c>
      <c r="T3537">
        <v>3.8260000000000001</v>
      </c>
    </row>
    <row r="3538" spans="1:20" x14ac:dyDescent="0.35">
      <c r="A3538" s="1">
        <v>39675</v>
      </c>
      <c r="B3538">
        <v>5.0594999999999999</v>
      </c>
      <c r="C3538" s="1">
        <v>39696</v>
      </c>
      <c r="D3538">
        <v>4.74</v>
      </c>
      <c r="E3538" s="1">
        <v>39715</v>
      </c>
      <c r="F3538">
        <v>4.8662999999999998</v>
      </c>
      <c r="G3538" s="1">
        <v>39686</v>
      </c>
      <c r="H3538">
        <v>4.6050000000000004</v>
      </c>
      <c r="I3538" s="1">
        <v>39685</v>
      </c>
      <c r="J3538">
        <v>4.58</v>
      </c>
      <c r="K3538" s="1">
        <v>39686</v>
      </c>
      <c r="L3538">
        <v>4.585</v>
      </c>
      <c r="M3538" s="1">
        <v>39681</v>
      </c>
      <c r="N3538">
        <v>4.7065000000000001</v>
      </c>
      <c r="O3538" s="1">
        <v>39692</v>
      </c>
      <c r="P3538">
        <v>4.7154999999999996</v>
      </c>
      <c r="Q3538" s="1">
        <v>39694</v>
      </c>
      <c r="R3538">
        <v>4.76</v>
      </c>
      <c r="S3538" s="1">
        <v>39924</v>
      </c>
      <c r="T3538">
        <v>3.8460000000000001</v>
      </c>
    </row>
    <row r="3539" spans="1:20" x14ac:dyDescent="0.35">
      <c r="A3539" s="1">
        <v>39674</v>
      </c>
      <c r="B3539">
        <v>5.0650000000000004</v>
      </c>
      <c r="C3539" s="1">
        <v>39695</v>
      </c>
      <c r="D3539">
        <v>4.7530000000000001</v>
      </c>
      <c r="E3539" s="1">
        <v>39714</v>
      </c>
      <c r="F3539">
        <v>4.899</v>
      </c>
      <c r="G3539" s="1">
        <v>39685</v>
      </c>
      <c r="H3539">
        <v>4.6159999999999997</v>
      </c>
      <c r="I3539" s="1">
        <v>39682</v>
      </c>
      <c r="J3539">
        <v>4.702</v>
      </c>
      <c r="K3539" s="1">
        <v>39685</v>
      </c>
      <c r="L3539">
        <v>4.5819999999999999</v>
      </c>
      <c r="M3539" s="1">
        <v>39680</v>
      </c>
      <c r="N3539">
        <v>4.6399999999999997</v>
      </c>
      <c r="O3539" s="1">
        <v>39689</v>
      </c>
      <c r="P3539">
        <v>4.7584999999999997</v>
      </c>
      <c r="Q3539" s="1">
        <v>39693</v>
      </c>
      <c r="R3539">
        <v>4.7205000000000004</v>
      </c>
      <c r="S3539" s="1">
        <v>39923</v>
      </c>
      <c r="T3539">
        <v>3.8210000000000002</v>
      </c>
    </row>
    <row r="3540" spans="1:20" x14ac:dyDescent="0.35">
      <c r="A3540" s="1">
        <v>39673</v>
      </c>
      <c r="B3540">
        <v>5.0265000000000004</v>
      </c>
      <c r="C3540" s="1">
        <v>39694</v>
      </c>
      <c r="D3540">
        <v>4.8049999999999997</v>
      </c>
      <c r="E3540" s="1">
        <v>39713</v>
      </c>
      <c r="F3540">
        <v>4.9325000000000001</v>
      </c>
      <c r="G3540" s="1">
        <v>39682</v>
      </c>
      <c r="H3540">
        <v>4.7279999999999998</v>
      </c>
      <c r="I3540" s="1">
        <v>39681</v>
      </c>
      <c r="J3540">
        <v>4.6310000000000002</v>
      </c>
      <c r="K3540" s="1">
        <v>39682</v>
      </c>
      <c r="L3540">
        <v>4.6890000000000001</v>
      </c>
      <c r="M3540" s="1">
        <v>39679</v>
      </c>
      <c r="N3540">
        <v>4.67</v>
      </c>
      <c r="O3540" s="1">
        <v>39688</v>
      </c>
      <c r="P3540">
        <v>4.7634999999999996</v>
      </c>
      <c r="Q3540" s="1">
        <v>39692</v>
      </c>
      <c r="R3540">
        <v>4.7164999999999999</v>
      </c>
      <c r="S3540" s="1">
        <v>39920</v>
      </c>
      <c r="T3540">
        <v>3.952</v>
      </c>
    </row>
    <row r="3541" spans="1:20" x14ac:dyDescent="0.35">
      <c r="A3541" s="1">
        <v>39672</v>
      </c>
      <c r="B3541">
        <v>5.0694999999999997</v>
      </c>
      <c r="C3541" s="1">
        <v>39693</v>
      </c>
      <c r="D3541">
        <v>4.7880000000000003</v>
      </c>
      <c r="E3541" s="1">
        <v>39710</v>
      </c>
      <c r="F3541">
        <v>4.9413</v>
      </c>
      <c r="G3541" s="1">
        <v>39681</v>
      </c>
      <c r="H3541">
        <v>4.6470000000000002</v>
      </c>
      <c r="I3541" s="1">
        <v>39680</v>
      </c>
      <c r="J3541">
        <v>4.5430000000000001</v>
      </c>
      <c r="K3541" s="1">
        <v>39681</v>
      </c>
      <c r="L3541">
        <v>4.6260000000000003</v>
      </c>
      <c r="M3541" s="1">
        <v>39678</v>
      </c>
      <c r="N3541">
        <v>4.6425000000000001</v>
      </c>
      <c r="O3541" s="1">
        <v>39687</v>
      </c>
      <c r="P3541">
        <v>4.8144999999999998</v>
      </c>
      <c r="Q3541" s="1">
        <v>39689</v>
      </c>
      <c r="R3541">
        <v>4.7605000000000004</v>
      </c>
      <c r="S3541" s="1">
        <v>39919</v>
      </c>
      <c r="T3541">
        <v>3.855</v>
      </c>
    </row>
    <row r="3542" spans="1:20" x14ac:dyDescent="0.35">
      <c r="A3542" s="1">
        <v>39671</v>
      </c>
      <c r="B3542">
        <v>5.0994999999999999</v>
      </c>
      <c r="C3542" s="1">
        <v>39692</v>
      </c>
      <c r="D3542">
        <v>4.7969999999999997</v>
      </c>
      <c r="E3542" s="1">
        <v>39709</v>
      </c>
      <c r="F3542">
        <v>4.8018000000000001</v>
      </c>
      <c r="G3542" s="1">
        <v>39680</v>
      </c>
      <c r="H3542">
        <v>4.5640000000000001</v>
      </c>
      <c r="I3542" s="1">
        <v>39679</v>
      </c>
      <c r="J3542">
        <v>4.5579999999999998</v>
      </c>
      <c r="K3542" s="1">
        <v>39680</v>
      </c>
      <c r="L3542">
        <v>4.5529999999999999</v>
      </c>
      <c r="M3542" s="1">
        <v>39675</v>
      </c>
      <c r="N3542">
        <v>4.6539999999999999</v>
      </c>
      <c r="O3542" s="1">
        <v>39686</v>
      </c>
      <c r="P3542">
        <v>4.774</v>
      </c>
      <c r="Q3542" s="1">
        <v>39688</v>
      </c>
      <c r="R3542">
        <v>4.7694999999999999</v>
      </c>
      <c r="S3542" s="1">
        <v>39918</v>
      </c>
      <c r="T3542">
        <v>3.8610000000000002</v>
      </c>
    </row>
    <row r="3543" spans="1:20" x14ac:dyDescent="0.35">
      <c r="A3543" s="1">
        <v>39668</v>
      </c>
      <c r="B3543">
        <v>5.0880000000000001</v>
      </c>
      <c r="C3543" s="1">
        <v>39689</v>
      </c>
      <c r="D3543">
        <v>4.8609999999999998</v>
      </c>
      <c r="E3543" s="1">
        <v>39708</v>
      </c>
      <c r="F3543">
        <v>4.7190000000000003</v>
      </c>
      <c r="G3543" s="1">
        <v>39679</v>
      </c>
      <c r="H3543">
        <v>4.5724999999999998</v>
      </c>
      <c r="I3543" s="1">
        <v>39678</v>
      </c>
      <c r="J3543">
        <v>4.5274999999999999</v>
      </c>
      <c r="K3543" s="1">
        <v>39679</v>
      </c>
      <c r="L3543">
        <v>4.5759999999999996</v>
      </c>
      <c r="M3543" s="1">
        <v>39674</v>
      </c>
      <c r="N3543">
        <v>4.6944999999999997</v>
      </c>
      <c r="O3543" s="1">
        <v>39685</v>
      </c>
      <c r="P3543">
        <v>4.7679999999999998</v>
      </c>
      <c r="Q3543" s="1">
        <v>39687</v>
      </c>
      <c r="R3543">
        <v>4.8254999999999999</v>
      </c>
      <c r="S3543" s="1">
        <v>39917</v>
      </c>
      <c r="T3543">
        <v>3.8559999999999999</v>
      </c>
    </row>
    <row r="3544" spans="1:20" x14ac:dyDescent="0.35">
      <c r="A3544" s="1">
        <v>39667</v>
      </c>
      <c r="B3544">
        <v>5.0815000000000001</v>
      </c>
      <c r="C3544" s="1">
        <v>39688</v>
      </c>
      <c r="D3544">
        <v>4.8789999999999996</v>
      </c>
      <c r="E3544" s="1">
        <v>39707</v>
      </c>
      <c r="F3544">
        <v>4.6889000000000003</v>
      </c>
      <c r="G3544" s="1">
        <v>39678</v>
      </c>
      <c r="H3544">
        <v>4.5395000000000003</v>
      </c>
      <c r="I3544" s="1">
        <v>39675</v>
      </c>
      <c r="J3544">
        <v>4.5250000000000004</v>
      </c>
      <c r="K3544" s="1">
        <v>39678</v>
      </c>
      <c r="L3544">
        <v>4.5460000000000003</v>
      </c>
      <c r="M3544" s="1">
        <v>39673</v>
      </c>
      <c r="N3544">
        <v>4.7195</v>
      </c>
      <c r="O3544" s="1">
        <v>39682</v>
      </c>
      <c r="P3544">
        <v>4.8540000000000001</v>
      </c>
      <c r="Q3544" s="1">
        <v>39686</v>
      </c>
      <c r="R3544">
        <v>4.7975000000000003</v>
      </c>
      <c r="S3544" s="1">
        <v>39916</v>
      </c>
      <c r="T3544">
        <v>3.891</v>
      </c>
    </row>
    <row r="3545" spans="1:20" x14ac:dyDescent="0.35">
      <c r="A3545" s="1">
        <v>39666</v>
      </c>
      <c r="B3545">
        <v>5.1680000000000001</v>
      </c>
      <c r="C3545" s="1">
        <v>39687</v>
      </c>
      <c r="D3545">
        <v>4.8185000000000002</v>
      </c>
      <c r="E3545" s="1">
        <v>39706</v>
      </c>
      <c r="F3545">
        <v>4.5655999999999999</v>
      </c>
      <c r="G3545" s="1">
        <v>39675</v>
      </c>
      <c r="H3545">
        <v>4.5460000000000003</v>
      </c>
      <c r="I3545" s="1">
        <v>39674</v>
      </c>
      <c r="J3545">
        <v>4.58</v>
      </c>
      <c r="K3545" s="1">
        <v>39675</v>
      </c>
      <c r="L3545">
        <v>4.5410000000000004</v>
      </c>
      <c r="M3545" s="1">
        <v>39672</v>
      </c>
      <c r="N3545">
        <v>4.7249999999999996</v>
      </c>
      <c r="O3545" s="1">
        <v>39681</v>
      </c>
      <c r="P3545">
        <v>4.8179999999999996</v>
      </c>
      <c r="Q3545" s="1">
        <v>39685</v>
      </c>
      <c r="R3545">
        <v>4.7880000000000003</v>
      </c>
      <c r="S3545" s="1">
        <v>39913</v>
      </c>
      <c r="T3545">
        <v>3.891</v>
      </c>
    </row>
    <row r="3546" spans="1:20" x14ac:dyDescent="0.35">
      <c r="A3546" s="1">
        <v>39665</v>
      </c>
      <c r="B3546">
        <v>5.1825000000000001</v>
      </c>
      <c r="C3546" s="1">
        <v>39686</v>
      </c>
      <c r="D3546">
        <v>4.7484999999999999</v>
      </c>
      <c r="E3546" s="1">
        <v>39703</v>
      </c>
      <c r="F3546">
        <v>4.7084999999999999</v>
      </c>
      <c r="G3546" s="1">
        <v>39674</v>
      </c>
      <c r="H3546">
        <v>4.5979999999999999</v>
      </c>
      <c r="I3546" s="1">
        <v>39673</v>
      </c>
      <c r="J3546">
        <v>4.6055000000000001</v>
      </c>
      <c r="K3546" s="1">
        <v>39674</v>
      </c>
      <c r="L3546">
        <v>4.5960000000000001</v>
      </c>
      <c r="M3546" s="1">
        <v>39671</v>
      </c>
      <c r="N3546">
        <v>4.7645</v>
      </c>
      <c r="O3546" s="1">
        <v>39680</v>
      </c>
      <c r="P3546">
        <v>4.78</v>
      </c>
      <c r="Q3546" s="1">
        <v>39682</v>
      </c>
      <c r="R3546">
        <v>4.8710000000000004</v>
      </c>
      <c r="S3546" s="1">
        <v>39912</v>
      </c>
      <c r="T3546">
        <v>3.88</v>
      </c>
    </row>
    <row r="3547" spans="1:20" x14ac:dyDescent="0.35">
      <c r="A3547" s="1">
        <v>39664</v>
      </c>
      <c r="B3547">
        <v>5.1885000000000003</v>
      </c>
      <c r="C3547" s="1">
        <v>39685</v>
      </c>
      <c r="D3547">
        <v>4.7865000000000002</v>
      </c>
      <c r="E3547" s="1">
        <v>39702</v>
      </c>
      <c r="F3547">
        <v>4.7110000000000003</v>
      </c>
      <c r="G3547" s="1">
        <v>39673</v>
      </c>
      <c r="H3547">
        <v>4.6245000000000003</v>
      </c>
      <c r="I3547" s="1">
        <v>39672</v>
      </c>
      <c r="J3547">
        <v>4.6230000000000002</v>
      </c>
      <c r="K3547" s="1">
        <v>39673</v>
      </c>
      <c r="L3547">
        <v>4.6254999999999997</v>
      </c>
      <c r="M3547" s="1">
        <v>39668</v>
      </c>
      <c r="N3547">
        <v>4.7519999999999998</v>
      </c>
      <c r="O3547" s="1">
        <v>39679</v>
      </c>
      <c r="P3547">
        <v>4.8159999999999998</v>
      </c>
      <c r="Q3547" s="1">
        <v>39681</v>
      </c>
      <c r="R3547">
        <v>4.8449999999999998</v>
      </c>
      <c r="S3547" s="1">
        <v>39911</v>
      </c>
      <c r="T3547">
        <v>3.883</v>
      </c>
    </row>
    <row r="3548" spans="1:20" x14ac:dyDescent="0.35">
      <c r="A3548" s="1">
        <v>39661</v>
      </c>
      <c r="B3548">
        <v>5.1035000000000004</v>
      </c>
      <c r="C3548" s="1">
        <v>39682</v>
      </c>
      <c r="D3548">
        <v>4.8574999999999999</v>
      </c>
      <c r="E3548" s="1">
        <v>39701</v>
      </c>
      <c r="F3548">
        <v>4.6529999999999996</v>
      </c>
      <c r="G3548" s="1">
        <v>39672</v>
      </c>
      <c r="H3548">
        <v>4.6420000000000003</v>
      </c>
      <c r="I3548" s="1">
        <v>39671</v>
      </c>
      <c r="J3548">
        <v>4.665</v>
      </c>
      <c r="K3548" s="1">
        <v>39672</v>
      </c>
      <c r="L3548">
        <v>4.6304999999999996</v>
      </c>
      <c r="M3548" s="1">
        <v>39667</v>
      </c>
      <c r="N3548">
        <v>4.7489999999999997</v>
      </c>
      <c r="O3548" s="1">
        <v>39678</v>
      </c>
      <c r="P3548">
        <v>4.7845000000000004</v>
      </c>
      <c r="Q3548" s="1">
        <v>39680</v>
      </c>
      <c r="R3548">
        <v>4.8159999999999998</v>
      </c>
      <c r="S3548" s="1">
        <v>39910</v>
      </c>
      <c r="T3548">
        <v>3.8610000000000002</v>
      </c>
    </row>
    <row r="3549" spans="1:20" x14ac:dyDescent="0.35">
      <c r="A3549" s="1">
        <v>39660</v>
      </c>
      <c r="B3549">
        <v>5.0795000000000003</v>
      </c>
      <c r="C3549" s="1">
        <v>39681</v>
      </c>
      <c r="D3549">
        <v>4.8034999999999997</v>
      </c>
      <c r="E3549" s="1">
        <v>39700</v>
      </c>
      <c r="F3549">
        <v>4.5774999999999997</v>
      </c>
      <c r="G3549" s="1">
        <v>39671</v>
      </c>
      <c r="H3549">
        <v>4.6840000000000002</v>
      </c>
      <c r="I3549" s="1">
        <v>39668</v>
      </c>
      <c r="J3549">
        <v>4.6269999999999998</v>
      </c>
      <c r="K3549" s="1">
        <v>39671</v>
      </c>
      <c r="L3549">
        <v>4.6749999999999998</v>
      </c>
      <c r="M3549" s="1">
        <v>39666</v>
      </c>
      <c r="N3549">
        <v>4.8174999999999999</v>
      </c>
      <c r="O3549" s="1">
        <v>39675</v>
      </c>
      <c r="P3549">
        <v>4.7729999999999997</v>
      </c>
      <c r="Q3549" s="1">
        <v>39679</v>
      </c>
      <c r="R3549">
        <v>4.8520000000000003</v>
      </c>
      <c r="S3549" s="1">
        <v>39909</v>
      </c>
      <c r="T3549">
        <v>3.8929999999999998</v>
      </c>
    </row>
    <row r="3550" spans="1:20" x14ac:dyDescent="0.35">
      <c r="A3550" s="1">
        <v>39659</v>
      </c>
      <c r="B3550">
        <v>5.1775000000000002</v>
      </c>
      <c r="C3550" s="1">
        <v>39680</v>
      </c>
      <c r="D3550">
        <v>4.7260999999999997</v>
      </c>
      <c r="E3550" s="1">
        <v>39699</v>
      </c>
      <c r="F3550">
        <v>4.63</v>
      </c>
      <c r="G3550" s="1">
        <v>39668</v>
      </c>
      <c r="H3550">
        <v>4.6459999999999999</v>
      </c>
      <c r="I3550" s="1">
        <v>39667</v>
      </c>
      <c r="J3550">
        <v>4.6449999999999996</v>
      </c>
      <c r="K3550" s="1">
        <v>39668</v>
      </c>
      <c r="L3550">
        <v>4.6529999999999996</v>
      </c>
      <c r="M3550" s="1">
        <v>39665</v>
      </c>
      <c r="N3550">
        <v>4.8315000000000001</v>
      </c>
      <c r="O3550" s="1">
        <v>39674</v>
      </c>
      <c r="P3550">
        <v>4.827</v>
      </c>
      <c r="Q3550" s="1">
        <v>39678</v>
      </c>
      <c r="R3550">
        <v>4.8215000000000003</v>
      </c>
      <c r="S3550" s="1">
        <v>39906</v>
      </c>
      <c r="T3550">
        <v>3.887</v>
      </c>
    </row>
    <row r="3551" spans="1:20" x14ac:dyDescent="0.35">
      <c r="A3551" s="1">
        <v>39658</v>
      </c>
      <c r="B3551">
        <v>5.1994999999999996</v>
      </c>
      <c r="C3551" s="1">
        <v>39679</v>
      </c>
      <c r="D3551">
        <v>4.7409999999999997</v>
      </c>
      <c r="E3551" s="1">
        <v>39696</v>
      </c>
      <c r="F3551">
        <v>4.6154999999999999</v>
      </c>
      <c r="G3551" s="1">
        <v>39667</v>
      </c>
      <c r="H3551">
        <v>4.6710000000000003</v>
      </c>
      <c r="I3551" s="1">
        <v>39666</v>
      </c>
      <c r="J3551">
        <v>4.8129999999999997</v>
      </c>
      <c r="K3551" s="1">
        <v>39667</v>
      </c>
      <c r="L3551">
        <v>4.66</v>
      </c>
      <c r="M3551" s="1">
        <v>39664</v>
      </c>
      <c r="N3551">
        <v>4.8470000000000004</v>
      </c>
      <c r="O3551" s="1">
        <v>39673</v>
      </c>
      <c r="P3551">
        <v>4.8639999999999999</v>
      </c>
      <c r="Q3551" s="1">
        <v>39675</v>
      </c>
      <c r="R3551">
        <v>4.8079999999999998</v>
      </c>
      <c r="S3551" s="1">
        <v>39905</v>
      </c>
      <c r="T3551">
        <v>3.782</v>
      </c>
    </row>
    <row r="3552" spans="1:20" x14ac:dyDescent="0.35">
      <c r="A3552" s="1">
        <v>39657</v>
      </c>
      <c r="B3552">
        <v>5.2365000000000004</v>
      </c>
      <c r="C3552" s="1">
        <v>39678</v>
      </c>
      <c r="D3552">
        <v>4.7054999999999998</v>
      </c>
      <c r="E3552" s="1">
        <v>39695</v>
      </c>
      <c r="F3552">
        <v>4.6345000000000001</v>
      </c>
      <c r="G3552" s="1">
        <v>39666</v>
      </c>
      <c r="H3552">
        <v>4.8419999999999996</v>
      </c>
      <c r="I3552" s="1">
        <v>39665</v>
      </c>
      <c r="J3552">
        <v>4.8209999999999997</v>
      </c>
      <c r="K3552" s="1">
        <v>39666</v>
      </c>
      <c r="L3552">
        <v>4.7850000000000001</v>
      </c>
      <c r="M3552" s="1">
        <v>39661</v>
      </c>
      <c r="N3552">
        <v>4.8494999999999999</v>
      </c>
      <c r="O3552" s="1">
        <v>39672</v>
      </c>
      <c r="P3552">
        <v>4.8674999999999997</v>
      </c>
      <c r="Q3552" s="1">
        <v>39674</v>
      </c>
      <c r="R3552">
        <v>4.867</v>
      </c>
      <c r="S3552" s="1">
        <v>39904</v>
      </c>
      <c r="T3552">
        <v>3.677</v>
      </c>
    </row>
    <row r="3553" spans="1:20" x14ac:dyDescent="0.35">
      <c r="A3553" s="1">
        <v>39654</v>
      </c>
      <c r="B3553">
        <v>5.2649999999999997</v>
      </c>
      <c r="C3553" s="1">
        <v>39675</v>
      </c>
      <c r="D3553">
        <v>4.7249999999999996</v>
      </c>
      <c r="E3553" s="1">
        <v>39694</v>
      </c>
      <c r="F3553">
        <v>4.7084999999999999</v>
      </c>
      <c r="G3553" s="1">
        <v>39665</v>
      </c>
      <c r="H3553">
        <v>4.8570000000000002</v>
      </c>
      <c r="I3553" s="1">
        <v>39664</v>
      </c>
      <c r="J3553">
        <v>4.8499999999999996</v>
      </c>
      <c r="K3553" s="1">
        <v>39665</v>
      </c>
      <c r="L3553">
        <v>4.7859999999999996</v>
      </c>
      <c r="M3553" s="1">
        <v>39660</v>
      </c>
      <c r="N3553">
        <v>4.8490000000000002</v>
      </c>
      <c r="O3553" s="1">
        <v>39671</v>
      </c>
      <c r="P3553">
        <v>4.9109999999999996</v>
      </c>
      <c r="Q3553" s="1">
        <v>39673</v>
      </c>
      <c r="R3553">
        <v>4.9039999999999999</v>
      </c>
      <c r="S3553" s="1">
        <v>39903</v>
      </c>
      <c r="T3553">
        <v>3.6509999999999998</v>
      </c>
    </row>
    <row r="3554" spans="1:20" x14ac:dyDescent="0.35">
      <c r="A3554" s="1">
        <v>39653</v>
      </c>
      <c r="B3554">
        <v>5.173</v>
      </c>
      <c r="C3554" s="1">
        <v>39674</v>
      </c>
      <c r="D3554">
        <v>4.7584999999999997</v>
      </c>
      <c r="E3554" s="1">
        <v>39693</v>
      </c>
      <c r="F3554">
        <v>4.6784999999999997</v>
      </c>
      <c r="G3554" s="1">
        <v>39664</v>
      </c>
      <c r="H3554">
        <v>4.8810000000000002</v>
      </c>
      <c r="I3554" s="1">
        <v>39661</v>
      </c>
      <c r="J3554">
        <v>4.8289999999999997</v>
      </c>
      <c r="K3554" s="1">
        <v>39664</v>
      </c>
      <c r="L3554">
        <v>4.82</v>
      </c>
      <c r="M3554" s="1">
        <v>39659</v>
      </c>
      <c r="N3554">
        <v>4.8890000000000002</v>
      </c>
      <c r="O3554" s="1">
        <v>39668</v>
      </c>
      <c r="P3554">
        <v>4.8959999999999999</v>
      </c>
      <c r="Q3554" s="1">
        <v>39672</v>
      </c>
      <c r="R3554">
        <v>4.9035000000000002</v>
      </c>
      <c r="S3554" s="1">
        <v>39902</v>
      </c>
      <c r="T3554">
        <v>3.637</v>
      </c>
    </row>
    <row r="3555" spans="1:20" x14ac:dyDescent="0.35">
      <c r="A3555" s="1">
        <v>39652</v>
      </c>
      <c r="B3555">
        <v>5.3224999999999998</v>
      </c>
      <c r="C3555" s="1">
        <v>39673</v>
      </c>
      <c r="D3555">
        <v>4.7525000000000004</v>
      </c>
      <c r="E3555" s="1">
        <v>39692</v>
      </c>
      <c r="F3555">
        <v>4.6950000000000003</v>
      </c>
      <c r="G3555" s="1">
        <v>39661</v>
      </c>
      <c r="H3555">
        <v>4.8659999999999997</v>
      </c>
      <c r="I3555" s="1">
        <v>39660</v>
      </c>
      <c r="J3555">
        <v>4.851</v>
      </c>
      <c r="K3555" s="1">
        <v>39661</v>
      </c>
      <c r="L3555">
        <v>4.8235000000000001</v>
      </c>
      <c r="M3555" s="1">
        <v>39658</v>
      </c>
      <c r="N3555">
        <v>4.9470000000000001</v>
      </c>
      <c r="O3555" s="1">
        <v>39667</v>
      </c>
      <c r="P3555">
        <v>4.8964999999999996</v>
      </c>
      <c r="Q3555" s="1">
        <v>39671</v>
      </c>
      <c r="R3555">
        <v>4.9409999999999998</v>
      </c>
      <c r="S3555" s="1">
        <v>39899</v>
      </c>
      <c r="T3555">
        <v>3.7410000000000001</v>
      </c>
    </row>
    <row r="3556" spans="1:20" x14ac:dyDescent="0.35">
      <c r="A3556" s="1">
        <v>39651</v>
      </c>
      <c r="B3556">
        <v>5.3535000000000004</v>
      </c>
      <c r="C3556" s="1">
        <v>39672</v>
      </c>
      <c r="D3556">
        <v>4.7694999999999999</v>
      </c>
      <c r="E3556" s="1">
        <v>39689</v>
      </c>
      <c r="F3556">
        <v>4.7634999999999996</v>
      </c>
      <c r="G3556" s="1">
        <v>39660</v>
      </c>
      <c r="H3556">
        <v>4.8819999999999997</v>
      </c>
      <c r="I3556" s="1">
        <v>39659</v>
      </c>
      <c r="J3556">
        <v>4.8979999999999997</v>
      </c>
      <c r="K3556" s="1">
        <v>39660</v>
      </c>
      <c r="L3556">
        <v>4.82</v>
      </c>
      <c r="M3556" s="1">
        <v>39657</v>
      </c>
      <c r="N3556">
        <v>5.0015000000000001</v>
      </c>
      <c r="O3556" s="1">
        <v>39666</v>
      </c>
      <c r="P3556">
        <v>4.91</v>
      </c>
      <c r="Q3556" s="1">
        <v>39668</v>
      </c>
      <c r="R3556">
        <v>4.9320000000000004</v>
      </c>
      <c r="S3556" s="1">
        <v>39898</v>
      </c>
      <c r="T3556">
        <v>3.7389999999999999</v>
      </c>
    </row>
    <row r="3557" spans="1:20" x14ac:dyDescent="0.35">
      <c r="A3557" s="1">
        <v>39650</v>
      </c>
      <c r="B3557">
        <v>5.3414999999999999</v>
      </c>
      <c r="C3557" s="1">
        <v>39671</v>
      </c>
      <c r="D3557">
        <v>4.8360000000000003</v>
      </c>
      <c r="E3557" s="1">
        <v>39688</v>
      </c>
      <c r="F3557">
        <v>4.7874999999999996</v>
      </c>
      <c r="G3557" s="1">
        <v>39659</v>
      </c>
      <c r="H3557">
        <v>4.9320000000000004</v>
      </c>
      <c r="I3557" s="1">
        <v>39658</v>
      </c>
      <c r="J3557">
        <v>4.9459999999999997</v>
      </c>
      <c r="K3557" s="1">
        <v>39659</v>
      </c>
      <c r="L3557">
        <v>4.8639999999999999</v>
      </c>
      <c r="M3557" s="1">
        <v>39654</v>
      </c>
      <c r="N3557">
        <v>5.0865</v>
      </c>
      <c r="O3557" s="1">
        <v>39665</v>
      </c>
      <c r="P3557">
        <v>4.8959999999999999</v>
      </c>
      <c r="Q3557" s="1">
        <v>39667</v>
      </c>
      <c r="R3557">
        <v>4.92</v>
      </c>
      <c r="S3557" s="1">
        <v>39897</v>
      </c>
      <c r="T3557">
        <v>3.8010000000000002</v>
      </c>
    </row>
    <row r="3558" spans="1:20" x14ac:dyDescent="0.35">
      <c r="A3558" s="1">
        <v>39647</v>
      </c>
      <c r="B3558">
        <v>5.3140000000000001</v>
      </c>
      <c r="C3558" s="1">
        <v>39668</v>
      </c>
      <c r="D3558">
        <v>4.8019999999999996</v>
      </c>
      <c r="E3558" s="1">
        <v>39687</v>
      </c>
      <c r="F3558">
        <v>4.7160000000000002</v>
      </c>
      <c r="G3558" s="1">
        <v>39658</v>
      </c>
      <c r="H3558">
        <v>4.9790000000000001</v>
      </c>
      <c r="I3558" s="1">
        <v>39657</v>
      </c>
      <c r="J3558">
        <v>4.9974999999999996</v>
      </c>
      <c r="K3558" s="1">
        <v>39658</v>
      </c>
      <c r="L3558">
        <v>4.9180000000000001</v>
      </c>
      <c r="M3558" s="1">
        <v>39653</v>
      </c>
      <c r="N3558">
        <v>5.0220000000000002</v>
      </c>
      <c r="O3558" s="1">
        <v>39664</v>
      </c>
      <c r="P3558">
        <v>4.9279999999999999</v>
      </c>
      <c r="Q3558" s="1">
        <v>39666</v>
      </c>
      <c r="R3558">
        <v>4.9074999999999998</v>
      </c>
      <c r="S3558" s="1">
        <v>39896</v>
      </c>
      <c r="T3558">
        <v>3.8290000000000002</v>
      </c>
    </row>
    <row r="3559" spans="1:20" x14ac:dyDescent="0.35">
      <c r="A3559" s="1">
        <v>39646</v>
      </c>
      <c r="B3559">
        <v>5.2240000000000002</v>
      </c>
      <c r="C3559" s="1">
        <v>39667</v>
      </c>
      <c r="D3559">
        <v>4.8</v>
      </c>
      <c r="E3559" s="1">
        <v>39686</v>
      </c>
      <c r="F3559">
        <v>4.6494999999999997</v>
      </c>
      <c r="G3559" s="1">
        <v>39657</v>
      </c>
      <c r="H3559">
        <v>5.0270000000000001</v>
      </c>
      <c r="I3559" s="1">
        <v>39654</v>
      </c>
      <c r="J3559">
        <v>5.0919999999999996</v>
      </c>
      <c r="K3559" s="1">
        <v>39657</v>
      </c>
      <c r="L3559">
        <v>4.9710000000000001</v>
      </c>
      <c r="M3559" s="1">
        <v>39652</v>
      </c>
      <c r="N3559">
        <v>5.093</v>
      </c>
      <c r="O3559" s="1">
        <v>39661</v>
      </c>
      <c r="P3559">
        <v>4.9375</v>
      </c>
      <c r="Q3559" s="1">
        <v>39665</v>
      </c>
      <c r="R3559">
        <v>4.8940000000000001</v>
      </c>
      <c r="S3559" s="1">
        <v>39895</v>
      </c>
      <c r="T3559">
        <v>3.7879999999999998</v>
      </c>
    </row>
    <row r="3560" spans="1:20" x14ac:dyDescent="0.35">
      <c r="A3560" s="1">
        <v>39645</v>
      </c>
      <c r="B3560">
        <v>5.2175000000000002</v>
      </c>
      <c r="C3560" s="1">
        <v>39666</v>
      </c>
      <c r="D3560">
        <v>4.9539999999999997</v>
      </c>
      <c r="E3560" s="1">
        <v>39685</v>
      </c>
      <c r="F3560">
        <v>4.6829999999999998</v>
      </c>
      <c r="G3560" s="1">
        <v>39654</v>
      </c>
      <c r="H3560">
        <v>5.1204999999999998</v>
      </c>
      <c r="I3560" s="1">
        <v>39653</v>
      </c>
      <c r="J3560">
        <v>5.0549999999999997</v>
      </c>
      <c r="K3560" s="1">
        <v>39654</v>
      </c>
      <c r="L3560">
        <v>5.0629999999999997</v>
      </c>
      <c r="M3560" s="1">
        <v>39651</v>
      </c>
      <c r="N3560">
        <v>5.0940000000000003</v>
      </c>
      <c r="O3560" s="1">
        <v>39660</v>
      </c>
      <c r="P3560">
        <v>4.9249999999999998</v>
      </c>
      <c r="Q3560" s="1">
        <v>39664</v>
      </c>
      <c r="R3560">
        <v>4.9249999999999998</v>
      </c>
      <c r="S3560" s="1">
        <v>39892</v>
      </c>
      <c r="T3560">
        <v>3.69</v>
      </c>
    </row>
    <row r="3561" spans="1:20" x14ac:dyDescent="0.35">
      <c r="A3561" s="1">
        <v>39644</v>
      </c>
      <c r="B3561">
        <v>5.2050000000000001</v>
      </c>
      <c r="C3561" s="1">
        <v>39665</v>
      </c>
      <c r="D3561">
        <v>4.9770000000000003</v>
      </c>
      <c r="E3561" s="1">
        <v>39682</v>
      </c>
      <c r="F3561">
        <v>4.7720000000000002</v>
      </c>
      <c r="G3561" s="1">
        <v>39653</v>
      </c>
      <c r="H3561">
        <v>5.0919999999999996</v>
      </c>
      <c r="I3561" s="1">
        <v>39652</v>
      </c>
      <c r="J3561">
        <v>5.1760000000000002</v>
      </c>
      <c r="K3561" s="1">
        <v>39653</v>
      </c>
      <c r="L3561">
        <v>5.0110000000000001</v>
      </c>
      <c r="M3561" s="1">
        <v>39650</v>
      </c>
      <c r="N3561">
        <v>5.0774999999999997</v>
      </c>
      <c r="O3561" s="1">
        <v>39659</v>
      </c>
      <c r="P3561">
        <v>4.9640000000000004</v>
      </c>
      <c r="Q3561" s="1">
        <v>39661</v>
      </c>
      <c r="R3561">
        <v>4.9325000000000001</v>
      </c>
      <c r="S3561" s="1">
        <v>39891</v>
      </c>
      <c r="T3561">
        <v>3.6815000000000002</v>
      </c>
    </row>
    <row r="3562" spans="1:20" x14ac:dyDescent="0.35">
      <c r="A3562" s="1">
        <v>39643</v>
      </c>
      <c r="B3562">
        <v>5.2329999999999997</v>
      </c>
      <c r="C3562" s="1">
        <v>39664</v>
      </c>
      <c r="D3562">
        <v>4.9759000000000002</v>
      </c>
      <c r="E3562" s="1">
        <v>39681</v>
      </c>
      <c r="F3562">
        <v>4.6840000000000002</v>
      </c>
      <c r="G3562" s="1">
        <v>39652</v>
      </c>
      <c r="H3562">
        <v>5.2279999999999998</v>
      </c>
      <c r="I3562" s="1">
        <v>39651</v>
      </c>
      <c r="J3562">
        <v>5.1929999999999996</v>
      </c>
      <c r="K3562" s="1">
        <v>39652</v>
      </c>
      <c r="L3562">
        <v>5.1059999999999999</v>
      </c>
      <c r="M3562" s="1">
        <v>39647</v>
      </c>
      <c r="N3562">
        <v>5.0469999999999997</v>
      </c>
      <c r="O3562" s="1">
        <v>39658</v>
      </c>
      <c r="P3562">
        <v>5.016</v>
      </c>
      <c r="Q3562" s="1">
        <v>39660</v>
      </c>
      <c r="R3562">
        <v>4.9180000000000001</v>
      </c>
      <c r="S3562" s="1">
        <v>39890</v>
      </c>
      <c r="T3562">
        <v>3.5190000000000001</v>
      </c>
    </row>
    <row r="3563" spans="1:20" x14ac:dyDescent="0.35">
      <c r="A3563" s="1">
        <v>39640</v>
      </c>
      <c r="B3563">
        <v>5.2619999999999996</v>
      </c>
      <c r="C3563" s="1">
        <v>39661</v>
      </c>
      <c r="D3563">
        <v>4.9805000000000001</v>
      </c>
      <c r="E3563" s="1">
        <v>39680</v>
      </c>
      <c r="F3563">
        <v>4.609</v>
      </c>
      <c r="G3563" s="1">
        <v>39651</v>
      </c>
      <c r="H3563">
        <v>5.2460000000000004</v>
      </c>
      <c r="I3563" s="1">
        <v>39650</v>
      </c>
      <c r="J3563">
        <v>5.1840000000000002</v>
      </c>
      <c r="K3563" s="1">
        <v>39651</v>
      </c>
      <c r="L3563">
        <v>5.1139999999999999</v>
      </c>
      <c r="M3563" s="1">
        <v>39646</v>
      </c>
      <c r="N3563">
        <v>4.9725000000000001</v>
      </c>
      <c r="O3563" s="1">
        <v>39657</v>
      </c>
      <c r="P3563">
        <v>5.0694999999999997</v>
      </c>
      <c r="Q3563" s="1">
        <v>39659</v>
      </c>
      <c r="R3563">
        <v>4.96</v>
      </c>
      <c r="S3563" s="1">
        <v>39889</v>
      </c>
      <c r="T3563">
        <v>3.7484999999999999</v>
      </c>
    </row>
    <row r="3564" spans="1:20" x14ac:dyDescent="0.35">
      <c r="A3564" s="1">
        <v>39639</v>
      </c>
      <c r="B3564">
        <v>5.2709999999999999</v>
      </c>
      <c r="C3564" s="1">
        <v>39660</v>
      </c>
      <c r="D3564">
        <v>4.9763000000000002</v>
      </c>
      <c r="E3564" s="1">
        <v>39679</v>
      </c>
      <c r="F3564">
        <v>4.6550000000000002</v>
      </c>
      <c r="G3564" s="1">
        <v>39650</v>
      </c>
      <c r="H3564">
        <v>5.24</v>
      </c>
      <c r="I3564" s="1">
        <v>39647</v>
      </c>
      <c r="J3564">
        <v>5.1120000000000001</v>
      </c>
      <c r="K3564" s="1">
        <v>39650</v>
      </c>
      <c r="L3564">
        <v>5.1020000000000003</v>
      </c>
      <c r="M3564" s="1">
        <v>39645</v>
      </c>
      <c r="N3564">
        <v>4.9195000000000002</v>
      </c>
      <c r="O3564" s="1">
        <v>39654</v>
      </c>
      <c r="P3564">
        <v>5.141</v>
      </c>
      <c r="Q3564" s="1">
        <v>39658</v>
      </c>
      <c r="R3564">
        <v>5.01</v>
      </c>
      <c r="S3564" s="1">
        <v>39888</v>
      </c>
      <c r="T3564">
        <v>3.6880000000000002</v>
      </c>
    </row>
    <row r="3565" spans="1:20" x14ac:dyDescent="0.35">
      <c r="A3565" s="1">
        <v>39638</v>
      </c>
      <c r="B3565">
        <v>5.26</v>
      </c>
      <c r="C3565" s="1">
        <v>39659</v>
      </c>
      <c r="D3565">
        <v>5.0167000000000002</v>
      </c>
      <c r="E3565" s="1">
        <v>39678</v>
      </c>
      <c r="F3565">
        <v>4.6029999999999998</v>
      </c>
      <c r="G3565" s="1">
        <v>39647</v>
      </c>
      <c r="H3565">
        <v>5.1589999999999998</v>
      </c>
      <c r="I3565" s="1">
        <v>39646</v>
      </c>
      <c r="J3565">
        <v>5.0229999999999997</v>
      </c>
      <c r="K3565" s="1">
        <v>39647</v>
      </c>
      <c r="L3565">
        <v>5.0419999999999998</v>
      </c>
      <c r="M3565" s="1">
        <v>39644</v>
      </c>
      <c r="N3565">
        <v>4.8985000000000003</v>
      </c>
      <c r="O3565" s="1">
        <v>39653</v>
      </c>
      <c r="P3565">
        <v>5.069</v>
      </c>
      <c r="Q3565" s="1">
        <v>39657</v>
      </c>
      <c r="R3565">
        <v>5.0625</v>
      </c>
      <c r="S3565" s="1">
        <v>39885</v>
      </c>
      <c r="T3565">
        <v>3.653</v>
      </c>
    </row>
    <row r="3566" spans="1:20" x14ac:dyDescent="0.35">
      <c r="A3566" s="1">
        <v>39637</v>
      </c>
      <c r="B3566">
        <v>5.2640000000000002</v>
      </c>
      <c r="C3566" s="1">
        <v>39658</v>
      </c>
      <c r="D3566">
        <v>5.0591999999999997</v>
      </c>
      <c r="E3566" s="1">
        <v>39675</v>
      </c>
      <c r="F3566">
        <v>4.6020000000000003</v>
      </c>
      <c r="G3566" s="1">
        <v>39646</v>
      </c>
      <c r="H3566">
        <v>5.0614999999999997</v>
      </c>
      <c r="I3566" s="1">
        <v>39645</v>
      </c>
      <c r="J3566">
        <v>4.976</v>
      </c>
      <c r="K3566" s="1">
        <v>39646</v>
      </c>
      <c r="L3566">
        <v>4.9660000000000002</v>
      </c>
      <c r="M3566" s="1">
        <v>39643</v>
      </c>
      <c r="N3566">
        <v>4.8745000000000003</v>
      </c>
      <c r="O3566" s="1">
        <v>39652</v>
      </c>
      <c r="P3566">
        <v>5.12</v>
      </c>
      <c r="Q3566" s="1">
        <v>39654</v>
      </c>
      <c r="R3566">
        <v>5.1265000000000001</v>
      </c>
      <c r="S3566" s="1">
        <v>39884</v>
      </c>
      <c r="T3566">
        <v>3.4965000000000002</v>
      </c>
    </row>
    <row r="3567" spans="1:20" x14ac:dyDescent="0.35">
      <c r="A3567" s="1">
        <v>39636</v>
      </c>
      <c r="B3567">
        <v>5.2539999999999996</v>
      </c>
      <c r="C3567" s="1">
        <v>39657</v>
      </c>
      <c r="D3567">
        <v>5.1050000000000004</v>
      </c>
      <c r="E3567" s="1">
        <v>39674</v>
      </c>
      <c r="F3567">
        <v>4.641</v>
      </c>
      <c r="G3567" s="1">
        <v>39645</v>
      </c>
      <c r="H3567">
        <v>5.0179999999999998</v>
      </c>
      <c r="I3567" s="1">
        <v>39644</v>
      </c>
      <c r="J3567">
        <v>4.9249999999999998</v>
      </c>
      <c r="K3567" s="1">
        <v>39645</v>
      </c>
      <c r="L3567">
        <v>4.9124999999999996</v>
      </c>
      <c r="M3567" s="1">
        <v>39640</v>
      </c>
      <c r="N3567">
        <v>4.9770000000000003</v>
      </c>
      <c r="O3567" s="1">
        <v>39651</v>
      </c>
      <c r="P3567">
        <v>5.117</v>
      </c>
      <c r="Q3567" s="1">
        <v>39653</v>
      </c>
      <c r="R3567">
        <v>5.0540000000000003</v>
      </c>
      <c r="S3567" s="1">
        <v>39883</v>
      </c>
      <c r="T3567">
        <v>3.468</v>
      </c>
    </row>
    <row r="3568" spans="1:20" x14ac:dyDescent="0.35">
      <c r="A3568" s="1">
        <v>39633</v>
      </c>
      <c r="B3568">
        <v>5.2969999999999997</v>
      </c>
      <c r="C3568" s="1">
        <v>39654</v>
      </c>
      <c r="D3568">
        <v>5.1745000000000001</v>
      </c>
      <c r="E3568" s="1">
        <v>39673</v>
      </c>
      <c r="F3568">
        <v>4.6604999999999999</v>
      </c>
      <c r="G3568" s="1">
        <v>39644</v>
      </c>
      <c r="H3568">
        <v>4.9729999999999999</v>
      </c>
      <c r="I3568" s="1">
        <v>39643</v>
      </c>
      <c r="J3568">
        <v>4.9305000000000003</v>
      </c>
      <c r="K3568" s="1">
        <v>39644</v>
      </c>
      <c r="L3568">
        <v>4.875</v>
      </c>
      <c r="M3568" s="1">
        <v>39639</v>
      </c>
      <c r="N3568">
        <v>4.9180000000000001</v>
      </c>
      <c r="O3568" s="1">
        <v>39650</v>
      </c>
      <c r="P3568">
        <v>5.1070000000000002</v>
      </c>
      <c r="Q3568" s="1">
        <v>39652</v>
      </c>
      <c r="R3568">
        <v>5.0960000000000001</v>
      </c>
      <c r="S3568" s="1">
        <v>39882</v>
      </c>
      <c r="T3568">
        <v>3.4169999999999998</v>
      </c>
    </row>
    <row r="3569" spans="1:20" x14ac:dyDescent="0.35">
      <c r="A3569" s="1">
        <v>39632</v>
      </c>
      <c r="B3569">
        <v>5.2904999999999998</v>
      </c>
      <c r="C3569" s="1">
        <v>39653</v>
      </c>
      <c r="D3569">
        <v>5.1661000000000001</v>
      </c>
      <c r="E3569" s="1">
        <v>39672</v>
      </c>
      <c r="F3569">
        <v>4.6805000000000003</v>
      </c>
      <c r="G3569" s="1">
        <v>39643</v>
      </c>
      <c r="H3569">
        <v>4.9814999999999996</v>
      </c>
      <c r="I3569" s="1">
        <v>39640</v>
      </c>
      <c r="J3569">
        <v>5.0090000000000003</v>
      </c>
      <c r="K3569" s="1">
        <v>39643</v>
      </c>
      <c r="L3569">
        <v>4.8674999999999997</v>
      </c>
      <c r="M3569" s="1">
        <v>39638</v>
      </c>
      <c r="N3569">
        <v>4.8680000000000003</v>
      </c>
      <c r="O3569" s="1">
        <v>39647</v>
      </c>
      <c r="P3569">
        <v>5.0869999999999997</v>
      </c>
      <c r="Q3569" s="1">
        <v>39651</v>
      </c>
      <c r="R3569">
        <v>5.093</v>
      </c>
      <c r="S3569" s="1">
        <v>39881</v>
      </c>
      <c r="T3569">
        <v>3.343</v>
      </c>
    </row>
    <row r="3570" spans="1:20" x14ac:dyDescent="0.35">
      <c r="A3570" s="1">
        <v>39631</v>
      </c>
      <c r="B3570">
        <v>5.3949999999999996</v>
      </c>
      <c r="C3570" s="1">
        <v>39652</v>
      </c>
      <c r="D3570">
        <v>5.3034999999999997</v>
      </c>
      <c r="E3570" s="1">
        <v>39671</v>
      </c>
      <c r="F3570">
        <v>4.734</v>
      </c>
      <c r="G3570" s="1">
        <v>39640</v>
      </c>
      <c r="H3570">
        <v>5.0579999999999998</v>
      </c>
      <c r="I3570" s="1">
        <v>39639</v>
      </c>
      <c r="J3570">
        <v>4.99</v>
      </c>
      <c r="K3570" s="1">
        <v>39640</v>
      </c>
      <c r="L3570">
        <v>4.97</v>
      </c>
      <c r="M3570" s="1">
        <v>39637</v>
      </c>
      <c r="N3570">
        <v>4.9165000000000001</v>
      </c>
      <c r="O3570" s="1">
        <v>39646</v>
      </c>
      <c r="P3570">
        <v>5.0385</v>
      </c>
      <c r="Q3570" s="1">
        <v>39650</v>
      </c>
      <c r="R3570">
        <v>5.0810000000000004</v>
      </c>
      <c r="S3570" s="1">
        <v>39878</v>
      </c>
      <c r="T3570">
        <v>3.3855</v>
      </c>
    </row>
    <row r="3571" spans="1:20" x14ac:dyDescent="0.35">
      <c r="A3571" s="1">
        <v>39630</v>
      </c>
      <c r="B3571">
        <v>5.3654999999999999</v>
      </c>
      <c r="C3571" s="1">
        <v>39651</v>
      </c>
      <c r="D3571">
        <v>5.3316999999999997</v>
      </c>
      <c r="E3571" s="1">
        <v>39668</v>
      </c>
      <c r="F3571">
        <v>4.6909999999999998</v>
      </c>
      <c r="G3571" s="1">
        <v>39639</v>
      </c>
      <c r="H3571">
        <v>5.0419999999999998</v>
      </c>
      <c r="I3571" s="1">
        <v>39638</v>
      </c>
      <c r="J3571">
        <v>4.923</v>
      </c>
      <c r="K3571" s="1">
        <v>39639</v>
      </c>
      <c r="L3571">
        <v>4.9189999999999996</v>
      </c>
      <c r="M3571" s="1">
        <v>39636</v>
      </c>
      <c r="N3571">
        <v>4.9119999999999999</v>
      </c>
      <c r="O3571" s="1">
        <v>39645</v>
      </c>
      <c r="P3571">
        <v>4.9974999999999996</v>
      </c>
      <c r="Q3571" s="1">
        <v>39647</v>
      </c>
      <c r="R3571">
        <v>5.0650000000000004</v>
      </c>
      <c r="S3571" s="1">
        <v>39877</v>
      </c>
      <c r="T3571">
        <v>3.3660000000000001</v>
      </c>
    </row>
    <row r="3572" spans="1:20" x14ac:dyDescent="0.35">
      <c r="A3572" s="1">
        <v>39629</v>
      </c>
      <c r="B3572">
        <v>5.375</v>
      </c>
      <c r="C3572" s="1">
        <v>39650</v>
      </c>
      <c r="D3572">
        <v>5.3289999999999997</v>
      </c>
      <c r="E3572" s="1">
        <v>39667</v>
      </c>
      <c r="F3572">
        <v>4.7074999999999996</v>
      </c>
      <c r="G3572" s="1">
        <v>39638</v>
      </c>
      <c r="H3572">
        <v>4.9824999999999999</v>
      </c>
      <c r="I3572" s="1">
        <v>39637</v>
      </c>
      <c r="J3572">
        <v>4.9654999999999996</v>
      </c>
      <c r="K3572" s="1">
        <v>39638</v>
      </c>
      <c r="L3572">
        <v>4.859</v>
      </c>
      <c r="M3572" s="1">
        <v>39633</v>
      </c>
      <c r="N3572">
        <v>4.9515000000000002</v>
      </c>
      <c r="O3572" s="1">
        <v>39644</v>
      </c>
      <c r="P3572">
        <v>4.976</v>
      </c>
      <c r="Q3572" s="1">
        <v>39646</v>
      </c>
      <c r="R3572">
        <v>5.0374999999999996</v>
      </c>
      <c r="S3572" s="1">
        <v>39876</v>
      </c>
      <c r="T3572">
        <v>3.5314999999999999</v>
      </c>
    </row>
    <row r="3573" spans="1:20" x14ac:dyDescent="0.35">
      <c r="A3573" s="1">
        <v>39626</v>
      </c>
      <c r="B3573">
        <v>5.2990000000000004</v>
      </c>
      <c r="C3573" s="1">
        <v>39647</v>
      </c>
      <c r="D3573">
        <v>5.2649999999999997</v>
      </c>
      <c r="E3573" s="1">
        <v>39666</v>
      </c>
      <c r="F3573">
        <v>4.8884999999999996</v>
      </c>
      <c r="G3573" s="1">
        <v>39637</v>
      </c>
      <c r="H3573">
        <v>5.0235000000000003</v>
      </c>
      <c r="I3573" s="1">
        <v>39636</v>
      </c>
      <c r="J3573">
        <v>4.9465000000000003</v>
      </c>
      <c r="K3573" s="1">
        <v>39637</v>
      </c>
      <c r="L3573">
        <v>4.9015000000000004</v>
      </c>
      <c r="M3573" s="1">
        <v>39632</v>
      </c>
      <c r="N3573">
        <v>4.9889999999999999</v>
      </c>
      <c r="O3573" s="1">
        <v>39643</v>
      </c>
      <c r="P3573">
        <v>4.9530000000000003</v>
      </c>
      <c r="Q3573" s="1">
        <v>39645</v>
      </c>
      <c r="R3573">
        <v>4.9984999999999999</v>
      </c>
      <c r="S3573" s="1">
        <v>39875</v>
      </c>
      <c r="T3573">
        <v>3.4820000000000002</v>
      </c>
    </row>
    <row r="3574" spans="1:20" x14ac:dyDescent="0.35">
      <c r="A3574" s="1">
        <v>39625</v>
      </c>
      <c r="B3574">
        <v>5.2415000000000003</v>
      </c>
      <c r="C3574" s="1">
        <v>39646</v>
      </c>
      <c r="D3574">
        <v>5.1440000000000001</v>
      </c>
      <c r="E3574" s="1">
        <v>39665</v>
      </c>
      <c r="F3574">
        <v>4.9109999999999996</v>
      </c>
      <c r="G3574" s="1">
        <v>39636</v>
      </c>
      <c r="H3574">
        <v>5.0045000000000002</v>
      </c>
      <c r="I3574" s="1">
        <v>39633</v>
      </c>
      <c r="J3574">
        <v>5.0315000000000003</v>
      </c>
      <c r="K3574" s="1">
        <v>39636</v>
      </c>
      <c r="L3574">
        <v>4.8914999999999997</v>
      </c>
      <c r="M3574" s="1">
        <v>39631</v>
      </c>
      <c r="N3574">
        <v>5.0875000000000004</v>
      </c>
      <c r="O3574" s="1">
        <v>39640</v>
      </c>
      <c r="P3574">
        <v>5.0389999999999997</v>
      </c>
      <c r="Q3574" s="1">
        <v>39644</v>
      </c>
      <c r="R3574">
        <v>4.9880000000000004</v>
      </c>
      <c r="S3574" s="1">
        <v>39874</v>
      </c>
      <c r="T3574">
        <v>3.4390000000000001</v>
      </c>
    </row>
    <row r="3575" spans="1:20" x14ac:dyDescent="0.35">
      <c r="A3575" s="1">
        <v>39624</v>
      </c>
      <c r="B3575">
        <v>5.3529999999999998</v>
      </c>
      <c r="C3575" s="1">
        <v>39645</v>
      </c>
      <c r="D3575">
        <v>5.1109999999999998</v>
      </c>
      <c r="E3575" s="1">
        <v>39664</v>
      </c>
      <c r="F3575">
        <v>4.9143999999999997</v>
      </c>
      <c r="G3575" s="1">
        <v>39633</v>
      </c>
      <c r="H3575">
        <v>5.09</v>
      </c>
      <c r="I3575" s="1">
        <v>39632</v>
      </c>
      <c r="J3575">
        <v>5.0514999999999999</v>
      </c>
      <c r="K3575" s="1">
        <v>39633</v>
      </c>
      <c r="L3575">
        <v>4.9539999999999997</v>
      </c>
      <c r="M3575" s="1">
        <v>39630</v>
      </c>
      <c r="N3575">
        <v>5.0715000000000003</v>
      </c>
      <c r="O3575" s="1">
        <v>39639</v>
      </c>
      <c r="P3575">
        <v>5</v>
      </c>
      <c r="Q3575" s="1">
        <v>39643</v>
      </c>
      <c r="R3575">
        <v>4.9545000000000003</v>
      </c>
      <c r="S3575" s="1">
        <v>39871</v>
      </c>
      <c r="T3575">
        <v>3.4895</v>
      </c>
    </row>
    <row r="3576" spans="1:20" x14ac:dyDescent="0.35">
      <c r="A3576" s="1">
        <v>39623</v>
      </c>
      <c r="B3576">
        <v>5.3574999999999999</v>
      </c>
      <c r="C3576" s="1">
        <v>39644</v>
      </c>
      <c r="D3576">
        <v>5.0730000000000004</v>
      </c>
      <c r="E3576" s="1">
        <v>39661</v>
      </c>
      <c r="F3576">
        <v>4.9215</v>
      </c>
      <c r="G3576" s="1">
        <v>39632</v>
      </c>
      <c r="H3576">
        <v>5.1109999999999998</v>
      </c>
      <c r="I3576" s="1">
        <v>39631</v>
      </c>
      <c r="J3576">
        <v>5.2095000000000002</v>
      </c>
      <c r="K3576" s="1">
        <v>39632</v>
      </c>
      <c r="L3576">
        <v>4.9844999999999997</v>
      </c>
      <c r="M3576" s="1">
        <v>39629</v>
      </c>
      <c r="N3576">
        <v>5.0625</v>
      </c>
      <c r="O3576" s="1">
        <v>39638</v>
      </c>
      <c r="P3576">
        <v>4.9524999999999997</v>
      </c>
      <c r="Q3576" s="1">
        <v>39640</v>
      </c>
      <c r="R3576">
        <v>5.0549999999999997</v>
      </c>
      <c r="S3576" s="1">
        <v>39870</v>
      </c>
      <c r="T3576">
        <v>3.5249999999999999</v>
      </c>
    </row>
    <row r="3577" spans="1:20" x14ac:dyDescent="0.35">
      <c r="A3577" s="1">
        <v>39622</v>
      </c>
      <c r="B3577">
        <v>5.3884999999999996</v>
      </c>
      <c r="C3577" s="1">
        <v>39643</v>
      </c>
      <c r="D3577">
        <v>5.1100000000000003</v>
      </c>
      <c r="E3577" s="1">
        <v>39660</v>
      </c>
      <c r="F3577">
        <v>4.9170999999999996</v>
      </c>
      <c r="G3577" s="1">
        <v>39631</v>
      </c>
      <c r="H3577">
        <v>5.2839999999999998</v>
      </c>
      <c r="I3577" s="1">
        <v>39630</v>
      </c>
      <c r="J3577">
        <v>5.1630000000000003</v>
      </c>
      <c r="K3577" s="1">
        <v>39631</v>
      </c>
      <c r="L3577">
        <v>5.1124999999999998</v>
      </c>
      <c r="M3577" s="1">
        <v>39626</v>
      </c>
      <c r="N3577">
        <v>4.9989999999999997</v>
      </c>
      <c r="O3577" s="1">
        <v>39637</v>
      </c>
      <c r="P3577">
        <v>5.0049999999999999</v>
      </c>
      <c r="Q3577" s="1">
        <v>39639</v>
      </c>
      <c r="R3577">
        <v>5.0019999999999998</v>
      </c>
      <c r="S3577" s="1">
        <v>39869</v>
      </c>
      <c r="T3577">
        <v>3.4445000000000001</v>
      </c>
    </row>
    <row r="3578" spans="1:20" x14ac:dyDescent="0.35">
      <c r="A3578" s="1">
        <v>39619</v>
      </c>
      <c r="B3578">
        <v>5.4029999999999996</v>
      </c>
      <c r="C3578" s="1">
        <v>39640</v>
      </c>
      <c r="D3578">
        <v>5.1680000000000001</v>
      </c>
      <c r="E3578" s="1">
        <v>39659</v>
      </c>
      <c r="F3578">
        <v>4.9762000000000004</v>
      </c>
      <c r="G3578" s="1">
        <v>39630</v>
      </c>
      <c r="H3578">
        <v>5.234</v>
      </c>
      <c r="I3578" s="1">
        <v>39629</v>
      </c>
      <c r="J3578">
        <v>5.1425000000000001</v>
      </c>
      <c r="K3578" s="1">
        <v>39630</v>
      </c>
      <c r="L3578">
        <v>5.0774999999999997</v>
      </c>
      <c r="M3578" s="1">
        <v>39625</v>
      </c>
      <c r="N3578">
        <v>4.9494999999999996</v>
      </c>
      <c r="O3578" s="1">
        <v>39636</v>
      </c>
      <c r="P3578">
        <v>5.0034999999999998</v>
      </c>
      <c r="Q3578" s="1">
        <v>39638</v>
      </c>
      <c r="R3578">
        <v>4.9554999999999998</v>
      </c>
      <c r="S3578" s="1">
        <v>39868</v>
      </c>
      <c r="T3578">
        <v>3.4775</v>
      </c>
    </row>
    <row r="3579" spans="1:20" x14ac:dyDescent="0.35">
      <c r="A3579" s="1">
        <v>39618</v>
      </c>
      <c r="B3579">
        <v>5.3745000000000003</v>
      </c>
      <c r="C3579" s="1">
        <v>39639</v>
      </c>
      <c r="D3579">
        <v>5.1710000000000003</v>
      </c>
      <c r="E3579" s="1">
        <v>39658</v>
      </c>
      <c r="F3579">
        <v>5.0189000000000004</v>
      </c>
      <c r="G3579" s="1">
        <v>39629</v>
      </c>
      <c r="H3579">
        <v>5.2145000000000001</v>
      </c>
      <c r="I3579" s="1">
        <v>39626</v>
      </c>
      <c r="J3579">
        <v>5.016</v>
      </c>
      <c r="K3579" s="1">
        <v>39629</v>
      </c>
      <c r="L3579">
        <v>5.0659999999999998</v>
      </c>
      <c r="M3579" s="1">
        <v>39624</v>
      </c>
      <c r="N3579">
        <v>5.0229999999999997</v>
      </c>
      <c r="O3579" s="1">
        <v>39633</v>
      </c>
      <c r="P3579">
        <v>5.0369999999999999</v>
      </c>
      <c r="Q3579" s="1">
        <v>39637</v>
      </c>
      <c r="R3579">
        <v>5.0045000000000002</v>
      </c>
      <c r="S3579" s="1">
        <v>39867</v>
      </c>
      <c r="T3579">
        <v>3.5209999999999999</v>
      </c>
    </row>
    <row r="3580" spans="1:20" x14ac:dyDescent="0.35">
      <c r="A3580" s="1">
        <v>39617</v>
      </c>
      <c r="B3580">
        <v>5.3745000000000003</v>
      </c>
      <c r="C3580" s="1">
        <v>39638</v>
      </c>
      <c r="D3580">
        <v>5.1440000000000001</v>
      </c>
      <c r="E3580" s="1">
        <v>39657</v>
      </c>
      <c r="F3580">
        <v>5.0635000000000003</v>
      </c>
      <c r="G3580" s="1">
        <v>39626</v>
      </c>
      <c r="H3580">
        <v>5.0759999999999996</v>
      </c>
      <c r="I3580" s="1">
        <v>39625</v>
      </c>
      <c r="J3580">
        <v>4.9984999999999999</v>
      </c>
      <c r="K3580" s="1">
        <v>39626</v>
      </c>
      <c r="L3580">
        <v>4.9660000000000002</v>
      </c>
      <c r="M3580" s="1">
        <v>39623</v>
      </c>
      <c r="N3580">
        <v>5.0129999999999999</v>
      </c>
      <c r="O3580" s="1">
        <v>39632</v>
      </c>
      <c r="P3580">
        <v>5.0599999999999996</v>
      </c>
      <c r="Q3580" s="1">
        <v>39636</v>
      </c>
      <c r="R3580">
        <v>5.0025000000000004</v>
      </c>
      <c r="S3580" s="1">
        <v>39864</v>
      </c>
      <c r="T3580">
        <v>3.4990000000000001</v>
      </c>
    </row>
    <row r="3581" spans="1:20" x14ac:dyDescent="0.35">
      <c r="A3581" s="1">
        <v>39616</v>
      </c>
      <c r="B3581">
        <v>5.4</v>
      </c>
      <c r="C3581" s="1">
        <v>39637</v>
      </c>
      <c r="D3581">
        <v>5.1695000000000002</v>
      </c>
      <c r="E3581" s="1">
        <v>39654</v>
      </c>
      <c r="F3581">
        <v>5.1444999999999999</v>
      </c>
      <c r="G3581" s="1">
        <v>39625</v>
      </c>
      <c r="H3581">
        <v>5.07</v>
      </c>
      <c r="I3581" s="1">
        <v>39624</v>
      </c>
      <c r="J3581">
        <v>5.0830000000000002</v>
      </c>
      <c r="K3581" s="1">
        <v>39625</v>
      </c>
      <c r="L3581">
        <v>4.944</v>
      </c>
      <c r="M3581" s="1">
        <v>39622</v>
      </c>
      <c r="N3581">
        <v>5.0305</v>
      </c>
      <c r="O3581" s="1">
        <v>39631</v>
      </c>
      <c r="P3581">
        <v>5.1165000000000003</v>
      </c>
      <c r="Q3581" s="1">
        <v>39633</v>
      </c>
      <c r="R3581">
        <v>5.0259999999999998</v>
      </c>
      <c r="S3581" s="1">
        <v>39863</v>
      </c>
      <c r="T3581">
        <v>3.5185</v>
      </c>
    </row>
    <row r="3582" spans="1:20" x14ac:dyDescent="0.35">
      <c r="A3582" s="1">
        <v>39615</v>
      </c>
      <c r="B3582">
        <v>5.4450000000000003</v>
      </c>
      <c r="C3582" s="1">
        <v>39636</v>
      </c>
      <c r="D3582">
        <v>5.1139999999999999</v>
      </c>
      <c r="E3582" s="1">
        <v>39653</v>
      </c>
      <c r="F3582">
        <v>5.1142000000000003</v>
      </c>
      <c r="G3582" s="1">
        <v>39624</v>
      </c>
      <c r="H3582">
        <v>5.15</v>
      </c>
      <c r="I3582" s="1">
        <v>39623</v>
      </c>
      <c r="J3582">
        <v>5.0960000000000001</v>
      </c>
      <c r="K3582" s="1">
        <v>39624</v>
      </c>
      <c r="L3582">
        <v>5.0179999999999998</v>
      </c>
      <c r="M3582" s="1">
        <v>39619</v>
      </c>
      <c r="N3582">
        <v>5.0205000000000002</v>
      </c>
      <c r="O3582" s="1">
        <v>39630</v>
      </c>
      <c r="P3582">
        <v>5.1245000000000003</v>
      </c>
      <c r="Q3582" s="1">
        <v>39632</v>
      </c>
      <c r="R3582">
        <v>5.0495000000000001</v>
      </c>
      <c r="S3582" s="1">
        <v>39862</v>
      </c>
      <c r="T3582">
        <v>3.4769999999999999</v>
      </c>
    </row>
    <row r="3583" spans="1:20" x14ac:dyDescent="0.35">
      <c r="A3583" s="1">
        <v>39612</v>
      </c>
      <c r="B3583">
        <v>5.4340000000000002</v>
      </c>
      <c r="C3583" s="1">
        <v>39633</v>
      </c>
      <c r="D3583">
        <v>5.2095000000000002</v>
      </c>
      <c r="E3583" s="1">
        <v>39652</v>
      </c>
      <c r="F3583">
        <v>5.2671999999999999</v>
      </c>
      <c r="G3583" s="1">
        <v>39623</v>
      </c>
      <c r="H3583">
        <v>5.1680000000000001</v>
      </c>
      <c r="I3583" s="1">
        <v>39622</v>
      </c>
      <c r="J3583">
        <v>5.1470000000000002</v>
      </c>
      <c r="K3583" s="1">
        <v>39623</v>
      </c>
      <c r="L3583">
        <v>5.0179999999999998</v>
      </c>
      <c r="M3583" s="1">
        <v>39618</v>
      </c>
      <c r="N3583">
        <v>5.0434999999999999</v>
      </c>
      <c r="O3583" s="1">
        <v>39629</v>
      </c>
      <c r="P3583">
        <v>5.13</v>
      </c>
      <c r="Q3583" s="1">
        <v>39631</v>
      </c>
      <c r="R3583">
        <v>5.0964999999999998</v>
      </c>
      <c r="S3583" s="1">
        <v>39861</v>
      </c>
      <c r="T3583">
        <v>3.3815</v>
      </c>
    </row>
    <row r="3584" spans="1:20" x14ac:dyDescent="0.35">
      <c r="A3584" s="1">
        <v>39611</v>
      </c>
      <c r="B3584">
        <v>5.4039999999999999</v>
      </c>
      <c r="C3584" s="1">
        <v>39632</v>
      </c>
      <c r="D3584">
        <v>5.2279999999999998</v>
      </c>
      <c r="E3584" s="1">
        <v>39651</v>
      </c>
      <c r="F3584">
        <v>5.2935999999999996</v>
      </c>
      <c r="G3584" s="1">
        <v>39622</v>
      </c>
      <c r="H3584">
        <v>5.2285000000000004</v>
      </c>
      <c r="I3584" s="1">
        <v>39619</v>
      </c>
      <c r="J3584">
        <v>5.1485000000000003</v>
      </c>
      <c r="K3584" s="1">
        <v>39622</v>
      </c>
      <c r="L3584">
        <v>5.0555000000000003</v>
      </c>
      <c r="M3584" s="1">
        <v>39617</v>
      </c>
      <c r="N3584">
        <v>4.9805000000000001</v>
      </c>
      <c r="O3584" s="1">
        <v>39626</v>
      </c>
      <c r="P3584">
        <v>5.05</v>
      </c>
      <c r="Q3584" s="1">
        <v>39630</v>
      </c>
      <c r="R3584">
        <v>5.1035000000000004</v>
      </c>
      <c r="S3584" s="1">
        <v>39860</v>
      </c>
      <c r="T3584">
        <v>3.5255000000000001</v>
      </c>
    </row>
    <row r="3585" spans="1:20" x14ac:dyDescent="0.35">
      <c r="A3585" s="1">
        <v>39610</v>
      </c>
      <c r="B3585">
        <v>5.3895</v>
      </c>
      <c r="C3585" s="1">
        <v>39631</v>
      </c>
      <c r="D3585">
        <v>5.4180000000000001</v>
      </c>
      <c r="E3585" s="1">
        <v>39650</v>
      </c>
      <c r="F3585">
        <v>5.2919999999999998</v>
      </c>
      <c r="G3585" s="1">
        <v>39619</v>
      </c>
      <c r="H3585">
        <v>5.2355</v>
      </c>
      <c r="I3585" s="1">
        <v>39618</v>
      </c>
      <c r="J3585">
        <v>5.1775000000000002</v>
      </c>
      <c r="K3585" s="1">
        <v>39619</v>
      </c>
      <c r="L3585">
        <v>5.0534999999999997</v>
      </c>
      <c r="M3585" s="1">
        <v>39616</v>
      </c>
      <c r="N3585">
        <v>4.9865000000000004</v>
      </c>
      <c r="O3585" s="1">
        <v>39625</v>
      </c>
      <c r="P3585">
        <v>5.0084999999999997</v>
      </c>
      <c r="Q3585" s="1">
        <v>39629</v>
      </c>
      <c r="R3585">
        <v>5.0940000000000003</v>
      </c>
      <c r="S3585" s="1">
        <v>39857</v>
      </c>
      <c r="T3585">
        <v>3.5579999999999998</v>
      </c>
    </row>
    <row r="3586" spans="1:20" x14ac:dyDescent="0.35">
      <c r="A3586" s="1">
        <v>39609</v>
      </c>
      <c r="B3586">
        <v>5.4284999999999997</v>
      </c>
      <c r="C3586" s="1">
        <v>39630</v>
      </c>
      <c r="D3586">
        <v>5.3650000000000002</v>
      </c>
      <c r="E3586" s="1">
        <v>39647</v>
      </c>
      <c r="F3586">
        <v>5.2110000000000003</v>
      </c>
      <c r="G3586" s="1">
        <v>39618</v>
      </c>
      <c r="H3586">
        <v>5.2690000000000001</v>
      </c>
      <c r="I3586" s="1">
        <v>39617</v>
      </c>
      <c r="J3586">
        <v>5.1074999999999999</v>
      </c>
      <c r="K3586" s="1">
        <v>39618</v>
      </c>
      <c r="L3586">
        <v>5.0715000000000003</v>
      </c>
      <c r="M3586" s="1">
        <v>39615</v>
      </c>
      <c r="N3586">
        <v>5.0415000000000001</v>
      </c>
      <c r="O3586" s="1">
        <v>39624</v>
      </c>
      <c r="P3586">
        <v>5.0594999999999999</v>
      </c>
      <c r="Q3586" s="1">
        <v>39626</v>
      </c>
      <c r="R3586">
        <v>5.0609999999999999</v>
      </c>
      <c r="S3586" s="1">
        <v>39856</v>
      </c>
      <c r="T3586">
        <v>3.5434999999999999</v>
      </c>
    </row>
    <row r="3587" spans="1:20" x14ac:dyDescent="0.35">
      <c r="A3587" s="1">
        <v>39608</v>
      </c>
      <c r="B3587">
        <v>5.4474999999999998</v>
      </c>
      <c r="C3587" s="1">
        <v>39629</v>
      </c>
      <c r="D3587">
        <v>5.36</v>
      </c>
      <c r="E3587" s="1">
        <v>39646</v>
      </c>
      <c r="F3587">
        <v>5.0955000000000004</v>
      </c>
      <c r="G3587" s="1">
        <v>39617</v>
      </c>
      <c r="H3587">
        <v>5.1935000000000002</v>
      </c>
      <c r="I3587" s="1">
        <v>39616</v>
      </c>
      <c r="J3587">
        <v>5.1135000000000002</v>
      </c>
      <c r="K3587" s="1">
        <v>39617</v>
      </c>
      <c r="L3587">
        <v>5.0045000000000002</v>
      </c>
      <c r="M3587" s="1">
        <v>39612</v>
      </c>
      <c r="N3587">
        <v>5.0774999999999997</v>
      </c>
      <c r="O3587" s="1">
        <v>39623</v>
      </c>
      <c r="P3587">
        <v>5.0590000000000002</v>
      </c>
      <c r="Q3587" s="1">
        <v>39625</v>
      </c>
      <c r="R3587">
        <v>5.0105000000000004</v>
      </c>
      <c r="S3587" s="1">
        <v>39855</v>
      </c>
      <c r="T3587">
        <v>3.5815000000000001</v>
      </c>
    </row>
    <row r="3588" spans="1:20" x14ac:dyDescent="0.35">
      <c r="A3588" s="1">
        <v>39605</v>
      </c>
      <c r="B3588">
        <v>5.4359999999999999</v>
      </c>
      <c r="C3588" s="1">
        <v>39626</v>
      </c>
      <c r="D3588">
        <v>5.2130000000000001</v>
      </c>
      <c r="E3588" s="1">
        <v>39645</v>
      </c>
      <c r="F3588">
        <v>5.0625</v>
      </c>
      <c r="G3588" s="1">
        <v>39616</v>
      </c>
      <c r="H3588">
        <v>5.1959999999999997</v>
      </c>
      <c r="I3588" s="1">
        <v>39615</v>
      </c>
      <c r="J3588">
        <v>5.1944999999999997</v>
      </c>
      <c r="K3588" s="1">
        <v>39616</v>
      </c>
      <c r="L3588">
        <v>5.0179999999999998</v>
      </c>
      <c r="M3588" s="1">
        <v>39611</v>
      </c>
      <c r="N3588">
        <v>5.0190000000000001</v>
      </c>
      <c r="O3588" s="1">
        <v>39622</v>
      </c>
      <c r="P3588">
        <v>5.0540000000000003</v>
      </c>
      <c r="Q3588" s="1">
        <v>39624</v>
      </c>
      <c r="R3588">
        <v>5.0519999999999996</v>
      </c>
      <c r="S3588" s="1">
        <v>39854</v>
      </c>
      <c r="T3588">
        <v>3.5924999999999998</v>
      </c>
    </row>
    <row r="3589" spans="1:20" x14ac:dyDescent="0.35">
      <c r="A3589" s="1">
        <v>39604</v>
      </c>
      <c r="B3589">
        <v>5.3144999999999998</v>
      </c>
      <c r="C3589" s="1">
        <v>39625</v>
      </c>
      <c r="D3589">
        <v>5.2225000000000001</v>
      </c>
      <c r="E3589" s="1">
        <v>39644</v>
      </c>
      <c r="F3589">
        <v>5.0119999999999996</v>
      </c>
      <c r="G3589" s="1">
        <v>39615</v>
      </c>
      <c r="H3589">
        <v>5.2839999999999998</v>
      </c>
      <c r="I3589" s="1">
        <v>39612</v>
      </c>
      <c r="J3589">
        <v>5.1585000000000001</v>
      </c>
      <c r="K3589" s="1">
        <v>39615</v>
      </c>
      <c r="L3589">
        <v>5.0774999999999997</v>
      </c>
      <c r="M3589" s="1">
        <v>39610</v>
      </c>
      <c r="N3589">
        <v>4.9924999999999997</v>
      </c>
      <c r="O3589" s="1">
        <v>39619</v>
      </c>
      <c r="P3589">
        <v>5.04</v>
      </c>
      <c r="Q3589" s="1">
        <v>39623</v>
      </c>
      <c r="R3589">
        <v>5.04</v>
      </c>
      <c r="S3589" s="1">
        <v>39853</v>
      </c>
      <c r="T3589">
        <v>3.6835</v>
      </c>
    </row>
    <row r="3590" spans="1:20" x14ac:dyDescent="0.35">
      <c r="A3590" s="1">
        <v>39603</v>
      </c>
      <c r="B3590">
        <v>5.1215000000000002</v>
      </c>
      <c r="C3590" s="1">
        <v>39624</v>
      </c>
      <c r="D3590">
        <v>5.2939999999999996</v>
      </c>
      <c r="E3590" s="1">
        <v>39643</v>
      </c>
      <c r="F3590">
        <v>5.0439999999999996</v>
      </c>
      <c r="G3590" s="1">
        <v>39612</v>
      </c>
      <c r="H3590">
        <v>5.2435</v>
      </c>
      <c r="I3590" s="1">
        <v>39611</v>
      </c>
      <c r="J3590">
        <v>5.1295000000000002</v>
      </c>
      <c r="K3590" s="1">
        <v>39612</v>
      </c>
      <c r="L3590">
        <v>5.0785</v>
      </c>
      <c r="M3590" s="1">
        <v>39609</v>
      </c>
      <c r="N3590">
        <v>4.9824999999999999</v>
      </c>
      <c r="O3590" s="1">
        <v>39618</v>
      </c>
      <c r="P3590">
        <v>5.0454999999999997</v>
      </c>
      <c r="Q3590" s="1">
        <v>39622</v>
      </c>
      <c r="R3590">
        <v>5.0410000000000004</v>
      </c>
      <c r="S3590" s="1">
        <v>39850</v>
      </c>
      <c r="T3590">
        <v>3.7149999999999999</v>
      </c>
    </row>
    <row r="3591" spans="1:20" x14ac:dyDescent="0.35">
      <c r="A3591" s="1">
        <v>39602</v>
      </c>
      <c r="B3591">
        <v>5.0904999999999996</v>
      </c>
      <c r="C3591" s="1">
        <v>39623</v>
      </c>
      <c r="D3591">
        <v>5.3034999999999997</v>
      </c>
      <c r="E3591" s="1">
        <v>39640</v>
      </c>
      <c r="F3591">
        <v>5.1204999999999998</v>
      </c>
      <c r="G3591" s="1">
        <v>39611</v>
      </c>
      <c r="H3591">
        <v>5.2164999999999999</v>
      </c>
      <c r="I3591" s="1">
        <v>39610</v>
      </c>
      <c r="J3591">
        <v>5.0555000000000003</v>
      </c>
      <c r="K3591" s="1">
        <v>39611</v>
      </c>
      <c r="L3591">
        <v>5.0305</v>
      </c>
      <c r="M3591" s="1">
        <v>39608</v>
      </c>
      <c r="N3591">
        <v>4.8890000000000002</v>
      </c>
      <c r="O3591" s="1">
        <v>39617</v>
      </c>
      <c r="P3591">
        <v>4.9954999999999998</v>
      </c>
      <c r="Q3591" s="1">
        <v>39619</v>
      </c>
      <c r="R3591">
        <v>5.008</v>
      </c>
      <c r="S3591" s="1">
        <v>39849</v>
      </c>
      <c r="T3591">
        <v>3.6934999999999998</v>
      </c>
    </row>
    <row r="3592" spans="1:20" x14ac:dyDescent="0.35">
      <c r="A3592" s="1">
        <v>39601</v>
      </c>
      <c r="B3592">
        <v>5.0789999999999997</v>
      </c>
      <c r="C3592" s="1">
        <v>39622</v>
      </c>
      <c r="D3592">
        <v>5.36</v>
      </c>
      <c r="E3592" s="1">
        <v>39639</v>
      </c>
      <c r="F3592">
        <v>5.0970000000000004</v>
      </c>
      <c r="G3592" s="1">
        <v>39610</v>
      </c>
      <c r="H3592">
        <v>5.1420000000000003</v>
      </c>
      <c r="I3592" s="1">
        <v>39609</v>
      </c>
      <c r="J3592">
        <v>5.1425000000000001</v>
      </c>
      <c r="K3592" s="1">
        <v>39610</v>
      </c>
      <c r="L3592">
        <v>4.9785000000000004</v>
      </c>
      <c r="M3592" s="1">
        <v>39605</v>
      </c>
      <c r="N3592">
        <v>4.7915000000000001</v>
      </c>
      <c r="O3592" s="1">
        <v>39616</v>
      </c>
      <c r="P3592">
        <v>5.0049999999999999</v>
      </c>
      <c r="Q3592" s="1">
        <v>39618</v>
      </c>
      <c r="R3592">
        <v>5.0105000000000004</v>
      </c>
      <c r="S3592" s="1">
        <v>39848</v>
      </c>
      <c r="T3592">
        <v>3.6324999999999998</v>
      </c>
    </row>
    <row r="3593" spans="1:20" x14ac:dyDescent="0.35">
      <c r="A3593" s="1">
        <v>39598</v>
      </c>
      <c r="B3593">
        <v>5.1185</v>
      </c>
      <c r="C3593" s="1">
        <v>39619</v>
      </c>
      <c r="D3593">
        <v>5.3920000000000003</v>
      </c>
      <c r="E3593" s="1">
        <v>39638</v>
      </c>
      <c r="F3593">
        <v>5.0614999999999997</v>
      </c>
      <c r="G3593" s="1">
        <v>39609</v>
      </c>
      <c r="H3593">
        <v>5.2530000000000001</v>
      </c>
      <c r="I3593" s="1">
        <v>39608</v>
      </c>
      <c r="J3593">
        <v>5.0705</v>
      </c>
      <c r="K3593" s="1">
        <v>39609</v>
      </c>
      <c r="L3593">
        <v>5.0179999999999998</v>
      </c>
      <c r="M3593" s="1">
        <v>39604</v>
      </c>
      <c r="N3593">
        <v>4.8600000000000003</v>
      </c>
      <c r="O3593" s="1">
        <v>39615</v>
      </c>
      <c r="P3593">
        <v>5.0465</v>
      </c>
      <c r="Q3593" s="1">
        <v>39617</v>
      </c>
      <c r="R3593">
        <v>4.976</v>
      </c>
      <c r="S3593" s="1">
        <v>39847</v>
      </c>
      <c r="T3593">
        <v>3.6795</v>
      </c>
    </row>
    <row r="3594" spans="1:20" x14ac:dyDescent="0.35">
      <c r="A3594" s="1">
        <v>39597</v>
      </c>
      <c r="B3594">
        <v>5.0945</v>
      </c>
      <c r="C3594" s="1">
        <v>39618</v>
      </c>
      <c r="D3594">
        <v>5.4234999999999998</v>
      </c>
      <c r="E3594" s="1">
        <v>39637</v>
      </c>
      <c r="F3594">
        <v>5.0914999999999999</v>
      </c>
      <c r="G3594" s="1">
        <v>39608</v>
      </c>
      <c r="H3594">
        <v>5.2074999999999996</v>
      </c>
      <c r="I3594" s="1">
        <v>39605</v>
      </c>
      <c r="J3594">
        <v>4.9480000000000004</v>
      </c>
      <c r="K3594" s="1">
        <v>39608</v>
      </c>
      <c r="L3594">
        <v>4.9355000000000002</v>
      </c>
      <c r="M3594" s="1">
        <v>39603</v>
      </c>
      <c r="N3594">
        <v>4.8120000000000003</v>
      </c>
      <c r="O3594" s="1">
        <v>39612</v>
      </c>
      <c r="P3594">
        <v>5.1105</v>
      </c>
      <c r="Q3594" s="1">
        <v>39616</v>
      </c>
      <c r="R3594">
        <v>4.9775</v>
      </c>
      <c r="S3594" s="1">
        <v>39846</v>
      </c>
      <c r="T3594">
        <v>3.6535000000000002</v>
      </c>
    </row>
    <row r="3595" spans="1:20" x14ac:dyDescent="0.35">
      <c r="A3595" s="1">
        <v>39596</v>
      </c>
      <c r="B3595">
        <v>5.0534999999999997</v>
      </c>
      <c r="C3595" s="1">
        <v>39617</v>
      </c>
      <c r="D3595">
        <v>5.3570000000000002</v>
      </c>
      <c r="E3595" s="1">
        <v>39636</v>
      </c>
      <c r="F3595">
        <v>5.0644999999999998</v>
      </c>
      <c r="G3595" s="1">
        <v>39605</v>
      </c>
      <c r="H3595">
        <v>5.0664999999999996</v>
      </c>
      <c r="I3595" s="1">
        <v>39604</v>
      </c>
      <c r="J3595">
        <v>4.9989999999999997</v>
      </c>
      <c r="K3595" s="1">
        <v>39605</v>
      </c>
      <c r="L3595">
        <v>4.8140000000000001</v>
      </c>
      <c r="M3595" s="1">
        <v>39602</v>
      </c>
      <c r="N3595">
        <v>4.7919999999999998</v>
      </c>
      <c r="O3595" s="1">
        <v>39611</v>
      </c>
      <c r="P3595">
        <v>5.0750000000000002</v>
      </c>
      <c r="Q3595" s="1">
        <v>39615</v>
      </c>
      <c r="R3595">
        <v>5.03</v>
      </c>
      <c r="S3595" s="1">
        <v>39843</v>
      </c>
      <c r="T3595">
        <v>3.6974999999999998</v>
      </c>
    </row>
    <row r="3596" spans="1:20" x14ac:dyDescent="0.35">
      <c r="A3596" s="1">
        <v>39595</v>
      </c>
      <c r="B3596">
        <v>5.0490000000000004</v>
      </c>
      <c r="C3596" s="1">
        <v>39616</v>
      </c>
      <c r="D3596">
        <v>5.3789999999999996</v>
      </c>
      <c r="E3596" s="1">
        <v>39633</v>
      </c>
      <c r="F3596">
        <v>5.1459999999999999</v>
      </c>
      <c r="G3596" s="1">
        <v>39604</v>
      </c>
      <c r="H3596">
        <v>5.077</v>
      </c>
      <c r="I3596" s="1">
        <v>39603</v>
      </c>
      <c r="J3596">
        <v>4.7309999999999999</v>
      </c>
      <c r="K3596" s="1">
        <v>39604</v>
      </c>
      <c r="L3596">
        <v>4.875</v>
      </c>
      <c r="M3596" s="1">
        <v>39601</v>
      </c>
      <c r="N3596">
        <v>4.7575000000000003</v>
      </c>
      <c r="O3596" s="1">
        <v>39610</v>
      </c>
      <c r="P3596">
        <v>5.0765000000000002</v>
      </c>
      <c r="Q3596" s="1">
        <v>39612</v>
      </c>
      <c r="R3596">
        <v>5.0964999999999998</v>
      </c>
      <c r="S3596" s="1">
        <v>39842</v>
      </c>
      <c r="T3596">
        <v>3.7004999999999999</v>
      </c>
    </row>
    <row r="3597" spans="1:20" x14ac:dyDescent="0.35">
      <c r="A3597" s="1">
        <v>39594</v>
      </c>
      <c r="B3597">
        <v>5.0359999999999996</v>
      </c>
      <c r="C3597" s="1">
        <v>39615</v>
      </c>
      <c r="D3597">
        <v>5.4785000000000004</v>
      </c>
      <c r="E3597" s="1">
        <v>39632</v>
      </c>
      <c r="F3597">
        <v>5.1875</v>
      </c>
      <c r="G3597" s="1">
        <v>39603</v>
      </c>
      <c r="H3597">
        <v>4.7839999999999998</v>
      </c>
      <c r="I3597" s="1">
        <v>39602</v>
      </c>
      <c r="J3597">
        <v>4.7050000000000001</v>
      </c>
      <c r="K3597" s="1">
        <v>39603</v>
      </c>
      <c r="L3597">
        <v>4.7164999999999999</v>
      </c>
      <c r="M3597" s="1">
        <v>39598</v>
      </c>
      <c r="N3597">
        <v>4.835</v>
      </c>
      <c r="O3597" s="1">
        <v>39609</v>
      </c>
      <c r="P3597">
        <v>5.0205000000000002</v>
      </c>
      <c r="Q3597" s="1">
        <v>39611</v>
      </c>
      <c r="R3597">
        <v>5.0724999999999998</v>
      </c>
      <c r="S3597" s="1">
        <v>39841</v>
      </c>
      <c r="T3597">
        <v>3.8365</v>
      </c>
    </row>
    <row r="3598" spans="1:20" x14ac:dyDescent="0.35">
      <c r="A3598" s="1">
        <v>39591</v>
      </c>
      <c r="B3598">
        <v>5.0389999999999997</v>
      </c>
      <c r="C3598" s="1">
        <v>39612</v>
      </c>
      <c r="D3598">
        <v>5.444</v>
      </c>
      <c r="E3598" s="1">
        <v>39631</v>
      </c>
      <c r="F3598">
        <v>5.3685</v>
      </c>
      <c r="G3598" s="1">
        <v>39602</v>
      </c>
      <c r="H3598">
        <v>4.7525000000000004</v>
      </c>
      <c r="I3598" s="1">
        <v>39601</v>
      </c>
      <c r="J3598">
        <v>4.6615000000000002</v>
      </c>
      <c r="K3598" s="1">
        <v>39602</v>
      </c>
      <c r="L3598">
        <v>4.6950000000000003</v>
      </c>
      <c r="M3598" s="1">
        <v>39597</v>
      </c>
      <c r="N3598">
        <v>4.8365</v>
      </c>
      <c r="O3598" s="1">
        <v>39608</v>
      </c>
      <c r="P3598">
        <v>4.8985000000000003</v>
      </c>
      <c r="Q3598" s="1">
        <v>39610</v>
      </c>
      <c r="R3598">
        <v>5.0845000000000002</v>
      </c>
      <c r="S3598" s="1">
        <v>39840</v>
      </c>
      <c r="T3598">
        <v>3.8795000000000002</v>
      </c>
    </row>
    <row r="3599" spans="1:20" x14ac:dyDescent="0.35">
      <c r="A3599" s="1">
        <v>39590</v>
      </c>
      <c r="B3599">
        <v>5.0155000000000003</v>
      </c>
      <c r="C3599" s="1">
        <v>39611</v>
      </c>
      <c r="D3599">
        <v>5.3659999999999997</v>
      </c>
      <c r="E3599" s="1">
        <v>39630</v>
      </c>
      <c r="F3599">
        <v>5.3140000000000001</v>
      </c>
      <c r="G3599" s="1">
        <v>39601</v>
      </c>
      <c r="H3599">
        <v>4.7115</v>
      </c>
      <c r="I3599" s="1">
        <v>39598</v>
      </c>
      <c r="J3599">
        <v>4.7465000000000002</v>
      </c>
      <c r="K3599" s="1">
        <v>39601</v>
      </c>
      <c r="L3599">
        <v>4.6589999999999998</v>
      </c>
      <c r="M3599" s="1">
        <v>39596</v>
      </c>
      <c r="N3599">
        <v>4.79</v>
      </c>
      <c r="O3599" s="1">
        <v>39605</v>
      </c>
      <c r="P3599">
        <v>4.8620000000000001</v>
      </c>
      <c r="Q3599" s="1">
        <v>39609</v>
      </c>
      <c r="R3599">
        <v>5.0045000000000002</v>
      </c>
      <c r="S3599" s="1">
        <v>39839</v>
      </c>
      <c r="T3599">
        <v>4.0255000000000001</v>
      </c>
    </row>
    <row r="3600" spans="1:20" x14ac:dyDescent="0.35">
      <c r="A3600" s="1">
        <v>39589</v>
      </c>
      <c r="B3600">
        <v>4.9710000000000001</v>
      </c>
      <c r="C3600" s="1">
        <v>39610</v>
      </c>
      <c r="D3600">
        <v>5.37</v>
      </c>
      <c r="E3600" s="1">
        <v>39629</v>
      </c>
      <c r="F3600">
        <v>5.2919999999999998</v>
      </c>
      <c r="G3600" s="1">
        <v>39598</v>
      </c>
      <c r="H3600">
        <v>4.7954999999999997</v>
      </c>
      <c r="I3600" s="1">
        <v>39597</v>
      </c>
      <c r="J3600">
        <v>4.7305000000000001</v>
      </c>
      <c r="K3600" s="1">
        <v>39598</v>
      </c>
      <c r="L3600">
        <v>4.7394999999999996</v>
      </c>
      <c r="M3600" s="1">
        <v>39595</v>
      </c>
      <c r="N3600">
        <v>4.7460000000000004</v>
      </c>
      <c r="O3600" s="1">
        <v>39604</v>
      </c>
      <c r="P3600">
        <v>4.9509999999999996</v>
      </c>
      <c r="Q3600" s="1">
        <v>39608</v>
      </c>
      <c r="R3600">
        <v>4.8724999999999996</v>
      </c>
      <c r="S3600" s="1">
        <v>39836</v>
      </c>
      <c r="T3600">
        <v>3.9805000000000001</v>
      </c>
    </row>
    <row r="3601" spans="1:20" x14ac:dyDescent="0.35">
      <c r="A3601" s="1">
        <v>39588</v>
      </c>
      <c r="B3601">
        <v>4.9215</v>
      </c>
      <c r="C3601" s="1">
        <v>39609</v>
      </c>
      <c r="D3601">
        <v>5.4359999999999999</v>
      </c>
      <c r="E3601" s="1">
        <v>39626</v>
      </c>
      <c r="F3601">
        <v>5.1559999999999997</v>
      </c>
      <c r="G3601" s="1">
        <v>39597</v>
      </c>
      <c r="H3601">
        <v>4.7765000000000004</v>
      </c>
      <c r="I3601" s="1">
        <v>39596</v>
      </c>
      <c r="J3601">
        <v>4.673</v>
      </c>
      <c r="K3601" s="1">
        <v>39597</v>
      </c>
      <c r="L3601">
        <v>4.7329999999999997</v>
      </c>
      <c r="M3601" s="1">
        <v>39594</v>
      </c>
      <c r="N3601">
        <v>4.7264999999999997</v>
      </c>
      <c r="O3601" s="1">
        <v>39603</v>
      </c>
      <c r="P3601">
        <v>4.9560000000000004</v>
      </c>
      <c r="Q3601" s="1">
        <v>39605</v>
      </c>
      <c r="R3601">
        <v>4.859</v>
      </c>
      <c r="S3601" s="1">
        <v>39835</v>
      </c>
      <c r="T3601">
        <v>3.8734999999999999</v>
      </c>
    </row>
    <row r="3602" spans="1:20" x14ac:dyDescent="0.35">
      <c r="A3602" s="1">
        <v>39587</v>
      </c>
      <c r="B3602">
        <v>4.9295</v>
      </c>
      <c r="C3602" s="1">
        <v>39608</v>
      </c>
      <c r="D3602">
        <v>5.4619999999999997</v>
      </c>
      <c r="E3602" s="1">
        <v>39625</v>
      </c>
      <c r="F3602">
        <v>5.1405000000000003</v>
      </c>
      <c r="G3602" s="1">
        <v>39596</v>
      </c>
      <c r="H3602">
        <v>4.7115</v>
      </c>
      <c r="I3602" s="1">
        <v>39595</v>
      </c>
      <c r="J3602">
        <v>4.6260000000000003</v>
      </c>
      <c r="K3602" s="1">
        <v>39596</v>
      </c>
      <c r="L3602">
        <v>4.68</v>
      </c>
      <c r="M3602" s="1">
        <v>39591</v>
      </c>
      <c r="N3602">
        <v>4.7004999999999999</v>
      </c>
      <c r="O3602" s="1">
        <v>39602</v>
      </c>
      <c r="P3602">
        <v>4.95</v>
      </c>
      <c r="Q3602" s="1">
        <v>39604</v>
      </c>
      <c r="R3602">
        <v>4.968</v>
      </c>
      <c r="S3602" s="1">
        <v>39834</v>
      </c>
      <c r="T3602">
        <v>3.8384999999999998</v>
      </c>
    </row>
    <row r="3603" spans="1:20" x14ac:dyDescent="0.35">
      <c r="A3603" s="1">
        <v>39584</v>
      </c>
      <c r="B3603">
        <v>4.9379999999999997</v>
      </c>
      <c r="C3603" s="1">
        <v>39605</v>
      </c>
      <c r="D3603">
        <v>5.3929999999999998</v>
      </c>
      <c r="E3603" s="1">
        <v>39624</v>
      </c>
      <c r="F3603">
        <v>5.2214999999999998</v>
      </c>
      <c r="G3603" s="1">
        <v>39595</v>
      </c>
      <c r="H3603">
        <v>4.6669999999999998</v>
      </c>
      <c r="I3603" s="1">
        <v>39594</v>
      </c>
      <c r="J3603">
        <v>4.6130000000000004</v>
      </c>
      <c r="K3603" s="1">
        <v>39595</v>
      </c>
      <c r="L3603">
        <v>4.6355000000000004</v>
      </c>
      <c r="M3603" s="1">
        <v>39590</v>
      </c>
      <c r="N3603">
        <v>4.7015000000000002</v>
      </c>
      <c r="O3603" s="1">
        <v>39601</v>
      </c>
      <c r="P3603">
        <v>4.91</v>
      </c>
      <c r="Q3603" s="1">
        <v>39603</v>
      </c>
      <c r="R3603">
        <v>5.0034999999999998</v>
      </c>
      <c r="S3603" s="1">
        <v>39833</v>
      </c>
      <c r="T3603">
        <v>3.7444999999999999</v>
      </c>
    </row>
    <row r="3604" spans="1:20" x14ac:dyDescent="0.35">
      <c r="A3604" s="1">
        <v>39583</v>
      </c>
      <c r="B3604">
        <v>4.8985000000000003</v>
      </c>
      <c r="C3604" s="1">
        <v>39604</v>
      </c>
      <c r="D3604">
        <v>5.25</v>
      </c>
      <c r="E3604" s="1">
        <v>39623</v>
      </c>
      <c r="F3604">
        <v>5.2409999999999997</v>
      </c>
      <c r="G3604" s="1">
        <v>39594</v>
      </c>
      <c r="H3604">
        <v>4.6550000000000002</v>
      </c>
      <c r="I3604" s="1">
        <v>39591</v>
      </c>
      <c r="J3604">
        <v>4.5880000000000001</v>
      </c>
      <c r="K3604" s="1">
        <v>39594</v>
      </c>
      <c r="L3604">
        <v>4.6189999999999998</v>
      </c>
      <c r="M3604" s="1">
        <v>39589</v>
      </c>
      <c r="N3604">
        <v>4.665</v>
      </c>
      <c r="O3604" s="1">
        <v>39598</v>
      </c>
      <c r="P3604">
        <v>4.97</v>
      </c>
      <c r="Q3604" s="1">
        <v>39602</v>
      </c>
      <c r="R3604">
        <v>4.984</v>
      </c>
      <c r="S3604" s="1">
        <v>39832</v>
      </c>
      <c r="T3604">
        <v>3.7885</v>
      </c>
    </row>
    <row r="3605" spans="1:20" x14ac:dyDescent="0.35">
      <c r="A3605" s="1">
        <v>39582</v>
      </c>
      <c r="B3605">
        <v>4.9204999999999997</v>
      </c>
      <c r="C3605" s="1">
        <v>39603</v>
      </c>
      <c r="D3605">
        <v>4.9805000000000001</v>
      </c>
      <c r="E3605" s="1">
        <v>39622</v>
      </c>
      <c r="F3605">
        <v>5.3005000000000004</v>
      </c>
      <c r="G3605" s="1">
        <v>39591</v>
      </c>
      <c r="H3605">
        <v>4.6349999999999998</v>
      </c>
      <c r="I3605" s="1">
        <v>39590</v>
      </c>
      <c r="J3605">
        <v>4.5834999999999999</v>
      </c>
      <c r="K3605" s="1">
        <v>39591</v>
      </c>
      <c r="L3605">
        <v>4.5914999999999999</v>
      </c>
      <c r="M3605" s="1">
        <v>39588</v>
      </c>
      <c r="N3605">
        <v>4.6154999999999999</v>
      </c>
      <c r="O3605" s="1">
        <v>39597</v>
      </c>
      <c r="P3605">
        <v>4.9749999999999996</v>
      </c>
      <c r="Q3605" s="1">
        <v>39601</v>
      </c>
      <c r="R3605">
        <v>4.9610000000000003</v>
      </c>
      <c r="S3605" s="1">
        <v>39829</v>
      </c>
      <c r="T3605">
        <v>3.7589999999999999</v>
      </c>
    </row>
    <row r="3606" spans="1:20" x14ac:dyDescent="0.35">
      <c r="A3606" s="1">
        <v>39581</v>
      </c>
      <c r="B3606">
        <v>4.8745000000000003</v>
      </c>
      <c r="C3606" s="1">
        <v>39602</v>
      </c>
      <c r="D3606">
        <v>4.9764999999999997</v>
      </c>
      <c r="E3606" s="1">
        <v>39619</v>
      </c>
      <c r="F3606">
        <v>5.3274999999999997</v>
      </c>
      <c r="G3606" s="1">
        <v>39590</v>
      </c>
      <c r="H3606">
        <v>4.617</v>
      </c>
      <c r="I3606" s="1">
        <v>39589</v>
      </c>
      <c r="J3606">
        <v>4.5250000000000004</v>
      </c>
      <c r="K3606" s="1">
        <v>39590</v>
      </c>
      <c r="L3606">
        <v>4.5925000000000002</v>
      </c>
      <c r="M3606" s="1">
        <v>39587</v>
      </c>
      <c r="N3606">
        <v>4.6109999999999998</v>
      </c>
      <c r="O3606" s="1">
        <v>39596</v>
      </c>
      <c r="P3606">
        <v>4.95</v>
      </c>
      <c r="Q3606" s="1">
        <v>39598</v>
      </c>
      <c r="R3606">
        <v>5.0365000000000002</v>
      </c>
      <c r="S3606" s="1">
        <v>39828</v>
      </c>
      <c r="T3606">
        <v>3.786</v>
      </c>
    </row>
    <row r="3607" spans="1:20" x14ac:dyDescent="0.35">
      <c r="A3607" s="1">
        <v>39580</v>
      </c>
      <c r="B3607">
        <v>4.8235000000000001</v>
      </c>
      <c r="C3607" s="1">
        <v>39601</v>
      </c>
      <c r="D3607">
        <v>4.9225000000000003</v>
      </c>
      <c r="E3607" s="1">
        <v>39618</v>
      </c>
      <c r="F3607">
        <v>5.3579999999999997</v>
      </c>
      <c r="G3607" s="1">
        <v>39589</v>
      </c>
      <c r="H3607">
        <v>4.5540000000000003</v>
      </c>
      <c r="I3607" s="1">
        <v>39588</v>
      </c>
      <c r="J3607">
        <v>4.4584999999999999</v>
      </c>
      <c r="K3607" s="1">
        <v>39589</v>
      </c>
      <c r="L3607">
        <v>4.5475000000000003</v>
      </c>
      <c r="M3607" s="1">
        <v>39584</v>
      </c>
      <c r="N3607">
        <v>4.6115000000000004</v>
      </c>
      <c r="O3607" s="1">
        <v>39595</v>
      </c>
      <c r="P3607">
        <v>4.8849999999999998</v>
      </c>
      <c r="Q3607" s="1">
        <v>39597</v>
      </c>
      <c r="R3607">
        <v>5.0454999999999997</v>
      </c>
      <c r="S3607" s="1">
        <v>39827</v>
      </c>
      <c r="T3607">
        <v>3.7404999999999999</v>
      </c>
    </row>
    <row r="3608" spans="1:20" x14ac:dyDescent="0.35">
      <c r="A3608" s="1">
        <v>39577</v>
      </c>
      <c r="B3608">
        <v>4.7779999999999996</v>
      </c>
      <c r="C3608" s="1">
        <v>39598</v>
      </c>
      <c r="D3608">
        <v>4.9950000000000001</v>
      </c>
      <c r="E3608" s="1">
        <v>39617</v>
      </c>
      <c r="F3608">
        <v>5.2835000000000001</v>
      </c>
      <c r="G3608" s="1">
        <v>39588</v>
      </c>
      <c r="H3608">
        <v>4.4835000000000003</v>
      </c>
      <c r="I3608" s="1">
        <v>39587</v>
      </c>
      <c r="J3608">
        <v>4.4634999999999998</v>
      </c>
      <c r="K3608" s="1">
        <v>39588</v>
      </c>
      <c r="L3608">
        <v>4.4904999999999999</v>
      </c>
      <c r="M3608" s="1">
        <v>39583</v>
      </c>
      <c r="N3608">
        <v>4.6014999999999997</v>
      </c>
      <c r="O3608" s="1">
        <v>39594</v>
      </c>
      <c r="P3608">
        <v>4.8840000000000003</v>
      </c>
      <c r="Q3608" s="1">
        <v>39596</v>
      </c>
      <c r="R3608">
        <v>5.0114999999999998</v>
      </c>
      <c r="S3608" s="1">
        <v>39826</v>
      </c>
      <c r="T3608">
        <v>3.6939000000000002</v>
      </c>
    </row>
    <row r="3609" spans="1:20" x14ac:dyDescent="0.35">
      <c r="A3609" s="1">
        <v>39576</v>
      </c>
      <c r="B3609">
        <v>4.7785000000000002</v>
      </c>
      <c r="C3609" s="1">
        <v>39597</v>
      </c>
      <c r="D3609">
        <v>4.9930000000000003</v>
      </c>
      <c r="E3609" s="1">
        <v>39616</v>
      </c>
      <c r="F3609">
        <v>5.306</v>
      </c>
      <c r="G3609" s="1">
        <v>39587</v>
      </c>
      <c r="H3609">
        <v>4.4859999999999998</v>
      </c>
      <c r="I3609" s="1">
        <v>39584</v>
      </c>
      <c r="J3609">
        <v>4.4645000000000001</v>
      </c>
      <c r="K3609" s="1">
        <v>39587</v>
      </c>
      <c r="L3609">
        <v>4.4915000000000003</v>
      </c>
      <c r="M3609" s="1">
        <v>39582</v>
      </c>
      <c r="N3609">
        <v>4.6094999999999997</v>
      </c>
      <c r="O3609" s="1">
        <v>39591</v>
      </c>
      <c r="P3609">
        <v>4.8550000000000004</v>
      </c>
      <c r="Q3609" s="1">
        <v>39595</v>
      </c>
      <c r="R3609">
        <v>4.9580000000000002</v>
      </c>
      <c r="S3609" s="1">
        <v>39825</v>
      </c>
      <c r="T3609">
        <v>3.6823999999999999</v>
      </c>
    </row>
    <row r="3610" spans="1:20" x14ac:dyDescent="0.35">
      <c r="A3610" s="1">
        <v>39575</v>
      </c>
      <c r="B3610">
        <v>4.7949999999999999</v>
      </c>
      <c r="C3610" s="1">
        <v>39596</v>
      </c>
      <c r="D3610">
        <v>4.9145000000000003</v>
      </c>
      <c r="E3610" s="1">
        <v>39615</v>
      </c>
      <c r="F3610">
        <v>5.4035000000000002</v>
      </c>
      <c r="G3610" s="1">
        <v>39584</v>
      </c>
      <c r="H3610">
        <v>4.4855</v>
      </c>
      <c r="I3610" s="1">
        <v>39583</v>
      </c>
      <c r="J3610">
        <v>4.4409999999999998</v>
      </c>
      <c r="K3610" s="1">
        <v>39584</v>
      </c>
      <c r="L3610">
        <v>4.4915000000000003</v>
      </c>
      <c r="M3610" s="1">
        <v>39581</v>
      </c>
      <c r="N3610">
        <v>4.5525000000000002</v>
      </c>
      <c r="O3610" s="1">
        <v>39590</v>
      </c>
      <c r="P3610">
        <v>4.8639999999999999</v>
      </c>
      <c r="Q3610" s="1">
        <v>39594</v>
      </c>
      <c r="R3610">
        <v>4.9480000000000004</v>
      </c>
      <c r="S3610" s="1">
        <v>39822</v>
      </c>
      <c r="T3610">
        <v>3.6353</v>
      </c>
    </row>
    <row r="3611" spans="1:20" x14ac:dyDescent="0.35">
      <c r="A3611" s="1">
        <v>39574</v>
      </c>
      <c r="B3611">
        <v>4.8295000000000003</v>
      </c>
      <c r="C3611" s="1">
        <v>39595</v>
      </c>
      <c r="D3611">
        <v>4.8765000000000001</v>
      </c>
      <c r="E3611" s="1">
        <v>39612</v>
      </c>
      <c r="F3611">
        <v>5.3680000000000003</v>
      </c>
      <c r="G3611" s="1">
        <v>39583</v>
      </c>
      <c r="H3611">
        <v>4.4640000000000004</v>
      </c>
      <c r="I3611" s="1">
        <v>39582</v>
      </c>
      <c r="J3611">
        <v>4.4314999999999998</v>
      </c>
      <c r="K3611" s="1">
        <v>39583</v>
      </c>
      <c r="L3611">
        <v>4.4790000000000001</v>
      </c>
      <c r="M3611" s="1">
        <v>39580</v>
      </c>
      <c r="N3611">
        <v>4.4915000000000003</v>
      </c>
      <c r="O3611" s="1">
        <v>39589</v>
      </c>
      <c r="P3611">
        <v>4.83</v>
      </c>
      <c r="Q3611" s="1">
        <v>39591</v>
      </c>
      <c r="R3611">
        <v>4.9175000000000004</v>
      </c>
      <c r="S3611" s="1">
        <v>39821</v>
      </c>
      <c r="T3611">
        <v>3.6655000000000002</v>
      </c>
    </row>
    <row r="3612" spans="1:20" x14ac:dyDescent="0.35">
      <c r="A3612" s="1">
        <v>39573</v>
      </c>
      <c r="B3612">
        <v>4.8464999999999998</v>
      </c>
      <c r="C3612" s="1">
        <v>39594</v>
      </c>
      <c r="D3612">
        <v>4.8715000000000002</v>
      </c>
      <c r="E3612" s="1">
        <v>39611</v>
      </c>
      <c r="F3612">
        <v>5.3285</v>
      </c>
      <c r="G3612" s="1">
        <v>39582</v>
      </c>
      <c r="H3612">
        <v>4.4485000000000001</v>
      </c>
      <c r="I3612" s="1">
        <v>39581</v>
      </c>
      <c r="J3612">
        <v>4.3689999999999998</v>
      </c>
      <c r="K3612" s="1">
        <v>39582</v>
      </c>
      <c r="L3612">
        <v>4.4740000000000002</v>
      </c>
      <c r="M3612" s="1">
        <v>39577</v>
      </c>
      <c r="N3612">
        <v>4.4714999999999998</v>
      </c>
      <c r="O3612" s="1">
        <v>39588</v>
      </c>
      <c r="P3612">
        <v>4.7919999999999998</v>
      </c>
      <c r="Q3612" s="1">
        <v>39590</v>
      </c>
      <c r="R3612">
        <v>4.9175000000000004</v>
      </c>
      <c r="S3612" s="1">
        <v>39820</v>
      </c>
      <c r="T3612">
        <v>3.7484000000000002</v>
      </c>
    </row>
    <row r="3613" spans="1:20" x14ac:dyDescent="0.35">
      <c r="A3613" s="1">
        <v>39570</v>
      </c>
      <c r="B3613">
        <v>4.8205</v>
      </c>
      <c r="C3613" s="1">
        <v>39591</v>
      </c>
      <c r="D3613">
        <v>4.8704999999999998</v>
      </c>
      <c r="E3613" s="1">
        <v>39610</v>
      </c>
      <c r="F3613">
        <v>5.2709999999999999</v>
      </c>
      <c r="G3613" s="1">
        <v>39581</v>
      </c>
      <c r="H3613">
        <v>4.383</v>
      </c>
      <c r="I3613" s="1">
        <v>39580</v>
      </c>
      <c r="J3613">
        <v>4.3144999999999998</v>
      </c>
      <c r="K3613" s="1">
        <v>39581</v>
      </c>
      <c r="L3613">
        <v>4.4145000000000003</v>
      </c>
      <c r="M3613" s="1">
        <v>39576</v>
      </c>
      <c r="N3613">
        <v>4.5004999999999997</v>
      </c>
      <c r="O3613" s="1">
        <v>39587</v>
      </c>
      <c r="P3613">
        <v>4.7885</v>
      </c>
      <c r="Q3613" s="1">
        <v>39589</v>
      </c>
      <c r="R3613">
        <v>4.8840000000000003</v>
      </c>
      <c r="S3613" s="1">
        <v>39819</v>
      </c>
      <c r="T3613">
        <v>3.7332999999999998</v>
      </c>
    </row>
    <row r="3614" spans="1:20" x14ac:dyDescent="0.35">
      <c r="A3614" s="1">
        <v>39569</v>
      </c>
      <c r="B3614">
        <v>4.8064999999999998</v>
      </c>
      <c r="C3614" s="1">
        <v>39590</v>
      </c>
      <c r="D3614">
        <v>4.8579999999999997</v>
      </c>
      <c r="E3614" s="1">
        <v>39609</v>
      </c>
      <c r="F3614">
        <v>5.3445</v>
      </c>
      <c r="G3614" s="1">
        <v>39580</v>
      </c>
      <c r="H3614">
        <v>4.3230000000000004</v>
      </c>
      <c r="I3614" s="1">
        <v>39577</v>
      </c>
      <c r="J3614">
        <v>4.2910000000000004</v>
      </c>
      <c r="K3614" s="1">
        <v>39580</v>
      </c>
      <c r="L3614">
        <v>4.3555000000000001</v>
      </c>
      <c r="M3614" s="1">
        <v>39575</v>
      </c>
      <c r="N3614">
        <v>4.5750000000000002</v>
      </c>
      <c r="O3614" s="1">
        <v>39584</v>
      </c>
      <c r="P3614">
        <v>4.7874999999999996</v>
      </c>
      <c r="Q3614" s="1">
        <v>39588</v>
      </c>
      <c r="R3614">
        <v>4.8499999999999996</v>
      </c>
      <c r="S3614" s="1">
        <v>39818</v>
      </c>
      <c r="T3614">
        <v>3.5746000000000002</v>
      </c>
    </row>
    <row r="3615" spans="1:20" x14ac:dyDescent="0.35">
      <c r="A3615" s="1">
        <v>39568</v>
      </c>
      <c r="B3615">
        <v>4.8034999999999997</v>
      </c>
      <c r="C3615" s="1">
        <v>39589</v>
      </c>
      <c r="D3615">
        <v>4.7575000000000003</v>
      </c>
      <c r="E3615" s="1">
        <v>39608</v>
      </c>
      <c r="F3615">
        <v>5.3704999999999998</v>
      </c>
      <c r="G3615" s="1">
        <v>39577</v>
      </c>
      <c r="H3615">
        <v>4.2969999999999997</v>
      </c>
      <c r="I3615" s="1">
        <v>39576</v>
      </c>
      <c r="J3615">
        <v>4.2984999999999998</v>
      </c>
      <c r="K3615" s="1">
        <v>39577</v>
      </c>
      <c r="L3615">
        <v>4.3354999999999997</v>
      </c>
      <c r="M3615" s="1">
        <v>39574</v>
      </c>
      <c r="N3615">
        <v>4.6079999999999997</v>
      </c>
      <c r="O3615" s="1">
        <v>39583</v>
      </c>
      <c r="P3615">
        <v>4.7629999999999999</v>
      </c>
      <c r="Q3615" s="1">
        <v>39587</v>
      </c>
      <c r="R3615">
        <v>4.8475000000000001</v>
      </c>
      <c r="S3615" s="1">
        <v>39815</v>
      </c>
      <c r="T3615">
        <v>3.5463</v>
      </c>
    </row>
    <row r="3616" spans="1:20" x14ac:dyDescent="0.35">
      <c r="A3616" s="1">
        <v>39567</v>
      </c>
      <c r="B3616">
        <v>4.8109999999999999</v>
      </c>
      <c r="C3616" s="1">
        <v>39588</v>
      </c>
      <c r="D3616">
        <v>4.6755000000000004</v>
      </c>
      <c r="E3616" s="1">
        <v>39605</v>
      </c>
      <c r="F3616">
        <v>5.2344999999999997</v>
      </c>
      <c r="G3616" s="1">
        <v>39576</v>
      </c>
      <c r="H3616">
        <v>4.3045</v>
      </c>
      <c r="I3616" s="1">
        <v>39575</v>
      </c>
      <c r="J3616">
        <v>4.3529999999999998</v>
      </c>
      <c r="K3616" s="1">
        <v>39576</v>
      </c>
      <c r="L3616">
        <v>4.3529999999999998</v>
      </c>
      <c r="M3616" s="1">
        <v>39573</v>
      </c>
      <c r="N3616">
        <v>4.6120000000000001</v>
      </c>
      <c r="O3616" s="1">
        <v>39582</v>
      </c>
      <c r="P3616">
        <v>4.7925000000000004</v>
      </c>
      <c r="Q3616" s="1">
        <v>39584</v>
      </c>
      <c r="R3616">
        <v>4.8464999999999998</v>
      </c>
      <c r="S3616" s="1">
        <v>39814</v>
      </c>
      <c r="T3616">
        <v>3.5680000000000001</v>
      </c>
    </row>
    <row r="3617" spans="1:20" x14ac:dyDescent="0.35">
      <c r="A3617" s="1">
        <v>39566</v>
      </c>
      <c r="B3617">
        <v>4.8529999999999998</v>
      </c>
      <c r="C3617" s="1">
        <v>39587</v>
      </c>
      <c r="D3617">
        <v>4.6914999999999996</v>
      </c>
      <c r="E3617" s="1">
        <v>39604</v>
      </c>
      <c r="F3617">
        <v>5.0709999999999997</v>
      </c>
      <c r="G3617" s="1">
        <v>39575</v>
      </c>
      <c r="H3617">
        <v>4.3630000000000004</v>
      </c>
      <c r="I3617" s="1">
        <v>39574</v>
      </c>
      <c r="J3617">
        <v>4.3970000000000002</v>
      </c>
      <c r="K3617" s="1">
        <v>39575</v>
      </c>
      <c r="L3617">
        <v>4.4169999999999998</v>
      </c>
      <c r="M3617" s="1">
        <v>39570</v>
      </c>
      <c r="N3617">
        <v>4.6360000000000001</v>
      </c>
      <c r="O3617" s="1">
        <v>39581</v>
      </c>
      <c r="P3617">
        <v>4.7380000000000004</v>
      </c>
      <c r="Q3617" s="1">
        <v>39583</v>
      </c>
      <c r="R3617">
        <v>4.8369999999999997</v>
      </c>
      <c r="S3617" s="1">
        <v>39813</v>
      </c>
      <c r="T3617">
        <v>3.5680000000000001</v>
      </c>
    </row>
    <row r="3618" spans="1:20" x14ac:dyDescent="0.35">
      <c r="A3618" s="1">
        <v>39563</v>
      </c>
      <c r="B3618">
        <v>4.8935000000000004</v>
      </c>
      <c r="C3618" s="1">
        <v>39584</v>
      </c>
      <c r="D3618">
        <v>4.6669999999999998</v>
      </c>
      <c r="E3618" s="1">
        <v>39603</v>
      </c>
      <c r="F3618">
        <v>4.8615000000000004</v>
      </c>
      <c r="G3618" s="1">
        <v>39574</v>
      </c>
      <c r="H3618">
        <v>4.4124999999999996</v>
      </c>
      <c r="I3618" s="1">
        <v>39573</v>
      </c>
      <c r="J3618">
        <v>4.4215</v>
      </c>
      <c r="K3618" s="1">
        <v>39574</v>
      </c>
      <c r="L3618">
        <v>4.4560000000000004</v>
      </c>
      <c r="M3618" s="1">
        <v>39569</v>
      </c>
      <c r="N3618">
        <v>4.5940000000000003</v>
      </c>
      <c r="O3618" s="1">
        <v>39580</v>
      </c>
      <c r="P3618">
        <v>4.6814999999999998</v>
      </c>
      <c r="Q3618" s="1">
        <v>39582</v>
      </c>
      <c r="R3618">
        <v>4.859</v>
      </c>
      <c r="S3618" s="1">
        <v>39812</v>
      </c>
      <c r="T3618">
        <v>3.5680000000000001</v>
      </c>
    </row>
    <row r="3619" spans="1:20" x14ac:dyDescent="0.35">
      <c r="A3619" s="1">
        <v>39562</v>
      </c>
      <c r="B3619">
        <v>4.8884999999999996</v>
      </c>
      <c r="C3619" s="1">
        <v>39583</v>
      </c>
      <c r="D3619">
        <v>4.6725000000000003</v>
      </c>
      <c r="E3619" s="1">
        <v>39602</v>
      </c>
      <c r="F3619">
        <v>4.8574999999999999</v>
      </c>
      <c r="G3619" s="1">
        <v>39573</v>
      </c>
      <c r="H3619">
        <v>4.4359999999999999</v>
      </c>
      <c r="I3619" s="1">
        <v>39570</v>
      </c>
      <c r="J3619">
        <v>4.4295</v>
      </c>
      <c r="K3619" s="1">
        <v>39573</v>
      </c>
      <c r="L3619">
        <v>4.4705000000000004</v>
      </c>
      <c r="M3619" s="1">
        <v>39568</v>
      </c>
      <c r="N3619">
        <v>4.577</v>
      </c>
      <c r="O3619" s="1">
        <v>39577</v>
      </c>
      <c r="P3619">
        <v>4.6645000000000003</v>
      </c>
      <c r="Q3619" s="1">
        <v>39581</v>
      </c>
      <c r="R3619">
        <v>4.8079999999999998</v>
      </c>
      <c r="S3619" s="1">
        <v>39811</v>
      </c>
      <c r="T3619">
        <v>3.5076000000000001</v>
      </c>
    </row>
    <row r="3620" spans="1:20" x14ac:dyDescent="0.35">
      <c r="A3620" s="1">
        <v>39561</v>
      </c>
      <c r="B3620">
        <v>4.8710000000000004</v>
      </c>
      <c r="C3620" s="1">
        <v>39582</v>
      </c>
      <c r="D3620">
        <v>4.6364999999999998</v>
      </c>
      <c r="E3620" s="1">
        <v>39601</v>
      </c>
      <c r="F3620">
        <v>4.8014999999999999</v>
      </c>
      <c r="G3620" s="1">
        <v>39570</v>
      </c>
      <c r="H3620">
        <v>4.431</v>
      </c>
      <c r="I3620" s="1">
        <v>39569</v>
      </c>
      <c r="J3620">
        <v>4.3659999999999997</v>
      </c>
      <c r="K3620" s="1">
        <v>39570</v>
      </c>
      <c r="L3620">
        <v>4.4880000000000004</v>
      </c>
      <c r="M3620" s="1">
        <v>39567</v>
      </c>
      <c r="N3620">
        <v>4.6165000000000003</v>
      </c>
      <c r="O3620" s="1">
        <v>39576</v>
      </c>
      <c r="P3620">
        <v>4.7009999999999996</v>
      </c>
      <c r="Q3620" s="1">
        <v>39580</v>
      </c>
      <c r="R3620">
        <v>4.7445000000000004</v>
      </c>
      <c r="S3620" s="1">
        <v>39808</v>
      </c>
      <c r="T3620">
        <v>3.5760000000000001</v>
      </c>
    </row>
    <row r="3621" spans="1:20" x14ac:dyDescent="0.35">
      <c r="A3621" s="1">
        <v>39560</v>
      </c>
      <c r="B3621">
        <v>4.8529999999999998</v>
      </c>
      <c r="C3621" s="1">
        <v>39581</v>
      </c>
      <c r="D3621">
        <v>4.5789999999999997</v>
      </c>
      <c r="E3621" s="1">
        <v>39598</v>
      </c>
      <c r="F3621">
        <v>4.8804999999999996</v>
      </c>
      <c r="G3621" s="1">
        <v>39569</v>
      </c>
      <c r="H3621">
        <v>4.3639999999999999</v>
      </c>
      <c r="I3621" s="1">
        <v>39568</v>
      </c>
      <c r="J3621">
        <v>4.3775000000000004</v>
      </c>
      <c r="K3621" s="1">
        <v>39569</v>
      </c>
      <c r="L3621">
        <v>4.4219999999999997</v>
      </c>
      <c r="M3621" s="1">
        <v>39566</v>
      </c>
      <c r="N3621">
        <v>4.6725000000000003</v>
      </c>
      <c r="O3621" s="1">
        <v>39575</v>
      </c>
      <c r="P3621">
        <v>4.75</v>
      </c>
      <c r="Q3621" s="1">
        <v>39577</v>
      </c>
      <c r="R3621">
        <v>4.7305000000000001</v>
      </c>
      <c r="S3621" s="1">
        <v>39807</v>
      </c>
      <c r="T3621">
        <v>3.5760000000000001</v>
      </c>
    </row>
    <row r="3622" spans="1:20" x14ac:dyDescent="0.35">
      <c r="A3622" s="1">
        <v>39559</v>
      </c>
      <c r="B3622">
        <v>4.7925000000000004</v>
      </c>
      <c r="C3622" s="1">
        <v>39580</v>
      </c>
      <c r="D3622">
        <v>4.4824999999999999</v>
      </c>
      <c r="E3622" s="1">
        <v>39597</v>
      </c>
      <c r="F3622">
        <v>4.8529999999999998</v>
      </c>
      <c r="G3622" s="1">
        <v>39568</v>
      </c>
      <c r="H3622">
        <v>4.3875000000000002</v>
      </c>
      <c r="I3622" s="1">
        <v>39567</v>
      </c>
      <c r="J3622">
        <v>4.3895</v>
      </c>
      <c r="K3622" s="1">
        <v>39568</v>
      </c>
      <c r="L3622">
        <v>4.43</v>
      </c>
      <c r="M3622" s="1">
        <v>39563</v>
      </c>
      <c r="N3622">
        <v>4.6879999999999997</v>
      </c>
      <c r="O3622" s="1">
        <v>39574</v>
      </c>
      <c r="P3622">
        <v>4.7965</v>
      </c>
      <c r="Q3622" s="1">
        <v>39576</v>
      </c>
      <c r="R3622">
        <v>4.7670000000000003</v>
      </c>
      <c r="S3622" s="1">
        <v>39806</v>
      </c>
      <c r="T3622">
        <v>3.5760000000000001</v>
      </c>
    </row>
    <row r="3623" spans="1:20" x14ac:dyDescent="0.35">
      <c r="A3623" s="1">
        <v>39556</v>
      </c>
      <c r="B3623">
        <v>4.79</v>
      </c>
      <c r="C3623" s="1">
        <v>39577</v>
      </c>
      <c r="D3623">
        <v>4.4335000000000004</v>
      </c>
      <c r="E3623" s="1">
        <v>39596</v>
      </c>
      <c r="F3623">
        <v>4.7975000000000003</v>
      </c>
      <c r="G3623" s="1">
        <v>39567</v>
      </c>
      <c r="H3623">
        <v>4.4009999999999998</v>
      </c>
      <c r="I3623" s="1">
        <v>39566</v>
      </c>
      <c r="J3623">
        <v>4.4595000000000002</v>
      </c>
      <c r="K3623" s="1">
        <v>39567</v>
      </c>
      <c r="L3623">
        <v>4.4574999999999996</v>
      </c>
      <c r="M3623" s="1">
        <v>39562</v>
      </c>
      <c r="N3623">
        <v>4.6890000000000001</v>
      </c>
      <c r="O3623" s="1">
        <v>39573</v>
      </c>
      <c r="P3623">
        <v>4.8109999999999999</v>
      </c>
      <c r="Q3623" s="1">
        <v>39575</v>
      </c>
      <c r="R3623">
        <v>4.83</v>
      </c>
      <c r="S3623" s="1">
        <v>39805</v>
      </c>
      <c r="T3623">
        <v>3.5758999999999999</v>
      </c>
    </row>
    <row r="3624" spans="1:20" x14ac:dyDescent="0.35">
      <c r="A3624" s="1">
        <v>39555</v>
      </c>
      <c r="B3624">
        <v>4.7590000000000003</v>
      </c>
      <c r="C3624" s="1">
        <v>39576</v>
      </c>
      <c r="D3624">
        <v>4.4560000000000004</v>
      </c>
      <c r="E3624" s="1">
        <v>39595</v>
      </c>
      <c r="F3624">
        <v>4.7549999999999999</v>
      </c>
      <c r="G3624" s="1">
        <v>39566</v>
      </c>
      <c r="H3624">
        <v>4.4630000000000001</v>
      </c>
      <c r="I3624" s="1">
        <v>39563</v>
      </c>
      <c r="J3624">
        <v>4.4779999999999998</v>
      </c>
      <c r="K3624" s="1">
        <v>39566</v>
      </c>
      <c r="L3624">
        <v>4.5175000000000001</v>
      </c>
      <c r="M3624" s="1">
        <v>39561</v>
      </c>
      <c r="N3624">
        <v>4.6399999999999997</v>
      </c>
      <c r="O3624" s="1">
        <v>39570</v>
      </c>
      <c r="P3624">
        <v>4.8354999999999997</v>
      </c>
      <c r="Q3624" s="1">
        <v>39574</v>
      </c>
      <c r="R3624">
        <v>4.8680000000000003</v>
      </c>
      <c r="S3624" s="1">
        <v>39804</v>
      </c>
      <c r="T3624">
        <v>3.5485000000000002</v>
      </c>
    </row>
    <row r="3625" spans="1:20" x14ac:dyDescent="0.35">
      <c r="A3625" s="1">
        <v>39554</v>
      </c>
      <c r="B3625">
        <v>4.726</v>
      </c>
      <c r="C3625" s="1">
        <v>39575</v>
      </c>
      <c r="D3625">
        <v>4.5045000000000002</v>
      </c>
      <c r="E3625" s="1">
        <v>39594</v>
      </c>
      <c r="F3625">
        <v>4.7350000000000003</v>
      </c>
      <c r="G3625" s="1">
        <v>39563</v>
      </c>
      <c r="H3625">
        <v>4.4909999999999997</v>
      </c>
      <c r="I3625" s="1">
        <v>39562</v>
      </c>
      <c r="J3625">
        <v>4.4935</v>
      </c>
      <c r="K3625" s="1">
        <v>39563</v>
      </c>
      <c r="L3625">
        <v>4.5354999999999999</v>
      </c>
      <c r="M3625" s="1">
        <v>39560</v>
      </c>
      <c r="N3625">
        <v>4.6154999999999999</v>
      </c>
      <c r="O3625" s="1">
        <v>39569</v>
      </c>
      <c r="P3625">
        <v>4.7729999999999997</v>
      </c>
      <c r="Q3625" s="1">
        <v>39573</v>
      </c>
      <c r="R3625">
        <v>4.8730000000000002</v>
      </c>
      <c r="S3625" s="1">
        <v>39801</v>
      </c>
      <c r="T3625">
        <v>3.6880000000000002</v>
      </c>
    </row>
    <row r="3626" spans="1:20" x14ac:dyDescent="0.35">
      <c r="A3626" s="1">
        <v>39553</v>
      </c>
      <c r="B3626">
        <v>4.6710000000000003</v>
      </c>
      <c r="C3626" s="1">
        <v>39574</v>
      </c>
      <c r="D3626">
        <v>4.5339999999999998</v>
      </c>
      <c r="E3626" s="1">
        <v>39591</v>
      </c>
      <c r="F3626">
        <v>4.7195</v>
      </c>
      <c r="G3626" s="1">
        <v>39562</v>
      </c>
      <c r="H3626">
        <v>4.5025000000000004</v>
      </c>
      <c r="I3626" s="1">
        <v>39561</v>
      </c>
      <c r="J3626">
        <v>4.4504999999999999</v>
      </c>
      <c r="K3626" s="1">
        <v>39562</v>
      </c>
      <c r="L3626">
        <v>4.5449999999999999</v>
      </c>
      <c r="M3626" s="1">
        <v>39559</v>
      </c>
      <c r="N3626">
        <v>4.5910000000000002</v>
      </c>
      <c r="O3626" s="1">
        <v>39568</v>
      </c>
      <c r="P3626">
        <v>4.7750000000000004</v>
      </c>
      <c r="Q3626" s="1">
        <v>39570</v>
      </c>
      <c r="R3626">
        <v>4.8975</v>
      </c>
      <c r="S3626" s="1">
        <v>39800</v>
      </c>
      <c r="T3626">
        <v>3.5968</v>
      </c>
    </row>
    <row r="3627" spans="1:20" x14ac:dyDescent="0.35">
      <c r="A3627" s="1">
        <v>39552</v>
      </c>
      <c r="B3627">
        <v>4.6284999999999998</v>
      </c>
      <c r="C3627" s="1">
        <v>39573</v>
      </c>
      <c r="D3627">
        <v>4.5875000000000004</v>
      </c>
      <c r="E3627" s="1">
        <v>39590</v>
      </c>
      <c r="F3627">
        <v>4.7035</v>
      </c>
      <c r="G3627" s="1">
        <v>39561</v>
      </c>
      <c r="H3627">
        <v>4.4634999999999998</v>
      </c>
      <c r="I3627" s="1">
        <v>39560</v>
      </c>
      <c r="J3627">
        <v>4.4269999999999996</v>
      </c>
      <c r="K3627" s="1">
        <v>39561</v>
      </c>
      <c r="L3627">
        <v>4.4974999999999996</v>
      </c>
      <c r="M3627" s="1">
        <v>39556</v>
      </c>
      <c r="N3627">
        <v>4.593</v>
      </c>
      <c r="O3627" s="1">
        <v>39567</v>
      </c>
      <c r="P3627">
        <v>4.8179999999999996</v>
      </c>
      <c r="Q3627" s="1">
        <v>39569</v>
      </c>
      <c r="R3627">
        <v>4.8410000000000002</v>
      </c>
      <c r="S3627" s="1">
        <v>39799</v>
      </c>
      <c r="T3627">
        <v>3.6076000000000001</v>
      </c>
    </row>
    <row r="3628" spans="1:20" x14ac:dyDescent="0.35">
      <c r="A3628" s="1">
        <v>39549</v>
      </c>
      <c r="B3628">
        <v>4.5960000000000001</v>
      </c>
      <c r="C3628" s="1">
        <v>39570</v>
      </c>
      <c r="D3628">
        <v>4.5640000000000001</v>
      </c>
      <c r="E3628" s="1">
        <v>39589</v>
      </c>
      <c r="F3628">
        <v>4.6204999999999998</v>
      </c>
      <c r="G3628" s="1">
        <v>39560</v>
      </c>
      <c r="H3628">
        <v>4.4429999999999996</v>
      </c>
      <c r="I3628" s="1">
        <v>39559</v>
      </c>
      <c r="J3628">
        <v>4.3949999999999996</v>
      </c>
      <c r="K3628" s="1">
        <v>39560</v>
      </c>
      <c r="L3628">
        <v>4.4690000000000003</v>
      </c>
      <c r="M3628" s="1">
        <v>39555</v>
      </c>
      <c r="N3628">
        <v>4.5984999999999996</v>
      </c>
      <c r="O3628" s="1">
        <v>39566</v>
      </c>
      <c r="P3628">
        <v>4.88</v>
      </c>
      <c r="Q3628" s="1">
        <v>39568</v>
      </c>
      <c r="R3628">
        <v>4.8470000000000004</v>
      </c>
      <c r="S3628" s="1">
        <v>39798</v>
      </c>
      <c r="T3628">
        <v>3.6240000000000001</v>
      </c>
    </row>
    <row r="3629" spans="1:20" x14ac:dyDescent="0.35">
      <c r="A3629" s="1">
        <v>39548</v>
      </c>
      <c r="B3629">
        <v>4.6115000000000004</v>
      </c>
      <c r="C3629" s="1">
        <v>39569</v>
      </c>
      <c r="D3629">
        <v>4.5045000000000002</v>
      </c>
      <c r="E3629" s="1">
        <v>39588</v>
      </c>
      <c r="F3629">
        <v>4.5425000000000004</v>
      </c>
      <c r="G3629" s="1">
        <v>39559</v>
      </c>
      <c r="H3629">
        <v>4.4029999999999996</v>
      </c>
      <c r="I3629" s="1">
        <v>39556</v>
      </c>
      <c r="J3629">
        <v>4.3935000000000004</v>
      </c>
      <c r="K3629" s="1">
        <v>39559</v>
      </c>
      <c r="L3629">
        <v>4.4459999999999997</v>
      </c>
      <c r="M3629" s="1">
        <v>39554</v>
      </c>
      <c r="N3629">
        <v>4.5540000000000003</v>
      </c>
      <c r="O3629" s="1">
        <v>39563</v>
      </c>
      <c r="P3629">
        <v>4.8864999999999998</v>
      </c>
      <c r="Q3629" s="1">
        <v>39567</v>
      </c>
      <c r="R3629">
        <v>4.8875000000000002</v>
      </c>
      <c r="S3629" s="1">
        <v>39797</v>
      </c>
      <c r="T3629">
        <v>3.7989999999999999</v>
      </c>
    </row>
    <row r="3630" spans="1:20" x14ac:dyDescent="0.35">
      <c r="A3630" s="1">
        <v>39547</v>
      </c>
      <c r="B3630">
        <v>4.5750000000000002</v>
      </c>
      <c r="C3630" s="1">
        <v>39568</v>
      </c>
      <c r="D3630">
        <v>4.5205000000000002</v>
      </c>
      <c r="E3630" s="1">
        <v>39587</v>
      </c>
      <c r="F3630">
        <v>4.5495000000000001</v>
      </c>
      <c r="G3630" s="1">
        <v>39556</v>
      </c>
      <c r="H3630">
        <v>4.4029999999999996</v>
      </c>
      <c r="I3630" s="1">
        <v>39555</v>
      </c>
      <c r="J3630">
        <v>4.3845000000000001</v>
      </c>
      <c r="K3630" s="1">
        <v>39556</v>
      </c>
      <c r="L3630">
        <v>4.4470000000000001</v>
      </c>
      <c r="M3630" s="1">
        <v>39553</v>
      </c>
      <c r="N3630">
        <v>4.4824999999999999</v>
      </c>
      <c r="O3630" s="1">
        <v>39562</v>
      </c>
      <c r="P3630">
        <v>4.8860000000000001</v>
      </c>
      <c r="Q3630" s="1">
        <v>39566</v>
      </c>
      <c r="R3630">
        <v>4.9370000000000003</v>
      </c>
      <c r="S3630" s="1">
        <v>39794</v>
      </c>
      <c r="T3630">
        <v>3.8109999999999999</v>
      </c>
    </row>
    <row r="3631" spans="1:20" x14ac:dyDescent="0.35">
      <c r="A3631" s="1">
        <v>39546</v>
      </c>
      <c r="B3631">
        <v>4.6074999999999999</v>
      </c>
      <c r="C3631" s="1">
        <v>39567</v>
      </c>
      <c r="D3631">
        <v>4.5439999999999996</v>
      </c>
      <c r="E3631" s="1">
        <v>39584</v>
      </c>
      <c r="F3631">
        <v>4.5335000000000001</v>
      </c>
      <c r="G3631" s="1">
        <v>39555</v>
      </c>
      <c r="H3631">
        <v>4.3765000000000001</v>
      </c>
      <c r="I3631" s="1">
        <v>39554</v>
      </c>
      <c r="J3631">
        <v>4.3339999999999996</v>
      </c>
      <c r="K3631" s="1">
        <v>39555</v>
      </c>
      <c r="L3631">
        <v>4.4444999999999997</v>
      </c>
      <c r="M3631" s="1">
        <v>39552</v>
      </c>
      <c r="N3631">
        <v>4.4344999999999999</v>
      </c>
      <c r="O3631" s="1">
        <v>39561</v>
      </c>
      <c r="P3631">
        <v>4.8250000000000002</v>
      </c>
      <c r="Q3631" s="1">
        <v>39563</v>
      </c>
      <c r="R3631">
        <v>4.9504999999999999</v>
      </c>
      <c r="S3631" s="1">
        <v>39793</v>
      </c>
      <c r="T3631">
        <v>3.6901999999999999</v>
      </c>
    </row>
    <row r="3632" spans="1:20" x14ac:dyDescent="0.35">
      <c r="A3632" s="1">
        <v>39545</v>
      </c>
      <c r="B3632">
        <v>4.6109999999999998</v>
      </c>
      <c r="C3632" s="1">
        <v>39566</v>
      </c>
      <c r="D3632">
        <v>4.6154999999999999</v>
      </c>
      <c r="E3632" s="1">
        <v>39583</v>
      </c>
      <c r="F3632">
        <v>4.5324999999999998</v>
      </c>
      <c r="G3632" s="1">
        <v>39554</v>
      </c>
      <c r="H3632">
        <v>4.3224999999999998</v>
      </c>
      <c r="I3632" s="1">
        <v>39553</v>
      </c>
      <c r="J3632">
        <v>4.2385000000000002</v>
      </c>
      <c r="K3632" s="1">
        <v>39554</v>
      </c>
      <c r="L3632">
        <v>4.3979999999999997</v>
      </c>
      <c r="M3632" s="1">
        <v>39549</v>
      </c>
      <c r="N3632">
        <v>4.4029999999999996</v>
      </c>
      <c r="O3632" s="1">
        <v>39560</v>
      </c>
      <c r="P3632">
        <v>4.8099999999999996</v>
      </c>
      <c r="Q3632" s="1">
        <v>39562</v>
      </c>
      <c r="R3632">
        <v>4.9409999999999998</v>
      </c>
      <c r="S3632" s="1">
        <v>39792</v>
      </c>
      <c r="T3632">
        <v>3.6440000000000001</v>
      </c>
    </row>
    <row r="3633" spans="1:20" x14ac:dyDescent="0.35">
      <c r="A3633" s="1">
        <v>39542</v>
      </c>
      <c r="B3633">
        <v>4.5884999999999998</v>
      </c>
      <c r="C3633" s="1">
        <v>39563</v>
      </c>
      <c r="D3633">
        <v>4.6379999999999999</v>
      </c>
      <c r="E3633" s="1">
        <v>39582</v>
      </c>
      <c r="F3633">
        <v>4.5010000000000003</v>
      </c>
      <c r="G3633" s="1">
        <v>39553</v>
      </c>
      <c r="H3633">
        <v>4.2240000000000002</v>
      </c>
      <c r="I3633" s="1">
        <v>39552</v>
      </c>
      <c r="J3633">
        <v>4.1615000000000002</v>
      </c>
      <c r="K3633" s="1">
        <v>39553</v>
      </c>
      <c r="L3633">
        <v>4.3159999999999998</v>
      </c>
      <c r="M3633" s="1">
        <v>39548</v>
      </c>
      <c r="N3633">
        <v>4.4695</v>
      </c>
      <c r="O3633" s="1">
        <v>39559</v>
      </c>
      <c r="P3633">
        <v>4.8101000000000003</v>
      </c>
      <c r="Q3633" s="1">
        <v>39561</v>
      </c>
      <c r="R3633">
        <v>4.9059999999999997</v>
      </c>
      <c r="S3633" s="1">
        <v>39791</v>
      </c>
      <c r="T3633">
        <v>3.4641999999999999</v>
      </c>
    </row>
    <row r="3634" spans="1:20" x14ac:dyDescent="0.35">
      <c r="A3634" s="1">
        <v>39541</v>
      </c>
      <c r="B3634">
        <v>4.6139999999999999</v>
      </c>
      <c r="C3634" s="1">
        <v>39562</v>
      </c>
      <c r="D3634">
        <v>4.6395</v>
      </c>
      <c r="E3634" s="1">
        <v>39581</v>
      </c>
      <c r="F3634">
        <v>4.444</v>
      </c>
      <c r="G3634" s="1">
        <v>39552</v>
      </c>
      <c r="H3634">
        <v>4.1464999999999996</v>
      </c>
      <c r="I3634" s="1">
        <v>39549</v>
      </c>
      <c r="J3634">
        <v>4.1210000000000004</v>
      </c>
      <c r="K3634" s="1">
        <v>39552</v>
      </c>
      <c r="L3634">
        <v>4.2525000000000004</v>
      </c>
      <c r="M3634" s="1">
        <v>39547</v>
      </c>
      <c r="N3634">
        <v>4.4524999999999997</v>
      </c>
      <c r="O3634" s="1">
        <v>39556</v>
      </c>
      <c r="P3634">
        <v>4.8101000000000003</v>
      </c>
      <c r="Q3634" s="1">
        <v>39560</v>
      </c>
      <c r="R3634">
        <v>4.8715000000000002</v>
      </c>
      <c r="S3634" s="1">
        <v>39790</v>
      </c>
      <c r="T3634">
        <v>3.3727</v>
      </c>
    </row>
    <row r="3635" spans="1:20" x14ac:dyDescent="0.35">
      <c r="A3635" s="1">
        <v>39540</v>
      </c>
      <c r="B3635">
        <v>4.6289999999999996</v>
      </c>
      <c r="C3635" s="1">
        <v>39561</v>
      </c>
      <c r="D3635">
        <v>4.6174999999999997</v>
      </c>
      <c r="E3635" s="1">
        <v>39580</v>
      </c>
      <c r="F3635">
        <v>4.3639999999999999</v>
      </c>
      <c r="G3635" s="1">
        <v>39549</v>
      </c>
      <c r="H3635">
        <v>4.109</v>
      </c>
      <c r="I3635" s="1">
        <v>39548</v>
      </c>
      <c r="J3635">
        <v>4.2024999999999997</v>
      </c>
      <c r="K3635" s="1">
        <v>39549</v>
      </c>
      <c r="L3635">
        <v>4.2210000000000001</v>
      </c>
      <c r="M3635" s="1">
        <v>39546</v>
      </c>
      <c r="N3635">
        <v>4.4829999999999997</v>
      </c>
      <c r="O3635" s="1">
        <v>39555</v>
      </c>
      <c r="P3635">
        <v>4.8</v>
      </c>
      <c r="Q3635" s="1">
        <v>39559</v>
      </c>
      <c r="R3635">
        <v>4.8564999999999996</v>
      </c>
      <c r="S3635" s="1">
        <v>39787</v>
      </c>
      <c r="T3635">
        <v>3.2164000000000001</v>
      </c>
    </row>
    <row r="3636" spans="1:20" x14ac:dyDescent="0.35">
      <c r="A3636" s="1">
        <v>39539</v>
      </c>
      <c r="B3636">
        <v>4.5819999999999999</v>
      </c>
      <c r="C3636" s="1">
        <v>39560</v>
      </c>
      <c r="D3636">
        <v>4.5960000000000001</v>
      </c>
      <c r="E3636" s="1">
        <v>39577</v>
      </c>
      <c r="F3636">
        <v>4.3205</v>
      </c>
      <c r="G3636" s="1">
        <v>39548</v>
      </c>
      <c r="H3636">
        <v>4.1875</v>
      </c>
      <c r="I3636" s="1">
        <v>39547</v>
      </c>
      <c r="J3636">
        <v>4.1859999999999999</v>
      </c>
      <c r="K3636" s="1">
        <v>39548</v>
      </c>
      <c r="L3636">
        <v>4.2910000000000004</v>
      </c>
      <c r="M3636" s="1">
        <v>39545</v>
      </c>
      <c r="N3636">
        <v>4.4695</v>
      </c>
      <c r="O3636" s="1">
        <v>39554</v>
      </c>
      <c r="P3636">
        <v>4.74</v>
      </c>
      <c r="Q3636" s="1">
        <v>39556</v>
      </c>
      <c r="R3636">
        <v>4.8479999999999999</v>
      </c>
      <c r="S3636" s="1">
        <v>39786</v>
      </c>
      <c r="T3636">
        <v>3.2305000000000001</v>
      </c>
    </row>
    <row r="3637" spans="1:20" x14ac:dyDescent="0.35">
      <c r="A3637" s="1">
        <v>39538</v>
      </c>
      <c r="B3637">
        <v>4.5519999999999996</v>
      </c>
      <c r="C3637" s="1">
        <v>39559</v>
      </c>
      <c r="D3637">
        <v>4.5505000000000004</v>
      </c>
      <c r="E3637" s="1">
        <v>39576</v>
      </c>
      <c r="F3637">
        <v>4.3354999999999997</v>
      </c>
      <c r="G3637" s="1">
        <v>39547</v>
      </c>
      <c r="H3637">
        <v>4.1740000000000004</v>
      </c>
      <c r="I3637" s="1">
        <v>39546</v>
      </c>
      <c r="J3637">
        <v>4.2169999999999996</v>
      </c>
      <c r="K3637" s="1">
        <v>39547</v>
      </c>
      <c r="L3637">
        <v>4.2755000000000001</v>
      </c>
      <c r="M3637" s="1">
        <v>39542</v>
      </c>
      <c r="N3637">
        <v>4.4279999999999999</v>
      </c>
      <c r="O3637" s="1">
        <v>39553</v>
      </c>
      <c r="P3637">
        <v>4.6851000000000003</v>
      </c>
      <c r="Q3637" s="1">
        <v>39555</v>
      </c>
      <c r="R3637">
        <v>4.8654999999999999</v>
      </c>
      <c r="S3637" s="1">
        <v>39785</v>
      </c>
      <c r="T3637">
        <v>3.1869999999999998</v>
      </c>
    </row>
    <row r="3638" spans="1:20" x14ac:dyDescent="0.35">
      <c r="A3638" s="1">
        <v>39535</v>
      </c>
      <c r="B3638">
        <v>4.5365000000000002</v>
      </c>
      <c r="C3638" s="1">
        <v>39556</v>
      </c>
      <c r="D3638">
        <v>4.5430000000000001</v>
      </c>
      <c r="E3638" s="1">
        <v>39575</v>
      </c>
      <c r="F3638">
        <v>4.4050000000000002</v>
      </c>
      <c r="G3638" s="1">
        <v>39546</v>
      </c>
      <c r="H3638">
        <v>4.2039999999999997</v>
      </c>
      <c r="I3638" s="1">
        <v>39545</v>
      </c>
      <c r="J3638">
        <v>4.234</v>
      </c>
      <c r="K3638" s="1">
        <v>39546</v>
      </c>
      <c r="L3638">
        <v>4.306</v>
      </c>
      <c r="M3638" s="1">
        <v>39541</v>
      </c>
      <c r="N3638">
        <v>4.4554999999999998</v>
      </c>
      <c r="O3638" s="1">
        <v>39552</v>
      </c>
      <c r="P3638">
        <v>4.67</v>
      </c>
      <c r="Q3638" s="1">
        <v>39554</v>
      </c>
      <c r="R3638">
        <v>4.8250000000000002</v>
      </c>
      <c r="S3638" s="1">
        <v>39784</v>
      </c>
      <c r="T3638">
        <v>3.1854</v>
      </c>
    </row>
    <row r="3639" spans="1:20" x14ac:dyDescent="0.35">
      <c r="A3639" s="1">
        <v>39534</v>
      </c>
      <c r="B3639">
        <v>4.5505000000000004</v>
      </c>
      <c r="C3639" s="1">
        <v>39555</v>
      </c>
      <c r="D3639">
        <v>4.5025000000000004</v>
      </c>
      <c r="E3639" s="1">
        <v>39574</v>
      </c>
      <c r="F3639">
        <v>4.4455</v>
      </c>
      <c r="G3639" s="1">
        <v>39545</v>
      </c>
      <c r="H3639">
        <v>4.2249999999999996</v>
      </c>
      <c r="I3639" s="1">
        <v>39542</v>
      </c>
      <c r="J3639">
        <v>4.2004999999999999</v>
      </c>
      <c r="K3639" s="1">
        <v>39545</v>
      </c>
      <c r="L3639">
        <v>4.3079999999999998</v>
      </c>
      <c r="M3639" s="1">
        <v>39540</v>
      </c>
      <c r="N3639">
        <v>4.4279999999999999</v>
      </c>
      <c r="O3639" s="1">
        <v>39549</v>
      </c>
      <c r="P3639">
        <v>4.6451000000000002</v>
      </c>
      <c r="Q3639" s="1">
        <v>39553</v>
      </c>
      <c r="R3639">
        <v>4.7625000000000002</v>
      </c>
      <c r="S3639" s="1">
        <v>39783</v>
      </c>
      <c r="T3639">
        <v>3.3976000000000002</v>
      </c>
    </row>
    <row r="3640" spans="1:20" x14ac:dyDescent="0.35">
      <c r="A3640" s="1">
        <v>39533</v>
      </c>
      <c r="B3640">
        <v>4.5579999999999998</v>
      </c>
      <c r="C3640" s="1">
        <v>39554</v>
      </c>
      <c r="D3640">
        <v>4.4295</v>
      </c>
      <c r="E3640" s="1">
        <v>39573</v>
      </c>
      <c r="F3640">
        <v>4.4995000000000003</v>
      </c>
      <c r="G3640" s="1">
        <v>39542</v>
      </c>
      <c r="H3640">
        <v>4.2065000000000001</v>
      </c>
      <c r="I3640" s="1">
        <v>39541</v>
      </c>
      <c r="J3640">
        <v>4.2244999999999999</v>
      </c>
      <c r="K3640" s="1">
        <v>39542</v>
      </c>
      <c r="L3640">
        <v>4.2694999999999999</v>
      </c>
      <c r="M3640" s="1">
        <v>39539</v>
      </c>
      <c r="N3640">
        <v>4.444</v>
      </c>
      <c r="O3640" s="1">
        <v>39548</v>
      </c>
      <c r="P3640">
        <v>4.68</v>
      </c>
      <c r="Q3640" s="1">
        <v>39552</v>
      </c>
      <c r="R3640">
        <v>4.7214999999999998</v>
      </c>
      <c r="S3640" s="1">
        <v>39780</v>
      </c>
      <c r="T3640">
        <v>3.6286999999999998</v>
      </c>
    </row>
    <row r="3641" spans="1:20" x14ac:dyDescent="0.35">
      <c r="A3641" s="1">
        <v>39532</v>
      </c>
      <c r="B3641">
        <v>4.548</v>
      </c>
      <c r="C3641" s="1">
        <v>39553</v>
      </c>
      <c r="D3641">
        <v>4.3315000000000001</v>
      </c>
      <c r="E3641" s="1">
        <v>39570</v>
      </c>
      <c r="F3641">
        <v>4.4764999999999997</v>
      </c>
      <c r="G3641" s="1">
        <v>39541</v>
      </c>
      <c r="H3641">
        <v>4.2184999999999997</v>
      </c>
      <c r="I3641" s="1">
        <v>39540</v>
      </c>
      <c r="J3641">
        <v>4.2210000000000001</v>
      </c>
      <c r="K3641" s="1">
        <v>39541</v>
      </c>
      <c r="L3641">
        <v>4.2949999999999999</v>
      </c>
      <c r="M3641" s="1">
        <v>39538</v>
      </c>
      <c r="N3641">
        <v>4.4104999999999999</v>
      </c>
      <c r="O3641" s="1">
        <v>39547</v>
      </c>
      <c r="P3641">
        <v>4.6650999999999998</v>
      </c>
      <c r="Q3641" s="1">
        <v>39549</v>
      </c>
      <c r="R3641">
        <v>4.6859999999999999</v>
      </c>
      <c r="S3641" s="1">
        <v>39779</v>
      </c>
      <c r="T3641">
        <v>3.6137000000000001</v>
      </c>
    </row>
    <row r="3642" spans="1:20" x14ac:dyDescent="0.35">
      <c r="A3642" s="1">
        <v>39531</v>
      </c>
      <c r="B3642">
        <v>4.4504999999999999</v>
      </c>
      <c r="C3642" s="1">
        <v>39552</v>
      </c>
      <c r="D3642">
        <v>4.2645</v>
      </c>
      <c r="E3642" s="1">
        <v>39569</v>
      </c>
      <c r="F3642">
        <v>4.4104999999999999</v>
      </c>
      <c r="G3642" s="1">
        <v>39540</v>
      </c>
      <c r="H3642">
        <v>4.22</v>
      </c>
      <c r="I3642" s="1">
        <v>39539</v>
      </c>
      <c r="J3642">
        <v>4.2104999999999997</v>
      </c>
      <c r="K3642" s="1">
        <v>39540</v>
      </c>
      <c r="L3642">
        <v>4.28</v>
      </c>
      <c r="M3642" s="1">
        <v>39535</v>
      </c>
      <c r="N3642">
        <v>4.4429999999999996</v>
      </c>
      <c r="O3642" s="1">
        <v>39546</v>
      </c>
      <c r="P3642">
        <v>4.6801000000000004</v>
      </c>
      <c r="Q3642" s="1">
        <v>39548</v>
      </c>
      <c r="R3642">
        <v>4.7484999999999999</v>
      </c>
      <c r="S3642" s="1">
        <v>39778</v>
      </c>
      <c r="T3642">
        <v>3.6175000000000002</v>
      </c>
    </row>
    <row r="3643" spans="1:20" x14ac:dyDescent="0.35">
      <c r="A3643" s="1">
        <v>39528</v>
      </c>
      <c r="B3643">
        <v>4.4640000000000004</v>
      </c>
      <c r="C3643" s="1">
        <v>39549</v>
      </c>
      <c r="D3643">
        <v>4.2285000000000004</v>
      </c>
      <c r="E3643" s="1">
        <v>39568</v>
      </c>
      <c r="F3643">
        <v>4.4215</v>
      </c>
      <c r="G3643" s="1">
        <v>39539</v>
      </c>
      <c r="H3643">
        <v>4.2004999999999999</v>
      </c>
      <c r="I3643" s="1">
        <v>39538</v>
      </c>
      <c r="J3643">
        <v>4.1665000000000001</v>
      </c>
      <c r="K3643" s="1">
        <v>39539</v>
      </c>
      <c r="L3643">
        <v>4.2830000000000004</v>
      </c>
      <c r="M3643" s="1">
        <v>39534</v>
      </c>
      <c r="N3643">
        <v>4.4435000000000002</v>
      </c>
      <c r="O3643" s="1">
        <v>39545</v>
      </c>
      <c r="P3643">
        <v>4.6749999999999998</v>
      </c>
      <c r="Q3643" s="1">
        <v>39547</v>
      </c>
      <c r="R3643">
        <v>4.7285000000000004</v>
      </c>
      <c r="S3643" s="1">
        <v>39777</v>
      </c>
      <c r="T3643">
        <v>3.734</v>
      </c>
    </row>
    <row r="3644" spans="1:20" x14ac:dyDescent="0.35">
      <c r="A3644" s="1">
        <v>39527</v>
      </c>
      <c r="B3644">
        <v>4.46</v>
      </c>
      <c r="C3644" s="1">
        <v>39548</v>
      </c>
      <c r="D3644">
        <v>4.2815000000000003</v>
      </c>
      <c r="E3644" s="1">
        <v>39567</v>
      </c>
      <c r="F3644">
        <v>4.4359999999999999</v>
      </c>
      <c r="G3644" s="1">
        <v>39538</v>
      </c>
      <c r="H3644">
        <v>4.1555</v>
      </c>
      <c r="I3644" s="1">
        <v>39535</v>
      </c>
      <c r="J3644">
        <v>4.1849999999999996</v>
      </c>
      <c r="K3644" s="1">
        <v>39538</v>
      </c>
      <c r="L3644">
        <v>4.2415000000000003</v>
      </c>
      <c r="M3644" s="1">
        <v>39533</v>
      </c>
      <c r="N3644">
        <v>4.4109999999999996</v>
      </c>
      <c r="O3644" s="1">
        <v>39542</v>
      </c>
      <c r="P3644">
        <v>4.6351000000000004</v>
      </c>
      <c r="Q3644" s="1">
        <v>39546</v>
      </c>
      <c r="R3644">
        <v>4.7560000000000002</v>
      </c>
      <c r="S3644" s="1">
        <v>39776</v>
      </c>
      <c r="T3644">
        <v>3.9455</v>
      </c>
    </row>
    <row r="3645" spans="1:20" x14ac:dyDescent="0.35">
      <c r="A3645" s="1">
        <v>39526</v>
      </c>
      <c r="B3645">
        <v>4.4095000000000004</v>
      </c>
      <c r="C3645" s="1">
        <v>39547</v>
      </c>
      <c r="D3645">
        <v>4.2720000000000002</v>
      </c>
      <c r="E3645" s="1">
        <v>39566</v>
      </c>
      <c r="F3645">
        <v>4.5105000000000004</v>
      </c>
      <c r="G3645" s="1">
        <v>39535</v>
      </c>
      <c r="H3645">
        <v>4.1704999999999997</v>
      </c>
      <c r="I3645" s="1">
        <v>39534</v>
      </c>
      <c r="J3645">
        <v>4.1719999999999997</v>
      </c>
      <c r="K3645" s="1">
        <v>39535</v>
      </c>
      <c r="L3645">
        <v>4.2690000000000001</v>
      </c>
      <c r="M3645" s="1">
        <v>39532</v>
      </c>
      <c r="N3645">
        <v>4.3985000000000003</v>
      </c>
      <c r="O3645" s="1">
        <v>39541</v>
      </c>
      <c r="P3645">
        <v>4.6449999999999996</v>
      </c>
      <c r="Q3645" s="1">
        <v>39545</v>
      </c>
      <c r="R3645">
        <v>4.7435</v>
      </c>
      <c r="S3645" s="1">
        <v>39773</v>
      </c>
      <c r="T3645">
        <v>3.8050000000000002</v>
      </c>
    </row>
    <row r="3646" spans="1:20" x14ac:dyDescent="0.35">
      <c r="A3646" s="1">
        <v>39525</v>
      </c>
      <c r="B3646">
        <v>4.3895</v>
      </c>
      <c r="C3646" s="1">
        <v>39546</v>
      </c>
      <c r="D3646">
        <v>4.3025000000000002</v>
      </c>
      <c r="E3646" s="1">
        <v>39563</v>
      </c>
      <c r="F3646">
        <v>4.5415000000000001</v>
      </c>
      <c r="G3646" s="1">
        <v>39534</v>
      </c>
      <c r="H3646">
        <v>4.1520000000000001</v>
      </c>
      <c r="I3646" s="1">
        <v>39533</v>
      </c>
      <c r="J3646">
        <v>4.1559999999999997</v>
      </c>
      <c r="K3646" s="1">
        <v>39534</v>
      </c>
      <c r="L3646">
        <v>4.2625000000000002</v>
      </c>
      <c r="M3646" s="1">
        <v>39531</v>
      </c>
      <c r="N3646">
        <v>4.2869999999999999</v>
      </c>
      <c r="O3646" s="1">
        <v>39540</v>
      </c>
      <c r="P3646">
        <v>4.6449999999999996</v>
      </c>
      <c r="Q3646" s="1">
        <v>39542</v>
      </c>
      <c r="R3646">
        <v>4.7084999999999999</v>
      </c>
      <c r="S3646" s="1">
        <v>39772</v>
      </c>
      <c r="T3646">
        <v>3.8740000000000001</v>
      </c>
    </row>
    <row r="3647" spans="1:20" x14ac:dyDescent="0.35">
      <c r="A3647" s="1">
        <v>39524</v>
      </c>
      <c r="B3647">
        <v>4.3085000000000004</v>
      </c>
      <c r="C3647" s="1">
        <v>39545</v>
      </c>
      <c r="D3647">
        <v>4.3159999999999998</v>
      </c>
      <c r="E3647" s="1">
        <v>39562</v>
      </c>
      <c r="F3647">
        <v>4.5380000000000003</v>
      </c>
      <c r="G3647" s="1">
        <v>39533</v>
      </c>
      <c r="H3647">
        <v>4.141</v>
      </c>
      <c r="I3647" s="1">
        <v>39532</v>
      </c>
      <c r="J3647">
        <v>4.181</v>
      </c>
      <c r="K3647" s="1">
        <v>39533</v>
      </c>
      <c r="L3647">
        <v>4.242</v>
      </c>
      <c r="M3647" s="1">
        <v>39528</v>
      </c>
      <c r="N3647">
        <v>4.2949999999999999</v>
      </c>
      <c r="O3647" s="1">
        <v>39539</v>
      </c>
      <c r="P3647">
        <v>4.6801000000000004</v>
      </c>
      <c r="Q3647" s="1">
        <v>39541</v>
      </c>
      <c r="R3647">
        <v>4.7374999999999998</v>
      </c>
      <c r="S3647" s="1">
        <v>39771</v>
      </c>
      <c r="T3647">
        <v>4.1769999999999996</v>
      </c>
    </row>
    <row r="3648" spans="1:20" x14ac:dyDescent="0.35">
      <c r="A3648" s="1">
        <v>39521</v>
      </c>
      <c r="B3648">
        <v>4.3940000000000001</v>
      </c>
      <c r="C3648" s="1">
        <v>39542</v>
      </c>
      <c r="D3648">
        <v>4.2865000000000002</v>
      </c>
      <c r="E3648" s="1">
        <v>39561</v>
      </c>
      <c r="F3648">
        <v>4.5054999999999996</v>
      </c>
      <c r="G3648" s="1">
        <v>39532</v>
      </c>
      <c r="H3648">
        <v>4.17</v>
      </c>
      <c r="I3648" s="1">
        <v>39531</v>
      </c>
      <c r="J3648">
        <v>4.056</v>
      </c>
      <c r="K3648" s="1">
        <v>39532</v>
      </c>
      <c r="L3648">
        <v>4.25</v>
      </c>
      <c r="M3648" s="1">
        <v>39527</v>
      </c>
      <c r="N3648">
        <v>4.2939999999999996</v>
      </c>
      <c r="O3648" s="1">
        <v>39538</v>
      </c>
      <c r="P3648">
        <v>4.625</v>
      </c>
      <c r="Q3648" s="1">
        <v>39540</v>
      </c>
      <c r="R3648">
        <v>4.7</v>
      </c>
      <c r="S3648" s="1">
        <v>39770</v>
      </c>
      <c r="T3648">
        <v>4.2240000000000002</v>
      </c>
    </row>
    <row r="3649" spans="1:20" x14ac:dyDescent="0.35">
      <c r="A3649" s="1">
        <v>39520</v>
      </c>
      <c r="B3649">
        <v>4.3940000000000001</v>
      </c>
      <c r="C3649" s="1">
        <v>39541</v>
      </c>
      <c r="D3649">
        <v>4.3125</v>
      </c>
      <c r="E3649" s="1">
        <v>39560</v>
      </c>
      <c r="F3649">
        <v>4.492</v>
      </c>
      <c r="G3649" s="1">
        <v>39531</v>
      </c>
      <c r="H3649">
        <v>4.0380000000000003</v>
      </c>
      <c r="I3649" s="1">
        <v>39528</v>
      </c>
      <c r="J3649">
        <v>4.0570000000000004</v>
      </c>
      <c r="K3649" s="1">
        <v>39531</v>
      </c>
      <c r="L3649">
        <v>4.1334999999999997</v>
      </c>
      <c r="M3649" s="1">
        <v>39526</v>
      </c>
      <c r="N3649">
        <v>4.3109999999999999</v>
      </c>
      <c r="O3649" s="1">
        <v>39535</v>
      </c>
      <c r="P3649">
        <v>4.633</v>
      </c>
      <c r="Q3649" s="1">
        <v>39539</v>
      </c>
      <c r="R3649">
        <v>4.718</v>
      </c>
      <c r="S3649" s="1">
        <v>39769</v>
      </c>
      <c r="T3649">
        <v>4.1719999999999997</v>
      </c>
    </row>
    <row r="3650" spans="1:20" x14ac:dyDescent="0.35">
      <c r="A3650" s="1">
        <v>39519</v>
      </c>
      <c r="B3650">
        <v>4.3739999999999997</v>
      </c>
      <c r="C3650" s="1">
        <v>39540</v>
      </c>
      <c r="D3650">
        <v>4.3390000000000004</v>
      </c>
      <c r="E3650" s="1">
        <v>39559</v>
      </c>
      <c r="F3650">
        <v>4.4494999999999996</v>
      </c>
      <c r="G3650" s="1">
        <v>39528</v>
      </c>
      <c r="H3650">
        <v>4.0419999999999998</v>
      </c>
      <c r="I3650" s="1">
        <v>39527</v>
      </c>
      <c r="J3650">
        <v>4.0625</v>
      </c>
      <c r="K3650" s="1">
        <v>39528</v>
      </c>
      <c r="L3650">
        <v>4.1334999999999997</v>
      </c>
      <c r="M3650" s="1">
        <v>39525</v>
      </c>
      <c r="N3650">
        <v>4.3935000000000004</v>
      </c>
      <c r="O3650" s="1">
        <v>39534</v>
      </c>
      <c r="P3650">
        <v>4.6580000000000004</v>
      </c>
      <c r="Q3650" s="1">
        <v>39538</v>
      </c>
      <c r="R3650">
        <v>4.6965000000000003</v>
      </c>
      <c r="S3650" s="1">
        <v>39766</v>
      </c>
      <c r="T3650">
        <v>4.1775000000000002</v>
      </c>
    </row>
    <row r="3651" spans="1:20" x14ac:dyDescent="0.35">
      <c r="A3651" s="1">
        <v>39518</v>
      </c>
      <c r="B3651">
        <v>4.3639999999999999</v>
      </c>
      <c r="C3651" s="1">
        <v>39539</v>
      </c>
      <c r="D3651">
        <v>4.2880000000000003</v>
      </c>
      <c r="E3651" s="1">
        <v>39556</v>
      </c>
      <c r="F3651">
        <v>4.4515000000000002</v>
      </c>
      <c r="G3651" s="1">
        <v>39527</v>
      </c>
      <c r="H3651">
        <v>4.0415000000000001</v>
      </c>
      <c r="I3651" s="1">
        <v>39526</v>
      </c>
      <c r="J3651">
        <v>4.0114999999999998</v>
      </c>
      <c r="K3651" s="1">
        <v>39527</v>
      </c>
      <c r="L3651">
        <v>4.1369999999999996</v>
      </c>
      <c r="M3651" s="1">
        <v>39524</v>
      </c>
      <c r="N3651">
        <v>4.3005000000000004</v>
      </c>
      <c r="O3651" s="1">
        <v>39533</v>
      </c>
      <c r="P3651">
        <v>4.6060999999999996</v>
      </c>
      <c r="Q3651" s="1">
        <v>39535</v>
      </c>
      <c r="R3651">
        <v>4.726</v>
      </c>
      <c r="S3651" s="1">
        <v>39765</v>
      </c>
      <c r="T3651">
        <v>4.2300000000000004</v>
      </c>
    </row>
    <row r="3652" spans="1:20" x14ac:dyDescent="0.35">
      <c r="A3652" s="1">
        <v>39517</v>
      </c>
      <c r="B3652">
        <v>4.2915000000000001</v>
      </c>
      <c r="C3652" s="1">
        <v>39538</v>
      </c>
      <c r="D3652">
        <v>4.2480000000000002</v>
      </c>
      <c r="E3652" s="1">
        <v>39555</v>
      </c>
      <c r="F3652">
        <v>4.4234999999999998</v>
      </c>
      <c r="G3652" s="1">
        <v>39526</v>
      </c>
      <c r="H3652">
        <v>3.9765000000000001</v>
      </c>
      <c r="I3652" s="1">
        <v>39525</v>
      </c>
      <c r="J3652">
        <v>4.0854999999999997</v>
      </c>
      <c r="K3652" s="1">
        <v>39526</v>
      </c>
      <c r="L3652">
        <v>4.1234999999999999</v>
      </c>
      <c r="M3652" s="1">
        <v>39521</v>
      </c>
      <c r="N3652">
        <v>4.3274999999999997</v>
      </c>
      <c r="O3652" s="1">
        <v>39532</v>
      </c>
      <c r="P3652">
        <v>4.5960000000000001</v>
      </c>
      <c r="Q3652" s="1">
        <v>39534</v>
      </c>
      <c r="R3652">
        <v>4.7344999999999997</v>
      </c>
      <c r="S3652" s="1">
        <v>39764</v>
      </c>
      <c r="T3652">
        <v>4.0999999999999996</v>
      </c>
    </row>
    <row r="3653" spans="1:20" x14ac:dyDescent="0.35">
      <c r="A3653" s="1">
        <v>39514</v>
      </c>
      <c r="B3653">
        <v>4.2809999999999997</v>
      </c>
      <c r="C3653" s="1">
        <v>39535</v>
      </c>
      <c r="D3653">
        <v>4.2519999999999998</v>
      </c>
      <c r="E3653" s="1">
        <v>39554</v>
      </c>
      <c r="F3653">
        <v>4.3434999999999997</v>
      </c>
      <c r="G3653" s="1">
        <v>39525</v>
      </c>
      <c r="H3653">
        <v>4.0475000000000003</v>
      </c>
      <c r="I3653" s="1">
        <v>39524</v>
      </c>
      <c r="J3653">
        <v>3.9434999999999998</v>
      </c>
      <c r="K3653" s="1">
        <v>39525</v>
      </c>
      <c r="L3653">
        <v>4.2045000000000003</v>
      </c>
      <c r="M3653" s="1">
        <v>39520</v>
      </c>
      <c r="N3653">
        <v>4.3310000000000004</v>
      </c>
      <c r="O3653" s="1">
        <v>39531</v>
      </c>
      <c r="P3653">
        <v>4.5850999999999997</v>
      </c>
      <c r="Q3653" s="1">
        <v>39533</v>
      </c>
      <c r="R3653">
        <v>4.681</v>
      </c>
      <c r="S3653" s="1">
        <v>39763</v>
      </c>
      <c r="T3653">
        <v>4.1580000000000004</v>
      </c>
    </row>
    <row r="3654" spans="1:20" x14ac:dyDescent="0.35">
      <c r="A3654" s="1">
        <v>39513</v>
      </c>
      <c r="B3654">
        <v>4.2869999999999999</v>
      </c>
      <c r="C3654" s="1">
        <v>39534</v>
      </c>
      <c r="D3654">
        <v>4.2365000000000004</v>
      </c>
      <c r="E3654" s="1">
        <v>39553</v>
      </c>
      <c r="F3654">
        <v>4.2415000000000003</v>
      </c>
      <c r="G3654" s="1">
        <v>39524</v>
      </c>
      <c r="H3654">
        <v>3.8925000000000001</v>
      </c>
      <c r="I3654" s="1">
        <v>39521</v>
      </c>
      <c r="J3654">
        <v>3.9927999999999999</v>
      </c>
      <c r="K3654" s="1">
        <v>39524</v>
      </c>
      <c r="L3654">
        <v>4.0875000000000004</v>
      </c>
      <c r="M3654" s="1">
        <v>39519</v>
      </c>
      <c r="N3654">
        <v>4.3029999999999999</v>
      </c>
      <c r="O3654" s="1">
        <v>39528</v>
      </c>
      <c r="P3654">
        <v>4.5651000000000002</v>
      </c>
      <c r="Q3654" s="1">
        <v>39532</v>
      </c>
      <c r="R3654">
        <v>4.6494999999999997</v>
      </c>
      <c r="S3654" s="1">
        <v>39762</v>
      </c>
      <c r="T3654">
        <v>4.0860000000000003</v>
      </c>
    </row>
    <row r="3655" spans="1:20" x14ac:dyDescent="0.35">
      <c r="A3655" s="1">
        <v>39512</v>
      </c>
      <c r="B3655">
        <v>4.2279999999999998</v>
      </c>
      <c r="C3655" s="1">
        <v>39533</v>
      </c>
      <c r="D3655">
        <v>4.2525000000000004</v>
      </c>
      <c r="E3655" s="1">
        <v>39552</v>
      </c>
      <c r="F3655">
        <v>4.1710000000000003</v>
      </c>
      <c r="G3655" s="1">
        <v>39521</v>
      </c>
      <c r="H3655">
        <v>3.9573</v>
      </c>
      <c r="I3655" s="1">
        <v>39520</v>
      </c>
      <c r="J3655">
        <v>4.0030000000000001</v>
      </c>
      <c r="K3655" s="1">
        <v>39521</v>
      </c>
      <c r="L3655">
        <v>4.125</v>
      </c>
      <c r="M3655" s="1">
        <v>39518</v>
      </c>
      <c r="N3655">
        <v>4.343</v>
      </c>
      <c r="O3655" s="1">
        <v>39527</v>
      </c>
      <c r="P3655">
        <v>4.508</v>
      </c>
      <c r="Q3655" s="1">
        <v>39531</v>
      </c>
      <c r="R3655">
        <v>4.5490000000000004</v>
      </c>
      <c r="S3655" s="1">
        <v>39759</v>
      </c>
      <c r="T3655">
        <v>4.0979999999999999</v>
      </c>
    </row>
    <row r="3656" spans="1:20" x14ac:dyDescent="0.35">
      <c r="A3656" s="1">
        <v>39511</v>
      </c>
      <c r="B3656">
        <v>4.2009999999999996</v>
      </c>
      <c r="C3656" s="1">
        <v>39532</v>
      </c>
      <c r="D3656">
        <v>4.2720000000000002</v>
      </c>
      <c r="E3656" s="1">
        <v>39549</v>
      </c>
      <c r="F3656">
        <v>4.1355000000000004</v>
      </c>
      <c r="G3656" s="1">
        <v>39520</v>
      </c>
      <c r="H3656">
        <v>3.9590000000000001</v>
      </c>
      <c r="I3656" s="1">
        <v>39519</v>
      </c>
      <c r="J3656">
        <v>3.9849999999999999</v>
      </c>
      <c r="K3656" s="1">
        <v>39520</v>
      </c>
      <c r="L3656">
        <v>4.1340000000000003</v>
      </c>
      <c r="M3656" s="1">
        <v>39517</v>
      </c>
      <c r="N3656">
        <v>4.3209999999999997</v>
      </c>
      <c r="O3656" s="1">
        <v>39526</v>
      </c>
      <c r="P3656">
        <v>4.5</v>
      </c>
      <c r="Q3656" s="1">
        <v>39528</v>
      </c>
      <c r="R3656">
        <v>4.5540000000000003</v>
      </c>
      <c r="S3656" s="1">
        <v>39758</v>
      </c>
      <c r="T3656">
        <v>4.1589999999999998</v>
      </c>
    </row>
    <row r="3657" spans="1:20" x14ac:dyDescent="0.35">
      <c r="A3657" s="1">
        <v>39510</v>
      </c>
      <c r="B3657">
        <v>4.1844999999999999</v>
      </c>
      <c r="C3657" s="1">
        <v>39531</v>
      </c>
      <c r="D3657">
        <v>4.1399999999999997</v>
      </c>
      <c r="E3657" s="1">
        <v>39548</v>
      </c>
      <c r="F3657">
        <v>4.2045000000000003</v>
      </c>
      <c r="G3657" s="1">
        <v>39519</v>
      </c>
      <c r="H3657">
        <v>3.9460000000000002</v>
      </c>
      <c r="I3657" s="1">
        <v>39518</v>
      </c>
      <c r="J3657">
        <v>4.0004999999999997</v>
      </c>
      <c r="K3657" s="1">
        <v>39519</v>
      </c>
      <c r="L3657">
        <v>4.1100000000000003</v>
      </c>
      <c r="M3657" s="1">
        <v>39514</v>
      </c>
      <c r="N3657">
        <v>4.3310000000000004</v>
      </c>
      <c r="O3657" s="1">
        <v>39525</v>
      </c>
      <c r="P3657">
        <v>4.6059999999999999</v>
      </c>
      <c r="Q3657" s="1">
        <v>39527</v>
      </c>
      <c r="R3657">
        <v>4.5579999999999998</v>
      </c>
      <c r="S3657" s="1">
        <v>39757</v>
      </c>
      <c r="T3657">
        <v>4.2145000000000001</v>
      </c>
    </row>
    <row r="3658" spans="1:20" x14ac:dyDescent="0.35">
      <c r="A3658" s="1">
        <v>39507</v>
      </c>
      <c r="B3658">
        <v>4.1390000000000002</v>
      </c>
      <c r="C3658" s="1">
        <v>39528</v>
      </c>
      <c r="D3658">
        <v>4.1429999999999998</v>
      </c>
      <c r="E3658" s="1">
        <v>39547</v>
      </c>
      <c r="F3658">
        <v>4.1920000000000002</v>
      </c>
      <c r="G3658" s="1">
        <v>39518</v>
      </c>
      <c r="H3658">
        <v>3.952</v>
      </c>
      <c r="I3658" s="1">
        <v>39517</v>
      </c>
      <c r="J3658">
        <v>3.9275000000000002</v>
      </c>
      <c r="K3658" s="1">
        <v>39518</v>
      </c>
      <c r="L3658">
        <v>4.1390000000000002</v>
      </c>
      <c r="M3658" s="1">
        <v>39513</v>
      </c>
      <c r="N3658">
        <v>4.34</v>
      </c>
      <c r="O3658" s="1">
        <v>39524</v>
      </c>
      <c r="P3658">
        <v>4.5350000000000001</v>
      </c>
      <c r="Q3658" s="1">
        <v>39526</v>
      </c>
      <c r="R3658">
        <v>4.5884999999999998</v>
      </c>
      <c r="S3658" s="1">
        <v>39756</v>
      </c>
      <c r="T3658">
        <v>4.1769999999999996</v>
      </c>
    </row>
    <row r="3659" spans="1:20" x14ac:dyDescent="0.35">
      <c r="A3659" s="1">
        <v>39506</v>
      </c>
      <c r="B3659">
        <v>4.1855000000000002</v>
      </c>
      <c r="C3659" s="1">
        <v>39527</v>
      </c>
      <c r="D3659">
        <v>4.1379999999999999</v>
      </c>
      <c r="E3659" s="1">
        <v>39546</v>
      </c>
      <c r="F3659">
        <v>4.2234999999999996</v>
      </c>
      <c r="G3659" s="1">
        <v>39517</v>
      </c>
      <c r="H3659">
        <v>3.8639999999999999</v>
      </c>
      <c r="I3659" s="1">
        <v>39514</v>
      </c>
      <c r="J3659">
        <v>3.9485000000000001</v>
      </c>
      <c r="K3659" s="1">
        <v>39517</v>
      </c>
      <c r="L3659">
        <v>4.0919999999999996</v>
      </c>
      <c r="M3659" s="1">
        <v>39512</v>
      </c>
      <c r="N3659">
        <v>4.3585000000000003</v>
      </c>
      <c r="O3659" s="1">
        <v>39521</v>
      </c>
      <c r="P3659">
        <v>4.5449999999999999</v>
      </c>
      <c r="Q3659" s="1">
        <v>39525</v>
      </c>
      <c r="R3659">
        <v>4.6855000000000002</v>
      </c>
      <c r="S3659" s="1">
        <v>39755</v>
      </c>
      <c r="T3659">
        <v>4.2279999999999998</v>
      </c>
    </row>
    <row r="3660" spans="1:20" x14ac:dyDescent="0.35">
      <c r="A3660" s="1">
        <v>39505</v>
      </c>
      <c r="B3660">
        <v>4.2504999999999997</v>
      </c>
      <c r="C3660" s="1">
        <v>39526</v>
      </c>
      <c r="D3660">
        <v>4.0549999999999997</v>
      </c>
      <c r="E3660" s="1">
        <v>39545</v>
      </c>
      <c r="F3660">
        <v>4.2445000000000004</v>
      </c>
      <c r="G3660" s="1">
        <v>39514</v>
      </c>
      <c r="H3660">
        <v>3.8929999999999998</v>
      </c>
      <c r="I3660" s="1">
        <v>39513</v>
      </c>
      <c r="J3660">
        <v>3.984</v>
      </c>
      <c r="K3660" s="1">
        <v>39514</v>
      </c>
      <c r="L3660">
        <v>4.1295000000000002</v>
      </c>
      <c r="M3660" s="1">
        <v>39511</v>
      </c>
      <c r="N3660">
        <v>4.3280000000000003</v>
      </c>
      <c r="O3660" s="1">
        <v>39520</v>
      </c>
      <c r="P3660">
        <v>4.548</v>
      </c>
      <c r="Q3660" s="1">
        <v>39524</v>
      </c>
      <c r="R3660">
        <v>4.6044999999999998</v>
      </c>
      <c r="S3660" s="1">
        <v>39752</v>
      </c>
      <c r="T3660">
        <v>4.2880000000000003</v>
      </c>
    </row>
    <row r="3661" spans="1:20" x14ac:dyDescent="0.35">
      <c r="A3661" s="1">
        <v>39504</v>
      </c>
      <c r="B3661">
        <v>4.2504999999999997</v>
      </c>
      <c r="C3661" s="1">
        <v>39525</v>
      </c>
      <c r="D3661">
        <v>4.1574999999999998</v>
      </c>
      <c r="E3661" s="1">
        <v>39542</v>
      </c>
      <c r="F3661">
        <v>4.2069999999999999</v>
      </c>
      <c r="G3661" s="1">
        <v>39513</v>
      </c>
      <c r="H3661">
        <v>3.9239999999999999</v>
      </c>
      <c r="I3661" s="1">
        <v>39512</v>
      </c>
      <c r="J3661">
        <v>3.9740000000000002</v>
      </c>
      <c r="K3661" s="1">
        <v>39513</v>
      </c>
      <c r="L3661">
        <v>4.1319999999999997</v>
      </c>
      <c r="M3661" s="1">
        <v>39510</v>
      </c>
      <c r="N3661">
        <v>4.3235000000000001</v>
      </c>
      <c r="O3661" s="1">
        <v>39519</v>
      </c>
      <c r="P3661">
        <v>4.5179999999999998</v>
      </c>
      <c r="Q3661" s="1">
        <v>39521</v>
      </c>
      <c r="R3661">
        <v>4.6215000000000002</v>
      </c>
      <c r="S3661" s="1">
        <v>39751</v>
      </c>
      <c r="T3661">
        <v>4.0934999999999997</v>
      </c>
    </row>
    <row r="3662" spans="1:20" x14ac:dyDescent="0.35">
      <c r="A3662" s="1">
        <v>39503</v>
      </c>
      <c r="B3662">
        <v>4.2329999999999997</v>
      </c>
      <c r="C3662" s="1">
        <v>39524</v>
      </c>
      <c r="D3662">
        <v>3.9344999999999999</v>
      </c>
      <c r="E3662" s="1">
        <v>39541</v>
      </c>
      <c r="F3662">
        <v>4.2355</v>
      </c>
      <c r="G3662" s="1">
        <v>39512</v>
      </c>
      <c r="H3662">
        <v>3.9049999999999998</v>
      </c>
      <c r="I3662" s="1">
        <v>39511</v>
      </c>
      <c r="J3662">
        <v>3.948</v>
      </c>
      <c r="K3662" s="1">
        <v>39512</v>
      </c>
      <c r="L3662">
        <v>4.141</v>
      </c>
      <c r="M3662" s="1">
        <v>39507</v>
      </c>
      <c r="N3662">
        <v>4.3025000000000002</v>
      </c>
      <c r="O3662" s="1">
        <v>39518</v>
      </c>
      <c r="P3662">
        <v>4.569</v>
      </c>
      <c r="Q3662" s="1">
        <v>39520</v>
      </c>
      <c r="R3662">
        <v>4.6360000000000001</v>
      </c>
      <c r="S3662" s="1">
        <v>39750</v>
      </c>
      <c r="T3662">
        <v>4.0970000000000004</v>
      </c>
    </row>
    <row r="3663" spans="1:20" x14ac:dyDescent="0.35">
      <c r="A3663" s="1">
        <v>39500</v>
      </c>
      <c r="B3663">
        <v>4.2255000000000003</v>
      </c>
      <c r="C3663" s="1">
        <v>39521</v>
      </c>
      <c r="D3663">
        <v>4.0294999999999996</v>
      </c>
      <c r="E3663" s="1">
        <v>39540</v>
      </c>
      <c r="F3663">
        <v>4.2575000000000003</v>
      </c>
      <c r="G3663" s="1">
        <v>39511</v>
      </c>
      <c r="H3663">
        <v>3.8820000000000001</v>
      </c>
      <c r="I3663" s="1">
        <v>39510</v>
      </c>
      <c r="J3663">
        <v>3.9525000000000001</v>
      </c>
      <c r="K3663" s="1">
        <v>39511</v>
      </c>
      <c r="L3663">
        <v>4.1074999999999999</v>
      </c>
      <c r="M3663" s="1">
        <v>39506</v>
      </c>
      <c r="N3663">
        <v>4.3964999999999996</v>
      </c>
      <c r="O3663" s="1">
        <v>39517</v>
      </c>
      <c r="P3663">
        <v>4.5519999999999996</v>
      </c>
      <c r="Q3663" s="1">
        <v>39519</v>
      </c>
      <c r="R3663">
        <v>4.6070000000000002</v>
      </c>
      <c r="S3663" s="1">
        <v>39749</v>
      </c>
      <c r="T3663">
        <v>4.1215000000000002</v>
      </c>
    </row>
    <row r="3664" spans="1:20" x14ac:dyDescent="0.35">
      <c r="A3664" s="1">
        <v>39499</v>
      </c>
      <c r="B3664">
        <v>4.1524999999999999</v>
      </c>
      <c r="C3664" s="1">
        <v>39520</v>
      </c>
      <c r="D3664">
        <v>4.0315000000000003</v>
      </c>
      <c r="E3664" s="1">
        <v>39539</v>
      </c>
      <c r="F3664">
        <v>4.2195</v>
      </c>
      <c r="G3664" s="1">
        <v>39510</v>
      </c>
      <c r="H3664">
        <v>3.8895</v>
      </c>
      <c r="I3664" s="1">
        <v>39507</v>
      </c>
      <c r="J3664">
        <v>3.9175</v>
      </c>
      <c r="K3664" s="1">
        <v>39510</v>
      </c>
      <c r="L3664">
        <v>4.1094999999999997</v>
      </c>
      <c r="M3664" s="1">
        <v>39505</v>
      </c>
      <c r="N3664">
        <v>4.4710000000000001</v>
      </c>
      <c r="O3664" s="1">
        <v>39514</v>
      </c>
      <c r="P3664">
        <v>4.5824999999999996</v>
      </c>
      <c r="Q3664" s="1">
        <v>39518</v>
      </c>
      <c r="R3664">
        <v>4.6539999999999999</v>
      </c>
      <c r="S3664" s="1">
        <v>39748</v>
      </c>
      <c r="T3664">
        <v>4.1870000000000003</v>
      </c>
    </row>
    <row r="3665" spans="1:20" x14ac:dyDescent="0.35">
      <c r="A3665" s="1">
        <v>39498</v>
      </c>
      <c r="B3665">
        <v>4.2069999999999999</v>
      </c>
      <c r="C3665" s="1">
        <v>39519</v>
      </c>
      <c r="D3665">
        <v>4.008</v>
      </c>
      <c r="E3665" s="1">
        <v>39538</v>
      </c>
      <c r="F3665">
        <v>4.173</v>
      </c>
      <c r="G3665" s="1">
        <v>39507</v>
      </c>
      <c r="H3665">
        <v>3.8475000000000001</v>
      </c>
      <c r="I3665" s="1">
        <v>39506</v>
      </c>
      <c r="J3665">
        <v>4.0004999999999997</v>
      </c>
      <c r="K3665" s="1">
        <v>39507</v>
      </c>
      <c r="L3665">
        <v>4.08</v>
      </c>
      <c r="M3665" s="1">
        <v>39504</v>
      </c>
      <c r="N3665">
        <v>4.4654999999999996</v>
      </c>
      <c r="O3665" s="1">
        <v>39513</v>
      </c>
      <c r="P3665">
        <v>4.5724999999999998</v>
      </c>
      <c r="Q3665" s="1">
        <v>39517</v>
      </c>
      <c r="R3665">
        <v>4.66</v>
      </c>
      <c r="S3665" s="1">
        <v>39745</v>
      </c>
      <c r="T3665">
        <v>4.1115000000000004</v>
      </c>
    </row>
    <row r="3666" spans="1:20" x14ac:dyDescent="0.35">
      <c r="A3666" s="1">
        <v>39497</v>
      </c>
      <c r="B3666">
        <v>4.1760000000000002</v>
      </c>
      <c r="C3666" s="1">
        <v>39518</v>
      </c>
      <c r="D3666">
        <v>3.9965000000000002</v>
      </c>
      <c r="E3666" s="1">
        <v>39535</v>
      </c>
      <c r="F3666">
        <v>4.1844999999999999</v>
      </c>
      <c r="G3666" s="1">
        <v>39506</v>
      </c>
      <c r="H3666">
        <v>3.9275000000000002</v>
      </c>
      <c r="I3666" s="1">
        <v>39505</v>
      </c>
      <c r="J3666">
        <v>4.0945</v>
      </c>
      <c r="K3666" s="1">
        <v>39506</v>
      </c>
      <c r="L3666">
        <v>4.1695000000000002</v>
      </c>
      <c r="M3666" s="1">
        <v>39503</v>
      </c>
      <c r="N3666">
        <v>4.452</v>
      </c>
      <c r="O3666" s="1">
        <v>39512</v>
      </c>
      <c r="P3666">
        <v>4.5880000000000001</v>
      </c>
      <c r="Q3666" s="1">
        <v>39514</v>
      </c>
      <c r="R3666">
        <v>4.6844999999999999</v>
      </c>
      <c r="S3666" s="1">
        <v>39744</v>
      </c>
      <c r="T3666">
        <v>4.0735000000000001</v>
      </c>
    </row>
    <row r="3667" spans="1:20" x14ac:dyDescent="0.35">
      <c r="A3667" s="1">
        <v>39496</v>
      </c>
      <c r="B3667">
        <v>4.1639999999999997</v>
      </c>
      <c r="C3667" s="1">
        <v>39517</v>
      </c>
      <c r="D3667">
        <v>3.9020000000000001</v>
      </c>
      <c r="E3667" s="1">
        <v>39534</v>
      </c>
      <c r="F3667">
        <v>4.1609999999999996</v>
      </c>
      <c r="G3667" s="1">
        <v>39505</v>
      </c>
      <c r="H3667">
        <v>4.0255000000000001</v>
      </c>
      <c r="I3667" s="1">
        <v>39504</v>
      </c>
      <c r="J3667">
        <v>4.0979999999999999</v>
      </c>
      <c r="K3667" s="1">
        <v>39505</v>
      </c>
      <c r="L3667">
        <v>4.2545000000000002</v>
      </c>
      <c r="M3667" s="1">
        <v>39500</v>
      </c>
      <c r="N3667">
        <v>4.4485000000000001</v>
      </c>
      <c r="O3667" s="1">
        <v>39511</v>
      </c>
      <c r="P3667">
        <v>4.5404999999999998</v>
      </c>
      <c r="Q3667" s="1">
        <v>39513</v>
      </c>
      <c r="R3667">
        <v>4.6580000000000004</v>
      </c>
      <c r="S3667" s="1">
        <v>39743</v>
      </c>
      <c r="T3667">
        <v>4.3310000000000004</v>
      </c>
    </row>
    <row r="3668" spans="1:20" x14ac:dyDescent="0.35">
      <c r="A3668" s="1">
        <v>39493</v>
      </c>
      <c r="B3668">
        <v>4.1154999999999999</v>
      </c>
      <c r="C3668" s="1">
        <v>39514</v>
      </c>
      <c r="D3668">
        <v>3.9195000000000002</v>
      </c>
      <c r="E3668" s="1">
        <v>39533</v>
      </c>
      <c r="F3668">
        <v>4.1764999999999999</v>
      </c>
      <c r="G3668" s="1">
        <v>39504</v>
      </c>
      <c r="H3668">
        <v>4.0339999999999998</v>
      </c>
      <c r="I3668" s="1">
        <v>39503</v>
      </c>
      <c r="J3668">
        <v>4.0895000000000001</v>
      </c>
      <c r="K3668" s="1">
        <v>39504</v>
      </c>
      <c r="L3668">
        <v>4.2530000000000001</v>
      </c>
      <c r="M3668" s="1">
        <v>39499</v>
      </c>
      <c r="N3668">
        <v>4.4169999999999998</v>
      </c>
      <c r="O3668" s="1">
        <v>39510</v>
      </c>
      <c r="P3668">
        <v>4.5385</v>
      </c>
      <c r="Q3668" s="1">
        <v>39512</v>
      </c>
      <c r="R3668">
        <v>4.6835000000000004</v>
      </c>
      <c r="S3668" s="1">
        <v>39742</v>
      </c>
      <c r="T3668">
        <v>4.3955000000000002</v>
      </c>
    </row>
    <row r="3669" spans="1:20" x14ac:dyDescent="0.35">
      <c r="A3669" s="1">
        <v>39492</v>
      </c>
      <c r="B3669">
        <v>4.0534999999999997</v>
      </c>
      <c r="C3669" s="1">
        <v>39513</v>
      </c>
      <c r="D3669">
        <v>3.9355000000000002</v>
      </c>
      <c r="E3669" s="1">
        <v>39532</v>
      </c>
      <c r="F3669">
        <v>4.1935000000000002</v>
      </c>
      <c r="G3669" s="1">
        <v>39503</v>
      </c>
      <c r="H3669">
        <v>4.0235000000000003</v>
      </c>
      <c r="I3669" s="1">
        <v>39500</v>
      </c>
      <c r="J3669">
        <v>4.0819999999999999</v>
      </c>
      <c r="K3669" s="1">
        <v>39503</v>
      </c>
      <c r="L3669">
        <v>4.2415000000000003</v>
      </c>
      <c r="M3669" s="1">
        <v>39498</v>
      </c>
      <c r="N3669">
        <v>4.4615</v>
      </c>
      <c r="O3669" s="1">
        <v>39507</v>
      </c>
      <c r="P3669">
        <v>4.5220000000000002</v>
      </c>
      <c r="Q3669" s="1">
        <v>39511</v>
      </c>
      <c r="R3669">
        <v>4.6550000000000002</v>
      </c>
      <c r="S3669" s="1">
        <v>39741</v>
      </c>
      <c r="T3669">
        <v>4.4855</v>
      </c>
    </row>
    <row r="3670" spans="1:20" x14ac:dyDescent="0.35">
      <c r="A3670" s="1">
        <v>39491</v>
      </c>
      <c r="B3670">
        <v>4.0830000000000002</v>
      </c>
      <c r="C3670" s="1">
        <v>39512</v>
      </c>
      <c r="D3670">
        <v>3.9024999999999999</v>
      </c>
      <c r="E3670" s="1">
        <v>39531</v>
      </c>
      <c r="F3670">
        <v>4.0519999999999996</v>
      </c>
      <c r="G3670" s="1">
        <v>39500</v>
      </c>
      <c r="H3670">
        <v>4.0170000000000003</v>
      </c>
      <c r="I3670" s="1">
        <v>39499</v>
      </c>
      <c r="J3670">
        <v>4.0594999999999999</v>
      </c>
      <c r="K3670" s="1">
        <v>39500</v>
      </c>
      <c r="L3670">
        <v>4.2380000000000004</v>
      </c>
      <c r="M3670" s="1">
        <v>39497</v>
      </c>
      <c r="N3670">
        <v>4.4565000000000001</v>
      </c>
      <c r="O3670" s="1">
        <v>39506</v>
      </c>
      <c r="P3670">
        <v>4.6135000000000002</v>
      </c>
      <c r="Q3670" s="1">
        <v>39510</v>
      </c>
      <c r="R3670">
        <v>4.6435000000000004</v>
      </c>
      <c r="S3670" s="1">
        <v>39738</v>
      </c>
      <c r="T3670">
        <v>4.516</v>
      </c>
    </row>
    <row r="3671" spans="1:20" x14ac:dyDescent="0.35">
      <c r="A3671" s="1">
        <v>39490</v>
      </c>
      <c r="B3671">
        <v>4.0490000000000004</v>
      </c>
      <c r="C3671" s="1">
        <v>39511</v>
      </c>
      <c r="D3671">
        <v>3.8559999999999999</v>
      </c>
      <c r="E3671" s="1">
        <v>39528</v>
      </c>
      <c r="F3671">
        <v>4.0629999999999997</v>
      </c>
      <c r="G3671" s="1">
        <v>39499</v>
      </c>
      <c r="H3671">
        <v>3.9975000000000001</v>
      </c>
      <c r="I3671" s="1">
        <v>39498</v>
      </c>
      <c r="J3671">
        <v>4.1040000000000001</v>
      </c>
      <c r="K3671" s="1">
        <v>39499</v>
      </c>
      <c r="L3671">
        <v>4.2130000000000001</v>
      </c>
      <c r="M3671" s="1">
        <v>39496</v>
      </c>
      <c r="N3671">
        <v>4.4465000000000003</v>
      </c>
      <c r="O3671" s="1">
        <v>39505</v>
      </c>
      <c r="P3671">
        <v>4.6844999999999999</v>
      </c>
      <c r="Q3671" s="1">
        <v>39507</v>
      </c>
      <c r="R3671">
        <v>4.6215000000000002</v>
      </c>
      <c r="S3671" s="1">
        <v>39737</v>
      </c>
      <c r="T3671">
        <v>4.5585000000000004</v>
      </c>
    </row>
    <row r="3672" spans="1:20" x14ac:dyDescent="0.35">
      <c r="A3672" s="1">
        <v>39489</v>
      </c>
      <c r="B3672">
        <v>4.0250000000000004</v>
      </c>
      <c r="C3672" s="1">
        <v>39510</v>
      </c>
      <c r="D3672">
        <v>3.8704999999999998</v>
      </c>
      <c r="E3672" s="1">
        <v>39527</v>
      </c>
      <c r="F3672">
        <v>4.0510000000000002</v>
      </c>
      <c r="G3672" s="1">
        <v>39498</v>
      </c>
      <c r="H3672">
        <v>4.0309999999999997</v>
      </c>
      <c r="I3672" s="1">
        <v>39497</v>
      </c>
      <c r="J3672">
        <v>4.085</v>
      </c>
      <c r="K3672" s="1">
        <v>39498</v>
      </c>
      <c r="L3672">
        <v>4.2575000000000003</v>
      </c>
      <c r="M3672" s="1">
        <v>39493</v>
      </c>
      <c r="N3672">
        <v>4.4095000000000004</v>
      </c>
      <c r="O3672" s="1">
        <v>39504</v>
      </c>
      <c r="P3672">
        <v>4.673</v>
      </c>
      <c r="Q3672" s="1">
        <v>39506</v>
      </c>
      <c r="R3672">
        <v>4.7084999999999999</v>
      </c>
      <c r="S3672" s="1">
        <v>39736</v>
      </c>
      <c r="T3672">
        <v>4.4950000000000001</v>
      </c>
    </row>
    <row r="3673" spans="1:20" x14ac:dyDescent="0.35">
      <c r="A3673" s="1">
        <v>39486</v>
      </c>
      <c r="B3673">
        <v>3.9860000000000002</v>
      </c>
      <c r="C3673" s="1">
        <v>39507</v>
      </c>
      <c r="D3673">
        <v>3.8069999999999999</v>
      </c>
      <c r="E3673" s="1">
        <v>39526</v>
      </c>
      <c r="F3673">
        <v>3.9750000000000001</v>
      </c>
      <c r="G3673" s="1">
        <v>39497</v>
      </c>
      <c r="H3673">
        <v>4.0060000000000002</v>
      </c>
      <c r="I3673" s="1">
        <v>39496</v>
      </c>
      <c r="J3673">
        <v>4.0659999999999998</v>
      </c>
      <c r="K3673" s="1">
        <v>39497</v>
      </c>
      <c r="L3673">
        <v>4.2450000000000001</v>
      </c>
      <c r="M3673" s="1">
        <v>39492</v>
      </c>
      <c r="N3673">
        <v>4.4474999999999998</v>
      </c>
      <c r="O3673" s="1">
        <v>39503</v>
      </c>
      <c r="P3673">
        <v>4.6639999999999997</v>
      </c>
      <c r="Q3673" s="1">
        <v>39505</v>
      </c>
      <c r="R3673">
        <v>4.774</v>
      </c>
      <c r="S3673" s="1">
        <v>39735</v>
      </c>
      <c r="T3673">
        <v>4.4980000000000002</v>
      </c>
    </row>
    <row r="3674" spans="1:20" x14ac:dyDescent="0.35">
      <c r="A3674" s="1">
        <v>39485</v>
      </c>
      <c r="B3674">
        <v>4.0804999999999998</v>
      </c>
      <c r="C3674" s="1">
        <v>39506</v>
      </c>
      <c r="D3674">
        <v>3.8845000000000001</v>
      </c>
      <c r="E3674" s="1">
        <v>39525</v>
      </c>
      <c r="F3674">
        <v>4.0824999999999996</v>
      </c>
      <c r="G3674" s="1">
        <v>39496</v>
      </c>
      <c r="H3674">
        <v>3.984</v>
      </c>
      <c r="I3674" s="1">
        <v>39493</v>
      </c>
      <c r="J3674">
        <v>4.0010000000000003</v>
      </c>
      <c r="K3674" s="1">
        <v>39496</v>
      </c>
      <c r="L3674">
        <v>4.2314999999999996</v>
      </c>
      <c r="M3674" s="1">
        <v>39491</v>
      </c>
      <c r="N3674">
        <v>4.4435000000000002</v>
      </c>
      <c r="O3674" s="1">
        <v>39500</v>
      </c>
      <c r="P3674">
        <v>4.657</v>
      </c>
      <c r="Q3674" s="1">
        <v>39504</v>
      </c>
      <c r="R3674">
        <v>4.7614999999999998</v>
      </c>
      <c r="S3674" s="1">
        <v>39734</v>
      </c>
      <c r="T3674">
        <v>4.4210000000000003</v>
      </c>
    </row>
    <row r="3675" spans="1:20" x14ac:dyDescent="0.35">
      <c r="A3675" s="1">
        <v>39484</v>
      </c>
      <c r="B3675">
        <v>4.133</v>
      </c>
      <c r="C3675" s="1">
        <v>39505</v>
      </c>
      <c r="D3675">
        <v>3.9895</v>
      </c>
      <c r="E3675" s="1">
        <v>39524</v>
      </c>
      <c r="F3675">
        <v>3.8755000000000002</v>
      </c>
      <c r="G3675" s="1">
        <v>39493</v>
      </c>
      <c r="H3675">
        <v>3.9169999999999998</v>
      </c>
      <c r="I3675" s="1">
        <v>39492</v>
      </c>
      <c r="J3675">
        <v>4.0540000000000003</v>
      </c>
      <c r="K3675" s="1">
        <v>39493</v>
      </c>
      <c r="L3675">
        <v>4.1795</v>
      </c>
      <c r="M3675" s="1">
        <v>39490</v>
      </c>
      <c r="N3675">
        <v>4.3540000000000001</v>
      </c>
      <c r="O3675" s="1">
        <v>39499</v>
      </c>
      <c r="P3675">
        <v>4.6239999999999997</v>
      </c>
      <c r="Q3675" s="1">
        <v>39503</v>
      </c>
      <c r="R3675">
        <v>4.7519999999999998</v>
      </c>
      <c r="S3675" s="1">
        <v>39731</v>
      </c>
      <c r="T3675">
        <v>4.4169999999999998</v>
      </c>
    </row>
    <row r="3676" spans="1:20" x14ac:dyDescent="0.35">
      <c r="A3676" s="1">
        <v>39483</v>
      </c>
      <c r="B3676">
        <v>4.1449999999999996</v>
      </c>
      <c r="C3676" s="1">
        <v>39504</v>
      </c>
      <c r="D3676">
        <v>4.0004999999999997</v>
      </c>
      <c r="E3676" s="1">
        <v>39521</v>
      </c>
      <c r="F3676">
        <v>3.948</v>
      </c>
      <c r="G3676" s="1">
        <v>39492</v>
      </c>
      <c r="H3676">
        <v>3.9674999999999998</v>
      </c>
      <c r="I3676" s="1">
        <v>39491</v>
      </c>
      <c r="J3676">
        <v>4.0209999999999999</v>
      </c>
      <c r="K3676" s="1">
        <v>39492</v>
      </c>
      <c r="L3676">
        <v>4.2244999999999999</v>
      </c>
      <c r="M3676" s="1">
        <v>39489</v>
      </c>
      <c r="N3676">
        <v>4.3395000000000001</v>
      </c>
      <c r="O3676" s="1">
        <v>39498</v>
      </c>
      <c r="P3676">
        <v>4.6760000000000002</v>
      </c>
      <c r="Q3676" s="1">
        <v>39500</v>
      </c>
      <c r="R3676">
        <v>4.7515000000000001</v>
      </c>
      <c r="S3676" s="1">
        <v>39730</v>
      </c>
      <c r="T3676">
        <v>4.1470000000000002</v>
      </c>
    </row>
    <row r="3677" spans="1:20" x14ac:dyDescent="0.35">
      <c r="A3677" s="1">
        <v>39482</v>
      </c>
      <c r="B3677">
        <v>4.2080000000000002</v>
      </c>
      <c r="C3677" s="1">
        <v>39503</v>
      </c>
      <c r="D3677">
        <v>3.9729999999999999</v>
      </c>
      <c r="E3677" s="1">
        <v>39520</v>
      </c>
      <c r="F3677">
        <v>3.9565000000000001</v>
      </c>
      <c r="G3677" s="1">
        <v>39491</v>
      </c>
      <c r="H3677">
        <v>3.9350000000000001</v>
      </c>
      <c r="I3677" s="1">
        <v>39490</v>
      </c>
      <c r="J3677">
        <v>3.9304999999999999</v>
      </c>
      <c r="K3677" s="1">
        <v>39491</v>
      </c>
      <c r="L3677">
        <v>4.2050000000000001</v>
      </c>
      <c r="M3677" s="1">
        <v>39486</v>
      </c>
      <c r="N3677">
        <v>4.2975000000000003</v>
      </c>
      <c r="O3677" s="1">
        <v>39497</v>
      </c>
      <c r="P3677">
        <v>4.6725000000000003</v>
      </c>
      <c r="Q3677" s="1">
        <v>39499</v>
      </c>
      <c r="R3677">
        <v>4.7110000000000003</v>
      </c>
      <c r="S3677" s="1">
        <v>39729</v>
      </c>
      <c r="T3677">
        <v>4.0830000000000002</v>
      </c>
    </row>
    <row r="3678" spans="1:20" x14ac:dyDescent="0.35">
      <c r="A3678" s="1">
        <v>39479</v>
      </c>
      <c r="B3678">
        <v>4.1909999999999998</v>
      </c>
      <c r="C3678" s="1">
        <v>39500</v>
      </c>
      <c r="D3678">
        <v>3.9754999999999998</v>
      </c>
      <c r="E3678" s="1">
        <v>39519</v>
      </c>
      <c r="F3678">
        <v>3.9415</v>
      </c>
      <c r="G3678" s="1">
        <v>39490</v>
      </c>
      <c r="H3678">
        <v>3.8445</v>
      </c>
      <c r="I3678" s="1">
        <v>39489</v>
      </c>
      <c r="J3678">
        <v>3.93</v>
      </c>
      <c r="K3678" s="1">
        <v>39490</v>
      </c>
      <c r="L3678">
        <v>4.1150000000000002</v>
      </c>
      <c r="M3678" s="1">
        <v>39485</v>
      </c>
      <c r="N3678">
        <v>4.3609999999999998</v>
      </c>
      <c r="O3678" s="1">
        <v>39496</v>
      </c>
      <c r="P3678">
        <v>4.6689999999999996</v>
      </c>
      <c r="Q3678" s="1">
        <v>39498</v>
      </c>
      <c r="R3678">
        <v>4.7625000000000002</v>
      </c>
      <c r="S3678" s="1">
        <v>39728</v>
      </c>
      <c r="T3678">
        <v>3.9649999999999999</v>
      </c>
    </row>
    <row r="3679" spans="1:20" x14ac:dyDescent="0.35">
      <c r="A3679" s="1">
        <v>39478</v>
      </c>
      <c r="B3679">
        <v>4.1924999999999999</v>
      </c>
      <c r="C3679" s="1">
        <v>39499</v>
      </c>
      <c r="D3679">
        <v>3.9664999999999999</v>
      </c>
      <c r="E3679" s="1">
        <v>39518</v>
      </c>
      <c r="F3679">
        <v>3.9319999999999999</v>
      </c>
      <c r="G3679" s="1">
        <v>39489</v>
      </c>
      <c r="H3679">
        <v>3.843</v>
      </c>
      <c r="I3679" s="1">
        <v>39486</v>
      </c>
      <c r="J3679">
        <v>3.8759999999999999</v>
      </c>
      <c r="K3679" s="1">
        <v>39489</v>
      </c>
      <c r="L3679">
        <v>4.1044999999999998</v>
      </c>
      <c r="M3679" s="1">
        <v>39484</v>
      </c>
      <c r="N3679">
        <v>4.3244999999999996</v>
      </c>
      <c r="O3679" s="1">
        <v>39493</v>
      </c>
      <c r="P3679">
        <v>4.6364999999999998</v>
      </c>
      <c r="Q3679" s="1">
        <v>39497</v>
      </c>
      <c r="R3679">
        <v>4.7645</v>
      </c>
      <c r="S3679" s="1">
        <v>39727</v>
      </c>
      <c r="T3679">
        <v>4.117</v>
      </c>
    </row>
    <row r="3680" spans="1:20" x14ac:dyDescent="0.35">
      <c r="A3680" s="1">
        <v>39477</v>
      </c>
      <c r="B3680">
        <v>4.2565</v>
      </c>
      <c r="C3680" s="1">
        <v>39498</v>
      </c>
      <c r="D3680">
        <v>3.9489999999999998</v>
      </c>
      <c r="E3680" s="1">
        <v>39517</v>
      </c>
      <c r="F3680">
        <v>3.8420000000000001</v>
      </c>
      <c r="G3680" s="1">
        <v>39486</v>
      </c>
      <c r="H3680">
        <v>3.7959999999999998</v>
      </c>
      <c r="I3680" s="1">
        <v>39485</v>
      </c>
      <c r="J3680">
        <v>3.9540000000000002</v>
      </c>
      <c r="K3680" s="1">
        <v>39486</v>
      </c>
      <c r="L3680">
        <v>4.0590000000000002</v>
      </c>
      <c r="M3680" s="1">
        <v>39483</v>
      </c>
      <c r="N3680">
        <v>4.2945000000000002</v>
      </c>
      <c r="O3680" s="1">
        <v>39492</v>
      </c>
      <c r="P3680">
        <v>4.6725000000000003</v>
      </c>
      <c r="Q3680" s="1">
        <v>39496</v>
      </c>
      <c r="R3680">
        <v>4.7595000000000001</v>
      </c>
      <c r="S3680" s="1">
        <v>39724</v>
      </c>
      <c r="T3680">
        <v>4.28</v>
      </c>
    </row>
    <row r="3681" spans="1:20" x14ac:dyDescent="0.35">
      <c r="A3681" s="1">
        <v>39476</v>
      </c>
      <c r="B3681">
        <v>4.2565</v>
      </c>
      <c r="C3681" s="1">
        <v>39497</v>
      </c>
      <c r="D3681">
        <v>3.9159999999999999</v>
      </c>
      <c r="E3681" s="1">
        <v>39514</v>
      </c>
      <c r="F3681">
        <v>3.8784999999999998</v>
      </c>
      <c r="G3681" s="1">
        <v>39485</v>
      </c>
      <c r="H3681">
        <v>3.883</v>
      </c>
      <c r="I3681" s="1">
        <v>39484</v>
      </c>
      <c r="J3681">
        <v>3.952</v>
      </c>
      <c r="K3681" s="1">
        <v>39485</v>
      </c>
      <c r="L3681">
        <v>4.1265000000000001</v>
      </c>
      <c r="M3681" s="1">
        <v>39482</v>
      </c>
      <c r="N3681">
        <v>4.3674999999999997</v>
      </c>
      <c r="O3681" s="1">
        <v>39491</v>
      </c>
      <c r="P3681">
        <v>4.6715</v>
      </c>
      <c r="Q3681" s="1">
        <v>39493</v>
      </c>
      <c r="R3681">
        <v>4.7294999999999998</v>
      </c>
      <c r="S3681" s="1">
        <v>39723</v>
      </c>
      <c r="T3681">
        <v>4.2850000000000001</v>
      </c>
    </row>
    <row r="3682" spans="1:20" x14ac:dyDescent="0.35">
      <c r="A3682" s="1">
        <v>39475</v>
      </c>
      <c r="B3682">
        <v>4.2534999999999998</v>
      </c>
      <c r="C3682" s="1">
        <v>39496</v>
      </c>
      <c r="D3682">
        <v>3.9060000000000001</v>
      </c>
      <c r="E3682" s="1">
        <v>39513</v>
      </c>
      <c r="F3682">
        <v>3.8904999999999998</v>
      </c>
      <c r="G3682" s="1">
        <v>39484</v>
      </c>
      <c r="H3682">
        <v>3.8889999999999998</v>
      </c>
      <c r="I3682" s="1">
        <v>39483</v>
      </c>
      <c r="J3682">
        <v>3.9460000000000002</v>
      </c>
      <c r="K3682" s="1">
        <v>39484</v>
      </c>
      <c r="L3682">
        <v>4.1109999999999998</v>
      </c>
      <c r="M3682" s="1">
        <v>39479</v>
      </c>
      <c r="N3682">
        <v>4.3605</v>
      </c>
      <c r="O3682" s="1">
        <v>39490</v>
      </c>
      <c r="P3682">
        <v>4.5925000000000002</v>
      </c>
      <c r="Q3682" s="1">
        <v>39492</v>
      </c>
      <c r="R3682">
        <v>4.7614999999999998</v>
      </c>
      <c r="S3682" s="1">
        <v>39722</v>
      </c>
      <c r="T3682">
        <v>4.4889999999999999</v>
      </c>
    </row>
    <row r="3683" spans="1:20" x14ac:dyDescent="0.35">
      <c r="A3683" s="1">
        <v>39472</v>
      </c>
      <c r="B3683">
        <v>4.2300000000000004</v>
      </c>
      <c r="C3683" s="1">
        <v>39493</v>
      </c>
      <c r="D3683">
        <v>3.8370000000000002</v>
      </c>
      <c r="E3683" s="1">
        <v>39512</v>
      </c>
      <c r="F3683">
        <v>3.8725000000000001</v>
      </c>
      <c r="G3683" s="1">
        <v>39483</v>
      </c>
      <c r="H3683">
        <v>3.8860000000000001</v>
      </c>
      <c r="I3683" s="1">
        <v>39482</v>
      </c>
      <c r="J3683">
        <v>4.0505000000000004</v>
      </c>
      <c r="K3683" s="1">
        <v>39483</v>
      </c>
      <c r="L3683">
        <v>4.0919999999999996</v>
      </c>
      <c r="M3683" s="1">
        <v>39478</v>
      </c>
      <c r="N3683">
        <v>4.3689999999999998</v>
      </c>
      <c r="O3683" s="1">
        <v>39489</v>
      </c>
      <c r="P3683">
        <v>4.5664999999999996</v>
      </c>
      <c r="Q3683" s="1">
        <v>39491</v>
      </c>
      <c r="R3683">
        <v>4.7664999999999997</v>
      </c>
      <c r="S3683" s="1">
        <v>39721</v>
      </c>
      <c r="T3683">
        <v>4.5685000000000002</v>
      </c>
    </row>
    <row r="3684" spans="1:20" x14ac:dyDescent="0.35">
      <c r="A3684" s="1">
        <v>39471</v>
      </c>
      <c r="B3684">
        <v>4.2069999999999999</v>
      </c>
      <c r="C3684" s="1">
        <v>39492</v>
      </c>
      <c r="D3684">
        <v>3.8809999999999998</v>
      </c>
      <c r="E3684" s="1">
        <v>39511</v>
      </c>
      <c r="F3684">
        <v>3.8334999999999999</v>
      </c>
      <c r="G3684" s="1">
        <v>39482</v>
      </c>
      <c r="H3684">
        <v>3.9954999999999998</v>
      </c>
      <c r="I3684" s="1">
        <v>39479</v>
      </c>
      <c r="J3684">
        <v>4.0330000000000004</v>
      </c>
      <c r="K3684" s="1">
        <v>39482</v>
      </c>
      <c r="L3684">
        <v>4.1814999999999998</v>
      </c>
      <c r="M3684" s="1">
        <v>39477</v>
      </c>
      <c r="N3684">
        <v>4.4424999999999999</v>
      </c>
      <c r="O3684" s="1">
        <v>39486</v>
      </c>
      <c r="P3684">
        <v>4.5175000000000001</v>
      </c>
      <c r="Q3684" s="1">
        <v>39490</v>
      </c>
      <c r="R3684">
        <v>4.6760000000000002</v>
      </c>
      <c r="S3684" s="1">
        <v>39720</v>
      </c>
      <c r="T3684">
        <v>4.5730000000000004</v>
      </c>
    </row>
    <row r="3685" spans="1:20" x14ac:dyDescent="0.35">
      <c r="A3685" s="1">
        <v>39470</v>
      </c>
      <c r="B3685">
        <v>4.0679999999999996</v>
      </c>
      <c r="C3685" s="1">
        <v>39491</v>
      </c>
      <c r="D3685">
        <v>3.8304999999999998</v>
      </c>
      <c r="E3685" s="1">
        <v>39510</v>
      </c>
      <c r="F3685">
        <v>3.8555000000000001</v>
      </c>
      <c r="G3685" s="1">
        <v>39479</v>
      </c>
      <c r="H3685">
        <v>3.9750000000000001</v>
      </c>
      <c r="I3685" s="1">
        <v>39478</v>
      </c>
      <c r="J3685">
        <v>4.0590000000000002</v>
      </c>
      <c r="K3685" s="1">
        <v>39479</v>
      </c>
      <c r="L3685">
        <v>4.1695000000000002</v>
      </c>
      <c r="M3685" s="1">
        <v>39476</v>
      </c>
      <c r="N3685">
        <v>4.4215</v>
      </c>
      <c r="O3685" s="1">
        <v>39485</v>
      </c>
      <c r="P3685">
        <v>4.5919999999999996</v>
      </c>
      <c r="Q3685" s="1">
        <v>39489</v>
      </c>
      <c r="R3685">
        <v>4.6654999999999998</v>
      </c>
      <c r="S3685" s="1">
        <v>39717</v>
      </c>
      <c r="T3685">
        <v>4.7809999999999997</v>
      </c>
    </row>
    <row r="3686" spans="1:20" x14ac:dyDescent="0.35">
      <c r="A3686" s="1">
        <v>39469</v>
      </c>
      <c r="B3686">
        <v>4.1555</v>
      </c>
      <c r="C3686" s="1">
        <v>39490</v>
      </c>
      <c r="D3686">
        <v>3.7734999999999999</v>
      </c>
      <c r="E3686" s="1">
        <v>39507</v>
      </c>
      <c r="F3686">
        <v>3.7905000000000002</v>
      </c>
      <c r="G3686" s="1">
        <v>39478</v>
      </c>
      <c r="H3686">
        <v>4.0019999999999998</v>
      </c>
      <c r="I3686" s="1">
        <v>39477</v>
      </c>
      <c r="J3686">
        <v>4.1284999999999998</v>
      </c>
      <c r="K3686" s="1">
        <v>39478</v>
      </c>
      <c r="L3686">
        <v>4.1855000000000002</v>
      </c>
      <c r="M3686" s="1">
        <v>39475</v>
      </c>
      <c r="N3686">
        <v>4.3959999999999999</v>
      </c>
      <c r="O3686" s="1">
        <v>39484</v>
      </c>
      <c r="P3686">
        <v>4.5345000000000004</v>
      </c>
      <c r="Q3686" s="1">
        <v>39486</v>
      </c>
      <c r="R3686">
        <v>4.6204999999999998</v>
      </c>
      <c r="S3686" s="1">
        <v>39716</v>
      </c>
      <c r="T3686">
        <v>4.8544999999999998</v>
      </c>
    </row>
    <row r="3687" spans="1:20" x14ac:dyDescent="0.35">
      <c r="A3687" s="1">
        <v>39468</v>
      </c>
      <c r="B3687">
        <v>4.2095000000000002</v>
      </c>
      <c r="C3687" s="1">
        <v>39489</v>
      </c>
      <c r="D3687">
        <v>3.7555000000000001</v>
      </c>
      <c r="E3687" s="1">
        <v>39506</v>
      </c>
      <c r="F3687">
        <v>3.8660000000000001</v>
      </c>
      <c r="G3687" s="1">
        <v>39477</v>
      </c>
      <c r="H3687">
        <v>4.0715000000000003</v>
      </c>
      <c r="I3687" s="1">
        <v>39476</v>
      </c>
      <c r="J3687">
        <v>4.1219999999999999</v>
      </c>
      <c r="K3687" s="1">
        <v>39477</v>
      </c>
      <c r="L3687">
        <v>4.2575000000000003</v>
      </c>
      <c r="M3687" s="1">
        <v>39472</v>
      </c>
      <c r="N3687">
        <v>4.3864999999999998</v>
      </c>
      <c r="O3687" s="1">
        <v>39483</v>
      </c>
      <c r="P3687">
        <v>4.5065</v>
      </c>
      <c r="Q3687" s="1">
        <v>39485</v>
      </c>
      <c r="R3687">
        <v>4.6859999999999999</v>
      </c>
      <c r="S3687" s="1">
        <v>39715</v>
      </c>
      <c r="T3687">
        <v>4.8789999999999996</v>
      </c>
    </row>
    <row r="3688" spans="1:20" x14ac:dyDescent="0.35">
      <c r="A3688" s="1">
        <v>39465</v>
      </c>
      <c r="B3688">
        <v>4.2889999999999997</v>
      </c>
      <c r="C3688" s="1">
        <v>39486</v>
      </c>
      <c r="D3688">
        <v>3.73</v>
      </c>
      <c r="E3688" s="1">
        <v>39505</v>
      </c>
      <c r="F3688">
        <v>3.9874999999999998</v>
      </c>
      <c r="G3688" s="1">
        <v>39476</v>
      </c>
      <c r="H3688">
        <v>4.0679999999999996</v>
      </c>
      <c r="I3688" s="1">
        <v>39475</v>
      </c>
      <c r="J3688">
        <v>4.0994999999999999</v>
      </c>
      <c r="K3688" s="1">
        <v>39476</v>
      </c>
      <c r="L3688">
        <v>4.242</v>
      </c>
      <c r="M3688" s="1">
        <v>39471</v>
      </c>
      <c r="N3688">
        <v>4.4335000000000004</v>
      </c>
      <c r="O3688" s="1">
        <v>39482</v>
      </c>
      <c r="P3688">
        <v>4.5705</v>
      </c>
      <c r="Q3688" s="1">
        <v>39484</v>
      </c>
      <c r="R3688">
        <v>4.6204999999999998</v>
      </c>
      <c r="S3688" s="1">
        <v>39714</v>
      </c>
      <c r="T3688">
        <v>4.9604999999999997</v>
      </c>
    </row>
    <row r="3689" spans="1:20" x14ac:dyDescent="0.35">
      <c r="A3689" s="1">
        <v>39464</v>
      </c>
      <c r="B3689">
        <v>4.3085000000000004</v>
      </c>
      <c r="C3689" s="1">
        <v>39485</v>
      </c>
      <c r="D3689">
        <v>3.8134999999999999</v>
      </c>
      <c r="E3689" s="1">
        <v>39504</v>
      </c>
      <c r="F3689">
        <v>3.9965000000000002</v>
      </c>
      <c r="G3689" s="1">
        <v>39475</v>
      </c>
      <c r="H3689">
        <v>4.0425000000000004</v>
      </c>
      <c r="I3689" s="1">
        <v>39472</v>
      </c>
      <c r="J3689">
        <v>4.0960000000000001</v>
      </c>
      <c r="K3689" s="1">
        <v>39475</v>
      </c>
      <c r="L3689">
        <v>4.2195</v>
      </c>
      <c r="M3689" s="1">
        <v>39470</v>
      </c>
      <c r="N3689">
        <v>4.4024999999999999</v>
      </c>
      <c r="O3689" s="1">
        <v>39479</v>
      </c>
      <c r="P3689">
        <v>4.5590000000000002</v>
      </c>
      <c r="Q3689" s="1">
        <v>39483</v>
      </c>
      <c r="R3689">
        <v>4.5945</v>
      </c>
      <c r="S3689" s="1">
        <v>39713</v>
      </c>
      <c r="T3689">
        <v>4.9539999999999997</v>
      </c>
    </row>
    <row r="3690" spans="1:20" x14ac:dyDescent="0.35">
      <c r="A3690" s="1">
        <v>39463</v>
      </c>
      <c r="B3690">
        <v>4.3715000000000002</v>
      </c>
      <c r="C3690" s="1">
        <v>39484</v>
      </c>
      <c r="D3690">
        <v>3.8809999999999998</v>
      </c>
      <c r="E3690" s="1">
        <v>39503</v>
      </c>
      <c r="F3690">
        <v>3.9740000000000002</v>
      </c>
      <c r="G3690" s="1">
        <v>39472</v>
      </c>
      <c r="H3690">
        <v>4.04</v>
      </c>
      <c r="I3690" s="1">
        <v>39471</v>
      </c>
      <c r="J3690">
        <v>4.1304999999999996</v>
      </c>
      <c r="K3690" s="1">
        <v>39472</v>
      </c>
      <c r="L3690">
        <v>4.2149999999999999</v>
      </c>
      <c r="M3690" s="1">
        <v>39469</v>
      </c>
      <c r="N3690">
        <v>4.3929999999999998</v>
      </c>
      <c r="O3690" s="1">
        <v>39478</v>
      </c>
      <c r="P3690">
        <v>4.5804999999999998</v>
      </c>
      <c r="Q3690" s="1">
        <v>39482</v>
      </c>
      <c r="R3690">
        <v>4.6585000000000001</v>
      </c>
      <c r="S3690" s="1">
        <v>39710</v>
      </c>
      <c r="T3690">
        <v>4.9489999999999998</v>
      </c>
    </row>
    <row r="3691" spans="1:20" x14ac:dyDescent="0.35">
      <c r="A3691" s="1">
        <v>39462</v>
      </c>
      <c r="B3691">
        <v>4.4824999999999999</v>
      </c>
      <c r="C3691" s="1">
        <v>39483</v>
      </c>
      <c r="D3691">
        <v>3.8540000000000001</v>
      </c>
      <c r="E3691" s="1">
        <v>39500</v>
      </c>
      <c r="F3691">
        <v>3.9740000000000002</v>
      </c>
      <c r="G3691" s="1">
        <v>39471</v>
      </c>
      <c r="H3691">
        <v>4.0705</v>
      </c>
      <c r="I3691" s="1">
        <v>39470</v>
      </c>
      <c r="J3691">
        <v>4.0529999999999999</v>
      </c>
      <c r="K3691" s="1">
        <v>39471</v>
      </c>
      <c r="L3691">
        <v>4.2565</v>
      </c>
      <c r="M3691" s="1">
        <v>39468</v>
      </c>
      <c r="N3691">
        <v>4.335</v>
      </c>
      <c r="O3691" s="1">
        <v>39477</v>
      </c>
      <c r="P3691">
        <v>4.6475</v>
      </c>
      <c r="Q3691" s="1">
        <v>39479</v>
      </c>
      <c r="R3691">
        <v>4.6574999999999998</v>
      </c>
      <c r="S3691" s="1">
        <v>39709</v>
      </c>
      <c r="T3691">
        <v>4.9029999999999996</v>
      </c>
    </row>
    <row r="3692" spans="1:20" x14ac:dyDescent="0.35">
      <c r="A3692" s="1">
        <v>39461</v>
      </c>
      <c r="B3692">
        <v>4.5054999999999996</v>
      </c>
      <c r="C3692" s="1">
        <v>39482</v>
      </c>
      <c r="D3692">
        <v>3.9754999999999998</v>
      </c>
      <c r="E3692" s="1">
        <v>39499</v>
      </c>
      <c r="F3692">
        <v>3.9674999999999998</v>
      </c>
      <c r="G3692" s="1">
        <v>39470</v>
      </c>
      <c r="H3692">
        <v>3.9750000000000001</v>
      </c>
      <c r="I3692" s="1">
        <v>39469</v>
      </c>
      <c r="J3692">
        <v>4.0629999999999997</v>
      </c>
      <c r="K3692" s="1">
        <v>39470</v>
      </c>
      <c r="L3692">
        <v>4.1985000000000001</v>
      </c>
      <c r="M3692" s="1">
        <v>39465</v>
      </c>
      <c r="N3692">
        <v>4.3810000000000002</v>
      </c>
      <c r="O3692" s="1">
        <v>39476</v>
      </c>
      <c r="P3692">
        <v>4.6150000000000002</v>
      </c>
      <c r="Q3692" s="1">
        <v>39478</v>
      </c>
      <c r="R3692">
        <v>4.6680000000000001</v>
      </c>
      <c r="S3692" s="1">
        <v>39708</v>
      </c>
      <c r="T3692">
        <v>4.7779999999999996</v>
      </c>
    </row>
    <row r="3693" spans="1:20" x14ac:dyDescent="0.35">
      <c r="A3693" s="1">
        <v>39458</v>
      </c>
      <c r="B3693">
        <v>4.5774999999999997</v>
      </c>
      <c r="C3693" s="1">
        <v>39479</v>
      </c>
      <c r="D3693">
        <v>3.9615</v>
      </c>
      <c r="E3693" s="1">
        <v>39498</v>
      </c>
      <c r="F3693">
        <v>3.9620000000000002</v>
      </c>
      <c r="G3693" s="1">
        <v>39469</v>
      </c>
      <c r="H3693">
        <v>3.9860000000000002</v>
      </c>
      <c r="I3693" s="1">
        <v>39468</v>
      </c>
      <c r="J3693">
        <v>4.0125000000000002</v>
      </c>
      <c r="K3693" s="1">
        <v>39469</v>
      </c>
      <c r="L3693">
        <v>4.1994999999999996</v>
      </c>
      <c r="M3693" s="1">
        <v>39464</v>
      </c>
      <c r="N3693">
        <v>4.3460000000000001</v>
      </c>
      <c r="O3693" s="1">
        <v>39475</v>
      </c>
      <c r="P3693">
        <v>4.5994999999999999</v>
      </c>
      <c r="Q3693" s="1">
        <v>39477</v>
      </c>
      <c r="R3693">
        <v>4.7415000000000003</v>
      </c>
      <c r="S3693" s="1">
        <v>39707</v>
      </c>
      <c r="T3693">
        <v>4.7309999999999999</v>
      </c>
    </row>
    <row r="3694" spans="1:20" x14ac:dyDescent="0.35">
      <c r="A3694" s="1">
        <v>39457</v>
      </c>
      <c r="B3694">
        <v>4.5949999999999998</v>
      </c>
      <c r="C3694" s="1">
        <v>39478</v>
      </c>
      <c r="D3694">
        <v>3.9584999999999999</v>
      </c>
      <c r="E3694" s="1">
        <v>39497</v>
      </c>
      <c r="F3694">
        <v>3.9315000000000002</v>
      </c>
      <c r="G3694" s="1">
        <v>39468</v>
      </c>
      <c r="H3694">
        <v>3.9474999999999998</v>
      </c>
      <c r="I3694" s="1">
        <v>39465</v>
      </c>
      <c r="J3694">
        <v>4.0730000000000004</v>
      </c>
      <c r="K3694" s="1">
        <v>39468</v>
      </c>
      <c r="L3694">
        <v>4.1449999999999996</v>
      </c>
      <c r="M3694" s="1">
        <v>39463</v>
      </c>
      <c r="N3694">
        <v>4.3935000000000004</v>
      </c>
      <c r="O3694" s="1">
        <v>39472</v>
      </c>
      <c r="P3694">
        <v>4.5860000000000003</v>
      </c>
      <c r="Q3694" s="1">
        <v>39476</v>
      </c>
      <c r="R3694">
        <v>4.7125000000000004</v>
      </c>
      <c r="S3694" s="1">
        <v>39706</v>
      </c>
      <c r="T3694">
        <v>4.7510000000000003</v>
      </c>
    </row>
    <row r="3695" spans="1:20" x14ac:dyDescent="0.35">
      <c r="A3695" s="1">
        <v>39456</v>
      </c>
      <c r="B3695">
        <v>4.5834999999999999</v>
      </c>
      <c r="C3695" s="1">
        <v>39477</v>
      </c>
      <c r="D3695">
        <v>4.0289999999999999</v>
      </c>
      <c r="E3695" s="1">
        <v>39496</v>
      </c>
      <c r="F3695">
        <v>3.9239999999999999</v>
      </c>
      <c r="G3695" s="1">
        <v>39465</v>
      </c>
      <c r="H3695">
        <v>4.0140000000000002</v>
      </c>
      <c r="I3695" s="1">
        <v>39464</v>
      </c>
      <c r="J3695">
        <v>4.0460000000000003</v>
      </c>
      <c r="K3695" s="1">
        <v>39465</v>
      </c>
      <c r="L3695">
        <v>4.1994999999999996</v>
      </c>
      <c r="M3695" s="1">
        <v>39462</v>
      </c>
      <c r="N3695">
        <v>4.4234999999999998</v>
      </c>
      <c r="O3695" s="1">
        <v>39471</v>
      </c>
      <c r="P3695">
        <v>4.6665000000000001</v>
      </c>
      <c r="Q3695" s="1">
        <v>39475</v>
      </c>
      <c r="R3695">
        <v>4.6909999999999998</v>
      </c>
      <c r="S3695" s="1">
        <v>39703</v>
      </c>
      <c r="T3695">
        <v>4.8239999999999998</v>
      </c>
    </row>
    <row r="3696" spans="1:20" x14ac:dyDescent="0.35">
      <c r="A3696" s="1">
        <v>39455</v>
      </c>
      <c r="B3696">
        <v>4.6204999999999998</v>
      </c>
      <c r="C3696" s="1">
        <v>39476</v>
      </c>
      <c r="D3696">
        <v>4.0354999999999999</v>
      </c>
      <c r="E3696" s="1">
        <v>39493</v>
      </c>
      <c r="F3696">
        <v>3.8515000000000001</v>
      </c>
      <c r="G3696" s="1">
        <v>39464</v>
      </c>
      <c r="H3696">
        <v>3.9929999999999999</v>
      </c>
      <c r="I3696" s="1">
        <v>39463</v>
      </c>
      <c r="J3696">
        <v>4.1144999999999996</v>
      </c>
      <c r="K3696" s="1">
        <v>39464</v>
      </c>
      <c r="L3696">
        <v>4.1665000000000001</v>
      </c>
      <c r="M3696" s="1">
        <v>39461</v>
      </c>
      <c r="N3696">
        <v>4.468</v>
      </c>
      <c r="O3696" s="1">
        <v>39470</v>
      </c>
      <c r="P3696">
        <v>4.6325000000000003</v>
      </c>
      <c r="Q3696" s="1">
        <v>39472</v>
      </c>
      <c r="R3696">
        <v>4.6764999999999999</v>
      </c>
      <c r="S3696" s="1">
        <v>39702</v>
      </c>
      <c r="T3696">
        <v>4.75</v>
      </c>
    </row>
    <row r="3697" spans="1:20" x14ac:dyDescent="0.35">
      <c r="A3697" s="1">
        <v>39454</v>
      </c>
      <c r="B3697">
        <v>4.6135000000000002</v>
      </c>
      <c r="C3697" s="1">
        <v>39475</v>
      </c>
      <c r="D3697">
        <v>4.0155000000000003</v>
      </c>
      <c r="E3697" s="1">
        <v>39492</v>
      </c>
      <c r="F3697">
        <v>3.8955000000000002</v>
      </c>
      <c r="G3697" s="1">
        <v>39463</v>
      </c>
      <c r="H3697">
        <v>4.0694999999999997</v>
      </c>
      <c r="I3697" s="1">
        <v>39462</v>
      </c>
      <c r="J3697">
        <v>4.1764999999999999</v>
      </c>
      <c r="K3697" s="1">
        <v>39463</v>
      </c>
      <c r="L3697">
        <v>4.2255000000000003</v>
      </c>
      <c r="M3697" s="1">
        <v>39458</v>
      </c>
      <c r="N3697">
        <v>4.4939999999999998</v>
      </c>
      <c r="O3697" s="1">
        <v>39469</v>
      </c>
      <c r="P3697">
        <v>4.6025</v>
      </c>
      <c r="Q3697" s="1">
        <v>39471</v>
      </c>
      <c r="R3697">
        <v>4.7314999999999996</v>
      </c>
      <c r="S3697" s="1">
        <v>39701</v>
      </c>
      <c r="T3697">
        <v>4.7045000000000003</v>
      </c>
    </row>
    <row r="3698" spans="1:20" x14ac:dyDescent="0.35">
      <c r="A3698" s="1">
        <v>39451</v>
      </c>
      <c r="B3698">
        <v>4.5359999999999996</v>
      </c>
      <c r="C3698" s="1">
        <v>39472</v>
      </c>
      <c r="D3698">
        <v>4.0114999999999998</v>
      </c>
      <c r="E3698" s="1">
        <v>39491</v>
      </c>
      <c r="F3698">
        <v>3.8490000000000002</v>
      </c>
      <c r="G3698" s="1">
        <v>39462</v>
      </c>
      <c r="H3698">
        <v>4.1405000000000003</v>
      </c>
      <c r="I3698" s="1">
        <v>39461</v>
      </c>
      <c r="J3698">
        <v>4.2300000000000004</v>
      </c>
      <c r="K3698" s="1">
        <v>39462</v>
      </c>
      <c r="L3698">
        <v>4.2714999999999996</v>
      </c>
      <c r="M3698" s="1">
        <v>39457</v>
      </c>
      <c r="N3698">
        <v>4.5445000000000002</v>
      </c>
      <c r="O3698" s="1">
        <v>39468</v>
      </c>
      <c r="P3698">
        <v>4.548</v>
      </c>
      <c r="Q3698" s="1">
        <v>39470</v>
      </c>
      <c r="R3698">
        <v>4.7344999999999997</v>
      </c>
      <c r="S3698" s="1">
        <v>39700</v>
      </c>
      <c r="T3698">
        <v>4.6455000000000002</v>
      </c>
    </row>
    <row r="3699" spans="1:20" x14ac:dyDescent="0.35">
      <c r="A3699" s="1">
        <v>39450</v>
      </c>
      <c r="B3699">
        <v>4.6325000000000003</v>
      </c>
      <c r="C3699" s="1">
        <v>39471</v>
      </c>
      <c r="D3699">
        <v>4.0265000000000004</v>
      </c>
      <c r="E3699" s="1">
        <v>39490</v>
      </c>
      <c r="F3699">
        <v>3.7934999999999999</v>
      </c>
      <c r="G3699" s="1">
        <v>39461</v>
      </c>
      <c r="H3699">
        <v>4.194</v>
      </c>
      <c r="I3699" s="1">
        <v>39458</v>
      </c>
      <c r="J3699">
        <v>4.2679999999999998</v>
      </c>
      <c r="K3699" s="1">
        <v>39461</v>
      </c>
      <c r="L3699">
        <v>4.3205</v>
      </c>
      <c r="M3699" s="1">
        <v>39456</v>
      </c>
      <c r="N3699">
        <v>4.5285000000000002</v>
      </c>
      <c r="O3699" s="1">
        <v>39465</v>
      </c>
      <c r="P3699">
        <v>4.5910000000000002</v>
      </c>
      <c r="Q3699" s="1">
        <v>39469</v>
      </c>
      <c r="R3699">
        <v>4.7084999999999999</v>
      </c>
      <c r="S3699" s="1">
        <v>39699</v>
      </c>
      <c r="T3699">
        <v>4.6559999999999997</v>
      </c>
    </row>
    <row r="3700" spans="1:20" x14ac:dyDescent="0.35">
      <c r="A3700" s="1">
        <v>39449</v>
      </c>
      <c r="B3700">
        <v>4.6595000000000004</v>
      </c>
      <c r="C3700" s="1">
        <v>39470</v>
      </c>
      <c r="D3700">
        <v>3.8965000000000001</v>
      </c>
      <c r="E3700" s="1">
        <v>39489</v>
      </c>
      <c r="F3700">
        <v>3.7745000000000002</v>
      </c>
      <c r="G3700" s="1">
        <v>39458</v>
      </c>
      <c r="H3700">
        <v>4.2359999999999998</v>
      </c>
      <c r="I3700" s="1">
        <v>39457</v>
      </c>
      <c r="J3700">
        <v>4.33</v>
      </c>
      <c r="K3700" s="1">
        <v>39458</v>
      </c>
      <c r="L3700">
        <v>4.3520000000000003</v>
      </c>
      <c r="M3700" s="1">
        <v>39455</v>
      </c>
      <c r="N3700">
        <v>4.5335000000000001</v>
      </c>
      <c r="O3700" s="1">
        <v>39464</v>
      </c>
      <c r="P3700">
        <v>4.5439999999999996</v>
      </c>
      <c r="Q3700" s="1">
        <v>39468</v>
      </c>
      <c r="R3700">
        <v>4.6449999999999996</v>
      </c>
      <c r="S3700" s="1">
        <v>39696</v>
      </c>
      <c r="T3700">
        <v>4.6795</v>
      </c>
    </row>
    <row r="3701" spans="1:20" x14ac:dyDescent="0.35">
      <c r="A3701" s="1">
        <v>39448</v>
      </c>
      <c r="B3701">
        <v>4.7149999999999999</v>
      </c>
      <c r="C3701" s="1">
        <v>39469</v>
      </c>
      <c r="D3701">
        <v>3.9169999999999998</v>
      </c>
      <c r="E3701" s="1">
        <v>39486</v>
      </c>
      <c r="F3701">
        <v>3.7465000000000002</v>
      </c>
      <c r="G3701" s="1">
        <v>39457</v>
      </c>
      <c r="H3701">
        <v>4.2990000000000004</v>
      </c>
      <c r="I3701" s="1">
        <v>39456</v>
      </c>
      <c r="J3701">
        <v>4.3280000000000003</v>
      </c>
      <c r="K3701" s="1">
        <v>39457</v>
      </c>
      <c r="L3701">
        <v>4.4095000000000004</v>
      </c>
      <c r="M3701" s="1">
        <v>39454</v>
      </c>
      <c r="N3701">
        <v>4.5134999999999996</v>
      </c>
      <c r="O3701" s="1">
        <v>39463</v>
      </c>
      <c r="P3701">
        <v>4.5945</v>
      </c>
      <c r="Q3701" s="1">
        <v>39465</v>
      </c>
      <c r="R3701">
        <v>4.6840000000000002</v>
      </c>
      <c r="S3701" s="1">
        <v>39695</v>
      </c>
      <c r="T3701">
        <v>4.6340000000000003</v>
      </c>
    </row>
    <row r="3702" spans="1:20" x14ac:dyDescent="0.35">
      <c r="A3702" s="1">
        <v>39447</v>
      </c>
      <c r="B3702">
        <v>4.6959999999999997</v>
      </c>
      <c r="C3702" s="1">
        <v>39468</v>
      </c>
      <c r="D3702">
        <v>3.92</v>
      </c>
      <c r="E3702" s="1">
        <v>39485</v>
      </c>
      <c r="F3702">
        <v>3.8144999999999998</v>
      </c>
      <c r="G3702" s="1">
        <v>39456</v>
      </c>
      <c r="H3702">
        <v>4.3029999999999999</v>
      </c>
      <c r="I3702" s="1">
        <v>39455</v>
      </c>
      <c r="J3702">
        <v>4.3425000000000002</v>
      </c>
      <c r="K3702" s="1">
        <v>39456</v>
      </c>
      <c r="L3702">
        <v>4.4000000000000004</v>
      </c>
      <c r="M3702" s="1">
        <v>39451</v>
      </c>
      <c r="N3702">
        <v>4.5194999999999999</v>
      </c>
      <c r="O3702" s="1">
        <v>39462</v>
      </c>
      <c r="P3702">
        <v>4.6144999999999996</v>
      </c>
      <c r="Q3702" s="1">
        <v>39464</v>
      </c>
      <c r="R3702">
        <v>4.6379999999999999</v>
      </c>
      <c r="S3702" s="1">
        <v>39694</v>
      </c>
      <c r="T3702">
        <v>4.68</v>
      </c>
    </row>
    <row r="3703" spans="1:20" x14ac:dyDescent="0.35">
      <c r="A3703" s="1">
        <v>39444</v>
      </c>
      <c r="B3703">
        <v>4.7145000000000001</v>
      </c>
      <c r="C3703" s="1">
        <v>39465</v>
      </c>
      <c r="D3703">
        <v>3.9904999999999999</v>
      </c>
      <c r="E3703" s="1">
        <v>39484</v>
      </c>
      <c r="F3703">
        <v>3.8725000000000001</v>
      </c>
      <c r="G3703" s="1">
        <v>39455</v>
      </c>
      <c r="H3703">
        <v>4.3185000000000002</v>
      </c>
      <c r="I3703" s="1">
        <v>39454</v>
      </c>
      <c r="J3703">
        <v>4.3295000000000003</v>
      </c>
      <c r="K3703" s="1">
        <v>39455</v>
      </c>
      <c r="L3703">
        <v>4.41</v>
      </c>
      <c r="M3703" s="1">
        <v>39450</v>
      </c>
      <c r="N3703">
        <v>4.5694999999999997</v>
      </c>
      <c r="O3703" s="1">
        <v>39461</v>
      </c>
      <c r="P3703">
        <v>4.6555</v>
      </c>
      <c r="Q3703" s="1">
        <v>39463</v>
      </c>
      <c r="R3703">
        <v>4.6784999999999997</v>
      </c>
      <c r="S3703" s="1">
        <v>39693</v>
      </c>
      <c r="T3703">
        <v>4.6384999999999996</v>
      </c>
    </row>
    <row r="3704" spans="1:20" x14ac:dyDescent="0.35">
      <c r="A3704" s="1">
        <v>39443</v>
      </c>
      <c r="B3704">
        <v>4.7679999999999998</v>
      </c>
      <c r="C3704" s="1">
        <v>39464</v>
      </c>
      <c r="D3704">
        <v>4.008</v>
      </c>
      <c r="E3704" s="1">
        <v>39483</v>
      </c>
      <c r="F3704">
        <v>3.8485</v>
      </c>
      <c r="G3704" s="1">
        <v>39454</v>
      </c>
      <c r="H3704">
        <v>4.3075000000000001</v>
      </c>
      <c r="I3704" s="1">
        <v>39451</v>
      </c>
      <c r="J3704">
        <v>4.3295000000000003</v>
      </c>
      <c r="K3704" s="1">
        <v>39454</v>
      </c>
      <c r="L3704">
        <v>4.3940000000000001</v>
      </c>
      <c r="M3704" s="1">
        <v>39449</v>
      </c>
      <c r="N3704">
        <v>4.5824999999999996</v>
      </c>
      <c r="O3704" s="1">
        <v>39458</v>
      </c>
      <c r="P3704">
        <v>4.6654999999999998</v>
      </c>
      <c r="Q3704" s="1">
        <v>39462</v>
      </c>
      <c r="R3704">
        <v>4.6924999999999999</v>
      </c>
      <c r="S3704" s="1">
        <v>39692</v>
      </c>
      <c r="T3704">
        <v>4.6315</v>
      </c>
    </row>
    <row r="3705" spans="1:20" x14ac:dyDescent="0.35">
      <c r="A3705" s="1">
        <v>39442</v>
      </c>
      <c r="B3705">
        <v>4.7619999999999996</v>
      </c>
      <c r="C3705" s="1">
        <v>39463</v>
      </c>
      <c r="D3705">
        <v>4.0979999999999999</v>
      </c>
      <c r="E3705" s="1">
        <v>39482</v>
      </c>
      <c r="F3705">
        <v>3.9674999999999998</v>
      </c>
      <c r="G3705" s="1">
        <v>39451</v>
      </c>
      <c r="H3705">
        <v>4.3075000000000001</v>
      </c>
      <c r="I3705" s="1">
        <v>39450</v>
      </c>
      <c r="J3705">
        <v>4.3855000000000004</v>
      </c>
      <c r="K3705" s="1">
        <v>39451</v>
      </c>
      <c r="L3705">
        <v>4.3970000000000002</v>
      </c>
      <c r="M3705" s="1">
        <v>39448</v>
      </c>
      <c r="N3705">
        <v>4.7210000000000001</v>
      </c>
      <c r="O3705" s="1">
        <v>39457</v>
      </c>
      <c r="P3705">
        <v>4.7184999999999997</v>
      </c>
      <c r="Q3705" s="1">
        <v>39461</v>
      </c>
      <c r="R3705">
        <v>4.7385000000000002</v>
      </c>
      <c r="S3705" s="1">
        <v>39689</v>
      </c>
      <c r="T3705">
        <v>4.6715</v>
      </c>
    </row>
    <row r="3706" spans="1:20" x14ac:dyDescent="0.35">
      <c r="A3706" s="1">
        <v>39441</v>
      </c>
      <c r="B3706">
        <v>4.75</v>
      </c>
      <c r="C3706" s="1">
        <v>39462</v>
      </c>
      <c r="D3706">
        <v>4.1885000000000003</v>
      </c>
      <c r="E3706" s="1">
        <v>39479</v>
      </c>
      <c r="F3706">
        <v>3.9594999999999998</v>
      </c>
      <c r="G3706" s="1">
        <v>39450</v>
      </c>
      <c r="H3706">
        <v>4.3654999999999999</v>
      </c>
      <c r="I3706" s="1">
        <v>39449</v>
      </c>
      <c r="J3706">
        <v>4.391</v>
      </c>
      <c r="K3706" s="1">
        <v>39450</v>
      </c>
      <c r="L3706">
        <v>4.4494999999999996</v>
      </c>
      <c r="M3706" s="1">
        <v>39447</v>
      </c>
      <c r="N3706">
        <v>4.7210000000000001</v>
      </c>
      <c r="O3706" s="1">
        <v>39456</v>
      </c>
      <c r="P3706">
        <v>4.7004999999999999</v>
      </c>
      <c r="Q3706" s="1">
        <v>39458</v>
      </c>
      <c r="R3706">
        <v>4.7469999999999999</v>
      </c>
      <c r="S3706" s="1">
        <v>39688</v>
      </c>
      <c r="T3706">
        <v>4.6805000000000003</v>
      </c>
    </row>
    <row r="3707" spans="1:20" x14ac:dyDescent="0.35">
      <c r="A3707" s="1">
        <v>39440</v>
      </c>
      <c r="B3707">
        <v>4.7545000000000002</v>
      </c>
      <c r="C3707" s="1">
        <v>39461</v>
      </c>
      <c r="D3707">
        <v>4.2205000000000004</v>
      </c>
      <c r="E3707" s="1">
        <v>39478</v>
      </c>
      <c r="F3707">
        <v>3.9565000000000001</v>
      </c>
      <c r="G3707" s="1">
        <v>39449</v>
      </c>
      <c r="H3707">
        <v>4.3780000000000001</v>
      </c>
      <c r="I3707" s="1">
        <v>39448</v>
      </c>
      <c r="J3707">
        <v>4.5549999999999997</v>
      </c>
      <c r="K3707" s="1">
        <v>39449</v>
      </c>
      <c r="L3707">
        <v>4.4610000000000003</v>
      </c>
      <c r="M3707" s="1">
        <v>39444</v>
      </c>
      <c r="N3707">
        <v>4.7175000000000002</v>
      </c>
      <c r="O3707" s="1">
        <v>39455</v>
      </c>
      <c r="P3707">
        <v>4.6974999999999998</v>
      </c>
      <c r="Q3707" s="1">
        <v>39457</v>
      </c>
      <c r="R3707">
        <v>4.7865000000000002</v>
      </c>
      <c r="S3707" s="1">
        <v>39687</v>
      </c>
      <c r="T3707">
        <v>4.7584999999999997</v>
      </c>
    </row>
    <row r="3708" spans="1:20" x14ac:dyDescent="0.35">
      <c r="A3708" s="1">
        <v>39437</v>
      </c>
      <c r="B3708">
        <v>4.7614999999999998</v>
      </c>
      <c r="C3708" s="1">
        <v>39458</v>
      </c>
      <c r="D3708">
        <v>4.2854999999999999</v>
      </c>
      <c r="E3708" s="1">
        <v>39477</v>
      </c>
      <c r="F3708">
        <v>4.0294999999999996</v>
      </c>
      <c r="G3708" s="1">
        <v>39448</v>
      </c>
      <c r="H3708">
        <v>4.5330000000000004</v>
      </c>
      <c r="I3708" s="1">
        <v>39447</v>
      </c>
      <c r="J3708">
        <v>4.5549999999999997</v>
      </c>
      <c r="K3708" s="1">
        <v>39448</v>
      </c>
      <c r="L3708">
        <v>4.6109999999999998</v>
      </c>
      <c r="M3708" s="1">
        <v>39443</v>
      </c>
      <c r="N3708">
        <v>4.7690000000000001</v>
      </c>
      <c r="O3708" s="1">
        <v>39454</v>
      </c>
      <c r="P3708">
        <v>4.6755000000000004</v>
      </c>
      <c r="Q3708" s="1">
        <v>39456</v>
      </c>
      <c r="R3708">
        <v>4.7720000000000002</v>
      </c>
      <c r="S3708" s="1">
        <v>39686</v>
      </c>
      <c r="T3708">
        <v>4.7324999999999999</v>
      </c>
    </row>
    <row r="3709" spans="1:20" x14ac:dyDescent="0.35">
      <c r="A3709" s="1">
        <v>39436</v>
      </c>
      <c r="B3709">
        <v>4.7575000000000003</v>
      </c>
      <c r="C3709" s="1">
        <v>39457</v>
      </c>
      <c r="D3709">
        <v>4.3434999999999997</v>
      </c>
      <c r="E3709" s="1">
        <v>39476</v>
      </c>
      <c r="F3709">
        <v>4.0315000000000003</v>
      </c>
      <c r="G3709" s="1">
        <v>39447</v>
      </c>
      <c r="H3709">
        <v>4.5439999999999996</v>
      </c>
      <c r="I3709" s="1">
        <v>39444</v>
      </c>
      <c r="J3709">
        <v>4.5585000000000004</v>
      </c>
      <c r="K3709" s="1">
        <v>39447</v>
      </c>
      <c r="L3709">
        <v>4.6109999999999998</v>
      </c>
      <c r="M3709" s="1">
        <v>39442</v>
      </c>
      <c r="N3709">
        <v>4.718</v>
      </c>
      <c r="O3709" s="1">
        <v>39451</v>
      </c>
      <c r="P3709">
        <v>4.6784999999999997</v>
      </c>
      <c r="Q3709" s="1">
        <v>39455</v>
      </c>
      <c r="R3709">
        <v>4.7664999999999997</v>
      </c>
      <c r="S3709" s="1">
        <v>39685</v>
      </c>
      <c r="T3709">
        <v>4.7210000000000001</v>
      </c>
    </row>
    <row r="3710" spans="1:20" x14ac:dyDescent="0.35">
      <c r="A3710" s="1">
        <v>39435</v>
      </c>
      <c r="B3710">
        <v>4.78</v>
      </c>
      <c r="C3710" s="1">
        <v>39456</v>
      </c>
      <c r="D3710">
        <v>4.3395000000000001</v>
      </c>
      <c r="E3710" s="1">
        <v>39475</v>
      </c>
      <c r="F3710">
        <v>4.0129999999999999</v>
      </c>
      <c r="G3710" s="1">
        <v>39444</v>
      </c>
      <c r="H3710">
        <v>4.5430000000000001</v>
      </c>
      <c r="I3710" s="1">
        <v>39443</v>
      </c>
      <c r="J3710">
        <v>4.6130000000000004</v>
      </c>
      <c r="K3710" s="1">
        <v>39444</v>
      </c>
      <c r="L3710">
        <v>4.6105</v>
      </c>
      <c r="M3710" s="1">
        <v>39441</v>
      </c>
      <c r="N3710">
        <v>4.718</v>
      </c>
      <c r="O3710" s="1">
        <v>39450</v>
      </c>
      <c r="P3710">
        <v>4.7080000000000002</v>
      </c>
      <c r="Q3710" s="1">
        <v>39454</v>
      </c>
      <c r="R3710">
        <v>4.7435</v>
      </c>
      <c r="S3710" s="1">
        <v>39682</v>
      </c>
      <c r="T3710">
        <v>4.8040000000000003</v>
      </c>
    </row>
    <row r="3711" spans="1:20" x14ac:dyDescent="0.35">
      <c r="A3711" s="1">
        <v>39434</v>
      </c>
      <c r="B3711">
        <v>4.806</v>
      </c>
      <c r="C3711" s="1">
        <v>39455</v>
      </c>
      <c r="D3711">
        <v>4.38</v>
      </c>
      <c r="E3711" s="1">
        <v>39472</v>
      </c>
      <c r="F3711">
        <v>4.0145</v>
      </c>
      <c r="G3711" s="1">
        <v>39443</v>
      </c>
      <c r="H3711">
        <v>4.5910000000000002</v>
      </c>
      <c r="I3711" s="1">
        <v>39442</v>
      </c>
      <c r="J3711">
        <v>4.5529999999999999</v>
      </c>
      <c r="K3711" s="1">
        <v>39443</v>
      </c>
      <c r="L3711">
        <v>4.6630000000000003</v>
      </c>
      <c r="M3711" s="1">
        <v>39440</v>
      </c>
      <c r="N3711">
        <v>4.718</v>
      </c>
      <c r="O3711" s="1">
        <v>39449</v>
      </c>
      <c r="P3711">
        <v>4.7350000000000003</v>
      </c>
      <c r="Q3711" s="1">
        <v>39451</v>
      </c>
      <c r="R3711">
        <v>4.7435</v>
      </c>
      <c r="S3711" s="1">
        <v>39681</v>
      </c>
      <c r="T3711">
        <v>4.7850000000000001</v>
      </c>
    </row>
    <row r="3712" spans="1:20" x14ac:dyDescent="0.35">
      <c r="A3712" s="1">
        <v>39433</v>
      </c>
      <c r="B3712">
        <v>4.7640000000000002</v>
      </c>
      <c r="C3712" s="1">
        <v>39454</v>
      </c>
      <c r="D3712">
        <v>4.3635000000000002</v>
      </c>
      <c r="E3712" s="1">
        <v>39471</v>
      </c>
      <c r="F3712">
        <v>4.0315000000000003</v>
      </c>
      <c r="G3712" s="1">
        <v>39442</v>
      </c>
      <c r="H3712">
        <v>4.5389999999999997</v>
      </c>
      <c r="I3712" s="1">
        <v>39441</v>
      </c>
      <c r="J3712">
        <v>4.5529999999999999</v>
      </c>
      <c r="K3712" s="1">
        <v>39442</v>
      </c>
      <c r="L3712">
        <v>4.6070000000000002</v>
      </c>
      <c r="M3712" s="1">
        <v>39437</v>
      </c>
      <c r="N3712">
        <v>4.7350000000000003</v>
      </c>
      <c r="O3712" s="1">
        <v>39448</v>
      </c>
      <c r="P3712">
        <v>4.859</v>
      </c>
      <c r="Q3712" s="1">
        <v>39450</v>
      </c>
      <c r="R3712">
        <v>4.7785000000000002</v>
      </c>
      <c r="S3712" s="1">
        <v>39680</v>
      </c>
      <c r="T3712">
        <v>4.76</v>
      </c>
    </row>
    <row r="3713" spans="1:20" x14ac:dyDescent="0.35">
      <c r="A3713" s="1">
        <v>39430</v>
      </c>
      <c r="B3713">
        <v>4.8769999999999998</v>
      </c>
      <c r="C3713" s="1">
        <v>39451</v>
      </c>
      <c r="D3713">
        <v>4.3635000000000002</v>
      </c>
      <c r="E3713" s="1">
        <v>39470</v>
      </c>
      <c r="F3713">
        <v>3.907</v>
      </c>
      <c r="G3713" s="1">
        <v>39441</v>
      </c>
      <c r="H3713">
        <v>4.5389999999999997</v>
      </c>
      <c r="I3713" s="1">
        <v>39440</v>
      </c>
      <c r="J3713">
        <v>4.5529999999999999</v>
      </c>
      <c r="K3713" s="1">
        <v>39441</v>
      </c>
      <c r="L3713">
        <v>4.6070000000000002</v>
      </c>
      <c r="M3713" s="1">
        <v>39436</v>
      </c>
      <c r="N3713">
        <v>4.6684999999999999</v>
      </c>
      <c r="O3713" s="1">
        <v>39447</v>
      </c>
      <c r="P3713">
        <v>4.859</v>
      </c>
      <c r="Q3713" s="1">
        <v>39449</v>
      </c>
      <c r="R3713">
        <v>4.7835000000000001</v>
      </c>
      <c r="S3713" s="1">
        <v>39679</v>
      </c>
      <c r="T3713">
        <v>4.7969999999999997</v>
      </c>
    </row>
    <row r="3714" spans="1:20" x14ac:dyDescent="0.35">
      <c r="A3714" s="1">
        <v>39429</v>
      </c>
      <c r="B3714">
        <v>4.859</v>
      </c>
      <c r="C3714" s="1">
        <v>39450</v>
      </c>
      <c r="D3714">
        <v>4.4195000000000002</v>
      </c>
      <c r="E3714" s="1">
        <v>39469</v>
      </c>
      <c r="F3714">
        <v>3.9275000000000002</v>
      </c>
      <c r="G3714" s="1">
        <v>39440</v>
      </c>
      <c r="H3714">
        <v>4.5469999999999997</v>
      </c>
      <c r="I3714" s="1">
        <v>39437</v>
      </c>
      <c r="J3714">
        <v>4.5629999999999997</v>
      </c>
      <c r="K3714" s="1">
        <v>39440</v>
      </c>
      <c r="L3714">
        <v>4.6070000000000002</v>
      </c>
      <c r="M3714" s="1">
        <v>39435</v>
      </c>
      <c r="N3714">
        <v>4.6784999999999997</v>
      </c>
      <c r="O3714" s="1">
        <v>39444</v>
      </c>
      <c r="P3714">
        <v>4.8609999999999998</v>
      </c>
      <c r="Q3714" s="1">
        <v>39448</v>
      </c>
      <c r="R3714">
        <v>4.9109999999999996</v>
      </c>
      <c r="S3714" s="1">
        <v>39678</v>
      </c>
      <c r="T3714">
        <v>4.7675000000000001</v>
      </c>
    </row>
    <row r="3715" spans="1:20" x14ac:dyDescent="0.35">
      <c r="A3715" s="1">
        <v>39428</v>
      </c>
      <c r="B3715">
        <v>4.8490000000000002</v>
      </c>
      <c r="C3715" s="1">
        <v>39449</v>
      </c>
      <c r="D3715">
        <v>4.4535</v>
      </c>
      <c r="E3715" s="1">
        <v>39468</v>
      </c>
      <c r="F3715">
        <v>3.8995000000000002</v>
      </c>
      <c r="G3715" s="1">
        <v>39437</v>
      </c>
      <c r="H3715">
        <v>4.5469999999999997</v>
      </c>
      <c r="I3715" s="1">
        <v>39436</v>
      </c>
      <c r="J3715">
        <v>4.5259999999999998</v>
      </c>
      <c r="K3715" s="1">
        <v>39437</v>
      </c>
      <c r="L3715">
        <v>4.6215000000000002</v>
      </c>
      <c r="M3715" s="1">
        <v>39434</v>
      </c>
      <c r="N3715">
        <v>4.6825000000000001</v>
      </c>
      <c r="O3715" s="1">
        <v>39443</v>
      </c>
      <c r="P3715">
        <v>4.9009999999999998</v>
      </c>
      <c r="Q3715" s="1">
        <v>39447</v>
      </c>
      <c r="R3715">
        <v>4.9080000000000004</v>
      </c>
      <c r="S3715" s="1">
        <v>39675</v>
      </c>
      <c r="T3715">
        <v>4.7519999999999998</v>
      </c>
    </row>
    <row r="3716" spans="1:20" x14ac:dyDescent="0.35">
      <c r="A3716" s="1">
        <v>39427</v>
      </c>
      <c r="B3716">
        <v>4.8109999999999999</v>
      </c>
      <c r="C3716" s="1">
        <v>39448</v>
      </c>
      <c r="D3716">
        <v>4.5330000000000004</v>
      </c>
      <c r="E3716" s="1">
        <v>39465</v>
      </c>
      <c r="F3716">
        <v>3.9594999999999998</v>
      </c>
      <c r="G3716" s="1">
        <v>39436</v>
      </c>
      <c r="H3716">
        <v>4.5149999999999997</v>
      </c>
      <c r="I3716" s="1">
        <v>39435</v>
      </c>
      <c r="J3716">
        <v>4.532</v>
      </c>
      <c r="K3716" s="1">
        <v>39436</v>
      </c>
      <c r="L3716">
        <v>4.57</v>
      </c>
      <c r="M3716" s="1">
        <v>39433</v>
      </c>
      <c r="N3716">
        <v>4.7115</v>
      </c>
      <c r="O3716" s="1">
        <v>39442</v>
      </c>
      <c r="P3716">
        <v>4.8520000000000003</v>
      </c>
      <c r="Q3716" s="1">
        <v>39444</v>
      </c>
      <c r="R3716">
        <v>4.907</v>
      </c>
      <c r="S3716" s="1">
        <v>39674</v>
      </c>
      <c r="T3716">
        <v>4.8099999999999996</v>
      </c>
    </row>
    <row r="3717" spans="1:20" x14ac:dyDescent="0.35">
      <c r="A3717" s="1">
        <v>39426</v>
      </c>
      <c r="B3717">
        <v>4.7229999999999999</v>
      </c>
      <c r="C3717" s="1">
        <v>39447</v>
      </c>
      <c r="D3717">
        <v>4.556</v>
      </c>
      <c r="E3717" s="1">
        <v>39464</v>
      </c>
      <c r="F3717">
        <v>3.9685000000000001</v>
      </c>
      <c r="G3717" s="1">
        <v>39435</v>
      </c>
      <c r="H3717">
        <v>4.5220000000000002</v>
      </c>
      <c r="I3717" s="1">
        <v>39434</v>
      </c>
      <c r="J3717">
        <v>4.5510000000000002</v>
      </c>
      <c r="K3717" s="1">
        <v>39435</v>
      </c>
      <c r="L3717">
        <v>4.5774999999999997</v>
      </c>
      <c r="M3717" s="1">
        <v>39430</v>
      </c>
      <c r="N3717">
        <v>4.7324999999999999</v>
      </c>
      <c r="O3717" s="1">
        <v>39441</v>
      </c>
      <c r="P3717">
        <v>4.8520000000000003</v>
      </c>
      <c r="Q3717" s="1">
        <v>39443</v>
      </c>
      <c r="R3717">
        <v>4.9545000000000003</v>
      </c>
      <c r="S3717" s="1">
        <v>39673</v>
      </c>
      <c r="T3717">
        <v>4.8484999999999996</v>
      </c>
    </row>
    <row r="3718" spans="1:20" x14ac:dyDescent="0.35">
      <c r="A3718" s="1">
        <v>39423</v>
      </c>
      <c r="B3718">
        <v>4.7454999999999998</v>
      </c>
      <c r="C3718" s="1">
        <v>39444</v>
      </c>
      <c r="D3718">
        <v>4.5430000000000001</v>
      </c>
      <c r="E3718" s="1">
        <v>39463</v>
      </c>
      <c r="F3718">
        <v>4.0545</v>
      </c>
      <c r="G3718" s="1">
        <v>39434</v>
      </c>
      <c r="H3718">
        <v>4.5419999999999998</v>
      </c>
      <c r="I3718" s="1">
        <v>39433</v>
      </c>
      <c r="J3718">
        <v>4.5715000000000003</v>
      </c>
      <c r="K3718" s="1">
        <v>39434</v>
      </c>
      <c r="L3718">
        <v>4.5895000000000001</v>
      </c>
      <c r="M3718" s="1">
        <v>39429</v>
      </c>
      <c r="N3718">
        <v>4.7074999999999996</v>
      </c>
      <c r="O3718" s="1">
        <v>39440</v>
      </c>
      <c r="P3718">
        <v>4.8620000000000001</v>
      </c>
      <c r="Q3718" s="1">
        <v>39442</v>
      </c>
      <c r="R3718">
        <v>4.9029999999999996</v>
      </c>
      <c r="S3718" s="1">
        <v>39672</v>
      </c>
      <c r="T3718">
        <v>4.8434999999999997</v>
      </c>
    </row>
    <row r="3719" spans="1:20" x14ac:dyDescent="0.35">
      <c r="A3719" s="1">
        <v>39422</v>
      </c>
      <c r="B3719">
        <v>4.6704999999999997</v>
      </c>
      <c r="C3719" s="1">
        <v>39443</v>
      </c>
      <c r="D3719">
        <v>4.6195000000000004</v>
      </c>
      <c r="E3719" s="1">
        <v>39462</v>
      </c>
      <c r="F3719">
        <v>4.1364999999999998</v>
      </c>
      <c r="G3719" s="1">
        <v>39433</v>
      </c>
      <c r="H3719">
        <v>4.5655000000000001</v>
      </c>
      <c r="I3719" s="1">
        <v>39430</v>
      </c>
      <c r="J3719">
        <v>4.5964999999999998</v>
      </c>
      <c r="K3719" s="1">
        <v>39433</v>
      </c>
      <c r="L3719">
        <v>4.6085000000000003</v>
      </c>
      <c r="M3719" s="1">
        <v>39428</v>
      </c>
      <c r="N3719">
        <v>4.6909999999999998</v>
      </c>
      <c r="O3719" s="1">
        <v>39437</v>
      </c>
      <c r="P3719">
        <v>4.8674999999999997</v>
      </c>
      <c r="Q3719" s="1">
        <v>39441</v>
      </c>
      <c r="R3719">
        <v>4.9130000000000003</v>
      </c>
      <c r="S3719" s="1">
        <v>39671</v>
      </c>
      <c r="T3719">
        <v>4.8780000000000001</v>
      </c>
    </row>
    <row r="3720" spans="1:20" x14ac:dyDescent="0.35">
      <c r="A3720" s="1">
        <v>39421</v>
      </c>
      <c r="B3720">
        <v>4.6395</v>
      </c>
      <c r="C3720" s="1">
        <v>39442</v>
      </c>
      <c r="D3720">
        <v>4.5869999999999997</v>
      </c>
      <c r="E3720" s="1">
        <v>39461</v>
      </c>
      <c r="F3720">
        <v>4.1734999999999998</v>
      </c>
      <c r="G3720" s="1">
        <v>39430</v>
      </c>
      <c r="H3720">
        <v>4.5884999999999998</v>
      </c>
      <c r="I3720" s="1">
        <v>39429</v>
      </c>
      <c r="J3720">
        <v>4.5670000000000002</v>
      </c>
      <c r="K3720" s="1">
        <v>39430</v>
      </c>
      <c r="L3720">
        <v>4.6360000000000001</v>
      </c>
      <c r="M3720" s="1">
        <v>39427</v>
      </c>
      <c r="N3720">
        <v>4.6559999999999997</v>
      </c>
      <c r="O3720" s="1">
        <v>39436</v>
      </c>
      <c r="P3720">
        <v>4.7969999999999997</v>
      </c>
      <c r="Q3720" s="1">
        <v>39440</v>
      </c>
      <c r="R3720">
        <v>4.9119999999999999</v>
      </c>
      <c r="S3720" s="1">
        <v>39668</v>
      </c>
      <c r="T3720">
        <v>4.87</v>
      </c>
    </row>
    <row r="3721" spans="1:20" x14ac:dyDescent="0.35">
      <c r="A3721" s="1">
        <v>39420</v>
      </c>
      <c r="B3721">
        <v>4.6494999999999997</v>
      </c>
      <c r="C3721" s="1">
        <v>39441</v>
      </c>
      <c r="D3721">
        <v>4.5810000000000004</v>
      </c>
      <c r="E3721" s="1">
        <v>39458</v>
      </c>
      <c r="F3721">
        <v>4.2324999999999999</v>
      </c>
      <c r="G3721" s="1">
        <v>39429</v>
      </c>
      <c r="H3721">
        <v>4.5599999999999996</v>
      </c>
      <c r="I3721" s="1">
        <v>39428</v>
      </c>
      <c r="J3721">
        <v>4.5449999999999999</v>
      </c>
      <c r="K3721" s="1">
        <v>39429</v>
      </c>
      <c r="L3721">
        <v>4.6070000000000002</v>
      </c>
      <c r="M3721" s="1">
        <v>39426</v>
      </c>
      <c r="N3721">
        <v>4.6734999999999998</v>
      </c>
      <c r="O3721" s="1">
        <v>39435</v>
      </c>
      <c r="P3721">
        <v>4.8055000000000003</v>
      </c>
      <c r="Q3721" s="1">
        <v>39437</v>
      </c>
      <c r="R3721">
        <v>4.9154999999999998</v>
      </c>
      <c r="S3721" s="1">
        <v>39667</v>
      </c>
      <c r="T3721">
        <v>4.8490000000000002</v>
      </c>
    </row>
    <row r="3722" spans="1:20" x14ac:dyDescent="0.35">
      <c r="A3722" s="1">
        <v>39419</v>
      </c>
      <c r="B3722">
        <v>4.6375000000000002</v>
      </c>
      <c r="C3722" s="1">
        <v>39440</v>
      </c>
      <c r="D3722">
        <v>4.5834999999999999</v>
      </c>
      <c r="E3722" s="1">
        <v>39457</v>
      </c>
      <c r="F3722">
        <v>4.2910000000000004</v>
      </c>
      <c r="G3722" s="1">
        <v>39428</v>
      </c>
      <c r="H3722">
        <v>4.5369999999999999</v>
      </c>
      <c r="I3722" s="1">
        <v>39427</v>
      </c>
      <c r="J3722">
        <v>4.5019999999999998</v>
      </c>
      <c r="K3722" s="1">
        <v>39428</v>
      </c>
      <c r="L3722">
        <v>4.5875000000000004</v>
      </c>
      <c r="M3722" s="1">
        <v>39423</v>
      </c>
      <c r="N3722">
        <v>4.6070000000000002</v>
      </c>
      <c r="O3722" s="1">
        <v>39434</v>
      </c>
      <c r="P3722">
        <v>4.8085000000000004</v>
      </c>
      <c r="Q3722" s="1">
        <v>39436</v>
      </c>
      <c r="R3722">
        <v>4.8464999999999998</v>
      </c>
      <c r="S3722" s="1">
        <v>39666</v>
      </c>
      <c r="T3722">
        <v>4.8064999999999998</v>
      </c>
    </row>
    <row r="3723" spans="1:20" x14ac:dyDescent="0.35">
      <c r="A3723" s="1">
        <v>39416</v>
      </c>
      <c r="B3723">
        <v>4.6505000000000001</v>
      </c>
      <c r="C3723" s="1">
        <v>39437</v>
      </c>
      <c r="D3723">
        <v>4.6005000000000003</v>
      </c>
      <c r="E3723" s="1">
        <v>39456</v>
      </c>
      <c r="F3723">
        <v>4.2824999999999998</v>
      </c>
      <c r="G3723" s="1">
        <v>39427</v>
      </c>
      <c r="H3723">
        <v>4.4930000000000003</v>
      </c>
      <c r="I3723" s="1">
        <v>39426</v>
      </c>
      <c r="J3723">
        <v>4.5259999999999998</v>
      </c>
      <c r="K3723" s="1">
        <v>39427</v>
      </c>
      <c r="L3723">
        <v>4.5519999999999996</v>
      </c>
      <c r="M3723" s="1">
        <v>39422</v>
      </c>
      <c r="N3723">
        <v>4.5430000000000001</v>
      </c>
      <c r="O3723" s="1">
        <v>39433</v>
      </c>
      <c r="P3723">
        <v>4.8220000000000001</v>
      </c>
      <c r="Q3723" s="1">
        <v>39435</v>
      </c>
      <c r="R3723">
        <v>4.8585000000000003</v>
      </c>
      <c r="S3723" s="1">
        <v>39665</v>
      </c>
      <c r="T3723">
        <v>4.7919999999999998</v>
      </c>
    </row>
    <row r="3724" spans="1:20" x14ac:dyDescent="0.35">
      <c r="A3724" s="1">
        <v>39415</v>
      </c>
      <c r="B3724">
        <v>4.5919999999999996</v>
      </c>
      <c r="C3724" s="1">
        <v>39436</v>
      </c>
      <c r="D3724">
        <v>4.5735000000000001</v>
      </c>
      <c r="E3724" s="1">
        <v>39455</v>
      </c>
      <c r="F3724">
        <v>4.3285</v>
      </c>
      <c r="G3724" s="1">
        <v>39426</v>
      </c>
      <c r="H3724">
        <v>4.516</v>
      </c>
      <c r="I3724" s="1">
        <v>39423</v>
      </c>
      <c r="J3724">
        <v>4.4435000000000002</v>
      </c>
      <c r="K3724" s="1">
        <v>39426</v>
      </c>
      <c r="L3724">
        <v>4.5679999999999996</v>
      </c>
      <c r="M3724" s="1">
        <v>39421</v>
      </c>
      <c r="N3724">
        <v>4.5030000000000001</v>
      </c>
      <c r="O3724" s="1">
        <v>39430</v>
      </c>
      <c r="P3724">
        <v>4.859</v>
      </c>
      <c r="Q3724" s="1">
        <v>39434</v>
      </c>
      <c r="R3724">
        <v>4.8525</v>
      </c>
      <c r="S3724" s="1">
        <v>39664</v>
      </c>
      <c r="T3724">
        <v>4.8209999999999997</v>
      </c>
    </row>
    <row r="3725" spans="1:20" x14ac:dyDescent="0.35">
      <c r="A3725" s="1">
        <v>39414</v>
      </c>
      <c r="B3725">
        <v>4.6029999999999998</v>
      </c>
      <c r="C3725" s="1">
        <v>39435</v>
      </c>
      <c r="D3725">
        <v>4.5960000000000001</v>
      </c>
      <c r="E3725" s="1">
        <v>39454</v>
      </c>
      <c r="F3725">
        <v>4.3075000000000001</v>
      </c>
      <c r="G3725" s="1">
        <v>39423</v>
      </c>
      <c r="H3725">
        <v>4.4314999999999998</v>
      </c>
      <c r="I3725" s="1">
        <v>39422</v>
      </c>
      <c r="J3725">
        <v>4.3804999999999996</v>
      </c>
      <c r="K3725" s="1">
        <v>39423</v>
      </c>
      <c r="L3725">
        <v>4.4945000000000004</v>
      </c>
      <c r="M3725" s="1">
        <v>39420</v>
      </c>
      <c r="N3725">
        <v>4.5119999999999996</v>
      </c>
      <c r="O3725" s="1">
        <v>39429</v>
      </c>
      <c r="P3725">
        <v>4.8390000000000004</v>
      </c>
      <c r="Q3725" s="1">
        <v>39433</v>
      </c>
      <c r="R3725">
        <v>4.8815</v>
      </c>
      <c r="S3725" s="1">
        <v>39661</v>
      </c>
      <c r="T3725">
        <v>4.8289999999999997</v>
      </c>
    </row>
    <row r="3726" spans="1:20" x14ac:dyDescent="0.35">
      <c r="A3726" s="1">
        <v>39413</v>
      </c>
      <c r="B3726">
        <v>4.5635000000000003</v>
      </c>
      <c r="C3726" s="1">
        <v>39434</v>
      </c>
      <c r="D3726">
        <v>4.6165000000000003</v>
      </c>
      <c r="E3726" s="1">
        <v>39451</v>
      </c>
      <c r="F3726">
        <v>4.3135000000000003</v>
      </c>
      <c r="G3726" s="1">
        <v>39422</v>
      </c>
      <c r="H3726">
        <v>4.3624999999999998</v>
      </c>
      <c r="I3726" s="1">
        <v>39421</v>
      </c>
      <c r="J3726">
        <v>4.3140000000000001</v>
      </c>
      <c r="K3726" s="1">
        <v>39422</v>
      </c>
      <c r="L3726">
        <v>4.4320000000000004</v>
      </c>
      <c r="M3726" s="1">
        <v>39419</v>
      </c>
      <c r="N3726">
        <v>4.5270000000000001</v>
      </c>
      <c r="O3726" s="1">
        <v>39428</v>
      </c>
      <c r="P3726">
        <v>4.8310000000000004</v>
      </c>
      <c r="Q3726" s="1">
        <v>39430</v>
      </c>
      <c r="R3726">
        <v>4.9055</v>
      </c>
      <c r="S3726" s="1">
        <v>39660</v>
      </c>
      <c r="T3726">
        <v>4.8109999999999999</v>
      </c>
    </row>
    <row r="3727" spans="1:20" x14ac:dyDescent="0.35">
      <c r="A3727" s="1">
        <v>39412</v>
      </c>
      <c r="B3727">
        <v>4.5324999999999998</v>
      </c>
      <c r="C3727" s="1">
        <v>39433</v>
      </c>
      <c r="D3727">
        <v>4.6485000000000003</v>
      </c>
      <c r="E3727" s="1">
        <v>39450</v>
      </c>
      <c r="F3727">
        <v>4.3685</v>
      </c>
      <c r="G3727" s="1">
        <v>39421</v>
      </c>
      <c r="H3727">
        <v>4.2960000000000003</v>
      </c>
      <c r="I3727" s="1">
        <v>39420</v>
      </c>
      <c r="J3727">
        <v>4.3384999999999998</v>
      </c>
      <c r="K3727" s="1">
        <v>39421</v>
      </c>
      <c r="L3727">
        <v>4.3810000000000002</v>
      </c>
      <c r="M3727" s="1">
        <v>39416</v>
      </c>
      <c r="N3727">
        <v>4.6105</v>
      </c>
      <c r="O3727" s="1">
        <v>39427</v>
      </c>
      <c r="P3727">
        <v>4.7990000000000004</v>
      </c>
      <c r="Q3727" s="1">
        <v>39429</v>
      </c>
      <c r="R3727">
        <v>4.8905000000000003</v>
      </c>
      <c r="S3727" s="1">
        <v>39659</v>
      </c>
      <c r="T3727">
        <v>4.8529999999999998</v>
      </c>
    </row>
    <row r="3728" spans="1:20" x14ac:dyDescent="0.35">
      <c r="A3728" s="1">
        <v>39409</v>
      </c>
      <c r="B3728">
        <v>4.53</v>
      </c>
      <c r="C3728" s="1">
        <v>39430</v>
      </c>
      <c r="D3728">
        <v>4.6589999999999998</v>
      </c>
      <c r="E3728" s="1">
        <v>39449</v>
      </c>
      <c r="F3728">
        <v>4.4005000000000001</v>
      </c>
      <c r="G3728" s="1">
        <v>39420</v>
      </c>
      <c r="H3728">
        <v>4.3224999999999998</v>
      </c>
      <c r="I3728" s="1">
        <v>39419</v>
      </c>
      <c r="J3728">
        <v>4.3460000000000001</v>
      </c>
      <c r="K3728" s="1">
        <v>39420</v>
      </c>
      <c r="L3728">
        <v>4.3920000000000003</v>
      </c>
      <c r="M3728" s="1">
        <v>39415</v>
      </c>
      <c r="N3728">
        <v>4.5419999999999998</v>
      </c>
      <c r="O3728" s="1">
        <v>39426</v>
      </c>
      <c r="P3728">
        <v>4.8045</v>
      </c>
      <c r="Q3728" s="1">
        <v>39428</v>
      </c>
      <c r="R3728">
        <v>4.8860000000000001</v>
      </c>
      <c r="S3728" s="1">
        <v>39658</v>
      </c>
      <c r="T3728">
        <v>4.9039999999999999</v>
      </c>
    </row>
    <row r="3729" spans="1:20" x14ac:dyDescent="0.35">
      <c r="A3729" s="1">
        <v>39408</v>
      </c>
      <c r="B3729">
        <v>4.5110000000000001</v>
      </c>
      <c r="C3729" s="1">
        <v>39429</v>
      </c>
      <c r="D3729">
        <v>4.6464999999999996</v>
      </c>
      <c r="E3729" s="1">
        <v>39448</v>
      </c>
      <c r="F3729">
        <v>4.5289999999999999</v>
      </c>
      <c r="G3729" s="1">
        <v>39419</v>
      </c>
      <c r="H3729">
        <v>4.3319999999999999</v>
      </c>
      <c r="I3729" s="1">
        <v>39416</v>
      </c>
      <c r="J3729">
        <v>4.4240000000000004</v>
      </c>
      <c r="K3729" s="1">
        <v>39419</v>
      </c>
      <c r="L3729">
        <v>4.4089999999999998</v>
      </c>
      <c r="M3729" s="1">
        <v>39414</v>
      </c>
      <c r="N3729">
        <v>4.5945</v>
      </c>
      <c r="O3729" s="1">
        <v>39423</v>
      </c>
      <c r="P3729">
        <v>4.7614999999999998</v>
      </c>
      <c r="Q3729" s="1">
        <v>39427</v>
      </c>
      <c r="R3729">
        <v>4.8570000000000002</v>
      </c>
      <c r="S3729" s="1">
        <v>39657</v>
      </c>
      <c r="T3729">
        <v>4.9584999999999999</v>
      </c>
    </row>
    <row r="3730" spans="1:20" x14ac:dyDescent="0.35">
      <c r="A3730" s="1">
        <v>39407</v>
      </c>
      <c r="B3730">
        <v>4.4669999999999996</v>
      </c>
      <c r="C3730" s="1">
        <v>39428</v>
      </c>
      <c r="D3730">
        <v>4.6275000000000004</v>
      </c>
      <c r="E3730" s="1">
        <v>39447</v>
      </c>
      <c r="F3730">
        <v>4.5019999999999998</v>
      </c>
      <c r="G3730" s="1">
        <v>39416</v>
      </c>
      <c r="H3730">
        <v>4.4000000000000004</v>
      </c>
      <c r="I3730" s="1">
        <v>39415</v>
      </c>
      <c r="J3730">
        <v>4.3710000000000004</v>
      </c>
      <c r="K3730" s="1">
        <v>39416</v>
      </c>
      <c r="L3730">
        <v>4.4894999999999996</v>
      </c>
      <c r="M3730" s="1">
        <v>39413</v>
      </c>
      <c r="N3730">
        <v>4.5419999999999998</v>
      </c>
      <c r="O3730" s="1">
        <v>39422</v>
      </c>
      <c r="P3730">
        <v>4.7030000000000003</v>
      </c>
      <c r="Q3730" s="1">
        <v>39426</v>
      </c>
      <c r="R3730">
        <v>4.8665000000000003</v>
      </c>
      <c r="S3730" s="1">
        <v>39654</v>
      </c>
      <c r="T3730">
        <v>5.0069999999999997</v>
      </c>
    </row>
    <row r="3731" spans="1:20" x14ac:dyDescent="0.35">
      <c r="A3731" s="1">
        <v>39406</v>
      </c>
      <c r="B3731">
        <v>4.5374999999999996</v>
      </c>
      <c r="C3731" s="1">
        <v>39427</v>
      </c>
      <c r="D3731">
        <v>4.5490000000000004</v>
      </c>
      <c r="E3731" s="1">
        <v>39444</v>
      </c>
      <c r="F3731">
        <v>4.5145</v>
      </c>
      <c r="G3731" s="1">
        <v>39415</v>
      </c>
      <c r="H3731">
        <v>4.3540000000000001</v>
      </c>
      <c r="I3731" s="1">
        <v>39414</v>
      </c>
      <c r="J3731">
        <v>4.42</v>
      </c>
      <c r="K3731" s="1">
        <v>39415</v>
      </c>
      <c r="L3731">
        <v>4.4275000000000002</v>
      </c>
      <c r="M3731" s="1">
        <v>39412</v>
      </c>
      <c r="N3731">
        <v>4.4560000000000004</v>
      </c>
      <c r="O3731" s="1">
        <v>39421</v>
      </c>
      <c r="P3731">
        <v>4.6604999999999999</v>
      </c>
      <c r="Q3731" s="1">
        <v>39423</v>
      </c>
      <c r="R3731">
        <v>4.819</v>
      </c>
      <c r="S3731" s="1">
        <v>39653</v>
      </c>
      <c r="T3731">
        <v>4.9390000000000001</v>
      </c>
    </row>
    <row r="3732" spans="1:20" x14ac:dyDescent="0.35">
      <c r="A3732" s="1">
        <v>39405</v>
      </c>
      <c r="B3732">
        <v>4.4870000000000001</v>
      </c>
      <c r="C3732" s="1">
        <v>39426</v>
      </c>
      <c r="D3732">
        <v>4.5765000000000002</v>
      </c>
      <c r="E3732" s="1">
        <v>39443</v>
      </c>
      <c r="F3732">
        <v>4.5750000000000002</v>
      </c>
      <c r="G3732" s="1">
        <v>39414</v>
      </c>
      <c r="H3732">
        <v>4.3959999999999999</v>
      </c>
      <c r="I3732" s="1">
        <v>39413</v>
      </c>
      <c r="J3732">
        <v>4.3665000000000003</v>
      </c>
      <c r="K3732" s="1">
        <v>39414</v>
      </c>
      <c r="L3732">
        <v>4.4800000000000004</v>
      </c>
      <c r="M3732" s="1">
        <v>39409</v>
      </c>
      <c r="N3732">
        <v>4.5084999999999997</v>
      </c>
      <c r="O3732" s="1">
        <v>39420</v>
      </c>
      <c r="P3732">
        <v>4.6790000000000003</v>
      </c>
      <c r="Q3732" s="1">
        <v>39422</v>
      </c>
      <c r="R3732">
        <v>4.7690000000000001</v>
      </c>
      <c r="S3732" s="1">
        <v>39652</v>
      </c>
      <c r="T3732">
        <v>4.9690000000000003</v>
      </c>
    </row>
    <row r="3733" spans="1:20" x14ac:dyDescent="0.35">
      <c r="A3733" s="1">
        <v>39402</v>
      </c>
      <c r="B3733">
        <v>4.5415000000000001</v>
      </c>
      <c r="C3733" s="1">
        <v>39423</v>
      </c>
      <c r="D3733">
        <v>4.516</v>
      </c>
      <c r="E3733" s="1">
        <v>39442</v>
      </c>
      <c r="F3733">
        <v>4.5439999999999996</v>
      </c>
      <c r="G3733" s="1">
        <v>39413</v>
      </c>
      <c r="H3733">
        <v>4.3559999999999999</v>
      </c>
      <c r="I3733" s="1">
        <v>39412</v>
      </c>
      <c r="J3733">
        <v>4.2675000000000001</v>
      </c>
      <c r="K3733" s="1">
        <v>39413</v>
      </c>
      <c r="L3733">
        <v>4.4245000000000001</v>
      </c>
      <c r="M3733" s="1">
        <v>39408</v>
      </c>
      <c r="N3733">
        <v>4.4995000000000003</v>
      </c>
      <c r="O3733" s="1">
        <v>39419</v>
      </c>
      <c r="P3733">
        <v>4.6905000000000001</v>
      </c>
      <c r="Q3733" s="1">
        <v>39421</v>
      </c>
      <c r="R3733">
        <v>4.7350000000000003</v>
      </c>
      <c r="S3733" s="1">
        <v>39651</v>
      </c>
      <c r="T3733">
        <v>4.9630000000000001</v>
      </c>
    </row>
    <row r="3734" spans="1:20" x14ac:dyDescent="0.35">
      <c r="A3734" s="1">
        <v>39401</v>
      </c>
      <c r="B3734">
        <v>4.5250000000000004</v>
      </c>
      <c r="C3734" s="1">
        <v>39422</v>
      </c>
      <c r="D3734">
        <v>4.4124999999999996</v>
      </c>
      <c r="E3734" s="1">
        <v>39441</v>
      </c>
      <c r="F3734">
        <v>4.5439999999999996</v>
      </c>
      <c r="G3734" s="1">
        <v>39412</v>
      </c>
      <c r="H3734">
        <v>4.2435</v>
      </c>
      <c r="I3734" s="1">
        <v>39409</v>
      </c>
      <c r="J3734">
        <v>4.3324999999999996</v>
      </c>
      <c r="K3734" s="1">
        <v>39412</v>
      </c>
      <c r="L3734">
        <v>4.3339999999999996</v>
      </c>
      <c r="M3734" s="1">
        <v>39407</v>
      </c>
      <c r="N3734">
        <v>4.4995000000000003</v>
      </c>
      <c r="O3734" s="1">
        <v>39416</v>
      </c>
      <c r="P3734">
        <v>4.7584999999999997</v>
      </c>
      <c r="Q3734" s="1">
        <v>39420</v>
      </c>
      <c r="R3734">
        <v>4.7519999999999998</v>
      </c>
      <c r="S3734" s="1">
        <v>39650</v>
      </c>
      <c r="T3734">
        <v>4.9580000000000002</v>
      </c>
    </row>
    <row r="3735" spans="1:20" x14ac:dyDescent="0.35">
      <c r="A3735" s="1">
        <v>39400</v>
      </c>
      <c r="B3735">
        <v>4.5510000000000002</v>
      </c>
      <c r="C3735" s="1">
        <v>39421</v>
      </c>
      <c r="D3735">
        <v>4.3605</v>
      </c>
      <c r="E3735" s="1">
        <v>39440</v>
      </c>
      <c r="F3735">
        <v>4.5324999999999998</v>
      </c>
      <c r="G3735" s="1">
        <v>39409</v>
      </c>
      <c r="H3735">
        <v>4.3055000000000003</v>
      </c>
      <c r="I3735" s="1">
        <v>39408</v>
      </c>
      <c r="J3735">
        <v>4.3094999999999999</v>
      </c>
      <c r="K3735" s="1">
        <v>39409</v>
      </c>
      <c r="L3735">
        <v>4.3955000000000002</v>
      </c>
      <c r="M3735" s="1">
        <v>39406</v>
      </c>
      <c r="N3735">
        <v>4.5134999999999996</v>
      </c>
      <c r="O3735" s="1">
        <v>39415</v>
      </c>
      <c r="P3735">
        <v>4.7069999999999999</v>
      </c>
      <c r="Q3735" s="1">
        <v>39419</v>
      </c>
      <c r="R3735">
        <v>4.7679999999999998</v>
      </c>
      <c r="S3735" s="1">
        <v>39647</v>
      </c>
      <c r="T3735">
        <v>4.9509999999999996</v>
      </c>
    </row>
    <row r="3736" spans="1:20" x14ac:dyDescent="0.35">
      <c r="A3736" s="1">
        <v>39399</v>
      </c>
      <c r="B3736">
        <v>4.53</v>
      </c>
      <c r="C3736" s="1">
        <v>39420</v>
      </c>
      <c r="D3736">
        <v>4.3804999999999996</v>
      </c>
      <c r="E3736" s="1">
        <v>39437</v>
      </c>
      <c r="F3736">
        <v>4.5575000000000001</v>
      </c>
      <c r="G3736" s="1">
        <v>39408</v>
      </c>
      <c r="H3736">
        <v>4.2885</v>
      </c>
      <c r="I3736" s="1">
        <v>39407</v>
      </c>
      <c r="J3736">
        <v>4.3120000000000003</v>
      </c>
      <c r="K3736" s="1">
        <v>39408</v>
      </c>
      <c r="L3736">
        <v>4.3765000000000001</v>
      </c>
      <c r="M3736" s="1">
        <v>39405</v>
      </c>
      <c r="N3736">
        <v>4.4800000000000004</v>
      </c>
      <c r="O3736" s="1">
        <v>39414</v>
      </c>
      <c r="P3736">
        <v>4.7649999999999997</v>
      </c>
      <c r="Q3736" s="1">
        <v>39416</v>
      </c>
      <c r="R3736">
        <v>4.8514999999999997</v>
      </c>
      <c r="S3736" s="1">
        <v>39646</v>
      </c>
      <c r="T3736">
        <v>4.9335000000000004</v>
      </c>
    </row>
    <row r="3737" spans="1:20" x14ac:dyDescent="0.35">
      <c r="A3737" s="1">
        <v>39398</v>
      </c>
      <c r="B3737">
        <v>4.5199999999999996</v>
      </c>
      <c r="C3737" s="1">
        <v>39419</v>
      </c>
      <c r="D3737">
        <v>4.4009999999999998</v>
      </c>
      <c r="E3737" s="1">
        <v>39436</v>
      </c>
      <c r="F3737">
        <v>4.5185000000000004</v>
      </c>
      <c r="G3737" s="1">
        <v>39407</v>
      </c>
      <c r="H3737">
        <v>4.2919999999999998</v>
      </c>
      <c r="I3737" s="1">
        <v>39406</v>
      </c>
      <c r="J3737">
        <v>4.3380000000000001</v>
      </c>
      <c r="K3737" s="1">
        <v>39407</v>
      </c>
      <c r="L3737">
        <v>4.3795000000000002</v>
      </c>
      <c r="M3737" s="1">
        <v>39402</v>
      </c>
      <c r="N3737">
        <v>4.556</v>
      </c>
      <c r="O3737" s="1">
        <v>39413</v>
      </c>
      <c r="P3737">
        <v>4.7160000000000002</v>
      </c>
      <c r="Q3737" s="1">
        <v>39415</v>
      </c>
      <c r="R3737">
        <v>4.782</v>
      </c>
      <c r="S3737" s="1">
        <v>39645</v>
      </c>
      <c r="T3737">
        <v>4.8985000000000003</v>
      </c>
    </row>
    <row r="3738" spans="1:20" x14ac:dyDescent="0.35">
      <c r="A3738" s="1">
        <v>39395</v>
      </c>
      <c r="B3738">
        <v>4.5250000000000004</v>
      </c>
      <c r="C3738" s="1">
        <v>39416</v>
      </c>
      <c r="D3738">
        <v>4.4414999999999996</v>
      </c>
      <c r="E3738" s="1">
        <v>39435</v>
      </c>
      <c r="F3738">
        <v>4.5335000000000001</v>
      </c>
      <c r="G3738" s="1">
        <v>39406</v>
      </c>
      <c r="H3738">
        <v>4.319</v>
      </c>
      <c r="I3738" s="1">
        <v>39405</v>
      </c>
      <c r="J3738">
        <v>4.2945000000000002</v>
      </c>
      <c r="K3738" s="1">
        <v>39406</v>
      </c>
      <c r="L3738">
        <v>4.3964999999999996</v>
      </c>
      <c r="M3738" s="1">
        <v>39401</v>
      </c>
      <c r="N3738">
        <v>4.5279999999999996</v>
      </c>
      <c r="O3738" s="1">
        <v>39412</v>
      </c>
      <c r="P3738">
        <v>4.6105</v>
      </c>
      <c r="Q3738" s="1">
        <v>39414</v>
      </c>
      <c r="R3738">
        <v>4.8334999999999999</v>
      </c>
      <c r="S3738" s="1">
        <v>39644</v>
      </c>
      <c r="T3738">
        <v>4.8940000000000001</v>
      </c>
    </row>
    <row r="3739" spans="1:20" x14ac:dyDescent="0.35">
      <c r="A3739" s="1">
        <v>39394</v>
      </c>
      <c r="B3739">
        <v>4.5350000000000001</v>
      </c>
      <c r="C3739" s="1">
        <v>39415</v>
      </c>
      <c r="D3739">
        <v>4.3860000000000001</v>
      </c>
      <c r="E3739" s="1">
        <v>39434</v>
      </c>
      <c r="F3739">
        <v>4.5605000000000002</v>
      </c>
      <c r="G3739" s="1">
        <v>39405</v>
      </c>
      <c r="H3739">
        <v>4.2824999999999998</v>
      </c>
      <c r="I3739" s="1">
        <v>39402</v>
      </c>
      <c r="J3739">
        <v>4.3869999999999996</v>
      </c>
      <c r="K3739" s="1">
        <v>39405</v>
      </c>
      <c r="L3739">
        <v>4.3630000000000004</v>
      </c>
      <c r="M3739" s="1">
        <v>39400</v>
      </c>
      <c r="N3739">
        <v>4.5449999999999999</v>
      </c>
      <c r="O3739" s="1">
        <v>39409</v>
      </c>
      <c r="P3739">
        <v>4.673</v>
      </c>
      <c r="Q3739" s="1">
        <v>39413</v>
      </c>
      <c r="R3739">
        <v>4.7830000000000004</v>
      </c>
      <c r="S3739" s="1">
        <v>39643</v>
      </c>
      <c r="T3739">
        <v>4.8574999999999999</v>
      </c>
    </row>
    <row r="3740" spans="1:20" x14ac:dyDescent="0.35">
      <c r="A3740" s="1">
        <v>39393</v>
      </c>
      <c r="B3740">
        <v>4.5869999999999997</v>
      </c>
      <c r="C3740" s="1">
        <v>39414</v>
      </c>
      <c r="D3740">
        <v>4.4160000000000004</v>
      </c>
      <c r="E3740" s="1">
        <v>39433</v>
      </c>
      <c r="F3740">
        <v>4.5925000000000002</v>
      </c>
      <c r="G3740" s="1">
        <v>39402</v>
      </c>
      <c r="H3740">
        <v>4.3680000000000003</v>
      </c>
      <c r="I3740" s="1">
        <v>39401</v>
      </c>
      <c r="J3740">
        <v>4.3559999999999999</v>
      </c>
      <c r="K3740" s="1">
        <v>39402</v>
      </c>
      <c r="L3740">
        <v>4.444</v>
      </c>
      <c r="M3740" s="1">
        <v>39399</v>
      </c>
      <c r="N3740">
        <v>4.5510000000000002</v>
      </c>
      <c r="O3740" s="1">
        <v>39408</v>
      </c>
      <c r="P3740">
        <v>4.6684999999999999</v>
      </c>
      <c r="Q3740" s="1">
        <v>39412</v>
      </c>
      <c r="R3740">
        <v>4.6959999999999997</v>
      </c>
      <c r="S3740" s="1">
        <v>39640</v>
      </c>
      <c r="T3740">
        <v>4.9560000000000004</v>
      </c>
    </row>
    <row r="3741" spans="1:20" x14ac:dyDescent="0.35">
      <c r="A3741" s="1">
        <v>39392</v>
      </c>
      <c r="B3741">
        <v>4.5904999999999996</v>
      </c>
      <c r="C3741" s="1">
        <v>39413</v>
      </c>
      <c r="D3741">
        <v>4.3615000000000004</v>
      </c>
      <c r="E3741" s="1">
        <v>39430</v>
      </c>
      <c r="F3741">
        <v>4.5970000000000004</v>
      </c>
      <c r="G3741" s="1">
        <v>39401</v>
      </c>
      <c r="H3741">
        <v>4.343</v>
      </c>
      <c r="I3741" s="1">
        <v>39400</v>
      </c>
      <c r="J3741">
        <v>4.3964999999999996</v>
      </c>
      <c r="K3741" s="1">
        <v>39401</v>
      </c>
      <c r="L3741">
        <v>4.4180000000000001</v>
      </c>
      <c r="M3741" s="1">
        <v>39398</v>
      </c>
      <c r="N3741">
        <v>4.5</v>
      </c>
      <c r="O3741" s="1">
        <v>39407</v>
      </c>
      <c r="P3741">
        <v>4.6630000000000003</v>
      </c>
      <c r="Q3741" s="1">
        <v>39409</v>
      </c>
      <c r="R3741">
        <v>4.7465000000000002</v>
      </c>
      <c r="S3741" s="1">
        <v>39639</v>
      </c>
      <c r="T3741">
        <v>4.9029999999999996</v>
      </c>
    </row>
    <row r="3742" spans="1:20" x14ac:dyDescent="0.35">
      <c r="A3742" s="1">
        <v>39391</v>
      </c>
      <c r="B3742">
        <v>4.6040000000000001</v>
      </c>
      <c r="C3742" s="1">
        <v>39412</v>
      </c>
      <c r="D3742">
        <v>4.2945000000000002</v>
      </c>
      <c r="E3742" s="1">
        <v>39429</v>
      </c>
      <c r="F3742">
        <v>4.5834999999999999</v>
      </c>
      <c r="G3742" s="1">
        <v>39400</v>
      </c>
      <c r="H3742">
        <v>4.3804999999999996</v>
      </c>
      <c r="I3742" s="1">
        <v>39399</v>
      </c>
      <c r="J3742">
        <v>4.4000000000000004</v>
      </c>
      <c r="K3742" s="1">
        <v>39400</v>
      </c>
      <c r="L3742">
        <v>4.4465000000000003</v>
      </c>
      <c r="M3742" s="1">
        <v>39395</v>
      </c>
      <c r="N3742">
        <v>4.5045000000000002</v>
      </c>
      <c r="O3742" s="1">
        <v>39406</v>
      </c>
      <c r="P3742">
        <v>4.6825000000000001</v>
      </c>
      <c r="Q3742" s="1">
        <v>39408</v>
      </c>
      <c r="R3742">
        <v>4.7435</v>
      </c>
      <c r="S3742" s="1">
        <v>39638</v>
      </c>
      <c r="T3742">
        <v>4.8535000000000004</v>
      </c>
    </row>
    <row r="3743" spans="1:20" x14ac:dyDescent="0.35">
      <c r="A3743" s="1">
        <v>39388</v>
      </c>
      <c r="B3743">
        <v>4.6135000000000002</v>
      </c>
      <c r="C3743" s="1">
        <v>39409</v>
      </c>
      <c r="D3743">
        <v>4.3384999999999998</v>
      </c>
      <c r="E3743" s="1">
        <v>39428</v>
      </c>
      <c r="F3743">
        <v>4.5664999999999996</v>
      </c>
      <c r="G3743" s="1">
        <v>39399</v>
      </c>
      <c r="H3743">
        <v>4.3819999999999997</v>
      </c>
      <c r="I3743" s="1">
        <v>39398</v>
      </c>
      <c r="J3743">
        <v>4.3375000000000004</v>
      </c>
      <c r="K3743" s="1">
        <v>39399</v>
      </c>
      <c r="L3743">
        <v>4.4504999999999999</v>
      </c>
      <c r="M3743" s="1">
        <v>39394</v>
      </c>
      <c r="N3743">
        <v>4.5305</v>
      </c>
      <c r="O3743" s="1">
        <v>39405</v>
      </c>
      <c r="P3743">
        <v>4.6345000000000001</v>
      </c>
      <c r="Q3743" s="1">
        <v>39407</v>
      </c>
      <c r="R3743">
        <v>4.7394999999999996</v>
      </c>
      <c r="S3743" s="1">
        <v>39637</v>
      </c>
      <c r="T3743">
        <v>4.9050000000000002</v>
      </c>
    </row>
    <row r="3744" spans="1:20" x14ac:dyDescent="0.35">
      <c r="A3744" s="1">
        <v>39387</v>
      </c>
      <c r="B3744">
        <v>4.6135000000000002</v>
      </c>
      <c r="C3744" s="1">
        <v>39408</v>
      </c>
      <c r="D3744">
        <v>4.327</v>
      </c>
      <c r="E3744" s="1">
        <v>39427</v>
      </c>
      <c r="F3744">
        <v>4.4950000000000001</v>
      </c>
      <c r="G3744" s="1">
        <v>39398</v>
      </c>
      <c r="H3744">
        <v>4.3215000000000003</v>
      </c>
      <c r="I3744" s="1">
        <v>39395</v>
      </c>
      <c r="J3744">
        <v>4.3475000000000001</v>
      </c>
      <c r="K3744" s="1">
        <v>39398</v>
      </c>
      <c r="L3744">
        <v>4.3925000000000001</v>
      </c>
      <c r="M3744" s="1">
        <v>39393</v>
      </c>
      <c r="N3744">
        <v>4.5564999999999998</v>
      </c>
      <c r="O3744" s="1">
        <v>39402</v>
      </c>
      <c r="P3744">
        <v>4.7039999999999997</v>
      </c>
      <c r="Q3744" s="1">
        <v>39406</v>
      </c>
      <c r="R3744">
        <v>4.7355</v>
      </c>
      <c r="S3744" s="1">
        <v>39636</v>
      </c>
      <c r="T3744">
        <v>4.8994999999999997</v>
      </c>
    </row>
    <row r="3745" spans="1:20" x14ac:dyDescent="0.35">
      <c r="A3745" s="1">
        <v>39386</v>
      </c>
      <c r="B3745">
        <v>4.6585000000000001</v>
      </c>
      <c r="C3745" s="1">
        <v>39407</v>
      </c>
      <c r="D3745">
        <v>4.3315000000000001</v>
      </c>
      <c r="E3745" s="1">
        <v>39426</v>
      </c>
      <c r="F3745">
        <v>4.5289999999999999</v>
      </c>
      <c r="G3745" s="1">
        <v>39395</v>
      </c>
      <c r="H3745">
        <v>4.3315000000000001</v>
      </c>
      <c r="I3745" s="1">
        <v>39394</v>
      </c>
      <c r="J3745">
        <v>4.3754999999999997</v>
      </c>
      <c r="K3745" s="1">
        <v>39395</v>
      </c>
      <c r="L3745">
        <v>4.4005000000000001</v>
      </c>
      <c r="M3745" s="1">
        <v>39392</v>
      </c>
      <c r="N3745">
        <v>4.5934999999999997</v>
      </c>
      <c r="O3745" s="1">
        <v>39401</v>
      </c>
      <c r="P3745">
        <v>4.6559999999999997</v>
      </c>
      <c r="Q3745" s="1">
        <v>39405</v>
      </c>
      <c r="R3745">
        <v>4.6994999999999996</v>
      </c>
      <c r="S3745" s="1">
        <v>39633</v>
      </c>
      <c r="T3745">
        <v>4.9180000000000001</v>
      </c>
    </row>
    <row r="3746" spans="1:20" x14ac:dyDescent="0.35">
      <c r="A3746" s="1">
        <v>39385</v>
      </c>
      <c r="B3746">
        <v>4.5990000000000002</v>
      </c>
      <c r="C3746" s="1">
        <v>39406</v>
      </c>
      <c r="D3746">
        <v>4.3644999999999996</v>
      </c>
      <c r="E3746" s="1">
        <v>39423</v>
      </c>
      <c r="F3746">
        <v>4.4595000000000002</v>
      </c>
      <c r="G3746" s="1">
        <v>39394</v>
      </c>
      <c r="H3746">
        <v>4.3605</v>
      </c>
      <c r="I3746" s="1">
        <v>39393</v>
      </c>
      <c r="J3746">
        <v>4.4015000000000004</v>
      </c>
      <c r="K3746" s="1">
        <v>39394</v>
      </c>
      <c r="L3746">
        <v>4.4279999999999999</v>
      </c>
      <c r="M3746" s="1">
        <v>39391</v>
      </c>
      <c r="N3746">
        <v>4.5875000000000004</v>
      </c>
      <c r="O3746" s="1">
        <v>39400</v>
      </c>
      <c r="P3746">
        <v>4.6795</v>
      </c>
      <c r="Q3746" s="1">
        <v>39402</v>
      </c>
      <c r="R3746">
        <v>4.7649999999999997</v>
      </c>
      <c r="S3746" s="1">
        <v>39632</v>
      </c>
      <c r="T3746">
        <v>4.9390000000000001</v>
      </c>
    </row>
    <row r="3747" spans="1:20" x14ac:dyDescent="0.35">
      <c r="A3747" s="1">
        <v>39384</v>
      </c>
      <c r="B3747">
        <v>4.5735000000000001</v>
      </c>
      <c r="C3747" s="1">
        <v>39405</v>
      </c>
      <c r="D3747">
        <v>4.3235000000000001</v>
      </c>
      <c r="E3747" s="1">
        <v>39422</v>
      </c>
      <c r="F3747">
        <v>4.3555000000000001</v>
      </c>
      <c r="G3747" s="1">
        <v>39393</v>
      </c>
      <c r="H3747">
        <v>4.3979999999999997</v>
      </c>
      <c r="I3747" s="1">
        <v>39392</v>
      </c>
      <c r="J3747">
        <v>4.4574999999999996</v>
      </c>
      <c r="K3747" s="1">
        <v>39393</v>
      </c>
      <c r="L3747">
        <v>4.444</v>
      </c>
      <c r="M3747" s="1">
        <v>39388</v>
      </c>
      <c r="N3747">
        <v>4.5815000000000001</v>
      </c>
      <c r="O3747" s="1">
        <v>39399</v>
      </c>
      <c r="P3747">
        <v>4.6909999999999998</v>
      </c>
      <c r="Q3747" s="1">
        <v>39401</v>
      </c>
      <c r="R3747">
        <v>4.7320000000000002</v>
      </c>
      <c r="S3747" s="1">
        <v>39631</v>
      </c>
      <c r="T3747">
        <v>4.9645000000000001</v>
      </c>
    </row>
    <row r="3748" spans="1:20" x14ac:dyDescent="0.35">
      <c r="A3748" s="1">
        <v>39381</v>
      </c>
      <c r="B3748">
        <v>4.5529999999999999</v>
      </c>
      <c r="C3748" s="1">
        <v>39402</v>
      </c>
      <c r="D3748">
        <v>4.3964999999999996</v>
      </c>
      <c r="E3748" s="1">
        <v>39421</v>
      </c>
      <c r="F3748">
        <v>4.3085000000000004</v>
      </c>
      <c r="G3748" s="1">
        <v>39392</v>
      </c>
      <c r="H3748">
        <v>4.4524999999999997</v>
      </c>
      <c r="I3748" s="1">
        <v>39391</v>
      </c>
      <c r="J3748">
        <v>4.4524999999999997</v>
      </c>
      <c r="K3748" s="1">
        <v>39392</v>
      </c>
      <c r="L3748">
        <v>4.4995000000000003</v>
      </c>
      <c r="M3748" s="1">
        <v>39387</v>
      </c>
      <c r="N3748">
        <v>4.5730000000000004</v>
      </c>
      <c r="O3748" s="1">
        <v>39398</v>
      </c>
      <c r="P3748">
        <v>4.6384999999999996</v>
      </c>
      <c r="Q3748" s="1">
        <v>39400</v>
      </c>
      <c r="R3748">
        <v>4.7329999999999997</v>
      </c>
      <c r="S3748" s="1">
        <v>39630</v>
      </c>
      <c r="T3748">
        <v>4.9785000000000004</v>
      </c>
    </row>
    <row r="3749" spans="1:20" x14ac:dyDescent="0.35">
      <c r="A3749" s="1">
        <v>39380</v>
      </c>
      <c r="B3749">
        <v>4.5354999999999999</v>
      </c>
      <c r="C3749" s="1">
        <v>39401</v>
      </c>
      <c r="D3749">
        <v>4.3775000000000004</v>
      </c>
      <c r="E3749" s="1">
        <v>39420</v>
      </c>
      <c r="F3749">
        <v>4.3265000000000002</v>
      </c>
      <c r="G3749" s="1">
        <v>39391</v>
      </c>
      <c r="H3749">
        <v>4.4455</v>
      </c>
      <c r="I3749" s="1">
        <v>39388</v>
      </c>
      <c r="J3749">
        <v>4.4569999999999999</v>
      </c>
      <c r="K3749" s="1">
        <v>39391</v>
      </c>
      <c r="L3749">
        <v>4.4954999999999998</v>
      </c>
      <c r="M3749" s="1">
        <v>39386</v>
      </c>
      <c r="N3749">
        <v>4.6654999999999998</v>
      </c>
      <c r="O3749" s="1">
        <v>39395</v>
      </c>
      <c r="P3749">
        <v>4.6630000000000003</v>
      </c>
      <c r="Q3749" s="1">
        <v>39399</v>
      </c>
      <c r="R3749">
        <v>4.7460000000000004</v>
      </c>
      <c r="S3749" s="1">
        <v>39629</v>
      </c>
      <c r="T3749">
        <v>4.976</v>
      </c>
    </row>
    <row r="3750" spans="1:20" x14ac:dyDescent="0.35">
      <c r="A3750" s="1">
        <v>39379</v>
      </c>
      <c r="B3750">
        <v>4.5510000000000002</v>
      </c>
      <c r="C3750" s="1">
        <v>39400</v>
      </c>
      <c r="D3750">
        <v>4.415</v>
      </c>
      <c r="E3750" s="1">
        <v>39419</v>
      </c>
      <c r="F3750">
        <v>4.3505000000000003</v>
      </c>
      <c r="G3750" s="1">
        <v>39388</v>
      </c>
      <c r="H3750">
        <v>4.4509999999999996</v>
      </c>
      <c r="I3750" s="1">
        <v>39387</v>
      </c>
      <c r="J3750">
        <v>4.4470000000000001</v>
      </c>
      <c r="K3750" s="1">
        <v>39388</v>
      </c>
      <c r="L3750">
        <v>4.4945000000000004</v>
      </c>
      <c r="M3750" s="1">
        <v>39385</v>
      </c>
      <c r="N3750">
        <v>4.5585000000000004</v>
      </c>
      <c r="O3750" s="1">
        <v>39394</v>
      </c>
      <c r="P3750">
        <v>4.6814999999999998</v>
      </c>
      <c r="Q3750" s="1">
        <v>39398</v>
      </c>
      <c r="R3750">
        <v>4.7</v>
      </c>
      <c r="S3750" s="1">
        <v>39626</v>
      </c>
      <c r="T3750">
        <v>4.96</v>
      </c>
    </row>
    <row r="3751" spans="1:20" x14ac:dyDescent="0.35">
      <c r="A3751" s="1">
        <v>39378</v>
      </c>
      <c r="B3751">
        <v>4.5305</v>
      </c>
      <c r="C3751" s="1">
        <v>39399</v>
      </c>
      <c r="D3751">
        <v>4.391</v>
      </c>
      <c r="E3751" s="1">
        <v>39416</v>
      </c>
      <c r="F3751">
        <v>4.4124999999999996</v>
      </c>
      <c r="G3751" s="1">
        <v>39387</v>
      </c>
      <c r="H3751">
        <v>4.444</v>
      </c>
      <c r="I3751" s="1">
        <v>39386</v>
      </c>
      <c r="J3751">
        <v>4.5650000000000004</v>
      </c>
      <c r="K3751" s="1">
        <v>39387</v>
      </c>
      <c r="L3751">
        <v>4.4855</v>
      </c>
      <c r="M3751" s="1">
        <v>39384</v>
      </c>
      <c r="N3751">
        <v>4.5505000000000004</v>
      </c>
      <c r="O3751" s="1">
        <v>39393</v>
      </c>
      <c r="P3751">
        <v>4.6555</v>
      </c>
      <c r="Q3751" s="1">
        <v>39395</v>
      </c>
      <c r="R3751">
        <v>4.7084999999999999</v>
      </c>
      <c r="S3751" s="1">
        <v>39625</v>
      </c>
      <c r="T3751">
        <v>4.9050000000000002</v>
      </c>
    </row>
    <row r="3752" spans="1:20" x14ac:dyDescent="0.35">
      <c r="A3752" s="1">
        <v>39377</v>
      </c>
      <c r="B3752">
        <v>4.5975000000000001</v>
      </c>
      <c r="C3752" s="1">
        <v>39398</v>
      </c>
      <c r="D3752">
        <v>4.3639999999999999</v>
      </c>
      <c r="E3752" s="1">
        <v>39415</v>
      </c>
      <c r="F3752">
        <v>4.3525</v>
      </c>
      <c r="G3752" s="1">
        <v>39386</v>
      </c>
      <c r="H3752">
        <v>4.5599999999999996</v>
      </c>
      <c r="I3752" s="1">
        <v>39385</v>
      </c>
      <c r="J3752">
        <v>4.4359999999999999</v>
      </c>
      <c r="K3752" s="1">
        <v>39386</v>
      </c>
      <c r="L3752">
        <v>4.5914999999999999</v>
      </c>
      <c r="M3752" s="1">
        <v>39381</v>
      </c>
      <c r="N3752">
        <v>4.55</v>
      </c>
      <c r="O3752" s="1">
        <v>39392</v>
      </c>
      <c r="P3752">
        <v>4.72</v>
      </c>
      <c r="Q3752" s="1">
        <v>39394</v>
      </c>
      <c r="R3752">
        <v>4.7205000000000004</v>
      </c>
      <c r="S3752" s="1">
        <v>39624</v>
      </c>
      <c r="T3752">
        <v>4.9390000000000001</v>
      </c>
    </row>
    <row r="3753" spans="1:20" x14ac:dyDescent="0.35">
      <c r="A3753" s="1">
        <v>39374</v>
      </c>
      <c r="B3753">
        <v>4.6230000000000002</v>
      </c>
      <c r="C3753" s="1">
        <v>39395</v>
      </c>
      <c r="D3753">
        <v>4.3715000000000002</v>
      </c>
      <c r="E3753" s="1">
        <v>39414</v>
      </c>
      <c r="F3753">
        <v>4.3929999999999998</v>
      </c>
      <c r="G3753" s="1">
        <v>39385</v>
      </c>
      <c r="H3753">
        <v>4.431</v>
      </c>
      <c r="I3753" s="1">
        <v>39384</v>
      </c>
      <c r="J3753">
        <v>4.423</v>
      </c>
      <c r="K3753" s="1">
        <v>39385</v>
      </c>
      <c r="L3753">
        <v>4.4734999999999996</v>
      </c>
      <c r="M3753" s="1">
        <v>39380</v>
      </c>
      <c r="N3753">
        <v>4.5365000000000002</v>
      </c>
      <c r="O3753" s="1">
        <v>39391</v>
      </c>
      <c r="P3753">
        <v>4.7145000000000001</v>
      </c>
      <c r="Q3753" s="1">
        <v>39393</v>
      </c>
      <c r="R3753">
        <v>4.7195</v>
      </c>
      <c r="S3753" s="1">
        <v>39623</v>
      </c>
      <c r="T3753">
        <v>4.9260000000000002</v>
      </c>
    </row>
    <row r="3754" spans="1:20" x14ac:dyDescent="0.35">
      <c r="A3754" s="1">
        <v>39373</v>
      </c>
      <c r="B3754">
        <v>4.6680000000000001</v>
      </c>
      <c r="C3754" s="1">
        <v>39394</v>
      </c>
      <c r="D3754">
        <v>4.3935000000000004</v>
      </c>
      <c r="E3754" s="1">
        <v>39413</v>
      </c>
      <c r="F3754">
        <v>4.3315000000000001</v>
      </c>
      <c r="G3754" s="1">
        <v>39384</v>
      </c>
      <c r="H3754">
        <v>4.4109999999999996</v>
      </c>
      <c r="I3754" s="1">
        <v>39381</v>
      </c>
      <c r="J3754">
        <v>4.4104999999999999</v>
      </c>
      <c r="K3754" s="1">
        <v>39384</v>
      </c>
      <c r="L3754">
        <v>4.4619999999999997</v>
      </c>
      <c r="M3754" s="1">
        <v>39379</v>
      </c>
      <c r="N3754">
        <v>4.5330000000000004</v>
      </c>
      <c r="O3754" s="1">
        <v>39388</v>
      </c>
      <c r="P3754">
        <v>4.7069999999999999</v>
      </c>
      <c r="Q3754" s="1">
        <v>39392</v>
      </c>
      <c r="R3754">
        <v>4.7664999999999997</v>
      </c>
      <c r="S3754" s="1">
        <v>39622</v>
      </c>
      <c r="T3754">
        <v>4.9160000000000004</v>
      </c>
    </row>
    <row r="3755" spans="1:20" x14ac:dyDescent="0.35">
      <c r="A3755" s="1">
        <v>39372</v>
      </c>
      <c r="B3755">
        <v>4.6749999999999998</v>
      </c>
      <c r="C3755" s="1">
        <v>39393</v>
      </c>
      <c r="D3755">
        <v>4.4480000000000004</v>
      </c>
      <c r="E3755" s="1">
        <v>39412</v>
      </c>
      <c r="F3755">
        <v>4.2645</v>
      </c>
      <c r="G3755" s="1">
        <v>39381</v>
      </c>
      <c r="H3755">
        <v>4.3975</v>
      </c>
      <c r="I3755" s="1">
        <v>39380</v>
      </c>
      <c r="J3755">
        <v>4.3985000000000003</v>
      </c>
      <c r="K3755" s="1">
        <v>39381</v>
      </c>
      <c r="L3755">
        <v>4.4584999999999999</v>
      </c>
      <c r="M3755" s="1">
        <v>39378</v>
      </c>
      <c r="N3755">
        <v>4.5599999999999996</v>
      </c>
      <c r="O3755" s="1">
        <v>39387</v>
      </c>
      <c r="P3755">
        <v>4.6909999999999998</v>
      </c>
      <c r="Q3755" s="1">
        <v>39391</v>
      </c>
      <c r="R3755">
        <v>4.7575000000000003</v>
      </c>
      <c r="S3755" s="1">
        <v>39619</v>
      </c>
      <c r="T3755">
        <v>4.8840000000000003</v>
      </c>
    </row>
    <row r="3756" spans="1:20" x14ac:dyDescent="0.35">
      <c r="A3756" s="1">
        <v>39371</v>
      </c>
      <c r="B3756">
        <v>4.6950000000000003</v>
      </c>
      <c r="C3756" s="1">
        <v>39392</v>
      </c>
      <c r="D3756">
        <v>4.49</v>
      </c>
      <c r="E3756" s="1">
        <v>39409</v>
      </c>
      <c r="F3756">
        <v>4.3094999999999999</v>
      </c>
      <c r="G3756" s="1">
        <v>39380</v>
      </c>
      <c r="H3756">
        <v>4.3845000000000001</v>
      </c>
      <c r="I3756" s="1">
        <v>39379</v>
      </c>
      <c r="J3756">
        <v>4.3949999999999996</v>
      </c>
      <c r="K3756" s="1">
        <v>39380</v>
      </c>
      <c r="L3756">
        <v>4.4444999999999997</v>
      </c>
      <c r="M3756" s="1">
        <v>39377</v>
      </c>
      <c r="N3756">
        <v>4.5570000000000004</v>
      </c>
      <c r="O3756" s="1">
        <v>39386</v>
      </c>
      <c r="P3756">
        <v>4.7805</v>
      </c>
      <c r="Q3756" s="1">
        <v>39388</v>
      </c>
      <c r="R3756">
        <v>4.7545000000000002</v>
      </c>
      <c r="S3756" s="1">
        <v>39618</v>
      </c>
      <c r="T3756">
        <v>4.8745000000000003</v>
      </c>
    </row>
    <row r="3757" spans="1:20" x14ac:dyDescent="0.35">
      <c r="A3757" s="1">
        <v>39370</v>
      </c>
      <c r="B3757">
        <v>4.7</v>
      </c>
      <c r="C3757" s="1">
        <v>39391</v>
      </c>
      <c r="D3757">
        <v>4.4850000000000003</v>
      </c>
      <c r="E3757" s="1">
        <v>39408</v>
      </c>
      <c r="F3757">
        <v>4.2919999999999998</v>
      </c>
      <c r="G3757" s="1">
        <v>39379</v>
      </c>
      <c r="H3757">
        <v>4.38</v>
      </c>
      <c r="I3757" s="1">
        <v>39378</v>
      </c>
      <c r="J3757">
        <v>4.4284999999999997</v>
      </c>
      <c r="K3757" s="1">
        <v>39379</v>
      </c>
      <c r="L3757">
        <v>4.4390000000000001</v>
      </c>
      <c r="M3757" s="1">
        <v>39374</v>
      </c>
      <c r="N3757">
        <v>4.5670000000000002</v>
      </c>
      <c r="O3757" s="1">
        <v>39385</v>
      </c>
      <c r="P3757">
        <v>4.6825000000000001</v>
      </c>
      <c r="Q3757" s="1">
        <v>39387</v>
      </c>
      <c r="R3757">
        <v>4.742</v>
      </c>
      <c r="S3757" s="1">
        <v>39617</v>
      </c>
      <c r="T3757">
        <v>4.8494999999999999</v>
      </c>
    </row>
    <row r="3758" spans="1:20" x14ac:dyDescent="0.35">
      <c r="A3758" s="1">
        <v>39367</v>
      </c>
      <c r="B3758">
        <v>4.6909999999999998</v>
      </c>
      <c r="C3758" s="1">
        <v>39388</v>
      </c>
      <c r="D3758">
        <v>4.4885000000000002</v>
      </c>
      <c r="E3758" s="1">
        <v>39407</v>
      </c>
      <c r="F3758">
        <v>4.2965</v>
      </c>
      <c r="G3758" s="1">
        <v>39378</v>
      </c>
      <c r="H3758">
        <v>4.4264999999999999</v>
      </c>
      <c r="I3758" s="1">
        <v>39377</v>
      </c>
      <c r="J3758">
        <v>4.4385000000000003</v>
      </c>
      <c r="K3758" s="1">
        <v>39378</v>
      </c>
      <c r="L3758">
        <v>4.4824999999999999</v>
      </c>
      <c r="M3758" s="1">
        <v>39373</v>
      </c>
      <c r="N3758">
        <v>4.6764999999999999</v>
      </c>
      <c r="O3758" s="1">
        <v>39384</v>
      </c>
      <c r="P3758">
        <v>4.6749999999999998</v>
      </c>
      <c r="Q3758" s="1">
        <v>39386</v>
      </c>
      <c r="R3758">
        <v>4.8285</v>
      </c>
      <c r="S3758" s="1">
        <v>39616</v>
      </c>
      <c r="T3758">
        <v>4.8620000000000001</v>
      </c>
    </row>
    <row r="3759" spans="1:20" x14ac:dyDescent="0.35">
      <c r="A3759" s="1">
        <v>39366</v>
      </c>
      <c r="B3759">
        <v>4.67</v>
      </c>
      <c r="C3759" s="1">
        <v>39387</v>
      </c>
      <c r="D3759">
        <v>4.492</v>
      </c>
      <c r="E3759" s="1">
        <v>39406</v>
      </c>
      <c r="F3759">
        <v>4.3310000000000004</v>
      </c>
      <c r="G3759" s="1">
        <v>39377</v>
      </c>
      <c r="H3759">
        <v>4.4264999999999999</v>
      </c>
      <c r="I3759" s="1">
        <v>39374</v>
      </c>
      <c r="J3759">
        <v>4.4225000000000003</v>
      </c>
      <c r="K3759" s="1">
        <v>39377</v>
      </c>
      <c r="L3759">
        <v>4.4744999999999999</v>
      </c>
      <c r="M3759" s="1">
        <v>39372</v>
      </c>
      <c r="N3759">
        <v>4.7225000000000001</v>
      </c>
      <c r="O3759" s="1">
        <v>39381</v>
      </c>
      <c r="P3759">
        <v>4.6769999999999996</v>
      </c>
      <c r="Q3759" s="1">
        <v>39385</v>
      </c>
      <c r="R3759">
        <v>4.7324999999999999</v>
      </c>
      <c r="S3759" s="1">
        <v>39615</v>
      </c>
      <c r="T3759">
        <v>4.8985000000000003</v>
      </c>
    </row>
    <row r="3760" spans="1:20" x14ac:dyDescent="0.35">
      <c r="A3760" s="1">
        <v>39365</v>
      </c>
      <c r="B3760">
        <v>4.6325000000000003</v>
      </c>
      <c r="C3760" s="1">
        <v>39386</v>
      </c>
      <c r="D3760">
        <v>4.5685000000000002</v>
      </c>
      <c r="E3760" s="1">
        <v>39405</v>
      </c>
      <c r="F3760">
        <v>4.2845000000000004</v>
      </c>
      <c r="G3760" s="1">
        <v>39374</v>
      </c>
      <c r="H3760">
        <v>4.4135</v>
      </c>
      <c r="I3760" s="1">
        <v>39373</v>
      </c>
      <c r="J3760">
        <v>4.5335000000000001</v>
      </c>
      <c r="K3760" s="1">
        <v>39374</v>
      </c>
      <c r="L3760">
        <v>4.4714999999999998</v>
      </c>
      <c r="M3760" s="1">
        <v>39371</v>
      </c>
      <c r="N3760">
        <v>4.7530000000000001</v>
      </c>
      <c r="O3760" s="1">
        <v>39380</v>
      </c>
      <c r="P3760">
        <v>4.6689999999999996</v>
      </c>
      <c r="Q3760" s="1">
        <v>39384</v>
      </c>
      <c r="R3760">
        <v>4.7244999999999999</v>
      </c>
      <c r="S3760" s="1">
        <v>39612</v>
      </c>
      <c r="T3760">
        <v>4.9885000000000002</v>
      </c>
    </row>
    <row r="3761" spans="1:20" x14ac:dyDescent="0.35">
      <c r="A3761" s="1">
        <v>39364</v>
      </c>
      <c r="B3761">
        <v>4.6675000000000004</v>
      </c>
      <c r="C3761" s="1">
        <v>39385</v>
      </c>
      <c r="D3761">
        <v>4.4675000000000002</v>
      </c>
      <c r="E3761" s="1">
        <v>39402</v>
      </c>
      <c r="F3761">
        <v>4.3685</v>
      </c>
      <c r="G3761" s="1">
        <v>39373</v>
      </c>
      <c r="H3761">
        <v>4.5244999999999997</v>
      </c>
      <c r="I3761" s="1">
        <v>39372</v>
      </c>
      <c r="J3761">
        <v>4.5994999999999999</v>
      </c>
      <c r="K3761" s="1">
        <v>39373</v>
      </c>
      <c r="L3761">
        <v>4.5845000000000002</v>
      </c>
      <c r="M3761" s="1">
        <v>39370</v>
      </c>
      <c r="N3761">
        <v>4.7484999999999999</v>
      </c>
      <c r="O3761" s="1">
        <v>39379</v>
      </c>
      <c r="P3761">
        <v>4.6654999999999998</v>
      </c>
      <c r="Q3761" s="1">
        <v>39381</v>
      </c>
      <c r="R3761">
        <v>4.7240000000000002</v>
      </c>
      <c r="S3761" s="1">
        <v>39611</v>
      </c>
      <c r="T3761">
        <v>4.9814999999999996</v>
      </c>
    </row>
    <row r="3762" spans="1:20" x14ac:dyDescent="0.35">
      <c r="A3762" s="1">
        <v>39363</v>
      </c>
      <c r="B3762">
        <v>4.66</v>
      </c>
      <c r="C3762" s="1">
        <v>39384</v>
      </c>
      <c r="D3762">
        <v>4.4264999999999999</v>
      </c>
      <c r="E3762" s="1">
        <v>39401</v>
      </c>
      <c r="F3762">
        <v>4.3479999999999999</v>
      </c>
      <c r="G3762" s="1">
        <v>39372</v>
      </c>
      <c r="H3762">
        <v>4.5895000000000001</v>
      </c>
      <c r="I3762" s="1">
        <v>39371</v>
      </c>
      <c r="J3762">
        <v>4.6349999999999998</v>
      </c>
      <c r="K3762" s="1">
        <v>39372</v>
      </c>
      <c r="L3762">
        <v>4.6384999999999996</v>
      </c>
      <c r="M3762" s="1">
        <v>39367</v>
      </c>
      <c r="N3762">
        <v>4.76</v>
      </c>
      <c r="O3762" s="1">
        <v>39378</v>
      </c>
      <c r="P3762">
        <v>4.6859999999999999</v>
      </c>
      <c r="Q3762" s="1">
        <v>39380</v>
      </c>
      <c r="R3762">
        <v>4.7125000000000004</v>
      </c>
      <c r="S3762" s="1">
        <v>39610</v>
      </c>
      <c r="T3762">
        <v>5.0065</v>
      </c>
    </row>
    <row r="3763" spans="1:20" x14ac:dyDescent="0.35">
      <c r="A3763" s="1">
        <v>39360</v>
      </c>
      <c r="B3763">
        <v>4.6515000000000004</v>
      </c>
      <c r="C3763" s="1">
        <v>39381</v>
      </c>
      <c r="D3763">
        <v>4.4135</v>
      </c>
      <c r="E3763" s="1">
        <v>39400</v>
      </c>
      <c r="F3763">
        <v>4.3849999999999998</v>
      </c>
      <c r="G3763" s="1">
        <v>39371</v>
      </c>
      <c r="H3763">
        <v>4.6215000000000002</v>
      </c>
      <c r="I3763" s="1">
        <v>39370</v>
      </c>
      <c r="J3763">
        <v>4.6319999999999997</v>
      </c>
      <c r="K3763" s="1">
        <v>39371</v>
      </c>
      <c r="L3763">
        <v>4.6749999999999998</v>
      </c>
      <c r="M3763" s="1">
        <v>39366</v>
      </c>
      <c r="N3763">
        <v>4.7009999999999996</v>
      </c>
      <c r="O3763" s="1">
        <v>39377</v>
      </c>
      <c r="P3763">
        <v>4.6820000000000004</v>
      </c>
      <c r="Q3763" s="1">
        <v>39379</v>
      </c>
      <c r="R3763">
        <v>4.7119999999999997</v>
      </c>
      <c r="S3763" s="1">
        <v>39609</v>
      </c>
      <c r="T3763">
        <v>4.9085000000000001</v>
      </c>
    </row>
    <row r="3764" spans="1:20" x14ac:dyDescent="0.35">
      <c r="A3764" s="1">
        <v>39359</v>
      </c>
      <c r="B3764">
        <v>4.6630000000000003</v>
      </c>
      <c r="C3764" s="1">
        <v>39380</v>
      </c>
      <c r="D3764">
        <v>4.3994999999999997</v>
      </c>
      <c r="E3764" s="1">
        <v>39399</v>
      </c>
      <c r="F3764">
        <v>4.3624999999999998</v>
      </c>
      <c r="G3764" s="1">
        <v>39370</v>
      </c>
      <c r="H3764">
        <v>4.6219999999999999</v>
      </c>
      <c r="I3764" s="1">
        <v>39367</v>
      </c>
      <c r="J3764">
        <v>4.6444999999999999</v>
      </c>
      <c r="K3764" s="1">
        <v>39370</v>
      </c>
      <c r="L3764">
        <v>4.6689999999999996</v>
      </c>
      <c r="M3764" s="1">
        <v>39365</v>
      </c>
      <c r="N3764">
        <v>4.6684999999999999</v>
      </c>
      <c r="O3764" s="1">
        <v>39374</v>
      </c>
      <c r="P3764">
        <v>4.6894999999999998</v>
      </c>
      <c r="Q3764" s="1">
        <v>39378</v>
      </c>
      <c r="R3764">
        <v>4.7320000000000002</v>
      </c>
      <c r="S3764" s="1">
        <v>39608</v>
      </c>
      <c r="T3764">
        <v>4.7605000000000004</v>
      </c>
    </row>
    <row r="3765" spans="1:20" x14ac:dyDescent="0.35">
      <c r="A3765" s="1">
        <v>39358</v>
      </c>
      <c r="B3765">
        <v>4.6920000000000002</v>
      </c>
      <c r="C3765" s="1">
        <v>39379</v>
      </c>
      <c r="D3765">
        <v>4.4065000000000003</v>
      </c>
      <c r="E3765" s="1">
        <v>39398</v>
      </c>
      <c r="F3765">
        <v>4.3324999999999996</v>
      </c>
      <c r="G3765" s="1">
        <v>39367</v>
      </c>
      <c r="H3765">
        <v>4.6284999999999998</v>
      </c>
      <c r="I3765" s="1">
        <v>39366</v>
      </c>
      <c r="J3765">
        <v>4.5875000000000004</v>
      </c>
      <c r="K3765" s="1">
        <v>39367</v>
      </c>
      <c r="L3765">
        <v>4.6795</v>
      </c>
      <c r="M3765" s="1">
        <v>39364</v>
      </c>
      <c r="N3765">
        <v>4.6645000000000003</v>
      </c>
      <c r="O3765" s="1">
        <v>39373</v>
      </c>
      <c r="P3765">
        <v>4.7975000000000003</v>
      </c>
      <c r="Q3765" s="1">
        <v>39377</v>
      </c>
      <c r="R3765">
        <v>4.7279999999999998</v>
      </c>
      <c r="S3765" s="1">
        <v>39605</v>
      </c>
      <c r="T3765">
        <v>4.7729999999999997</v>
      </c>
    </row>
    <row r="3766" spans="1:20" x14ac:dyDescent="0.35">
      <c r="A3766" s="1">
        <v>39357</v>
      </c>
      <c r="B3766">
        <v>4.6755000000000004</v>
      </c>
      <c r="C3766" s="1">
        <v>39378</v>
      </c>
      <c r="D3766">
        <v>4.4494999999999996</v>
      </c>
      <c r="E3766" s="1">
        <v>39395</v>
      </c>
      <c r="F3766">
        <v>4.34</v>
      </c>
      <c r="G3766" s="1">
        <v>39366</v>
      </c>
      <c r="H3766">
        <v>4.5614999999999997</v>
      </c>
      <c r="I3766" s="1">
        <v>39365</v>
      </c>
      <c r="J3766">
        <v>4.5374999999999996</v>
      </c>
      <c r="K3766" s="1">
        <v>39366</v>
      </c>
      <c r="L3766">
        <v>4.6315</v>
      </c>
      <c r="M3766" s="1">
        <v>39363</v>
      </c>
      <c r="N3766">
        <v>4.6689999999999996</v>
      </c>
      <c r="O3766" s="1">
        <v>39372</v>
      </c>
      <c r="P3766">
        <v>4.8369999999999997</v>
      </c>
      <c r="Q3766" s="1">
        <v>39374</v>
      </c>
      <c r="R3766">
        <v>4.7389999999999999</v>
      </c>
      <c r="S3766" s="1">
        <v>39604</v>
      </c>
      <c r="T3766">
        <v>4.9119999999999999</v>
      </c>
    </row>
    <row r="3767" spans="1:20" x14ac:dyDescent="0.35">
      <c r="A3767" s="1">
        <v>39356</v>
      </c>
      <c r="B3767">
        <v>4.6375000000000002</v>
      </c>
      <c r="C3767" s="1">
        <v>39377</v>
      </c>
      <c r="D3767">
        <v>4.4545000000000003</v>
      </c>
      <c r="E3767" s="1">
        <v>39394</v>
      </c>
      <c r="F3767">
        <v>4.3630000000000004</v>
      </c>
      <c r="G3767" s="1">
        <v>39365</v>
      </c>
      <c r="H3767">
        <v>4.5274999999999999</v>
      </c>
      <c r="I3767" s="1">
        <v>39364</v>
      </c>
      <c r="J3767">
        <v>4.5309999999999997</v>
      </c>
      <c r="K3767" s="1">
        <v>39365</v>
      </c>
      <c r="L3767">
        <v>4.5804999999999998</v>
      </c>
      <c r="M3767" s="1">
        <v>39360</v>
      </c>
      <c r="N3767">
        <v>4.6809000000000003</v>
      </c>
      <c r="O3767" s="1">
        <v>39371</v>
      </c>
      <c r="P3767">
        <v>4.8780000000000001</v>
      </c>
      <c r="Q3767" s="1">
        <v>39373</v>
      </c>
      <c r="R3767">
        <v>4.8414999999999999</v>
      </c>
      <c r="S3767" s="1">
        <v>39603</v>
      </c>
      <c r="T3767">
        <v>4.9615</v>
      </c>
    </row>
    <row r="3768" spans="1:20" x14ac:dyDescent="0.35">
      <c r="A3768" s="1">
        <v>39353</v>
      </c>
      <c r="B3768">
        <v>4.694</v>
      </c>
      <c r="C3768" s="1">
        <v>39374</v>
      </c>
      <c r="D3768">
        <v>4.4710000000000001</v>
      </c>
      <c r="E3768" s="1">
        <v>39393</v>
      </c>
      <c r="F3768">
        <v>4.4024999999999999</v>
      </c>
      <c r="G3768" s="1">
        <v>39364</v>
      </c>
      <c r="H3768">
        <v>4.5199999999999996</v>
      </c>
      <c r="I3768" s="1">
        <v>39363</v>
      </c>
      <c r="J3768">
        <v>4.5199999999999996</v>
      </c>
      <c r="K3768" s="1">
        <v>39364</v>
      </c>
      <c r="L3768">
        <v>4.5735000000000001</v>
      </c>
      <c r="M3768" s="1">
        <v>39359</v>
      </c>
      <c r="N3768">
        <v>4.6245000000000003</v>
      </c>
      <c r="O3768" s="1">
        <v>39370</v>
      </c>
      <c r="P3768">
        <v>4.8639999999999999</v>
      </c>
      <c r="Q3768" s="1">
        <v>39372</v>
      </c>
      <c r="R3768">
        <v>4.8834999999999997</v>
      </c>
      <c r="S3768" s="1">
        <v>39602</v>
      </c>
      <c r="T3768">
        <v>4.9409999999999998</v>
      </c>
    </row>
    <row r="3769" spans="1:20" x14ac:dyDescent="0.35">
      <c r="A3769" s="1">
        <v>39352</v>
      </c>
      <c r="B3769">
        <v>4.6515000000000004</v>
      </c>
      <c r="C3769" s="1">
        <v>39373</v>
      </c>
      <c r="D3769">
        <v>4.5495000000000001</v>
      </c>
      <c r="E3769" s="1">
        <v>39392</v>
      </c>
      <c r="F3769">
        <v>4.4545000000000003</v>
      </c>
      <c r="G3769" s="1">
        <v>39363</v>
      </c>
      <c r="H3769">
        <v>4.5030000000000001</v>
      </c>
      <c r="I3769" s="1">
        <v>39360</v>
      </c>
      <c r="J3769">
        <v>4.5273000000000003</v>
      </c>
      <c r="K3769" s="1">
        <v>39363</v>
      </c>
      <c r="L3769">
        <v>4.5709999999999997</v>
      </c>
      <c r="M3769" s="1">
        <v>39358</v>
      </c>
      <c r="N3769">
        <v>4.6805000000000003</v>
      </c>
      <c r="O3769" s="1">
        <v>39367</v>
      </c>
      <c r="P3769">
        <v>4.8730000000000002</v>
      </c>
      <c r="Q3769" s="1">
        <v>39371</v>
      </c>
      <c r="R3769">
        <v>4.9225000000000003</v>
      </c>
      <c r="S3769" s="1">
        <v>39601</v>
      </c>
      <c r="T3769">
        <v>4.9189999999999996</v>
      </c>
    </row>
    <row r="3770" spans="1:20" x14ac:dyDescent="0.35">
      <c r="A3770" s="1">
        <v>39351</v>
      </c>
      <c r="B3770">
        <v>4.6265000000000001</v>
      </c>
      <c r="C3770" s="1">
        <v>39372</v>
      </c>
      <c r="D3770">
        <v>4.6059999999999999</v>
      </c>
      <c r="E3770" s="1">
        <v>39391</v>
      </c>
      <c r="F3770">
        <v>4.4535</v>
      </c>
      <c r="G3770" s="1">
        <v>39360</v>
      </c>
      <c r="H3770">
        <v>4.5065</v>
      </c>
      <c r="I3770" s="1">
        <v>39359</v>
      </c>
      <c r="J3770">
        <v>4.4669999999999996</v>
      </c>
      <c r="K3770" s="1">
        <v>39360</v>
      </c>
      <c r="L3770">
        <v>4.5797999999999996</v>
      </c>
      <c r="M3770" s="1">
        <v>39357</v>
      </c>
      <c r="N3770">
        <v>4.6615000000000002</v>
      </c>
      <c r="O3770" s="1">
        <v>39366</v>
      </c>
      <c r="P3770">
        <v>4.8045</v>
      </c>
      <c r="Q3770" s="1">
        <v>39370</v>
      </c>
      <c r="R3770">
        <v>4.9015000000000004</v>
      </c>
      <c r="S3770" s="1">
        <v>39598</v>
      </c>
      <c r="T3770">
        <v>4.9935</v>
      </c>
    </row>
    <row r="3771" spans="1:20" x14ac:dyDescent="0.35">
      <c r="A3771" s="1">
        <v>39350</v>
      </c>
      <c r="B3771">
        <v>4.5925000000000002</v>
      </c>
      <c r="C3771" s="1">
        <v>39371</v>
      </c>
      <c r="D3771">
        <v>4.6245000000000003</v>
      </c>
      <c r="E3771" s="1">
        <v>39388</v>
      </c>
      <c r="F3771">
        <v>4.4565000000000001</v>
      </c>
      <c r="G3771" s="1">
        <v>39359</v>
      </c>
      <c r="H3771">
        <v>4.4539999999999997</v>
      </c>
      <c r="I3771" s="1">
        <v>39358</v>
      </c>
      <c r="J3771">
        <v>4.5305</v>
      </c>
      <c r="K3771" s="1">
        <v>39359</v>
      </c>
      <c r="L3771">
        <v>4.5214999999999996</v>
      </c>
      <c r="M3771" s="1">
        <v>39356</v>
      </c>
      <c r="N3771">
        <v>4.6749999999999998</v>
      </c>
      <c r="O3771" s="1">
        <v>39365</v>
      </c>
      <c r="P3771">
        <v>4.7845000000000004</v>
      </c>
      <c r="Q3771" s="1">
        <v>39367</v>
      </c>
      <c r="R3771">
        <v>4.9139999999999997</v>
      </c>
      <c r="S3771" s="1">
        <v>39597</v>
      </c>
      <c r="T3771">
        <v>5.0054999999999996</v>
      </c>
    </row>
    <row r="3772" spans="1:20" x14ac:dyDescent="0.35">
      <c r="A3772" s="1">
        <v>39349</v>
      </c>
      <c r="B3772">
        <v>4.5960000000000001</v>
      </c>
      <c r="C3772" s="1">
        <v>39370</v>
      </c>
      <c r="D3772">
        <v>4.6315</v>
      </c>
      <c r="E3772" s="1">
        <v>39387</v>
      </c>
      <c r="F3772">
        <v>4.4584999999999999</v>
      </c>
      <c r="G3772" s="1">
        <v>39358</v>
      </c>
      <c r="H3772">
        <v>4.5155000000000003</v>
      </c>
      <c r="I3772" s="1">
        <v>39357</v>
      </c>
      <c r="J3772">
        <v>4.5084999999999997</v>
      </c>
      <c r="K3772" s="1">
        <v>39358</v>
      </c>
      <c r="L3772">
        <v>4.5810000000000004</v>
      </c>
      <c r="M3772" s="1">
        <v>39353</v>
      </c>
      <c r="N3772">
        <v>4.7030000000000003</v>
      </c>
      <c r="O3772" s="1">
        <v>39364</v>
      </c>
      <c r="P3772">
        <v>4.7854999999999999</v>
      </c>
      <c r="Q3772" s="1">
        <v>39366</v>
      </c>
      <c r="R3772">
        <v>4.8745000000000003</v>
      </c>
      <c r="S3772" s="1">
        <v>39596</v>
      </c>
      <c r="T3772">
        <v>4.9744999999999999</v>
      </c>
    </row>
    <row r="3773" spans="1:20" x14ac:dyDescent="0.35">
      <c r="A3773" s="1">
        <v>39346</v>
      </c>
      <c r="B3773">
        <v>4.5785</v>
      </c>
      <c r="C3773" s="1">
        <v>39367</v>
      </c>
      <c r="D3773">
        <v>4.6364999999999998</v>
      </c>
      <c r="E3773" s="1">
        <v>39386</v>
      </c>
      <c r="F3773">
        <v>4.5385</v>
      </c>
      <c r="G3773" s="1">
        <v>39357</v>
      </c>
      <c r="H3773">
        <v>4.4935</v>
      </c>
      <c r="I3773" s="1">
        <v>39356</v>
      </c>
      <c r="J3773">
        <v>4.5225</v>
      </c>
      <c r="K3773" s="1">
        <v>39357</v>
      </c>
      <c r="L3773">
        <v>4.5599999999999996</v>
      </c>
      <c r="M3773" s="1">
        <v>39352</v>
      </c>
      <c r="N3773">
        <v>4.7125000000000004</v>
      </c>
      <c r="O3773" s="1">
        <v>39363</v>
      </c>
      <c r="P3773">
        <v>4.7859999999999996</v>
      </c>
      <c r="Q3773" s="1">
        <v>39365</v>
      </c>
      <c r="R3773">
        <v>4.8235000000000001</v>
      </c>
      <c r="S3773" s="1">
        <v>39595</v>
      </c>
      <c r="T3773">
        <v>4.9260000000000002</v>
      </c>
    </row>
    <row r="3774" spans="1:20" x14ac:dyDescent="0.35">
      <c r="A3774" s="1">
        <v>39345</v>
      </c>
      <c r="B3774">
        <v>4.5824999999999996</v>
      </c>
      <c r="C3774" s="1">
        <v>39366</v>
      </c>
      <c r="D3774">
        <v>4.5705</v>
      </c>
      <c r="E3774" s="1">
        <v>39385</v>
      </c>
      <c r="F3774">
        <v>4.4394999999999998</v>
      </c>
      <c r="G3774" s="1">
        <v>39356</v>
      </c>
      <c r="H3774">
        <v>4.5075000000000003</v>
      </c>
      <c r="I3774" s="1">
        <v>39353</v>
      </c>
      <c r="J3774">
        <v>4.5460000000000003</v>
      </c>
      <c r="K3774" s="1">
        <v>39356</v>
      </c>
      <c r="L3774">
        <v>4.5774999999999997</v>
      </c>
      <c r="M3774" s="1">
        <v>39351</v>
      </c>
      <c r="N3774">
        <v>4.7314999999999996</v>
      </c>
      <c r="O3774" s="1">
        <v>39360</v>
      </c>
      <c r="P3774">
        <v>4.798</v>
      </c>
      <c r="Q3774" s="1">
        <v>39364</v>
      </c>
      <c r="R3774">
        <v>4.8254999999999999</v>
      </c>
      <c r="S3774" s="1">
        <v>39594</v>
      </c>
      <c r="T3774">
        <v>4.9089999999999998</v>
      </c>
    </row>
    <row r="3775" spans="1:20" x14ac:dyDescent="0.35">
      <c r="A3775" s="1">
        <v>39344</v>
      </c>
      <c r="B3775">
        <v>4.5735000000000001</v>
      </c>
      <c r="C3775" s="1">
        <v>39365</v>
      </c>
      <c r="D3775">
        <v>4.5514999999999999</v>
      </c>
      <c r="E3775" s="1">
        <v>39384</v>
      </c>
      <c r="F3775">
        <v>4.4044999999999996</v>
      </c>
      <c r="G3775" s="1">
        <v>39353</v>
      </c>
      <c r="H3775">
        <v>4.53</v>
      </c>
      <c r="I3775" s="1">
        <v>39352</v>
      </c>
      <c r="J3775">
        <v>4.5579999999999998</v>
      </c>
      <c r="K3775" s="1">
        <v>39353</v>
      </c>
      <c r="L3775">
        <v>4.6025</v>
      </c>
      <c r="M3775" s="1">
        <v>39350</v>
      </c>
      <c r="N3775">
        <v>4.6994999999999996</v>
      </c>
      <c r="O3775" s="1">
        <v>39359</v>
      </c>
      <c r="P3775">
        <v>4.7495000000000003</v>
      </c>
      <c r="Q3775" s="1">
        <v>39363</v>
      </c>
      <c r="R3775">
        <v>4.8330000000000002</v>
      </c>
      <c r="S3775" s="1">
        <v>39591</v>
      </c>
      <c r="T3775">
        <v>4.8704999999999998</v>
      </c>
    </row>
    <row r="3776" spans="1:20" x14ac:dyDescent="0.35">
      <c r="A3776" s="1">
        <v>39343</v>
      </c>
      <c r="B3776">
        <v>4.5265000000000004</v>
      </c>
      <c r="C3776" s="1">
        <v>39364</v>
      </c>
      <c r="D3776">
        <v>4.5404999999999998</v>
      </c>
      <c r="E3776" s="1">
        <v>39381</v>
      </c>
      <c r="F3776">
        <v>4.3905000000000003</v>
      </c>
      <c r="G3776" s="1">
        <v>39352</v>
      </c>
      <c r="H3776">
        <v>4.54</v>
      </c>
      <c r="I3776" s="1">
        <v>39351</v>
      </c>
      <c r="J3776">
        <v>4.5774999999999997</v>
      </c>
      <c r="K3776" s="1">
        <v>39352</v>
      </c>
      <c r="L3776">
        <v>4.6130000000000004</v>
      </c>
      <c r="M3776" s="1">
        <v>39349</v>
      </c>
      <c r="N3776">
        <v>4.7164999999999999</v>
      </c>
      <c r="O3776" s="1">
        <v>39358</v>
      </c>
      <c r="P3776">
        <v>4.8055000000000003</v>
      </c>
      <c r="Q3776" s="1">
        <v>39360</v>
      </c>
      <c r="R3776">
        <v>4.8483999999999998</v>
      </c>
      <c r="S3776" s="1">
        <v>39590</v>
      </c>
      <c r="T3776">
        <v>4.8804999999999996</v>
      </c>
    </row>
    <row r="3777" spans="1:20" x14ac:dyDescent="0.35">
      <c r="A3777" s="1">
        <v>39342</v>
      </c>
      <c r="B3777">
        <v>4.577</v>
      </c>
      <c r="C3777" s="1">
        <v>39363</v>
      </c>
      <c r="D3777">
        <v>4.5235000000000003</v>
      </c>
      <c r="E3777" s="1">
        <v>39380</v>
      </c>
      <c r="F3777">
        <v>4.3775000000000004</v>
      </c>
      <c r="G3777" s="1">
        <v>39351</v>
      </c>
      <c r="H3777">
        <v>4.5555000000000003</v>
      </c>
      <c r="I3777" s="1">
        <v>39350</v>
      </c>
      <c r="J3777">
        <v>4.5289999999999999</v>
      </c>
      <c r="K3777" s="1">
        <v>39351</v>
      </c>
      <c r="L3777">
        <v>4.6315</v>
      </c>
      <c r="M3777" s="1">
        <v>39346</v>
      </c>
      <c r="N3777">
        <v>4.7004999999999999</v>
      </c>
      <c r="O3777" s="1">
        <v>39357</v>
      </c>
      <c r="P3777">
        <v>4.782</v>
      </c>
      <c r="Q3777" s="1">
        <v>39359</v>
      </c>
      <c r="R3777">
        <v>4.7995000000000001</v>
      </c>
      <c r="S3777" s="1">
        <v>39589</v>
      </c>
      <c r="T3777">
        <v>4.8529999999999998</v>
      </c>
    </row>
    <row r="3778" spans="1:20" x14ac:dyDescent="0.35">
      <c r="A3778" s="1">
        <v>39339</v>
      </c>
      <c r="B3778">
        <v>4.6239999999999997</v>
      </c>
      <c r="C3778" s="1">
        <v>39360</v>
      </c>
      <c r="D3778">
        <v>4.5155000000000003</v>
      </c>
      <c r="E3778" s="1">
        <v>39379</v>
      </c>
      <c r="F3778">
        <v>4.3804999999999996</v>
      </c>
      <c r="G3778" s="1">
        <v>39350</v>
      </c>
      <c r="H3778">
        <v>4.5069999999999997</v>
      </c>
      <c r="I3778" s="1">
        <v>39349</v>
      </c>
      <c r="J3778">
        <v>4.5555000000000003</v>
      </c>
      <c r="K3778" s="1">
        <v>39350</v>
      </c>
      <c r="L3778">
        <v>4.5925000000000002</v>
      </c>
      <c r="M3778" s="1">
        <v>39345</v>
      </c>
      <c r="N3778">
        <v>4.6855000000000002</v>
      </c>
      <c r="O3778" s="1">
        <v>39356</v>
      </c>
      <c r="P3778">
        <v>4.8090000000000002</v>
      </c>
      <c r="Q3778" s="1">
        <v>39358</v>
      </c>
      <c r="R3778">
        <v>4.8525</v>
      </c>
      <c r="S3778" s="1">
        <v>39588</v>
      </c>
      <c r="T3778">
        <v>4.8150000000000004</v>
      </c>
    </row>
    <row r="3779" spans="1:20" x14ac:dyDescent="0.35">
      <c r="A3779" s="1">
        <v>39338</v>
      </c>
      <c r="B3779">
        <v>4.6455000000000002</v>
      </c>
      <c r="C3779" s="1">
        <v>39359</v>
      </c>
      <c r="D3779">
        <v>4.4855</v>
      </c>
      <c r="E3779" s="1">
        <v>39378</v>
      </c>
      <c r="F3779">
        <v>4.4255000000000004</v>
      </c>
      <c r="G3779" s="1">
        <v>39349</v>
      </c>
      <c r="H3779">
        <v>4.5305</v>
      </c>
      <c r="I3779" s="1">
        <v>39346</v>
      </c>
      <c r="J3779">
        <v>4.5419999999999998</v>
      </c>
      <c r="K3779" s="1">
        <v>39349</v>
      </c>
      <c r="L3779">
        <v>4.6139999999999999</v>
      </c>
      <c r="M3779" s="1">
        <v>39344</v>
      </c>
      <c r="N3779">
        <v>4.6254999999999997</v>
      </c>
      <c r="O3779" s="1">
        <v>39353</v>
      </c>
      <c r="P3779">
        <v>4.8354999999999997</v>
      </c>
      <c r="Q3779" s="1">
        <v>39357</v>
      </c>
      <c r="R3779">
        <v>4.8365</v>
      </c>
      <c r="S3779" s="1">
        <v>39587</v>
      </c>
      <c r="T3779">
        <v>4.8105000000000002</v>
      </c>
    </row>
    <row r="3780" spans="1:20" x14ac:dyDescent="0.35">
      <c r="A3780" s="1">
        <v>39337</v>
      </c>
      <c r="B3780">
        <v>4.6295000000000002</v>
      </c>
      <c r="C3780" s="1">
        <v>39358</v>
      </c>
      <c r="D3780">
        <v>4.5309999999999997</v>
      </c>
      <c r="E3780" s="1">
        <v>39377</v>
      </c>
      <c r="F3780">
        <v>4.4314999999999998</v>
      </c>
      <c r="G3780" s="1">
        <v>39346</v>
      </c>
      <c r="H3780">
        <v>4.5190000000000001</v>
      </c>
      <c r="I3780" s="1">
        <v>39345</v>
      </c>
      <c r="J3780">
        <v>4.5495000000000001</v>
      </c>
      <c r="K3780" s="1">
        <v>39346</v>
      </c>
      <c r="L3780">
        <v>4.5975000000000001</v>
      </c>
      <c r="M3780" s="1">
        <v>39343</v>
      </c>
      <c r="N3780">
        <v>4.5735000000000001</v>
      </c>
      <c r="O3780" s="1">
        <v>39352</v>
      </c>
      <c r="P3780">
        <v>4.8384999999999998</v>
      </c>
      <c r="Q3780" s="1">
        <v>39356</v>
      </c>
      <c r="R3780">
        <v>4.8550000000000004</v>
      </c>
      <c r="S3780" s="1">
        <v>39584</v>
      </c>
      <c r="T3780">
        <v>4.8085000000000004</v>
      </c>
    </row>
    <row r="3781" spans="1:20" x14ac:dyDescent="0.35">
      <c r="A3781" s="1">
        <v>39336</v>
      </c>
      <c r="B3781">
        <v>4.6185</v>
      </c>
      <c r="C3781" s="1">
        <v>39357</v>
      </c>
      <c r="D3781">
        <v>4.5105000000000004</v>
      </c>
      <c r="E3781" s="1">
        <v>39374</v>
      </c>
      <c r="F3781">
        <v>4.4364999999999997</v>
      </c>
      <c r="G3781" s="1">
        <v>39345</v>
      </c>
      <c r="H3781">
        <v>4.5385</v>
      </c>
      <c r="I3781" s="1">
        <v>39344</v>
      </c>
      <c r="J3781">
        <v>4.4960000000000004</v>
      </c>
      <c r="K3781" s="1">
        <v>39345</v>
      </c>
      <c r="L3781">
        <v>4.5934999999999997</v>
      </c>
      <c r="M3781" s="1">
        <v>39342</v>
      </c>
      <c r="N3781">
        <v>4.5274999999999999</v>
      </c>
      <c r="O3781" s="1">
        <v>39351</v>
      </c>
      <c r="P3781">
        <v>4.8520000000000003</v>
      </c>
      <c r="Q3781" s="1">
        <v>39353</v>
      </c>
      <c r="R3781">
        <v>4.8810000000000002</v>
      </c>
      <c r="S3781" s="1">
        <v>39583</v>
      </c>
      <c r="T3781">
        <v>4.8</v>
      </c>
    </row>
    <row r="3782" spans="1:20" x14ac:dyDescent="0.35">
      <c r="A3782" s="1">
        <v>39335</v>
      </c>
      <c r="B3782">
        <v>4.5830000000000002</v>
      </c>
      <c r="C3782" s="1">
        <v>39356</v>
      </c>
      <c r="D3782">
        <v>4.5315000000000003</v>
      </c>
      <c r="E3782" s="1">
        <v>39373</v>
      </c>
      <c r="F3782">
        <v>4.5235000000000003</v>
      </c>
      <c r="G3782" s="1">
        <v>39344</v>
      </c>
      <c r="H3782">
        <v>4.4809999999999999</v>
      </c>
      <c r="I3782" s="1">
        <v>39343</v>
      </c>
      <c r="J3782">
        <v>4.4329999999999998</v>
      </c>
      <c r="K3782" s="1">
        <v>39344</v>
      </c>
      <c r="L3782">
        <v>4.5385</v>
      </c>
      <c r="M3782" s="1">
        <v>39339</v>
      </c>
      <c r="N3782">
        <v>4.5510000000000002</v>
      </c>
      <c r="O3782" s="1">
        <v>39350</v>
      </c>
      <c r="P3782">
        <v>4.8330000000000002</v>
      </c>
      <c r="Q3782" s="1">
        <v>39352</v>
      </c>
      <c r="R3782">
        <v>4.8895</v>
      </c>
      <c r="S3782" s="1">
        <v>39582</v>
      </c>
      <c r="T3782">
        <v>4.8250000000000002</v>
      </c>
    </row>
    <row r="3783" spans="1:20" x14ac:dyDescent="0.35">
      <c r="A3783" s="1">
        <v>39332</v>
      </c>
      <c r="B3783">
        <v>4.6124999999999998</v>
      </c>
      <c r="C3783" s="1">
        <v>39353</v>
      </c>
      <c r="D3783">
        <v>4.5445000000000002</v>
      </c>
      <c r="E3783" s="1">
        <v>39372</v>
      </c>
      <c r="F3783">
        <v>4.5919999999999996</v>
      </c>
      <c r="G3783" s="1">
        <v>39343</v>
      </c>
      <c r="H3783">
        <v>4.423</v>
      </c>
      <c r="I3783" s="1">
        <v>39342</v>
      </c>
      <c r="J3783">
        <v>4.4074999999999998</v>
      </c>
      <c r="K3783" s="1">
        <v>39343</v>
      </c>
      <c r="L3783">
        <v>4.4805000000000001</v>
      </c>
      <c r="M3783" s="1">
        <v>39338</v>
      </c>
      <c r="N3783">
        <v>4.5594999999999999</v>
      </c>
      <c r="O3783" s="1">
        <v>39349</v>
      </c>
      <c r="P3783">
        <v>4.8475000000000001</v>
      </c>
      <c r="Q3783" s="1">
        <v>39351</v>
      </c>
      <c r="R3783">
        <v>4.9115000000000002</v>
      </c>
      <c r="S3783" s="1">
        <v>39581</v>
      </c>
      <c r="T3783">
        <v>4.7725</v>
      </c>
    </row>
    <row r="3784" spans="1:20" x14ac:dyDescent="0.35">
      <c r="A3784" s="1">
        <v>39331</v>
      </c>
      <c r="B3784">
        <v>4.6795</v>
      </c>
      <c r="C3784" s="1">
        <v>39352</v>
      </c>
      <c r="D3784">
        <v>4.5644999999999998</v>
      </c>
      <c r="E3784" s="1">
        <v>39371</v>
      </c>
      <c r="F3784">
        <v>4.6189999999999998</v>
      </c>
      <c r="G3784" s="1">
        <v>39342</v>
      </c>
      <c r="H3784">
        <v>4.4005000000000001</v>
      </c>
      <c r="I3784" s="1">
        <v>39339</v>
      </c>
      <c r="J3784">
        <v>4.4320000000000004</v>
      </c>
      <c r="K3784" s="1">
        <v>39342</v>
      </c>
      <c r="L3784">
        <v>4.4444999999999997</v>
      </c>
      <c r="M3784" s="1">
        <v>39337</v>
      </c>
      <c r="N3784">
        <v>4.5250000000000004</v>
      </c>
      <c r="O3784" s="1">
        <v>39346</v>
      </c>
      <c r="P3784">
        <v>4.8250000000000002</v>
      </c>
      <c r="Q3784" s="1">
        <v>39350</v>
      </c>
      <c r="R3784">
        <v>4.8825000000000003</v>
      </c>
      <c r="S3784" s="1">
        <v>39580</v>
      </c>
      <c r="T3784">
        <v>4.7089999999999996</v>
      </c>
    </row>
    <row r="3785" spans="1:20" x14ac:dyDescent="0.35">
      <c r="A3785" s="1">
        <v>39330</v>
      </c>
      <c r="B3785">
        <v>4.7050000000000001</v>
      </c>
      <c r="C3785" s="1">
        <v>39351</v>
      </c>
      <c r="D3785">
        <v>4.5469999999999997</v>
      </c>
      <c r="E3785" s="1">
        <v>39370</v>
      </c>
      <c r="F3785">
        <v>4.6224999999999996</v>
      </c>
      <c r="G3785" s="1">
        <v>39339</v>
      </c>
      <c r="H3785">
        <v>4.4210000000000003</v>
      </c>
      <c r="I3785" s="1">
        <v>39338</v>
      </c>
      <c r="J3785">
        <v>4.4435000000000002</v>
      </c>
      <c r="K3785" s="1">
        <v>39339</v>
      </c>
      <c r="L3785">
        <v>4.468</v>
      </c>
      <c r="M3785" s="1">
        <v>39336</v>
      </c>
      <c r="N3785">
        <v>4.4939999999999998</v>
      </c>
      <c r="O3785" s="1">
        <v>39345</v>
      </c>
      <c r="P3785">
        <v>4.8135000000000003</v>
      </c>
      <c r="Q3785" s="1">
        <v>39349</v>
      </c>
      <c r="R3785">
        <v>4.9005000000000001</v>
      </c>
      <c r="S3785" s="1">
        <v>39577</v>
      </c>
      <c r="T3785">
        <v>4.7054999999999998</v>
      </c>
    </row>
    <row r="3786" spans="1:20" x14ac:dyDescent="0.35">
      <c r="A3786" s="1">
        <v>39329</v>
      </c>
      <c r="B3786">
        <v>4.7130000000000001</v>
      </c>
      <c r="C3786" s="1">
        <v>39350</v>
      </c>
      <c r="D3786">
        <v>4.4915000000000003</v>
      </c>
      <c r="E3786" s="1">
        <v>39367</v>
      </c>
      <c r="F3786">
        <v>4.6295000000000002</v>
      </c>
      <c r="G3786" s="1">
        <v>39338</v>
      </c>
      <c r="H3786">
        <v>4.4370000000000003</v>
      </c>
      <c r="I3786" s="1">
        <v>39337</v>
      </c>
      <c r="J3786">
        <v>4.3964999999999996</v>
      </c>
      <c r="K3786" s="1">
        <v>39338</v>
      </c>
      <c r="L3786">
        <v>4.4770000000000003</v>
      </c>
      <c r="M3786" s="1">
        <v>39335</v>
      </c>
      <c r="N3786">
        <v>4.4835000000000003</v>
      </c>
      <c r="O3786" s="1">
        <v>39344</v>
      </c>
      <c r="P3786">
        <v>4.7474999999999996</v>
      </c>
      <c r="Q3786" s="1">
        <v>39346</v>
      </c>
      <c r="R3786">
        <v>4.8834999999999997</v>
      </c>
      <c r="S3786" s="1">
        <v>39576</v>
      </c>
      <c r="T3786">
        <v>4.7359999999999998</v>
      </c>
    </row>
    <row r="3787" spans="1:20" x14ac:dyDescent="0.35">
      <c r="A3787" s="1">
        <v>39328</v>
      </c>
      <c r="B3787">
        <v>4.6630000000000003</v>
      </c>
      <c r="C3787" s="1">
        <v>39349</v>
      </c>
      <c r="D3787">
        <v>4.5199999999999996</v>
      </c>
      <c r="E3787" s="1">
        <v>39366</v>
      </c>
      <c r="F3787">
        <v>4.5529999999999999</v>
      </c>
      <c r="G3787" s="1">
        <v>39337</v>
      </c>
      <c r="H3787">
        <v>4.3864999999999998</v>
      </c>
      <c r="I3787" s="1">
        <v>39336</v>
      </c>
      <c r="J3787">
        <v>4.3760000000000003</v>
      </c>
      <c r="K3787" s="1">
        <v>39337</v>
      </c>
      <c r="L3787">
        <v>4.4349999999999996</v>
      </c>
      <c r="M3787" s="1">
        <v>39332</v>
      </c>
      <c r="N3787">
        <v>4.5335000000000001</v>
      </c>
      <c r="O3787" s="1">
        <v>39343</v>
      </c>
      <c r="P3787">
        <v>4.6639999999999997</v>
      </c>
      <c r="Q3787" s="1">
        <v>39345</v>
      </c>
      <c r="R3787">
        <v>4.8665000000000003</v>
      </c>
      <c r="S3787" s="1">
        <v>39575</v>
      </c>
      <c r="T3787">
        <v>4.7925000000000004</v>
      </c>
    </row>
    <row r="3788" spans="1:20" x14ac:dyDescent="0.35">
      <c r="A3788" s="1">
        <v>39325</v>
      </c>
      <c r="B3788">
        <v>4.7</v>
      </c>
      <c r="C3788" s="1">
        <v>39346</v>
      </c>
      <c r="D3788">
        <v>4.5125000000000002</v>
      </c>
      <c r="E3788" s="1">
        <v>39365</v>
      </c>
      <c r="F3788">
        <v>4.5324999999999998</v>
      </c>
      <c r="G3788" s="1">
        <v>39336</v>
      </c>
      <c r="H3788">
        <v>4.3689999999999998</v>
      </c>
      <c r="I3788" s="1">
        <v>39335</v>
      </c>
      <c r="J3788">
        <v>4.3484999999999996</v>
      </c>
      <c r="K3788" s="1">
        <v>39336</v>
      </c>
      <c r="L3788">
        <v>4.4139999999999997</v>
      </c>
      <c r="M3788" s="1">
        <v>39331</v>
      </c>
      <c r="N3788">
        <v>4.625</v>
      </c>
      <c r="O3788" s="1">
        <v>39342</v>
      </c>
      <c r="P3788">
        <v>4.6479999999999997</v>
      </c>
      <c r="Q3788" s="1">
        <v>39344</v>
      </c>
      <c r="R3788">
        <v>4.7995000000000001</v>
      </c>
      <c r="S3788" s="1">
        <v>39574</v>
      </c>
      <c r="T3788">
        <v>4.8310000000000004</v>
      </c>
    </row>
    <row r="3789" spans="1:20" x14ac:dyDescent="0.35">
      <c r="A3789" s="1">
        <v>39324</v>
      </c>
      <c r="B3789">
        <v>4.67</v>
      </c>
      <c r="C3789" s="1">
        <v>39345</v>
      </c>
      <c r="D3789">
        <v>4.5430000000000001</v>
      </c>
      <c r="E3789" s="1">
        <v>39364</v>
      </c>
      <c r="F3789">
        <v>4.5155000000000003</v>
      </c>
      <c r="G3789" s="1">
        <v>39335</v>
      </c>
      <c r="H3789">
        <v>4.3395000000000001</v>
      </c>
      <c r="I3789" s="1">
        <v>39332</v>
      </c>
      <c r="J3789">
        <v>4.3925000000000001</v>
      </c>
      <c r="K3789" s="1">
        <v>39335</v>
      </c>
      <c r="L3789">
        <v>4.3925000000000001</v>
      </c>
      <c r="M3789" s="1">
        <v>39330</v>
      </c>
      <c r="N3789">
        <v>4.6215000000000002</v>
      </c>
      <c r="O3789" s="1">
        <v>39339</v>
      </c>
      <c r="P3789">
        <v>4.673</v>
      </c>
      <c r="Q3789" s="1">
        <v>39343</v>
      </c>
      <c r="R3789">
        <v>4.7374999999999998</v>
      </c>
      <c r="S3789" s="1">
        <v>39573</v>
      </c>
      <c r="T3789">
        <v>4.8289999999999997</v>
      </c>
    </row>
    <row r="3790" spans="1:20" x14ac:dyDescent="0.35">
      <c r="A3790" s="1">
        <v>39323</v>
      </c>
      <c r="B3790">
        <v>4.6615000000000002</v>
      </c>
      <c r="C3790" s="1">
        <v>39344</v>
      </c>
      <c r="D3790">
        <v>4.5045000000000002</v>
      </c>
      <c r="E3790" s="1">
        <v>39363</v>
      </c>
      <c r="F3790">
        <v>4.5054999999999996</v>
      </c>
      <c r="G3790" s="1">
        <v>39332</v>
      </c>
      <c r="H3790">
        <v>4.3815</v>
      </c>
      <c r="I3790" s="1">
        <v>39331</v>
      </c>
      <c r="J3790">
        <v>4.5045000000000002</v>
      </c>
      <c r="K3790" s="1">
        <v>39332</v>
      </c>
      <c r="L3790">
        <v>4.4379999999999997</v>
      </c>
      <c r="M3790" s="1">
        <v>39329</v>
      </c>
      <c r="N3790">
        <v>4.665</v>
      </c>
      <c r="O3790" s="1">
        <v>39338</v>
      </c>
      <c r="P3790">
        <v>4.681</v>
      </c>
      <c r="Q3790" s="1">
        <v>39342</v>
      </c>
      <c r="R3790">
        <v>4.6994999999999996</v>
      </c>
      <c r="S3790" s="1">
        <v>39570</v>
      </c>
      <c r="T3790">
        <v>4.8609999999999998</v>
      </c>
    </row>
    <row r="3791" spans="1:20" x14ac:dyDescent="0.35">
      <c r="A3791" s="1">
        <v>39322</v>
      </c>
      <c r="B3791">
        <v>4.6435000000000004</v>
      </c>
      <c r="C3791" s="1">
        <v>39343</v>
      </c>
      <c r="D3791">
        <v>4.4284999999999997</v>
      </c>
      <c r="E3791" s="1">
        <v>39360</v>
      </c>
      <c r="F3791">
        <v>4.4999000000000002</v>
      </c>
      <c r="G3791" s="1">
        <v>39331</v>
      </c>
      <c r="H3791">
        <v>4.4924999999999997</v>
      </c>
      <c r="I3791" s="1">
        <v>39330</v>
      </c>
      <c r="J3791">
        <v>4.4989999999999997</v>
      </c>
      <c r="K3791" s="1">
        <v>39331</v>
      </c>
      <c r="L3791">
        <v>4.5415000000000001</v>
      </c>
      <c r="M3791" s="1">
        <v>39328</v>
      </c>
      <c r="N3791">
        <v>4.657</v>
      </c>
      <c r="O3791" s="1">
        <v>39337</v>
      </c>
      <c r="P3791">
        <v>4.6505000000000001</v>
      </c>
      <c r="Q3791" s="1">
        <v>39339</v>
      </c>
      <c r="R3791">
        <v>4.7359999999999998</v>
      </c>
      <c r="S3791" s="1">
        <v>39569</v>
      </c>
      <c r="T3791">
        <v>4.7990000000000004</v>
      </c>
    </row>
    <row r="3792" spans="1:20" x14ac:dyDescent="0.35">
      <c r="A3792" s="1">
        <v>39321</v>
      </c>
      <c r="B3792">
        <v>4.6710000000000003</v>
      </c>
      <c r="C3792" s="1">
        <v>39342</v>
      </c>
      <c r="D3792">
        <v>4.4414999999999996</v>
      </c>
      <c r="E3792" s="1">
        <v>39359</v>
      </c>
      <c r="F3792">
        <v>4.4565000000000001</v>
      </c>
      <c r="G3792" s="1">
        <v>39330</v>
      </c>
      <c r="H3792">
        <v>4.49</v>
      </c>
      <c r="I3792" s="1">
        <v>39329</v>
      </c>
      <c r="J3792">
        <v>4.5439999999999996</v>
      </c>
      <c r="K3792" s="1">
        <v>39330</v>
      </c>
      <c r="L3792">
        <v>4.5359999999999996</v>
      </c>
      <c r="M3792" s="1">
        <v>39325</v>
      </c>
      <c r="N3792">
        <v>4.6399999999999997</v>
      </c>
      <c r="O3792" s="1">
        <v>39336</v>
      </c>
      <c r="P3792">
        <v>4.6464999999999996</v>
      </c>
      <c r="Q3792" s="1">
        <v>39338</v>
      </c>
      <c r="R3792">
        <v>4.734</v>
      </c>
      <c r="S3792" s="1">
        <v>39568</v>
      </c>
      <c r="T3792">
        <v>4.8090000000000002</v>
      </c>
    </row>
    <row r="3793" spans="1:20" x14ac:dyDescent="0.35">
      <c r="A3793" s="1">
        <v>39318</v>
      </c>
      <c r="B3793">
        <v>4.7060000000000004</v>
      </c>
      <c r="C3793" s="1">
        <v>39339</v>
      </c>
      <c r="D3793">
        <v>4.4550000000000001</v>
      </c>
      <c r="E3793" s="1">
        <v>39358</v>
      </c>
      <c r="F3793">
        <v>4.5084999999999997</v>
      </c>
      <c r="G3793" s="1">
        <v>39329</v>
      </c>
      <c r="H3793">
        <v>4.532</v>
      </c>
      <c r="I3793" s="1">
        <v>39328</v>
      </c>
      <c r="J3793">
        <v>4.5419999999999998</v>
      </c>
      <c r="K3793" s="1">
        <v>39329</v>
      </c>
      <c r="L3793">
        <v>4.58</v>
      </c>
      <c r="M3793" s="1">
        <v>39324</v>
      </c>
      <c r="N3793">
        <v>4.601</v>
      </c>
      <c r="O3793" s="1">
        <v>39335</v>
      </c>
      <c r="P3793">
        <v>4.6254999999999997</v>
      </c>
      <c r="Q3793" s="1">
        <v>39337</v>
      </c>
      <c r="R3793">
        <v>4.7045000000000003</v>
      </c>
      <c r="S3793" s="1">
        <v>39567</v>
      </c>
      <c r="T3793">
        <v>4.8514999999999997</v>
      </c>
    </row>
    <row r="3794" spans="1:20" x14ac:dyDescent="0.35">
      <c r="A3794" s="1">
        <v>39317</v>
      </c>
      <c r="B3794">
        <v>4.6875</v>
      </c>
      <c r="C3794" s="1">
        <v>39338</v>
      </c>
      <c r="D3794">
        <v>4.4725000000000001</v>
      </c>
      <c r="E3794" s="1">
        <v>39357</v>
      </c>
      <c r="F3794">
        <v>4.4889999999999999</v>
      </c>
      <c r="G3794" s="1">
        <v>39328</v>
      </c>
      <c r="H3794">
        <v>4.5350000000000001</v>
      </c>
      <c r="I3794" s="1">
        <v>39325</v>
      </c>
      <c r="J3794">
        <v>4.5430000000000001</v>
      </c>
      <c r="K3794" s="1">
        <v>39328</v>
      </c>
      <c r="L3794">
        <v>4.5735000000000001</v>
      </c>
      <c r="M3794" s="1">
        <v>39323</v>
      </c>
      <c r="N3794">
        <v>4.6420000000000003</v>
      </c>
      <c r="O3794" s="1">
        <v>39332</v>
      </c>
      <c r="P3794">
        <v>4.6585000000000001</v>
      </c>
      <c r="Q3794" s="1">
        <v>39336</v>
      </c>
      <c r="R3794">
        <v>4.6760000000000002</v>
      </c>
      <c r="S3794" s="1">
        <v>39566</v>
      </c>
      <c r="T3794">
        <v>4.9000000000000004</v>
      </c>
    </row>
    <row r="3795" spans="1:20" x14ac:dyDescent="0.35">
      <c r="A3795" s="1">
        <v>39316</v>
      </c>
      <c r="B3795">
        <v>4.6524999999999999</v>
      </c>
      <c r="C3795" s="1">
        <v>39337</v>
      </c>
      <c r="D3795">
        <v>4.4279999999999999</v>
      </c>
      <c r="E3795" s="1">
        <v>39356</v>
      </c>
      <c r="F3795">
        <v>4.5105000000000004</v>
      </c>
      <c r="G3795" s="1">
        <v>39325</v>
      </c>
      <c r="H3795">
        <v>4.5380000000000003</v>
      </c>
      <c r="I3795" s="1">
        <v>39324</v>
      </c>
      <c r="J3795">
        <v>4.4820000000000002</v>
      </c>
      <c r="K3795" s="1">
        <v>39325</v>
      </c>
      <c r="L3795">
        <v>4.569</v>
      </c>
      <c r="M3795" s="1">
        <v>39322</v>
      </c>
      <c r="N3795">
        <v>4.5730000000000004</v>
      </c>
      <c r="O3795" s="1">
        <v>39331</v>
      </c>
      <c r="P3795">
        <v>4.7435</v>
      </c>
      <c r="Q3795" s="1">
        <v>39335</v>
      </c>
      <c r="R3795">
        <v>4.6635</v>
      </c>
      <c r="S3795" s="1">
        <v>39563</v>
      </c>
      <c r="T3795">
        <v>4.9104999999999999</v>
      </c>
    </row>
    <row r="3796" spans="1:20" x14ac:dyDescent="0.35">
      <c r="A3796" s="1">
        <v>39315</v>
      </c>
      <c r="B3796">
        <v>4.5449999999999999</v>
      </c>
      <c r="C3796" s="1">
        <v>39336</v>
      </c>
      <c r="D3796">
        <v>4.4124999999999996</v>
      </c>
      <c r="E3796" s="1">
        <v>39353</v>
      </c>
      <c r="F3796">
        <v>4.5255000000000001</v>
      </c>
      <c r="G3796" s="1">
        <v>39324</v>
      </c>
      <c r="H3796">
        <v>4.4740000000000002</v>
      </c>
      <c r="I3796" s="1">
        <v>39323</v>
      </c>
      <c r="J3796">
        <v>4.5279999999999996</v>
      </c>
      <c r="K3796" s="1">
        <v>39324</v>
      </c>
      <c r="L3796">
        <v>4.5190000000000001</v>
      </c>
      <c r="M3796" s="1">
        <v>39321</v>
      </c>
      <c r="N3796">
        <v>4.6079999999999997</v>
      </c>
      <c r="O3796" s="1">
        <v>39330</v>
      </c>
      <c r="P3796">
        <v>4.7404999999999999</v>
      </c>
      <c r="Q3796" s="1">
        <v>39332</v>
      </c>
      <c r="R3796">
        <v>4.7154999999999996</v>
      </c>
      <c r="S3796" s="1">
        <v>39562</v>
      </c>
      <c r="T3796">
        <v>4.9044999999999996</v>
      </c>
    </row>
    <row r="3797" spans="1:20" x14ac:dyDescent="0.35">
      <c r="A3797" s="1">
        <v>39314</v>
      </c>
      <c r="B3797">
        <v>4.5514999999999999</v>
      </c>
      <c r="C3797" s="1">
        <v>39335</v>
      </c>
      <c r="D3797">
        <v>4.37</v>
      </c>
      <c r="E3797" s="1">
        <v>39352</v>
      </c>
      <c r="F3797">
        <v>4.5469999999999997</v>
      </c>
      <c r="G3797" s="1">
        <v>39323</v>
      </c>
      <c r="H3797">
        <v>4.5179999999999998</v>
      </c>
      <c r="I3797" s="1">
        <v>39322</v>
      </c>
      <c r="J3797">
        <v>4.4459999999999997</v>
      </c>
      <c r="K3797" s="1">
        <v>39323</v>
      </c>
      <c r="L3797">
        <v>4.5629999999999997</v>
      </c>
      <c r="M3797" s="1">
        <v>39318</v>
      </c>
      <c r="N3797">
        <v>4.6464999999999996</v>
      </c>
      <c r="O3797" s="1">
        <v>39329</v>
      </c>
      <c r="P3797">
        <v>4.7850000000000001</v>
      </c>
      <c r="Q3797" s="1">
        <v>39331</v>
      </c>
      <c r="R3797">
        <v>4.7960000000000003</v>
      </c>
      <c r="S3797" s="1">
        <v>39561</v>
      </c>
      <c r="T3797">
        <v>4.8570000000000002</v>
      </c>
    </row>
    <row r="3798" spans="1:20" x14ac:dyDescent="0.35">
      <c r="A3798" s="1">
        <v>39311</v>
      </c>
      <c r="B3798">
        <v>4.5419999999999998</v>
      </c>
      <c r="C3798" s="1">
        <v>39332</v>
      </c>
      <c r="D3798">
        <v>4.4154999999999998</v>
      </c>
      <c r="E3798" s="1">
        <v>39351</v>
      </c>
      <c r="F3798">
        <v>4.5410000000000004</v>
      </c>
      <c r="G3798" s="1">
        <v>39322</v>
      </c>
      <c r="H3798">
        <v>4.4370000000000003</v>
      </c>
      <c r="I3798" s="1">
        <v>39321</v>
      </c>
      <c r="J3798">
        <v>4.4880000000000004</v>
      </c>
      <c r="K3798" s="1">
        <v>39322</v>
      </c>
      <c r="L3798">
        <v>4.4885000000000002</v>
      </c>
      <c r="M3798" s="1">
        <v>39317</v>
      </c>
      <c r="N3798">
        <v>4.6494999999999997</v>
      </c>
      <c r="O3798" s="1">
        <v>39328</v>
      </c>
      <c r="P3798">
        <v>4.7785000000000002</v>
      </c>
      <c r="Q3798" s="1">
        <v>39330</v>
      </c>
      <c r="R3798">
        <v>4.7895000000000003</v>
      </c>
      <c r="S3798" s="1">
        <v>39560</v>
      </c>
      <c r="T3798">
        <v>4.84</v>
      </c>
    </row>
    <row r="3799" spans="1:20" x14ac:dyDescent="0.35">
      <c r="A3799" s="1">
        <v>39310</v>
      </c>
      <c r="B3799">
        <v>4.5274999999999999</v>
      </c>
      <c r="C3799" s="1">
        <v>39331</v>
      </c>
      <c r="D3799">
        <v>4.5145</v>
      </c>
      <c r="E3799" s="1">
        <v>39350</v>
      </c>
      <c r="F3799">
        <v>4.4855</v>
      </c>
      <c r="G3799" s="1">
        <v>39321</v>
      </c>
      <c r="H3799">
        <v>4.4770000000000003</v>
      </c>
      <c r="I3799" s="1">
        <v>39318</v>
      </c>
      <c r="J3799">
        <v>4.5380000000000003</v>
      </c>
      <c r="K3799" s="1">
        <v>39321</v>
      </c>
      <c r="L3799">
        <v>4.5259999999999998</v>
      </c>
      <c r="M3799" s="1">
        <v>39316</v>
      </c>
      <c r="N3799">
        <v>4.6849999999999996</v>
      </c>
      <c r="O3799" s="1">
        <v>39325</v>
      </c>
      <c r="P3799">
        <v>4.7649999999999997</v>
      </c>
      <c r="Q3799" s="1">
        <v>39329</v>
      </c>
      <c r="R3799">
        <v>4.8384999999999998</v>
      </c>
      <c r="S3799" s="1">
        <v>39559</v>
      </c>
      <c r="T3799">
        <v>4.8170000000000002</v>
      </c>
    </row>
    <row r="3800" spans="1:20" x14ac:dyDescent="0.35">
      <c r="A3800" s="1">
        <v>39309</v>
      </c>
      <c r="B3800">
        <v>4.5940000000000003</v>
      </c>
      <c r="C3800" s="1">
        <v>39330</v>
      </c>
      <c r="D3800">
        <v>4.5194999999999999</v>
      </c>
      <c r="E3800" s="1">
        <v>39349</v>
      </c>
      <c r="F3800">
        <v>4.5155000000000003</v>
      </c>
      <c r="G3800" s="1">
        <v>39318</v>
      </c>
      <c r="H3800">
        <v>4.5289999999999999</v>
      </c>
      <c r="I3800" s="1">
        <v>39317</v>
      </c>
      <c r="J3800">
        <v>4.5259999999999998</v>
      </c>
      <c r="K3800" s="1">
        <v>39318</v>
      </c>
      <c r="L3800">
        <v>4.5705</v>
      </c>
      <c r="M3800" s="1">
        <v>39315</v>
      </c>
      <c r="N3800">
        <v>4.6459999999999999</v>
      </c>
      <c r="O3800" s="1">
        <v>39324</v>
      </c>
      <c r="P3800">
        <v>4.7279999999999998</v>
      </c>
      <c r="Q3800" s="1">
        <v>39328</v>
      </c>
      <c r="R3800">
        <v>4.8250000000000002</v>
      </c>
      <c r="S3800" s="1">
        <v>39556</v>
      </c>
      <c r="T3800">
        <v>4.8120000000000003</v>
      </c>
    </row>
    <row r="3801" spans="1:20" x14ac:dyDescent="0.35">
      <c r="A3801" s="1">
        <v>39308</v>
      </c>
      <c r="B3801">
        <v>4.6284999999999998</v>
      </c>
      <c r="C3801" s="1">
        <v>39329</v>
      </c>
      <c r="D3801">
        <v>4.5659999999999998</v>
      </c>
      <c r="E3801" s="1">
        <v>39346</v>
      </c>
      <c r="F3801">
        <v>4.5030000000000001</v>
      </c>
      <c r="G3801" s="1">
        <v>39317</v>
      </c>
      <c r="H3801">
        <v>4.5179999999999998</v>
      </c>
      <c r="I3801" s="1">
        <v>39316</v>
      </c>
      <c r="J3801">
        <v>4.5439999999999996</v>
      </c>
      <c r="K3801" s="1">
        <v>39317</v>
      </c>
      <c r="L3801">
        <v>4.5679999999999996</v>
      </c>
      <c r="M3801" s="1">
        <v>39314</v>
      </c>
      <c r="N3801">
        <v>4.6779999999999999</v>
      </c>
      <c r="O3801" s="1">
        <v>39323</v>
      </c>
      <c r="P3801">
        <v>4.7725</v>
      </c>
      <c r="Q3801" s="1">
        <v>39325</v>
      </c>
      <c r="R3801">
        <v>4.8079999999999998</v>
      </c>
      <c r="S3801" s="1">
        <v>39555</v>
      </c>
      <c r="T3801">
        <v>4.8410000000000002</v>
      </c>
    </row>
    <row r="3802" spans="1:20" x14ac:dyDescent="0.35">
      <c r="A3802" s="1">
        <v>39307</v>
      </c>
      <c r="B3802">
        <v>4.6369999999999996</v>
      </c>
      <c r="C3802" s="1">
        <v>39328</v>
      </c>
      <c r="D3802">
        <v>4.5635000000000003</v>
      </c>
      <c r="E3802" s="1">
        <v>39345</v>
      </c>
      <c r="F3802">
        <v>4.5194999999999999</v>
      </c>
      <c r="G3802" s="1">
        <v>39316</v>
      </c>
      <c r="H3802">
        <v>4.5279999999999996</v>
      </c>
      <c r="I3802" s="1">
        <v>39315</v>
      </c>
      <c r="J3802">
        <v>4.4770000000000003</v>
      </c>
      <c r="K3802" s="1">
        <v>39316</v>
      </c>
      <c r="L3802">
        <v>4.5940000000000003</v>
      </c>
      <c r="M3802" s="1">
        <v>39311</v>
      </c>
      <c r="N3802">
        <v>4.6994999999999996</v>
      </c>
      <c r="O3802" s="1">
        <v>39322</v>
      </c>
      <c r="P3802">
        <v>4.6974999999999998</v>
      </c>
      <c r="Q3802" s="1">
        <v>39324</v>
      </c>
      <c r="R3802">
        <v>4.7759999999999998</v>
      </c>
      <c r="S3802" s="1">
        <v>39554</v>
      </c>
      <c r="T3802">
        <v>4.8040000000000003</v>
      </c>
    </row>
    <row r="3803" spans="1:20" x14ac:dyDescent="0.35">
      <c r="A3803" s="1">
        <v>39304</v>
      </c>
      <c r="B3803">
        <v>4.6159999999999997</v>
      </c>
      <c r="C3803" s="1">
        <v>39325</v>
      </c>
      <c r="D3803">
        <v>4.5640000000000001</v>
      </c>
      <c r="E3803" s="1">
        <v>39344</v>
      </c>
      <c r="F3803">
        <v>4.4805000000000001</v>
      </c>
      <c r="G3803" s="1">
        <v>39315</v>
      </c>
      <c r="H3803">
        <v>4.4480000000000004</v>
      </c>
      <c r="I3803" s="1">
        <v>39314</v>
      </c>
      <c r="J3803">
        <v>4.5069999999999997</v>
      </c>
      <c r="K3803" s="1">
        <v>39315</v>
      </c>
      <c r="L3803">
        <v>4.54</v>
      </c>
      <c r="M3803" s="1">
        <v>39310</v>
      </c>
      <c r="N3803">
        <v>4.6920000000000002</v>
      </c>
      <c r="O3803" s="1">
        <v>39321</v>
      </c>
      <c r="P3803">
        <v>4.7244999999999999</v>
      </c>
      <c r="Q3803" s="1">
        <v>39323</v>
      </c>
      <c r="R3803">
        <v>4.8239999999999998</v>
      </c>
      <c r="S3803" s="1">
        <v>39553</v>
      </c>
      <c r="T3803">
        <v>4.7329999999999997</v>
      </c>
    </row>
    <row r="3804" spans="1:20" x14ac:dyDescent="0.35">
      <c r="A3804" s="1">
        <v>39303</v>
      </c>
      <c r="B3804">
        <v>4.6280000000000001</v>
      </c>
      <c r="C3804" s="1">
        <v>39324</v>
      </c>
      <c r="D3804">
        <v>4.5030000000000001</v>
      </c>
      <c r="E3804" s="1">
        <v>39343</v>
      </c>
      <c r="F3804">
        <v>4.4000000000000004</v>
      </c>
      <c r="G3804" s="1">
        <v>39314</v>
      </c>
      <c r="H3804">
        <v>4.4749999999999996</v>
      </c>
      <c r="I3804" s="1">
        <v>39311</v>
      </c>
      <c r="J3804">
        <v>4.5145</v>
      </c>
      <c r="K3804" s="1">
        <v>39314</v>
      </c>
      <c r="L3804">
        <v>4.569</v>
      </c>
      <c r="M3804" s="1">
        <v>39309</v>
      </c>
      <c r="N3804">
        <v>4.7015000000000002</v>
      </c>
      <c r="O3804" s="1">
        <v>39318</v>
      </c>
      <c r="P3804">
        <v>4.7725</v>
      </c>
      <c r="Q3804" s="1">
        <v>39322</v>
      </c>
      <c r="R3804">
        <v>4.742</v>
      </c>
      <c r="S3804" s="1">
        <v>39552</v>
      </c>
      <c r="T3804">
        <v>4.6784999999999997</v>
      </c>
    </row>
    <row r="3805" spans="1:20" x14ac:dyDescent="0.35">
      <c r="A3805" s="1">
        <v>39302</v>
      </c>
      <c r="B3805">
        <v>4.6580000000000004</v>
      </c>
      <c r="C3805" s="1">
        <v>39323</v>
      </c>
      <c r="D3805">
        <v>4.54</v>
      </c>
      <c r="E3805" s="1">
        <v>39342</v>
      </c>
      <c r="F3805">
        <v>4.4044999999999996</v>
      </c>
      <c r="G3805" s="1">
        <v>39311</v>
      </c>
      <c r="H3805">
        <v>4.4835000000000003</v>
      </c>
      <c r="I3805" s="1">
        <v>39310</v>
      </c>
      <c r="J3805">
        <v>4.5259999999999998</v>
      </c>
      <c r="K3805" s="1">
        <v>39311</v>
      </c>
      <c r="L3805">
        <v>4.5890000000000004</v>
      </c>
      <c r="M3805" s="1">
        <v>39308</v>
      </c>
      <c r="N3805">
        <v>4.7445000000000004</v>
      </c>
      <c r="O3805" s="1">
        <v>39317</v>
      </c>
      <c r="P3805">
        <v>4.7744999999999997</v>
      </c>
      <c r="Q3805" s="1">
        <v>39321</v>
      </c>
      <c r="R3805">
        <v>4.7690000000000001</v>
      </c>
      <c r="S3805" s="1">
        <v>39549</v>
      </c>
      <c r="T3805">
        <v>4.657</v>
      </c>
    </row>
    <row r="3806" spans="1:20" x14ac:dyDescent="0.35">
      <c r="A3806" s="1">
        <v>39301</v>
      </c>
      <c r="B3806">
        <v>4.6124999999999998</v>
      </c>
      <c r="C3806" s="1">
        <v>39322</v>
      </c>
      <c r="D3806">
        <v>4.4695</v>
      </c>
      <c r="E3806" s="1">
        <v>39339</v>
      </c>
      <c r="F3806">
        <v>4.4219999999999997</v>
      </c>
      <c r="G3806" s="1">
        <v>39310</v>
      </c>
      <c r="H3806">
        <v>4.5030000000000001</v>
      </c>
      <c r="I3806" s="1">
        <v>39309</v>
      </c>
      <c r="J3806">
        <v>4.5744999999999996</v>
      </c>
      <c r="K3806" s="1">
        <v>39310</v>
      </c>
      <c r="L3806">
        <v>4.5884999999999998</v>
      </c>
      <c r="M3806" s="1">
        <v>39307</v>
      </c>
      <c r="N3806">
        <v>4.7314999999999996</v>
      </c>
      <c r="O3806" s="1">
        <v>39316</v>
      </c>
      <c r="P3806">
        <v>4.8109999999999999</v>
      </c>
      <c r="Q3806" s="1">
        <v>39318</v>
      </c>
      <c r="R3806">
        <v>4.8125</v>
      </c>
      <c r="S3806" s="1">
        <v>39548</v>
      </c>
      <c r="T3806">
        <v>4.72</v>
      </c>
    </row>
    <row r="3807" spans="1:20" x14ac:dyDescent="0.35">
      <c r="A3807" s="1">
        <v>39300</v>
      </c>
      <c r="B3807">
        <v>4.5865</v>
      </c>
      <c r="C3807" s="1">
        <v>39321</v>
      </c>
      <c r="D3807">
        <v>4.5039999999999996</v>
      </c>
      <c r="E3807" s="1">
        <v>39338</v>
      </c>
      <c r="F3807">
        <v>4.4359999999999999</v>
      </c>
      <c r="G3807" s="1">
        <v>39309</v>
      </c>
      <c r="H3807">
        <v>4.5575000000000001</v>
      </c>
      <c r="I3807" s="1">
        <v>39308</v>
      </c>
      <c r="J3807">
        <v>4.6275000000000004</v>
      </c>
      <c r="K3807" s="1">
        <v>39309</v>
      </c>
      <c r="L3807">
        <v>4.6239999999999997</v>
      </c>
      <c r="M3807" s="1">
        <v>39304</v>
      </c>
      <c r="N3807">
        <v>4.7480000000000002</v>
      </c>
      <c r="O3807" s="1">
        <v>39315</v>
      </c>
      <c r="P3807">
        <v>4.7709999999999999</v>
      </c>
      <c r="Q3807" s="1">
        <v>39317</v>
      </c>
      <c r="R3807">
        <v>4.8075000000000001</v>
      </c>
      <c r="S3807" s="1">
        <v>39547</v>
      </c>
      <c r="T3807">
        <v>4.6974999999999998</v>
      </c>
    </row>
    <row r="3808" spans="1:20" x14ac:dyDescent="0.35">
      <c r="A3808" s="1">
        <v>39297</v>
      </c>
      <c r="B3808">
        <v>4.6025</v>
      </c>
      <c r="C3808" s="1">
        <v>39318</v>
      </c>
      <c r="D3808">
        <v>4.5410000000000004</v>
      </c>
      <c r="E3808" s="1">
        <v>39337</v>
      </c>
      <c r="F3808">
        <v>4.3899999999999997</v>
      </c>
      <c r="G3808" s="1">
        <v>39308</v>
      </c>
      <c r="H3808">
        <v>4.6135000000000002</v>
      </c>
      <c r="I3808" s="1">
        <v>39307</v>
      </c>
      <c r="J3808">
        <v>4.63</v>
      </c>
      <c r="K3808" s="1">
        <v>39308</v>
      </c>
      <c r="L3808">
        <v>4.6710000000000003</v>
      </c>
      <c r="M3808" s="1">
        <v>39303</v>
      </c>
      <c r="N3808">
        <v>4.7664999999999997</v>
      </c>
      <c r="O3808" s="1">
        <v>39314</v>
      </c>
      <c r="P3808">
        <v>4.8125</v>
      </c>
      <c r="Q3808" s="1">
        <v>39316</v>
      </c>
      <c r="R3808">
        <v>4.8505000000000003</v>
      </c>
      <c r="S3808" s="1">
        <v>39546</v>
      </c>
      <c r="T3808">
        <v>4.7270000000000003</v>
      </c>
    </row>
    <row r="3809" spans="1:20" x14ac:dyDescent="0.35">
      <c r="A3809" s="1">
        <v>39296</v>
      </c>
      <c r="B3809">
        <v>4.6120000000000001</v>
      </c>
      <c r="C3809" s="1">
        <v>39317</v>
      </c>
      <c r="D3809">
        <v>4.5305</v>
      </c>
      <c r="E3809" s="1">
        <v>39336</v>
      </c>
      <c r="F3809">
        <v>4.3739999999999997</v>
      </c>
      <c r="G3809" s="1">
        <v>39307</v>
      </c>
      <c r="H3809">
        <v>4.6130000000000004</v>
      </c>
      <c r="I3809" s="1">
        <v>39304</v>
      </c>
      <c r="J3809">
        <v>4.6304999999999996</v>
      </c>
      <c r="K3809" s="1">
        <v>39307</v>
      </c>
      <c r="L3809">
        <v>4.665</v>
      </c>
      <c r="M3809" s="1">
        <v>39302</v>
      </c>
      <c r="N3809">
        <v>4.7874999999999996</v>
      </c>
      <c r="O3809" s="1">
        <v>39311</v>
      </c>
      <c r="P3809">
        <v>4.8179999999999996</v>
      </c>
      <c r="Q3809" s="1">
        <v>39315</v>
      </c>
      <c r="R3809">
        <v>4.8239999999999998</v>
      </c>
      <c r="S3809" s="1">
        <v>39545</v>
      </c>
      <c r="T3809">
        <v>4.7154999999999996</v>
      </c>
    </row>
    <row r="3810" spans="1:20" x14ac:dyDescent="0.35">
      <c r="A3810" s="1">
        <v>39295</v>
      </c>
      <c r="B3810">
        <v>4.5869999999999997</v>
      </c>
      <c r="C3810" s="1">
        <v>39316</v>
      </c>
      <c r="D3810">
        <v>4.5105000000000004</v>
      </c>
      <c r="E3810" s="1">
        <v>39335</v>
      </c>
      <c r="F3810">
        <v>4.3365</v>
      </c>
      <c r="G3810" s="1">
        <v>39304</v>
      </c>
      <c r="H3810">
        <v>4.6289999999999996</v>
      </c>
      <c r="I3810" s="1">
        <v>39303</v>
      </c>
      <c r="J3810">
        <v>4.6645000000000003</v>
      </c>
      <c r="K3810" s="1">
        <v>39304</v>
      </c>
      <c r="L3810">
        <v>4.6675000000000004</v>
      </c>
      <c r="M3810" s="1">
        <v>39301</v>
      </c>
      <c r="N3810">
        <v>4.7394999999999996</v>
      </c>
      <c r="O3810" s="1">
        <v>39310</v>
      </c>
      <c r="P3810">
        <v>4.8235000000000001</v>
      </c>
      <c r="Q3810" s="1">
        <v>39314</v>
      </c>
      <c r="R3810">
        <v>4.8470000000000004</v>
      </c>
      <c r="S3810" s="1">
        <v>39542</v>
      </c>
      <c r="T3810">
        <v>4.6790000000000003</v>
      </c>
    </row>
    <row r="3811" spans="1:20" x14ac:dyDescent="0.35">
      <c r="A3811" s="1">
        <v>39294</v>
      </c>
      <c r="B3811">
        <v>4.601</v>
      </c>
      <c r="C3811" s="1">
        <v>39315</v>
      </c>
      <c r="D3811">
        <v>4.4260000000000002</v>
      </c>
      <c r="E3811" s="1">
        <v>39332</v>
      </c>
      <c r="F3811">
        <v>4.3890000000000002</v>
      </c>
      <c r="G3811" s="1">
        <v>39303</v>
      </c>
      <c r="H3811">
        <v>4.6565000000000003</v>
      </c>
      <c r="I3811" s="1">
        <v>39302</v>
      </c>
      <c r="J3811">
        <v>4.7140000000000004</v>
      </c>
      <c r="K3811" s="1">
        <v>39303</v>
      </c>
      <c r="L3811">
        <v>4.6985000000000001</v>
      </c>
      <c r="M3811" s="1">
        <v>39300</v>
      </c>
      <c r="N3811">
        <v>4.7605000000000004</v>
      </c>
      <c r="O3811" s="1">
        <v>39309</v>
      </c>
      <c r="P3811">
        <v>4.8055000000000003</v>
      </c>
      <c r="Q3811" s="1">
        <v>39311</v>
      </c>
      <c r="R3811">
        <v>4.8574999999999999</v>
      </c>
      <c r="S3811" s="1">
        <v>39541</v>
      </c>
      <c r="T3811">
        <v>4.7060000000000004</v>
      </c>
    </row>
    <row r="3812" spans="1:20" x14ac:dyDescent="0.35">
      <c r="A3812" s="1">
        <v>39293</v>
      </c>
      <c r="B3812">
        <v>4.5795000000000003</v>
      </c>
      <c r="C3812" s="1">
        <v>39314</v>
      </c>
      <c r="D3812">
        <v>4.4429999999999996</v>
      </c>
      <c r="E3812" s="1">
        <v>39331</v>
      </c>
      <c r="F3812">
        <v>4.4885000000000002</v>
      </c>
      <c r="G3812" s="1">
        <v>39302</v>
      </c>
      <c r="H3812">
        <v>4.71</v>
      </c>
      <c r="I3812" s="1">
        <v>39301</v>
      </c>
      <c r="J3812">
        <v>4.6734999999999998</v>
      </c>
      <c r="K3812" s="1">
        <v>39302</v>
      </c>
      <c r="L3812">
        <v>4.7344999999999997</v>
      </c>
      <c r="M3812" s="1">
        <v>39297</v>
      </c>
      <c r="N3812">
        <v>4.6909999999999998</v>
      </c>
      <c r="O3812" s="1">
        <v>39308</v>
      </c>
      <c r="P3812">
        <v>4.8395000000000001</v>
      </c>
      <c r="Q3812" s="1">
        <v>39310</v>
      </c>
      <c r="R3812">
        <v>4.8410000000000002</v>
      </c>
      <c r="S3812" s="1">
        <v>39540</v>
      </c>
      <c r="T3812">
        <v>4.6669999999999998</v>
      </c>
    </row>
    <row r="3813" spans="1:20" x14ac:dyDescent="0.35">
      <c r="A3813" s="1">
        <v>39290</v>
      </c>
      <c r="B3813">
        <v>4.585</v>
      </c>
      <c r="C3813" s="1">
        <v>39311</v>
      </c>
      <c r="D3813">
        <v>4.4734999999999996</v>
      </c>
      <c r="E3813" s="1">
        <v>39330</v>
      </c>
      <c r="F3813">
        <v>4.4874999999999998</v>
      </c>
      <c r="G3813" s="1">
        <v>39301</v>
      </c>
      <c r="H3813">
        <v>4.6675000000000004</v>
      </c>
      <c r="I3813" s="1">
        <v>39300</v>
      </c>
      <c r="J3813">
        <v>4.6764999999999999</v>
      </c>
      <c r="K3813" s="1">
        <v>39301</v>
      </c>
      <c r="L3813">
        <v>4.6909999999999998</v>
      </c>
      <c r="M3813" s="1">
        <v>39296</v>
      </c>
      <c r="N3813">
        <v>4.7435</v>
      </c>
      <c r="O3813" s="1">
        <v>39307</v>
      </c>
      <c r="P3813">
        <v>4.8339999999999996</v>
      </c>
      <c r="Q3813" s="1">
        <v>39309</v>
      </c>
      <c r="R3813">
        <v>4.8375000000000004</v>
      </c>
      <c r="S3813" s="1">
        <v>39539</v>
      </c>
      <c r="T3813">
        <v>4.6879999999999997</v>
      </c>
    </row>
    <row r="3814" spans="1:20" x14ac:dyDescent="0.35">
      <c r="A3814" s="1">
        <v>39289</v>
      </c>
      <c r="B3814">
        <v>4.5880000000000001</v>
      </c>
      <c r="C3814" s="1">
        <v>39310</v>
      </c>
      <c r="D3814">
        <v>4.47</v>
      </c>
      <c r="E3814" s="1">
        <v>39329</v>
      </c>
      <c r="F3814">
        <v>4.5270000000000001</v>
      </c>
      <c r="G3814" s="1">
        <v>39300</v>
      </c>
      <c r="H3814">
        <v>4.6654999999999998</v>
      </c>
      <c r="I3814" s="1">
        <v>39297</v>
      </c>
      <c r="J3814">
        <v>4.6135000000000002</v>
      </c>
      <c r="K3814" s="1">
        <v>39300</v>
      </c>
      <c r="L3814">
        <v>4.7030000000000003</v>
      </c>
      <c r="M3814" s="1">
        <v>39295</v>
      </c>
      <c r="N3814">
        <v>4.7469999999999999</v>
      </c>
      <c r="O3814" s="1">
        <v>39304</v>
      </c>
      <c r="P3814">
        <v>4.851</v>
      </c>
      <c r="Q3814" s="1">
        <v>39308</v>
      </c>
      <c r="R3814">
        <v>4.8715000000000002</v>
      </c>
      <c r="S3814" s="1">
        <v>39538</v>
      </c>
      <c r="T3814">
        <v>4.6749999999999998</v>
      </c>
    </row>
    <row r="3815" spans="1:20" x14ac:dyDescent="0.35">
      <c r="A3815" s="1">
        <v>39288</v>
      </c>
      <c r="B3815">
        <v>4.6245000000000003</v>
      </c>
      <c r="C3815" s="1">
        <v>39309</v>
      </c>
      <c r="D3815">
        <v>4.5445000000000002</v>
      </c>
      <c r="E3815" s="1">
        <v>39328</v>
      </c>
      <c r="F3815">
        <v>4.5460000000000003</v>
      </c>
      <c r="G3815" s="1">
        <v>39297</v>
      </c>
      <c r="H3815">
        <v>4.6064999999999996</v>
      </c>
      <c r="I3815" s="1">
        <v>39296</v>
      </c>
      <c r="J3815">
        <v>4.6725000000000003</v>
      </c>
      <c r="K3815" s="1">
        <v>39297</v>
      </c>
      <c r="L3815">
        <v>4.6364999999999998</v>
      </c>
      <c r="M3815" s="1">
        <v>39294</v>
      </c>
      <c r="N3815">
        <v>4.7024999999999997</v>
      </c>
      <c r="O3815" s="1">
        <v>39303</v>
      </c>
      <c r="P3815">
        <v>4.8490000000000002</v>
      </c>
      <c r="Q3815" s="1">
        <v>39307</v>
      </c>
      <c r="R3815">
        <v>4.8585000000000003</v>
      </c>
      <c r="S3815" s="1">
        <v>39535</v>
      </c>
      <c r="T3815">
        <v>4.6974999999999998</v>
      </c>
    </row>
    <row r="3816" spans="1:20" x14ac:dyDescent="0.35">
      <c r="A3816" s="1">
        <v>39287</v>
      </c>
      <c r="B3816">
        <v>4.6349999999999998</v>
      </c>
      <c r="C3816" s="1">
        <v>39308</v>
      </c>
      <c r="D3816">
        <v>4.5914999999999999</v>
      </c>
      <c r="E3816" s="1">
        <v>39325</v>
      </c>
      <c r="F3816">
        <v>4.5430000000000001</v>
      </c>
      <c r="G3816" s="1">
        <v>39296</v>
      </c>
      <c r="H3816">
        <v>4.6645000000000003</v>
      </c>
      <c r="I3816" s="1">
        <v>39295</v>
      </c>
      <c r="J3816">
        <v>4.665</v>
      </c>
      <c r="K3816" s="1">
        <v>39296</v>
      </c>
      <c r="L3816">
        <v>4.6935000000000002</v>
      </c>
      <c r="M3816" s="1">
        <v>39293</v>
      </c>
      <c r="N3816">
        <v>4.75</v>
      </c>
      <c r="O3816" s="1">
        <v>39302</v>
      </c>
      <c r="P3816">
        <v>4.8644999999999996</v>
      </c>
      <c r="Q3816" s="1">
        <v>39304</v>
      </c>
      <c r="R3816">
        <v>4.8810000000000002</v>
      </c>
      <c r="S3816" s="1">
        <v>39534</v>
      </c>
      <c r="T3816">
        <v>4.7080000000000002</v>
      </c>
    </row>
    <row r="3817" spans="1:20" x14ac:dyDescent="0.35">
      <c r="A3817" s="1">
        <v>39286</v>
      </c>
      <c r="B3817">
        <v>4.6395</v>
      </c>
      <c r="C3817" s="1">
        <v>39307</v>
      </c>
      <c r="D3817">
        <v>4.6094999999999997</v>
      </c>
      <c r="E3817" s="1">
        <v>39324</v>
      </c>
      <c r="F3817">
        <v>4.4809999999999999</v>
      </c>
      <c r="G3817" s="1">
        <v>39295</v>
      </c>
      <c r="H3817">
        <v>4.6539999999999999</v>
      </c>
      <c r="I3817" s="1">
        <v>39294</v>
      </c>
      <c r="J3817">
        <v>4.6304999999999996</v>
      </c>
      <c r="K3817" s="1">
        <v>39295</v>
      </c>
      <c r="L3817">
        <v>4.6905000000000001</v>
      </c>
      <c r="M3817" s="1">
        <v>39290</v>
      </c>
      <c r="N3817">
        <v>4.7409999999999997</v>
      </c>
      <c r="O3817" s="1">
        <v>39301</v>
      </c>
      <c r="P3817">
        <v>4.819</v>
      </c>
      <c r="Q3817" s="1">
        <v>39303</v>
      </c>
      <c r="R3817">
        <v>4.8724999999999996</v>
      </c>
      <c r="S3817" s="1">
        <v>39533</v>
      </c>
      <c r="T3817">
        <v>4.6505000000000001</v>
      </c>
    </row>
    <row r="3818" spans="1:20" x14ac:dyDescent="0.35">
      <c r="A3818" s="1">
        <v>39283</v>
      </c>
      <c r="B3818">
        <v>4.6364999999999998</v>
      </c>
      <c r="C3818" s="1">
        <v>39304</v>
      </c>
      <c r="D3818">
        <v>4.5999999999999996</v>
      </c>
      <c r="E3818" s="1">
        <v>39323</v>
      </c>
      <c r="F3818">
        <v>4.5229999999999997</v>
      </c>
      <c r="G3818" s="1">
        <v>39294</v>
      </c>
      <c r="H3818">
        <v>4.6215000000000002</v>
      </c>
      <c r="I3818" s="1">
        <v>39293</v>
      </c>
      <c r="J3818">
        <v>4.6665000000000001</v>
      </c>
      <c r="K3818" s="1">
        <v>39294</v>
      </c>
      <c r="L3818">
        <v>4.6529999999999996</v>
      </c>
      <c r="M3818" s="1">
        <v>39289</v>
      </c>
      <c r="N3818">
        <v>4.7300000000000004</v>
      </c>
      <c r="O3818" s="1">
        <v>39300</v>
      </c>
      <c r="P3818">
        <v>4.8304999999999998</v>
      </c>
      <c r="Q3818" s="1">
        <v>39302</v>
      </c>
      <c r="R3818">
        <v>4.8834999999999997</v>
      </c>
      <c r="S3818" s="1">
        <v>39532</v>
      </c>
      <c r="T3818">
        <v>4.6040000000000001</v>
      </c>
    </row>
    <row r="3819" spans="1:20" x14ac:dyDescent="0.35">
      <c r="A3819" s="1">
        <v>39282</v>
      </c>
      <c r="B3819">
        <v>4.6624999999999996</v>
      </c>
      <c r="C3819" s="1">
        <v>39303</v>
      </c>
      <c r="D3819">
        <v>4.6234999999999999</v>
      </c>
      <c r="E3819" s="1">
        <v>39322</v>
      </c>
      <c r="F3819">
        <v>4.4489999999999998</v>
      </c>
      <c r="G3819" s="1">
        <v>39293</v>
      </c>
      <c r="H3819">
        <v>4.6550000000000002</v>
      </c>
      <c r="I3819" s="1">
        <v>39290</v>
      </c>
      <c r="J3819">
        <v>4.6550000000000002</v>
      </c>
      <c r="K3819" s="1">
        <v>39293</v>
      </c>
      <c r="L3819">
        <v>4.7</v>
      </c>
      <c r="M3819" s="1">
        <v>39288</v>
      </c>
      <c r="N3819">
        <v>4.7729999999999997</v>
      </c>
      <c r="O3819" s="1">
        <v>39297</v>
      </c>
      <c r="P3819">
        <v>4.7685000000000004</v>
      </c>
      <c r="Q3819" s="1">
        <v>39301</v>
      </c>
      <c r="R3819">
        <v>4.8395000000000001</v>
      </c>
      <c r="S3819" s="1">
        <v>39531</v>
      </c>
      <c r="T3819">
        <v>4.5049999999999999</v>
      </c>
    </row>
    <row r="3820" spans="1:20" x14ac:dyDescent="0.35">
      <c r="A3820" s="1">
        <v>39281</v>
      </c>
      <c r="B3820">
        <v>4.6479999999999997</v>
      </c>
      <c r="C3820" s="1">
        <v>39302</v>
      </c>
      <c r="D3820">
        <v>4.7004999999999999</v>
      </c>
      <c r="E3820" s="1">
        <v>39321</v>
      </c>
      <c r="F3820">
        <v>4.4859999999999998</v>
      </c>
      <c r="G3820" s="1">
        <v>39290</v>
      </c>
      <c r="H3820">
        <v>4.6435000000000004</v>
      </c>
      <c r="I3820" s="1">
        <v>39289</v>
      </c>
      <c r="J3820">
        <v>4.63</v>
      </c>
      <c r="K3820" s="1">
        <v>39290</v>
      </c>
      <c r="L3820">
        <v>4.6775000000000002</v>
      </c>
      <c r="M3820" s="1">
        <v>39287</v>
      </c>
      <c r="N3820">
        <v>4.7605000000000004</v>
      </c>
      <c r="O3820" s="1">
        <v>39296</v>
      </c>
      <c r="P3820">
        <v>4.8144999999999998</v>
      </c>
      <c r="Q3820" s="1">
        <v>39300</v>
      </c>
      <c r="R3820">
        <v>4.867</v>
      </c>
      <c r="S3820" s="1">
        <v>39528</v>
      </c>
      <c r="T3820">
        <v>4.5110000000000001</v>
      </c>
    </row>
    <row r="3821" spans="1:20" x14ac:dyDescent="0.35">
      <c r="A3821" s="1">
        <v>39280</v>
      </c>
      <c r="B3821">
        <v>4.6609999999999996</v>
      </c>
      <c r="C3821" s="1">
        <v>39301</v>
      </c>
      <c r="D3821">
        <v>4.6535000000000002</v>
      </c>
      <c r="E3821" s="1">
        <v>39318</v>
      </c>
      <c r="F3821">
        <v>4.5199999999999996</v>
      </c>
      <c r="G3821" s="1">
        <v>39289</v>
      </c>
      <c r="H3821">
        <v>4.6219999999999999</v>
      </c>
      <c r="I3821" s="1">
        <v>39288</v>
      </c>
      <c r="J3821">
        <v>4.71</v>
      </c>
      <c r="K3821" s="1">
        <v>39289</v>
      </c>
      <c r="L3821">
        <v>4.6639999999999997</v>
      </c>
      <c r="M3821" s="1">
        <v>39286</v>
      </c>
      <c r="N3821">
        <v>4.7889999999999997</v>
      </c>
      <c r="O3821" s="1">
        <v>39295</v>
      </c>
      <c r="P3821">
        <v>4.8414999999999999</v>
      </c>
      <c r="Q3821" s="1">
        <v>39297</v>
      </c>
      <c r="R3821">
        <v>4.7949999999999999</v>
      </c>
      <c r="S3821" s="1">
        <v>39527</v>
      </c>
      <c r="T3821">
        <v>4.5110000000000001</v>
      </c>
    </row>
    <row r="3822" spans="1:20" x14ac:dyDescent="0.35">
      <c r="A3822" s="1">
        <v>39279</v>
      </c>
      <c r="B3822">
        <v>4.6520000000000001</v>
      </c>
      <c r="C3822" s="1">
        <v>39300</v>
      </c>
      <c r="D3822">
        <v>4.6334999999999997</v>
      </c>
      <c r="E3822" s="1">
        <v>39317</v>
      </c>
      <c r="F3822">
        <v>4.5134999999999996</v>
      </c>
      <c r="G3822" s="1">
        <v>39288</v>
      </c>
      <c r="H3822">
        <v>4.7039999999999997</v>
      </c>
      <c r="I3822" s="1">
        <v>39287</v>
      </c>
      <c r="J3822">
        <v>4.6924999999999999</v>
      </c>
      <c r="K3822" s="1">
        <v>39288</v>
      </c>
      <c r="L3822">
        <v>4.7279999999999998</v>
      </c>
      <c r="M3822" s="1">
        <v>39283</v>
      </c>
      <c r="N3822">
        <v>4.7815000000000003</v>
      </c>
      <c r="O3822" s="1">
        <v>39294</v>
      </c>
      <c r="P3822">
        <v>4.7744999999999997</v>
      </c>
      <c r="Q3822" s="1">
        <v>39296</v>
      </c>
      <c r="R3822">
        <v>4.8434999999999997</v>
      </c>
      <c r="S3822" s="1">
        <v>39526</v>
      </c>
      <c r="T3822">
        <v>4.5514999999999999</v>
      </c>
    </row>
    <row r="3823" spans="1:20" x14ac:dyDescent="0.35">
      <c r="A3823" s="1">
        <v>39276</v>
      </c>
      <c r="B3823">
        <v>4.6619999999999999</v>
      </c>
      <c r="C3823" s="1">
        <v>39297</v>
      </c>
      <c r="D3823">
        <v>4.6044999999999998</v>
      </c>
      <c r="E3823" s="1">
        <v>39316</v>
      </c>
      <c r="F3823">
        <v>4.5090000000000003</v>
      </c>
      <c r="G3823" s="1">
        <v>39287</v>
      </c>
      <c r="H3823">
        <v>4.6885000000000003</v>
      </c>
      <c r="I3823" s="1">
        <v>39286</v>
      </c>
      <c r="J3823">
        <v>4.7290000000000001</v>
      </c>
      <c r="K3823" s="1">
        <v>39287</v>
      </c>
      <c r="L3823">
        <v>4.7134999999999998</v>
      </c>
      <c r="M3823" s="1">
        <v>39282</v>
      </c>
      <c r="N3823">
        <v>4.8765000000000001</v>
      </c>
      <c r="O3823" s="1">
        <v>39293</v>
      </c>
      <c r="P3823">
        <v>4.8384999999999998</v>
      </c>
      <c r="Q3823" s="1">
        <v>39295</v>
      </c>
      <c r="R3823">
        <v>4.851</v>
      </c>
      <c r="S3823" s="1">
        <v>39525</v>
      </c>
      <c r="T3823">
        <v>4.6719999999999997</v>
      </c>
    </row>
    <row r="3824" spans="1:20" x14ac:dyDescent="0.35">
      <c r="A3824" s="1">
        <v>39275</v>
      </c>
      <c r="B3824">
        <v>4.66</v>
      </c>
      <c r="C3824" s="1">
        <v>39296</v>
      </c>
      <c r="D3824">
        <v>4.6494999999999997</v>
      </c>
      <c r="E3824" s="1">
        <v>39315</v>
      </c>
      <c r="F3824">
        <v>4.4364999999999997</v>
      </c>
      <c r="G3824" s="1">
        <v>39286</v>
      </c>
      <c r="H3824">
        <v>4.7249999999999996</v>
      </c>
      <c r="I3824" s="1">
        <v>39283</v>
      </c>
      <c r="J3824">
        <v>4.7229999999999999</v>
      </c>
      <c r="K3824" s="1">
        <v>39286</v>
      </c>
      <c r="L3824">
        <v>4.7460000000000004</v>
      </c>
      <c r="M3824" s="1">
        <v>39281</v>
      </c>
      <c r="N3824">
        <v>4.8964999999999996</v>
      </c>
      <c r="O3824" s="1">
        <v>39290</v>
      </c>
      <c r="P3824">
        <v>4.8254999999999999</v>
      </c>
      <c r="Q3824" s="1">
        <v>39294</v>
      </c>
      <c r="R3824">
        <v>4.8085000000000004</v>
      </c>
      <c r="S3824" s="1">
        <v>39524</v>
      </c>
      <c r="T3824">
        <v>4.5984999999999996</v>
      </c>
    </row>
    <row r="3825" spans="1:20" x14ac:dyDescent="0.35">
      <c r="A3825" s="1">
        <v>39274</v>
      </c>
      <c r="B3825">
        <v>4.6425000000000001</v>
      </c>
      <c r="C3825" s="1">
        <v>39295</v>
      </c>
      <c r="D3825">
        <v>4.6319999999999997</v>
      </c>
      <c r="E3825" s="1">
        <v>39314</v>
      </c>
      <c r="F3825">
        <v>4.4550000000000001</v>
      </c>
      <c r="G3825" s="1">
        <v>39283</v>
      </c>
      <c r="H3825">
        <v>4.7210000000000001</v>
      </c>
      <c r="I3825" s="1">
        <v>39282</v>
      </c>
      <c r="J3825">
        <v>4.8179999999999996</v>
      </c>
      <c r="K3825" s="1">
        <v>39283</v>
      </c>
      <c r="L3825">
        <v>4.7404999999999999</v>
      </c>
      <c r="M3825" s="1">
        <v>39280</v>
      </c>
      <c r="N3825">
        <v>4.9165000000000001</v>
      </c>
      <c r="O3825" s="1">
        <v>39289</v>
      </c>
      <c r="P3825">
        <v>4.8159999999999998</v>
      </c>
      <c r="Q3825" s="1">
        <v>39293</v>
      </c>
      <c r="R3825">
        <v>4.8600000000000003</v>
      </c>
      <c r="S3825" s="1">
        <v>39521</v>
      </c>
      <c r="T3825">
        <v>4.6124999999999998</v>
      </c>
    </row>
    <row r="3826" spans="1:20" x14ac:dyDescent="0.35">
      <c r="A3826" s="1">
        <v>39273</v>
      </c>
      <c r="B3826">
        <v>4.6310000000000002</v>
      </c>
      <c r="C3826" s="1">
        <v>39294</v>
      </c>
      <c r="D3826">
        <v>4.6100000000000003</v>
      </c>
      <c r="E3826" s="1">
        <v>39311</v>
      </c>
      <c r="F3826">
        <v>4.4874999999999998</v>
      </c>
      <c r="G3826" s="1">
        <v>39282</v>
      </c>
      <c r="H3826">
        <v>4.8079999999999998</v>
      </c>
      <c r="I3826" s="1">
        <v>39281</v>
      </c>
      <c r="J3826">
        <v>4.8295000000000003</v>
      </c>
      <c r="K3826" s="1">
        <v>39282</v>
      </c>
      <c r="L3826">
        <v>4.8365</v>
      </c>
      <c r="M3826" s="1">
        <v>39279</v>
      </c>
      <c r="N3826">
        <v>4.8789999999999996</v>
      </c>
      <c r="O3826" s="1">
        <v>39288</v>
      </c>
      <c r="P3826">
        <v>4.8514999999999997</v>
      </c>
      <c r="Q3826" s="1">
        <v>39290</v>
      </c>
      <c r="R3826">
        <v>4.8529999999999998</v>
      </c>
      <c r="S3826" s="1">
        <v>39520</v>
      </c>
      <c r="T3826">
        <v>4.6360000000000001</v>
      </c>
    </row>
    <row r="3827" spans="1:20" x14ac:dyDescent="0.35">
      <c r="A3827" s="1">
        <v>39272</v>
      </c>
      <c r="B3827">
        <v>4.6580000000000004</v>
      </c>
      <c r="C3827" s="1">
        <v>39293</v>
      </c>
      <c r="D3827">
        <v>4.6399999999999997</v>
      </c>
      <c r="E3827" s="1">
        <v>39310</v>
      </c>
      <c r="F3827">
        <v>4.4824999999999999</v>
      </c>
      <c r="G3827" s="1">
        <v>39281</v>
      </c>
      <c r="H3827">
        <v>4.8185000000000002</v>
      </c>
      <c r="I3827" s="1">
        <v>39280</v>
      </c>
      <c r="J3827">
        <v>4.8505000000000003</v>
      </c>
      <c r="K3827" s="1">
        <v>39281</v>
      </c>
      <c r="L3827">
        <v>4.8514999999999997</v>
      </c>
      <c r="M3827" s="1">
        <v>39276</v>
      </c>
      <c r="N3827">
        <v>4.931</v>
      </c>
      <c r="O3827" s="1">
        <v>39287</v>
      </c>
      <c r="P3827">
        <v>4.8494999999999999</v>
      </c>
      <c r="Q3827" s="1">
        <v>39289</v>
      </c>
      <c r="R3827">
        <v>4.8419999999999996</v>
      </c>
      <c r="S3827" s="1">
        <v>39519</v>
      </c>
      <c r="T3827">
        <v>4.6074999999999999</v>
      </c>
    </row>
    <row r="3828" spans="1:20" x14ac:dyDescent="0.35">
      <c r="A3828" s="1">
        <v>39269</v>
      </c>
      <c r="B3828">
        <v>4.6539999999999999</v>
      </c>
      <c r="C3828" s="1">
        <v>39290</v>
      </c>
      <c r="D3828">
        <v>4.6210000000000004</v>
      </c>
      <c r="E3828" s="1">
        <v>39309</v>
      </c>
      <c r="F3828">
        <v>4.5505000000000004</v>
      </c>
      <c r="G3828" s="1">
        <v>39280</v>
      </c>
      <c r="H3828">
        <v>4.8334999999999999</v>
      </c>
      <c r="I3828" s="1">
        <v>39279</v>
      </c>
      <c r="J3828">
        <v>4.8114999999999997</v>
      </c>
      <c r="K3828" s="1">
        <v>39280</v>
      </c>
      <c r="L3828">
        <v>4.8715000000000002</v>
      </c>
      <c r="M3828" s="1">
        <v>39275</v>
      </c>
      <c r="N3828">
        <v>4.9669999999999996</v>
      </c>
      <c r="O3828" s="1">
        <v>39286</v>
      </c>
      <c r="P3828">
        <v>4.8635000000000002</v>
      </c>
      <c r="Q3828" s="1">
        <v>39288</v>
      </c>
      <c r="R3828">
        <v>4.875</v>
      </c>
      <c r="S3828" s="1">
        <v>39518</v>
      </c>
      <c r="T3828">
        <v>4.6589999999999998</v>
      </c>
    </row>
    <row r="3829" spans="1:20" x14ac:dyDescent="0.35">
      <c r="A3829" s="1">
        <v>39268</v>
      </c>
      <c r="B3829">
        <v>4.6459999999999999</v>
      </c>
      <c r="C3829" s="1">
        <v>39289</v>
      </c>
      <c r="D3829">
        <v>4.6070000000000002</v>
      </c>
      <c r="E3829" s="1">
        <v>39308</v>
      </c>
      <c r="F3829">
        <v>4.5975000000000001</v>
      </c>
      <c r="G3829" s="1">
        <v>39279</v>
      </c>
      <c r="H3829">
        <v>4.7965</v>
      </c>
      <c r="I3829" s="1">
        <v>39276</v>
      </c>
      <c r="J3829">
        <v>4.8605</v>
      </c>
      <c r="K3829" s="1">
        <v>39279</v>
      </c>
      <c r="L3829">
        <v>4.8334999999999999</v>
      </c>
      <c r="M3829" s="1">
        <v>39274</v>
      </c>
      <c r="N3829">
        <v>4.9059999999999997</v>
      </c>
      <c r="O3829" s="1">
        <v>39283</v>
      </c>
      <c r="P3829">
        <v>4.8564999999999996</v>
      </c>
      <c r="Q3829" s="1">
        <v>39287</v>
      </c>
      <c r="R3829">
        <v>4.8605</v>
      </c>
      <c r="S3829" s="1">
        <v>39517</v>
      </c>
      <c r="T3829">
        <v>4.6695000000000002</v>
      </c>
    </row>
    <row r="3830" spans="1:20" x14ac:dyDescent="0.35">
      <c r="A3830" s="1">
        <v>39267</v>
      </c>
      <c r="B3830">
        <v>4.6239999999999997</v>
      </c>
      <c r="C3830" s="1">
        <v>39288</v>
      </c>
      <c r="D3830">
        <v>4.6849999999999996</v>
      </c>
      <c r="E3830" s="1">
        <v>39307</v>
      </c>
      <c r="F3830">
        <v>4.6174999999999997</v>
      </c>
      <c r="G3830" s="1">
        <v>39276</v>
      </c>
      <c r="H3830">
        <v>4.8425000000000002</v>
      </c>
      <c r="I3830" s="1">
        <v>39275</v>
      </c>
      <c r="J3830">
        <v>4.8795000000000002</v>
      </c>
      <c r="K3830" s="1">
        <v>39276</v>
      </c>
      <c r="L3830">
        <v>4.8855000000000004</v>
      </c>
      <c r="M3830" s="1">
        <v>39273</v>
      </c>
      <c r="N3830">
        <v>4.8804999999999996</v>
      </c>
      <c r="O3830" s="1">
        <v>39282</v>
      </c>
      <c r="P3830">
        <v>4.9494999999999996</v>
      </c>
      <c r="Q3830" s="1">
        <v>39286</v>
      </c>
      <c r="R3830">
        <v>4.8860000000000001</v>
      </c>
      <c r="S3830" s="1">
        <v>39514</v>
      </c>
      <c r="T3830">
        <v>4.6944999999999997</v>
      </c>
    </row>
    <row r="3831" spans="1:20" x14ac:dyDescent="0.35">
      <c r="A3831" s="1">
        <v>39266</v>
      </c>
      <c r="B3831">
        <v>4.6120000000000001</v>
      </c>
      <c r="C3831" s="1">
        <v>39287</v>
      </c>
      <c r="D3831">
        <v>4.6795</v>
      </c>
      <c r="E3831" s="1">
        <v>39304</v>
      </c>
      <c r="F3831">
        <v>4.62</v>
      </c>
      <c r="G3831" s="1">
        <v>39275</v>
      </c>
      <c r="H3831">
        <v>4.8615000000000004</v>
      </c>
      <c r="I3831" s="1">
        <v>39274</v>
      </c>
      <c r="J3831">
        <v>4.8209999999999997</v>
      </c>
      <c r="K3831" s="1">
        <v>39275</v>
      </c>
      <c r="L3831">
        <v>4.91</v>
      </c>
      <c r="M3831" s="1">
        <v>39272</v>
      </c>
      <c r="N3831">
        <v>4.9675000000000002</v>
      </c>
      <c r="O3831" s="1">
        <v>39281</v>
      </c>
      <c r="P3831">
        <v>4.9740000000000002</v>
      </c>
      <c r="Q3831" s="1">
        <v>39283</v>
      </c>
      <c r="R3831">
        <v>4.8795000000000002</v>
      </c>
      <c r="S3831" s="1">
        <v>39513</v>
      </c>
      <c r="T3831">
        <v>4.6689999999999996</v>
      </c>
    </row>
    <row r="3832" spans="1:20" x14ac:dyDescent="0.35">
      <c r="A3832" s="1">
        <v>39265</v>
      </c>
      <c r="B3832">
        <v>4.5955000000000004</v>
      </c>
      <c r="C3832" s="1">
        <v>39286</v>
      </c>
      <c r="D3832">
        <v>4.7115</v>
      </c>
      <c r="E3832" s="1">
        <v>39303</v>
      </c>
      <c r="F3832">
        <v>4.6265000000000001</v>
      </c>
      <c r="G3832" s="1">
        <v>39274</v>
      </c>
      <c r="H3832">
        <v>4.8040000000000003</v>
      </c>
      <c r="I3832" s="1">
        <v>39273</v>
      </c>
      <c r="J3832">
        <v>4.7885</v>
      </c>
      <c r="K3832" s="1">
        <v>39274</v>
      </c>
      <c r="L3832">
        <v>4.8525</v>
      </c>
      <c r="M3832" s="1">
        <v>39269</v>
      </c>
      <c r="N3832">
        <v>4.9720000000000004</v>
      </c>
      <c r="O3832" s="1">
        <v>39280</v>
      </c>
      <c r="P3832">
        <v>4.9915000000000003</v>
      </c>
      <c r="Q3832" s="1">
        <v>39282</v>
      </c>
      <c r="R3832">
        <v>4.9705000000000004</v>
      </c>
      <c r="S3832" s="1">
        <v>39512</v>
      </c>
      <c r="T3832">
        <v>4.6965000000000003</v>
      </c>
    </row>
    <row r="3833" spans="1:20" x14ac:dyDescent="0.35">
      <c r="A3833" s="1">
        <v>39262</v>
      </c>
      <c r="B3833">
        <v>4.6020000000000003</v>
      </c>
      <c r="C3833" s="1">
        <v>39283</v>
      </c>
      <c r="D3833">
        <v>4.7145000000000001</v>
      </c>
      <c r="E3833" s="1">
        <v>39302</v>
      </c>
      <c r="F3833">
        <v>4.7095000000000002</v>
      </c>
      <c r="G3833" s="1">
        <v>39273</v>
      </c>
      <c r="H3833">
        <v>4.7705000000000002</v>
      </c>
      <c r="I3833" s="1">
        <v>39272</v>
      </c>
      <c r="J3833">
        <v>4.8784999999999998</v>
      </c>
      <c r="K3833" s="1">
        <v>39273</v>
      </c>
      <c r="L3833">
        <v>4.8235000000000001</v>
      </c>
      <c r="M3833" s="1">
        <v>39268</v>
      </c>
      <c r="N3833">
        <v>4.9574999999999996</v>
      </c>
      <c r="O3833" s="1">
        <v>39279</v>
      </c>
      <c r="P3833">
        <v>4.9509999999999996</v>
      </c>
      <c r="Q3833" s="1">
        <v>39281</v>
      </c>
      <c r="R3833">
        <v>4.9935</v>
      </c>
      <c r="S3833" s="1">
        <v>39511</v>
      </c>
      <c r="T3833">
        <v>4.665</v>
      </c>
    </row>
    <row r="3834" spans="1:20" x14ac:dyDescent="0.35">
      <c r="A3834" s="1">
        <v>39261</v>
      </c>
      <c r="B3834">
        <v>4.5994999999999999</v>
      </c>
      <c r="C3834" s="1">
        <v>39282</v>
      </c>
      <c r="D3834">
        <v>4.7705000000000002</v>
      </c>
      <c r="E3834" s="1">
        <v>39301</v>
      </c>
      <c r="F3834">
        <v>4.6595000000000004</v>
      </c>
      <c r="G3834" s="1">
        <v>39272</v>
      </c>
      <c r="H3834">
        <v>4.8555000000000001</v>
      </c>
      <c r="I3834" s="1">
        <v>39269</v>
      </c>
      <c r="J3834">
        <v>4.8959999999999999</v>
      </c>
      <c r="K3834" s="1">
        <v>39272</v>
      </c>
      <c r="L3834">
        <v>4.9119999999999999</v>
      </c>
      <c r="M3834" s="1">
        <v>39267</v>
      </c>
      <c r="N3834">
        <v>4.9115000000000002</v>
      </c>
      <c r="O3834" s="1">
        <v>39276</v>
      </c>
      <c r="P3834">
        <v>5.0090000000000003</v>
      </c>
      <c r="Q3834" s="1">
        <v>39280</v>
      </c>
      <c r="R3834">
        <v>5.0145</v>
      </c>
      <c r="S3834" s="1">
        <v>39510</v>
      </c>
      <c r="T3834">
        <v>4.6509999999999998</v>
      </c>
    </row>
    <row r="3835" spans="1:20" x14ac:dyDescent="0.35">
      <c r="A3835" s="1">
        <v>39260</v>
      </c>
      <c r="B3835">
        <v>4.5774999999999997</v>
      </c>
      <c r="C3835" s="1">
        <v>39281</v>
      </c>
      <c r="D3835">
        <v>4.7645</v>
      </c>
      <c r="E3835" s="1">
        <v>39300</v>
      </c>
      <c r="F3835">
        <v>4.6414999999999997</v>
      </c>
      <c r="G3835" s="1">
        <v>39269</v>
      </c>
      <c r="H3835">
        <v>4.8730000000000002</v>
      </c>
      <c r="I3835" s="1">
        <v>39268</v>
      </c>
      <c r="J3835">
        <v>4.8689999999999998</v>
      </c>
      <c r="K3835" s="1">
        <v>39269</v>
      </c>
      <c r="L3835">
        <v>4.9290000000000003</v>
      </c>
      <c r="M3835" s="1">
        <v>39266</v>
      </c>
      <c r="N3835">
        <v>4.8639999999999999</v>
      </c>
      <c r="O3835" s="1">
        <v>39275</v>
      </c>
      <c r="P3835">
        <v>5.0449999999999999</v>
      </c>
      <c r="Q3835" s="1">
        <v>39279</v>
      </c>
      <c r="R3835">
        <v>4.9770000000000003</v>
      </c>
      <c r="S3835" s="1">
        <v>39507</v>
      </c>
      <c r="T3835">
        <v>4.6269999999999998</v>
      </c>
    </row>
    <row r="3836" spans="1:20" x14ac:dyDescent="0.35">
      <c r="A3836" s="1">
        <v>39259</v>
      </c>
      <c r="B3836">
        <v>4.5890000000000004</v>
      </c>
      <c r="C3836" s="1">
        <v>39280</v>
      </c>
      <c r="D3836">
        <v>4.7874999999999996</v>
      </c>
      <c r="E3836" s="1">
        <v>39297</v>
      </c>
      <c r="F3836">
        <v>4.6094999999999997</v>
      </c>
      <c r="G3836" s="1">
        <v>39268</v>
      </c>
      <c r="H3836">
        <v>4.8479999999999999</v>
      </c>
      <c r="I3836" s="1">
        <v>39267</v>
      </c>
      <c r="J3836">
        <v>4.8265000000000002</v>
      </c>
      <c r="K3836" s="1">
        <v>39268</v>
      </c>
      <c r="L3836">
        <v>4.9020000000000001</v>
      </c>
      <c r="M3836" s="1">
        <v>39265</v>
      </c>
      <c r="N3836">
        <v>4.7895000000000003</v>
      </c>
      <c r="O3836" s="1">
        <v>39274</v>
      </c>
      <c r="P3836">
        <v>4.9829999999999997</v>
      </c>
      <c r="Q3836" s="1">
        <v>39276</v>
      </c>
      <c r="R3836">
        <v>5.03</v>
      </c>
      <c r="S3836" s="1">
        <v>39506</v>
      </c>
      <c r="T3836">
        <v>4.7069999999999999</v>
      </c>
    </row>
    <row r="3837" spans="1:20" x14ac:dyDescent="0.35">
      <c r="A3837" s="1">
        <v>39258</v>
      </c>
      <c r="B3837">
        <v>4.5854999999999997</v>
      </c>
      <c r="C3837" s="1">
        <v>39279</v>
      </c>
      <c r="D3837">
        <v>4.7610000000000001</v>
      </c>
      <c r="E3837" s="1">
        <v>39296</v>
      </c>
      <c r="F3837">
        <v>4.6615000000000002</v>
      </c>
      <c r="G3837" s="1">
        <v>39267</v>
      </c>
      <c r="H3837">
        <v>4.8064999999999998</v>
      </c>
      <c r="I3837" s="1">
        <v>39266</v>
      </c>
      <c r="J3837">
        <v>4.7835000000000001</v>
      </c>
      <c r="K3837" s="1">
        <v>39267</v>
      </c>
      <c r="L3837">
        <v>4.8585000000000003</v>
      </c>
      <c r="M3837" s="1">
        <v>39262</v>
      </c>
      <c r="N3837">
        <v>4.8499999999999996</v>
      </c>
      <c r="O3837" s="1">
        <v>39273</v>
      </c>
      <c r="P3837">
        <v>4.9610000000000003</v>
      </c>
      <c r="Q3837" s="1">
        <v>39275</v>
      </c>
      <c r="R3837">
        <v>5.0659999999999998</v>
      </c>
      <c r="S3837" s="1">
        <v>39505</v>
      </c>
      <c r="T3837">
        <v>4.7779999999999996</v>
      </c>
    </row>
    <row r="3838" spans="1:20" x14ac:dyDescent="0.35">
      <c r="A3838" s="1">
        <v>39255</v>
      </c>
      <c r="B3838">
        <v>4.5914999999999999</v>
      </c>
      <c r="C3838" s="1">
        <v>39276</v>
      </c>
      <c r="D3838">
        <v>4.7845000000000004</v>
      </c>
      <c r="E3838" s="1">
        <v>39295</v>
      </c>
      <c r="F3838">
        <v>4.649</v>
      </c>
      <c r="G3838" s="1">
        <v>39266</v>
      </c>
      <c r="H3838">
        <v>4.7664999999999997</v>
      </c>
      <c r="I3838" s="1">
        <v>39265</v>
      </c>
      <c r="J3838">
        <v>4.7160000000000002</v>
      </c>
      <c r="K3838" s="1">
        <v>39266</v>
      </c>
      <c r="L3838">
        <v>4.8105000000000002</v>
      </c>
      <c r="M3838" s="1">
        <v>39261</v>
      </c>
      <c r="N3838">
        <v>4.8605</v>
      </c>
      <c r="O3838" s="1">
        <v>39272</v>
      </c>
      <c r="P3838">
        <v>5.0374999999999996</v>
      </c>
      <c r="Q3838" s="1">
        <v>39274</v>
      </c>
      <c r="R3838">
        <v>5.0039999999999996</v>
      </c>
      <c r="S3838" s="1">
        <v>39504</v>
      </c>
      <c r="T3838">
        <v>4.7629999999999999</v>
      </c>
    </row>
    <row r="3839" spans="1:20" x14ac:dyDescent="0.35">
      <c r="A3839" s="1">
        <v>39254</v>
      </c>
      <c r="B3839">
        <v>4.6014999999999997</v>
      </c>
      <c r="C3839" s="1">
        <v>39275</v>
      </c>
      <c r="D3839">
        <v>4.7895000000000003</v>
      </c>
      <c r="E3839" s="1">
        <v>39294</v>
      </c>
      <c r="F3839">
        <v>4.6230000000000002</v>
      </c>
      <c r="G3839" s="1">
        <v>39265</v>
      </c>
      <c r="H3839">
        <v>4.7039999999999997</v>
      </c>
      <c r="I3839" s="1">
        <v>39262</v>
      </c>
      <c r="J3839">
        <v>4.7675000000000001</v>
      </c>
      <c r="K3839" s="1">
        <v>39265</v>
      </c>
      <c r="L3839">
        <v>4.7394999999999996</v>
      </c>
      <c r="M3839" s="1">
        <v>39260</v>
      </c>
      <c r="N3839">
        <v>4.8564999999999996</v>
      </c>
      <c r="O3839" s="1">
        <v>39269</v>
      </c>
      <c r="P3839">
        <v>5.0594999999999999</v>
      </c>
      <c r="Q3839" s="1">
        <v>39273</v>
      </c>
      <c r="R3839">
        <v>4.9785000000000004</v>
      </c>
      <c r="S3839" s="1">
        <v>39503</v>
      </c>
      <c r="T3839">
        <v>4.7569999999999997</v>
      </c>
    </row>
    <row r="3840" spans="1:20" x14ac:dyDescent="0.35">
      <c r="A3840" s="1">
        <v>39253</v>
      </c>
      <c r="B3840">
        <v>4.5925000000000002</v>
      </c>
      <c r="C3840" s="1">
        <v>39274</v>
      </c>
      <c r="D3840">
        <v>4.7569999999999997</v>
      </c>
      <c r="E3840" s="1">
        <v>39293</v>
      </c>
      <c r="F3840">
        <v>4.6485000000000003</v>
      </c>
      <c r="G3840" s="1">
        <v>39262</v>
      </c>
      <c r="H3840">
        <v>4.7504999999999997</v>
      </c>
      <c r="I3840" s="1">
        <v>39261</v>
      </c>
      <c r="J3840">
        <v>4.7755000000000001</v>
      </c>
      <c r="K3840" s="1">
        <v>39262</v>
      </c>
      <c r="L3840">
        <v>4.7960000000000003</v>
      </c>
      <c r="M3840" s="1">
        <v>39259</v>
      </c>
      <c r="N3840">
        <v>4.8784999999999998</v>
      </c>
      <c r="O3840" s="1">
        <v>39268</v>
      </c>
      <c r="P3840">
        <v>5.0359999999999996</v>
      </c>
      <c r="Q3840" s="1">
        <v>39272</v>
      </c>
      <c r="R3840">
        <v>5.0575000000000001</v>
      </c>
      <c r="S3840" s="1">
        <v>39500</v>
      </c>
      <c r="T3840">
        <v>4.7560000000000002</v>
      </c>
    </row>
    <row r="3841" spans="1:20" x14ac:dyDescent="0.35">
      <c r="A3841" s="1">
        <v>39252</v>
      </c>
      <c r="B3841">
        <v>4.5739999999999998</v>
      </c>
      <c r="C3841" s="1">
        <v>39273</v>
      </c>
      <c r="D3841">
        <v>4.7279999999999998</v>
      </c>
      <c r="E3841" s="1">
        <v>39290</v>
      </c>
      <c r="F3841">
        <v>4.633</v>
      </c>
      <c r="G3841" s="1">
        <v>39261</v>
      </c>
      <c r="H3841">
        <v>4.7575000000000003</v>
      </c>
      <c r="I3841" s="1">
        <v>39260</v>
      </c>
      <c r="J3841">
        <v>4.7525000000000004</v>
      </c>
      <c r="K3841" s="1">
        <v>39261</v>
      </c>
      <c r="L3841">
        <v>4.8064999999999998</v>
      </c>
      <c r="M3841" s="1">
        <v>39258</v>
      </c>
      <c r="N3841">
        <v>4.8879999999999999</v>
      </c>
      <c r="O3841" s="1">
        <v>39267</v>
      </c>
      <c r="P3841">
        <v>4.9935</v>
      </c>
      <c r="Q3841" s="1">
        <v>39269</v>
      </c>
      <c r="R3841">
        <v>5.0620000000000003</v>
      </c>
      <c r="S3841" s="1">
        <v>39499</v>
      </c>
      <c r="T3841">
        <v>4.7160000000000002</v>
      </c>
    </row>
    <row r="3842" spans="1:20" x14ac:dyDescent="0.35">
      <c r="A3842" s="1">
        <v>39251</v>
      </c>
      <c r="B3842">
        <v>4.5869999999999997</v>
      </c>
      <c r="C3842" s="1">
        <v>39272</v>
      </c>
      <c r="D3842">
        <v>4.7854999999999999</v>
      </c>
      <c r="E3842" s="1">
        <v>39289</v>
      </c>
      <c r="F3842">
        <v>4.617</v>
      </c>
      <c r="G3842" s="1">
        <v>39260</v>
      </c>
      <c r="H3842">
        <v>4.7314999999999996</v>
      </c>
      <c r="I3842" s="1">
        <v>39259</v>
      </c>
      <c r="J3842">
        <v>4.7774999999999999</v>
      </c>
      <c r="K3842" s="1">
        <v>39260</v>
      </c>
      <c r="L3842">
        <v>4.7919999999999998</v>
      </c>
      <c r="M3842" s="1">
        <v>39255</v>
      </c>
      <c r="N3842">
        <v>4.9085000000000001</v>
      </c>
      <c r="O3842" s="1">
        <v>39266</v>
      </c>
      <c r="P3842">
        <v>4.9459999999999997</v>
      </c>
      <c r="Q3842" s="1">
        <v>39268</v>
      </c>
      <c r="R3842">
        <v>5.0585000000000004</v>
      </c>
      <c r="S3842" s="1">
        <v>39498</v>
      </c>
      <c r="T3842">
        <v>4.7694999999999999</v>
      </c>
    </row>
    <row r="3843" spans="1:20" x14ac:dyDescent="0.35">
      <c r="A3843" s="1">
        <v>39248</v>
      </c>
      <c r="B3843">
        <v>4.5949999999999998</v>
      </c>
      <c r="C3843" s="1">
        <v>39269</v>
      </c>
      <c r="D3843">
        <v>4.7904999999999998</v>
      </c>
      <c r="E3843" s="1">
        <v>39288</v>
      </c>
      <c r="F3843">
        <v>4.6965000000000003</v>
      </c>
      <c r="G3843" s="1">
        <v>39259</v>
      </c>
      <c r="H3843">
        <v>4.7534999999999998</v>
      </c>
      <c r="I3843" s="1">
        <v>39258</v>
      </c>
      <c r="J3843">
        <v>4.7815000000000003</v>
      </c>
      <c r="K3843" s="1">
        <v>39259</v>
      </c>
      <c r="L3843">
        <v>4.8155000000000001</v>
      </c>
      <c r="M3843" s="1">
        <v>39254</v>
      </c>
      <c r="N3843">
        <v>4.9335000000000004</v>
      </c>
      <c r="O3843" s="1">
        <v>39265</v>
      </c>
      <c r="P3843">
        <v>4.8760000000000003</v>
      </c>
      <c r="Q3843" s="1">
        <v>39267</v>
      </c>
      <c r="R3843">
        <v>5.0164999999999997</v>
      </c>
      <c r="S3843" s="1">
        <v>39497</v>
      </c>
      <c r="T3843">
        <v>4.7755000000000001</v>
      </c>
    </row>
    <row r="3844" spans="1:20" x14ac:dyDescent="0.35">
      <c r="A3844" s="1">
        <v>39247</v>
      </c>
      <c r="B3844">
        <v>4.5785</v>
      </c>
      <c r="C3844" s="1">
        <v>39268</v>
      </c>
      <c r="D3844">
        <v>4.7774999999999999</v>
      </c>
      <c r="E3844" s="1">
        <v>39287</v>
      </c>
      <c r="F3844">
        <v>4.6914999999999996</v>
      </c>
      <c r="G3844" s="1">
        <v>39258</v>
      </c>
      <c r="H3844">
        <v>4.7534999999999998</v>
      </c>
      <c r="I3844" s="1">
        <v>39255</v>
      </c>
      <c r="J3844">
        <v>4.7910000000000004</v>
      </c>
      <c r="K3844" s="1">
        <v>39258</v>
      </c>
      <c r="L3844">
        <v>4.8224999999999998</v>
      </c>
      <c r="M3844" s="1">
        <v>39253</v>
      </c>
      <c r="N3844">
        <v>4.9109999999999996</v>
      </c>
      <c r="O3844" s="1">
        <v>39262</v>
      </c>
      <c r="P3844">
        <v>4.9344999999999999</v>
      </c>
      <c r="Q3844" s="1">
        <v>39266</v>
      </c>
      <c r="R3844">
        <v>4.9729999999999999</v>
      </c>
      <c r="S3844" s="1">
        <v>39496</v>
      </c>
      <c r="T3844">
        <v>4.7714999999999996</v>
      </c>
    </row>
    <row r="3845" spans="1:20" x14ac:dyDescent="0.35">
      <c r="A3845" s="1">
        <v>39246</v>
      </c>
      <c r="B3845">
        <v>4.5854999999999997</v>
      </c>
      <c r="C3845" s="1">
        <v>39267</v>
      </c>
      <c r="D3845">
        <v>4.7370000000000001</v>
      </c>
      <c r="E3845" s="1">
        <v>39286</v>
      </c>
      <c r="F3845">
        <v>4.7275</v>
      </c>
      <c r="G3845" s="1">
        <v>39255</v>
      </c>
      <c r="H3845">
        <v>4.7640000000000002</v>
      </c>
      <c r="I3845" s="1">
        <v>39254</v>
      </c>
      <c r="J3845">
        <v>4.8354999999999997</v>
      </c>
      <c r="K3845" s="1">
        <v>39255</v>
      </c>
      <c r="L3845">
        <v>4.8375000000000004</v>
      </c>
      <c r="M3845" s="1">
        <v>39252</v>
      </c>
      <c r="N3845">
        <v>4.8739999999999997</v>
      </c>
      <c r="O3845" s="1">
        <v>39261</v>
      </c>
      <c r="P3845">
        <v>4.9535</v>
      </c>
      <c r="Q3845" s="1">
        <v>39265</v>
      </c>
      <c r="R3845">
        <v>4.8994999999999997</v>
      </c>
      <c r="S3845" s="1">
        <v>39493</v>
      </c>
      <c r="T3845">
        <v>4.7450000000000001</v>
      </c>
    </row>
    <row r="3846" spans="1:20" x14ac:dyDescent="0.35">
      <c r="A3846" s="1">
        <v>39245</v>
      </c>
      <c r="B3846">
        <v>4.5895000000000001</v>
      </c>
      <c r="C3846" s="1">
        <v>39266</v>
      </c>
      <c r="D3846">
        <v>4.7119999999999997</v>
      </c>
      <c r="E3846" s="1">
        <v>39283</v>
      </c>
      <c r="F3846">
        <v>4.7264999999999997</v>
      </c>
      <c r="G3846" s="1">
        <v>39254</v>
      </c>
      <c r="H3846">
        <v>4.8105000000000002</v>
      </c>
      <c r="I3846" s="1">
        <v>39253</v>
      </c>
      <c r="J3846">
        <v>4.8244999999999996</v>
      </c>
      <c r="K3846" s="1">
        <v>39254</v>
      </c>
      <c r="L3846">
        <v>4.8715000000000002</v>
      </c>
      <c r="M3846" s="1">
        <v>39251</v>
      </c>
      <c r="N3846">
        <v>4.9408000000000003</v>
      </c>
      <c r="O3846" s="1">
        <v>39260</v>
      </c>
      <c r="P3846">
        <v>4.9470000000000001</v>
      </c>
      <c r="Q3846" s="1">
        <v>39262</v>
      </c>
      <c r="R3846">
        <v>4.9669999999999996</v>
      </c>
      <c r="S3846" s="1">
        <v>39492</v>
      </c>
      <c r="T3846">
        <v>4.7750000000000004</v>
      </c>
    </row>
    <row r="3847" spans="1:20" x14ac:dyDescent="0.35">
      <c r="A3847" s="1">
        <v>39244</v>
      </c>
      <c r="B3847">
        <v>4.5629999999999997</v>
      </c>
      <c r="C3847" s="1">
        <v>39265</v>
      </c>
      <c r="D3847">
        <v>4.6710000000000003</v>
      </c>
      <c r="E3847" s="1">
        <v>39282</v>
      </c>
      <c r="F3847">
        <v>4.7975000000000003</v>
      </c>
      <c r="G3847" s="1">
        <v>39253</v>
      </c>
      <c r="H3847">
        <v>4.8025000000000002</v>
      </c>
      <c r="I3847" s="1">
        <v>39252</v>
      </c>
      <c r="J3847">
        <v>4.7655000000000003</v>
      </c>
      <c r="K3847" s="1">
        <v>39253</v>
      </c>
      <c r="L3847">
        <v>4.8564999999999996</v>
      </c>
      <c r="M3847" s="1">
        <v>39248</v>
      </c>
      <c r="N3847">
        <v>4.9245000000000001</v>
      </c>
      <c r="O3847" s="1">
        <v>39259</v>
      </c>
      <c r="P3847">
        <v>4.9649999999999999</v>
      </c>
      <c r="Q3847" s="1">
        <v>39261</v>
      </c>
      <c r="R3847">
        <v>4.9744999999999999</v>
      </c>
      <c r="S3847" s="1">
        <v>39491</v>
      </c>
      <c r="T3847">
        <v>4.7815000000000003</v>
      </c>
    </row>
    <row r="3848" spans="1:20" x14ac:dyDescent="0.35">
      <c r="A3848" s="1">
        <v>39241</v>
      </c>
      <c r="B3848">
        <v>4.5585000000000004</v>
      </c>
      <c r="C3848" s="1">
        <v>39262</v>
      </c>
      <c r="D3848">
        <v>4.6994999999999996</v>
      </c>
      <c r="E3848" s="1">
        <v>39281</v>
      </c>
      <c r="F3848">
        <v>4.8005000000000004</v>
      </c>
      <c r="G3848" s="1">
        <v>39252</v>
      </c>
      <c r="H3848">
        <v>4.7415000000000003</v>
      </c>
      <c r="I3848" s="1">
        <v>39251</v>
      </c>
      <c r="J3848">
        <v>4.8254999999999999</v>
      </c>
      <c r="K3848" s="1">
        <v>39252</v>
      </c>
      <c r="L3848">
        <v>4.8064999999999998</v>
      </c>
      <c r="M3848" s="1">
        <v>39247</v>
      </c>
      <c r="N3848">
        <v>4.9344999999999999</v>
      </c>
      <c r="O3848" s="1">
        <v>39258</v>
      </c>
      <c r="P3848">
        <v>4.9764999999999997</v>
      </c>
      <c r="Q3848" s="1">
        <v>39260</v>
      </c>
      <c r="R3848">
        <v>4.9794999999999998</v>
      </c>
      <c r="S3848" s="1">
        <v>39490</v>
      </c>
      <c r="T3848">
        <v>4.6950000000000003</v>
      </c>
    </row>
    <row r="3849" spans="1:20" x14ac:dyDescent="0.35">
      <c r="A3849" s="1">
        <v>39240</v>
      </c>
      <c r="B3849">
        <v>4.5640000000000001</v>
      </c>
      <c r="C3849" s="1">
        <v>39261</v>
      </c>
      <c r="D3849">
        <v>4.7065000000000001</v>
      </c>
      <c r="E3849" s="1">
        <v>39280</v>
      </c>
      <c r="F3849">
        <v>4.8235000000000001</v>
      </c>
      <c r="G3849" s="1">
        <v>39251</v>
      </c>
      <c r="H3849">
        <v>4.8005000000000004</v>
      </c>
      <c r="I3849" s="1">
        <v>39248</v>
      </c>
      <c r="J3849">
        <v>4.8254999999999999</v>
      </c>
      <c r="K3849" s="1">
        <v>39251</v>
      </c>
      <c r="L3849">
        <v>4.8700999999999999</v>
      </c>
      <c r="M3849" s="1">
        <v>39246</v>
      </c>
      <c r="N3849">
        <v>4.92</v>
      </c>
      <c r="O3849" s="1">
        <v>39255</v>
      </c>
      <c r="P3849">
        <v>4.9954999999999998</v>
      </c>
      <c r="Q3849" s="1">
        <v>39259</v>
      </c>
      <c r="R3849">
        <v>4.9945000000000004</v>
      </c>
      <c r="S3849" s="1">
        <v>39489</v>
      </c>
      <c r="T3849">
        <v>4.6844999999999999</v>
      </c>
    </row>
    <row r="3850" spans="1:20" x14ac:dyDescent="0.35">
      <c r="A3850" s="1">
        <v>39239</v>
      </c>
      <c r="B3850">
        <v>4.5324999999999998</v>
      </c>
      <c r="C3850" s="1">
        <v>39260</v>
      </c>
      <c r="D3850">
        <v>4.6704999999999997</v>
      </c>
      <c r="E3850" s="1">
        <v>39279</v>
      </c>
      <c r="F3850">
        <v>4.7930000000000001</v>
      </c>
      <c r="G3850" s="1">
        <v>39248</v>
      </c>
      <c r="H3850">
        <v>4.8034999999999997</v>
      </c>
      <c r="I3850" s="1">
        <v>39247</v>
      </c>
      <c r="J3850">
        <v>4.8324999999999996</v>
      </c>
      <c r="K3850" s="1">
        <v>39248</v>
      </c>
      <c r="L3850">
        <v>4.8615000000000004</v>
      </c>
      <c r="M3850" s="1">
        <v>39245</v>
      </c>
      <c r="N3850">
        <v>4.9029999999999996</v>
      </c>
      <c r="O3850" s="1">
        <v>39254</v>
      </c>
      <c r="P3850">
        <v>5.0265000000000004</v>
      </c>
      <c r="Q3850" s="1">
        <v>39258</v>
      </c>
      <c r="R3850">
        <v>5.01</v>
      </c>
      <c r="S3850" s="1">
        <v>39486</v>
      </c>
      <c r="T3850">
        <v>4.6379999999999999</v>
      </c>
    </row>
    <row r="3851" spans="1:20" x14ac:dyDescent="0.35">
      <c r="A3851" s="1">
        <v>39238</v>
      </c>
      <c r="B3851">
        <v>4.5585000000000004</v>
      </c>
      <c r="C3851" s="1">
        <v>39259</v>
      </c>
      <c r="D3851">
        <v>4.6875</v>
      </c>
      <c r="E3851" s="1">
        <v>39276</v>
      </c>
      <c r="F3851">
        <v>4.8224999999999998</v>
      </c>
      <c r="G3851" s="1">
        <v>39247</v>
      </c>
      <c r="H3851">
        <v>4.8105000000000002</v>
      </c>
      <c r="I3851" s="1">
        <v>39246</v>
      </c>
      <c r="J3851">
        <v>4.8235000000000001</v>
      </c>
      <c r="K3851" s="1">
        <v>39247</v>
      </c>
      <c r="L3851">
        <v>4.8715000000000002</v>
      </c>
      <c r="M3851" s="1">
        <v>39244</v>
      </c>
      <c r="N3851">
        <v>4.8410000000000002</v>
      </c>
      <c r="O3851" s="1">
        <v>39253</v>
      </c>
      <c r="P3851">
        <v>5.0034999999999998</v>
      </c>
      <c r="Q3851" s="1">
        <v>39255</v>
      </c>
      <c r="R3851">
        <v>5.0274999999999999</v>
      </c>
      <c r="S3851" s="1">
        <v>39485</v>
      </c>
      <c r="T3851">
        <v>4.7060000000000004</v>
      </c>
    </row>
    <row r="3852" spans="1:20" x14ac:dyDescent="0.35">
      <c r="A3852" s="1">
        <v>39237</v>
      </c>
      <c r="B3852">
        <v>4.5585000000000004</v>
      </c>
      <c r="C3852" s="1">
        <v>39258</v>
      </c>
      <c r="D3852">
        <v>4.6820000000000004</v>
      </c>
      <c r="E3852" s="1">
        <v>39275</v>
      </c>
      <c r="F3852">
        <v>4.8265000000000002</v>
      </c>
      <c r="G3852" s="1">
        <v>39246</v>
      </c>
      <c r="H3852">
        <v>4.8034999999999997</v>
      </c>
      <c r="I3852" s="1">
        <v>39245</v>
      </c>
      <c r="J3852">
        <v>4.8140000000000001</v>
      </c>
      <c r="K3852" s="1">
        <v>39246</v>
      </c>
      <c r="L3852">
        <v>4.8574999999999999</v>
      </c>
      <c r="M3852" s="1">
        <v>39241</v>
      </c>
      <c r="N3852">
        <v>4.8310000000000004</v>
      </c>
      <c r="O3852" s="1">
        <v>39252</v>
      </c>
      <c r="P3852">
        <v>4.9705000000000004</v>
      </c>
      <c r="Q3852" s="1">
        <v>39254</v>
      </c>
      <c r="R3852">
        <v>5.0505000000000004</v>
      </c>
      <c r="S3852" s="1">
        <v>39484</v>
      </c>
      <c r="T3852">
        <v>4.6284999999999998</v>
      </c>
    </row>
    <row r="3853" spans="1:20" x14ac:dyDescent="0.35">
      <c r="A3853" s="1">
        <v>39234</v>
      </c>
      <c r="B3853">
        <v>4.5620000000000003</v>
      </c>
      <c r="C3853" s="1">
        <v>39255</v>
      </c>
      <c r="D3853">
        <v>4.6924999999999999</v>
      </c>
      <c r="E3853" s="1">
        <v>39274</v>
      </c>
      <c r="F3853">
        <v>4.79</v>
      </c>
      <c r="G3853" s="1">
        <v>39245</v>
      </c>
      <c r="H3853">
        <v>4.7960000000000003</v>
      </c>
      <c r="I3853" s="1">
        <v>39244</v>
      </c>
      <c r="J3853">
        <v>4.7510000000000003</v>
      </c>
      <c r="K3853" s="1">
        <v>39245</v>
      </c>
      <c r="L3853">
        <v>4.8455000000000004</v>
      </c>
      <c r="M3853" s="1">
        <v>39240</v>
      </c>
      <c r="N3853">
        <v>4.8144999999999998</v>
      </c>
      <c r="O3853" s="1">
        <v>39251</v>
      </c>
      <c r="P3853">
        <v>5.0404999999999998</v>
      </c>
      <c r="Q3853" s="1">
        <v>39253</v>
      </c>
      <c r="R3853">
        <v>5.0309999999999997</v>
      </c>
      <c r="S3853" s="1">
        <v>39483</v>
      </c>
      <c r="T3853">
        <v>4.6105</v>
      </c>
    </row>
    <row r="3854" spans="1:20" x14ac:dyDescent="0.35">
      <c r="A3854" s="1">
        <v>39233</v>
      </c>
      <c r="B3854">
        <v>4.5389999999999997</v>
      </c>
      <c r="C3854" s="1">
        <v>39254</v>
      </c>
      <c r="D3854">
        <v>4.7335000000000003</v>
      </c>
      <c r="E3854" s="1">
        <v>39273</v>
      </c>
      <c r="F3854">
        <v>4.7625000000000002</v>
      </c>
      <c r="G3854" s="1">
        <v>39244</v>
      </c>
      <c r="H3854">
        <v>4.7359999999999998</v>
      </c>
      <c r="I3854" s="1">
        <v>39241</v>
      </c>
      <c r="J3854">
        <v>4.75</v>
      </c>
      <c r="K3854" s="1">
        <v>39244</v>
      </c>
      <c r="L3854">
        <v>4.7845000000000004</v>
      </c>
      <c r="M3854" s="1">
        <v>39239</v>
      </c>
      <c r="N3854">
        <v>4.7160000000000002</v>
      </c>
      <c r="O3854" s="1">
        <v>39248</v>
      </c>
      <c r="P3854">
        <v>5.0185000000000004</v>
      </c>
      <c r="Q3854" s="1">
        <v>39252</v>
      </c>
      <c r="R3854">
        <v>5.0069999999999997</v>
      </c>
      <c r="S3854" s="1">
        <v>39482</v>
      </c>
      <c r="T3854">
        <v>4.6710000000000003</v>
      </c>
    </row>
    <row r="3855" spans="1:20" x14ac:dyDescent="0.35">
      <c r="A3855" s="1">
        <v>39232</v>
      </c>
      <c r="B3855">
        <v>4.5229999999999997</v>
      </c>
      <c r="C3855" s="1">
        <v>39253</v>
      </c>
      <c r="D3855">
        <v>4.734</v>
      </c>
      <c r="E3855" s="1">
        <v>39272</v>
      </c>
      <c r="F3855">
        <v>4.8304999999999998</v>
      </c>
      <c r="G3855" s="1">
        <v>39241</v>
      </c>
      <c r="H3855">
        <v>4.7329999999999997</v>
      </c>
      <c r="I3855" s="1">
        <v>39240</v>
      </c>
      <c r="J3855">
        <v>4.7370000000000001</v>
      </c>
      <c r="K3855" s="1">
        <v>39241</v>
      </c>
      <c r="L3855">
        <v>4.7774999999999999</v>
      </c>
      <c r="M3855" s="1">
        <v>39238</v>
      </c>
      <c r="N3855">
        <v>4.76</v>
      </c>
      <c r="O3855" s="1">
        <v>39247</v>
      </c>
      <c r="P3855">
        <v>5.03</v>
      </c>
      <c r="Q3855" s="1">
        <v>39251</v>
      </c>
      <c r="R3855">
        <v>5.0818000000000003</v>
      </c>
      <c r="S3855" s="1">
        <v>39479</v>
      </c>
      <c r="T3855">
        <v>4.6684999999999999</v>
      </c>
    </row>
    <row r="3856" spans="1:20" x14ac:dyDescent="0.35">
      <c r="A3856" s="1">
        <v>39231</v>
      </c>
      <c r="B3856">
        <v>4.5095000000000001</v>
      </c>
      <c r="C3856" s="1">
        <v>39252</v>
      </c>
      <c r="D3856">
        <v>4.6849999999999996</v>
      </c>
      <c r="E3856" s="1">
        <v>39269</v>
      </c>
      <c r="F3856">
        <v>4.8380000000000001</v>
      </c>
      <c r="G3856" s="1">
        <v>39240</v>
      </c>
      <c r="H3856">
        <v>4.726</v>
      </c>
      <c r="I3856" s="1">
        <v>39239</v>
      </c>
      <c r="J3856">
        <v>4.6475</v>
      </c>
      <c r="K3856" s="1">
        <v>39240</v>
      </c>
      <c r="L3856">
        <v>4.7605000000000004</v>
      </c>
      <c r="M3856" s="1">
        <v>39237</v>
      </c>
      <c r="N3856">
        <v>4.7240000000000002</v>
      </c>
      <c r="O3856" s="1">
        <v>39246</v>
      </c>
      <c r="P3856">
        <v>5.0025000000000004</v>
      </c>
      <c r="Q3856" s="1">
        <v>39248</v>
      </c>
      <c r="R3856">
        <v>5.0564999999999998</v>
      </c>
      <c r="S3856" s="1">
        <v>39478</v>
      </c>
      <c r="T3856">
        <v>4.6840000000000002</v>
      </c>
    </row>
    <row r="3857" spans="1:20" x14ac:dyDescent="0.35">
      <c r="A3857" s="1">
        <v>39230</v>
      </c>
      <c r="B3857">
        <v>4.5175000000000001</v>
      </c>
      <c r="C3857" s="1">
        <v>39251</v>
      </c>
      <c r="D3857">
        <v>4.7270000000000003</v>
      </c>
      <c r="E3857" s="1">
        <v>39268</v>
      </c>
      <c r="F3857">
        <v>4.8235000000000001</v>
      </c>
      <c r="G3857" s="1">
        <v>39239</v>
      </c>
      <c r="H3857">
        <v>4.6384999999999996</v>
      </c>
      <c r="I3857" s="1">
        <v>39238</v>
      </c>
      <c r="J3857">
        <v>4.7</v>
      </c>
      <c r="K3857" s="1">
        <v>39239</v>
      </c>
      <c r="L3857">
        <v>4.6654999999999998</v>
      </c>
      <c r="M3857" s="1">
        <v>39234</v>
      </c>
      <c r="N3857">
        <v>4.7294999999999998</v>
      </c>
      <c r="O3857" s="1">
        <v>39245</v>
      </c>
      <c r="P3857">
        <v>4.9859999999999998</v>
      </c>
      <c r="Q3857" s="1">
        <v>39247</v>
      </c>
      <c r="R3857">
        <v>5.0545</v>
      </c>
      <c r="S3857" s="1">
        <v>39477</v>
      </c>
      <c r="T3857">
        <v>4.76</v>
      </c>
    </row>
    <row r="3858" spans="1:20" x14ac:dyDescent="0.35">
      <c r="A3858" s="1">
        <v>39227</v>
      </c>
      <c r="B3858">
        <v>4.5114999999999998</v>
      </c>
      <c r="C3858" s="1">
        <v>39248</v>
      </c>
      <c r="D3858">
        <v>4.7344999999999997</v>
      </c>
      <c r="E3858" s="1">
        <v>39267</v>
      </c>
      <c r="F3858">
        <v>4.7750000000000004</v>
      </c>
      <c r="G3858" s="1">
        <v>39238</v>
      </c>
      <c r="H3858">
        <v>4.6784999999999997</v>
      </c>
      <c r="I3858" s="1">
        <v>39237</v>
      </c>
      <c r="J3858">
        <v>4.6740000000000004</v>
      </c>
      <c r="K3858" s="1">
        <v>39238</v>
      </c>
      <c r="L3858">
        <v>4.71</v>
      </c>
      <c r="M3858" s="1">
        <v>39233</v>
      </c>
      <c r="N3858">
        <v>4.6755000000000004</v>
      </c>
      <c r="O3858" s="1">
        <v>39244</v>
      </c>
      <c r="P3858">
        <v>4.9139999999999997</v>
      </c>
      <c r="Q3858" s="1">
        <v>39246</v>
      </c>
      <c r="R3858">
        <v>5.0330000000000004</v>
      </c>
      <c r="S3858" s="1">
        <v>39476</v>
      </c>
      <c r="T3858">
        <v>4.7270000000000003</v>
      </c>
    </row>
    <row r="3859" spans="1:20" x14ac:dyDescent="0.35">
      <c r="A3859" s="1">
        <v>39226</v>
      </c>
      <c r="B3859">
        <v>4.4790000000000001</v>
      </c>
      <c r="C3859" s="1">
        <v>39247</v>
      </c>
      <c r="D3859">
        <v>4.7314999999999996</v>
      </c>
      <c r="E3859" s="1">
        <v>39266</v>
      </c>
      <c r="F3859">
        <v>4.7424999999999997</v>
      </c>
      <c r="G3859" s="1">
        <v>39237</v>
      </c>
      <c r="H3859">
        <v>4.6719999999999997</v>
      </c>
      <c r="I3859" s="1">
        <v>39234</v>
      </c>
      <c r="J3859">
        <v>4.6805000000000003</v>
      </c>
      <c r="K3859" s="1">
        <v>39237</v>
      </c>
      <c r="L3859">
        <v>4.6820000000000004</v>
      </c>
      <c r="M3859" s="1">
        <v>39232</v>
      </c>
      <c r="N3859">
        <v>4.6585000000000001</v>
      </c>
      <c r="O3859" s="1">
        <v>39241</v>
      </c>
      <c r="P3859">
        <v>4.9074999999999998</v>
      </c>
      <c r="Q3859" s="1">
        <v>39245</v>
      </c>
      <c r="R3859">
        <v>5.0140000000000002</v>
      </c>
      <c r="S3859" s="1">
        <v>39475</v>
      </c>
      <c r="T3859">
        <v>4.71</v>
      </c>
    </row>
    <row r="3860" spans="1:20" x14ac:dyDescent="0.35">
      <c r="A3860" s="1">
        <v>39225</v>
      </c>
      <c r="B3860">
        <v>4.4989999999999997</v>
      </c>
      <c r="C3860" s="1">
        <v>39246</v>
      </c>
      <c r="D3860">
        <v>4.7344999999999997</v>
      </c>
      <c r="E3860" s="1">
        <v>39265</v>
      </c>
      <c r="F3860">
        <v>4.6944999999999997</v>
      </c>
      <c r="G3860" s="1">
        <v>39234</v>
      </c>
      <c r="H3860">
        <v>4.6775000000000002</v>
      </c>
      <c r="I3860" s="1">
        <v>39233</v>
      </c>
      <c r="J3860">
        <v>4.6304999999999996</v>
      </c>
      <c r="K3860" s="1">
        <v>39234</v>
      </c>
      <c r="L3860">
        <v>4.6900000000000004</v>
      </c>
      <c r="M3860" s="1">
        <v>39231</v>
      </c>
      <c r="N3860">
        <v>4.6595000000000004</v>
      </c>
      <c r="O3860" s="1">
        <v>39240</v>
      </c>
      <c r="P3860">
        <v>4.8780000000000001</v>
      </c>
      <c r="Q3860" s="1">
        <v>39244</v>
      </c>
      <c r="R3860">
        <v>4.9489999999999998</v>
      </c>
      <c r="S3860" s="1">
        <v>39472</v>
      </c>
      <c r="T3860">
        <v>4.6929999999999996</v>
      </c>
    </row>
    <row r="3861" spans="1:20" x14ac:dyDescent="0.35">
      <c r="A3861" s="1">
        <v>39224</v>
      </c>
      <c r="B3861">
        <v>4.4880000000000004</v>
      </c>
      <c r="C3861" s="1">
        <v>39245</v>
      </c>
      <c r="D3861">
        <v>4.7404999999999999</v>
      </c>
      <c r="E3861" s="1">
        <v>39262</v>
      </c>
      <c r="F3861">
        <v>4.7365000000000004</v>
      </c>
      <c r="G3861" s="1">
        <v>39233</v>
      </c>
      <c r="H3861">
        <v>4.63</v>
      </c>
      <c r="I3861" s="1">
        <v>39232</v>
      </c>
      <c r="J3861">
        <v>4.6120000000000001</v>
      </c>
      <c r="K3861" s="1">
        <v>39233</v>
      </c>
      <c r="L3861">
        <v>4.6360000000000001</v>
      </c>
      <c r="M3861" s="1">
        <v>39230</v>
      </c>
      <c r="N3861">
        <v>4.6589999999999998</v>
      </c>
      <c r="O3861" s="1">
        <v>39239</v>
      </c>
      <c r="P3861">
        <v>4.7854999999999999</v>
      </c>
      <c r="Q3861" s="1">
        <v>39241</v>
      </c>
      <c r="R3861">
        <v>4.9359999999999999</v>
      </c>
      <c r="S3861" s="1">
        <v>39471</v>
      </c>
      <c r="T3861">
        <v>4.7504999999999997</v>
      </c>
    </row>
    <row r="3862" spans="1:20" x14ac:dyDescent="0.35">
      <c r="A3862" s="1">
        <v>39223</v>
      </c>
      <c r="B3862">
        <v>4.4615</v>
      </c>
      <c r="C3862" s="1">
        <v>39244</v>
      </c>
      <c r="D3862">
        <v>4.6864999999999997</v>
      </c>
      <c r="E3862" s="1">
        <v>39261</v>
      </c>
      <c r="F3862">
        <v>4.7445000000000004</v>
      </c>
      <c r="G3862" s="1">
        <v>39232</v>
      </c>
      <c r="H3862">
        <v>4.6109999999999998</v>
      </c>
      <c r="I3862" s="1">
        <v>39231</v>
      </c>
      <c r="J3862">
        <v>4.6079999999999997</v>
      </c>
      <c r="K3862" s="1">
        <v>39232</v>
      </c>
      <c r="L3862">
        <v>4.6195000000000004</v>
      </c>
      <c r="M3862" s="1">
        <v>39227</v>
      </c>
      <c r="N3862">
        <v>4.6559999999999997</v>
      </c>
      <c r="O3862" s="1">
        <v>39238</v>
      </c>
      <c r="P3862">
        <v>4.8209999999999997</v>
      </c>
      <c r="Q3862" s="1">
        <v>39240</v>
      </c>
      <c r="R3862">
        <v>4.9115000000000002</v>
      </c>
      <c r="S3862" s="1">
        <v>39470</v>
      </c>
      <c r="T3862">
        <v>4.7664999999999997</v>
      </c>
    </row>
    <row r="3863" spans="1:20" x14ac:dyDescent="0.35">
      <c r="A3863" s="1">
        <v>39220</v>
      </c>
      <c r="B3863">
        <v>4.4714999999999998</v>
      </c>
      <c r="C3863" s="1">
        <v>39241</v>
      </c>
      <c r="D3863">
        <v>4.6864999999999997</v>
      </c>
      <c r="E3863" s="1">
        <v>39260</v>
      </c>
      <c r="F3863">
        <v>4.7045000000000003</v>
      </c>
      <c r="G3863" s="1">
        <v>39231</v>
      </c>
      <c r="H3863">
        <v>4.6050000000000004</v>
      </c>
      <c r="I3863" s="1">
        <v>39230</v>
      </c>
      <c r="J3863">
        <v>4.6100000000000003</v>
      </c>
      <c r="K3863" s="1">
        <v>39231</v>
      </c>
      <c r="L3863">
        <v>4.6159999999999997</v>
      </c>
      <c r="M3863" s="1">
        <v>39226</v>
      </c>
      <c r="N3863">
        <v>4.6109999999999998</v>
      </c>
      <c r="O3863" s="1">
        <v>39237</v>
      </c>
      <c r="P3863">
        <v>4.7975000000000003</v>
      </c>
      <c r="Q3863" s="1">
        <v>39239</v>
      </c>
      <c r="R3863">
        <v>4.8155000000000001</v>
      </c>
      <c r="S3863" s="1">
        <v>39469</v>
      </c>
      <c r="T3863">
        <v>4.7320000000000002</v>
      </c>
    </row>
    <row r="3864" spans="1:20" x14ac:dyDescent="0.35">
      <c r="A3864" s="1">
        <v>39219</v>
      </c>
      <c r="B3864">
        <v>4.4664999999999999</v>
      </c>
      <c r="C3864" s="1">
        <v>39240</v>
      </c>
      <c r="D3864">
        <v>4.68</v>
      </c>
      <c r="E3864" s="1">
        <v>39259</v>
      </c>
      <c r="F3864">
        <v>4.7255000000000003</v>
      </c>
      <c r="G3864" s="1">
        <v>39230</v>
      </c>
      <c r="H3864">
        <v>4.6050000000000004</v>
      </c>
      <c r="I3864" s="1">
        <v>39227</v>
      </c>
      <c r="J3864">
        <v>4.6070000000000002</v>
      </c>
      <c r="K3864" s="1">
        <v>39230</v>
      </c>
      <c r="L3864">
        <v>4.6159999999999997</v>
      </c>
      <c r="M3864" s="1">
        <v>39225</v>
      </c>
      <c r="N3864">
        <v>4.6254999999999997</v>
      </c>
      <c r="O3864" s="1">
        <v>39234</v>
      </c>
      <c r="P3864">
        <v>4.7984999999999998</v>
      </c>
      <c r="Q3864" s="1">
        <v>39238</v>
      </c>
      <c r="R3864">
        <v>4.8455000000000004</v>
      </c>
      <c r="S3864" s="1">
        <v>39468</v>
      </c>
      <c r="T3864">
        <v>4.6635</v>
      </c>
    </row>
    <row r="3865" spans="1:20" x14ac:dyDescent="0.35">
      <c r="A3865" s="1">
        <v>39218</v>
      </c>
      <c r="B3865">
        <v>4.4515000000000002</v>
      </c>
      <c r="C3865" s="1">
        <v>39239</v>
      </c>
      <c r="D3865">
        <v>4.6254999999999997</v>
      </c>
      <c r="E3865" s="1">
        <v>39258</v>
      </c>
      <c r="F3865">
        <v>4.7234999999999996</v>
      </c>
      <c r="G3865" s="1">
        <v>39227</v>
      </c>
      <c r="H3865">
        <v>4.6029999999999998</v>
      </c>
      <c r="I3865" s="1">
        <v>39226</v>
      </c>
      <c r="J3865">
        <v>4.5505000000000004</v>
      </c>
      <c r="K3865" s="1">
        <v>39227</v>
      </c>
      <c r="L3865">
        <v>4.6135000000000002</v>
      </c>
      <c r="M3865" s="1">
        <v>39224</v>
      </c>
      <c r="N3865">
        <v>4.6109999999999998</v>
      </c>
      <c r="O3865" s="1">
        <v>39233</v>
      </c>
      <c r="P3865">
        <v>4.7495000000000003</v>
      </c>
      <c r="Q3865" s="1">
        <v>39237</v>
      </c>
      <c r="R3865">
        <v>4.8209999999999997</v>
      </c>
      <c r="S3865" s="1">
        <v>39465</v>
      </c>
      <c r="T3865">
        <v>4.6989999999999998</v>
      </c>
    </row>
    <row r="3866" spans="1:20" x14ac:dyDescent="0.35">
      <c r="A3866" s="1">
        <v>39217</v>
      </c>
      <c r="B3866">
        <v>4.4290000000000003</v>
      </c>
      <c r="C3866" s="1">
        <v>39238</v>
      </c>
      <c r="D3866">
        <v>4.6695000000000002</v>
      </c>
      <c r="E3866" s="1">
        <v>39255</v>
      </c>
      <c r="F3866">
        <v>4.7394999999999996</v>
      </c>
      <c r="G3866" s="1">
        <v>39226</v>
      </c>
      <c r="H3866">
        <v>4.5445000000000002</v>
      </c>
      <c r="I3866" s="1">
        <v>39225</v>
      </c>
      <c r="J3866">
        <v>4.569</v>
      </c>
      <c r="K3866" s="1">
        <v>39226</v>
      </c>
      <c r="L3866">
        <v>4.5650000000000004</v>
      </c>
      <c r="M3866" s="1">
        <v>39223</v>
      </c>
      <c r="N3866">
        <v>4.5744999999999996</v>
      </c>
      <c r="O3866" s="1">
        <v>39232</v>
      </c>
      <c r="P3866">
        <v>4.7365000000000004</v>
      </c>
      <c r="Q3866" s="1">
        <v>39234</v>
      </c>
      <c r="R3866">
        <v>4.8265000000000002</v>
      </c>
      <c r="S3866" s="1">
        <v>39464</v>
      </c>
      <c r="T3866">
        <v>4.6500000000000004</v>
      </c>
    </row>
    <row r="3867" spans="1:20" x14ac:dyDescent="0.35">
      <c r="A3867" s="1">
        <v>39216</v>
      </c>
      <c r="B3867">
        <v>4.4039999999999999</v>
      </c>
      <c r="C3867" s="1">
        <v>39237</v>
      </c>
      <c r="D3867">
        <v>4.6565000000000003</v>
      </c>
      <c r="E3867" s="1">
        <v>39254</v>
      </c>
      <c r="F3867">
        <v>4.7805</v>
      </c>
      <c r="G3867" s="1">
        <v>39225</v>
      </c>
      <c r="H3867">
        <v>4.5659999999999998</v>
      </c>
      <c r="I3867" s="1">
        <v>39224</v>
      </c>
      <c r="J3867">
        <v>4.5519999999999996</v>
      </c>
      <c r="K3867" s="1">
        <v>39225</v>
      </c>
      <c r="L3867">
        <v>4.5795000000000003</v>
      </c>
      <c r="M3867" s="1">
        <v>39220</v>
      </c>
      <c r="N3867">
        <v>4.5845000000000002</v>
      </c>
      <c r="O3867" s="1">
        <v>39231</v>
      </c>
      <c r="P3867">
        <v>4.7335000000000003</v>
      </c>
      <c r="Q3867" s="1">
        <v>39233</v>
      </c>
      <c r="R3867">
        <v>4.7774999999999999</v>
      </c>
      <c r="S3867" s="1">
        <v>39463</v>
      </c>
      <c r="T3867">
        <v>4.6905000000000001</v>
      </c>
    </row>
    <row r="3868" spans="1:20" x14ac:dyDescent="0.35">
      <c r="A3868" s="1">
        <v>39213</v>
      </c>
      <c r="B3868">
        <v>4.3819999999999997</v>
      </c>
      <c r="C3868" s="1">
        <v>39234</v>
      </c>
      <c r="D3868">
        <v>4.6630000000000003</v>
      </c>
      <c r="E3868" s="1">
        <v>39253</v>
      </c>
      <c r="F3868">
        <v>4.7735000000000003</v>
      </c>
      <c r="G3868" s="1">
        <v>39224</v>
      </c>
      <c r="H3868">
        <v>4.548</v>
      </c>
      <c r="I3868" s="1">
        <v>39223</v>
      </c>
      <c r="J3868">
        <v>4.508</v>
      </c>
      <c r="K3868" s="1">
        <v>39224</v>
      </c>
      <c r="L3868">
        <v>4.5625</v>
      </c>
      <c r="M3868" s="1">
        <v>39219</v>
      </c>
      <c r="N3868">
        <v>4.5804999999999998</v>
      </c>
      <c r="O3868" s="1">
        <v>39230</v>
      </c>
      <c r="P3868">
        <v>4.7350000000000003</v>
      </c>
      <c r="Q3868" s="1">
        <v>39232</v>
      </c>
      <c r="R3868">
        <v>4.7664999999999997</v>
      </c>
      <c r="S3868" s="1">
        <v>39462</v>
      </c>
      <c r="T3868">
        <v>4.7024999999999997</v>
      </c>
    </row>
    <row r="3869" spans="1:20" x14ac:dyDescent="0.35">
      <c r="A3869" s="1">
        <v>39212</v>
      </c>
      <c r="B3869">
        <v>4.383</v>
      </c>
      <c r="C3869" s="1">
        <v>39233</v>
      </c>
      <c r="D3869">
        <v>4.6284999999999998</v>
      </c>
      <c r="E3869" s="1">
        <v>39252</v>
      </c>
      <c r="F3869">
        <v>4.7285000000000004</v>
      </c>
      <c r="G3869" s="1">
        <v>39223</v>
      </c>
      <c r="H3869">
        <v>4.5060000000000002</v>
      </c>
      <c r="I3869" s="1">
        <v>39220</v>
      </c>
      <c r="J3869">
        <v>4.5199999999999996</v>
      </c>
      <c r="K3869" s="1">
        <v>39223</v>
      </c>
      <c r="L3869">
        <v>4.5235000000000003</v>
      </c>
      <c r="M3869" s="1">
        <v>39218</v>
      </c>
      <c r="N3869">
        <v>4.5609999999999999</v>
      </c>
      <c r="O3869" s="1">
        <v>39227</v>
      </c>
      <c r="P3869">
        <v>4.7309999999999999</v>
      </c>
      <c r="Q3869" s="1">
        <v>39231</v>
      </c>
      <c r="R3869">
        <v>4.7645</v>
      </c>
      <c r="S3869" s="1">
        <v>39461</v>
      </c>
      <c r="T3869">
        <v>4.7404999999999999</v>
      </c>
    </row>
    <row r="3870" spans="1:20" x14ac:dyDescent="0.35">
      <c r="A3870" s="1">
        <v>39211</v>
      </c>
      <c r="B3870">
        <v>4.3929999999999998</v>
      </c>
      <c r="C3870" s="1">
        <v>39232</v>
      </c>
      <c r="D3870">
        <v>4.6064999999999996</v>
      </c>
      <c r="E3870" s="1">
        <v>39251</v>
      </c>
      <c r="F3870">
        <v>4.7773000000000003</v>
      </c>
      <c r="G3870" s="1">
        <v>39220</v>
      </c>
      <c r="H3870">
        <v>4.5190000000000001</v>
      </c>
      <c r="I3870" s="1">
        <v>39219</v>
      </c>
      <c r="J3870">
        <v>4.5149999999999997</v>
      </c>
      <c r="K3870" s="1">
        <v>39220</v>
      </c>
      <c r="L3870">
        <v>4.5339999999999998</v>
      </c>
      <c r="M3870" s="1">
        <v>39217</v>
      </c>
      <c r="N3870">
        <v>4.5570000000000004</v>
      </c>
      <c r="O3870" s="1">
        <v>39226</v>
      </c>
      <c r="P3870">
        <v>4.6974999999999998</v>
      </c>
      <c r="Q3870" s="1">
        <v>39230</v>
      </c>
      <c r="R3870">
        <v>4.7629999999999999</v>
      </c>
      <c r="S3870" s="1">
        <v>39458</v>
      </c>
      <c r="T3870">
        <v>4.7469999999999999</v>
      </c>
    </row>
    <row r="3871" spans="1:20" x14ac:dyDescent="0.35">
      <c r="A3871" s="1">
        <v>39210</v>
      </c>
      <c r="B3871">
        <v>4.3825000000000003</v>
      </c>
      <c r="C3871" s="1">
        <v>39231</v>
      </c>
      <c r="D3871">
        <v>4.5994999999999999</v>
      </c>
      <c r="E3871" s="1">
        <v>39248</v>
      </c>
      <c r="F3871">
        <v>4.7845000000000004</v>
      </c>
      <c r="G3871" s="1">
        <v>39219</v>
      </c>
      <c r="H3871">
        <v>4.5119999999999996</v>
      </c>
      <c r="I3871" s="1">
        <v>39218</v>
      </c>
      <c r="J3871">
        <v>4.4960000000000004</v>
      </c>
      <c r="K3871" s="1">
        <v>39219</v>
      </c>
      <c r="L3871">
        <v>4.5294999999999996</v>
      </c>
      <c r="M3871" s="1">
        <v>39216</v>
      </c>
      <c r="N3871">
        <v>4.5315000000000003</v>
      </c>
      <c r="O3871" s="1">
        <v>39225</v>
      </c>
      <c r="P3871">
        <v>4.7065000000000001</v>
      </c>
      <c r="Q3871" s="1">
        <v>39227</v>
      </c>
      <c r="R3871">
        <v>4.7649999999999997</v>
      </c>
      <c r="S3871" s="1">
        <v>39457</v>
      </c>
      <c r="T3871">
        <v>4.7839999999999998</v>
      </c>
    </row>
    <row r="3872" spans="1:20" x14ac:dyDescent="0.35">
      <c r="A3872" s="1">
        <v>39209</v>
      </c>
      <c r="B3872">
        <v>4.3899999999999997</v>
      </c>
      <c r="C3872" s="1">
        <v>39230</v>
      </c>
      <c r="D3872">
        <v>4.5940000000000003</v>
      </c>
      <c r="E3872" s="1">
        <v>39247</v>
      </c>
      <c r="F3872">
        <v>4.782</v>
      </c>
      <c r="G3872" s="1">
        <v>39218</v>
      </c>
      <c r="H3872">
        <v>4.4939999999999998</v>
      </c>
      <c r="I3872" s="1">
        <v>39217</v>
      </c>
      <c r="J3872">
        <v>4.4829999999999997</v>
      </c>
      <c r="K3872" s="1">
        <v>39218</v>
      </c>
      <c r="L3872">
        <v>4.5095000000000001</v>
      </c>
      <c r="M3872" s="1">
        <v>39213</v>
      </c>
      <c r="N3872">
        <v>4.4915000000000003</v>
      </c>
      <c r="O3872" s="1">
        <v>39224</v>
      </c>
      <c r="P3872">
        <v>4.6959999999999997</v>
      </c>
      <c r="Q3872" s="1">
        <v>39226</v>
      </c>
      <c r="R3872">
        <v>4.7279999999999998</v>
      </c>
      <c r="S3872" s="1">
        <v>39456</v>
      </c>
      <c r="T3872">
        <v>4.7685000000000004</v>
      </c>
    </row>
    <row r="3873" spans="1:20" x14ac:dyDescent="0.35">
      <c r="A3873" s="1">
        <v>39206</v>
      </c>
      <c r="B3873">
        <v>4.3789999999999996</v>
      </c>
      <c r="C3873" s="1">
        <v>39227</v>
      </c>
      <c r="D3873">
        <v>4.5895000000000001</v>
      </c>
      <c r="E3873" s="1">
        <v>39246</v>
      </c>
      <c r="F3873">
        <v>4.7824999999999998</v>
      </c>
      <c r="G3873" s="1">
        <v>39217</v>
      </c>
      <c r="H3873">
        <v>4.4770000000000003</v>
      </c>
      <c r="I3873" s="1">
        <v>39216</v>
      </c>
      <c r="J3873">
        <v>4.4515000000000002</v>
      </c>
      <c r="K3873" s="1">
        <v>39217</v>
      </c>
      <c r="L3873">
        <v>4.5025000000000004</v>
      </c>
      <c r="M3873" s="1">
        <v>39212</v>
      </c>
      <c r="N3873">
        <v>4.4615</v>
      </c>
      <c r="O3873" s="1">
        <v>39223</v>
      </c>
      <c r="P3873">
        <v>4.6595000000000004</v>
      </c>
      <c r="Q3873" s="1">
        <v>39225</v>
      </c>
      <c r="R3873">
        <v>4.7374999999999998</v>
      </c>
      <c r="S3873" s="1">
        <v>39455</v>
      </c>
      <c r="T3873">
        <v>4.7634999999999996</v>
      </c>
    </row>
    <row r="3874" spans="1:20" x14ac:dyDescent="0.35">
      <c r="A3874" s="1">
        <v>39205</v>
      </c>
      <c r="B3874">
        <v>4.3869999999999996</v>
      </c>
      <c r="C3874" s="1">
        <v>39226</v>
      </c>
      <c r="D3874">
        <v>4.5404999999999998</v>
      </c>
      <c r="E3874" s="1">
        <v>39245</v>
      </c>
      <c r="F3874">
        <v>4.7805</v>
      </c>
      <c r="G3874" s="1">
        <v>39216</v>
      </c>
      <c r="H3874">
        <v>4.4435000000000002</v>
      </c>
      <c r="I3874" s="1">
        <v>39213</v>
      </c>
      <c r="J3874">
        <v>4.4180000000000001</v>
      </c>
      <c r="K3874" s="1">
        <v>39216</v>
      </c>
      <c r="L3874">
        <v>4.4744999999999999</v>
      </c>
      <c r="M3874" s="1">
        <v>39211</v>
      </c>
      <c r="N3874">
        <v>4.4850000000000003</v>
      </c>
      <c r="O3874" s="1">
        <v>39220</v>
      </c>
      <c r="P3874">
        <v>4.6704999999999997</v>
      </c>
      <c r="Q3874" s="1">
        <v>39224</v>
      </c>
      <c r="R3874">
        <v>4.7309999999999999</v>
      </c>
      <c r="S3874" s="1">
        <v>39454</v>
      </c>
      <c r="T3874">
        <v>4.7374999999999998</v>
      </c>
    </row>
    <row r="3875" spans="1:20" x14ac:dyDescent="0.35">
      <c r="A3875" s="1">
        <v>39204</v>
      </c>
      <c r="B3875">
        <v>4.3819999999999997</v>
      </c>
      <c r="C3875" s="1">
        <v>39225</v>
      </c>
      <c r="D3875">
        <v>4.5625</v>
      </c>
      <c r="E3875" s="1">
        <v>39244</v>
      </c>
      <c r="F3875">
        <v>4.7175000000000002</v>
      </c>
      <c r="G3875" s="1">
        <v>39213</v>
      </c>
      <c r="H3875">
        <v>4.4119999999999999</v>
      </c>
      <c r="I3875" s="1">
        <v>39212</v>
      </c>
      <c r="J3875">
        <v>4.391</v>
      </c>
      <c r="K3875" s="1">
        <v>39213</v>
      </c>
      <c r="L3875">
        <v>4.4364999999999997</v>
      </c>
      <c r="M3875" s="1">
        <v>39210</v>
      </c>
      <c r="N3875">
        <v>4.4640000000000004</v>
      </c>
      <c r="O3875" s="1">
        <v>39219</v>
      </c>
      <c r="P3875">
        <v>4.6669999999999998</v>
      </c>
      <c r="Q3875" s="1">
        <v>39223</v>
      </c>
      <c r="R3875">
        <v>4.6974999999999998</v>
      </c>
      <c r="S3875" s="1">
        <v>39451</v>
      </c>
      <c r="T3875">
        <v>4.7344999999999997</v>
      </c>
    </row>
    <row r="3876" spans="1:20" x14ac:dyDescent="0.35">
      <c r="A3876" s="1">
        <v>39203</v>
      </c>
      <c r="B3876">
        <v>4.3674999999999997</v>
      </c>
      <c r="C3876" s="1">
        <v>39224</v>
      </c>
      <c r="D3876">
        <v>4.5404999999999998</v>
      </c>
      <c r="E3876" s="1">
        <v>39241</v>
      </c>
      <c r="F3876">
        <v>4.7169999999999996</v>
      </c>
      <c r="G3876" s="1">
        <v>39212</v>
      </c>
      <c r="H3876">
        <v>4.3860000000000001</v>
      </c>
      <c r="I3876" s="1">
        <v>39211</v>
      </c>
      <c r="J3876">
        <v>4.4139999999999997</v>
      </c>
      <c r="K3876" s="1">
        <v>39212</v>
      </c>
      <c r="L3876">
        <v>4.407</v>
      </c>
      <c r="M3876" s="1">
        <v>39209</v>
      </c>
      <c r="N3876">
        <v>4.4664999999999999</v>
      </c>
      <c r="O3876" s="1">
        <v>39218</v>
      </c>
      <c r="P3876">
        <v>4.6479999999999997</v>
      </c>
      <c r="Q3876" s="1">
        <v>39220</v>
      </c>
      <c r="R3876">
        <v>4.7054999999999998</v>
      </c>
      <c r="S3876" s="1">
        <v>39450</v>
      </c>
      <c r="T3876">
        <v>4.7565</v>
      </c>
    </row>
    <row r="3877" spans="1:20" x14ac:dyDescent="0.35">
      <c r="A3877" s="1">
        <v>39202</v>
      </c>
      <c r="B3877">
        <v>4.3449999999999998</v>
      </c>
      <c r="C3877" s="1">
        <v>39223</v>
      </c>
      <c r="D3877">
        <v>4.508</v>
      </c>
      <c r="E3877" s="1">
        <v>39240</v>
      </c>
      <c r="F3877">
        <v>4.7045000000000003</v>
      </c>
      <c r="G3877" s="1">
        <v>39211</v>
      </c>
      <c r="H3877">
        <v>4.41</v>
      </c>
      <c r="I3877" s="1">
        <v>39210</v>
      </c>
      <c r="J3877">
        <v>4.3944999999999999</v>
      </c>
      <c r="K3877" s="1">
        <v>39211</v>
      </c>
      <c r="L3877">
        <v>4.4295</v>
      </c>
      <c r="M3877" s="1">
        <v>39206</v>
      </c>
      <c r="N3877">
        <v>4.4545000000000003</v>
      </c>
      <c r="O3877" s="1">
        <v>39217</v>
      </c>
      <c r="P3877">
        <v>4.649</v>
      </c>
      <c r="Q3877" s="1">
        <v>39219</v>
      </c>
      <c r="R3877">
        <v>4.7015000000000002</v>
      </c>
      <c r="S3877" s="1">
        <v>39449</v>
      </c>
      <c r="T3877">
        <v>4.766</v>
      </c>
    </row>
    <row r="3878" spans="1:20" x14ac:dyDescent="0.35">
      <c r="A3878" s="1">
        <v>39199</v>
      </c>
      <c r="B3878">
        <v>4.3685</v>
      </c>
      <c r="C3878" s="1">
        <v>39220</v>
      </c>
      <c r="D3878">
        <v>4.5199999999999996</v>
      </c>
      <c r="E3878" s="1">
        <v>39239</v>
      </c>
      <c r="F3878">
        <v>4.6325000000000003</v>
      </c>
      <c r="G3878" s="1">
        <v>39210</v>
      </c>
      <c r="H3878">
        <v>4.3914999999999997</v>
      </c>
      <c r="I3878" s="1">
        <v>39209</v>
      </c>
      <c r="J3878">
        <v>4.4029999999999996</v>
      </c>
      <c r="K3878" s="1">
        <v>39210</v>
      </c>
      <c r="L3878">
        <v>4.4115000000000002</v>
      </c>
      <c r="M3878" s="1">
        <v>39205</v>
      </c>
      <c r="N3878">
        <v>4.4909999999999997</v>
      </c>
      <c r="O3878" s="1">
        <v>39216</v>
      </c>
      <c r="P3878">
        <v>4.6185</v>
      </c>
      <c r="Q3878" s="1">
        <v>39218</v>
      </c>
      <c r="R3878">
        <v>4.6849999999999996</v>
      </c>
      <c r="S3878" s="1">
        <v>39448</v>
      </c>
      <c r="T3878">
        <v>4.8879999999999999</v>
      </c>
    </row>
    <row r="3879" spans="1:20" x14ac:dyDescent="0.35">
      <c r="A3879" s="1">
        <v>39198</v>
      </c>
      <c r="B3879">
        <v>4.367</v>
      </c>
      <c r="C3879" s="1">
        <v>39219</v>
      </c>
      <c r="D3879">
        <v>4.5149999999999997</v>
      </c>
      <c r="E3879" s="1">
        <v>39238</v>
      </c>
      <c r="F3879">
        <v>4.68</v>
      </c>
      <c r="G3879" s="1">
        <v>39209</v>
      </c>
      <c r="H3879">
        <v>4.399</v>
      </c>
      <c r="I3879" s="1">
        <v>39206</v>
      </c>
      <c r="J3879">
        <v>4.3849999999999998</v>
      </c>
      <c r="K3879" s="1">
        <v>39209</v>
      </c>
      <c r="L3879">
        <v>4.4165000000000001</v>
      </c>
      <c r="M3879" s="1">
        <v>39204</v>
      </c>
      <c r="N3879">
        <v>4.4740000000000002</v>
      </c>
      <c r="O3879" s="1">
        <v>39213</v>
      </c>
      <c r="P3879">
        <v>4.5839999999999996</v>
      </c>
      <c r="Q3879" s="1">
        <v>39217</v>
      </c>
      <c r="R3879">
        <v>4.6855000000000002</v>
      </c>
      <c r="S3879" s="1">
        <v>39447</v>
      </c>
      <c r="T3879">
        <v>4.8875000000000002</v>
      </c>
    </row>
    <row r="3880" spans="1:20" x14ac:dyDescent="0.35">
      <c r="A3880" s="1">
        <v>39197</v>
      </c>
      <c r="B3880">
        <v>4.3470000000000004</v>
      </c>
      <c r="C3880" s="1">
        <v>39218</v>
      </c>
      <c r="D3880">
        <v>4.4965000000000002</v>
      </c>
      <c r="E3880" s="1">
        <v>39237</v>
      </c>
      <c r="F3880">
        <v>4.6665000000000001</v>
      </c>
      <c r="G3880" s="1">
        <v>39206</v>
      </c>
      <c r="H3880">
        <v>4.38</v>
      </c>
      <c r="I3880" s="1">
        <v>39205</v>
      </c>
      <c r="J3880">
        <v>4.4130000000000003</v>
      </c>
      <c r="K3880" s="1">
        <v>39206</v>
      </c>
      <c r="L3880">
        <v>4.4005000000000001</v>
      </c>
      <c r="M3880" s="1">
        <v>39203</v>
      </c>
      <c r="N3880">
        <v>4.4016999999999999</v>
      </c>
      <c r="O3880" s="1">
        <v>39212</v>
      </c>
      <c r="P3880">
        <v>4.5545</v>
      </c>
      <c r="Q3880" s="1">
        <v>39216</v>
      </c>
      <c r="R3880">
        <v>4.6604999999999999</v>
      </c>
      <c r="S3880" s="1">
        <v>39444</v>
      </c>
      <c r="T3880">
        <v>4.8860000000000001</v>
      </c>
    </row>
    <row r="3881" spans="1:20" x14ac:dyDescent="0.35">
      <c r="A3881" s="1">
        <v>39196</v>
      </c>
      <c r="B3881">
        <v>4.3365</v>
      </c>
      <c r="C3881" s="1">
        <v>39217</v>
      </c>
      <c r="D3881">
        <v>4.4744999999999999</v>
      </c>
      <c r="E3881" s="1">
        <v>39234</v>
      </c>
      <c r="F3881">
        <v>4.6745000000000001</v>
      </c>
      <c r="G3881" s="1">
        <v>39205</v>
      </c>
      <c r="H3881">
        <v>4.407</v>
      </c>
      <c r="I3881" s="1">
        <v>39204</v>
      </c>
      <c r="J3881">
        <v>4.399</v>
      </c>
      <c r="K3881" s="1">
        <v>39205</v>
      </c>
      <c r="L3881">
        <v>4.4329999999999998</v>
      </c>
      <c r="M3881" s="1">
        <v>39202</v>
      </c>
      <c r="N3881">
        <v>4.3994999999999997</v>
      </c>
      <c r="O3881" s="1">
        <v>39211</v>
      </c>
      <c r="P3881">
        <v>4.5759999999999996</v>
      </c>
      <c r="Q3881" s="1">
        <v>39213</v>
      </c>
      <c r="R3881">
        <v>4.6245000000000003</v>
      </c>
      <c r="S3881" s="1">
        <v>39443</v>
      </c>
      <c r="T3881">
        <v>4.9329999999999998</v>
      </c>
    </row>
    <row r="3882" spans="1:20" x14ac:dyDescent="0.35">
      <c r="A3882" s="1">
        <v>39195</v>
      </c>
      <c r="B3882">
        <v>4.335</v>
      </c>
      <c r="C3882" s="1">
        <v>39216</v>
      </c>
      <c r="D3882">
        <v>4.4375</v>
      </c>
      <c r="E3882" s="1">
        <v>39233</v>
      </c>
      <c r="F3882">
        <v>4.6334999999999997</v>
      </c>
      <c r="G3882" s="1">
        <v>39204</v>
      </c>
      <c r="H3882">
        <v>4.3949999999999996</v>
      </c>
      <c r="I3882" s="1">
        <v>39203</v>
      </c>
      <c r="J3882">
        <v>4.327</v>
      </c>
      <c r="K3882" s="1">
        <v>39204</v>
      </c>
      <c r="L3882">
        <v>4.4180000000000001</v>
      </c>
      <c r="M3882" s="1">
        <v>39199</v>
      </c>
      <c r="N3882">
        <v>4.4749999999999996</v>
      </c>
      <c r="O3882" s="1">
        <v>39210</v>
      </c>
      <c r="P3882">
        <v>4.5579999999999998</v>
      </c>
      <c r="Q3882" s="1">
        <v>39212</v>
      </c>
      <c r="R3882">
        <v>4.5925000000000002</v>
      </c>
      <c r="S3882" s="1">
        <v>39442</v>
      </c>
      <c r="T3882">
        <v>4.8879999999999999</v>
      </c>
    </row>
    <row r="3883" spans="1:20" x14ac:dyDescent="0.35">
      <c r="A3883" s="1">
        <v>39192</v>
      </c>
      <c r="B3883">
        <v>4.343</v>
      </c>
      <c r="C3883" s="1">
        <v>39213</v>
      </c>
      <c r="D3883">
        <v>4.4055</v>
      </c>
      <c r="E3883" s="1">
        <v>39232</v>
      </c>
      <c r="F3883">
        <v>4.6115000000000004</v>
      </c>
      <c r="G3883" s="1">
        <v>39203</v>
      </c>
      <c r="H3883">
        <v>4.3239999999999998</v>
      </c>
      <c r="I3883" s="1">
        <v>39202</v>
      </c>
      <c r="J3883">
        <v>4.3239999999999998</v>
      </c>
      <c r="K3883" s="1">
        <v>39203</v>
      </c>
      <c r="L3883">
        <v>4.3456999999999999</v>
      </c>
      <c r="M3883" s="1">
        <v>39198</v>
      </c>
      <c r="N3883">
        <v>4.5156000000000001</v>
      </c>
      <c r="O3883" s="1">
        <v>39209</v>
      </c>
      <c r="P3883">
        <v>4.5540000000000003</v>
      </c>
      <c r="Q3883" s="1">
        <v>39211</v>
      </c>
      <c r="R3883">
        <v>4.6180000000000003</v>
      </c>
      <c r="S3883" s="1">
        <v>39441</v>
      </c>
      <c r="T3883">
        <v>4.8890000000000002</v>
      </c>
    </row>
    <row r="3884" spans="1:20" x14ac:dyDescent="0.35">
      <c r="A3884" s="1">
        <v>39191</v>
      </c>
      <c r="B3884">
        <v>4.3490000000000002</v>
      </c>
      <c r="C3884" s="1">
        <v>39212</v>
      </c>
      <c r="D3884">
        <v>4.3955000000000002</v>
      </c>
      <c r="E3884" s="1">
        <v>39231</v>
      </c>
      <c r="F3884">
        <v>4.6064999999999996</v>
      </c>
      <c r="G3884" s="1">
        <v>39202</v>
      </c>
      <c r="H3884">
        <v>4.3209999999999997</v>
      </c>
      <c r="I3884" s="1">
        <v>39199</v>
      </c>
      <c r="J3884">
        <v>4.3970000000000002</v>
      </c>
      <c r="K3884" s="1">
        <v>39202</v>
      </c>
      <c r="L3884">
        <v>4.3419999999999996</v>
      </c>
      <c r="M3884" s="1">
        <v>39197</v>
      </c>
      <c r="N3884">
        <v>4.46</v>
      </c>
      <c r="O3884" s="1">
        <v>39206</v>
      </c>
      <c r="P3884">
        <v>4.5439999999999996</v>
      </c>
      <c r="Q3884" s="1">
        <v>39210</v>
      </c>
      <c r="R3884">
        <v>4.5970000000000004</v>
      </c>
      <c r="S3884" s="1">
        <v>39440</v>
      </c>
      <c r="T3884">
        <v>4.8890000000000002</v>
      </c>
    </row>
    <row r="3885" spans="1:20" x14ac:dyDescent="0.35">
      <c r="A3885" s="1">
        <v>39190</v>
      </c>
      <c r="B3885">
        <v>4.3280000000000003</v>
      </c>
      <c r="C3885" s="1">
        <v>39211</v>
      </c>
      <c r="D3885">
        <v>4.4135</v>
      </c>
      <c r="E3885" s="1">
        <v>39230</v>
      </c>
      <c r="F3885">
        <v>4.601</v>
      </c>
      <c r="G3885" s="1">
        <v>39199</v>
      </c>
      <c r="H3885">
        <v>4.3890000000000002</v>
      </c>
      <c r="I3885" s="1">
        <v>39198</v>
      </c>
      <c r="J3885">
        <v>4.4119999999999999</v>
      </c>
      <c r="K3885" s="1">
        <v>39199</v>
      </c>
      <c r="L3885">
        <v>4.4154999999999998</v>
      </c>
      <c r="M3885" s="1">
        <v>39196</v>
      </c>
      <c r="N3885">
        <v>4.4250999999999996</v>
      </c>
      <c r="O3885" s="1">
        <v>39205</v>
      </c>
      <c r="P3885">
        <v>4.5834999999999999</v>
      </c>
      <c r="Q3885" s="1">
        <v>39209</v>
      </c>
      <c r="R3885">
        <v>4.5955000000000004</v>
      </c>
      <c r="S3885" s="1">
        <v>39437</v>
      </c>
      <c r="T3885">
        <v>4.8920000000000003</v>
      </c>
    </row>
    <row r="3886" spans="1:20" x14ac:dyDescent="0.35">
      <c r="A3886" s="1">
        <v>39189</v>
      </c>
      <c r="B3886">
        <v>4.33</v>
      </c>
      <c r="C3886" s="1">
        <v>39210</v>
      </c>
      <c r="D3886">
        <v>4.3964999999999996</v>
      </c>
      <c r="E3886" s="1">
        <v>39227</v>
      </c>
      <c r="F3886">
        <v>4.5964999999999998</v>
      </c>
      <c r="G3886" s="1">
        <v>39198</v>
      </c>
      <c r="H3886">
        <v>4.4039999999999999</v>
      </c>
      <c r="I3886" s="1">
        <v>39197</v>
      </c>
      <c r="J3886">
        <v>4.375</v>
      </c>
      <c r="K3886" s="1">
        <v>39198</v>
      </c>
      <c r="L3886">
        <v>4.4314999999999998</v>
      </c>
      <c r="M3886" s="1">
        <v>39195</v>
      </c>
      <c r="N3886">
        <v>4.4351000000000003</v>
      </c>
      <c r="O3886" s="1">
        <v>39204</v>
      </c>
      <c r="P3886">
        <v>4.5709999999999997</v>
      </c>
      <c r="Q3886" s="1">
        <v>39206</v>
      </c>
      <c r="R3886">
        <v>4.5875000000000004</v>
      </c>
      <c r="S3886" s="1">
        <v>39436</v>
      </c>
      <c r="T3886">
        <v>4.8224999999999998</v>
      </c>
    </row>
    <row r="3887" spans="1:20" x14ac:dyDescent="0.35">
      <c r="A3887" s="1">
        <v>39188</v>
      </c>
      <c r="B3887">
        <v>4.3304999999999998</v>
      </c>
      <c r="C3887" s="1">
        <v>39209</v>
      </c>
      <c r="D3887">
        <v>4.4089999999999998</v>
      </c>
      <c r="E3887" s="1">
        <v>39226</v>
      </c>
      <c r="F3887">
        <v>4.5445000000000002</v>
      </c>
      <c r="G3887" s="1">
        <v>39197</v>
      </c>
      <c r="H3887">
        <v>4.37</v>
      </c>
      <c r="I3887" s="1">
        <v>39196</v>
      </c>
      <c r="J3887">
        <v>4.3451000000000004</v>
      </c>
      <c r="K3887" s="1">
        <v>39197</v>
      </c>
      <c r="L3887">
        <v>4.4050000000000002</v>
      </c>
      <c r="M3887" s="1">
        <v>39192</v>
      </c>
      <c r="N3887">
        <v>4.4650999999999996</v>
      </c>
      <c r="O3887" s="1">
        <v>39203</v>
      </c>
      <c r="P3887">
        <v>4.5315000000000003</v>
      </c>
      <c r="Q3887" s="1">
        <v>39205</v>
      </c>
      <c r="R3887">
        <v>4.6269999999999998</v>
      </c>
      <c r="S3887" s="1">
        <v>39435</v>
      </c>
      <c r="T3887">
        <v>4.8365</v>
      </c>
    </row>
    <row r="3888" spans="1:20" x14ac:dyDescent="0.35">
      <c r="A3888" s="1">
        <v>39185</v>
      </c>
      <c r="B3888">
        <v>4.3419999999999996</v>
      </c>
      <c r="C3888" s="1">
        <v>39206</v>
      </c>
      <c r="D3888">
        <v>4.3920000000000003</v>
      </c>
      <c r="E3888" s="1">
        <v>39225</v>
      </c>
      <c r="F3888">
        <v>4.5655000000000001</v>
      </c>
      <c r="G3888" s="1">
        <v>39196</v>
      </c>
      <c r="H3888">
        <v>4.3400999999999996</v>
      </c>
      <c r="I3888" s="1">
        <v>39195</v>
      </c>
      <c r="J3888">
        <v>4.3551000000000002</v>
      </c>
      <c r="K3888" s="1">
        <v>39196</v>
      </c>
      <c r="L3888">
        <v>4.3601000000000001</v>
      </c>
      <c r="M3888" s="1">
        <v>39191</v>
      </c>
      <c r="N3888">
        <v>4.4749999999999996</v>
      </c>
      <c r="O3888" s="1">
        <v>39202</v>
      </c>
      <c r="P3888">
        <v>4.4894999999999996</v>
      </c>
      <c r="Q3888" s="1">
        <v>39204</v>
      </c>
      <c r="R3888">
        <v>4.6079999999999997</v>
      </c>
      <c r="S3888" s="1">
        <v>39434</v>
      </c>
      <c r="T3888">
        <v>4.8315000000000001</v>
      </c>
    </row>
    <row r="3889" spans="1:20" x14ac:dyDescent="0.35">
      <c r="A3889" s="1">
        <v>39184</v>
      </c>
      <c r="B3889">
        <v>4.3230000000000004</v>
      </c>
      <c r="C3889" s="1">
        <v>39205</v>
      </c>
      <c r="D3889">
        <v>4.4065000000000003</v>
      </c>
      <c r="E3889" s="1">
        <v>39224</v>
      </c>
      <c r="F3889">
        <v>4.5425000000000004</v>
      </c>
      <c r="G3889" s="1">
        <v>39195</v>
      </c>
      <c r="H3889">
        <v>4.3501000000000003</v>
      </c>
      <c r="I3889" s="1">
        <v>39192</v>
      </c>
      <c r="J3889">
        <v>4.3700999999999999</v>
      </c>
      <c r="K3889" s="1">
        <v>39195</v>
      </c>
      <c r="L3889">
        <v>4.3700999999999999</v>
      </c>
      <c r="M3889" s="1">
        <v>39190</v>
      </c>
      <c r="N3889">
        <v>4.4249999999999998</v>
      </c>
      <c r="O3889" s="1">
        <v>39199</v>
      </c>
      <c r="P3889">
        <v>4.569</v>
      </c>
      <c r="Q3889" s="1">
        <v>39203</v>
      </c>
      <c r="R3889">
        <v>4.5327000000000002</v>
      </c>
      <c r="S3889" s="1">
        <v>39433</v>
      </c>
      <c r="T3889">
        <v>4.8555000000000001</v>
      </c>
    </row>
    <row r="3890" spans="1:20" x14ac:dyDescent="0.35">
      <c r="A3890" s="1">
        <v>39183</v>
      </c>
      <c r="B3890">
        <v>4.3109999999999999</v>
      </c>
      <c r="C3890" s="1">
        <v>39204</v>
      </c>
      <c r="D3890">
        <v>4.3979999999999997</v>
      </c>
      <c r="E3890" s="1">
        <v>39223</v>
      </c>
      <c r="F3890">
        <v>4.5065</v>
      </c>
      <c r="G3890" s="1">
        <v>39192</v>
      </c>
      <c r="H3890">
        <v>4.3601000000000001</v>
      </c>
      <c r="I3890" s="1">
        <v>39191</v>
      </c>
      <c r="J3890">
        <v>4.38</v>
      </c>
      <c r="K3890" s="1">
        <v>39192</v>
      </c>
      <c r="L3890">
        <v>4.4001000000000001</v>
      </c>
      <c r="M3890" s="1">
        <v>39189</v>
      </c>
      <c r="N3890">
        <v>4.4500999999999999</v>
      </c>
      <c r="O3890" s="1">
        <v>39198</v>
      </c>
      <c r="P3890">
        <v>4.585</v>
      </c>
      <c r="Q3890" s="1">
        <v>39202</v>
      </c>
      <c r="R3890">
        <v>4.5305</v>
      </c>
      <c r="S3890" s="1">
        <v>39430</v>
      </c>
      <c r="T3890">
        <v>4.88</v>
      </c>
    </row>
    <row r="3891" spans="1:20" x14ac:dyDescent="0.35">
      <c r="A3891" s="1">
        <v>39182</v>
      </c>
      <c r="B3891">
        <v>4.3019999999999996</v>
      </c>
      <c r="C3891" s="1">
        <v>39203</v>
      </c>
      <c r="D3891">
        <v>4.3780000000000001</v>
      </c>
      <c r="E3891" s="1">
        <v>39220</v>
      </c>
      <c r="F3891">
        <v>4.5179999999999998</v>
      </c>
      <c r="G3891" s="1">
        <v>39191</v>
      </c>
      <c r="H3891">
        <v>4.3899999999999997</v>
      </c>
      <c r="I3891" s="1">
        <v>39190</v>
      </c>
      <c r="J3891">
        <v>4.34</v>
      </c>
      <c r="K3891" s="1">
        <v>39191</v>
      </c>
      <c r="L3891">
        <v>4.4349999999999996</v>
      </c>
      <c r="M3891" s="1">
        <v>39188</v>
      </c>
      <c r="N3891">
        <v>4.4749999999999996</v>
      </c>
      <c r="O3891" s="1">
        <v>39197</v>
      </c>
      <c r="P3891">
        <v>4.5505000000000004</v>
      </c>
      <c r="Q3891" s="1">
        <v>39199</v>
      </c>
      <c r="R3891">
        <v>4.6070000000000002</v>
      </c>
      <c r="S3891" s="1">
        <v>39429</v>
      </c>
      <c r="T3891">
        <v>4.8644999999999996</v>
      </c>
    </row>
    <row r="3892" spans="1:20" x14ac:dyDescent="0.35">
      <c r="A3892" s="1">
        <v>39181</v>
      </c>
      <c r="B3892">
        <v>4.282</v>
      </c>
      <c r="C3892" s="1">
        <v>39202</v>
      </c>
      <c r="D3892">
        <v>4.343</v>
      </c>
      <c r="E3892" s="1">
        <v>39219</v>
      </c>
      <c r="F3892">
        <v>4.5069999999999997</v>
      </c>
      <c r="G3892" s="1">
        <v>39190</v>
      </c>
      <c r="H3892">
        <v>4.33</v>
      </c>
      <c r="I3892" s="1">
        <v>39189</v>
      </c>
      <c r="J3892">
        <v>4.3601000000000001</v>
      </c>
      <c r="K3892" s="1">
        <v>39190</v>
      </c>
      <c r="L3892">
        <v>4.3600000000000003</v>
      </c>
      <c r="M3892" s="1">
        <v>39185</v>
      </c>
      <c r="N3892">
        <v>4.51</v>
      </c>
      <c r="O3892" s="1">
        <v>39196</v>
      </c>
      <c r="P3892">
        <v>4.516</v>
      </c>
      <c r="Q3892" s="1">
        <v>39198</v>
      </c>
      <c r="R3892">
        <v>4.625</v>
      </c>
      <c r="S3892" s="1">
        <v>39428</v>
      </c>
      <c r="T3892">
        <v>4.8710000000000004</v>
      </c>
    </row>
    <row r="3893" spans="1:20" x14ac:dyDescent="0.35">
      <c r="A3893" s="1">
        <v>39178</v>
      </c>
      <c r="B3893">
        <v>4.282</v>
      </c>
      <c r="C3893" s="1">
        <v>39199</v>
      </c>
      <c r="D3893">
        <v>4.3905000000000003</v>
      </c>
      <c r="E3893" s="1">
        <v>39218</v>
      </c>
      <c r="F3893">
        <v>4.4965000000000002</v>
      </c>
      <c r="G3893" s="1">
        <v>39189</v>
      </c>
      <c r="H3893">
        <v>4.3451000000000004</v>
      </c>
      <c r="I3893" s="1">
        <v>39188</v>
      </c>
      <c r="J3893">
        <v>4.38</v>
      </c>
      <c r="K3893" s="1">
        <v>39189</v>
      </c>
      <c r="L3893">
        <v>4.3700999999999999</v>
      </c>
      <c r="M3893" s="1">
        <v>39184</v>
      </c>
      <c r="N3893">
        <v>4.46</v>
      </c>
      <c r="O3893" s="1">
        <v>39195</v>
      </c>
      <c r="P3893">
        <v>4.5279999999999996</v>
      </c>
      <c r="Q3893" s="1">
        <v>39197</v>
      </c>
      <c r="R3893">
        <v>4.5949999999999998</v>
      </c>
      <c r="S3893" s="1">
        <v>39427</v>
      </c>
      <c r="T3893">
        <v>4.7954999999999997</v>
      </c>
    </row>
    <row r="3894" spans="1:20" x14ac:dyDescent="0.35">
      <c r="A3894" s="1">
        <v>39177</v>
      </c>
      <c r="B3894">
        <v>4.2679999999999998</v>
      </c>
      <c r="C3894" s="1">
        <v>39198</v>
      </c>
      <c r="D3894">
        <v>4.3914999999999997</v>
      </c>
      <c r="E3894" s="1">
        <v>39217</v>
      </c>
      <c r="F3894">
        <v>4.4764999999999997</v>
      </c>
      <c r="G3894" s="1">
        <v>39188</v>
      </c>
      <c r="H3894">
        <v>4.37</v>
      </c>
      <c r="I3894" s="1">
        <v>39185</v>
      </c>
      <c r="J3894">
        <v>4.41</v>
      </c>
      <c r="K3894" s="1">
        <v>39188</v>
      </c>
      <c r="L3894">
        <v>4.4050000000000002</v>
      </c>
      <c r="M3894" s="1">
        <v>39183</v>
      </c>
      <c r="N3894">
        <v>4.4250999999999996</v>
      </c>
      <c r="O3894" s="1">
        <v>39192</v>
      </c>
      <c r="P3894">
        <v>4.5549999999999997</v>
      </c>
      <c r="Q3894" s="1">
        <v>39196</v>
      </c>
      <c r="R3894">
        <v>4.5651000000000002</v>
      </c>
      <c r="S3894" s="1">
        <v>39426</v>
      </c>
      <c r="T3894">
        <v>4.8535000000000004</v>
      </c>
    </row>
    <row r="3895" spans="1:20" x14ac:dyDescent="0.35">
      <c r="A3895" s="1">
        <v>39176</v>
      </c>
      <c r="B3895">
        <v>4.2685000000000004</v>
      </c>
      <c r="C3895" s="1">
        <v>39197</v>
      </c>
      <c r="D3895">
        <v>4.3559999999999999</v>
      </c>
      <c r="E3895" s="1">
        <v>39216</v>
      </c>
      <c r="F3895">
        <v>4.4405000000000001</v>
      </c>
      <c r="G3895" s="1">
        <v>39185</v>
      </c>
      <c r="H3895">
        <v>4.41</v>
      </c>
      <c r="I3895" s="1">
        <v>39184</v>
      </c>
      <c r="J3895">
        <v>4.3600000000000003</v>
      </c>
      <c r="K3895" s="1">
        <v>39185</v>
      </c>
      <c r="L3895">
        <v>4.4550000000000001</v>
      </c>
      <c r="M3895" s="1">
        <v>39182</v>
      </c>
      <c r="N3895">
        <v>4.3899999999999997</v>
      </c>
      <c r="O3895" s="1">
        <v>39191</v>
      </c>
      <c r="P3895">
        <v>4.569</v>
      </c>
      <c r="Q3895" s="1">
        <v>39195</v>
      </c>
      <c r="R3895">
        <v>4.5850999999999997</v>
      </c>
      <c r="S3895" s="1">
        <v>39423</v>
      </c>
      <c r="T3895">
        <v>4.8140000000000001</v>
      </c>
    </row>
    <row r="3896" spans="1:20" x14ac:dyDescent="0.35">
      <c r="A3896" s="1">
        <v>39175</v>
      </c>
      <c r="B3896">
        <v>4.2709999999999999</v>
      </c>
      <c r="C3896" s="1">
        <v>39196</v>
      </c>
      <c r="D3896">
        <v>4.3414999999999999</v>
      </c>
      <c r="E3896" s="1">
        <v>39213</v>
      </c>
      <c r="F3896">
        <v>4.4055</v>
      </c>
      <c r="G3896" s="1">
        <v>39184</v>
      </c>
      <c r="H3896">
        <v>4.3600000000000003</v>
      </c>
      <c r="I3896" s="1">
        <v>39183</v>
      </c>
      <c r="J3896">
        <v>4.3350999999999997</v>
      </c>
      <c r="K3896" s="1">
        <v>39184</v>
      </c>
      <c r="L3896">
        <v>4.415</v>
      </c>
      <c r="M3896" s="1">
        <v>39181</v>
      </c>
      <c r="N3896">
        <v>4.3650000000000002</v>
      </c>
      <c r="O3896" s="1">
        <v>39190</v>
      </c>
      <c r="P3896">
        <v>4.5179999999999998</v>
      </c>
      <c r="Q3896" s="1">
        <v>39192</v>
      </c>
      <c r="R3896">
        <v>4.6101000000000001</v>
      </c>
      <c r="S3896" s="1">
        <v>39422</v>
      </c>
      <c r="T3896">
        <v>4.7679999999999998</v>
      </c>
    </row>
    <row r="3897" spans="1:20" x14ac:dyDescent="0.35">
      <c r="A3897" s="1">
        <v>39174</v>
      </c>
      <c r="B3897">
        <v>4.2699999999999996</v>
      </c>
      <c r="C3897" s="1">
        <v>39195</v>
      </c>
      <c r="D3897">
        <v>4.343</v>
      </c>
      <c r="E3897" s="1">
        <v>39212</v>
      </c>
      <c r="F3897">
        <v>4.3920000000000003</v>
      </c>
      <c r="G3897" s="1">
        <v>39183</v>
      </c>
      <c r="H3897">
        <v>4.3400999999999996</v>
      </c>
      <c r="I3897" s="1">
        <v>39182</v>
      </c>
      <c r="J3897">
        <v>4.3099999999999996</v>
      </c>
      <c r="K3897" s="1">
        <v>39183</v>
      </c>
      <c r="L3897">
        <v>4.3750999999999998</v>
      </c>
      <c r="M3897" s="1">
        <v>39178</v>
      </c>
      <c r="N3897">
        <v>4.3650000000000002</v>
      </c>
      <c r="O3897" s="1">
        <v>39189</v>
      </c>
      <c r="P3897">
        <v>4.5460000000000003</v>
      </c>
      <c r="Q3897" s="1">
        <v>39191</v>
      </c>
      <c r="R3897">
        <v>4.59</v>
      </c>
      <c r="S3897" s="1">
        <v>39421</v>
      </c>
      <c r="T3897">
        <v>4.7365000000000004</v>
      </c>
    </row>
    <row r="3898" spans="1:20" x14ac:dyDescent="0.35">
      <c r="A3898" s="1">
        <v>39171</v>
      </c>
      <c r="B3898">
        <v>4.2489999999999997</v>
      </c>
      <c r="C3898" s="1">
        <v>39192</v>
      </c>
      <c r="D3898">
        <v>4.3525</v>
      </c>
      <c r="E3898" s="1">
        <v>39211</v>
      </c>
      <c r="F3898">
        <v>4.4055</v>
      </c>
      <c r="G3898" s="1">
        <v>39182</v>
      </c>
      <c r="H3898">
        <v>4.3049999999999997</v>
      </c>
      <c r="I3898" s="1">
        <v>39181</v>
      </c>
      <c r="J3898">
        <v>4.2750000000000004</v>
      </c>
      <c r="K3898" s="1">
        <v>39182</v>
      </c>
      <c r="L3898">
        <v>4.32</v>
      </c>
      <c r="M3898" s="1">
        <v>39177</v>
      </c>
      <c r="N3898">
        <v>4.3651</v>
      </c>
      <c r="O3898" s="1">
        <v>39188</v>
      </c>
      <c r="P3898">
        <v>4.5744999999999996</v>
      </c>
      <c r="Q3898" s="1">
        <v>39190</v>
      </c>
      <c r="R3898">
        <v>4.5750000000000002</v>
      </c>
      <c r="S3898" s="1">
        <v>39420</v>
      </c>
      <c r="T3898">
        <v>4.7539999999999996</v>
      </c>
    </row>
    <row r="3899" spans="1:20" x14ac:dyDescent="0.35">
      <c r="A3899" s="1">
        <v>39170</v>
      </c>
      <c r="B3899">
        <v>4.2409999999999997</v>
      </c>
      <c r="C3899" s="1">
        <v>39191</v>
      </c>
      <c r="D3899">
        <v>4.3635000000000002</v>
      </c>
      <c r="E3899" s="1">
        <v>39210</v>
      </c>
      <c r="F3899">
        <v>4.3875000000000002</v>
      </c>
      <c r="G3899" s="1">
        <v>39181</v>
      </c>
      <c r="H3899">
        <v>4.2750000000000004</v>
      </c>
      <c r="I3899" s="1">
        <v>39178</v>
      </c>
      <c r="J3899">
        <v>4.2750000000000004</v>
      </c>
      <c r="K3899" s="1">
        <v>39181</v>
      </c>
      <c r="L3899">
        <v>4.3099999999999996</v>
      </c>
      <c r="M3899" s="1">
        <v>39176</v>
      </c>
      <c r="N3899">
        <v>4.335</v>
      </c>
      <c r="O3899" s="1">
        <v>39185</v>
      </c>
      <c r="P3899">
        <v>4.6085000000000003</v>
      </c>
      <c r="Q3899" s="1">
        <v>39189</v>
      </c>
      <c r="R3899">
        <v>4.6200999999999999</v>
      </c>
      <c r="S3899" s="1">
        <v>39419</v>
      </c>
      <c r="T3899">
        <v>4.774</v>
      </c>
    </row>
    <row r="3900" spans="1:20" x14ac:dyDescent="0.35">
      <c r="A3900" s="1">
        <v>39169</v>
      </c>
      <c r="B3900">
        <v>4.24</v>
      </c>
      <c r="C3900" s="1">
        <v>39190</v>
      </c>
      <c r="D3900">
        <v>4.3304999999999998</v>
      </c>
      <c r="E3900" s="1">
        <v>39209</v>
      </c>
      <c r="F3900">
        <v>4.4000000000000004</v>
      </c>
      <c r="G3900" s="1">
        <v>39178</v>
      </c>
      <c r="H3900">
        <v>4.2750000000000004</v>
      </c>
      <c r="I3900" s="1">
        <v>39177</v>
      </c>
      <c r="J3900">
        <v>4.2751000000000001</v>
      </c>
      <c r="K3900" s="1">
        <v>39178</v>
      </c>
      <c r="L3900">
        <v>4.3099999999999996</v>
      </c>
      <c r="M3900" s="1">
        <v>39175</v>
      </c>
      <c r="N3900">
        <v>4.3600000000000003</v>
      </c>
      <c r="O3900" s="1">
        <v>39184</v>
      </c>
      <c r="P3900">
        <v>4.5598999999999998</v>
      </c>
      <c r="Q3900" s="1">
        <v>39188</v>
      </c>
      <c r="R3900">
        <v>4.6351000000000004</v>
      </c>
      <c r="S3900" s="1">
        <v>39416</v>
      </c>
      <c r="T3900">
        <v>4.8585000000000003</v>
      </c>
    </row>
    <row r="3901" spans="1:20" x14ac:dyDescent="0.35">
      <c r="A3901" s="1">
        <v>39168</v>
      </c>
      <c r="B3901">
        <v>4.2249999999999996</v>
      </c>
      <c r="C3901" s="1">
        <v>39189</v>
      </c>
      <c r="D3901">
        <v>4.3395000000000001</v>
      </c>
      <c r="E3901" s="1">
        <v>39206</v>
      </c>
      <c r="F3901">
        <v>4.3834999999999997</v>
      </c>
      <c r="G3901" s="1">
        <v>39177</v>
      </c>
      <c r="H3901">
        <v>4.2751000000000001</v>
      </c>
      <c r="I3901" s="1">
        <v>39176</v>
      </c>
      <c r="J3901">
        <v>4.2450000000000001</v>
      </c>
      <c r="K3901" s="1">
        <v>39177</v>
      </c>
      <c r="L3901">
        <v>4.3101000000000003</v>
      </c>
      <c r="M3901" s="1">
        <v>39174</v>
      </c>
      <c r="N3901">
        <v>4.3400999999999996</v>
      </c>
      <c r="O3901" s="1">
        <v>39183</v>
      </c>
      <c r="P3901">
        <v>4.5022000000000002</v>
      </c>
      <c r="Q3901" s="1">
        <v>39185</v>
      </c>
      <c r="R3901">
        <v>4.6500000000000004</v>
      </c>
      <c r="S3901" s="1">
        <v>39415</v>
      </c>
      <c r="T3901">
        <v>4.7934999999999999</v>
      </c>
    </row>
    <row r="3902" spans="1:20" x14ac:dyDescent="0.35">
      <c r="A3902" s="1">
        <v>39167</v>
      </c>
      <c r="B3902">
        <v>4.2115</v>
      </c>
      <c r="C3902" s="1">
        <v>39188</v>
      </c>
      <c r="D3902">
        <v>4.3484999999999996</v>
      </c>
      <c r="E3902" s="1">
        <v>39205</v>
      </c>
      <c r="F3902">
        <v>4.4044999999999996</v>
      </c>
      <c r="G3902" s="1">
        <v>39176</v>
      </c>
      <c r="H3902">
        <v>4.24</v>
      </c>
      <c r="I3902" s="1">
        <v>39175</v>
      </c>
      <c r="J3902">
        <v>4.2750000000000004</v>
      </c>
      <c r="K3902" s="1">
        <v>39176</v>
      </c>
      <c r="L3902">
        <v>4.2699999999999996</v>
      </c>
      <c r="M3902" s="1">
        <v>39171</v>
      </c>
      <c r="N3902">
        <v>4.3250999999999999</v>
      </c>
      <c r="O3902" s="1">
        <v>39182</v>
      </c>
      <c r="P3902">
        <v>4.4886999999999997</v>
      </c>
      <c r="Q3902" s="1">
        <v>39184</v>
      </c>
      <c r="R3902">
        <v>4.59</v>
      </c>
      <c r="S3902" s="1">
        <v>39414</v>
      </c>
      <c r="T3902">
        <v>4.8395000000000001</v>
      </c>
    </row>
    <row r="3903" spans="1:20" x14ac:dyDescent="0.35">
      <c r="A3903" s="1">
        <v>39164</v>
      </c>
      <c r="B3903">
        <v>4.2004999999999999</v>
      </c>
      <c r="C3903" s="1">
        <v>39185</v>
      </c>
      <c r="D3903">
        <v>4.3689999999999998</v>
      </c>
      <c r="E3903" s="1">
        <v>39204</v>
      </c>
      <c r="F3903">
        <v>4.3949999999999996</v>
      </c>
      <c r="G3903" s="1">
        <v>39175</v>
      </c>
      <c r="H3903">
        <v>4.2750000000000004</v>
      </c>
      <c r="I3903" s="1">
        <v>39174</v>
      </c>
      <c r="J3903">
        <v>4.2701000000000002</v>
      </c>
      <c r="K3903" s="1">
        <v>39175</v>
      </c>
      <c r="L3903">
        <v>4.3049999999999997</v>
      </c>
      <c r="M3903" s="1">
        <v>39170</v>
      </c>
      <c r="N3903">
        <v>4.32</v>
      </c>
      <c r="O3903" s="1">
        <v>39181</v>
      </c>
      <c r="P3903">
        <v>4.4660000000000002</v>
      </c>
      <c r="Q3903" s="1">
        <v>39183</v>
      </c>
      <c r="R3903">
        <v>4.5601000000000003</v>
      </c>
      <c r="S3903" s="1">
        <v>39413</v>
      </c>
      <c r="T3903">
        <v>4.7965</v>
      </c>
    </row>
    <row r="3904" spans="1:20" x14ac:dyDescent="0.35">
      <c r="A3904" s="1">
        <v>39163</v>
      </c>
      <c r="B3904">
        <v>4.1929999999999996</v>
      </c>
      <c r="C3904" s="1">
        <v>39184</v>
      </c>
      <c r="D3904">
        <v>4.3414999999999999</v>
      </c>
      <c r="E3904" s="1">
        <v>39203</v>
      </c>
      <c r="F3904">
        <v>4.3665000000000003</v>
      </c>
      <c r="G3904" s="1">
        <v>39174</v>
      </c>
      <c r="H3904">
        <v>4.2751000000000001</v>
      </c>
      <c r="I3904" s="1">
        <v>39171</v>
      </c>
      <c r="J3904">
        <v>4.2351000000000001</v>
      </c>
      <c r="K3904" s="1">
        <v>39174</v>
      </c>
      <c r="L3904">
        <v>4.2900999999999998</v>
      </c>
      <c r="M3904" s="1">
        <v>39169</v>
      </c>
      <c r="N3904">
        <v>4.3099999999999996</v>
      </c>
      <c r="O3904" s="1">
        <v>39178</v>
      </c>
      <c r="P3904">
        <v>4.4660000000000002</v>
      </c>
      <c r="Q3904" s="1">
        <v>39182</v>
      </c>
      <c r="R3904">
        <v>4.54</v>
      </c>
      <c r="S3904" s="1">
        <v>39412</v>
      </c>
      <c r="T3904">
        <v>4.7054999999999998</v>
      </c>
    </row>
    <row r="3905" spans="1:20" x14ac:dyDescent="0.35">
      <c r="A3905" s="1">
        <v>39162</v>
      </c>
      <c r="B3905">
        <v>4.1959999999999997</v>
      </c>
      <c r="C3905" s="1">
        <v>39183</v>
      </c>
      <c r="D3905">
        <v>4.3209999999999997</v>
      </c>
      <c r="E3905" s="1">
        <v>39202</v>
      </c>
      <c r="F3905">
        <v>4.3319999999999999</v>
      </c>
      <c r="G3905" s="1">
        <v>39171</v>
      </c>
      <c r="H3905">
        <v>4.2351000000000001</v>
      </c>
      <c r="I3905" s="1">
        <v>39170</v>
      </c>
      <c r="J3905">
        <v>4.2300000000000004</v>
      </c>
      <c r="K3905" s="1">
        <v>39171</v>
      </c>
      <c r="L3905">
        <v>4.2651000000000003</v>
      </c>
      <c r="M3905" s="1">
        <v>39168</v>
      </c>
      <c r="N3905">
        <v>4.2900999999999998</v>
      </c>
      <c r="O3905" s="1">
        <v>39177</v>
      </c>
      <c r="P3905">
        <v>4.452</v>
      </c>
      <c r="Q3905" s="1">
        <v>39181</v>
      </c>
      <c r="R3905">
        <v>4.5049999999999999</v>
      </c>
      <c r="S3905" s="1">
        <v>39409</v>
      </c>
      <c r="T3905">
        <v>4.76</v>
      </c>
    </row>
    <row r="3906" spans="1:20" x14ac:dyDescent="0.35">
      <c r="A3906" s="1">
        <v>39161</v>
      </c>
      <c r="B3906">
        <v>4.1909999999999998</v>
      </c>
      <c r="C3906" s="1">
        <v>39182</v>
      </c>
      <c r="D3906">
        <v>4.3014999999999999</v>
      </c>
      <c r="E3906" s="1">
        <v>39199</v>
      </c>
      <c r="F3906">
        <v>4.3895</v>
      </c>
      <c r="G3906" s="1">
        <v>39170</v>
      </c>
      <c r="H3906">
        <v>4.2300000000000004</v>
      </c>
      <c r="I3906" s="1">
        <v>39169</v>
      </c>
      <c r="J3906">
        <v>4.2149999999999999</v>
      </c>
      <c r="K3906" s="1">
        <v>39170</v>
      </c>
      <c r="L3906">
        <v>4.2549999999999999</v>
      </c>
      <c r="M3906" s="1">
        <v>39167</v>
      </c>
      <c r="N3906">
        <v>4.2759999999999998</v>
      </c>
      <c r="O3906" s="1">
        <v>39176</v>
      </c>
      <c r="P3906">
        <v>4.4370000000000003</v>
      </c>
      <c r="Q3906" s="1">
        <v>39178</v>
      </c>
      <c r="R3906">
        <v>4.5049999999999999</v>
      </c>
      <c r="S3906" s="1">
        <v>39408</v>
      </c>
      <c r="T3906">
        <v>4.7534999999999998</v>
      </c>
    </row>
    <row r="3907" spans="1:20" x14ac:dyDescent="0.35">
      <c r="A3907" s="1">
        <v>39160</v>
      </c>
      <c r="B3907">
        <v>4.1959999999999997</v>
      </c>
      <c r="C3907" s="1">
        <v>39181</v>
      </c>
      <c r="D3907">
        <v>4.2750000000000004</v>
      </c>
      <c r="E3907" s="1">
        <v>39198</v>
      </c>
      <c r="F3907">
        <v>4.3935000000000004</v>
      </c>
      <c r="G3907" s="1">
        <v>39169</v>
      </c>
      <c r="H3907">
        <v>4.2149999999999999</v>
      </c>
      <c r="I3907" s="1">
        <v>39168</v>
      </c>
      <c r="J3907">
        <v>4.2000999999999999</v>
      </c>
      <c r="K3907" s="1">
        <v>39169</v>
      </c>
      <c r="L3907">
        <v>4.25</v>
      </c>
      <c r="M3907" s="1">
        <v>39164</v>
      </c>
      <c r="N3907">
        <v>4.2694999999999999</v>
      </c>
      <c r="O3907" s="1">
        <v>39175</v>
      </c>
      <c r="P3907">
        <v>4.4535999999999998</v>
      </c>
      <c r="Q3907" s="1">
        <v>39177</v>
      </c>
      <c r="R3907">
        <v>4.5050999999999997</v>
      </c>
      <c r="S3907" s="1">
        <v>39407</v>
      </c>
      <c r="T3907">
        <v>4.75</v>
      </c>
    </row>
    <row r="3908" spans="1:20" x14ac:dyDescent="0.35">
      <c r="A3908" s="1">
        <v>39157</v>
      </c>
      <c r="B3908">
        <v>4.1795</v>
      </c>
      <c r="C3908" s="1">
        <v>39178</v>
      </c>
      <c r="D3908">
        <v>4.2750000000000004</v>
      </c>
      <c r="E3908" s="1">
        <v>39197</v>
      </c>
      <c r="F3908">
        <v>4.3499999999999996</v>
      </c>
      <c r="G3908" s="1">
        <v>39168</v>
      </c>
      <c r="H3908">
        <v>4.2000999999999999</v>
      </c>
      <c r="I3908" s="1">
        <v>39167</v>
      </c>
      <c r="J3908">
        <v>4.181</v>
      </c>
      <c r="K3908" s="1">
        <v>39168</v>
      </c>
      <c r="L3908">
        <v>4.2301000000000002</v>
      </c>
      <c r="M3908" s="1">
        <v>39163</v>
      </c>
      <c r="N3908">
        <v>4.226</v>
      </c>
      <c r="O3908" s="1">
        <v>39174</v>
      </c>
      <c r="P3908">
        <v>4.4324000000000003</v>
      </c>
      <c r="Q3908" s="1">
        <v>39176</v>
      </c>
      <c r="R3908">
        <v>4.4850000000000003</v>
      </c>
      <c r="S3908" s="1">
        <v>39406</v>
      </c>
      <c r="T3908">
        <v>4.7385000000000002</v>
      </c>
    </row>
    <row r="3909" spans="1:20" x14ac:dyDescent="0.35">
      <c r="A3909" s="1">
        <v>39156</v>
      </c>
      <c r="B3909">
        <v>4.1745000000000001</v>
      </c>
      <c r="C3909" s="1">
        <v>39177</v>
      </c>
      <c r="D3909">
        <v>4.2744999999999997</v>
      </c>
      <c r="E3909" s="1">
        <v>39196</v>
      </c>
      <c r="F3909">
        <v>4.3350999999999997</v>
      </c>
      <c r="G3909" s="1">
        <v>39167</v>
      </c>
      <c r="H3909">
        <v>4.1779999999999999</v>
      </c>
      <c r="I3909" s="1">
        <v>39164</v>
      </c>
      <c r="J3909">
        <v>4.1820000000000004</v>
      </c>
      <c r="K3909" s="1">
        <v>39167</v>
      </c>
      <c r="L3909">
        <v>4.2074999999999996</v>
      </c>
      <c r="M3909" s="1">
        <v>39162</v>
      </c>
      <c r="N3909">
        <v>4.1764999999999999</v>
      </c>
      <c r="O3909" s="1">
        <v>39171</v>
      </c>
      <c r="P3909">
        <v>4.4305000000000003</v>
      </c>
      <c r="Q3909" s="1">
        <v>39175</v>
      </c>
      <c r="R3909">
        <v>4.5049999999999999</v>
      </c>
      <c r="S3909" s="1">
        <v>39405</v>
      </c>
      <c r="T3909">
        <v>4.7</v>
      </c>
    </row>
    <row r="3910" spans="1:20" x14ac:dyDescent="0.35">
      <c r="A3910" s="1">
        <v>39155</v>
      </c>
      <c r="B3910">
        <v>4.157</v>
      </c>
      <c r="C3910" s="1">
        <v>39176</v>
      </c>
      <c r="D3910">
        <v>4.2565</v>
      </c>
      <c r="E3910" s="1">
        <v>39195</v>
      </c>
      <c r="F3910">
        <v>4.3400999999999996</v>
      </c>
      <c r="G3910" s="1">
        <v>39164</v>
      </c>
      <c r="H3910">
        <v>4.1769999999999996</v>
      </c>
      <c r="I3910" s="1">
        <v>39163</v>
      </c>
      <c r="J3910">
        <v>4.1444999999999999</v>
      </c>
      <c r="K3910" s="1">
        <v>39164</v>
      </c>
      <c r="L3910">
        <v>4.2050000000000001</v>
      </c>
      <c r="M3910" s="1">
        <v>39161</v>
      </c>
      <c r="N3910">
        <v>4.173</v>
      </c>
      <c r="O3910" s="1">
        <v>39170</v>
      </c>
      <c r="P3910">
        <v>4.4122000000000003</v>
      </c>
      <c r="Q3910" s="1">
        <v>39174</v>
      </c>
      <c r="R3910">
        <v>4.4751000000000003</v>
      </c>
      <c r="S3910" s="1">
        <v>39402</v>
      </c>
      <c r="T3910">
        <v>4.766</v>
      </c>
    </row>
    <row r="3911" spans="1:20" x14ac:dyDescent="0.35">
      <c r="A3911" s="1">
        <v>39154</v>
      </c>
      <c r="B3911">
        <v>4.1589999999999998</v>
      </c>
      <c r="C3911" s="1">
        <v>39175</v>
      </c>
      <c r="D3911">
        <v>4.274</v>
      </c>
      <c r="E3911" s="1">
        <v>39192</v>
      </c>
      <c r="F3911">
        <v>4.3551000000000002</v>
      </c>
      <c r="G3911" s="1">
        <v>39163</v>
      </c>
      <c r="H3911">
        <v>4.1425000000000001</v>
      </c>
      <c r="I3911" s="1">
        <v>39162</v>
      </c>
      <c r="J3911">
        <v>4.1050000000000004</v>
      </c>
      <c r="K3911" s="1">
        <v>39163</v>
      </c>
      <c r="L3911">
        <v>4.1645000000000003</v>
      </c>
      <c r="M3911" s="1">
        <v>39160</v>
      </c>
      <c r="N3911">
        <v>4.1900000000000004</v>
      </c>
      <c r="O3911" s="1">
        <v>39169</v>
      </c>
      <c r="P3911">
        <v>4.4180000000000001</v>
      </c>
      <c r="Q3911" s="1">
        <v>39171</v>
      </c>
      <c r="R3911">
        <v>4.4801000000000002</v>
      </c>
      <c r="S3911" s="1">
        <v>39401</v>
      </c>
      <c r="T3911">
        <v>4.7309999999999999</v>
      </c>
    </row>
    <row r="3912" spans="1:20" x14ac:dyDescent="0.35">
      <c r="A3912" s="1">
        <v>39153</v>
      </c>
      <c r="B3912">
        <v>4.1710000000000003</v>
      </c>
      <c r="C3912" s="1">
        <v>39174</v>
      </c>
      <c r="D3912">
        <v>4.2735000000000003</v>
      </c>
      <c r="E3912" s="1">
        <v>39191</v>
      </c>
      <c r="F3912">
        <v>4.3499999999999996</v>
      </c>
      <c r="G3912" s="1">
        <v>39162</v>
      </c>
      <c r="H3912">
        <v>4.0999999999999996</v>
      </c>
      <c r="I3912" s="1">
        <v>39161</v>
      </c>
      <c r="J3912">
        <v>4.1085000000000003</v>
      </c>
      <c r="K3912" s="1">
        <v>39162</v>
      </c>
      <c r="L3912">
        <v>4.1224999999999996</v>
      </c>
      <c r="M3912" s="1">
        <v>39157</v>
      </c>
      <c r="N3912">
        <v>4.1740000000000004</v>
      </c>
      <c r="O3912" s="1">
        <v>39168</v>
      </c>
      <c r="P3912">
        <v>4.3869999999999996</v>
      </c>
      <c r="Q3912" s="1">
        <v>39170</v>
      </c>
      <c r="R3912">
        <v>4.47</v>
      </c>
      <c r="S3912" s="1">
        <v>39400</v>
      </c>
      <c r="T3912">
        <v>4.7270000000000003</v>
      </c>
    </row>
    <row r="3913" spans="1:20" x14ac:dyDescent="0.35">
      <c r="A3913" s="1">
        <v>39150</v>
      </c>
      <c r="B3913">
        <v>4.1684999999999999</v>
      </c>
      <c r="C3913" s="1">
        <v>39171</v>
      </c>
      <c r="D3913">
        <v>4.2430000000000003</v>
      </c>
      <c r="E3913" s="1">
        <v>39190</v>
      </c>
      <c r="F3913">
        <v>4.3250000000000002</v>
      </c>
      <c r="G3913" s="1">
        <v>39161</v>
      </c>
      <c r="H3913">
        <v>4.1115000000000004</v>
      </c>
      <c r="I3913" s="1">
        <v>39160</v>
      </c>
      <c r="J3913">
        <v>4.1349999999999998</v>
      </c>
      <c r="K3913" s="1">
        <v>39161</v>
      </c>
      <c r="L3913">
        <v>4.1204999999999998</v>
      </c>
      <c r="M3913" s="1">
        <v>39156</v>
      </c>
      <c r="N3913">
        <v>4.17</v>
      </c>
      <c r="O3913" s="1">
        <v>39167</v>
      </c>
      <c r="P3913">
        <v>4.3788999999999998</v>
      </c>
      <c r="Q3913" s="1">
        <v>39169</v>
      </c>
      <c r="R3913">
        <v>4.4550000000000001</v>
      </c>
      <c r="S3913" s="1">
        <v>39399</v>
      </c>
      <c r="T3913">
        <v>4.7415000000000003</v>
      </c>
    </row>
    <row r="3914" spans="1:20" x14ac:dyDescent="0.35">
      <c r="A3914" s="1">
        <v>39149</v>
      </c>
      <c r="B3914">
        <v>4.1349999999999998</v>
      </c>
      <c r="C3914" s="1">
        <v>39170</v>
      </c>
      <c r="D3914">
        <v>4.2344999999999997</v>
      </c>
      <c r="E3914" s="1">
        <v>39189</v>
      </c>
      <c r="F3914">
        <v>4.3350999999999997</v>
      </c>
      <c r="G3914" s="1">
        <v>39160</v>
      </c>
      <c r="H3914">
        <v>4.1399999999999997</v>
      </c>
      <c r="I3914" s="1">
        <v>39157</v>
      </c>
      <c r="J3914">
        <v>4.0979999999999999</v>
      </c>
      <c r="K3914" s="1">
        <v>39160</v>
      </c>
      <c r="L3914">
        <v>4.1399999999999997</v>
      </c>
      <c r="M3914" s="1">
        <v>39155</v>
      </c>
      <c r="N3914">
        <v>4.1654999999999998</v>
      </c>
      <c r="O3914" s="1">
        <v>39164</v>
      </c>
      <c r="P3914">
        <v>4.3780000000000001</v>
      </c>
      <c r="Q3914" s="1">
        <v>39168</v>
      </c>
      <c r="R3914">
        <v>4.4401000000000002</v>
      </c>
      <c r="S3914" s="1">
        <v>39398</v>
      </c>
      <c r="T3914">
        <v>4.6989999999999998</v>
      </c>
    </row>
    <row r="3915" spans="1:20" x14ac:dyDescent="0.35">
      <c r="A3915" s="1">
        <v>39148</v>
      </c>
      <c r="B3915">
        <v>4.1094999999999997</v>
      </c>
      <c r="C3915" s="1">
        <v>39169</v>
      </c>
      <c r="D3915">
        <v>4.2244999999999999</v>
      </c>
      <c r="E3915" s="1">
        <v>39188</v>
      </c>
      <c r="F3915">
        <v>4.3600000000000003</v>
      </c>
      <c r="G3915" s="1">
        <v>39157</v>
      </c>
      <c r="H3915">
        <v>4.1014999999999997</v>
      </c>
      <c r="I3915" s="1">
        <v>39156</v>
      </c>
      <c r="J3915">
        <v>4.0949999999999998</v>
      </c>
      <c r="K3915" s="1">
        <v>39157</v>
      </c>
      <c r="L3915">
        <v>4.1079999999999997</v>
      </c>
      <c r="M3915" s="1">
        <v>39154</v>
      </c>
      <c r="N3915">
        <v>4.1300999999999997</v>
      </c>
      <c r="O3915" s="1">
        <v>39163</v>
      </c>
      <c r="P3915">
        <v>4.3324999999999996</v>
      </c>
      <c r="Q3915" s="1">
        <v>39167</v>
      </c>
      <c r="R3915">
        <v>4.4340000000000002</v>
      </c>
      <c r="S3915" s="1">
        <v>39395</v>
      </c>
      <c r="T3915">
        <v>4.71</v>
      </c>
    </row>
    <row r="3916" spans="1:20" x14ac:dyDescent="0.35">
      <c r="A3916" s="1">
        <v>39147</v>
      </c>
      <c r="B3916">
        <v>4.0999999999999996</v>
      </c>
      <c r="C3916" s="1">
        <v>39168</v>
      </c>
      <c r="D3916">
        <v>4.2024999999999997</v>
      </c>
      <c r="E3916" s="1">
        <v>39185</v>
      </c>
      <c r="F3916">
        <v>4.3650000000000002</v>
      </c>
      <c r="G3916" s="1">
        <v>39156</v>
      </c>
      <c r="H3916">
        <v>4.0999999999999996</v>
      </c>
      <c r="I3916" s="1">
        <v>39155</v>
      </c>
      <c r="J3916">
        <v>4.0795000000000003</v>
      </c>
      <c r="K3916" s="1">
        <v>39156</v>
      </c>
      <c r="L3916">
        <v>4.1040000000000001</v>
      </c>
      <c r="M3916" s="1">
        <v>39153</v>
      </c>
      <c r="N3916">
        <v>4.1749999999999998</v>
      </c>
      <c r="O3916" s="1">
        <v>39162</v>
      </c>
      <c r="P3916">
        <v>4.2614999999999998</v>
      </c>
      <c r="Q3916" s="1">
        <v>39164</v>
      </c>
      <c r="R3916">
        <v>4.4290000000000003</v>
      </c>
      <c r="S3916" s="1">
        <v>39394</v>
      </c>
      <c r="T3916">
        <v>4.7104999999999997</v>
      </c>
    </row>
    <row r="3917" spans="1:20" x14ac:dyDescent="0.35">
      <c r="A3917" s="1">
        <v>39146</v>
      </c>
      <c r="B3917">
        <v>4.0744999999999996</v>
      </c>
      <c r="C3917" s="1">
        <v>39167</v>
      </c>
      <c r="D3917">
        <v>4.1965000000000003</v>
      </c>
      <c r="E3917" s="1">
        <v>39184</v>
      </c>
      <c r="F3917">
        <v>4.335</v>
      </c>
      <c r="G3917" s="1">
        <v>39155</v>
      </c>
      <c r="H3917">
        <v>4.0785</v>
      </c>
      <c r="I3917" s="1">
        <v>39154</v>
      </c>
      <c r="J3917">
        <v>4.0490000000000004</v>
      </c>
      <c r="K3917" s="1">
        <v>39155</v>
      </c>
      <c r="L3917">
        <v>4.0994999999999999</v>
      </c>
      <c r="M3917" s="1">
        <v>39150</v>
      </c>
      <c r="N3917">
        <v>4.2050000000000001</v>
      </c>
      <c r="O3917" s="1">
        <v>39161</v>
      </c>
      <c r="P3917">
        <v>4.2664999999999997</v>
      </c>
      <c r="Q3917" s="1">
        <v>39163</v>
      </c>
      <c r="R3917">
        <v>4.38</v>
      </c>
      <c r="S3917" s="1">
        <v>39393</v>
      </c>
      <c r="T3917">
        <v>4.7255000000000003</v>
      </c>
    </row>
    <row r="3918" spans="1:20" x14ac:dyDescent="0.35">
      <c r="A3918" s="1">
        <v>39143</v>
      </c>
      <c r="B3918">
        <v>4.085</v>
      </c>
      <c r="C3918" s="1">
        <v>39164</v>
      </c>
      <c r="D3918">
        <v>4.1875</v>
      </c>
      <c r="E3918" s="1">
        <v>39183</v>
      </c>
      <c r="F3918">
        <v>4.3051000000000004</v>
      </c>
      <c r="G3918" s="1">
        <v>39154</v>
      </c>
      <c r="H3918">
        <v>4.0331000000000001</v>
      </c>
      <c r="I3918" s="1">
        <v>39153</v>
      </c>
      <c r="J3918">
        <v>4.09</v>
      </c>
      <c r="K3918" s="1">
        <v>39154</v>
      </c>
      <c r="L3918">
        <v>4.0545999999999998</v>
      </c>
      <c r="M3918" s="1">
        <v>39149</v>
      </c>
      <c r="N3918">
        <v>4.1700999999999997</v>
      </c>
      <c r="O3918" s="1">
        <v>39160</v>
      </c>
      <c r="P3918">
        <v>4.2859999999999996</v>
      </c>
      <c r="Q3918" s="1">
        <v>39162</v>
      </c>
      <c r="R3918">
        <v>4.3150000000000004</v>
      </c>
      <c r="S3918" s="1">
        <v>39392</v>
      </c>
      <c r="T3918">
        <v>4.7515000000000001</v>
      </c>
    </row>
    <row r="3919" spans="1:20" x14ac:dyDescent="0.35">
      <c r="A3919" s="1">
        <v>39142</v>
      </c>
      <c r="B3919">
        <v>4.1150000000000002</v>
      </c>
      <c r="C3919" s="1">
        <v>39163</v>
      </c>
      <c r="D3919">
        <v>4.1675000000000004</v>
      </c>
      <c r="E3919" s="1">
        <v>39182</v>
      </c>
      <c r="F3919">
        <v>4.2949999999999999</v>
      </c>
      <c r="G3919" s="1">
        <v>39153</v>
      </c>
      <c r="H3919">
        <v>4.08</v>
      </c>
      <c r="I3919" s="1">
        <v>39150</v>
      </c>
      <c r="J3919">
        <v>4.13</v>
      </c>
      <c r="K3919" s="1">
        <v>39153</v>
      </c>
      <c r="L3919">
        <v>4.1050000000000004</v>
      </c>
      <c r="M3919" s="1">
        <v>39148</v>
      </c>
      <c r="N3919">
        <v>4.1449999999999996</v>
      </c>
      <c r="O3919" s="1">
        <v>39157</v>
      </c>
      <c r="P3919">
        <v>4.2729999999999997</v>
      </c>
      <c r="Q3919" s="1">
        <v>39161</v>
      </c>
      <c r="R3919">
        <v>4.3099999999999996</v>
      </c>
      <c r="S3919" s="1">
        <v>39391</v>
      </c>
      <c r="T3919">
        <v>4.7454999999999998</v>
      </c>
    </row>
    <row r="3920" spans="1:20" x14ac:dyDescent="0.35">
      <c r="A3920" s="1">
        <v>39141</v>
      </c>
      <c r="B3920">
        <v>4.1165000000000003</v>
      </c>
      <c r="C3920" s="1">
        <v>39162</v>
      </c>
      <c r="D3920">
        <v>4.1284999999999998</v>
      </c>
      <c r="E3920" s="1">
        <v>39181</v>
      </c>
      <c r="F3920">
        <v>4.2549999999999999</v>
      </c>
      <c r="G3920" s="1">
        <v>39150</v>
      </c>
      <c r="H3920">
        <v>4.1399999999999997</v>
      </c>
      <c r="I3920" s="1">
        <v>39149</v>
      </c>
      <c r="J3920">
        <v>4.0800999999999998</v>
      </c>
      <c r="K3920" s="1">
        <v>39150</v>
      </c>
      <c r="L3920">
        <v>4.1550000000000002</v>
      </c>
      <c r="M3920" s="1">
        <v>39147</v>
      </c>
      <c r="N3920">
        <v>4.1749999999999998</v>
      </c>
      <c r="O3920" s="1">
        <v>39156</v>
      </c>
      <c r="P3920">
        <v>4.2655000000000003</v>
      </c>
      <c r="Q3920" s="1">
        <v>39160</v>
      </c>
      <c r="R3920">
        <v>4.33</v>
      </c>
      <c r="S3920" s="1">
        <v>39388</v>
      </c>
      <c r="T3920">
        <v>4.7394999999999996</v>
      </c>
    </row>
    <row r="3921" spans="1:20" x14ac:dyDescent="0.35">
      <c r="A3921" s="1">
        <v>39140</v>
      </c>
      <c r="B3921">
        <v>4.1440000000000001</v>
      </c>
      <c r="C3921" s="1">
        <v>39161</v>
      </c>
      <c r="D3921">
        <v>4.1585000000000001</v>
      </c>
      <c r="E3921" s="1">
        <v>39178</v>
      </c>
      <c r="F3921">
        <v>4.2549999999999999</v>
      </c>
      <c r="G3921" s="1">
        <v>39149</v>
      </c>
      <c r="H3921">
        <v>4.0750999999999999</v>
      </c>
      <c r="I3921" s="1">
        <v>39148</v>
      </c>
      <c r="J3921">
        <v>4.0750000000000002</v>
      </c>
      <c r="K3921" s="1">
        <v>39149</v>
      </c>
      <c r="L3921">
        <v>4.1051000000000002</v>
      </c>
      <c r="M3921" s="1">
        <v>39146</v>
      </c>
      <c r="N3921">
        <v>4.1551</v>
      </c>
      <c r="O3921" s="1">
        <v>39155</v>
      </c>
      <c r="P3921">
        <v>4.258</v>
      </c>
      <c r="Q3921" s="1">
        <v>39157</v>
      </c>
      <c r="R3921">
        <v>4.3129999999999997</v>
      </c>
      <c r="S3921" s="1">
        <v>39387</v>
      </c>
      <c r="T3921">
        <v>4.7275</v>
      </c>
    </row>
    <row r="3922" spans="1:20" x14ac:dyDescent="0.35">
      <c r="A3922" s="1">
        <v>39139</v>
      </c>
      <c r="B3922">
        <v>4.1580000000000004</v>
      </c>
      <c r="C3922" s="1">
        <v>39160</v>
      </c>
      <c r="D3922">
        <v>4.1680000000000001</v>
      </c>
      <c r="E3922" s="1">
        <v>39177</v>
      </c>
      <c r="F3922">
        <v>4.2550999999999997</v>
      </c>
      <c r="G3922" s="1">
        <v>39148</v>
      </c>
      <c r="H3922">
        <v>4.0750000000000002</v>
      </c>
      <c r="I3922" s="1">
        <v>39147</v>
      </c>
      <c r="J3922">
        <v>4.08</v>
      </c>
      <c r="K3922" s="1">
        <v>39148</v>
      </c>
      <c r="L3922">
        <v>4.0750000000000002</v>
      </c>
      <c r="M3922" s="1">
        <v>39143</v>
      </c>
      <c r="N3922">
        <v>4.1700999999999997</v>
      </c>
      <c r="O3922" s="1">
        <v>39154</v>
      </c>
      <c r="P3922">
        <v>4.2504999999999997</v>
      </c>
      <c r="Q3922" s="1">
        <v>39156</v>
      </c>
      <c r="R3922">
        <v>4.3220000000000001</v>
      </c>
      <c r="S3922" s="1">
        <v>39386</v>
      </c>
      <c r="T3922">
        <v>4.8109999999999999</v>
      </c>
    </row>
    <row r="3923" spans="1:20" x14ac:dyDescent="0.35">
      <c r="A3923" s="1">
        <v>39136</v>
      </c>
      <c r="B3923">
        <v>4.1704999999999997</v>
      </c>
      <c r="C3923" s="1">
        <v>39157</v>
      </c>
      <c r="D3923">
        <v>4.1414999999999997</v>
      </c>
      <c r="E3923" s="1">
        <v>39176</v>
      </c>
      <c r="F3923">
        <v>4.2450000000000001</v>
      </c>
      <c r="G3923" s="1">
        <v>39147</v>
      </c>
      <c r="H3923">
        <v>4.0750000000000002</v>
      </c>
      <c r="I3923" s="1">
        <v>39146</v>
      </c>
      <c r="J3923">
        <v>4.0450999999999997</v>
      </c>
      <c r="K3923" s="1">
        <v>39147</v>
      </c>
      <c r="L3923">
        <v>4.1100000000000003</v>
      </c>
      <c r="M3923" s="1">
        <v>39142</v>
      </c>
      <c r="N3923">
        <v>4.2</v>
      </c>
      <c r="O3923" s="1">
        <v>39153</v>
      </c>
      <c r="P3923">
        <v>4.2762000000000002</v>
      </c>
      <c r="Q3923" s="1">
        <v>39155</v>
      </c>
      <c r="R3923">
        <v>4.3185000000000002</v>
      </c>
      <c r="S3923" s="1">
        <v>39385</v>
      </c>
      <c r="T3923">
        <v>4.72</v>
      </c>
    </row>
    <row r="3924" spans="1:20" x14ac:dyDescent="0.35">
      <c r="A3924" s="1">
        <v>39135</v>
      </c>
      <c r="B3924">
        <v>4.1764999999999999</v>
      </c>
      <c r="C3924" s="1">
        <v>39156</v>
      </c>
      <c r="D3924">
        <v>4.1310000000000002</v>
      </c>
      <c r="E3924" s="1">
        <v>39175</v>
      </c>
      <c r="F3924">
        <v>4.26</v>
      </c>
      <c r="G3924" s="1">
        <v>39146</v>
      </c>
      <c r="H3924">
        <v>4.0350999999999999</v>
      </c>
      <c r="I3924" s="1">
        <v>39143</v>
      </c>
      <c r="J3924">
        <v>4.0601000000000003</v>
      </c>
      <c r="K3924" s="1">
        <v>39146</v>
      </c>
      <c r="L3924">
        <v>4.0750999999999999</v>
      </c>
      <c r="M3924" s="1">
        <v>39141</v>
      </c>
      <c r="N3924">
        <v>4.1900000000000004</v>
      </c>
      <c r="O3924" s="1">
        <v>39150</v>
      </c>
      <c r="P3924">
        <v>4.3075000000000001</v>
      </c>
      <c r="Q3924" s="1">
        <v>39154</v>
      </c>
      <c r="R3924">
        <v>4.3051000000000004</v>
      </c>
      <c r="S3924" s="1">
        <v>39384</v>
      </c>
      <c r="T3924">
        <v>4.7119999999999997</v>
      </c>
    </row>
    <row r="3925" spans="1:20" x14ac:dyDescent="0.35">
      <c r="A3925" s="1">
        <v>39134</v>
      </c>
      <c r="B3925">
        <v>4.1630000000000003</v>
      </c>
      <c r="C3925" s="1">
        <v>39155</v>
      </c>
      <c r="D3925">
        <v>4.1105</v>
      </c>
      <c r="E3925" s="1">
        <v>39174</v>
      </c>
      <c r="F3925">
        <v>4.2550999999999997</v>
      </c>
      <c r="G3925" s="1">
        <v>39143</v>
      </c>
      <c r="H3925">
        <v>4.0400999999999998</v>
      </c>
      <c r="I3925" s="1">
        <v>39142</v>
      </c>
      <c r="J3925">
        <v>4.0949999999999998</v>
      </c>
      <c r="K3925" s="1">
        <v>39143</v>
      </c>
      <c r="L3925">
        <v>4.0951000000000004</v>
      </c>
      <c r="M3925" s="1">
        <v>39140</v>
      </c>
      <c r="N3925">
        <v>4.1551</v>
      </c>
      <c r="O3925" s="1">
        <v>39149</v>
      </c>
      <c r="P3925">
        <v>4.2629999999999999</v>
      </c>
      <c r="Q3925" s="1">
        <v>39153</v>
      </c>
      <c r="R3925">
        <v>4.335</v>
      </c>
      <c r="S3925" s="1">
        <v>39381</v>
      </c>
      <c r="T3925">
        <v>4.7095000000000002</v>
      </c>
    </row>
    <row r="3926" spans="1:20" x14ac:dyDescent="0.35">
      <c r="A3926" s="1">
        <v>39133</v>
      </c>
      <c r="B3926">
        <v>4.1639999999999997</v>
      </c>
      <c r="C3926" s="1">
        <v>39154</v>
      </c>
      <c r="D3926">
        <v>4.1020000000000003</v>
      </c>
      <c r="E3926" s="1">
        <v>39171</v>
      </c>
      <c r="F3926">
        <v>4.2251000000000003</v>
      </c>
      <c r="G3926" s="1">
        <v>39142</v>
      </c>
      <c r="H3926">
        <v>4.09</v>
      </c>
      <c r="I3926" s="1">
        <v>39141</v>
      </c>
      <c r="J3926">
        <v>4.1100000000000003</v>
      </c>
      <c r="K3926" s="1">
        <v>39142</v>
      </c>
      <c r="L3926">
        <v>4.1349999999999998</v>
      </c>
      <c r="M3926" s="1">
        <v>39139</v>
      </c>
      <c r="N3926">
        <v>4.22</v>
      </c>
      <c r="O3926" s="1">
        <v>39148</v>
      </c>
      <c r="P3926">
        <v>4.2625000000000002</v>
      </c>
      <c r="Q3926" s="1">
        <v>39150</v>
      </c>
      <c r="R3926">
        <v>4.34</v>
      </c>
      <c r="S3926" s="1">
        <v>39380</v>
      </c>
      <c r="T3926">
        <v>4.7009999999999996</v>
      </c>
    </row>
    <row r="3927" spans="1:20" x14ac:dyDescent="0.35">
      <c r="A3927" s="1">
        <v>39132</v>
      </c>
      <c r="B3927">
        <v>4.1669999999999998</v>
      </c>
      <c r="C3927" s="1">
        <v>39153</v>
      </c>
      <c r="D3927">
        <v>4.1295000000000002</v>
      </c>
      <c r="E3927" s="1">
        <v>39170</v>
      </c>
      <c r="F3927">
        <v>4.22</v>
      </c>
      <c r="G3927" s="1">
        <v>39141</v>
      </c>
      <c r="H3927">
        <v>4.0999999999999996</v>
      </c>
      <c r="I3927" s="1">
        <v>39140</v>
      </c>
      <c r="J3927">
        <v>4.0601000000000003</v>
      </c>
      <c r="K3927" s="1">
        <v>39141</v>
      </c>
      <c r="L3927">
        <v>4.125</v>
      </c>
      <c r="M3927" s="1">
        <v>39136</v>
      </c>
      <c r="N3927">
        <v>4.2649999999999997</v>
      </c>
      <c r="O3927" s="1">
        <v>39147</v>
      </c>
      <c r="P3927">
        <v>4.2599</v>
      </c>
      <c r="Q3927" s="1">
        <v>39149</v>
      </c>
      <c r="R3927">
        <v>4.3201000000000001</v>
      </c>
      <c r="S3927" s="1">
        <v>39379</v>
      </c>
      <c r="T3927">
        <v>4.7009999999999996</v>
      </c>
    </row>
    <row r="3928" spans="1:20" x14ac:dyDescent="0.35">
      <c r="A3928" s="1">
        <v>39129</v>
      </c>
      <c r="B3928">
        <v>4.1544999999999996</v>
      </c>
      <c r="C3928" s="1">
        <v>39150</v>
      </c>
      <c r="D3928">
        <v>4.1435000000000004</v>
      </c>
      <c r="E3928" s="1">
        <v>39169</v>
      </c>
      <c r="F3928">
        <v>4.1900000000000004</v>
      </c>
      <c r="G3928" s="1">
        <v>39140</v>
      </c>
      <c r="H3928">
        <v>4.0400999999999998</v>
      </c>
      <c r="I3928" s="1">
        <v>39139</v>
      </c>
      <c r="J3928">
        <v>4.1449999999999996</v>
      </c>
      <c r="K3928" s="1">
        <v>39140</v>
      </c>
      <c r="L3928">
        <v>4.0750999999999999</v>
      </c>
      <c r="M3928" s="1">
        <v>39135</v>
      </c>
      <c r="N3928">
        <v>4.32</v>
      </c>
      <c r="O3928" s="1">
        <v>39146</v>
      </c>
      <c r="P3928">
        <v>4.2535999999999996</v>
      </c>
      <c r="Q3928" s="1">
        <v>39148</v>
      </c>
      <c r="R3928">
        <v>4.3</v>
      </c>
      <c r="S3928" s="1">
        <v>39378</v>
      </c>
      <c r="T3928">
        <v>4.72</v>
      </c>
    </row>
    <row r="3929" spans="1:20" x14ac:dyDescent="0.35">
      <c r="A3929" s="1">
        <v>39128</v>
      </c>
      <c r="B3929">
        <v>4.1429999999999998</v>
      </c>
      <c r="C3929" s="1">
        <v>39149</v>
      </c>
      <c r="D3929">
        <v>4.1005000000000003</v>
      </c>
      <c r="E3929" s="1">
        <v>39168</v>
      </c>
      <c r="F3929">
        <v>4.1851000000000003</v>
      </c>
      <c r="G3929" s="1">
        <v>39139</v>
      </c>
      <c r="H3929">
        <v>4.1399999999999997</v>
      </c>
      <c r="I3929" s="1">
        <v>39136</v>
      </c>
      <c r="J3929">
        <v>4.1950000000000003</v>
      </c>
      <c r="K3929" s="1">
        <v>39139</v>
      </c>
      <c r="L3929">
        <v>4.1550000000000002</v>
      </c>
      <c r="M3929" s="1">
        <v>39134</v>
      </c>
      <c r="N3929">
        <v>4.2701000000000002</v>
      </c>
      <c r="O3929" s="1">
        <v>39143</v>
      </c>
      <c r="P3929">
        <v>4.2649999999999997</v>
      </c>
      <c r="Q3929" s="1">
        <v>39147</v>
      </c>
      <c r="R3929">
        <v>4.3150000000000004</v>
      </c>
      <c r="S3929" s="1">
        <v>39377</v>
      </c>
      <c r="T3929">
        <v>4.7169999999999996</v>
      </c>
    </row>
    <row r="3930" spans="1:20" x14ac:dyDescent="0.35">
      <c r="A3930" s="1">
        <v>39127</v>
      </c>
      <c r="B3930">
        <v>4.157</v>
      </c>
      <c r="C3930" s="1">
        <v>39148</v>
      </c>
      <c r="D3930">
        <v>4.0865</v>
      </c>
      <c r="E3930" s="1">
        <v>39167</v>
      </c>
      <c r="F3930">
        <v>4.1764999999999999</v>
      </c>
      <c r="G3930" s="1">
        <v>39136</v>
      </c>
      <c r="H3930">
        <v>4.18</v>
      </c>
      <c r="I3930" s="1">
        <v>39135</v>
      </c>
      <c r="J3930">
        <v>4.24</v>
      </c>
      <c r="K3930" s="1">
        <v>39136</v>
      </c>
      <c r="L3930">
        <v>4.1900000000000004</v>
      </c>
      <c r="M3930" s="1">
        <v>39133</v>
      </c>
      <c r="N3930">
        <v>4.2750000000000004</v>
      </c>
      <c r="O3930" s="1">
        <v>39142</v>
      </c>
      <c r="P3930">
        <v>4.2777000000000003</v>
      </c>
      <c r="Q3930" s="1">
        <v>39146</v>
      </c>
      <c r="R3930">
        <v>4.2950999999999997</v>
      </c>
      <c r="S3930" s="1">
        <v>39374</v>
      </c>
      <c r="T3930">
        <v>4.7275</v>
      </c>
    </row>
    <row r="3931" spans="1:20" x14ac:dyDescent="0.35">
      <c r="A3931" s="1">
        <v>39126</v>
      </c>
      <c r="B3931">
        <v>4.1619999999999999</v>
      </c>
      <c r="C3931" s="1">
        <v>39147</v>
      </c>
      <c r="D3931">
        <v>4.0875000000000004</v>
      </c>
      <c r="E3931" s="1">
        <v>39164</v>
      </c>
      <c r="F3931">
        <v>4.1760000000000002</v>
      </c>
      <c r="G3931" s="1">
        <v>39135</v>
      </c>
      <c r="H3931">
        <v>4.2350000000000003</v>
      </c>
      <c r="I3931" s="1">
        <v>39134</v>
      </c>
      <c r="J3931">
        <v>4.2000999999999999</v>
      </c>
      <c r="K3931" s="1">
        <v>39135</v>
      </c>
      <c r="L3931">
        <v>4.2649999999999997</v>
      </c>
      <c r="M3931" s="1">
        <v>39132</v>
      </c>
      <c r="N3931">
        <v>4.2865000000000002</v>
      </c>
      <c r="O3931" s="1">
        <v>39141</v>
      </c>
      <c r="P3931">
        <v>4.2770999999999999</v>
      </c>
      <c r="Q3931" s="1">
        <v>39143</v>
      </c>
      <c r="R3931">
        <v>4.3201000000000001</v>
      </c>
      <c r="S3931" s="1">
        <v>39373</v>
      </c>
      <c r="T3931">
        <v>4.8274999999999997</v>
      </c>
    </row>
    <row r="3932" spans="1:20" x14ac:dyDescent="0.35">
      <c r="A3932" s="1">
        <v>39125</v>
      </c>
      <c r="B3932">
        <v>4.149</v>
      </c>
      <c r="C3932" s="1">
        <v>39146</v>
      </c>
      <c r="D3932">
        <v>4.0514999999999999</v>
      </c>
      <c r="E3932" s="1">
        <v>39163</v>
      </c>
      <c r="F3932">
        <v>4.1455000000000002</v>
      </c>
      <c r="G3932" s="1">
        <v>39134</v>
      </c>
      <c r="H3932">
        <v>4.1951000000000001</v>
      </c>
      <c r="I3932" s="1">
        <v>39133</v>
      </c>
      <c r="J3932">
        <v>4.2</v>
      </c>
      <c r="K3932" s="1">
        <v>39134</v>
      </c>
      <c r="L3932">
        <v>4.2100999999999997</v>
      </c>
      <c r="M3932" s="1">
        <v>39129</v>
      </c>
      <c r="N3932">
        <v>4.28</v>
      </c>
      <c r="O3932" s="1">
        <v>39140</v>
      </c>
      <c r="P3932">
        <v>4.2699999999999996</v>
      </c>
      <c r="Q3932" s="1">
        <v>39142</v>
      </c>
      <c r="R3932">
        <v>4.33</v>
      </c>
      <c r="S3932" s="1">
        <v>39372</v>
      </c>
      <c r="T3932">
        <v>4.8674999999999997</v>
      </c>
    </row>
    <row r="3933" spans="1:20" x14ac:dyDescent="0.35">
      <c r="A3933" s="1">
        <v>39122</v>
      </c>
      <c r="B3933">
        <v>4.1529999999999996</v>
      </c>
      <c r="C3933" s="1">
        <v>39143</v>
      </c>
      <c r="D3933">
        <v>4.0564999999999998</v>
      </c>
      <c r="E3933" s="1">
        <v>39162</v>
      </c>
      <c r="F3933">
        <v>4.1325000000000003</v>
      </c>
      <c r="G3933" s="1">
        <v>39133</v>
      </c>
      <c r="H3933">
        <v>4.1900000000000004</v>
      </c>
      <c r="I3933" s="1">
        <v>39132</v>
      </c>
      <c r="J3933">
        <v>4.202</v>
      </c>
      <c r="K3933" s="1">
        <v>39133</v>
      </c>
      <c r="L3933">
        <v>4.21</v>
      </c>
      <c r="M3933" s="1">
        <v>39128</v>
      </c>
      <c r="N3933">
        <v>4.2701000000000002</v>
      </c>
      <c r="O3933" s="1">
        <v>39139</v>
      </c>
      <c r="P3933">
        <v>4.3007</v>
      </c>
      <c r="Q3933" s="1">
        <v>39141</v>
      </c>
      <c r="R3933">
        <v>4.33</v>
      </c>
      <c r="S3933" s="1">
        <v>39371</v>
      </c>
      <c r="T3933">
        <v>4.9130000000000003</v>
      </c>
    </row>
    <row r="3934" spans="1:20" x14ac:dyDescent="0.35">
      <c r="A3934" s="1">
        <v>39121</v>
      </c>
      <c r="B3934">
        <v>4.1449999999999996</v>
      </c>
      <c r="C3934" s="1">
        <v>39142</v>
      </c>
      <c r="D3934">
        <v>4.0949999999999998</v>
      </c>
      <c r="E3934" s="1">
        <v>39161</v>
      </c>
      <c r="F3934">
        <v>4.1304999999999996</v>
      </c>
      <c r="G3934" s="1">
        <v>39132</v>
      </c>
      <c r="H3934">
        <v>4.1965000000000003</v>
      </c>
      <c r="I3934" s="1">
        <v>39129</v>
      </c>
      <c r="J3934">
        <v>4.1950000000000003</v>
      </c>
      <c r="K3934" s="1">
        <v>39132</v>
      </c>
      <c r="L3934">
        <v>4.2294999999999998</v>
      </c>
      <c r="M3934" s="1">
        <v>39127</v>
      </c>
      <c r="N3934">
        <v>4.3151000000000002</v>
      </c>
      <c r="O3934" s="1">
        <v>39136</v>
      </c>
      <c r="P3934">
        <v>4.3490000000000002</v>
      </c>
      <c r="Q3934" s="1">
        <v>39140</v>
      </c>
      <c r="R3934">
        <v>4.3051000000000004</v>
      </c>
      <c r="S3934" s="1">
        <v>39370</v>
      </c>
      <c r="T3934">
        <v>4.8840000000000003</v>
      </c>
    </row>
    <row r="3935" spans="1:20" x14ac:dyDescent="0.35">
      <c r="A3935" s="1">
        <v>39120</v>
      </c>
      <c r="B3935">
        <v>4.1189999999999998</v>
      </c>
      <c r="C3935" s="1">
        <v>39141</v>
      </c>
      <c r="D3935">
        <v>4.1154999999999999</v>
      </c>
      <c r="E3935" s="1">
        <v>39160</v>
      </c>
      <c r="F3935">
        <v>4.1500000000000004</v>
      </c>
      <c r="G3935" s="1">
        <v>39129</v>
      </c>
      <c r="H3935">
        <v>4.1900000000000004</v>
      </c>
      <c r="I3935" s="1">
        <v>39128</v>
      </c>
      <c r="J3935">
        <v>4.1750999999999996</v>
      </c>
      <c r="K3935" s="1">
        <v>39129</v>
      </c>
      <c r="L3935">
        <v>4.22</v>
      </c>
      <c r="M3935" s="1">
        <v>39126</v>
      </c>
      <c r="N3935">
        <v>4.3324999999999996</v>
      </c>
      <c r="O3935" s="1">
        <v>39135</v>
      </c>
      <c r="P3935">
        <v>4.3925000000000001</v>
      </c>
      <c r="Q3935" s="1">
        <v>39139</v>
      </c>
      <c r="R3935">
        <v>4.3499999999999996</v>
      </c>
      <c r="S3935" s="1">
        <v>39367</v>
      </c>
      <c r="T3935">
        <v>4.8935000000000004</v>
      </c>
    </row>
    <row r="3936" spans="1:20" x14ac:dyDescent="0.35">
      <c r="A3936" s="1">
        <v>39119</v>
      </c>
      <c r="B3936">
        <v>4.1085000000000003</v>
      </c>
      <c r="C3936" s="1">
        <v>39140</v>
      </c>
      <c r="D3936">
        <v>4.0575000000000001</v>
      </c>
      <c r="E3936" s="1">
        <v>39157</v>
      </c>
      <c r="F3936">
        <v>4.1055000000000001</v>
      </c>
      <c r="G3936" s="1">
        <v>39128</v>
      </c>
      <c r="H3936">
        <v>4.1551</v>
      </c>
      <c r="I3936" s="1">
        <v>39127</v>
      </c>
      <c r="J3936">
        <v>4.2201000000000004</v>
      </c>
      <c r="K3936" s="1">
        <v>39128</v>
      </c>
      <c r="L3936">
        <v>4.1901000000000002</v>
      </c>
      <c r="M3936" s="1">
        <v>39125</v>
      </c>
      <c r="N3936">
        <v>4.3449999999999998</v>
      </c>
      <c r="O3936" s="1">
        <v>39134</v>
      </c>
      <c r="P3936">
        <v>4.3499999999999996</v>
      </c>
      <c r="Q3936" s="1">
        <v>39136</v>
      </c>
      <c r="R3936">
        <v>4.41</v>
      </c>
      <c r="S3936" s="1">
        <v>39366</v>
      </c>
      <c r="T3936">
        <v>4.8499999999999996</v>
      </c>
    </row>
    <row r="3937" spans="1:20" x14ac:dyDescent="0.35">
      <c r="A3937" s="1">
        <v>39118</v>
      </c>
      <c r="B3937">
        <v>4.1005000000000003</v>
      </c>
      <c r="C3937" s="1">
        <v>39139</v>
      </c>
      <c r="D3937">
        <v>4.1595000000000004</v>
      </c>
      <c r="E3937" s="1">
        <v>39156</v>
      </c>
      <c r="F3937">
        <v>4.1100000000000003</v>
      </c>
      <c r="G3937" s="1">
        <v>39127</v>
      </c>
      <c r="H3937">
        <v>4.2050999999999998</v>
      </c>
      <c r="I3937" s="1">
        <v>39126</v>
      </c>
      <c r="J3937">
        <v>4.2314999999999996</v>
      </c>
      <c r="K3937" s="1">
        <v>39127</v>
      </c>
      <c r="L3937">
        <v>4.2351000000000001</v>
      </c>
      <c r="M3937" s="1">
        <v>39122</v>
      </c>
      <c r="N3937">
        <v>4.3250000000000002</v>
      </c>
      <c r="O3937" s="1">
        <v>39133</v>
      </c>
      <c r="P3937">
        <v>4.3520000000000003</v>
      </c>
      <c r="Q3937" s="1">
        <v>39135</v>
      </c>
      <c r="R3937">
        <v>4.4349999999999996</v>
      </c>
      <c r="S3937" s="1">
        <v>39365</v>
      </c>
      <c r="T3937">
        <v>4.8099999999999996</v>
      </c>
    </row>
    <row r="3938" spans="1:20" x14ac:dyDescent="0.35">
      <c r="A3938" s="1">
        <v>39115</v>
      </c>
      <c r="B3938">
        <v>4.1130000000000004</v>
      </c>
      <c r="C3938" s="1">
        <v>39136</v>
      </c>
      <c r="D3938">
        <v>4.1965000000000003</v>
      </c>
      <c r="E3938" s="1">
        <v>39155</v>
      </c>
      <c r="F3938">
        <v>4.0804999999999998</v>
      </c>
      <c r="G3938" s="1">
        <v>39126</v>
      </c>
      <c r="H3938">
        <v>4.218</v>
      </c>
      <c r="I3938" s="1">
        <v>39125</v>
      </c>
      <c r="J3938">
        <v>4.24</v>
      </c>
      <c r="K3938" s="1">
        <v>39126</v>
      </c>
      <c r="L3938">
        <v>4.2640000000000002</v>
      </c>
      <c r="M3938" s="1">
        <v>39121</v>
      </c>
      <c r="N3938">
        <v>4.2801</v>
      </c>
      <c r="O3938" s="1">
        <v>39132</v>
      </c>
      <c r="P3938">
        <v>4.375</v>
      </c>
      <c r="Q3938" s="1">
        <v>39134</v>
      </c>
      <c r="R3938">
        <v>4.3951000000000002</v>
      </c>
      <c r="S3938" s="1">
        <v>39364</v>
      </c>
      <c r="T3938">
        <v>4.8085000000000004</v>
      </c>
    </row>
    <row r="3939" spans="1:20" x14ac:dyDescent="0.35">
      <c r="A3939" s="1">
        <v>39114</v>
      </c>
      <c r="B3939">
        <v>4.1440000000000001</v>
      </c>
      <c r="C3939" s="1">
        <v>39135</v>
      </c>
      <c r="D3939">
        <v>4.2175000000000002</v>
      </c>
      <c r="E3939" s="1">
        <v>39154</v>
      </c>
      <c r="F3939">
        <v>4.0850999999999997</v>
      </c>
      <c r="G3939" s="1">
        <v>39125</v>
      </c>
      <c r="H3939">
        <v>4.2350000000000003</v>
      </c>
      <c r="I3939" s="1">
        <v>39122</v>
      </c>
      <c r="J3939">
        <v>4.22</v>
      </c>
      <c r="K3939" s="1">
        <v>39125</v>
      </c>
      <c r="L3939">
        <v>4.29</v>
      </c>
      <c r="M3939" s="1">
        <v>39120</v>
      </c>
      <c r="N3939">
        <v>4.2550999999999997</v>
      </c>
      <c r="O3939" s="1">
        <v>39129</v>
      </c>
      <c r="P3939">
        <v>4.3650000000000002</v>
      </c>
      <c r="Q3939" s="1">
        <v>39133</v>
      </c>
      <c r="R3939">
        <v>4.42</v>
      </c>
      <c r="S3939" s="1">
        <v>39363</v>
      </c>
      <c r="T3939">
        <v>4.8159999999999998</v>
      </c>
    </row>
    <row r="3940" spans="1:20" x14ac:dyDescent="0.35">
      <c r="A3940" s="1">
        <v>39113</v>
      </c>
      <c r="B3940">
        <v>4.1509999999999998</v>
      </c>
      <c r="C3940" s="1">
        <v>39134</v>
      </c>
      <c r="D3940">
        <v>4.1890000000000001</v>
      </c>
      <c r="E3940" s="1">
        <v>39153</v>
      </c>
      <c r="F3940">
        <v>4.1050000000000004</v>
      </c>
      <c r="G3940" s="1">
        <v>39122</v>
      </c>
      <c r="H3940">
        <v>4.22</v>
      </c>
      <c r="I3940" s="1">
        <v>39121</v>
      </c>
      <c r="J3940">
        <v>4.1901000000000002</v>
      </c>
      <c r="K3940" s="1">
        <v>39122</v>
      </c>
      <c r="L3940">
        <v>4.28</v>
      </c>
      <c r="M3940" s="1">
        <v>39119</v>
      </c>
      <c r="N3940">
        <v>4.2694999999999999</v>
      </c>
      <c r="O3940" s="1">
        <v>39128</v>
      </c>
      <c r="P3940">
        <v>4.3550000000000004</v>
      </c>
      <c r="Q3940" s="1">
        <v>39132</v>
      </c>
      <c r="R3940">
        <v>4.4145000000000003</v>
      </c>
      <c r="S3940" s="1">
        <v>39360</v>
      </c>
      <c r="T3940">
        <v>4.8376000000000001</v>
      </c>
    </row>
    <row r="3941" spans="1:20" x14ac:dyDescent="0.35">
      <c r="A3941" s="1">
        <v>39112</v>
      </c>
      <c r="B3941">
        <v>4.1500000000000004</v>
      </c>
      <c r="C3941" s="1">
        <v>39133</v>
      </c>
      <c r="D3941">
        <v>4.1905000000000001</v>
      </c>
      <c r="E3941" s="1">
        <v>39150</v>
      </c>
      <c r="F3941">
        <v>4.12</v>
      </c>
      <c r="G3941" s="1">
        <v>39121</v>
      </c>
      <c r="H3941">
        <v>4.1851000000000003</v>
      </c>
      <c r="I3941" s="1">
        <v>39120</v>
      </c>
      <c r="J3941">
        <v>4.1501000000000001</v>
      </c>
      <c r="K3941" s="1">
        <v>39121</v>
      </c>
      <c r="L3941">
        <v>4.2201000000000004</v>
      </c>
      <c r="M3941" s="1">
        <v>39118</v>
      </c>
      <c r="N3941">
        <v>4.2751000000000001</v>
      </c>
      <c r="O3941" s="1">
        <v>39127</v>
      </c>
      <c r="P3941">
        <v>4.4009999999999998</v>
      </c>
      <c r="Q3941" s="1">
        <v>39129</v>
      </c>
      <c r="R3941">
        <v>4.4050000000000002</v>
      </c>
      <c r="S3941" s="1">
        <v>39359</v>
      </c>
      <c r="T3941">
        <v>4.7874999999999996</v>
      </c>
    </row>
    <row r="3942" spans="1:20" x14ac:dyDescent="0.35">
      <c r="A3942" s="1">
        <v>39111</v>
      </c>
      <c r="B3942">
        <v>4.1539999999999999</v>
      </c>
      <c r="C3942" s="1">
        <v>39132</v>
      </c>
      <c r="D3942">
        <v>4.1980000000000004</v>
      </c>
      <c r="E3942" s="1">
        <v>39149</v>
      </c>
      <c r="F3942">
        <v>4.0900999999999996</v>
      </c>
      <c r="G3942" s="1">
        <v>39120</v>
      </c>
      <c r="H3942">
        <v>4.1351000000000004</v>
      </c>
      <c r="I3942" s="1">
        <v>39119</v>
      </c>
      <c r="J3942">
        <v>4.1574999999999998</v>
      </c>
      <c r="K3942" s="1">
        <v>39120</v>
      </c>
      <c r="L3942">
        <v>4.1851000000000003</v>
      </c>
      <c r="M3942" s="1">
        <v>39115</v>
      </c>
      <c r="N3942">
        <v>4.3101000000000003</v>
      </c>
      <c r="O3942" s="1">
        <v>39126</v>
      </c>
      <c r="P3942">
        <v>4.4320000000000004</v>
      </c>
      <c r="Q3942" s="1">
        <v>39128</v>
      </c>
      <c r="R3942">
        <v>4.4150999999999998</v>
      </c>
      <c r="S3942" s="1">
        <v>39358</v>
      </c>
      <c r="T3942">
        <v>4.8390000000000004</v>
      </c>
    </row>
    <row r="3943" spans="1:20" x14ac:dyDescent="0.35">
      <c r="A3943" s="1">
        <v>39108</v>
      </c>
      <c r="B3943">
        <v>4.1435000000000004</v>
      </c>
      <c r="C3943" s="1">
        <v>39129</v>
      </c>
      <c r="D3943">
        <v>4.1849999999999996</v>
      </c>
      <c r="E3943" s="1">
        <v>39148</v>
      </c>
      <c r="F3943">
        <v>4.07</v>
      </c>
      <c r="G3943" s="1">
        <v>39119</v>
      </c>
      <c r="H3943">
        <v>4.1405000000000003</v>
      </c>
      <c r="I3943" s="1">
        <v>39118</v>
      </c>
      <c r="J3943">
        <v>4.1600999999999999</v>
      </c>
      <c r="K3943" s="1">
        <v>39119</v>
      </c>
      <c r="L3943">
        <v>4.1929999999999996</v>
      </c>
      <c r="M3943" s="1">
        <v>39114</v>
      </c>
      <c r="N3943">
        <v>4.3331</v>
      </c>
      <c r="O3943" s="1">
        <v>39125</v>
      </c>
      <c r="P3943">
        <v>4.42</v>
      </c>
      <c r="Q3943" s="1">
        <v>39127</v>
      </c>
      <c r="R3943">
        <v>4.4550999999999998</v>
      </c>
      <c r="S3943" s="1">
        <v>39357</v>
      </c>
      <c r="T3943">
        <v>4.8230000000000004</v>
      </c>
    </row>
    <row r="3944" spans="1:20" x14ac:dyDescent="0.35">
      <c r="A3944" s="1">
        <v>39107</v>
      </c>
      <c r="B3944">
        <v>4.1440000000000001</v>
      </c>
      <c r="C3944" s="1">
        <v>39128</v>
      </c>
      <c r="D3944">
        <v>4.16</v>
      </c>
      <c r="E3944" s="1">
        <v>39147</v>
      </c>
      <c r="F3944">
        <v>4.0650000000000004</v>
      </c>
      <c r="G3944" s="1">
        <v>39118</v>
      </c>
      <c r="H3944">
        <v>4.1451000000000002</v>
      </c>
      <c r="I3944" s="1">
        <v>39115</v>
      </c>
      <c r="J3944">
        <v>4.2000999999999999</v>
      </c>
      <c r="K3944" s="1">
        <v>39118</v>
      </c>
      <c r="L3944">
        <v>4.2000999999999999</v>
      </c>
      <c r="M3944" s="1">
        <v>39113</v>
      </c>
      <c r="N3944">
        <v>4.33</v>
      </c>
      <c r="O3944" s="1">
        <v>39122</v>
      </c>
      <c r="P3944">
        <v>4.4029999999999996</v>
      </c>
      <c r="Q3944" s="1">
        <v>39126</v>
      </c>
      <c r="R3944">
        <v>4.46</v>
      </c>
      <c r="S3944" s="1">
        <v>39356</v>
      </c>
      <c r="T3944">
        <v>4.843</v>
      </c>
    </row>
    <row r="3945" spans="1:20" x14ac:dyDescent="0.35">
      <c r="A3945" s="1">
        <v>39106</v>
      </c>
      <c r="B3945">
        <v>4.1360000000000001</v>
      </c>
      <c r="C3945" s="1">
        <v>39127</v>
      </c>
      <c r="D3945">
        <v>4.1965000000000003</v>
      </c>
      <c r="E3945" s="1">
        <v>39146</v>
      </c>
      <c r="F3945">
        <v>4.0500999999999996</v>
      </c>
      <c r="G3945" s="1">
        <v>39115</v>
      </c>
      <c r="H3945">
        <v>4.2141000000000002</v>
      </c>
      <c r="I3945" s="1">
        <v>39114</v>
      </c>
      <c r="J3945">
        <v>4.2351000000000001</v>
      </c>
      <c r="K3945" s="1">
        <v>39115</v>
      </c>
      <c r="L3945">
        <v>4.2251000000000003</v>
      </c>
      <c r="M3945" s="1">
        <v>39112</v>
      </c>
      <c r="N3945">
        <v>4.3451000000000004</v>
      </c>
      <c r="O3945" s="1">
        <v>39121</v>
      </c>
      <c r="P3945">
        <v>4.3579999999999997</v>
      </c>
      <c r="Q3945" s="1">
        <v>39125</v>
      </c>
      <c r="R3945">
        <v>4.4550000000000001</v>
      </c>
      <c r="S3945" s="1">
        <v>39353</v>
      </c>
      <c r="T3945">
        <v>4.8710000000000004</v>
      </c>
    </row>
    <row r="3946" spans="1:20" x14ac:dyDescent="0.35">
      <c r="A3946" s="1">
        <v>39105</v>
      </c>
      <c r="B3946">
        <v>4.1260000000000003</v>
      </c>
      <c r="C3946" s="1">
        <v>39126</v>
      </c>
      <c r="D3946">
        <v>4.2140000000000004</v>
      </c>
      <c r="E3946" s="1">
        <v>39143</v>
      </c>
      <c r="F3946">
        <v>4.0651000000000002</v>
      </c>
      <c r="G3946" s="1">
        <v>39114</v>
      </c>
      <c r="H3946">
        <v>4.2225999999999999</v>
      </c>
      <c r="I3946" s="1">
        <v>39113</v>
      </c>
      <c r="J3946">
        <v>4.2300000000000004</v>
      </c>
      <c r="K3946" s="1">
        <v>39114</v>
      </c>
      <c r="L3946">
        <v>4.2716000000000003</v>
      </c>
      <c r="M3946" s="1">
        <v>39111</v>
      </c>
      <c r="N3946">
        <v>4.3601000000000001</v>
      </c>
      <c r="O3946" s="1">
        <v>39120</v>
      </c>
      <c r="P3946">
        <v>4.3390000000000004</v>
      </c>
      <c r="Q3946" s="1">
        <v>39122</v>
      </c>
      <c r="R3946">
        <v>4.43</v>
      </c>
      <c r="S3946" s="1">
        <v>39352</v>
      </c>
      <c r="T3946">
        <v>4.8979999999999997</v>
      </c>
    </row>
    <row r="3947" spans="1:20" x14ac:dyDescent="0.35">
      <c r="A3947" s="1">
        <v>39104</v>
      </c>
      <c r="B3947">
        <v>4.12</v>
      </c>
      <c r="C3947" s="1">
        <v>39125</v>
      </c>
      <c r="D3947">
        <v>4.1980000000000004</v>
      </c>
      <c r="E3947" s="1">
        <v>39142</v>
      </c>
      <c r="F3947">
        <v>4.0949999999999998</v>
      </c>
      <c r="G3947" s="1">
        <v>39113</v>
      </c>
      <c r="H3947">
        <v>4.22</v>
      </c>
      <c r="I3947" s="1">
        <v>39112</v>
      </c>
      <c r="J3947">
        <v>4.2450999999999999</v>
      </c>
      <c r="K3947" s="1">
        <v>39113</v>
      </c>
      <c r="L3947">
        <v>4.26</v>
      </c>
      <c r="M3947" s="1">
        <v>39108</v>
      </c>
      <c r="N3947">
        <v>4.3250999999999999</v>
      </c>
      <c r="O3947" s="1">
        <v>39119</v>
      </c>
      <c r="P3947">
        <v>4.3455000000000004</v>
      </c>
      <c r="Q3947" s="1">
        <v>39121</v>
      </c>
      <c r="R3947">
        <v>4.4100999999999999</v>
      </c>
      <c r="S3947" s="1">
        <v>39351</v>
      </c>
      <c r="T3947">
        <v>4.9029999999999996</v>
      </c>
    </row>
    <row r="3948" spans="1:20" x14ac:dyDescent="0.35">
      <c r="A3948" s="1">
        <v>39101</v>
      </c>
      <c r="B3948">
        <v>4.1295000000000002</v>
      </c>
      <c r="C3948" s="1">
        <v>39122</v>
      </c>
      <c r="D3948">
        <v>4.1994999999999996</v>
      </c>
      <c r="E3948" s="1">
        <v>39141</v>
      </c>
      <c r="F3948">
        <v>4.0949999999999998</v>
      </c>
      <c r="G3948" s="1">
        <v>39112</v>
      </c>
      <c r="H3948">
        <v>4.2301000000000002</v>
      </c>
      <c r="I3948" s="1">
        <v>39111</v>
      </c>
      <c r="J3948">
        <v>4.2651000000000003</v>
      </c>
      <c r="K3948" s="1">
        <v>39112</v>
      </c>
      <c r="L3948">
        <v>4.2751000000000001</v>
      </c>
      <c r="M3948" s="1">
        <v>39107</v>
      </c>
      <c r="N3948">
        <v>4.3150000000000004</v>
      </c>
      <c r="O3948" s="1">
        <v>39118</v>
      </c>
      <c r="P3948">
        <v>4.3659999999999997</v>
      </c>
      <c r="Q3948" s="1">
        <v>39120</v>
      </c>
      <c r="R3948">
        <v>4.3951000000000002</v>
      </c>
      <c r="S3948" s="1">
        <v>39350</v>
      </c>
      <c r="T3948">
        <v>4.8769999999999998</v>
      </c>
    </row>
    <row r="3949" spans="1:20" x14ac:dyDescent="0.35">
      <c r="A3949" s="1">
        <v>39100</v>
      </c>
      <c r="B3949">
        <v>4.1245000000000003</v>
      </c>
      <c r="C3949" s="1">
        <v>39121</v>
      </c>
      <c r="D3949">
        <v>4.173</v>
      </c>
      <c r="E3949" s="1">
        <v>39140</v>
      </c>
      <c r="F3949">
        <v>4.1200999999999999</v>
      </c>
      <c r="G3949" s="1">
        <v>39111</v>
      </c>
      <c r="H3949">
        <v>4.2601000000000004</v>
      </c>
      <c r="I3949" s="1">
        <v>39108</v>
      </c>
      <c r="J3949">
        <v>4.2351000000000001</v>
      </c>
      <c r="K3949" s="1">
        <v>39111</v>
      </c>
      <c r="L3949">
        <v>4.3051000000000004</v>
      </c>
      <c r="M3949" s="1">
        <v>39106</v>
      </c>
      <c r="N3949">
        <v>4.2699999999999996</v>
      </c>
      <c r="O3949" s="1">
        <v>39115</v>
      </c>
      <c r="P3949">
        <v>4.3929999999999998</v>
      </c>
      <c r="Q3949" s="1">
        <v>39119</v>
      </c>
      <c r="R3949">
        <v>4.407</v>
      </c>
      <c r="S3949" s="1">
        <v>39349</v>
      </c>
      <c r="T3949">
        <v>4.8935000000000004</v>
      </c>
    </row>
    <row r="3950" spans="1:20" x14ac:dyDescent="0.35">
      <c r="A3950" s="1">
        <v>39099</v>
      </c>
      <c r="B3950">
        <v>4.1139999999999999</v>
      </c>
      <c r="C3950" s="1">
        <v>39120</v>
      </c>
      <c r="D3950">
        <v>4.1360000000000001</v>
      </c>
      <c r="E3950" s="1">
        <v>39139</v>
      </c>
      <c r="F3950">
        <v>4.1500000000000004</v>
      </c>
      <c r="G3950" s="1">
        <v>39108</v>
      </c>
      <c r="H3950">
        <v>4.2251000000000003</v>
      </c>
      <c r="I3950" s="1">
        <v>39107</v>
      </c>
      <c r="J3950">
        <v>4.2300000000000004</v>
      </c>
      <c r="K3950" s="1">
        <v>39108</v>
      </c>
      <c r="L3950">
        <v>4.2651000000000003</v>
      </c>
      <c r="M3950" s="1">
        <v>39105</v>
      </c>
      <c r="N3950">
        <v>4.2651000000000003</v>
      </c>
      <c r="O3950" s="1">
        <v>39114</v>
      </c>
      <c r="P3950">
        <v>4.4169999999999998</v>
      </c>
      <c r="Q3950" s="1">
        <v>39118</v>
      </c>
      <c r="R3950">
        <v>4.4100999999999999</v>
      </c>
      <c r="S3950" s="1">
        <v>39346</v>
      </c>
      <c r="T3950">
        <v>4.8760000000000003</v>
      </c>
    </row>
    <row r="3951" spans="1:20" x14ac:dyDescent="0.35">
      <c r="A3951" s="1">
        <v>39098</v>
      </c>
      <c r="B3951">
        <v>4.1150000000000002</v>
      </c>
      <c r="C3951" s="1">
        <v>39119</v>
      </c>
      <c r="D3951">
        <v>4.1304999999999996</v>
      </c>
      <c r="E3951" s="1">
        <v>39136</v>
      </c>
      <c r="F3951">
        <v>4.1900000000000004</v>
      </c>
      <c r="G3951" s="1">
        <v>39107</v>
      </c>
      <c r="H3951">
        <v>4.2350000000000003</v>
      </c>
      <c r="I3951" s="1">
        <v>39106</v>
      </c>
      <c r="J3951">
        <v>4.2050000000000001</v>
      </c>
      <c r="K3951" s="1">
        <v>39107</v>
      </c>
      <c r="L3951">
        <v>4.2850000000000001</v>
      </c>
      <c r="M3951" s="1">
        <v>39104</v>
      </c>
      <c r="N3951">
        <v>4.25</v>
      </c>
      <c r="O3951" s="1">
        <v>39113</v>
      </c>
      <c r="P3951">
        <v>4.4278000000000004</v>
      </c>
      <c r="Q3951" s="1">
        <v>39115</v>
      </c>
      <c r="R3951">
        <v>4.4550999999999998</v>
      </c>
      <c r="S3951" s="1">
        <v>39345</v>
      </c>
      <c r="T3951">
        <v>4.8680000000000003</v>
      </c>
    </row>
    <row r="3952" spans="1:20" x14ac:dyDescent="0.35">
      <c r="A3952" s="1">
        <v>39097</v>
      </c>
      <c r="B3952">
        <v>4.1195000000000004</v>
      </c>
      <c r="C3952" s="1">
        <v>39118</v>
      </c>
      <c r="D3952">
        <v>4.1295000000000002</v>
      </c>
      <c r="E3952" s="1">
        <v>39135</v>
      </c>
      <c r="F3952">
        <v>4.2149999999999999</v>
      </c>
      <c r="G3952" s="1">
        <v>39106</v>
      </c>
      <c r="H3952">
        <v>4.2</v>
      </c>
      <c r="I3952" s="1">
        <v>39105</v>
      </c>
      <c r="J3952">
        <v>4.1951000000000001</v>
      </c>
      <c r="K3952" s="1">
        <v>39106</v>
      </c>
      <c r="L3952">
        <v>4.2149999999999999</v>
      </c>
      <c r="M3952" s="1">
        <v>39101</v>
      </c>
      <c r="N3952">
        <v>4.29</v>
      </c>
      <c r="O3952" s="1">
        <v>39112</v>
      </c>
      <c r="P3952">
        <v>4.4290000000000003</v>
      </c>
      <c r="Q3952" s="1">
        <v>39114</v>
      </c>
      <c r="R3952">
        <v>4.4600999999999997</v>
      </c>
      <c r="S3952" s="1">
        <v>39344</v>
      </c>
      <c r="T3952">
        <v>4.7889999999999997</v>
      </c>
    </row>
    <row r="3953" spans="1:20" x14ac:dyDescent="0.35">
      <c r="A3953" s="1">
        <v>39094</v>
      </c>
      <c r="B3953">
        <v>4.1144999999999996</v>
      </c>
      <c r="C3953" s="1">
        <v>39115</v>
      </c>
      <c r="D3953">
        <v>4.149</v>
      </c>
      <c r="E3953" s="1">
        <v>39134</v>
      </c>
      <c r="F3953">
        <v>4.1851000000000003</v>
      </c>
      <c r="G3953" s="1">
        <v>39105</v>
      </c>
      <c r="H3953">
        <v>4.2000999999999999</v>
      </c>
      <c r="I3953" s="1">
        <v>39104</v>
      </c>
      <c r="J3953">
        <v>4.1749999999999998</v>
      </c>
      <c r="K3953" s="1">
        <v>39105</v>
      </c>
      <c r="L3953">
        <v>4.2251000000000003</v>
      </c>
      <c r="M3953" s="1">
        <v>39100</v>
      </c>
      <c r="N3953">
        <v>4.2699999999999996</v>
      </c>
      <c r="O3953" s="1">
        <v>39111</v>
      </c>
      <c r="P3953">
        <v>4.4432</v>
      </c>
      <c r="Q3953" s="1">
        <v>39113</v>
      </c>
      <c r="R3953">
        <v>4.4550000000000001</v>
      </c>
      <c r="S3953" s="1">
        <v>39343</v>
      </c>
      <c r="T3953">
        <v>4.7244999999999999</v>
      </c>
    </row>
    <row r="3954" spans="1:20" x14ac:dyDescent="0.35">
      <c r="A3954" s="1">
        <v>39093</v>
      </c>
      <c r="B3954">
        <v>4.1180000000000003</v>
      </c>
      <c r="C3954" s="1">
        <v>39114</v>
      </c>
      <c r="D3954">
        <v>4.1980000000000004</v>
      </c>
      <c r="E3954" s="1">
        <v>39133</v>
      </c>
      <c r="F3954">
        <v>4.1900000000000004</v>
      </c>
      <c r="G3954" s="1">
        <v>39104</v>
      </c>
      <c r="H3954">
        <v>4.165</v>
      </c>
      <c r="I3954" s="1">
        <v>39101</v>
      </c>
      <c r="J3954">
        <v>4.22</v>
      </c>
      <c r="K3954" s="1">
        <v>39104</v>
      </c>
      <c r="L3954">
        <v>4.1900000000000004</v>
      </c>
      <c r="M3954" s="1">
        <v>39099</v>
      </c>
      <c r="N3954">
        <v>4.2785000000000002</v>
      </c>
      <c r="O3954" s="1">
        <v>39108</v>
      </c>
      <c r="P3954">
        <v>4.4039999999999999</v>
      </c>
      <c r="Q3954" s="1">
        <v>39112</v>
      </c>
      <c r="R3954">
        <v>4.4801000000000002</v>
      </c>
      <c r="S3954" s="1">
        <v>39342</v>
      </c>
      <c r="T3954">
        <v>4.6894999999999998</v>
      </c>
    </row>
    <row r="3955" spans="1:20" x14ac:dyDescent="0.35">
      <c r="A3955" s="1">
        <v>39092</v>
      </c>
      <c r="B3955">
        <v>4.1210000000000004</v>
      </c>
      <c r="C3955" s="1">
        <v>39113</v>
      </c>
      <c r="D3955">
        <v>4.2004999999999999</v>
      </c>
      <c r="E3955" s="1">
        <v>39132</v>
      </c>
      <c r="F3955">
        <v>4.1970999999999998</v>
      </c>
      <c r="G3955" s="1">
        <v>39101</v>
      </c>
      <c r="H3955">
        <v>4.22</v>
      </c>
      <c r="I3955" s="1">
        <v>39100</v>
      </c>
      <c r="J3955">
        <v>4.1849999999999996</v>
      </c>
      <c r="K3955" s="1">
        <v>39101</v>
      </c>
      <c r="L3955">
        <v>4.2350000000000003</v>
      </c>
      <c r="M3955" s="1">
        <v>39098</v>
      </c>
      <c r="N3955">
        <v>4.2679999999999998</v>
      </c>
      <c r="O3955" s="1">
        <v>39107</v>
      </c>
      <c r="P3955">
        <v>4.3899999999999997</v>
      </c>
      <c r="Q3955" s="1">
        <v>39111</v>
      </c>
      <c r="R3955">
        <v>4.4751000000000003</v>
      </c>
      <c r="S3955" s="1">
        <v>39339</v>
      </c>
      <c r="T3955">
        <v>4.726</v>
      </c>
    </row>
    <row r="3956" spans="1:20" x14ac:dyDescent="0.35">
      <c r="A3956" s="1">
        <v>39091</v>
      </c>
      <c r="B3956">
        <v>4.109</v>
      </c>
      <c r="C3956" s="1">
        <v>39112</v>
      </c>
      <c r="D3956">
        <v>4.2125000000000004</v>
      </c>
      <c r="E3956" s="1">
        <v>39129</v>
      </c>
      <c r="F3956">
        <v>4.1849999999999996</v>
      </c>
      <c r="G3956" s="1">
        <v>39100</v>
      </c>
      <c r="H3956">
        <v>4.17</v>
      </c>
      <c r="I3956" s="1">
        <v>39099</v>
      </c>
      <c r="J3956">
        <v>4.1890000000000001</v>
      </c>
      <c r="K3956" s="1">
        <v>39100</v>
      </c>
      <c r="L3956">
        <v>4.1950000000000003</v>
      </c>
      <c r="M3956" s="1">
        <v>39097</v>
      </c>
      <c r="N3956">
        <v>4.2874999999999996</v>
      </c>
      <c r="O3956" s="1">
        <v>39106</v>
      </c>
      <c r="P3956">
        <v>4.3369999999999997</v>
      </c>
      <c r="Q3956" s="1">
        <v>39108</v>
      </c>
      <c r="R3956">
        <v>4.4451000000000001</v>
      </c>
      <c r="S3956" s="1">
        <v>39338</v>
      </c>
      <c r="T3956">
        <v>4.7234999999999996</v>
      </c>
    </row>
    <row r="3957" spans="1:20" x14ac:dyDescent="0.35">
      <c r="A3957" s="1">
        <v>39090</v>
      </c>
      <c r="B3957">
        <v>4.0949999999999998</v>
      </c>
      <c r="C3957" s="1">
        <v>39111</v>
      </c>
      <c r="D3957">
        <v>4.2169999999999996</v>
      </c>
      <c r="E3957" s="1">
        <v>39128</v>
      </c>
      <c r="F3957">
        <v>4.1650999999999998</v>
      </c>
      <c r="G3957" s="1">
        <v>39099</v>
      </c>
      <c r="H3957">
        <v>4.1820000000000004</v>
      </c>
      <c r="I3957" s="1">
        <v>39098</v>
      </c>
      <c r="J3957">
        <v>4.1784999999999997</v>
      </c>
      <c r="K3957" s="1">
        <v>39099</v>
      </c>
      <c r="L3957">
        <v>4.2164999999999999</v>
      </c>
      <c r="M3957" s="1">
        <v>39094</v>
      </c>
      <c r="N3957">
        <v>4.2965</v>
      </c>
      <c r="O3957" s="1">
        <v>39105</v>
      </c>
      <c r="P3957">
        <v>4.319</v>
      </c>
      <c r="Q3957" s="1">
        <v>39107</v>
      </c>
      <c r="R3957">
        <v>4.4050000000000002</v>
      </c>
      <c r="S3957" s="1">
        <v>39337</v>
      </c>
      <c r="T3957">
        <v>4.6974999999999998</v>
      </c>
    </row>
    <row r="3958" spans="1:20" x14ac:dyDescent="0.35">
      <c r="A3958" s="1">
        <v>39087</v>
      </c>
      <c r="B3958">
        <v>4.0934999999999997</v>
      </c>
      <c r="C3958" s="1">
        <v>39108</v>
      </c>
      <c r="D3958">
        <v>4.2065000000000001</v>
      </c>
      <c r="E3958" s="1">
        <v>39127</v>
      </c>
      <c r="F3958">
        <v>4.2100999999999997</v>
      </c>
      <c r="G3958" s="1">
        <v>39098</v>
      </c>
      <c r="H3958">
        <v>4.1725000000000003</v>
      </c>
      <c r="I3958" s="1">
        <v>39097</v>
      </c>
      <c r="J3958">
        <v>4.1844999999999999</v>
      </c>
      <c r="K3958" s="1">
        <v>39098</v>
      </c>
      <c r="L3958">
        <v>4.2060000000000004</v>
      </c>
      <c r="M3958" s="1">
        <v>39093</v>
      </c>
      <c r="N3958">
        <v>4.2605000000000004</v>
      </c>
      <c r="O3958" s="1">
        <v>39104</v>
      </c>
      <c r="P3958">
        <v>4.3254999999999999</v>
      </c>
      <c r="Q3958" s="1">
        <v>39106</v>
      </c>
      <c r="R3958">
        <v>4.38</v>
      </c>
      <c r="S3958" s="1">
        <v>39336</v>
      </c>
      <c r="T3958">
        <v>4.6790000000000003</v>
      </c>
    </row>
    <row r="3959" spans="1:20" x14ac:dyDescent="0.35">
      <c r="A3959" s="1">
        <v>39086</v>
      </c>
      <c r="B3959">
        <v>4.0759999999999996</v>
      </c>
      <c r="C3959" s="1">
        <v>39107</v>
      </c>
      <c r="D3959">
        <v>4.2050000000000001</v>
      </c>
      <c r="E3959" s="1">
        <v>39126</v>
      </c>
      <c r="F3959">
        <v>4.2110000000000003</v>
      </c>
      <c r="G3959" s="1">
        <v>39097</v>
      </c>
      <c r="H3959">
        <v>4.1755000000000004</v>
      </c>
      <c r="I3959" s="1">
        <v>39094</v>
      </c>
      <c r="J3959">
        <v>4.1879999999999997</v>
      </c>
      <c r="K3959" s="1">
        <v>39097</v>
      </c>
      <c r="L3959">
        <v>4.2184999999999997</v>
      </c>
      <c r="M3959" s="1">
        <v>39092</v>
      </c>
      <c r="N3959">
        <v>4.2469999999999999</v>
      </c>
      <c r="O3959" s="1">
        <v>39101</v>
      </c>
      <c r="P3959">
        <v>4.3550000000000004</v>
      </c>
      <c r="Q3959" s="1">
        <v>39105</v>
      </c>
      <c r="R3959">
        <v>4.3651</v>
      </c>
      <c r="S3959" s="1">
        <v>39335</v>
      </c>
      <c r="T3959">
        <v>4.6535000000000002</v>
      </c>
    </row>
    <row r="3960" spans="1:20" x14ac:dyDescent="0.35">
      <c r="A3960" s="1">
        <v>39085</v>
      </c>
      <c r="B3960">
        <v>4.0735000000000001</v>
      </c>
      <c r="C3960" s="1">
        <v>39106</v>
      </c>
      <c r="D3960">
        <v>4.1864999999999997</v>
      </c>
      <c r="E3960" s="1">
        <v>39125</v>
      </c>
      <c r="F3960">
        <v>4.2050000000000001</v>
      </c>
      <c r="G3960" s="1">
        <v>39094</v>
      </c>
      <c r="H3960">
        <v>4.1769999999999996</v>
      </c>
      <c r="I3960" s="1">
        <v>39093</v>
      </c>
      <c r="J3960">
        <v>4.1669999999999998</v>
      </c>
      <c r="K3960" s="1">
        <v>39094</v>
      </c>
      <c r="L3960">
        <v>4.2234999999999996</v>
      </c>
      <c r="M3960" s="1">
        <v>39091</v>
      </c>
      <c r="N3960">
        <v>4.2394999999999996</v>
      </c>
      <c r="O3960" s="1">
        <v>39100</v>
      </c>
      <c r="P3960">
        <v>4.3559999999999999</v>
      </c>
      <c r="Q3960" s="1">
        <v>39104</v>
      </c>
      <c r="R3960">
        <v>4.3600000000000003</v>
      </c>
      <c r="S3960" s="1">
        <v>39332</v>
      </c>
      <c r="T3960">
        <v>4.7054999999999998</v>
      </c>
    </row>
    <row r="3961" spans="1:20" x14ac:dyDescent="0.35">
      <c r="A3961" s="1">
        <v>39084</v>
      </c>
      <c r="B3961">
        <v>4.0709999999999997</v>
      </c>
      <c r="C3961" s="1">
        <v>39105</v>
      </c>
      <c r="D3961">
        <v>4.1795</v>
      </c>
      <c r="E3961" s="1">
        <v>39122</v>
      </c>
      <c r="F3961">
        <v>4.2050000000000001</v>
      </c>
      <c r="G3961" s="1">
        <v>39093</v>
      </c>
      <c r="H3961">
        <v>4.1589999999999998</v>
      </c>
      <c r="I3961" s="1">
        <v>39092</v>
      </c>
      <c r="J3961">
        <v>4.1630000000000003</v>
      </c>
      <c r="K3961" s="1">
        <v>39093</v>
      </c>
      <c r="L3961">
        <v>4.1790000000000003</v>
      </c>
      <c r="M3961" s="1">
        <v>39090</v>
      </c>
      <c r="N3961">
        <v>4.2060000000000004</v>
      </c>
      <c r="O3961" s="1">
        <v>39099</v>
      </c>
      <c r="P3961">
        <v>4.3605</v>
      </c>
      <c r="Q3961" s="1">
        <v>39101</v>
      </c>
      <c r="R3961">
        <v>4.4050000000000002</v>
      </c>
      <c r="S3961" s="1">
        <v>39331</v>
      </c>
      <c r="T3961">
        <v>4.7845000000000004</v>
      </c>
    </row>
    <row r="3962" spans="1:20" x14ac:dyDescent="0.35">
      <c r="A3962" s="1">
        <v>39083</v>
      </c>
      <c r="B3962">
        <v>4.0759999999999996</v>
      </c>
      <c r="C3962" s="1">
        <v>39104</v>
      </c>
      <c r="D3962">
        <v>4.1624999999999996</v>
      </c>
      <c r="E3962" s="1">
        <v>39121</v>
      </c>
      <c r="F3962">
        <v>4.1750999999999996</v>
      </c>
      <c r="G3962" s="1">
        <v>39092</v>
      </c>
      <c r="H3962">
        <v>4.1609999999999996</v>
      </c>
      <c r="I3962" s="1">
        <v>39091</v>
      </c>
      <c r="J3962">
        <v>4.1574999999999998</v>
      </c>
      <c r="K3962" s="1">
        <v>39092</v>
      </c>
      <c r="L3962">
        <v>4.1890000000000001</v>
      </c>
      <c r="M3962" s="1">
        <v>39087</v>
      </c>
      <c r="N3962">
        <v>4.2054999999999998</v>
      </c>
      <c r="O3962" s="1">
        <v>39098</v>
      </c>
      <c r="P3962">
        <v>4.3498999999999999</v>
      </c>
      <c r="Q3962" s="1">
        <v>39100</v>
      </c>
      <c r="R3962">
        <v>4.4050000000000002</v>
      </c>
      <c r="S3962" s="1">
        <v>39330</v>
      </c>
      <c r="T3962">
        <v>4.7794999999999996</v>
      </c>
    </row>
    <row r="3963" spans="1:20" x14ac:dyDescent="0.35">
      <c r="A3963" s="1">
        <v>39080</v>
      </c>
      <c r="B3963">
        <v>4.0759999999999996</v>
      </c>
      <c r="C3963" s="1">
        <v>39101</v>
      </c>
      <c r="D3963">
        <v>4.1844999999999999</v>
      </c>
      <c r="E3963" s="1">
        <v>39120</v>
      </c>
      <c r="F3963">
        <v>4.1451000000000002</v>
      </c>
      <c r="G3963" s="1">
        <v>39091</v>
      </c>
      <c r="H3963">
        <v>4.1535000000000002</v>
      </c>
      <c r="I3963" s="1">
        <v>39090</v>
      </c>
      <c r="J3963">
        <v>4.1275000000000004</v>
      </c>
      <c r="K3963" s="1">
        <v>39091</v>
      </c>
      <c r="L3963">
        <v>4.1829999999999998</v>
      </c>
      <c r="M3963" s="1">
        <v>39086</v>
      </c>
      <c r="N3963">
        <v>4.1624999999999996</v>
      </c>
      <c r="O3963" s="1">
        <v>39097</v>
      </c>
      <c r="P3963">
        <v>4.3745000000000003</v>
      </c>
      <c r="Q3963" s="1">
        <v>39099</v>
      </c>
      <c r="R3963">
        <v>4.3985000000000003</v>
      </c>
      <c r="S3963" s="1">
        <v>39329</v>
      </c>
      <c r="T3963">
        <v>4.8265000000000002</v>
      </c>
    </row>
    <row r="3964" spans="1:20" x14ac:dyDescent="0.35">
      <c r="A3964" s="1">
        <v>39079</v>
      </c>
      <c r="B3964">
        <v>4.0754999999999999</v>
      </c>
      <c r="C3964" s="1">
        <v>39100</v>
      </c>
      <c r="D3964">
        <v>4.1745000000000001</v>
      </c>
      <c r="E3964" s="1">
        <v>39119</v>
      </c>
      <c r="F3964">
        <v>4.1384999999999996</v>
      </c>
      <c r="G3964" s="1">
        <v>39090</v>
      </c>
      <c r="H3964">
        <v>4.1254999999999997</v>
      </c>
      <c r="I3964" s="1">
        <v>39087</v>
      </c>
      <c r="J3964">
        <v>4.1340000000000003</v>
      </c>
      <c r="K3964" s="1">
        <v>39090</v>
      </c>
      <c r="L3964">
        <v>4.1485000000000003</v>
      </c>
      <c r="M3964" s="1">
        <v>39085</v>
      </c>
      <c r="N3964">
        <v>4.1715</v>
      </c>
      <c r="O3964" s="1">
        <v>39094</v>
      </c>
      <c r="P3964">
        <v>4.3804999999999996</v>
      </c>
      <c r="Q3964" s="1">
        <v>39098</v>
      </c>
      <c r="R3964">
        <v>4.3869999999999996</v>
      </c>
      <c r="S3964" s="1">
        <v>39328</v>
      </c>
      <c r="T3964">
        <v>4.8090000000000002</v>
      </c>
    </row>
    <row r="3965" spans="1:20" x14ac:dyDescent="0.35">
      <c r="A3965" s="1">
        <v>39078</v>
      </c>
      <c r="B3965">
        <v>4.0599999999999996</v>
      </c>
      <c r="C3965" s="1">
        <v>39099</v>
      </c>
      <c r="D3965">
        <v>4.1725000000000003</v>
      </c>
      <c r="E3965" s="1">
        <v>39118</v>
      </c>
      <c r="F3965">
        <v>4.1250999999999998</v>
      </c>
      <c r="G3965" s="1">
        <v>39087</v>
      </c>
      <c r="H3965">
        <v>4.1310000000000002</v>
      </c>
      <c r="I3965" s="1">
        <v>39086</v>
      </c>
      <c r="J3965">
        <v>4.0940000000000003</v>
      </c>
      <c r="K3965" s="1">
        <v>39087</v>
      </c>
      <c r="L3965">
        <v>4.1524999999999999</v>
      </c>
      <c r="M3965" s="1">
        <v>39084</v>
      </c>
      <c r="N3965">
        <v>4.1719999999999997</v>
      </c>
      <c r="O3965" s="1">
        <v>39093</v>
      </c>
      <c r="P3965">
        <v>4.3395000000000001</v>
      </c>
      <c r="Q3965" s="1">
        <v>39097</v>
      </c>
      <c r="R3965">
        <v>4.4124999999999996</v>
      </c>
      <c r="S3965" s="1">
        <v>39325</v>
      </c>
      <c r="T3965">
        <v>4.798</v>
      </c>
    </row>
    <row r="3966" spans="1:20" x14ac:dyDescent="0.35">
      <c r="A3966" s="1">
        <v>39077</v>
      </c>
      <c r="B3966">
        <v>4.0490000000000004</v>
      </c>
      <c r="C3966" s="1">
        <v>39098</v>
      </c>
      <c r="D3966">
        <v>4.1680000000000001</v>
      </c>
      <c r="E3966" s="1">
        <v>39115</v>
      </c>
      <c r="F3966">
        <v>4.1600999999999999</v>
      </c>
      <c r="G3966" s="1">
        <v>39086</v>
      </c>
      <c r="H3966">
        <v>4.0949999999999998</v>
      </c>
      <c r="I3966" s="1">
        <v>39085</v>
      </c>
      <c r="J3966">
        <v>4.0949999999999998</v>
      </c>
      <c r="K3966" s="1">
        <v>39086</v>
      </c>
      <c r="L3966">
        <v>4.1109999999999998</v>
      </c>
      <c r="M3966" s="1">
        <v>39083</v>
      </c>
      <c r="N3966">
        <v>4.2</v>
      </c>
      <c r="O3966" s="1">
        <v>39092</v>
      </c>
      <c r="P3966">
        <v>4.3240999999999996</v>
      </c>
      <c r="Q3966" s="1">
        <v>39094</v>
      </c>
      <c r="R3966">
        <v>4.4264999999999999</v>
      </c>
      <c r="S3966" s="1">
        <v>39324</v>
      </c>
      <c r="T3966">
        <v>4.766</v>
      </c>
    </row>
    <row r="3967" spans="1:20" x14ac:dyDescent="0.35">
      <c r="A3967" s="1">
        <v>39076</v>
      </c>
      <c r="B3967">
        <v>4.0490000000000004</v>
      </c>
      <c r="C3967" s="1">
        <v>39097</v>
      </c>
      <c r="D3967">
        <v>4.1689999999999996</v>
      </c>
      <c r="E3967" s="1">
        <v>39114</v>
      </c>
      <c r="F3967">
        <v>4.2031000000000001</v>
      </c>
      <c r="G3967" s="1">
        <v>39085</v>
      </c>
      <c r="H3967">
        <v>4.0949999999999998</v>
      </c>
      <c r="I3967" s="1">
        <v>39084</v>
      </c>
      <c r="J3967">
        <v>4.0919999999999996</v>
      </c>
      <c r="K3967" s="1">
        <v>39085</v>
      </c>
      <c r="L3967">
        <v>4.1154999999999999</v>
      </c>
      <c r="M3967" s="1">
        <v>39080</v>
      </c>
      <c r="N3967">
        <v>4.1985999999999999</v>
      </c>
      <c r="O3967" s="1">
        <v>39091</v>
      </c>
      <c r="P3967">
        <v>4.3141999999999996</v>
      </c>
      <c r="Q3967" s="1">
        <v>39093</v>
      </c>
      <c r="R3967">
        <v>4.3875000000000002</v>
      </c>
      <c r="S3967" s="1">
        <v>39323</v>
      </c>
      <c r="T3967">
        <v>4.8155000000000001</v>
      </c>
    </row>
    <row r="3968" spans="1:20" x14ac:dyDescent="0.35">
      <c r="A3968" s="1">
        <v>39073</v>
      </c>
      <c r="B3968">
        <v>4.0495000000000001</v>
      </c>
      <c r="C3968" s="1">
        <v>39094</v>
      </c>
      <c r="D3968">
        <v>4.1645000000000003</v>
      </c>
      <c r="E3968" s="1">
        <v>39113</v>
      </c>
      <c r="F3968">
        <v>4.22</v>
      </c>
      <c r="G3968" s="1">
        <v>39084</v>
      </c>
      <c r="H3968">
        <v>4.0940000000000003</v>
      </c>
      <c r="I3968" s="1">
        <v>39083</v>
      </c>
      <c r="J3968">
        <v>4.125</v>
      </c>
      <c r="K3968" s="1">
        <v>39084</v>
      </c>
      <c r="L3968">
        <v>4.1174999999999997</v>
      </c>
      <c r="M3968" s="1">
        <v>39079</v>
      </c>
      <c r="N3968">
        <v>4.1879999999999997</v>
      </c>
      <c r="O3968" s="1">
        <v>39090</v>
      </c>
      <c r="P3968">
        <v>4.2885</v>
      </c>
      <c r="Q3968" s="1">
        <v>39092</v>
      </c>
      <c r="R3968">
        <v>4.3659999999999997</v>
      </c>
      <c r="S3968" s="1">
        <v>39322</v>
      </c>
      <c r="T3968">
        <v>4.7309999999999999</v>
      </c>
    </row>
    <row r="3969" spans="1:20" x14ac:dyDescent="0.35">
      <c r="A3969" s="1">
        <v>39072</v>
      </c>
      <c r="B3969">
        <v>4.03</v>
      </c>
      <c r="C3969" s="1">
        <v>39093</v>
      </c>
      <c r="D3969">
        <v>4.1535000000000002</v>
      </c>
      <c r="E3969" s="1">
        <v>39112</v>
      </c>
      <c r="F3969">
        <v>4.2251000000000003</v>
      </c>
      <c r="G3969" s="1">
        <v>39083</v>
      </c>
      <c r="H3969">
        <v>4.1230000000000002</v>
      </c>
      <c r="I3969" s="1">
        <v>39080</v>
      </c>
      <c r="J3969">
        <v>4.125</v>
      </c>
      <c r="K3969" s="1">
        <v>39083</v>
      </c>
      <c r="L3969">
        <v>4.1459999999999999</v>
      </c>
      <c r="M3969" s="1">
        <v>39078</v>
      </c>
      <c r="N3969">
        <v>4.1740000000000004</v>
      </c>
      <c r="O3969" s="1">
        <v>39087</v>
      </c>
      <c r="P3969">
        <v>4.2885</v>
      </c>
      <c r="Q3969" s="1">
        <v>39091</v>
      </c>
      <c r="R3969">
        <v>4.3564999999999996</v>
      </c>
      <c r="S3969" s="1">
        <v>39321</v>
      </c>
      <c r="T3969">
        <v>4.7539999999999996</v>
      </c>
    </row>
    <row r="3970" spans="1:20" x14ac:dyDescent="0.35">
      <c r="A3970" s="1">
        <v>39071</v>
      </c>
      <c r="B3970">
        <v>4.0330000000000004</v>
      </c>
      <c r="C3970" s="1">
        <v>39092</v>
      </c>
      <c r="D3970">
        <v>4.165</v>
      </c>
      <c r="E3970" s="1">
        <v>39111</v>
      </c>
      <c r="F3970">
        <v>4.2301000000000002</v>
      </c>
      <c r="G3970" s="1">
        <v>39080</v>
      </c>
      <c r="H3970">
        <v>4.1289999999999996</v>
      </c>
      <c r="I3970" s="1">
        <v>39079</v>
      </c>
      <c r="J3970">
        <v>4.12</v>
      </c>
      <c r="K3970" s="1">
        <v>39080</v>
      </c>
      <c r="L3970">
        <v>4.1451000000000002</v>
      </c>
      <c r="M3970" s="1">
        <v>39077</v>
      </c>
      <c r="N3970">
        <v>4.1260000000000003</v>
      </c>
      <c r="O3970" s="1">
        <v>39086</v>
      </c>
      <c r="P3970">
        <v>4.2454999999999998</v>
      </c>
      <c r="Q3970" s="1">
        <v>39090</v>
      </c>
      <c r="R3970">
        <v>4.32</v>
      </c>
      <c r="S3970" s="1">
        <v>39318</v>
      </c>
      <c r="T3970">
        <v>4.7975000000000003</v>
      </c>
    </row>
    <row r="3971" spans="1:20" x14ac:dyDescent="0.35">
      <c r="A3971" s="1">
        <v>39070</v>
      </c>
      <c r="B3971">
        <v>4.0175000000000001</v>
      </c>
      <c r="C3971" s="1">
        <v>39091</v>
      </c>
      <c r="D3971">
        <v>4.1574999999999998</v>
      </c>
      <c r="E3971" s="1">
        <v>39108</v>
      </c>
      <c r="F3971">
        <v>4.2100999999999997</v>
      </c>
      <c r="G3971" s="1">
        <v>39079</v>
      </c>
      <c r="H3971">
        <v>4.1230000000000002</v>
      </c>
      <c r="I3971" s="1">
        <v>39078</v>
      </c>
      <c r="J3971">
        <v>4.1029999999999998</v>
      </c>
      <c r="K3971" s="1">
        <v>39079</v>
      </c>
      <c r="L3971">
        <v>4.1364999999999998</v>
      </c>
      <c r="M3971" s="1">
        <v>39076</v>
      </c>
      <c r="N3971">
        <v>4.1260000000000003</v>
      </c>
      <c r="O3971" s="1">
        <v>39085</v>
      </c>
      <c r="P3971">
        <v>4.258</v>
      </c>
      <c r="Q3971" s="1">
        <v>39087</v>
      </c>
      <c r="R3971">
        <v>4.3174999999999999</v>
      </c>
      <c r="S3971" s="1">
        <v>39317</v>
      </c>
      <c r="T3971">
        <v>4.7880000000000003</v>
      </c>
    </row>
    <row r="3972" spans="1:20" x14ac:dyDescent="0.35">
      <c r="A3972" s="1">
        <v>39069</v>
      </c>
      <c r="B3972">
        <v>4.0045000000000002</v>
      </c>
      <c r="C3972" s="1">
        <v>39090</v>
      </c>
      <c r="D3972">
        <v>4.1304999999999996</v>
      </c>
      <c r="E3972" s="1">
        <v>39107</v>
      </c>
      <c r="F3972">
        <v>4.2149999999999999</v>
      </c>
      <c r="G3972" s="1">
        <v>39078</v>
      </c>
      <c r="H3972">
        <v>4.1059999999999999</v>
      </c>
      <c r="I3972" s="1">
        <v>39077</v>
      </c>
      <c r="J3972">
        <v>4.0549999999999997</v>
      </c>
      <c r="K3972" s="1">
        <v>39078</v>
      </c>
      <c r="L3972">
        <v>4.1204999999999998</v>
      </c>
      <c r="M3972" s="1">
        <v>39073</v>
      </c>
      <c r="N3972">
        <v>4.1334999999999997</v>
      </c>
      <c r="O3972" s="1">
        <v>39084</v>
      </c>
      <c r="P3972">
        <v>4.2445000000000004</v>
      </c>
      <c r="Q3972" s="1">
        <v>39086</v>
      </c>
      <c r="R3972">
        <v>4.2755000000000001</v>
      </c>
      <c r="S3972" s="1">
        <v>39316</v>
      </c>
      <c r="T3972">
        <v>4.8265000000000002</v>
      </c>
    </row>
    <row r="3973" spans="1:20" x14ac:dyDescent="0.35">
      <c r="A3973" s="1">
        <v>39066</v>
      </c>
      <c r="B3973">
        <v>3.9950000000000001</v>
      </c>
      <c r="C3973" s="1">
        <v>39087</v>
      </c>
      <c r="D3973">
        <v>4.1345000000000001</v>
      </c>
      <c r="E3973" s="1">
        <v>39106</v>
      </c>
      <c r="F3973">
        <v>4.1950000000000003</v>
      </c>
      <c r="G3973" s="1">
        <v>39077</v>
      </c>
      <c r="H3973">
        <v>4.0599999999999996</v>
      </c>
      <c r="I3973" s="1">
        <v>39076</v>
      </c>
      <c r="J3973">
        <v>4.0549999999999997</v>
      </c>
      <c r="K3973" s="1">
        <v>39077</v>
      </c>
      <c r="L3973">
        <v>4.0730000000000004</v>
      </c>
      <c r="M3973" s="1">
        <v>39072</v>
      </c>
      <c r="N3973">
        <v>4.1005000000000003</v>
      </c>
      <c r="O3973" s="1">
        <v>39083</v>
      </c>
      <c r="P3973">
        <v>4.2750000000000004</v>
      </c>
      <c r="Q3973" s="1">
        <v>39085</v>
      </c>
      <c r="R3973">
        <v>4.2845000000000004</v>
      </c>
      <c r="S3973" s="1">
        <v>39315</v>
      </c>
      <c r="T3973">
        <v>4.806</v>
      </c>
    </row>
    <row r="3974" spans="1:20" x14ac:dyDescent="0.35">
      <c r="A3974" s="1">
        <v>39065</v>
      </c>
      <c r="B3974">
        <v>3.9820000000000002</v>
      </c>
      <c r="C3974" s="1">
        <v>39086</v>
      </c>
      <c r="D3974">
        <v>4.1074999999999999</v>
      </c>
      <c r="E3974" s="1">
        <v>39105</v>
      </c>
      <c r="F3974">
        <v>4.1650999999999998</v>
      </c>
      <c r="G3974" s="1">
        <v>39076</v>
      </c>
      <c r="H3974">
        <v>4.0599999999999996</v>
      </c>
      <c r="I3974" s="1">
        <v>39073</v>
      </c>
      <c r="J3974">
        <v>4.0670000000000002</v>
      </c>
      <c r="K3974" s="1">
        <v>39076</v>
      </c>
      <c r="L3974">
        <v>4.0730000000000004</v>
      </c>
      <c r="M3974" s="1">
        <v>39071</v>
      </c>
      <c r="N3974">
        <v>4.1070000000000002</v>
      </c>
      <c r="O3974" s="1">
        <v>39080</v>
      </c>
      <c r="P3974">
        <v>4.2736000000000001</v>
      </c>
      <c r="Q3974" s="1">
        <v>39084</v>
      </c>
      <c r="R3974">
        <v>4.2839999999999998</v>
      </c>
      <c r="S3974" s="1">
        <v>39314</v>
      </c>
      <c r="T3974">
        <v>4.8425000000000002</v>
      </c>
    </row>
    <row r="3975" spans="1:20" x14ac:dyDescent="0.35">
      <c r="A3975" s="1">
        <v>39064</v>
      </c>
      <c r="B3975">
        <v>3.972</v>
      </c>
      <c r="C3975" s="1">
        <v>39085</v>
      </c>
      <c r="D3975">
        <v>4.0984999999999996</v>
      </c>
      <c r="E3975" s="1">
        <v>39104</v>
      </c>
      <c r="F3975">
        <v>4.16</v>
      </c>
      <c r="G3975" s="1">
        <v>39073</v>
      </c>
      <c r="H3975">
        <v>4.069</v>
      </c>
      <c r="I3975" s="1">
        <v>39072</v>
      </c>
      <c r="J3975">
        <v>4.0330000000000004</v>
      </c>
      <c r="K3975" s="1">
        <v>39073</v>
      </c>
      <c r="L3975">
        <v>4.0834999999999999</v>
      </c>
      <c r="M3975" s="1">
        <v>39070</v>
      </c>
      <c r="N3975">
        <v>4.1070000000000002</v>
      </c>
      <c r="O3975" s="1">
        <v>39079</v>
      </c>
      <c r="P3975">
        <v>4.2735000000000003</v>
      </c>
      <c r="Q3975" s="1">
        <v>39083</v>
      </c>
      <c r="R3975">
        <v>4.3120000000000003</v>
      </c>
      <c r="S3975" s="1">
        <v>39311</v>
      </c>
      <c r="T3975">
        <v>4.8345000000000002</v>
      </c>
    </row>
    <row r="3976" spans="1:20" x14ac:dyDescent="0.35">
      <c r="A3976" s="1">
        <v>39063</v>
      </c>
      <c r="B3976">
        <v>3.9449999999999998</v>
      </c>
      <c r="C3976" s="1">
        <v>39084</v>
      </c>
      <c r="D3976">
        <v>4.1074999999999999</v>
      </c>
      <c r="E3976" s="1">
        <v>39101</v>
      </c>
      <c r="F3976">
        <v>4.1950000000000003</v>
      </c>
      <c r="G3976" s="1">
        <v>39072</v>
      </c>
      <c r="H3976">
        <v>4.0330000000000004</v>
      </c>
      <c r="I3976" s="1">
        <v>39071</v>
      </c>
      <c r="J3976">
        <v>4.05</v>
      </c>
      <c r="K3976" s="1">
        <v>39072</v>
      </c>
      <c r="L3976">
        <v>4.0495000000000001</v>
      </c>
      <c r="M3976" s="1">
        <v>39069</v>
      </c>
      <c r="N3976">
        <v>4.0694999999999997</v>
      </c>
      <c r="O3976" s="1">
        <v>39078</v>
      </c>
      <c r="P3976">
        <v>4.2468000000000004</v>
      </c>
      <c r="Q3976" s="1">
        <v>39080</v>
      </c>
      <c r="R3976">
        <v>4.3095999999999997</v>
      </c>
      <c r="S3976" s="1">
        <v>39310</v>
      </c>
      <c r="T3976">
        <v>4.8239999999999998</v>
      </c>
    </row>
    <row r="3977" spans="1:20" x14ac:dyDescent="0.35">
      <c r="A3977" s="1">
        <v>39062</v>
      </c>
      <c r="B3977">
        <v>3.9449999999999998</v>
      </c>
      <c r="C3977" s="1">
        <v>39083</v>
      </c>
      <c r="D3977">
        <v>4.125</v>
      </c>
      <c r="E3977" s="1">
        <v>39100</v>
      </c>
      <c r="F3977">
        <v>4.1950000000000003</v>
      </c>
      <c r="G3977" s="1">
        <v>39071</v>
      </c>
      <c r="H3977">
        <v>4.05</v>
      </c>
      <c r="I3977" s="1">
        <v>39070</v>
      </c>
      <c r="J3977">
        <v>4.0411999999999999</v>
      </c>
      <c r="K3977" s="1">
        <v>39071</v>
      </c>
      <c r="L3977">
        <v>4.0605000000000002</v>
      </c>
      <c r="M3977" s="1">
        <v>39066</v>
      </c>
      <c r="N3977">
        <v>4.048</v>
      </c>
      <c r="O3977" s="1">
        <v>39077</v>
      </c>
      <c r="P3977">
        <v>4.2009999999999996</v>
      </c>
      <c r="Q3977" s="1">
        <v>39079</v>
      </c>
      <c r="R3977">
        <v>4.2969999999999997</v>
      </c>
      <c r="S3977" s="1">
        <v>39309</v>
      </c>
      <c r="T3977">
        <v>4.8164999999999996</v>
      </c>
    </row>
    <row r="3978" spans="1:20" x14ac:dyDescent="0.35">
      <c r="A3978" s="1">
        <v>39059</v>
      </c>
      <c r="B3978">
        <v>3.9289999999999998</v>
      </c>
      <c r="C3978" s="1">
        <v>39080</v>
      </c>
      <c r="D3978">
        <v>4.1219999999999999</v>
      </c>
      <c r="E3978" s="1">
        <v>39099</v>
      </c>
      <c r="F3978">
        <v>4.1755000000000004</v>
      </c>
      <c r="G3978" s="1">
        <v>39070</v>
      </c>
      <c r="H3978">
        <v>4.0422000000000002</v>
      </c>
      <c r="I3978" s="1">
        <v>39069</v>
      </c>
      <c r="J3978">
        <v>4.0175000000000001</v>
      </c>
      <c r="K3978" s="1">
        <v>39070</v>
      </c>
      <c r="L3978">
        <v>4.0575000000000001</v>
      </c>
      <c r="M3978" s="1">
        <v>39065</v>
      </c>
      <c r="N3978">
        <v>4.0252999999999997</v>
      </c>
      <c r="O3978" s="1">
        <v>39076</v>
      </c>
      <c r="P3978">
        <v>4.2009999999999996</v>
      </c>
      <c r="Q3978" s="1">
        <v>39078</v>
      </c>
      <c r="R3978">
        <v>4.2815000000000003</v>
      </c>
      <c r="S3978" s="1">
        <v>39308</v>
      </c>
      <c r="T3978">
        <v>4.8425000000000002</v>
      </c>
    </row>
    <row r="3979" spans="1:20" x14ac:dyDescent="0.35">
      <c r="A3979" s="1">
        <v>39058</v>
      </c>
      <c r="B3979">
        <v>3.9129999999999998</v>
      </c>
      <c r="C3979" s="1">
        <v>39079</v>
      </c>
      <c r="D3979">
        <v>4.1174999999999997</v>
      </c>
      <c r="E3979" s="1">
        <v>39098</v>
      </c>
      <c r="F3979">
        <v>4.17</v>
      </c>
      <c r="G3979" s="1">
        <v>39069</v>
      </c>
      <c r="H3979">
        <v>4.0214999999999996</v>
      </c>
      <c r="I3979" s="1">
        <v>39066</v>
      </c>
      <c r="J3979">
        <v>4</v>
      </c>
      <c r="K3979" s="1">
        <v>39069</v>
      </c>
      <c r="L3979">
        <v>4.0250000000000004</v>
      </c>
      <c r="M3979" s="1">
        <v>39064</v>
      </c>
      <c r="N3979">
        <v>4.0026999999999999</v>
      </c>
      <c r="O3979" s="1">
        <v>39073</v>
      </c>
      <c r="P3979">
        <v>4.2095000000000002</v>
      </c>
      <c r="Q3979" s="1">
        <v>39077</v>
      </c>
      <c r="R3979">
        <v>4.2370000000000001</v>
      </c>
      <c r="S3979" s="1">
        <v>39307</v>
      </c>
      <c r="T3979">
        <v>4.8324999999999996</v>
      </c>
    </row>
    <row r="3980" spans="1:20" x14ac:dyDescent="0.35">
      <c r="A3980" s="1">
        <v>39057</v>
      </c>
      <c r="B3980">
        <v>3.883</v>
      </c>
      <c r="C3980" s="1">
        <v>39078</v>
      </c>
      <c r="D3980">
        <v>4.1014999999999997</v>
      </c>
      <c r="E3980" s="1">
        <v>39097</v>
      </c>
      <c r="F3980">
        <v>4.1725000000000003</v>
      </c>
      <c r="G3980" s="1">
        <v>39066</v>
      </c>
      <c r="H3980">
        <v>4.0060000000000002</v>
      </c>
      <c r="I3980" s="1">
        <v>39065</v>
      </c>
      <c r="J3980">
        <v>3.9809000000000001</v>
      </c>
      <c r="K3980" s="1">
        <v>39066</v>
      </c>
      <c r="L3980">
        <v>4.0075000000000003</v>
      </c>
      <c r="M3980" s="1">
        <v>39063</v>
      </c>
      <c r="N3980">
        <v>3.9716</v>
      </c>
      <c r="O3980" s="1">
        <v>39072</v>
      </c>
      <c r="P3980">
        <v>4.1783000000000001</v>
      </c>
      <c r="Q3980" s="1">
        <v>39076</v>
      </c>
      <c r="R3980">
        <v>4.2370000000000001</v>
      </c>
      <c r="S3980" s="1">
        <v>39304</v>
      </c>
      <c r="T3980">
        <v>4.8529999999999998</v>
      </c>
    </row>
    <row r="3981" spans="1:20" x14ac:dyDescent="0.35">
      <c r="A3981" s="1">
        <v>39056</v>
      </c>
      <c r="B3981">
        <v>3.8639999999999999</v>
      </c>
      <c r="C3981" s="1">
        <v>39077</v>
      </c>
      <c r="D3981">
        <v>4.08</v>
      </c>
      <c r="E3981" s="1">
        <v>39094</v>
      </c>
      <c r="F3981">
        <v>4.1684999999999999</v>
      </c>
      <c r="G3981" s="1">
        <v>39065</v>
      </c>
      <c r="H3981">
        <v>3.9878999999999998</v>
      </c>
      <c r="I3981" s="1">
        <v>39064</v>
      </c>
      <c r="J3981">
        <v>3.9598</v>
      </c>
      <c r="K3981" s="1">
        <v>39065</v>
      </c>
      <c r="L3981">
        <v>3.9849999999999999</v>
      </c>
      <c r="M3981" s="1">
        <v>39062</v>
      </c>
      <c r="N3981">
        <v>3.9809999999999999</v>
      </c>
      <c r="O3981" s="1">
        <v>39071</v>
      </c>
      <c r="P3981">
        <v>4.1814</v>
      </c>
      <c r="Q3981" s="1">
        <v>39073</v>
      </c>
      <c r="R3981">
        <v>4.2445000000000004</v>
      </c>
      <c r="S3981" s="1">
        <v>39303</v>
      </c>
      <c r="T3981">
        <v>4.8410000000000002</v>
      </c>
    </row>
    <row r="3982" spans="1:20" x14ac:dyDescent="0.35">
      <c r="A3982" s="1">
        <v>39055</v>
      </c>
      <c r="B3982">
        <v>3.8359999999999999</v>
      </c>
      <c r="C3982" s="1">
        <v>39076</v>
      </c>
      <c r="D3982">
        <v>4.08</v>
      </c>
      <c r="E3982" s="1">
        <v>39093</v>
      </c>
      <c r="F3982">
        <v>4.1535000000000002</v>
      </c>
      <c r="G3982" s="1">
        <v>39064</v>
      </c>
      <c r="H3982">
        <v>3.9658000000000002</v>
      </c>
      <c r="I3982" s="1">
        <v>39063</v>
      </c>
      <c r="J3982">
        <v>3.9146999999999998</v>
      </c>
      <c r="K3982" s="1">
        <v>39064</v>
      </c>
      <c r="L3982">
        <v>3.9630999999999998</v>
      </c>
      <c r="M3982" s="1">
        <v>39059</v>
      </c>
      <c r="N3982">
        <v>3.9824999999999999</v>
      </c>
      <c r="O3982" s="1">
        <v>39070</v>
      </c>
      <c r="P3982">
        <v>4.1790000000000003</v>
      </c>
      <c r="Q3982" s="1">
        <v>39072</v>
      </c>
      <c r="R3982">
        <v>4.2095000000000002</v>
      </c>
      <c r="S3982" s="1">
        <v>39302</v>
      </c>
      <c r="T3982">
        <v>4.8499999999999996</v>
      </c>
    </row>
    <row r="3983" spans="1:20" x14ac:dyDescent="0.35">
      <c r="A3983" s="1">
        <v>39052</v>
      </c>
      <c r="B3983">
        <v>3.8685</v>
      </c>
      <c r="C3983" s="1">
        <v>39073</v>
      </c>
      <c r="D3983">
        <v>4.0785</v>
      </c>
      <c r="E3983" s="1">
        <v>39092</v>
      </c>
      <c r="F3983">
        <v>4.1630000000000003</v>
      </c>
      <c r="G3983" s="1">
        <v>39063</v>
      </c>
      <c r="H3983">
        <v>3.9207000000000001</v>
      </c>
      <c r="I3983" s="1">
        <v>39062</v>
      </c>
      <c r="J3983">
        <v>3.9245999999999999</v>
      </c>
      <c r="K3983" s="1">
        <v>39063</v>
      </c>
      <c r="L3983">
        <v>3.9255</v>
      </c>
      <c r="M3983" s="1">
        <v>39058</v>
      </c>
      <c r="N3983">
        <v>3.9451999999999998</v>
      </c>
      <c r="O3983" s="1">
        <v>39069</v>
      </c>
      <c r="P3983">
        <v>4.1379999999999999</v>
      </c>
      <c r="Q3983" s="1">
        <v>39071</v>
      </c>
      <c r="R3983">
        <v>4.2134999999999998</v>
      </c>
      <c r="S3983" s="1">
        <v>39301</v>
      </c>
      <c r="T3983">
        <v>4.8105000000000002</v>
      </c>
    </row>
    <row r="3984" spans="1:20" x14ac:dyDescent="0.35">
      <c r="A3984" s="1">
        <v>39051</v>
      </c>
      <c r="B3984">
        <v>3.891</v>
      </c>
      <c r="C3984" s="1">
        <v>39072</v>
      </c>
      <c r="D3984">
        <v>4.0490000000000004</v>
      </c>
      <c r="E3984" s="1">
        <v>39091</v>
      </c>
      <c r="F3984">
        <v>4.1500000000000004</v>
      </c>
      <c r="G3984" s="1">
        <v>39062</v>
      </c>
      <c r="H3984">
        <v>3.9266000000000001</v>
      </c>
      <c r="I3984" s="1">
        <v>39059</v>
      </c>
      <c r="J3984">
        <v>3.9140000000000001</v>
      </c>
      <c r="K3984" s="1">
        <v>39062</v>
      </c>
      <c r="L3984">
        <v>3.9346000000000001</v>
      </c>
      <c r="M3984" s="1">
        <v>39057</v>
      </c>
      <c r="N3984">
        <v>3.9205999999999999</v>
      </c>
      <c r="O3984" s="1">
        <v>39066</v>
      </c>
      <c r="P3984">
        <v>4.1105</v>
      </c>
      <c r="Q3984" s="1">
        <v>39070</v>
      </c>
      <c r="R3984">
        <v>4.2110000000000003</v>
      </c>
      <c r="S3984" s="1">
        <v>39300</v>
      </c>
      <c r="T3984">
        <v>4.8390000000000004</v>
      </c>
    </row>
    <row r="3985" spans="1:20" x14ac:dyDescent="0.35">
      <c r="A3985" s="1">
        <v>39050</v>
      </c>
      <c r="B3985">
        <v>3.8969999999999998</v>
      </c>
      <c r="C3985" s="1">
        <v>39071</v>
      </c>
      <c r="D3985">
        <v>4.0594999999999999</v>
      </c>
      <c r="E3985" s="1">
        <v>39090</v>
      </c>
      <c r="F3985">
        <v>4.1275000000000004</v>
      </c>
      <c r="G3985" s="1">
        <v>39059</v>
      </c>
      <c r="H3985">
        <v>3.9129999999999998</v>
      </c>
      <c r="I3985" s="1">
        <v>39058</v>
      </c>
      <c r="J3985">
        <v>3.8927999999999998</v>
      </c>
      <c r="K3985" s="1">
        <v>39059</v>
      </c>
      <c r="L3985">
        <v>3.9249999999999998</v>
      </c>
      <c r="M3985" s="1">
        <v>39056</v>
      </c>
      <c r="N3985">
        <v>3.8978999999999999</v>
      </c>
      <c r="O3985" s="1">
        <v>39065</v>
      </c>
      <c r="P3985">
        <v>4.0952999999999999</v>
      </c>
      <c r="Q3985" s="1">
        <v>39069</v>
      </c>
      <c r="R3985">
        <v>4.17</v>
      </c>
      <c r="S3985" s="1">
        <v>39297</v>
      </c>
      <c r="T3985">
        <v>4.7645</v>
      </c>
    </row>
    <row r="3986" spans="1:20" x14ac:dyDescent="0.35">
      <c r="A3986" s="1">
        <v>39049</v>
      </c>
      <c r="B3986">
        <v>3.8780000000000001</v>
      </c>
      <c r="C3986" s="1">
        <v>39070</v>
      </c>
      <c r="D3986">
        <v>4.0540000000000003</v>
      </c>
      <c r="E3986" s="1">
        <v>39087</v>
      </c>
      <c r="F3986">
        <v>4.1355000000000004</v>
      </c>
      <c r="G3986" s="1">
        <v>39058</v>
      </c>
      <c r="H3986">
        <v>3.8942999999999999</v>
      </c>
      <c r="I3986" s="1">
        <v>39057</v>
      </c>
      <c r="J3986">
        <v>3.8532000000000002</v>
      </c>
      <c r="K3986" s="1">
        <v>39058</v>
      </c>
      <c r="L3986">
        <v>3.9009</v>
      </c>
      <c r="M3986" s="1">
        <v>39055</v>
      </c>
      <c r="N3986">
        <v>3.8942000000000001</v>
      </c>
      <c r="O3986" s="1">
        <v>39064</v>
      </c>
      <c r="P3986">
        <v>4.0796999999999999</v>
      </c>
      <c r="Q3986" s="1">
        <v>39066</v>
      </c>
      <c r="R3986">
        <v>4.1500000000000004</v>
      </c>
      <c r="S3986" s="1">
        <v>39296</v>
      </c>
      <c r="T3986">
        <v>4.8114999999999997</v>
      </c>
    </row>
    <row r="3987" spans="1:20" x14ac:dyDescent="0.35">
      <c r="A3987" s="1">
        <v>39048</v>
      </c>
      <c r="B3987">
        <v>3.8849999999999998</v>
      </c>
      <c r="C3987" s="1">
        <v>39069</v>
      </c>
      <c r="D3987">
        <v>4.0324999999999998</v>
      </c>
      <c r="E3987" s="1">
        <v>39086</v>
      </c>
      <c r="F3987">
        <v>4.0994999999999999</v>
      </c>
      <c r="G3987" s="1">
        <v>39057</v>
      </c>
      <c r="H3987">
        <v>3.8527</v>
      </c>
      <c r="I3987" s="1">
        <v>39056</v>
      </c>
      <c r="J3987">
        <v>3.8239000000000001</v>
      </c>
      <c r="K3987" s="1">
        <v>39057</v>
      </c>
      <c r="L3987">
        <v>3.8679000000000001</v>
      </c>
      <c r="M3987" s="1">
        <v>39052</v>
      </c>
      <c r="N3987">
        <v>3.8889999999999998</v>
      </c>
      <c r="O3987" s="1">
        <v>39063</v>
      </c>
      <c r="P3987">
        <v>4.0526</v>
      </c>
      <c r="Q3987" s="1">
        <v>39065</v>
      </c>
      <c r="R3987">
        <v>4.1273</v>
      </c>
      <c r="S3987" s="1">
        <v>39295</v>
      </c>
      <c r="T3987">
        <v>4.8220000000000001</v>
      </c>
    </row>
    <row r="3988" spans="1:20" x14ac:dyDescent="0.35">
      <c r="A3988" s="1">
        <v>39045</v>
      </c>
      <c r="B3988">
        <v>3.9020000000000001</v>
      </c>
      <c r="C3988" s="1">
        <v>39066</v>
      </c>
      <c r="D3988">
        <v>4.0274999999999999</v>
      </c>
      <c r="E3988" s="1">
        <v>39085</v>
      </c>
      <c r="F3988">
        <v>4.0955000000000004</v>
      </c>
      <c r="G3988" s="1">
        <v>39056</v>
      </c>
      <c r="H3988">
        <v>3.8239000000000001</v>
      </c>
      <c r="I3988" s="1">
        <v>39055</v>
      </c>
      <c r="J3988">
        <v>3.8024</v>
      </c>
      <c r="K3988" s="1">
        <v>39056</v>
      </c>
      <c r="L3988">
        <v>3.8429000000000002</v>
      </c>
      <c r="M3988" s="1">
        <v>39051</v>
      </c>
      <c r="N3988">
        <v>3.9115000000000002</v>
      </c>
      <c r="O3988" s="1">
        <v>39062</v>
      </c>
      <c r="P3988">
        <v>4.0640000000000001</v>
      </c>
      <c r="Q3988" s="1">
        <v>39064</v>
      </c>
      <c r="R3988">
        <v>4.1166999999999998</v>
      </c>
      <c r="S3988" s="1">
        <v>39294</v>
      </c>
      <c r="T3988">
        <v>4.7850000000000001</v>
      </c>
    </row>
    <row r="3989" spans="1:20" x14ac:dyDescent="0.35">
      <c r="A3989" s="1">
        <v>39044</v>
      </c>
      <c r="B3989">
        <v>3.92</v>
      </c>
      <c r="C3989" s="1">
        <v>39065</v>
      </c>
      <c r="D3989">
        <v>4.0010000000000003</v>
      </c>
      <c r="E3989" s="1">
        <v>39084</v>
      </c>
      <c r="F3989">
        <v>4.1064999999999996</v>
      </c>
      <c r="G3989" s="1">
        <v>39055</v>
      </c>
      <c r="H3989">
        <v>3.7984</v>
      </c>
      <c r="I3989" s="1">
        <v>39052</v>
      </c>
      <c r="J3989">
        <v>3.8069999999999999</v>
      </c>
      <c r="K3989" s="1">
        <v>39055</v>
      </c>
      <c r="L3989">
        <v>3.8302999999999998</v>
      </c>
      <c r="M3989" s="1">
        <v>39050</v>
      </c>
      <c r="N3989">
        <v>3.9510000000000001</v>
      </c>
      <c r="O3989" s="1">
        <v>39059</v>
      </c>
      <c r="P3989">
        <v>4.0514999999999999</v>
      </c>
      <c r="Q3989" s="1">
        <v>39063</v>
      </c>
      <c r="R3989">
        <v>4.0936000000000003</v>
      </c>
      <c r="S3989" s="1">
        <v>39293</v>
      </c>
      <c r="T3989">
        <v>4.835</v>
      </c>
    </row>
    <row r="3990" spans="1:20" x14ac:dyDescent="0.35">
      <c r="A3990" s="1">
        <v>39043</v>
      </c>
      <c r="B3990">
        <v>3.8849999999999998</v>
      </c>
      <c r="C3990" s="1">
        <v>39064</v>
      </c>
      <c r="D3990">
        <v>3.9849999999999999</v>
      </c>
      <c r="E3990" s="1">
        <v>39083</v>
      </c>
      <c r="F3990">
        <v>4.1230000000000002</v>
      </c>
      <c r="G3990" s="1">
        <v>39052</v>
      </c>
      <c r="H3990">
        <v>3.806</v>
      </c>
      <c r="I3990" s="1">
        <v>39051</v>
      </c>
      <c r="J3990">
        <v>3.8386</v>
      </c>
      <c r="K3990" s="1">
        <v>39052</v>
      </c>
      <c r="L3990">
        <v>3.8319999999999999</v>
      </c>
      <c r="M3990" s="1">
        <v>39049</v>
      </c>
      <c r="N3990">
        <v>3.9174000000000002</v>
      </c>
      <c r="O3990" s="1">
        <v>39058</v>
      </c>
      <c r="P3990">
        <v>4.0282</v>
      </c>
      <c r="Q3990" s="1">
        <v>39062</v>
      </c>
      <c r="R3990">
        <v>4.1070000000000002</v>
      </c>
      <c r="S3990" s="1">
        <v>39290</v>
      </c>
      <c r="T3990">
        <v>4.8265000000000002</v>
      </c>
    </row>
    <row r="3991" spans="1:20" x14ac:dyDescent="0.35">
      <c r="A3991" s="1">
        <v>39042</v>
      </c>
      <c r="B3991">
        <v>3.89</v>
      </c>
      <c r="C3991" s="1">
        <v>39063</v>
      </c>
      <c r="D3991">
        <v>3.9390000000000001</v>
      </c>
      <c r="E3991" s="1">
        <v>39080</v>
      </c>
      <c r="F3991">
        <v>4.1265000000000001</v>
      </c>
      <c r="G3991" s="1">
        <v>39051</v>
      </c>
      <c r="H3991">
        <v>3.8395999999999999</v>
      </c>
      <c r="I3991" s="1">
        <v>39050</v>
      </c>
      <c r="J3991">
        <v>3.8795000000000002</v>
      </c>
      <c r="K3991" s="1">
        <v>39051</v>
      </c>
      <c r="L3991">
        <v>3.8580999999999999</v>
      </c>
      <c r="M3991" s="1">
        <v>39048</v>
      </c>
      <c r="N3991">
        <v>3.9220999999999999</v>
      </c>
      <c r="O3991" s="1">
        <v>39057</v>
      </c>
      <c r="P3991">
        <v>4.0106000000000002</v>
      </c>
      <c r="Q3991" s="1">
        <v>39059</v>
      </c>
      <c r="R3991">
        <v>4.1085000000000003</v>
      </c>
      <c r="S3991" s="1">
        <v>39289</v>
      </c>
      <c r="T3991">
        <v>4.8070000000000004</v>
      </c>
    </row>
    <row r="3992" spans="1:20" x14ac:dyDescent="0.35">
      <c r="A3992" s="1">
        <v>39041</v>
      </c>
      <c r="B3992">
        <v>3.8889999999999998</v>
      </c>
      <c r="C3992" s="1">
        <v>39062</v>
      </c>
      <c r="D3992">
        <v>3.9449999999999998</v>
      </c>
      <c r="E3992" s="1">
        <v>39079</v>
      </c>
      <c r="F3992">
        <v>4.1124999999999998</v>
      </c>
      <c r="G3992" s="1">
        <v>39050</v>
      </c>
      <c r="H3992">
        <v>3.8774999999999999</v>
      </c>
      <c r="I3992" s="1">
        <v>39049</v>
      </c>
      <c r="J3992">
        <v>3.8395000000000001</v>
      </c>
      <c r="K3992" s="1">
        <v>39050</v>
      </c>
      <c r="L3992">
        <v>3.8980000000000001</v>
      </c>
      <c r="M3992" s="1">
        <v>39045</v>
      </c>
      <c r="N3992">
        <v>3.92</v>
      </c>
      <c r="O3992" s="1">
        <v>39056</v>
      </c>
      <c r="P3992">
        <v>3.9899</v>
      </c>
      <c r="Q3992" s="1">
        <v>39058</v>
      </c>
      <c r="R3992">
        <v>4.0721999999999996</v>
      </c>
      <c r="S3992" s="1">
        <v>39288</v>
      </c>
      <c r="T3992">
        <v>4.8455000000000004</v>
      </c>
    </row>
    <row r="3993" spans="1:20" x14ac:dyDescent="0.35">
      <c r="A3993" s="1">
        <v>39038</v>
      </c>
      <c r="B3993">
        <v>3.92</v>
      </c>
      <c r="C3993" s="1">
        <v>39059</v>
      </c>
      <c r="D3993">
        <v>3.9285000000000001</v>
      </c>
      <c r="E3993" s="1">
        <v>39078</v>
      </c>
      <c r="F3993">
        <v>4.0964999999999998</v>
      </c>
      <c r="G3993" s="1">
        <v>39049</v>
      </c>
      <c r="H3993">
        <v>3.8374999999999999</v>
      </c>
      <c r="I3993" s="1">
        <v>39048</v>
      </c>
      <c r="J3993">
        <v>3.8424999999999998</v>
      </c>
      <c r="K3993" s="1">
        <v>39049</v>
      </c>
      <c r="L3993">
        <v>3.8620000000000001</v>
      </c>
      <c r="M3993" s="1">
        <v>39044</v>
      </c>
      <c r="N3993">
        <v>3.9512</v>
      </c>
      <c r="O3993" s="1">
        <v>39055</v>
      </c>
      <c r="P3993">
        <v>3.9872000000000001</v>
      </c>
      <c r="Q3993" s="1">
        <v>39057</v>
      </c>
      <c r="R3993">
        <v>4.0566000000000004</v>
      </c>
      <c r="S3993" s="1">
        <v>39287</v>
      </c>
      <c r="T3993">
        <v>4.8304999999999998</v>
      </c>
    </row>
    <row r="3994" spans="1:20" x14ac:dyDescent="0.35">
      <c r="A3994" s="1">
        <v>39037</v>
      </c>
      <c r="B3994">
        <v>3.9415</v>
      </c>
      <c r="C3994" s="1">
        <v>39058</v>
      </c>
      <c r="D3994">
        <v>3.9049999999999998</v>
      </c>
      <c r="E3994" s="1">
        <v>39077</v>
      </c>
      <c r="F3994">
        <v>4.069</v>
      </c>
      <c r="G3994" s="1">
        <v>39048</v>
      </c>
      <c r="H3994">
        <v>3.8405</v>
      </c>
      <c r="I3994" s="1">
        <v>39045</v>
      </c>
      <c r="J3994">
        <v>3.863</v>
      </c>
      <c r="K3994" s="1">
        <v>39048</v>
      </c>
      <c r="L3994">
        <v>3.8658999999999999</v>
      </c>
      <c r="M3994" s="1">
        <v>39043</v>
      </c>
      <c r="N3994">
        <v>3.9302000000000001</v>
      </c>
      <c r="O3994" s="1">
        <v>39052</v>
      </c>
      <c r="P3994">
        <v>3.976</v>
      </c>
      <c r="Q3994" s="1">
        <v>39056</v>
      </c>
      <c r="R3994">
        <v>4.0369000000000002</v>
      </c>
      <c r="S3994" s="1">
        <v>39286</v>
      </c>
      <c r="T3994">
        <v>4.8574999999999999</v>
      </c>
    </row>
    <row r="3995" spans="1:20" x14ac:dyDescent="0.35">
      <c r="A3995" s="1">
        <v>39036</v>
      </c>
      <c r="B3995">
        <v>3.9239999999999999</v>
      </c>
      <c r="C3995" s="1">
        <v>39057</v>
      </c>
      <c r="D3995">
        <v>3.8660000000000001</v>
      </c>
      <c r="E3995" s="1">
        <v>39076</v>
      </c>
      <c r="F3995">
        <v>4.069</v>
      </c>
      <c r="G3995" s="1">
        <v>39045</v>
      </c>
      <c r="H3995">
        <v>3.8639999999999999</v>
      </c>
      <c r="I3995" s="1">
        <v>39044</v>
      </c>
      <c r="J3995">
        <v>3.8956</v>
      </c>
      <c r="K3995" s="1">
        <v>39045</v>
      </c>
      <c r="L3995">
        <v>3.8780000000000001</v>
      </c>
      <c r="M3995" s="1">
        <v>39042</v>
      </c>
      <c r="N3995">
        <v>3.9316</v>
      </c>
      <c r="O3995" s="1">
        <v>39051</v>
      </c>
      <c r="P3995">
        <v>3.9994999999999998</v>
      </c>
      <c r="Q3995" s="1">
        <v>39055</v>
      </c>
      <c r="R3995">
        <v>4.0342000000000002</v>
      </c>
      <c r="S3995" s="1">
        <v>39283</v>
      </c>
      <c r="T3995">
        <v>4.8505000000000003</v>
      </c>
    </row>
    <row r="3996" spans="1:20" x14ac:dyDescent="0.35">
      <c r="A3996" s="1">
        <v>39035</v>
      </c>
      <c r="B3996">
        <v>3.92</v>
      </c>
      <c r="C3996" s="1">
        <v>39056</v>
      </c>
      <c r="D3996">
        <v>3.8420000000000001</v>
      </c>
      <c r="E3996" s="1">
        <v>39073</v>
      </c>
      <c r="F3996">
        <v>4.0744999999999996</v>
      </c>
      <c r="G3996" s="1">
        <v>39044</v>
      </c>
      <c r="H3996">
        <v>3.8956</v>
      </c>
      <c r="I3996" s="1">
        <v>39043</v>
      </c>
      <c r="J3996">
        <v>3.8622000000000001</v>
      </c>
      <c r="K3996" s="1">
        <v>39044</v>
      </c>
      <c r="L3996">
        <v>3.9064000000000001</v>
      </c>
      <c r="M3996" s="1">
        <v>39041</v>
      </c>
      <c r="N3996">
        <v>3.9274</v>
      </c>
      <c r="O3996" s="1">
        <v>39050</v>
      </c>
      <c r="P3996">
        <v>4.0380000000000003</v>
      </c>
      <c r="Q3996" s="1">
        <v>39052</v>
      </c>
      <c r="R3996">
        <v>4.0199999999999996</v>
      </c>
      <c r="S3996" s="1">
        <v>39282</v>
      </c>
      <c r="T3996">
        <v>4.9385000000000003</v>
      </c>
    </row>
    <row r="3997" spans="1:20" x14ac:dyDescent="0.35">
      <c r="A3997" s="1">
        <v>39034</v>
      </c>
      <c r="B3997">
        <v>3.92</v>
      </c>
      <c r="C3997" s="1">
        <v>39055</v>
      </c>
      <c r="D3997">
        <v>3.81</v>
      </c>
      <c r="E3997" s="1">
        <v>39072</v>
      </c>
      <c r="F3997">
        <v>4.0415000000000001</v>
      </c>
      <c r="G3997" s="1">
        <v>39043</v>
      </c>
      <c r="H3997">
        <v>3.8601999999999999</v>
      </c>
      <c r="I3997" s="1">
        <v>39042</v>
      </c>
      <c r="J3997">
        <v>3.8683999999999998</v>
      </c>
      <c r="K3997" s="1">
        <v>39043</v>
      </c>
      <c r="L3997">
        <v>3.8792</v>
      </c>
      <c r="M3997" s="1">
        <v>39038</v>
      </c>
      <c r="N3997">
        <v>3.9449999999999998</v>
      </c>
      <c r="O3997" s="1">
        <v>39049</v>
      </c>
      <c r="P3997">
        <v>4.0044000000000004</v>
      </c>
      <c r="Q3997" s="1">
        <v>39051</v>
      </c>
      <c r="R3997">
        <v>4.0445000000000002</v>
      </c>
      <c r="S3997" s="1">
        <v>39281</v>
      </c>
      <c r="T3997">
        <v>4.9589999999999996</v>
      </c>
    </row>
    <row r="3998" spans="1:20" x14ac:dyDescent="0.35">
      <c r="A3998" s="1">
        <v>39031</v>
      </c>
      <c r="B3998">
        <v>3.911</v>
      </c>
      <c r="C3998" s="1">
        <v>39052</v>
      </c>
      <c r="D3998">
        <v>3.8290000000000002</v>
      </c>
      <c r="E3998" s="1">
        <v>39071</v>
      </c>
      <c r="F3998">
        <v>4.0534999999999997</v>
      </c>
      <c r="G3998" s="1">
        <v>39042</v>
      </c>
      <c r="H3998">
        <v>3.8673999999999999</v>
      </c>
      <c r="I3998" s="1">
        <v>39041</v>
      </c>
      <c r="J3998">
        <v>3.8650000000000002</v>
      </c>
      <c r="K3998" s="1">
        <v>39042</v>
      </c>
      <c r="L3998">
        <v>3.883</v>
      </c>
      <c r="M3998" s="1">
        <v>39037</v>
      </c>
      <c r="N3998">
        <v>3.992</v>
      </c>
      <c r="O3998" s="1">
        <v>39048</v>
      </c>
      <c r="P3998">
        <v>4.0101000000000004</v>
      </c>
      <c r="Q3998" s="1">
        <v>39050</v>
      </c>
      <c r="R3998">
        <v>4.0810000000000004</v>
      </c>
      <c r="S3998" s="1">
        <v>39280</v>
      </c>
      <c r="T3998">
        <v>4.9865000000000004</v>
      </c>
    </row>
    <row r="3999" spans="1:20" x14ac:dyDescent="0.35">
      <c r="A3999" s="1">
        <v>39030</v>
      </c>
      <c r="B3999">
        <v>3.9449999999999998</v>
      </c>
      <c r="C3999" s="1">
        <v>39051</v>
      </c>
      <c r="D3999">
        <v>3.8650000000000002</v>
      </c>
      <c r="E3999" s="1">
        <v>39070</v>
      </c>
      <c r="F3999">
        <v>4.0472000000000001</v>
      </c>
      <c r="G3999" s="1">
        <v>39041</v>
      </c>
      <c r="H3999">
        <v>3.863</v>
      </c>
      <c r="I3999" s="1">
        <v>39038</v>
      </c>
      <c r="J3999">
        <v>3.8839999999999999</v>
      </c>
      <c r="K3999" s="1">
        <v>39041</v>
      </c>
      <c r="L3999">
        <v>3.8792</v>
      </c>
      <c r="M3999" s="1">
        <v>39036</v>
      </c>
      <c r="N3999">
        <v>3.9618000000000002</v>
      </c>
      <c r="O3999" s="1">
        <v>39045</v>
      </c>
      <c r="P3999">
        <v>4.0060000000000002</v>
      </c>
      <c r="Q3999" s="1">
        <v>39049</v>
      </c>
      <c r="R3999">
        <v>4.0484</v>
      </c>
      <c r="S3999" s="1">
        <v>39279</v>
      </c>
      <c r="T3999">
        <v>4.9489999999999998</v>
      </c>
    </row>
    <row r="4000" spans="1:20" x14ac:dyDescent="0.35">
      <c r="A4000" s="1">
        <v>39029</v>
      </c>
      <c r="B4000">
        <v>3.944</v>
      </c>
      <c r="C4000" s="1">
        <v>39050</v>
      </c>
      <c r="D4000">
        <v>3.895</v>
      </c>
      <c r="E4000" s="1">
        <v>39069</v>
      </c>
      <c r="F4000">
        <v>4.0309999999999997</v>
      </c>
      <c r="G4000" s="1">
        <v>39038</v>
      </c>
      <c r="H4000">
        <v>3.8860000000000001</v>
      </c>
      <c r="I4000" s="1">
        <v>39037</v>
      </c>
      <c r="J4000">
        <v>3.9295</v>
      </c>
      <c r="K4000" s="1">
        <v>39038</v>
      </c>
      <c r="L4000">
        <v>3.8969999999999998</v>
      </c>
      <c r="M4000" s="1">
        <v>39035</v>
      </c>
      <c r="N4000">
        <v>3.9424999999999999</v>
      </c>
      <c r="O4000" s="1">
        <v>39044</v>
      </c>
      <c r="P4000">
        <v>4.0301999999999998</v>
      </c>
      <c r="Q4000" s="1">
        <v>39048</v>
      </c>
      <c r="R4000">
        <v>4.0541</v>
      </c>
      <c r="S4000" s="1">
        <v>39276</v>
      </c>
      <c r="T4000">
        <v>5.0019999999999998</v>
      </c>
    </row>
    <row r="4001" spans="1:20" x14ac:dyDescent="0.35">
      <c r="A4001" s="1">
        <v>39028</v>
      </c>
      <c r="B4001">
        <v>3.93</v>
      </c>
      <c r="C4001" s="1">
        <v>39049</v>
      </c>
      <c r="D4001">
        <v>3.8570000000000002</v>
      </c>
      <c r="E4001" s="1">
        <v>39066</v>
      </c>
      <c r="F4001">
        <v>4.0194999999999999</v>
      </c>
      <c r="G4001" s="1">
        <v>39037</v>
      </c>
      <c r="H4001">
        <v>3.9295</v>
      </c>
      <c r="I4001" s="1">
        <v>39036</v>
      </c>
      <c r="J4001">
        <v>3.8971</v>
      </c>
      <c r="K4001" s="1">
        <v>39037</v>
      </c>
      <c r="L4001">
        <v>3.94</v>
      </c>
      <c r="M4001" s="1">
        <v>39034</v>
      </c>
      <c r="N4001">
        <v>3.9695999999999998</v>
      </c>
      <c r="O4001" s="1">
        <v>39043</v>
      </c>
      <c r="P4001">
        <v>4.0111999999999997</v>
      </c>
      <c r="Q4001" s="1">
        <v>39045</v>
      </c>
      <c r="R4001">
        <v>4.05</v>
      </c>
      <c r="S4001" s="1">
        <v>39275</v>
      </c>
      <c r="T4001">
        <v>5.0369999999999999</v>
      </c>
    </row>
    <row r="4002" spans="1:20" x14ac:dyDescent="0.35">
      <c r="A4002" s="1">
        <v>39027</v>
      </c>
      <c r="B4002">
        <v>3.93</v>
      </c>
      <c r="C4002" s="1">
        <v>39048</v>
      </c>
      <c r="D4002">
        <v>3.863</v>
      </c>
      <c r="E4002" s="1">
        <v>39065</v>
      </c>
      <c r="F4002">
        <v>3.9975999999999998</v>
      </c>
      <c r="G4002" s="1">
        <v>39036</v>
      </c>
      <c r="H4002">
        <v>3.8984000000000001</v>
      </c>
      <c r="I4002" s="1">
        <v>39035</v>
      </c>
      <c r="J4002">
        <v>3.8759999999999999</v>
      </c>
      <c r="K4002" s="1">
        <v>39036</v>
      </c>
      <c r="L4002">
        <v>3.9119999999999999</v>
      </c>
      <c r="M4002" s="1">
        <v>39031</v>
      </c>
      <c r="N4002">
        <v>3.9470000000000001</v>
      </c>
      <c r="O4002" s="1">
        <v>39042</v>
      </c>
      <c r="P4002">
        <v>4.0076000000000001</v>
      </c>
      <c r="Q4002" s="1">
        <v>39044</v>
      </c>
      <c r="R4002">
        <v>4.0667</v>
      </c>
      <c r="S4002" s="1">
        <v>39274</v>
      </c>
      <c r="T4002">
        <v>4.976</v>
      </c>
    </row>
    <row r="4003" spans="1:20" x14ac:dyDescent="0.35">
      <c r="A4003" s="1">
        <v>39024</v>
      </c>
      <c r="B4003">
        <v>3.91</v>
      </c>
      <c r="C4003" s="1">
        <v>39045</v>
      </c>
      <c r="D4003">
        <v>3.8860000000000001</v>
      </c>
      <c r="E4003" s="1">
        <v>39064</v>
      </c>
      <c r="F4003">
        <v>3.9759000000000002</v>
      </c>
      <c r="G4003" s="1">
        <v>39035</v>
      </c>
      <c r="H4003">
        <v>3.8769999999999998</v>
      </c>
      <c r="I4003" s="1">
        <v>39034</v>
      </c>
      <c r="J4003">
        <v>3.8976999999999999</v>
      </c>
      <c r="K4003" s="1">
        <v>39035</v>
      </c>
      <c r="L4003">
        <v>3.8895</v>
      </c>
      <c r="M4003" s="1">
        <v>39030</v>
      </c>
      <c r="N4003">
        <v>3.9661</v>
      </c>
      <c r="O4003" s="1">
        <v>39041</v>
      </c>
      <c r="P4003">
        <v>4.0044000000000004</v>
      </c>
      <c r="Q4003" s="1">
        <v>39043</v>
      </c>
      <c r="R4003">
        <v>4.0502000000000002</v>
      </c>
      <c r="S4003" s="1">
        <v>39273</v>
      </c>
      <c r="T4003">
        <v>4.9515000000000002</v>
      </c>
    </row>
    <row r="4004" spans="1:20" x14ac:dyDescent="0.35">
      <c r="A4004" s="1">
        <v>39023</v>
      </c>
      <c r="B4004">
        <v>3.883</v>
      </c>
      <c r="C4004" s="1">
        <v>39044</v>
      </c>
      <c r="D4004">
        <v>3.919</v>
      </c>
      <c r="E4004" s="1">
        <v>39063</v>
      </c>
      <c r="F4004">
        <v>3.9302999999999999</v>
      </c>
      <c r="G4004" s="1">
        <v>39034</v>
      </c>
      <c r="H4004">
        <v>3.8969999999999998</v>
      </c>
      <c r="I4004" s="1">
        <v>39031</v>
      </c>
      <c r="J4004">
        <v>3.8769999999999998</v>
      </c>
      <c r="K4004" s="1">
        <v>39034</v>
      </c>
      <c r="L4004">
        <v>3.9163000000000001</v>
      </c>
      <c r="M4004" s="1">
        <v>39029</v>
      </c>
      <c r="N4004">
        <v>3.9685000000000001</v>
      </c>
      <c r="O4004" s="1">
        <v>39038</v>
      </c>
      <c r="P4004">
        <v>4.0199999999999996</v>
      </c>
      <c r="Q4004" s="1">
        <v>39042</v>
      </c>
      <c r="R4004">
        <v>4.0426000000000002</v>
      </c>
      <c r="S4004" s="1">
        <v>39272</v>
      </c>
      <c r="T4004">
        <v>5.0265000000000004</v>
      </c>
    </row>
    <row r="4005" spans="1:20" x14ac:dyDescent="0.35">
      <c r="A4005" s="1">
        <v>39022</v>
      </c>
      <c r="B4005">
        <v>3.8650000000000002</v>
      </c>
      <c r="C4005" s="1">
        <v>39043</v>
      </c>
      <c r="D4005">
        <v>3.8809999999999998</v>
      </c>
      <c r="E4005" s="1">
        <v>39062</v>
      </c>
      <c r="F4005">
        <v>3.9333999999999998</v>
      </c>
      <c r="G4005" s="1">
        <v>39031</v>
      </c>
      <c r="H4005">
        <v>3.8780000000000001</v>
      </c>
      <c r="I4005" s="1">
        <v>39030</v>
      </c>
      <c r="J4005">
        <v>3.9117000000000002</v>
      </c>
      <c r="K4005" s="1">
        <v>39031</v>
      </c>
      <c r="L4005">
        <v>3.8935</v>
      </c>
      <c r="M4005" s="1">
        <v>39028</v>
      </c>
      <c r="N4005">
        <v>3.9628000000000001</v>
      </c>
      <c r="O4005" s="1">
        <v>39037</v>
      </c>
      <c r="P4005">
        <v>4.0709999999999997</v>
      </c>
      <c r="Q4005" s="1">
        <v>39041</v>
      </c>
      <c r="R4005">
        <v>4.0404</v>
      </c>
      <c r="S4005" s="1">
        <v>39269</v>
      </c>
      <c r="T4005">
        <v>5.0410000000000004</v>
      </c>
    </row>
    <row r="4006" spans="1:20" x14ac:dyDescent="0.35">
      <c r="A4006" s="1">
        <v>39021</v>
      </c>
      <c r="B4006">
        <v>3.8839999999999999</v>
      </c>
      <c r="C4006" s="1">
        <v>39042</v>
      </c>
      <c r="D4006">
        <v>3.89</v>
      </c>
      <c r="E4006" s="1">
        <v>39059</v>
      </c>
      <c r="F4006">
        <v>3.92</v>
      </c>
      <c r="G4006" s="1">
        <v>39030</v>
      </c>
      <c r="H4006">
        <v>3.915</v>
      </c>
      <c r="I4006" s="1">
        <v>39029</v>
      </c>
      <c r="J4006">
        <v>3.9169999999999998</v>
      </c>
      <c r="K4006" s="1">
        <v>39030</v>
      </c>
      <c r="L4006">
        <v>3.9224999999999999</v>
      </c>
      <c r="M4006" s="1">
        <v>39027</v>
      </c>
      <c r="N4006">
        <v>4.0010000000000003</v>
      </c>
      <c r="O4006" s="1">
        <v>39036</v>
      </c>
      <c r="P4006">
        <v>4.0438000000000001</v>
      </c>
      <c r="Q4006" s="1">
        <v>39038</v>
      </c>
      <c r="R4006">
        <v>4.0540000000000003</v>
      </c>
      <c r="S4006" s="1">
        <v>39268</v>
      </c>
      <c r="T4006">
        <v>5.0324999999999998</v>
      </c>
    </row>
    <row r="4007" spans="1:20" x14ac:dyDescent="0.35">
      <c r="A4007" s="1">
        <v>39020</v>
      </c>
      <c r="B4007">
        <v>3.9140000000000001</v>
      </c>
      <c r="C4007" s="1">
        <v>39041</v>
      </c>
      <c r="D4007">
        <v>3.8820000000000001</v>
      </c>
      <c r="E4007" s="1">
        <v>39058</v>
      </c>
      <c r="F4007">
        <v>3.8978000000000002</v>
      </c>
      <c r="G4007" s="1">
        <v>39029</v>
      </c>
      <c r="H4007">
        <v>3.9188000000000001</v>
      </c>
      <c r="I4007" s="1">
        <v>39028</v>
      </c>
      <c r="J4007">
        <v>3.9034</v>
      </c>
      <c r="K4007" s="1">
        <v>39029</v>
      </c>
      <c r="L4007">
        <v>3.9264000000000001</v>
      </c>
      <c r="M4007" s="1">
        <v>39024</v>
      </c>
      <c r="N4007">
        <v>4.0034999999999998</v>
      </c>
      <c r="O4007" s="1">
        <v>39035</v>
      </c>
      <c r="P4007">
        <v>4.0244999999999997</v>
      </c>
      <c r="Q4007" s="1">
        <v>39037</v>
      </c>
      <c r="R4007">
        <v>4.1100000000000003</v>
      </c>
      <c r="S4007" s="1">
        <v>39267</v>
      </c>
      <c r="T4007">
        <v>4.9960000000000004</v>
      </c>
    </row>
    <row r="4008" spans="1:20" x14ac:dyDescent="0.35">
      <c r="A4008" s="1">
        <v>39017</v>
      </c>
      <c r="B4008">
        <v>3.9079999999999999</v>
      </c>
      <c r="C4008" s="1">
        <v>39038</v>
      </c>
      <c r="D4008">
        <v>3.9125000000000001</v>
      </c>
      <c r="E4008" s="1">
        <v>39057</v>
      </c>
      <c r="F4008">
        <v>3.8552</v>
      </c>
      <c r="G4008" s="1">
        <v>39028</v>
      </c>
      <c r="H4008">
        <v>3.9056999999999999</v>
      </c>
      <c r="I4008" s="1">
        <v>39027</v>
      </c>
      <c r="J4008">
        <v>3.9355000000000002</v>
      </c>
      <c r="K4008" s="1">
        <v>39028</v>
      </c>
      <c r="L4008">
        <v>3.9157999999999999</v>
      </c>
      <c r="M4008" s="1">
        <v>39023</v>
      </c>
      <c r="N4008">
        <v>3.9586000000000001</v>
      </c>
      <c r="O4008" s="1">
        <v>39034</v>
      </c>
      <c r="P4008">
        <v>4.0506000000000002</v>
      </c>
      <c r="Q4008" s="1">
        <v>39036</v>
      </c>
      <c r="R4008">
        <v>4.0842999999999998</v>
      </c>
      <c r="S4008" s="1">
        <v>39266</v>
      </c>
      <c r="T4008">
        <v>4.9504999999999999</v>
      </c>
    </row>
    <row r="4009" spans="1:20" x14ac:dyDescent="0.35">
      <c r="A4009" s="1">
        <v>39016</v>
      </c>
      <c r="B4009">
        <v>3.9089999999999998</v>
      </c>
      <c r="C4009" s="1">
        <v>39037</v>
      </c>
      <c r="D4009">
        <v>3.9544999999999999</v>
      </c>
      <c r="E4009" s="1">
        <v>39056</v>
      </c>
      <c r="F4009">
        <v>3.8290000000000002</v>
      </c>
      <c r="G4009" s="1">
        <v>39027</v>
      </c>
      <c r="H4009">
        <v>3.9335</v>
      </c>
      <c r="I4009" s="1">
        <v>39024</v>
      </c>
      <c r="J4009">
        <v>3.9260000000000002</v>
      </c>
      <c r="K4009" s="1">
        <v>39027</v>
      </c>
      <c r="L4009">
        <v>3.9495</v>
      </c>
      <c r="M4009" s="1">
        <v>39022</v>
      </c>
      <c r="N4009">
        <v>3.9137</v>
      </c>
      <c r="O4009" s="1">
        <v>39031</v>
      </c>
      <c r="P4009">
        <v>4.0259999999999998</v>
      </c>
      <c r="Q4009" s="1">
        <v>39035</v>
      </c>
      <c r="R4009">
        <v>4.0625</v>
      </c>
      <c r="S4009" s="1">
        <v>39265</v>
      </c>
      <c r="T4009">
        <v>4.8780000000000001</v>
      </c>
    </row>
    <row r="4010" spans="1:20" x14ac:dyDescent="0.35">
      <c r="A4010" s="1">
        <v>39015</v>
      </c>
      <c r="B4010">
        <v>3.9020000000000001</v>
      </c>
      <c r="C4010" s="1">
        <v>39036</v>
      </c>
      <c r="D4010">
        <v>3.9340000000000002</v>
      </c>
      <c r="E4010" s="1">
        <v>39055</v>
      </c>
      <c r="F4010">
        <v>3.8016000000000001</v>
      </c>
      <c r="G4010" s="1">
        <v>39024</v>
      </c>
      <c r="H4010">
        <v>3.9220000000000002</v>
      </c>
      <c r="I4010" s="1">
        <v>39023</v>
      </c>
      <c r="J4010">
        <v>3.8616000000000001</v>
      </c>
      <c r="K4010" s="1">
        <v>39024</v>
      </c>
      <c r="L4010">
        <v>3.948</v>
      </c>
      <c r="M4010" s="1">
        <v>39021</v>
      </c>
      <c r="N4010">
        <v>3.9563999999999999</v>
      </c>
      <c r="O4010" s="1">
        <v>39030</v>
      </c>
      <c r="P4010">
        <v>4.0391000000000004</v>
      </c>
      <c r="Q4010" s="1">
        <v>39034</v>
      </c>
      <c r="R4010">
        <v>4.0876000000000001</v>
      </c>
      <c r="S4010" s="1">
        <v>39262</v>
      </c>
      <c r="T4010">
        <v>4.9489999999999998</v>
      </c>
    </row>
    <row r="4011" spans="1:20" x14ac:dyDescent="0.35">
      <c r="A4011" s="1">
        <v>39014</v>
      </c>
      <c r="B4011">
        <v>3.8919999999999999</v>
      </c>
      <c r="C4011" s="1">
        <v>39035</v>
      </c>
      <c r="D4011">
        <v>3.911</v>
      </c>
      <c r="E4011" s="1">
        <v>39052</v>
      </c>
      <c r="F4011">
        <v>3.8085</v>
      </c>
      <c r="G4011" s="1">
        <v>39023</v>
      </c>
      <c r="H4011">
        <v>3.8563999999999998</v>
      </c>
      <c r="I4011" s="1">
        <v>39022</v>
      </c>
      <c r="J4011">
        <v>3.8241999999999998</v>
      </c>
      <c r="K4011" s="1">
        <v>39023</v>
      </c>
      <c r="L4011">
        <v>3.8927</v>
      </c>
      <c r="M4011" s="1">
        <v>39020</v>
      </c>
      <c r="N4011">
        <v>4.0140000000000002</v>
      </c>
      <c r="O4011" s="1">
        <v>39029</v>
      </c>
      <c r="P4011">
        <v>4.0404999999999998</v>
      </c>
      <c r="Q4011" s="1">
        <v>39031</v>
      </c>
      <c r="R4011">
        <v>4.0609999999999999</v>
      </c>
      <c r="S4011" s="1">
        <v>39261</v>
      </c>
      <c r="T4011">
        <v>4.9539999999999997</v>
      </c>
    </row>
    <row r="4012" spans="1:20" x14ac:dyDescent="0.35">
      <c r="A4012" s="1">
        <v>39013</v>
      </c>
      <c r="B4012">
        <v>3.8860000000000001</v>
      </c>
      <c r="C4012" s="1">
        <v>39034</v>
      </c>
      <c r="D4012">
        <v>3.9169999999999998</v>
      </c>
      <c r="E4012" s="1">
        <v>39051</v>
      </c>
      <c r="F4012">
        <v>3.8448000000000002</v>
      </c>
      <c r="G4012" s="1">
        <v>39022</v>
      </c>
      <c r="H4012">
        <v>3.8210000000000002</v>
      </c>
      <c r="I4012" s="1">
        <v>39021</v>
      </c>
      <c r="J4012">
        <v>3.8692000000000002</v>
      </c>
      <c r="K4012" s="1">
        <v>39022</v>
      </c>
      <c r="L4012">
        <v>3.8504999999999998</v>
      </c>
      <c r="M4012" s="1">
        <v>39017</v>
      </c>
      <c r="N4012">
        <v>4.0362999999999998</v>
      </c>
      <c r="O4012" s="1">
        <v>39028</v>
      </c>
      <c r="P4012">
        <v>4.0368000000000004</v>
      </c>
      <c r="Q4012" s="1">
        <v>39030</v>
      </c>
      <c r="R4012">
        <v>4.0711000000000004</v>
      </c>
      <c r="S4012" s="1">
        <v>39260</v>
      </c>
      <c r="T4012">
        <v>4.9634999999999998</v>
      </c>
    </row>
    <row r="4013" spans="1:20" x14ac:dyDescent="0.35">
      <c r="A4013" s="1">
        <v>39010</v>
      </c>
      <c r="B4013">
        <v>3.8610000000000002</v>
      </c>
      <c r="C4013" s="1">
        <v>39031</v>
      </c>
      <c r="D4013">
        <v>3.9015</v>
      </c>
      <c r="E4013" s="1">
        <v>39050</v>
      </c>
      <c r="F4013">
        <v>3.8784999999999998</v>
      </c>
      <c r="G4013" s="1">
        <v>39021</v>
      </c>
      <c r="H4013">
        <v>3.8660000000000001</v>
      </c>
      <c r="I4013" s="1">
        <v>39020</v>
      </c>
      <c r="J4013">
        <v>3.9329999999999998</v>
      </c>
      <c r="K4013" s="1">
        <v>39021</v>
      </c>
      <c r="L4013">
        <v>3.8953000000000002</v>
      </c>
      <c r="M4013" s="1">
        <v>39016</v>
      </c>
      <c r="N4013">
        <v>4.0890000000000004</v>
      </c>
      <c r="O4013" s="1">
        <v>39027</v>
      </c>
      <c r="P4013">
        <v>4.077</v>
      </c>
      <c r="Q4013" s="1">
        <v>39029</v>
      </c>
      <c r="R4013">
        <v>4.0705</v>
      </c>
      <c r="S4013" s="1">
        <v>39259</v>
      </c>
      <c r="T4013">
        <v>4.9790000000000001</v>
      </c>
    </row>
    <row r="4014" spans="1:20" x14ac:dyDescent="0.35">
      <c r="A4014" s="1">
        <v>39009</v>
      </c>
      <c r="B4014">
        <v>3.8410000000000002</v>
      </c>
      <c r="C4014" s="1">
        <v>39030</v>
      </c>
      <c r="D4014">
        <v>3.9430000000000001</v>
      </c>
      <c r="E4014" s="1">
        <v>39049</v>
      </c>
      <c r="F4014">
        <v>3.8363999999999998</v>
      </c>
      <c r="G4014" s="1">
        <v>39020</v>
      </c>
      <c r="H4014">
        <v>3.927</v>
      </c>
      <c r="I4014" s="1">
        <v>39017</v>
      </c>
      <c r="J4014">
        <v>3.9432999999999998</v>
      </c>
      <c r="K4014" s="1">
        <v>39020</v>
      </c>
      <c r="L4014">
        <v>3.9544999999999999</v>
      </c>
      <c r="M4014" s="1">
        <v>39015</v>
      </c>
      <c r="N4014">
        <v>4.1039000000000003</v>
      </c>
      <c r="O4014" s="1">
        <v>39024</v>
      </c>
      <c r="P4014">
        <v>4.0824999999999996</v>
      </c>
      <c r="Q4014" s="1">
        <v>39028</v>
      </c>
      <c r="R4014">
        <v>4.0667999999999997</v>
      </c>
      <c r="S4014" s="1">
        <v>39258</v>
      </c>
      <c r="T4014">
        <v>4.9930000000000003</v>
      </c>
    </row>
    <row r="4015" spans="1:20" x14ac:dyDescent="0.35">
      <c r="A4015" s="1">
        <v>39008</v>
      </c>
      <c r="B4015">
        <v>3.8340000000000001</v>
      </c>
      <c r="C4015" s="1">
        <v>39029</v>
      </c>
      <c r="D4015">
        <v>3.948</v>
      </c>
      <c r="E4015" s="1">
        <v>39048</v>
      </c>
      <c r="F4015">
        <v>3.8437999999999999</v>
      </c>
      <c r="G4015" s="1">
        <v>39017</v>
      </c>
      <c r="H4015">
        <v>3.9348999999999998</v>
      </c>
      <c r="I4015" s="1">
        <v>39016</v>
      </c>
      <c r="J4015">
        <v>3.9832000000000001</v>
      </c>
      <c r="K4015" s="1">
        <v>39017</v>
      </c>
      <c r="L4015">
        <v>3.9727999999999999</v>
      </c>
      <c r="M4015" s="1">
        <v>39014</v>
      </c>
      <c r="N4015">
        <v>4.1147</v>
      </c>
      <c r="O4015" s="1">
        <v>39023</v>
      </c>
      <c r="P4015">
        <v>4.0415999999999999</v>
      </c>
      <c r="Q4015" s="1">
        <v>39027</v>
      </c>
      <c r="R4015">
        <v>4.1100000000000003</v>
      </c>
      <c r="S4015" s="1">
        <v>39255</v>
      </c>
      <c r="T4015">
        <v>5.0060000000000002</v>
      </c>
    </row>
    <row r="4016" spans="1:20" x14ac:dyDescent="0.35">
      <c r="A4016" s="1">
        <v>39007</v>
      </c>
      <c r="B4016">
        <v>3.8380000000000001</v>
      </c>
      <c r="C4016" s="1">
        <v>39028</v>
      </c>
      <c r="D4016">
        <v>3.931</v>
      </c>
      <c r="E4016" s="1">
        <v>39045</v>
      </c>
      <c r="F4016">
        <v>3.8654999999999999</v>
      </c>
      <c r="G4016" s="1">
        <v>39016</v>
      </c>
      <c r="H4016">
        <v>3.9693000000000001</v>
      </c>
      <c r="I4016" s="1">
        <v>39015</v>
      </c>
      <c r="J4016">
        <v>3.9918999999999998</v>
      </c>
      <c r="K4016" s="1">
        <v>39016</v>
      </c>
      <c r="L4016">
        <v>4.0186000000000002</v>
      </c>
      <c r="M4016" s="1">
        <v>39013</v>
      </c>
      <c r="N4016">
        <v>4.1169000000000002</v>
      </c>
      <c r="O4016" s="1">
        <v>39022</v>
      </c>
      <c r="P4016">
        <v>3.9927000000000001</v>
      </c>
      <c r="Q4016" s="1">
        <v>39024</v>
      </c>
      <c r="R4016">
        <v>4.117</v>
      </c>
      <c r="S4016" s="1">
        <v>39254</v>
      </c>
      <c r="T4016">
        <v>5.0335000000000001</v>
      </c>
    </row>
    <row r="4017" spans="1:20" x14ac:dyDescent="0.35">
      <c r="A4017" s="1">
        <v>39006</v>
      </c>
      <c r="B4017">
        <v>3.8479999999999999</v>
      </c>
      <c r="C4017" s="1">
        <v>39027</v>
      </c>
      <c r="D4017">
        <v>3.9434999999999998</v>
      </c>
      <c r="E4017" s="1">
        <v>39044</v>
      </c>
      <c r="F4017">
        <v>3.9009999999999998</v>
      </c>
      <c r="G4017" s="1">
        <v>39015</v>
      </c>
      <c r="H4017">
        <v>3.9769000000000001</v>
      </c>
      <c r="I4017" s="1">
        <v>39014</v>
      </c>
      <c r="J4017">
        <v>3.9944000000000002</v>
      </c>
      <c r="K4017" s="1">
        <v>39015</v>
      </c>
      <c r="L4017">
        <v>4.0304000000000002</v>
      </c>
      <c r="M4017" s="1">
        <v>39010</v>
      </c>
      <c r="N4017">
        <v>4.0815000000000001</v>
      </c>
      <c r="O4017" s="1">
        <v>39021</v>
      </c>
      <c r="P4017">
        <v>4.0354000000000001</v>
      </c>
      <c r="Q4017" s="1">
        <v>39023</v>
      </c>
      <c r="R4017">
        <v>4.0796000000000001</v>
      </c>
      <c r="S4017" s="1">
        <v>39253</v>
      </c>
      <c r="T4017">
        <v>5.0220000000000002</v>
      </c>
    </row>
    <row r="4018" spans="1:20" x14ac:dyDescent="0.35">
      <c r="A4018" s="1">
        <v>39003</v>
      </c>
      <c r="B4018">
        <v>3.8494999999999999</v>
      </c>
      <c r="C4018" s="1">
        <v>39024</v>
      </c>
      <c r="D4018">
        <v>3.9239999999999999</v>
      </c>
      <c r="E4018" s="1">
        <v>39043</v>
      </c>
      <c r="F4018">
        <v>3.8611</v>
      </c>
      <c r="G4018" s="1">
        <v>39014</v>
      </c>
      <c r="H4018">
        <v>3.9784000000000002</v>
      </c>
      <c r="I4018" s="1">
        <v>39013</v>
      </c>
      <c r="J4018">
        <v>4.0030000000000001</v>
      </c>
      <c r="K4018" s="1">
        <v>39014</v>
      </c>
      <c r="L4018">
        <v>4.0380000000000003</v>
      </c>
      <c r="M4018" s="1">
        <v>39009</v>
      </c>
      <c r="N4018">
        <v>4.0777999999999999</v>
      </c>
      <c r="O4018" s="1">
        <v>39020</v>
      </c>
      <c r="P4018">
        <v>4.0949999999999998</v>
      </c>
      <c r="Q4018" s="1">
        <v>39022</v>
      </c>
      <c r="R4018">
        <v>4.0266999999999999</v>
      </c>
      <c r="S4018" s="1">
        <v>39252</v>
      </c>
      <c r="T4018">
        <v>4.9924999999999997</v>
      </c>
    </row>
    <row r="4019" spans="1:20" x14ac:dyDescent="0.35">
      <c r="A4019" s="1">
        <v>39002</v>
      </c>
      <c r="B4019">
        <v>3.843</v>
      </c>
      <c r="C4019" s="1">
        <v>39023</v>
      </c>
      <c r="D4019">
        <v>3.867</v>
      </c>
      <c r="E4019" s="1">
        <v>39042</v>
      </c>
      <c r="F4019">
        <v>3.8733</v>
      </c>
      <c r="G4019" s="1">
        <v>39013</v>
      </c>
      <c r="H4019">
        <v>3.9855</v>
      </c>
      <c r="I4019" s="1">
        <v>39010</v>
      </c>
      <c r="J4019">
        <v>3.9529999999999998</v>
      </c>
      <c r="K4019" s="1">
        <v>39013</v>
      </c>
      <c r="L4019">
        <v>4.0425000000000004</v>
      </c>
      <c r="M4019" s="1">
        <v>39008</v>
      </c>
      <c r="N4019">
        <v>4.0556000000000001</v>
      </c>
      <c r="O4019" s="1">
        <v>39017</v>
      </c>
      <c r="P4019">
        <v>4.1223000000000001</v>
      </c>
      <c r="Q4019" s="1">
        <v>39021</v>
      </c>
      <c r="R4019">
        <v>4.0693999999999999</v>
      </c>
      <c r="S4019" s="1">
        <v>39251</v>
      </c>
      <c r="T4019">
        <v>5.0624000000000002</v>
      </c>
    </row>
    <row r="4020" spans="1:20" x14ac:dyDescent="0.35">
      <c r="A4020" s="1">
        <v>39001</v>
      </c>
      <c r="B4020">
        <v>3.8540000000000001</v>
      </c>
      <c r="C4020" s="1">
        <v>39022</v>
      </c>
      <c r="D4020">
        <v>3.84</v>
      </c>
      <c r="E4020" s="1">
        <v>39041</v>
      </c>
      <c r="F4020">
        <v>3.8652000000000002</v>
      </c>
      <c r="G4020" s="1">
        <v>39010</v>
      </c>
      <c r="H4020">
        <v>3.9350000000000001</v>
      </c>
      <c r="I4020" s="1">
        <v>39009</v>
      </c>
      <c r="J4020">
        <v>3.9426999999999999</v>
      </c>
      <c r="K4020" s="1">
        <v>39010</v>
      </c>
      <c r="L4020">
        <v>3.9984999999999999</v>
      </c>
      <c r="M4020" s="1">
        <v>39007</v>
      </c>
      <c r="N4020">
        <v>4.0481999999999996</v>
      </c>
      <c r="O4020" s="1">
        <v>39016</v>
      </c>
      <c r="P4020">
        <v>4.1820000000000004</v>
      </c>
      <c r="Q4020" s="1">
        <v>39020</v>
      </c>
      <c r="R4020">
        <v>4.1319999999999997</v>
      </c>
      <c r="S4020" s="1">
        <v>39248</v>
      </c>
      <c r="T4020">
        <v>5.0425000000000004</v>
      </c>
    </row>
    <row r="4021" spans="1:20" x14ac:dyDescent="0.35">
      <c r="A4021" s="1">
        <v>39000</v>
      </c>
      <c r="B4021">
        <v>3.84</v>
      </c>
      <c r="C4021" s="1">
        <v>39021</v>
      </c>
      <c r="D4021">
        <v>3.8849999999999998</v>
      </c>
      <c r="E4021" s="1">
        <v>39038</v>
      </c>
      <c r="F4021">
        <v>3.8879999999999999</v>
      </c>
      <c r="G4021" s="1">
        <v>39009</v>
      </c>
      <c r="H4021">
        <v>3.9220000000000002</v>
      </c>
      <c r="I4021" s="1">
        <v>39008</v>
      </c>
      <c r="J4021">
        <v>3.9203999999999999</v>
      </c>
      <c r="K4021" s="1">
        <v>39009</v>
      </c>
      <c r="L4021">
        <v>3.9923000000000002</v>
      </c>
      <c r="M4021" s="1">
        <v>39006</v>
      </c>
      <c r="N4021">
        <v>4.0671999999999997</v>
      </c>
      <c r="O4021" s="1">
        <v>39015</v>
      </c>
      <c r="P4021">
        <v>4.1999000000000004</v>
      </c>
      <c r="Q4021" s="1">
        <v>39017</v>
      </c>
      <c r="R4021">
        <v>4.1623000000000001</v>
      </c>
      <c r="S4021" s="1">
        <v>39247</v>
      </c>
      <c r="T4021">
        <v>5.0434999999999999</v>
      </c>
    </row>
    <row r="4022" spans="1:20" x14ac:dyDescent="0.35">
      <c r="A4022" s="1">
        <v>38999</v>
      </c>
      <c r="B4022">
        <v>3.8090000000000002</v>
      </c>
      <c r="C4022" s="1">
        <v>39020</v>
      </c>
      <c r="D4022">
        <v>3.9315000000000002</v>
      </c>
      <c r="E4022" s="1">
        <v>39037</v>
      </c>
      <c r="F4022">
        <v>3.9325000000000001</v>
      </c>
      <c r="G4022" s="1">
        <v>39008</v>
      </c>
      <c r="H4022">
        <v>3.8997000000000002</v>
      </c>
      <c r="I4022" s="1">
        <v>39007</v>
      </c>
      <c r="J4022">
        <v>3.9188999999999998</v>
      </c>
      <c r="K4022" s="1">
        <v>39008</v>
      </c>
      <c r="L4022">
        <v>3.9710999999999999</v>
      </c>
      <c r="M4022" s="1">
        <v>39003</v>
      </c>
      <c r="N4022">
        <v>4.0715000000000003</v>
      </c>
      <c r="O4022" s="1">
        <v>39014</v>
      </c>
      <c r="P4022">
        <v>4.2117000000000004</v>
      </c>
      <c r="Q4022" s="1">
        <v>39016</v>
      </c>
      <c r="R4022">
        <v>4.2240000000000002</v>
      </c>
      <c r="S4022" s="1">
        <v>39246</v>
      </c>
      <c r="T4022">
        <v>5.0110000000000001</v>
      </c>
    </row>
    <row r="4023" spans="1:20" x14ac:dyDescent="0.35">
      <c r="A4023" s="1">
        <v>38996</v>
      </c>
      <c r="B4023">
        <v>3.7919999999999998</v>
      </c>
      <c r="C4023" s="1">
        <v>39017</v>
      </c>
      <c r="D4023">
        <v>3.9359999999999999</v>
      </c>
      <c r="E4023" s="1">
        <v>39036</v>
      </c>
      <c r="F4023">
        <v>3.9009999999999998</v>
      </c>
      <c r="G4023" s="1">
        <v>39007</v>
      </c>
      <c r="H4023">
        <v>3.9001999999999999</v>
      </c>
      <c r="I4023" s="1">
        <v>39006</v>
      </c>
      <c r="J4023">
        <v>3.9386000000000001</v>
      </c>
      <c r="K4023" s="1">
        <v>39007</v>
      </c>
      <c r="L4023">
        <v>3.9657</v>
      </c>
      <c r="M4023" s="1">
        <v>39002</v>
      </c>
      <c r="N4023">
        <v>4.0461999999999998</v>
      </c>
      <c r="O4023" s="1">
        <v>39013</v>
      </c>
      <c r="P4023">
        <v>4.2138999999999998</v>
      </c>
      <c r="Q4023" s="1">
        <v>39015</v>
      </c>
      <c r="R4023">
        <v>4.2449000000000003</v>
      </c>
      <c r="S4023" s="1">
        <v>39245</v>
      </c>
      <c r="T4023">
        <v>4.9930000000000003</v>
      </c>
    </row>
    <row r="4024" spans="1:20" x14ac:dyDescent="0.35">
      <c r="A4024" s="1">
        <v>38995</v>
      </c>
      <c r="B4024">
        <v>3.786</v>
      </c>
      <c r="C4024" s="1">
        <v>39016</v>
      </c>
      <c r="D4024">
        <v>3.9529999999999998</v>
      </c>
      <c r="E4024" s="1">
        <v>39035</v>
      </c>
      <c r="F4024">
        <v>3.8855</v>
      </c>
      <c r="G4024" s="1">
        <v>39006</v>
      </c>
      <c r="H4024">
        <v>3.9188999999999998</v>
      </c>
      <c r="I4024" s="1">
        <v>39003</v>
      </c>
      <c r="J4024">
        <v>3.9390000000000001</v>
      </c>
      <c r="K4024" s="1">
        <v>39006</v>
      </c>
      <c r="L4024">
        <v>3.9851000000000001</v>
      </c>
      <c r="M4024" s="1">
        <v>39001</v>
      </c>
      <c r="N4024">
        <v>4.0674999999999999</v>
      </c>
      <c r="O4024" s="1">
        <v>39010</v>
      </c>
      <c r="P4024">
        <v>4.1814999999999998</v>
      </c>
      <c r="Q4024" s="1">
        <v>39014</v>
      </c>
      <c r="R4024">
        <v>4.2572000000000001</v>
      </c>
      <c r="S4024" s="1">
        <v>39244</v>
      </c>
      <c r="T4024">
        <v>4.9260000000000002</v>
      </c>
    </row>
    <row r="4025" spans="1:20" x14ac:dyDescent="0.35">
      <c r="A4025" s="1">
        <v>38994</v>
      </c>
      <c r="B4025">
        <v>3.7810000000000001</v>
      </c>
      <c r="C4025" s="1">
        <v>39015</v>
      </c>
      <c r="D4025">
        <v>3.9550000000000001</v>
      </c>
      <c r="E4025" s="1">
        <v>39034</v>
      </c>
      <c r="F4025">
        <v>3.8972000000000002</v>
      </c>
      <c r="G4025" s="1">
        <v>39003</v>
      </c>
      <c r="H4025">
        <v>3.92</v>
      </c>
      <c r="I4025" s="1">
        <v>39002</v>
      </c>
      <c r="J4025">
        <v>3.9203000000000001</v>
      </c>
      <c r="K4025" s="1">
        <v>39003</v>
      </c>
      <c r="L4025">
        <v>3.9870000000000001</v>
      </c>
      <c r="M4025" s="1">
        <v>39000</v>
      </c>
      <c r="N4025">
        <v>4.0514999999999999</v>
      </c>
      <c r="O4025" s="1">
        <v>39009</v>
      </c>
      <c r="P4025">
        <v>4.1828000000000003</v>
      </c>
      <c r="Q4025" s="1">
        <v>39013</v>
      </c>
      <c r="R4025">
        <v>4.2599</v>
      </c>
      <c r="S4025" s="1">
        <v>39241</v>
      </c>
      <c r="T4025">
        <v>4.9119999999999999</v>
      </c>
    </row>
    <row r="4026" spans="1:20" x14ac:dyDescent="0.35">
      <c r="A4026" s="1">
        <v>38993</v>
      </c>
      <c r="B4026">
        <v>3.7890000000000001</v>
      </c>
      <c r="C4026" s="1">
        <v>39014</v>
      </c>
      <c r="D4026">
        <v>3.952</v>
      </c>
      <c r="E4026" s="1">
        <v>39031</v>
      </c>
      <c r="F4026">
        <v>3.8755000000000002</v>
      </c>
      <c r="G4026" s="1">
        <v>39002</v>
      </c>
      <c r="H4026">
        <v>3.9026000000000001</v>
      </c>
      <c r="I4026" s="1">
        <v>39001</v>
      </c>
      <c r="J4026">
        <v>3.9405999999999999</v>
      </c>
      <c r="K4026" s="1">
        <v>39002</v>
      </c>
      <c r="L4026">
        <v>3.9649999999999999</v>
      </c>
      <c r="M4026" s="1">
        <v>38999</v>
      </c>
      <c r="N4026">
        <v>3.9988999999999999</v>
      </c>
      <c r="O4026" s="1">
        <v>39008</v>
      </c>
      <c r="P4026">
        <v>4.1585999999999999</v>
      </c>
      <c r="Q4026" s="1">
        <v>39010</v>
      </c>
      <c r="R4026">
        <v>4.2305000000000001</v>
      </c>
      <c r="S4026" s="1">
        <v>39240</v>
      </c>
      <c r="T4026">
        <v>4.8879999999999999</v>
      </c>
    </row>
    <row r="4027" spans="1:20" x14ac:dyDescent="0.35">
      <c r="A4027" s="1">
        <v>38992</v>
      </c>
      <c r="B4027">
        <v>3.774</v>
      </c>
      <c r="C4027" s="1">
        <v>39013</v>
      </c>
      <c r="D4027">
        <v>3.9529999999999998</v>
      </c>
      <c r="E4027" s="1">
        <v>39030</v>
      </c>
      <c r="F4027">
        <v>3.9241000000000001</v>
      </c>
      <c r="G4027" s="1">
        <v>39001</v>
      </c>
      <c r="H4027">
        <v>3.9249000000000001</v>
      </c>
      <c r="I4027" s="1">
        <v>39000</v>
      </c>
      <c r="J4027">
        <v>3.9306999999999999</v>
      </c>
      <c r="K4027" s="1">
        <v>39001</v>
      </c>
      <c r="L4027">
        <v>3.9851999999999999</v>
      </c>
      <c r="M4027" s="1">
        <v>38996</v>
      </c>
      <c r="N4027">
        <v>4.0038</v>
      </c>
      <c r="O4027" s="1">
        <v>39007</v>
      </c>
      <c r="P4027">
        <v>4.1482000000000001</v>
      </c>
      <c r="Q4027" s="1">
        <v>39009</v>
      </c>
      <c r="R4027">
        <v>4.2332999999999998</v>
      </c>
      <c r="S4027" s="1">
        <v>39239</v>
      </c>
      <c r="T4027">
        <v>4.7910000000000004</v>
      </c>
    </row>
    <row r="4028" spans="1:20" x14ac:dyDescent="0.35">
      <c r="A4028" s="1">
        <v>38989</v>
      </c>
      <c r="B4028">
        <v>3.7759999999999998</v>
      </c>
      <c r="C4028" s="1">
        <v>39010</v>
      </c>
      <c r="D4028">
        <v>3.9144999999999999</v>
      </c>
      <c r="E4028" s="1">
        <v>39029</v>
      </c>
      <c r="F4028">
        <v>3.9291</v>
      </c>
      <c r="G4028" s="1">
        <v>39000</v>
      </c>
      <c r="H4028">
        <v>3.9146999999999998</v>
      </c>
      <c r="I4028" s="1">
        <v>38999</v>
      </c>
      <c r="J4028">
        <v>3.8595999999999999</v>
      </c>
      <c r="K4028" s="1">
        <v>39000</v>
      </c>
      <c r="L4028">
        <v>3.9723999999999999</v>
      </c>
      <c r="M4028" s="1">
        <v>38995</v>
      </c>
      <c r="N4028">
        <v>3.9590000000000001</v>
      </c>
      <c r="O4028" s="1">
        <v>39006</v>
      </c>
      <c r="P4028">
        <v>4.1681999999999997</v>
      </c>
      <c r="Q4028" s="1">
        <v>39008</v>
      </c>
      <c r="R4028">
        <v>4.2085999999999997</v>
      </c>
      <c r="S4028" s="1">
        <v>39238</v>
      </c>
      <c r="T4028">
        <v>4.82</v>
      </c>
    </row>
    <row r="4029" spans="1:20" x14ac:dyDescent="0.35">
      <c r="A4029" s="1">
        <v>38988</v>
      </c>
      <c r="B4029">
        <v>3.7629999999999999</v>
      </c>
      <c r="C4029" s="1">
        <v>39009</v>
      </c>
      <c r="D4029">
        <v>3.8879999999999999</v>
      </c>
      <c r="E4029" s="1">
        <v>39028</v>
      </c>
      <c r="F4029">
        <v>3.9135</v>
      </c>
      <c r="G4029" s="1">
        <v>38999</v>
      </c>
      <c r="H4029">
        <v>3.8426</v>
      </c>
      <c r="I4029" s="1">
        <v>38996</v>
      </c>
      <c r="J4029">
        <v>3.8557000000000001</v>
      </c>
      <c r="K4029" s="1">
        <v>38999</v>
      </c>
      <c r="L4029">
        <v>3.9089</v>
      </c>
      <c r="M4029" s="1">
        <v>38994</v>
      </c>
      <c r="N4029">
        <v>3.9359999999999999</v>
      </c>
      <c r="O4029" s="1">
        <v>39003</v>
      </c>
      <c r="P4029">
        <v>4.1725000000000003</v>
      </c>
      <c r="Q4029" s="1">
        <v>39007</v>
      </c>
      <c r="R4029">
        <v>4.1962000000000002</v>
      </c>
      <c r="S4029" s="1">
        <v>39237</v>
      </c>
      <c r="T4029">
        <v>4.7949999999999999</v>
      </c>
    </row>
    <row r="4030" spans="1:20" x14ac:dyDescent="0.35">
      <c r="A4030" s="1">
        <v>38987</v>
      </c>
      <c r="B4030">
        <v>3.7480000000000002</v>
      </c>
      <c r="C4030" s="1">
        <v>39008</v>
      </c>
      <c r="D4030">
        <v>3.871</v>
      </c>
      <c r="E4030" s="1">
        <v>39027</v>
      </c>
      <c r="F4030">
        <v>3.9325000000000001</v>
      </c>
      <c r="G4030" s="1">
        <v>38996</v>
      </c>
      <c r="H4030">
        <v>3.8357000000000001</v>
      </c>
      <c r="I4030" s="1">
        <v>38995</v>
      </c>
      <c r="J4030">
        <v>3.8210999999999999</v>
      </c>
      <c r="K4030" s="1">
        <v>38996</v>
      </c>
      <c r="L4030">
        <v>3.9095</v>
      </c>
      <c r="M4030" s="1">
        <v>38993</v>
      </c>
      <c r="N4030">
        <v>3.9767999999999999</v>
      </c>
      <c r="O4030" s="1">
        <v>39002</v>
      </c>
      <c r="P4030">
        <v>4.1471999999999998</v>
      </c>
      <c r="Q4030" s="1">
        <v>39006</v>
      </c>
      <c r="R4030">
        <v>4.2161999999999997</v>
      </c>
      <c r="S4030" s="1">
        <v>39234</v>
      </c>
      <c r="T4030">
        <v>4.8034999999999997</v>
      </c>
    </row>
    <row r="4031" spans="1:20" x14ac:dyDescent="0.35">
      <c r="A4031" s="1">
        <v>38986</v>
      </c>
      <c r="B4031">
        <v>3.722</v>
      </c>
      <c r="C4031" s="1">
        <v>39007</v>
      </c>
      <c r="D4031">
        <v>3.871</v>
      </c>
      <c r="E4031" s="1">
        <v>39024</v>
      </c>
      <c r="F4031">
        <v>3.9159999999999999</v>
      </c>
      <c r="G4031" s="1">
        <v>38995</v>
      </c>
      <c r="H4031">
        <v>3.8081</v>
      </c>
      <c r="I4031" s="1">
        <v>38994</v>
      </c>
      <c r="J4031">
        <v>3.7965</v>
      </c>
      <c r="K4031" s="1">
        <v>38995</v>
      </c>
      <c r="L4031">
        <v>3.8693</v>
      </c>
      <c r="M4031" s="1">
        <v>38992</v>
      </c>
      <c r="N4031">
        <v>3.9394999999999998</v>
      </c>
      <c r="O4031" s="1">
        <v>39001</v>
      </c>
      <c r="P4031">
        <v>4.1684999999999999</v>
      </c>
      <c r="Q4031" s="1">
        <v>39003</v>
      </c>
      <c r="R4031">
        <v>4.2205000000000004</v>
      </c>
      <c r="S4031" s="1">
        <v>39233</v>
      </c>
      <c r="T4031">
        <v>4.7534999999999998</v>
      </c>
    </row>
    <row r="4032" spans="1:20" x14ac:dyDescent="0.35">
      <c r="A4032" s="1">
        <v>38985</v>
      </c>
      <c r="B4032">
        <v>3.7</v>
      </c>
      <c r="C4032" s="1">
        <v>39006</v>
      </c>
      <c r="D4032">
        <v>3.8889999999999998</v>
      </c>
      <c r="E4032" s="1">
        <v>39023</v>
      </c>
      <c r="F4032">
        <v>3.8557999999999999</v>
      </c>
      <c r="G4032" s="1">
        <v>38994</v>
      </c>
      <c r="H4032">
        <v>3.7845</v>
      </c>
      <c r="I4032" s="1">
        <v>38993</v>
      </c>
      <c r="J4032">
        <v>3.8397000000000001</v>
      </c>
      <c r="K4032" s="1">
        <v>38994</v>
      </c>
      <c r="L4032">
        <v>3.8460999999999999</v>
      </c>
      <c r="M4032" s="1">
        <v>38989</v>
      </c>
      <c r="N4032">
        <v>3.9540000000000002</v>
      </c>
      <c r="O4032" s="1">
        <v>39000</v>
      </c>
      <c r="P4032">
        <v>4.1535000000000002</v>
      </c>
      <c r="Q4032" s="1">
        <v>39002</v>
      </c>
      <c r="R4032">
        <v>4.1951999999999998</v>
      </c>
      <c r="S4032" s="1">
        <v>39232</v>
      </c>
      <c r="T4032">
        <v>4.7445000000000004</v>
      </c>
    </row>
    <row r="4033" spans="1:20" x14ac:dyDescent="0.35">
      <c r="A4033" s="1">
        <v>38982</v>
      </c>
      <c r="B4033">
        <v>3.7454999999999998</v>
      </c>
      <c r="C4033" s="1">
        <v>39003</v>
      </c>
      <c r="D4033">
        <v>3.8975</v>
      </c>
      <c r="E4033" s="1">
        <v>39022</v>
      </c>
      <c r="F4033">
        <v>3.8241000000000001</v>
      </c>
      <c r="G4033" s="1">
        <v>38993</v>
      </c>
      <c r="H4033">
        <v>3.8247</v>
      </c>
      <c r="I4033" s="1">
        <v>38992</v>
      </c>
      <c r="J4033">
        <v>3.8140000000000001</v>
      </c>
      <c r="K4033" s="1">
        <v>38993</v>
      </c>
      <c r="L4033">
        <v>3.8885999999999998</v>
      </c>
      <c r="M4033" s="1">
        <v>38988</v>
      </c>
      <c r="N4033">
        <v>3.92</v>
      </c>
      <c r="O4033" s="1">
        <v>38999</v>
      </c>
      <c r="P4033">
        <v>4.1048999999999998</v>
      </c>
      <c r="Q4033" s="1">
        <v>39001</v>
      </c>
      <c r="R4033">
        <v>4.2184999999999997</v>
      </c>
      <c r="S4033" s="1">
        <v>39231</v>
      </c>
      <c r="T4033">
        <v>4.742</v>
      </c>
    </row>
    <row r="4034" spans="1:20" x14ac:dyDescent="0.35">
      <c r="A4034" s="1">
        <v>38981</v>
      </c>
      <c r="B4034">
        <v>3.7850000000000001</v>
      </c>
      <c r="C4034" s="1">
        <v>39002</v>
      </c>
      <c r="D4034">
        <v>3.8780000000000001</v>
      </c>
      <c r="E4034" s="1">
        <v>39021</v>
      </c>
      <c r="F4034">
        <v>3.8692000000000002</v>
      </c>
      <c r="G4034" s="1">
        <v>38992</v>
      </c>
      <c r="H4034">
        <v>3.8</v>
      </c>
      <c r="I4034" s="1">
        <v>38989</v>
      </c>
      <c r="J4034">
        <v>3.8279999999999998</v>
      </c>
      <c r="K4034" s="1">
        <v>38992</v>
      </c>
      <c r="L4034">
        <v>3.8580000000000001</v>
      </c>
      <c r="M4034" s="1">
        <v>38987</v>
      </c>
      <c r="N4034">
        <v>3.9106999999999998</v>
      </c>
      <c r="O4034" s="1">
        <v>38996</v>
      </c>
      <c r="P4034">
        <v>4.1147999999999998</v>
      </c>
      <c r="Q4034" s="1">
        <v>39000</v>
      </c>
      <c r="R4034">
        <v>4.2054999999999998</v>
      </c>
      <c r="S4034" s="1">
        <v>39230</v>
      </c>
      <c r="T4034">
        <v>4.7439999999999998</v>
      </c>
    </row>
    <row r="4035" spans="1:20" x14ac:dyDescent="0.35">
      <c r="A4035" s="1">
        <v>38980</v>
      </c>
      <c r="B4035">
        <v>3.8039999999999998</v>
      </c>
      <c r="C4035" s="1">
        <v>39001</v>
      </c>
      <c r="D4035">
        <v>3.8820000000000001</v>
      </c>
      <c r="E4035" s="1">
        <v>39020</v>
      </c>
      <c r="F4035">
        <v>3.9245000000000001</v>
      </c>
      <c r="G4035" s="1">
        <v>38989</v>
      </c>
      <c r="H4035">
        <v>3.8119999999999998</v>
      </c>
      <c r="I4035" s="1">
        <v>38988</v>
      </c>
      <c r="J4035">
        <v>3.7997999999999998</v>
      </c>
      <c r="K4035" s="1">
        <v>38989</v>
      </c>
      <c r="L4035">
        <v>3.8715000000000002</v>
      </c>
      <c r="M4035" s="1">
        <v>38986</v>
      </c>
      <c r="N4035">
        <v>3.8980999999999999</v>
      </c>
      <c r="O4035" s="1">
        <v>38995</v>
      </c>
      <c r="P4035">
        <v>4.07</v>
      </c>
      <c r="Q4035" s="1">
        <v>38999</v>
      </c>
      <c r="R4035">
        <v>4.1578999999999997</v>
      </c>
      <c r="S4035" s="1">
        <v>39227</v>
      </c>
      <c r="T4035">
        <v>4.7415000000000003</v>
      </c>
    </row>
    <row r="4036" spans="1:20" x14ac:dyDescent="0.35">
      <c r="A4036" s="1">
        <v>38979</v>
      </c>
      <c r="B4036">
        <v>3.7919999999999998</v>
      </c>
      <c r="C4036" s="1">
        <v>39000</v>
      </c>
      <c r="D4036">
        <v>3.89</v>
      </c>
      <c r="E4036" s="1">
        <v>39017</v>
      </c>
      <c r="F4036">
        <v>3.9308000000000001</v>
      </c>
      <c r="G4036" s="1">
        <v>38988</v>
      </c>
      <c r="H4036">
        <v>3.7837999999999998</v>
      </c>
      <c r="I4036" s="1">
        <v>38987</v>
      </c>
      <c r="J4036">
        <v>3.7824</v>
      </c>
      <c r="K4036" s="1">
        <v>38988</v>
      </c>
      <c r="L4036">
        <v>3.8403</v>
      </c>
      <c r="M4036" s="1">
        <v>38985</v>
      </c>
      <c r="N4036">
        <v>3.8950999999999998</v>
      </c>
      <c r="O4036" s="1">
        <v>38994</v>
      </c>
      <c r="P4036">
        <v>4.0460000000000003</v>
      </c>
      <c r="Q4036" s="1">
        <v>38996</v>
      </c>
      <c r="R4036">
        <v>4.1698000000000004</v>
      </c>
      <c r="S4036" s="1">
        <v>39226</v>
      </c>
      <c r="T4036">
        <v>4.7089999999999996</v>
      </c>
    </row>
    <row r="4037" spans="1:20" x14ac:dyDescent="0.35">
      <c r="A4037" s="1">
        <v>38978</v>
      </c>
      <c r="B4037">
        <v>3.8180000000000001</v>
      </c>
      <c r="C4037" s="1">
        <v>38999</v>
      </c>
      <c r="D4037">
        <v>3.8370000000000002</v>
      </c>
      <c r="E4037" s="1">
        <v>39016</v>
      </c>
      <c r="F4037">
        <v>3.9601000000000002</v>
      </c>
      <c r="G4037" s="1">
        <v>38987</v>
      </c>
      <c r="H4037">
        <v>3.7654000000000001</v>
      </c>
      <c r="I4037" s="1">
        <v>38986</v>
      </c>
      <c r="J4037">
        <v>3.7639</v>
      </c>
      <c r="K4037" s="1">
        <v>38987</v>
      </c>
      <c r="L4037">
        <v>3.8264999999999998</v>
      </c>
      <c r="M4037" s="1">
        <v>38982</v>
      </c>
      <c r="N4037">
        <v>3.9289999999999998</v>
      </c>
      <c r="O4037" s="1">
        <v>38993</v>
      </c>
      <c r="P4037">
        <v>4.0898000000000003</v>
      </c>
      <c r="Q4037" s="1">
        <v>38995</v>
      </c>
      <c r="R4037">
        <v>4.1260000000000003</v>
      </c>
      <c r="S4037" s="1">
        <v>39225</v>
      </c>
      <c r="T4037">
        <v>4.718</v>
      </c>
    </row>
    <row r="4038" spans="1:20" x14ac:dyDescent="0.35">
      <c r="A4038" s="1">
        <v>38975</v>
      </c>
      <c r="B4038">
        <v>3.7989999999999999</v>
      </c>
      <c r="C4038" s="1">
        <v>38996</v>
      </c>
      <c r="D4038">
        <v>3.823</v>
      </c>
      <c r="E4038" s="1">
        <v>39015</v>
      </c>
      <c r="F4038">
        <v>3.9630999999999998</v>
      </c>
      <c r="G4038" s="1">
        <v>38986</v>
      </c>
      <c r="H4038">
        <v>3.7448999999999999</v>
      </c>
      <c r="I4038" s="1">
        <v>38985</v>
      </c>
      <c r="J4038">
        <v>3.7412000000000001</v>
      </c>
      <c r="K4038" s="1">
        <v>38986</v>
      </c>
      <c r="L4038">
        <v>3.8115000000000001</v>
      </c>
      <c r="M4038" s="1">
        <v>38981</v>
      </c>
      <c r="N4038">
        <v>3.9584000000000001</v>
      </c>
      <c r="O4038" s="1">
        <v>38992</v>
      </c>
      <c r="P4038">
        <v>4.0534999999999997</v>
      </c>
      <c r="Q4038" s="1">
        <v>38994</v>
      </c>
      <c r="R4038">
        <v>4.1020000000000003</v>
      </c>
      <c r="S4038" s="1">
        <v>39224</v>
      </c>
      <c r="T4038">
        <v>4.7140000000000004</v>
      </c>
    </row>
    <row r="4039" spans="1:20" x14ac:dyDescent="0.35">
      <c r="A4039" s="1">
        <v>38974</v>
      </c>
      <c r="B4039">
        <v>3.7970000000000002</v>
      </c>
      <c r="C4039" s="1">
        <v>38995</v>
      </c>
      <c r="D4039">
        <v>3.8029999999999999</v>
      </c>
      <c r="E4039" s="1">
        <v>39014</v>
      </c>
      <c r="F4039">
        <v>3.9639000000000002</v>
      </c>
      <c r="G4039" s="1">
        <v>38985</v>
      </c>
      <c r="H4039">
        <v>3.7172000000000001</v>
      </c>
      <c r="I4039" s="1">
        <v>38982</v>
      </c>
      <c r="J4039">
        <v>3.778</v>
      </c>
      <c r="K4039" s="1">
        <v>38985</v>
      </c>
      <c r="L4039">
        <v>3.7970999999999999</v>
      </c>
      <c r="M4039" s="1">
        <v>38980</v>
      </c>
      <c r="N4039">
        <v>4.0155000000000003</v>
      </c>
      <c r="O4039" s="1">
        <v>38989</v>
      </c>
      <c r="P4039">
        <v>4.0679999999999996</v>
      </c>
      <c r="Q4039" s="1">
        <v>38993</v>
      </c>
      <c r="R4039">
        <v>4.1443000000000003</v>
      </c>
      <c r="S4039" s="1">
        <v>39223</v>
      </c>
      <c r="T4039">
        <v>4.68</v>
      </c>
    </row>
    <row r="4040" spans="1:20" x14ac:dyDescent="0.35">
      <c r="A4040" s="1">
        <v>38973</v>
      </c>
      <c r="B4040">
        <v>3.7919999999999998</v>
      </c>
      <c r="C4040" s="1">
        <v>38994</v>
      </c>
      <c r="D4040">
        <v>3.7909999999999999</v>
      </c>
      <c r="E4040" s="1">
        <v>39013</v>
      </c>
      <c r="F4040">
        <v>3.9697</v>
      </c>
      <c r="G4040" s="1">
        <v>38982</v>
      </c>
      <c r="H4040">
        <v>3.7629999999999999</v>
      </c>
      <c r="I4040" s="1">
        <v>38981</v>
      </c>
      <c r="J4040">
        <v>3.8277000000000001</v>
      </c>
      <c r="K4040" s="1">
        <v>38982</v>
      </c>
      <c r="L4040">
        <v>3.8325</v>
      </c>
      <c r="M4040" s="1">
        <v>38979</v>
      </c>
      <c r="N4040">
        <v>4.0057</v>
      </c>
      <c r="O4040" s="1">
        <v>38988</v>
      </c>
      <c r="P4040">
        <v>4.0359999999999996</v>
      </c>
      <c r="Q4040" s="1">
        <v>38992</v>
      </c>
      <c r="R4040">
        <v>4.1085000000000003</v>
      </c>
      <c r="S4040" s="1">
        <v>39220</v>
      </c>
      <c r="T4040">
        <v>4.6885000000000003</v>
      </c>
    </row>
    <row r="4041" spans="1:20" x14ac:dyDescent="0.35">
      <c r="A4041" s="1">
        <v>38972</v>
      </c>
      <c r="B4041">
        <v>3.7959999999999998</v>
      </c>
      <c r="C4041" s="1">
        <v>38993</v>
      </c>
      <c r="D4041">
        <v>3.8180000000000001</v>
      </c>
      <c r="E4041" s="1">
        <v>39010</v>
      </c>
      <c r="F4041">
        <v>3.9264999999999999</v>
      </c>
      <c r="G4041" s="1">
        <v>38981</v>
      </c>
      <c r="H4041">
        <v>3.8176999999999999</v>
      </c>
      <c r="I4041" s="1">
        <v>38980</v>
      </c>
      <c r="J4041">
        <v>3.8933</v>
      </c>
      <c r="K4041" s="1">
        <v>38981</v>
      </c>
      <c r="L4041">
        <v>3.8725999999999998</v>
      </c>
      <c r="M4041" s="1">
        <v>38978</v>
      </c>
      <c r="N4041">
        <v>4.0519999999999996</v>
      </c>
      <c r="O4041" s="1">
        <v>38987</v>
      </c>
      <c r="P4041">
        <v>4.0277000000000003</v>
      </c>
      <c r="Q4041" s="1">
        <v>38989</v>
      </c>
      <c r="R4041">
        <v>4.1239999999999997</v>
      </c>
      <c r="S4041" s="1">
        <v>39219</v>
      </c>
      <c r="T4041">
        <v>4.6844999999999999</v>
      </c>
    </row>
    <row r="4042" spans="1:20" x14ac:dyDescent="0.35">
      <c r="A4042" s="1">
        <v>38971</v>
      </c>
      <c r="B4042">
        <v>3.782</v>
      </c>
      <c r="C4042" s="1">
        <v>38992</v>
      </c>
      <c r="D4042">
        <v>3.7965</v>
      </c>
      <c r="E4042" s="1">
        <v>39009</v>
      </c>
      <c r="F4042">
        <v>3.9037000000000002</v>
      </c>
      <c r="G4042" s="1">
        <v>38980</v>
      </c>
      <c r="H4042">
        <v>3.8813</v>
      </c>
      <c r="I4042" s="1">
        <v>38979</v>
      </c>
      <c r="J4042">
        <v>3.8776999999999999</v>
      </c>
      <c r="K4042" s="1">
        <v>38980</v>
      </c>
      <c r="L4042">
        <v>3.9346000000000001</v>
      </c>
      <c r="M4042" s="1">
        <v>38975</v>
      </c>
      <c r="N4042">
        <v>4.0339999999999998</v>
      </c>
      <c r="O4042" s="1">
        <v>38986</v>
      </c>
      <c r="P4042">
        <v>4.0180999999999996</v>
      </c>
      <c r="Q4042" s="1">
        <v>38988</v>
      </c>
      <c r="R4042">
        <v>4.093</v>
      </c>
      <c r="S4042" s="1">
        <v>39218</v>
      </c>
      <c r="T4042">
        <v>4.67</v>
      </c>
    </row>
    <row r="4043" spans="1:20" x14ac:dyDescent="0.35">
      <c r="A4043" s="1">
        <v>38968</v>
      </c>
      <c r="B4043">
        <v>3.754</v>
      </c>
      <c r="C4043" s="1">
        <v>38989</v>
      </c>
      <c r="D4043">
        <v>3.8005</v>
      </c>
      <c r="E4043" s="1">
        <v>39008</v>
      </c>
      <c r="F4043">
        <v>3.8809999999999998</v>
      </c>
      <c r="G4043" s="1">
        <v>38979</v>
      </c>
      <c r="H4043">
        <v>3.8647</v>
      </c>
      <c r="I4043" s="1">
        <v>38978</v>
      </c>
      <c r="J4043">
        <v>3.9289000000000001</v>
      </c>
      <c r="K4043" s="1">
        <v>38979</v>
      </c>
      <c r="L4043">
        <v>3.9228000000000001</v>
      </c>
      <c r="M4043" s="1">
        <v>38974</v>
      </c>
      <c r="N4043">
        <v>4.0273000000000003</v>
      </c>
      <c r="O4043" s="1">
        <v>38985</v>
      </c>
      <c r="P4043">
        <v>4.0231000000000003</v>
      </c>
      <c r="Q4043" s="1">
        <v>38987</v>
      </c>
      <c r="R4043">
        <v>4.0837000000000003</v>
      </c>
      <c r="S4043" s="1">
        <v>39217</v>
      </c>
      <c r="T4043">
        <v>4.6689999999999996</v>
      </c>
    </row>
    <row r="4044" spans="1:20" x14ac:dyDescent="0.35">
      <c r="A4044" s="1">
        <v>38967</v>
      </c>
      <c r="B4044">
        <v>3.7530000000000001</v>
      </c>
      <c r="C4044" s="1">
        <v>38988</v>
      </c>
      <c r="D4044">
        <v>3.7789999999999999</v>
      </c>
      <c r="E4044" s="1">
        <v>39007</v>
      </c>
      <c r="F4044">
        <v>3.8822000000000001</v>
      </c>
      <c r="G4044" s="1">
        <v>38978</v>
      </c>
      <c r="H4044">
        <v>3.9159000000000002</v>
      </c>
      <c r="I4044" s="1">
        <v>38975</v>
      </c>
      <c r="J4044">
        <v>3.9020000000000001</v>
      </c>
      <c r="K4044" s="1">
        <v>38978</v>
      </c>
      <c r="L4044">
        <v>3.9704999999999999</v>
      </c>
      <c r="M4044" s="1">
        <v>38973</v>
      </c>
      <c r="N4044">
        <v>4.024</v>
      </c>
      <c r="O4044" s="1">
        <v>38982</v>
      </c>
      <c r="P4044">
        <v>4.0519999999999996</v>
      </c>
      <c r="Q4044" s="1">
        <v>38986</v>
      </c>
      <c r="R4044">
        <v>4.0781000000000001</v>
      </c>
      <c r="S4044" s="1">
        <v>39216</v>
      </c>
      <c r="T4044">
        <v>4.6485000000000003</v>
      </c>
    </row>
    <row r="4045" spans="1:20" x14ac:dyDescent="0.35">
      <c r="A4045" s="1">
        <v>38966</v>
      </c>
      <c r="B4045">
        <v>3.7435</v>
      </c>
      <c r="C4045" s="1">
        <v>38987</v>
      </c>
      <c r="D4045">
        <v>3.7610000000000001</v>
      </c>
      <c r="E4045" s="1">
        <v>39006</v>
      </c>
      <c r="F4045">
        <v>3.9005000000000001</v>
      </c>
      <c r="G4045" s="1">
        <v>38975</v>
      </c>
      <c r="H4045">
        <v>3.8919999999999999</v>
      </c>
      <c r="I4045" s="1">
        <v>38974</v>
      </c>
      <c r="J4045">
        <v>3.8910999999999998</v>
      </c>
      <c r="K4045" s="1">
        <v>38975</v>
      </c>
      <c r="L4045">
        <v>3.9470000000000001</v>
      </c>
      <c r="M4045" s="1">
        <v>38972</v>
      </c>
      <c r="N4045">
        <v>4.0464000000000002</v>
      </c>
      <c r="O4045" s="1">
        <v>38981</v>
      </c>
      <c r="P4045">
        <v>4.0754000000000001</v>
      </c>
      <c r="Q4045" s="1">
        <v>38985</v>
      </c>
      <c r="R4045">
        <v>4.0861000000000001</v>
      </c>
      <c r="S4045" s="1">
        <v>39213</v>
      </c>
      <c r="T4045">
        <v>4.6130000000000004</v>
      </c>
    </row>
    <row r="4046" spans="1:20" x14ac:dyDescent="0.35">
      <c r="A4046" s="1">
        <v>38965</v>
      </c>
      <c r="B4046">
        <v>3.718</v>
      </c>
      <c r="C4046" s="1">
        <v>38986</v>
      </c>
      <c r="D4046">
        <v>3.7370000000000001</v>
      </c>
      <c r="E4046" s="1">
        <v>39003</v>
      </c>
      <c r="F4046">
        <v>3.9055</v>
      </c>
      <c r="G4046" s="1">
        <v>38974</v>
      </c>
      <c r="H4046">
        <v>3.8763000000000001</v>
      </c>
      <c r="I4046" s="1">
        <v>38973</v>
      </c>
      <c r="J4046">
        <v>3.8811</v>
      </c>
      <c r="K4046" s="1">
        <v>38974</v>
      </c>
      <c r="L4046">
        <v>3.9376000000000002</v>
      </c>
      <c r="M4046" s="1">
        <v>38971</v>
      </c>
      <c r="N4046">
        <v>4.0369999999999999</v>
      </c>
      <c r="O4046" s="1">
        <v>38980</v>
      </c>
      <c r="P4046">
        <v>4.1325000000000003</v>
      </c>
      <c r="Q4046" s="1">
        <v>38982</v>
      </c>
      <c r="R4046">
        <v>4.1130000000000004</v>
      </c>
      <c r="S4046" s="1">
        <v>39212</v>
      </c>
      <c r="T4046">
        <v>4.5815000000000001</v>
      </c>
    </row>
    <row r="4047" spans="1:20" x14ac:dyDescent="0.35">
      <c r="A4047" s="1">
        <v>38964</v>
      </c>
      <c r="B4047">
        <v>3.6970000000000001</v>
      </c>
      <c r="C4047" s="1">
        <v>38985</v>
      </c>
      <c r="D4047">
        <v>3.7050000000000001</v>
      </c>
      <c r="E4047" s="1">
        <v>39002</v>
      </c>
      <c r="F4047">
        <v>3.8871000000000002</v>
      </c>
      <c r="G4047" s="1">
        <v>38973</v>
      </c>
      <c r="H4047">
        <v>3.8651</v>
      </c>
      <c r="I4047" s="1">
        <v>38972</v>
      </c>
      <c r="J4047">
        <v>3.8935</v>
      </c>
      <c r="K4047" s="1">
        <v>38973</v>
      </c>
      <c r="L4047">
        <v>3.931</v>
      </c>
      <c r="M4047" s="1">
        <v>38968</v>
      </c>
      <c r="N4047">
        <v>4.0265000000000004</v>
      </c>
      <c r="O4047" s="1">
        <v>38979</v>
      </c>
      <c r="P4047">
        <v>4.1207000000000003</v>
      </c>
      <c r="Q4047" s="1">
        <v>38981</v>
      </c>
      <c r="R4047">
        <v>4.1314000000000002</v>
      </c>
      <c r="S4047" s="1">
        <v>39211</v>
      </c>
      <c r="T4047">
        <v>4.6050000000000004</v>
      </c>
    </row>
    <row r="4048" spans="1:20" x14ac:dyDescent="0.35">
      <c r="A4048" s="1">
        <v>38961</v>
      </c>
      <c r="B4048">
        <v>3.681</v>
      </c>
      <c r="C4048" s="1">
        <v>38982</v>
      </c>
      <c r="D4048">
        <v>3.7585000000000002</v>
      </c>
      <c r="E4048" s="1">
        <v>39001</v>
      </c>
      <c r="F4048">
        <v>3.9121999999999999</v>
      </c>
      <c r="G4048" s="1">
        <v>38972</v>
      </c>
      <c r="H4048">
        <v>3.8755000000000002</v>
      </c>
      <c r="I4048" s="1">
        <v>38971</v>
      </c>
      <c r="J4048">
        <v>3.8883000000000001</v>
      </c>
      <c r="K4048" s="1">
        <v>38972</v>
      </c>
      <c r="L4048">
        <v>3.9483999999999999</v>
      </c>
      <c r="M4048" s="1">
        <v>38967</v>
      </c>
      <c r="N4048">
        <v>4.0461</v>
      </c>
      <c r="O4048" s="1">
        <v>38978</v>
      </c>
      <c r="P4048">
        <v>4.1680000000000001</v>
      </c>
      <c r="Q4048" s="1">
        <v>38980</v>
      </c>
      <c r="R4048">
        <v>4.1875</v>
      </c>
      <c r="S4048" s="1">
        <v>39210</v>
      </c>
      <c r="T4048">
        <v>4.5834999999999999</v>
      </c>
    </row>
    <row r="4049" spans="1:20" x14ac:dyDescent="0.35">
      <c r="A4049" s="1">
        <v>38960</v>
      </c>
      <c r="B4049">
        <v>3.6720000000000002</v>
      </c>
      <c r="C4049" s="1">
        <v>38981</v>
      </c>
      <c r="D4049">
        <v>3.82</v>
      </c>
      <c r="E4049" s="1">
        <v>39000</v>
      </c>
      <c r="F4049">
        <v>3.8992</v>
      </c>
      <c r="G4049" s="1">
        <v>38971</v>
      </c>
      <c r="H4049">
        <v>3.8712</v>
      </c>
      <c r="I4049" s="1">
        <v>38968</v>
      </c>
      <c r="J4049">
        <v>3.8730000000000002</v>
      </c>
      <c r="K4049" s="1">
        <v>38971</v>
      </c>
      <c r="L4049">
        <v>3.9411999999999998</v>
      </c>
      <c r="M4049" s="1">
        <v>38966</v>
      </c>
      <c r="N4049">
        <v>4.0614999999999997</v>
      </c>
      <c r="O4049" s="1">
        <v>38975</v>
      </c>
      <c r="P4049">
        <v>4.1559999999999997</v>
      </c>
      <c r="Q4049" s="1">
        <v>38979</v>
      </c>
      <c r="R4049">
        <v>4.1757</v>
      </c>
      <c r="S4049" s="1">
        <v>39209</v>
      </c>
      <c r="T4049">
        <v>4.5824999999999996</v>
      </c>
    </row>
    <row r="4050" spans="1:20" x14ac:dyDescent="0.35">
      <c r="A4050" s="1">
        <v>38959</v>
      </c>
      <c r="B4050">
        <v>3.6680000000000001</v>
      </c>
      <c r="C4050" s="1">
        <v>38980</v>
      </c>
      <c r="D4050">
        <v>3.8679999999999999</v>
      </c>
      <c r="E4050" s="1">
        <v>38999</v>
      </c>
      <c r="F4050">
        <v>3.8307000000000002</v>
      </c>
      <c r="G4050" s="1">
        <v>38968</v>
      </c>
      <c r="H4050">
        <v>3.8530000000000002</v>
      </c>
      <c r="I4050" s="1">
        <v>38967</v>
      </c>
      <c r="J4050">
        <v>3.8740999999999999</v>
      </c>
      <c r="K4050" s="1">
        <v>38968</v>
      </c>
      <c r="L4050">
        <v>3.9279999999999999</v>
      </c>
      <c r="M4050" s="1">
        <v>38965</v>
      </c>
      <c r="N4050">
        <v>4.0339</v>
      </c>
      <c r="O4050" s="1">
        <v>38974</v>
      </c>
      <c r="P4050">
        <v>4.1513</v>
      </c>
      <c r="Q4050" s="1">
        <v>38978</v>
      </c>
      <c r="R4050">
        <v>4.2220000000000004</v>
      </c>
      <c r="S4050" s="1">
        <v>39206</v>
      </c>
      <c r="T4050">
        <v>4.5754999999999999</v>
      </c>
    </row>
    <row r="4051" spans="1:20" x14ac:dyDescent="0.35">
      <c r="A4051" s="1">
        <v>38958</v>
      </c>
      <c r="B4051">
        <v>3.6629999999999998</v>
      </c>
      <c r="C4051" s="1">
        <v>38979</v>
      </c>
      <c r="D4051">
        <v>3.8620000000000001</v>
      </c>
      <c r="E4051" s="1">
        <v>38996</v>
      </c>
      <c r="F4051">
        <v>3.8209</v>
      </c>
      <c r="G4051" s="1">
        <v>38967</v>
      </c>
      <c r="H4051">
        <v>3.8490000000000002</v>
      </c>
      <c r="I4051" s="1">
        <v>38966</v>
      </c>
      <c r="J4051">
        <v>3.875</v>
      </c>
      <c r="K4051" s="1">
        <v>38967</v>
      </c>
      <c r="L4051">
        <v>3.9392</v>
      </c>
      <c r="M4051" s="1">
        <v>38964</v>
      </c>
      <c r="N4051">
        <v>3.9895999999999998</v>
      </c>
      <c r="O4051" s="1">
        <v>38973</v>
      </c>
      <c r="P4051">
        <v>4.1539999999999999</v>
      </c>
      <c r="Q4051" s="1">
        <v>38975</v>
      </c>
      <c r="R4051">
        <v>4.2149999999999999</v>
      </c>
      <c r="S4051" s="1">
        <v>39205</v>
      </c>
      <c r="T4051">
        <v>4.6154999999999999</v>
      </c>
    </row>
    <row r="4052" spans="1:20" x14ac:dyDescent="0.35">
      <c r="A4052" s="1">
        <v>38957</v>
      </c>
      <c r="B4052">
        <v>3.6459999999999999</v>
      </c>
      <c r="C4052" s="1">
        <v>38978</v>
      </c>
      <c r="D4052">
        <v>3.91</v>
      </c>
      <c r="E4052" s="1">
        <v>38995</v>
      </c>
      <c r="F4052">
        <v>3.8007</v>
      </c>
      <c r="G4052" s="1">
        <v>38966</v>
      </c>
      <c r="H4052">
        <v>3.843</v>
      </c>
      <c r="I4052" s="1">
        <v>38965</v>
      </c>
      <c r="J4052">
        <v>3.8475999999999999</v>
      </c>
      <c r="K4052" s="1">
        <v>38966</v>
      </c>
      <c r="L4052">
        <v>3.948</v>
      </c>
      <c r="M4052" s="1">
        <v>38961</v>
      </c>
      <c r="N4052">
        <v>3.9838</v>
      </c>
      <c r="O4052" s="1">
        <v>38972</v>
      </c>
      <c r="P4052">
        <v>4.1773999999999996</v>
      </c>
      <c r="Q4052" s="1">
        <v>38974</v>
      </c>
      <c r="R4052">
        <v>4.2103000000000002</v>
      </c>
      <c r="S4052" s="1">
        <v>39204</v>
      </c>
      <c r="T4052">
        <v>4.5960000000000001</v>
      </c>
    </row>
    <row r="4053" spans="1:20" x14ac:dyDescent="0.35">
      <c r="A4053" s="1">
        <v>38954</v>
      </c>
      <c r="B4053">
        <v>3.649</v>
      </c>
      <c r="C4053" s="1">
        <v>38975</v>
      </c>
      <c r="D4053">
        <v>3.8835000000000002</v>
      </c>
      <c r="E4053" s="1">
        <v>38994</v>
      </c>
      <c r="F4053">
        <v>3.7806000000000002</v>
      </c>
      <c r="G4053" s="1">
        <v>38965</v>
      </c>
      <c r="H4053">
        <v>3.8166000000000002</v>
      </c>
      <c r="I4053" s="1">
        <v>38964</v>
      </c>
      <c r="J4053">
        <v>3.7995999999999999</v>
      </c>
      <c r="K4053" s="1">
        <v>38965</v>
      </c>
      <c r="L4053">
        <v>3.9198</v>
      </c>
      <c r="M4053" s="1">
        <v>38960</v>
      </c>
      <c r="N4053">
        <v>3.9994999999999998</v>
      </c>
      <c r="O4053" s="1">
        <v>38971</v>
      </c>
      <c r="P4053">
        <v>4.1660000000000004</v>
      </c>
      <c r="Q4053" s="1">
        <v>38973</v>
      </c>
      <c r="R4053">
        <v>4.2149999999999999</v>
      </c>
      <c r="S4053" s="1">
        <v>39203</v>
      </c>
      <c r="T4053">
        <v>4.5206999999999997</v>
      </c>
    </row>
    <row r="4054" spans="1:20" x14ac:dyDescent="0.35">
      <c r="A4054" s="1">
        <v>38953</v>
      </c>
      <c r="B4054">
        <v>3.6640000000000001</v>
      </c>
      <c r="C4054" s="1">
        <v>38974</v>
      </c>
      <c r="D4054">
        <v>3.871</v>
      </c>
      <c r="E4054" s="1">
        <v>38993</v>
      </c>
      <c r="F4054">
        <v>3.8167</v>
      </c>
      <c r="G4054" s="1">
        <v>38964</v>
      </c>
      <c r="H4054">
        <v>3.7696000000000001</v>
      </c>
      <c r="I4054" s="1">
        <v>38961</v>
      </c>
      <c r="J4054">
        <v>3.7949999999999999</v>
      </c>
      <c r="K4054" s="1">
        <v>38964</v>
      </c>
      <c r="L4054">
        <v>3.8732000000000002</v>
      </c>
      <c r="M4054" s="1">
        <v>38959</v>
      </c>
      <c r="N4054">
        <v>4.0410000000000004</v>
      </c>
      <c r="O4054" s="1">
        <v>38968</v>
      </c>
      <c r="P4054">
        <v>4.1624999999999996</v>
      </c>
      <c r="Q4054" s="1">
        <v>38972</v>
      </c>
      <c r="R4054">
        <v>4.2413999999999996</v>
      </c>
      <c r="S4054" s="1">
        <v>39202</v>
      </c>
      <c r="T4054">
        <v>4.5194999999999999</v>
      </c>
    </row>
    <row r="4055" spans="1:20" x14ac:dyDescent="0.35">
      <c r="A4055" s="1">
        <v>38952</v>
      </c>
      <c r="B4055">
        <v>3.6549999999999998</v>
      </c>
      <c r="C4055" s="1">
        <v>38973</v>
      </c>
      <c r="D4055">
        <v>3.8530000000000002</v>
      </c>
      <c r="E4055" s="1">
        <v>38992</v>
      </c>
      <c r="F4055">
        <v>3.7949999999999999</v>
      </c>
      <c r="G4055" s="1">
        <v>38961</v>
      </c>
      <c r="H4055">
        <v>3.7665000000000002</v>
      </c>
      <c r="I4055" s="1">
        <v>38960</v>
      </c>
      <c r="J4055">
        <v>3.8018999999999998</v>
      </c>
      <c r="K4055" s="1">
        <v>38961</v>
      </c>
      <c r="L4055">
        <v>3.8690000000000002</v>
      </c>
      <c r="M4055" s="1">
        <v>38958</v>
      </c>
      <c r="N4055">
        <v>4.0362</v>
      </c>
      <c r="O4055" s="1">
        <v>38967</v>
      </c>
      <c r="P4055">
        <v>4.1860999999999997</v>
      </c>
      <c r="Q4055" s="1">
        <v>38971</v>
      </c>
      <c r="R4055">
        <v>4.2279999999999998</v>
      </c>
      <c r="S4055" s="1">
        <v>39199</v>
      </c>
      <c r="T4055">
        <v>4.5960000000000001</v>
      </c>
    </row>
    <row r="4056" spans="1:20" x14ac:dyDescent="0.35">
      <c r="A4056" s="1">
        <v>38951</v>
      </c>
      <c r="B4056">
        <v>3.6589999999999998</v>
      </c>
      <c r="C4056" s="1">
        <v>38972</v>
      </c>
      <c r="D4056">
        <v>3.867</v>
      </c>
      <c r="E4056" s="1">
        <v>38989</v>
      </c>
      <c r="F4056">
        <v>3.8014999999999999</v>
      </c>
      <c r="G4056" s="1">
        <v>38960</v>
      </c>
      <c r="H4056">
        <v>3.7704</v>
      </c>
      <c r="I4056" s="1">
        <v>38959</v>
      </c>
      <c r="J4056">
        <v>3.8450000000000002</v>
      </c>
      <c r="K4056" s="1">
        <v>38960</v>
      </c>
      <c r="L4056">
        <v>3.8803000000000001</v>
      </c>
      <c r="M4056" s="1">
        <v>38957</v>
      </c>
      <c r="N4056">
        <v>4.0208000000000004</v>
      </c>
      <c r="O4056" s="1">
        <v>38966</v>
      </c>
      <c r="P4056">
        <v>4.2035</v>
      </c>
      <c r="Q4056" s="1">
        <v>38968</v>
      </c>
      <c r="R4056">
        <v>4.2305000000000001</v>
      </c>
      <c r="S4056" s="1">
        <v>39198</v>
      </c>
      <c r="T4056">
        <v>4.6144999999999996</v>
      </c>
    </row>
    <row r="4057" spans="1:20" x14ac:dyDescent="0.35">
      <c r="A4057" s="1">
        <v>38950</v>
      </c>
      <c r="B4057">
        <v>3.7010000000000001</v>
      </c>
      <c r="C4057" s="1">
        <v>38971</v>
      </c>
      <c r="D4057">
        <v>3.8620000000000001</v>
      </c>
      <c r="E4057" s="1">
        <v>38988</v>
      </c>
      <c r="F4057">
        <v>3.774</v>
      </c>
      <c r="G4057" s="1">
        <v>38959</v>
      </c>
      <c r="H4057">
        <v>3.8090000000000002</v>
      </c>
      <c r="I4057" s="1">
        <v>38958</v>
      </c>
      <c r="J4057">
        <v>3.8370000000000002</v>
      </c>
      <c r="K4057" s="1">
        <v>38959</v>
      </c>
      <c r="L4057">
        <v>3.923</v>
      </c>
      <c r="M4057" s="1">
        <v>38954</v>
      </c>
      <c r="N4057">
        <v>4.0220000000000002</v>
      </c>
      <c r="O4057" s="1">
        <v>38965</v>
      </c>
      <c r="P4057">
        <v>4.1768999999999998</v>
      </c>
      <c r="Q4057" s="1">
        <v>38967</v>
      </c>
      <c r="R4057">
        <v>4.2561</v>
      </c>
      <c r="S4057" s="1">
        <v>39197</v>
      </c>
      <c r="T4057">
        <v>4.5795000000000003</v>
      </c>
    </row>
    <row r="4058" spans="1:20" x14ac:dyDescent="0.35">
      <c r="A4058" s="1">
        <v>38947</v>
      </c>
      <c r="B4058">
        <v>3.7149999999999999</v>
      </c>
      <c r="C4058" s="1">
        <v>38968</v>
      </c>
      <c r="D4058">
        <v>3.8304999999999998</v>
      </c>
      <c r="E4058" s="1">
        <v>38987</v>
      </c>
      <c r="F4058">
        <v>3.7587000000000002</v>
      </c>
      <c r="G4058" s="1">
        <v>38958</v>
      </c>
      <c r="H4058">
        <v>3.8</v>
      </c>
      <c r="I4058" s="1">
        <v>38957</v>
      </c>
      <c r="J4058">
        <v>3.8098000000000001</v>
      </c>
      <c r="K4058" s="1">
        <v>38958</v>
      </c>
      <c r="L4058">
        <v>3.9173</v>
      </c>
      <c r="M4058" s="1">
        <v>38953</v>
      </c>
      <c r="N4058">
        <v>4.0364000000000004</v>
      </c>
      <c r="O4058" s="1">
        <v>38964</v>
      </c>
      <c r="P4058">
        <v>4.1326000000000001</v>
      </c>
      <c r="Q4058" s="1">
        <v>38966</v>
      </c>
      <c r="R4058">
        <v>4.2755000000000001</v>
      </c>
      <c r="S4058" s="1">
        <v>39196</v>
      </c>
      <c r="T4058">
        <v>4.5564999999999998</v>
      </c>
    </row>
    <row r="4059" spans="1:20" x14ac:dyDescent="0.35">
      <c r="A4059" s="1">
        <v>38946</v>
      </c>
      <c r="B4059">
        <v>3.7094999999999998</v>
      </c>
      <c r="C4059" s="1">
        <v>38967</v>
      </c>
      <c r="D4059">
        <v>3.8220000000000001</v>
      </c>
      <c r="E4059" s="1">
        <v>38986</v>
      </c>
      <c r="F4059">
        <v>3.7353000000000001</v>
      </c>
      <c r="G4059" s="1">
        <v>38957</v>
      </c>
      <c r="H4059">
        <v>3.7728000000000002</v>
      </c>
      <c r="I4059" s="1">
        <v>38954</v>
      </c>
      <c r="J4059">
        <v>3.8180000000000001</v>
      </c>
      <c r="K4059" s="1">
        <v>38957</v>
      </c>
      <c r="L4059">
        <v>3.8948999999999998</v>
      </c>
      <c r="M4059" s="1">
        <v>38952</v>
      </c>
      <c r="N4059">
        <v>4.0430999999999999</v>
      </c>
      <c r="O4059" s="1">
        <v>38961</v>
      </c>
      <c r="P4059">
        <v>4.1298000000000004</v>
      </c>
      <c r="Q4059" s="1">
        <v>38965</v>
      </c>
      <c r="R4059">
        <v>4.2488999999999999</v>
      </c>
      <c r="S4059" s="1">
        <v>39195</v>
      </c>
      <c r="T4059">
        <v>4.5609999999999999</v>
      </c>
    </row>
    <row r="4060" spans="1:20" x14ac:dyDescent="0.35">
      <c r="A4060" s="1">
        <v>38945</v>
      </c>
      <c r="B4060">
        <v>3.6970000000000001</v>
      </c>
      <c r="C4060" s="1">
        <v>38966</v>
      </c>
      <c r="D4060">
        <v>3.8075000000000001</v>
      </c>
      <c r="E4060" s="1">
        <v>38985</v>
      </c>
      <c r="F4060">
        <v>3.7037</v>
      </c>
      <c r="G4060" s="1">
        <v>38954</v>
      </c>
      <c r="H4060">
        <v>3.782</v>
      </c>
      <c r="I4060" s="1">
        <v>38953</v>
      </c>
      <c r="J4060">
        <v>3.8363</v>
      </c>
      <c r="K4060" s="1">
        <v>38954</v>
      </c>
      <c r="L4060">
        <v>3.8996</v>
      </c>
      <c r="M4060" s="1">
        <v>38951</v>
      </c>
      <c r="N4060">
        <v>4.0445000000000002</v>
      </c>
      <c r="O4060" s="1">
        <v>38960</v>
      </c>
      <c r="P4060">
        <v>4.1485000000000003</v>
      </c>
      <c r="Q4060" s="1">
        <v>38964</v>
      </c>
      <c r="R4060">
        <v>4.2065999999999999</v>
      </c>
      <c r="S4060" s="1">
        <v>39192</v>
      </c>
      <c r="T4060">
        <v>4.5949999999999998</v>
      </c>
    </row>
    <row r="4061" spans="1:20" x14ac:dyDescent="0.35">
      <c r="A4061" s="1">
        <v>38944</v>
      </c>
      <c r="B4061">
        <v>3.6989999999999998</v>
      </c>
      <c r="C4061" s="1">
        <v>38965</v>
      </c>
      <c r="D4061">
        <v>3.7759999999999998</v>
      </c>
      <c r="E4061" s="1">
        <v>38982</v>
      </c>
      <c r="F4061">
        <v>3.7534999999999998</v>
      </c>
      <c r="G4061" s="1">
        <v>38953</v>
      </c>
      <c r="H4061">
        <v>3.8012999999999999</v>
      </c>
      <c r="I4061" s="1">
        <v>38952</v>
      </c>
      <c r="J4061">
        <v>3.8388</v>
      </c>
      <c r="K4061" s="1">
        <v>38953</v>
      </c>
      <c r="L4061">
        <v>3.9159999999999999</v>
      </c>
      <c r="M4061" s="1">
        <v>38950</v>
      </c>
      <c r="N4061">
        <v>4.0869999999999997</v>
      </c>
      <c r="O4061" s="1">
        <v>38959</v>
      </c>
      <c r="P4061">
        <v>4.1909999999999998</v>
      </c>
      <c r="Q4061" s="1">
        <v>38961</v>
      </c>
      <c r="R4061">
        <v>4.2058</v>
      </c>
      <c r="S4061" s="1">
        <v>39191</v>
      </c>
      <c r="T4061">
        <v>4.609</v>
      </c>
    </row>
    <row r="4062" spans="1:20" x14ac:dyDescent="0.35">
      <c r="A4062" s="1">
        <v>38943</v>
      </c>
      <c r="B4062">
        <v>3.7040000000000002</v>
      </c>
      <c r="C4062" s="1">
        <v>38964</v>
      </c>
      <c r="D4062">
        <v>3.742</v>
      </c>
      <c r="E4062" s="1">
        <v>38981</v>
      </c>
      <c r="F4062">
        <v>3.8138000000000001</v>
      </c>
      <c r="G4062" s="1">
        <v>38952</v>
      </c>
      <c r="H4062">
        <v>3.8018000000000001</v>
      </c>
      <c r="I4062" s="1">
        <v>38951</v>
      </c>
      <c r="J4062">
        <v>3.8439999999999999</v>
      </c>
      <c r="K4062" s="1">
        <v>38952</v>
      </c>
      <c r="L4062">
        <v>3.9207000000000001</v>
      </c>
      <c r="M4062" s="1">
        <v>38947</v>
      </c>
      <c r="N4062">
        <v>4.1265000000000001</v>
      </c>
      <c r="O4062" s="1">
        <v>38958</v>
      </c>
      <c r="P4062">
        <v>4.1852</v>
      </c>
      <c r="Q4062" s="1">
        <v>38960</v>
      </c>
      <c r="R4062">
        <v>4.2255000000000003</v>
      </c>
      <c r="S4062" s="1">
        <v>39190</v>
      </c>
      <c r="T4062">
        <v>4.5625</v>
      </c>
    </row>
    <row r="4063" spans="1:20" x14ac:dyDescent="0.35">
      <c r="A4063" s="1">
        <v>38940</v>
      </c>
      <c r="B4063">
        <v>3.6735000000000002</v>
      </c>
      <c r="C4063" s="1">
        <v>38961</v>
      </c>
      <c r="D4063">
        <v>3.73</v>
      </c>
      <c r="E4063" s="1">
        <v>38980</v>
      </c>
      <c r="F4063">
        <v>3.8755000000000002</v>
      </c>
      <c r="G4063" s="1">
        <v>38951</v>
      </c>
      <c r="H4063">
        <v>3.8069999999999999</v>
      </c>
      <c r="I4063" s="1">
        <v>38950</v>
      </c>
      <c r="J4063">
        <v>3.8957999999999999</v>
      </c>
      <c r="K4063" s="1">
        <v>38951</v>
      </c>
      <c r="L4063">
        <v>3.9264999999999999</v>
      </c>
      <c r="M4063" s="1">
        <v>38946</v>
      </c>
      <c r="N4063">
        <v>4.1520000000000001</v>
      </c>
      <c r="O4063" s="1">
        <v>38957</v>
      </c>
      <c r="P4063">
        <v>4.1698000000000004</v>
      </c>
      <c r="Q4063" s="1">
        <v>38959</v>
      </c>
      <c r="R4063">
        <v>4.2690000000000001</v>
      </c>
      <c r="S4063" s="1">
        <v>39189</v>
      </c>
      <c r="T4063">
        <v>4.5875000000000004</v>
      </c>
    </row>
    <row r="4064" spans="1:20" x14ac:dyDescent="0.35">
      <c r="A4064" s="1">
        <v>38939</v>
      </c>
      <c r="B4064">
        <v>3.64</v>
      </c>
      <c r="C4064" s="1">
        <v>38960</v>
      </c>
      <c r="D4064">
        <v>3.7320000000000002</v>
      </c>
      <c r="E4064" s="1">
        <v>38979</v>
      </c>
      <c r="F4064">
        <v>3.8601000000000001</v>
      </c>
      <c r="G4064" s="1">
        <v>38950</v>
      </c>
      <c r="H4064">
        <v>3.8628</v>
      </c>
      <c r="I4064" s="1">
        <v>38947</v>
      </c>
      <c r="J4064">
        <v>3.9392</v>
      </c>
      <c r="K4064" s="1">
        <v>38950</v>
      </c>
      <c r="L4064">
        <v>3.9725999999999999</v>
      </c>
      <c r="M4064" s="1">
        <v>38945</v>
      </c>
      <c r="N4064">
        <v>4.1622000000000003</v>
      </c>
      <c r="O4064" s="1">
        <v>38954</v>
      </c>
      <c r="P4064">
        <v>4.1710000000000003</v>
      </c>
      <c r="Q4064" s="1">
        <v>38958</v>
      </c>
      <c r="R4064">
        <v>4.2622</v>
      </c>
      <c r="S4064" s="1">
        <v>39188</v>
      </c>
      <c r="T4064">
        <v>4.6224999999999996</v>
      </c>
    </row>
    <row r="4065" spans="1:20" x14ac:dyDescent="0.35">
      <c r="A4065" s="1">
        <v>38938</v>
      </c>
      <c r="B4065">
        <v>3.645</v>
      </c>
      <c r="C4065" s="1">
        <v>38959</v>
      </c>
      <c r="D4065">
        <v>3.7435</v>
      </c>
      <c r="E4065" s="1">
        <v>38978</v>
      </c>
      <c r="F4065">
        <v>3.9114</v>
      </c>
      <c r="G4065" s="1">
        <v>38947</v>
      </c>
      <c r="H4065">
        <v>3.9041999999999999</v>
      </c>
      <c r="I4065" s="1">
        <v>38946</v>
      </c>
      <c r="J4065">
        <v>3.9605000000000001</v>
      </c>
      <c r="K4065" s="1">
        <v>38947</v>
      </c>
      <c r="L4065">
        <v>4.0149999999999997</v>
      </c>
      <c r="M4065" s="1">
        <v>38944</v>
      </c>
      <c r="N4065">
        <v>4.1984000000000004</v>
      </c>
      <c r="O4065" s="1">
        <v>38953</v>
      </c>
      <c r="P4065">
        <v>4.1833999999999998</v>
      </c>
      <c r="Q4065" s="1">
        <v>38957</v>
      </c>
      <c r="R4065">
        <v>4.2497999999999996</v>
      </c>
      <c r="S4065" s="1">
        <v>39185</v>
      </c>
      <c r="T4065">
        <v>4.6559999999999997</v>
      </c>
    </row>
    <row r="4066" spans="1:20" x14ac:dyDescent="0.35">
      <c r="A4066" s="1">
        <v>38937</v>
      </c>
      <c r="B4066">
        <v>3.6259999999999999</v>
      </c>
      <c r="C4066" s="1">
        <v>38958</v>
      </c>
      <c r="D4066">
        <v>3.7349999999999999</v>
      </c>
      <c r="E4066" s="1">
        <v>38975</v>
      </c>
      <c r="F4066">
        <v>3.883</v>
      </c>
      <c r="G4066" s="1">
        <v>38946</v>
      </c>
      <c r="H4066">
        <v>3.9239999999999999</v>
      </c>
      <c r="I4066" s="1">
        <v>38945</v>
      </c>
      <c r="J4066">
        <v>3.9573</v>
      </c>
      <c r="K4066" s="1">
        <v>38946</v>
      </c>
      <c r="L4066">
        <v>4.0385</v>
      </c>
      <c r="M4066" s="1">
        <v>38943</v>
      </c>
      <c r="N4066">
        <v>4.2362000000000002</v>
      </c>
      <c r="O4066" s="1">
        <v>38952</v>
      </c>
      <c r="P4066">
        <v>4.1931000000000003</v>
      </c>
      <c r="Q4066" s="1">
        <v>38954</v>
      </c>
      <c r="R4066">
        <v>4.2510000000000003</v>
      </c>
      <c r="S4066" s="1">
        <v>39184</v>
      </c>
      <c r="T4066">
        <v>4.6055000000000001</v>
      </c>
    </row>
    <row r="4067" spans="1:20" x14ac:dyDescent="0.35">
      <c r="A4067" s="1">
        <v>38936</v>
      </c>
      <c r="B4067">
        <v>3.629</v>
      </c>
      <c r="C4067" s="1">
        <v>38957</v>
      </c>
      <c r="D4067">
        <v>3.7160000000000002</v>
      </c>
      <c r="E4067" s="1">
        <v>38974</v>
      </c>
      <c r="F4067">
        <v>3.8712</v>
      </c>
      <c r="G4067" s="1">
        <v>38945</v>
      </c>
      <c r="H4067">
        <v>3.9152999999999998</v>
      </c>
      <c r="I4067" s="1">
        <v>38944</v>
      </c>
      <c r="J4067">
        <v>3.9946999999999999</v>
      </c>
      <c r="K4067" s="1">
        <v>38945</v>
      </c>
      <c r="L4067">
        <v>4.0419</v>
      </c>
      <c r="M4067" s="1">
        <v>38940</v>
      </c>
      <c r="N4067">
        <v>4.2233999999999998</v>
      </c>
      <c r="O4067" s="1">
        <v>38951</v>
      </c>
      <c r="P4067">
        <v>4.1944999999999997</v>
      </c>
      <c r="Q4067" s="1">
        <v>38953</v>
      </c>
      <c r="R4067">
        <v>4.2624000000000004</v>
      </c>
      <c r="S4067" s="1">
        <v>39183</v>
      </c>
      <c r="T4067">
        <v>4.5625</v>
      </c>
    </row>
    <row r="4068" spans="1:20" x14ac:dyDescent="0.35">
      <c r="A4068" s="1">
        <v>38933</v>
      </c>
      <c r="B4068">
        <v>3.6242000000000001</v>
      </c>
      <c r="C4068" s="1">
        <v>38954</v>
      </c>
      <c r="D4068">
        <v>3.7250000000000001</v>
      </c>
      <c r="E4068" s="1">
        <v>38973</v>
      </c>
      <c r="F4068">
        <v>3.8607999999999998</v>
      </c>
      <c r="G4068" s="1">
        <v>38944</v>
      </c>
      <c r="H4068">
        <v>3.9517000000000002</v>
      </c>
      <c r="I4068" s="1">
        <v>38943</v>
      </c>
      <c r="J4068">
        <v>4.0358999999999998</v>
      </c>
      <c r="K4068" s="1">
        <v>38944</v>
      </c>
      <c r="L4068">
        <v>4.0788000000000002</v>
      </c>
      <c r="M4068" s="1">
        <v>38939</v>
      </c>
      <c r="N4068">
        <v>4.1669</v>
      </c>
      <c r="O4068" s="1">
        <v>38950</v>
      </c>
      <c r="P4068">
        <v>4.2309999999999999</v>
      </c>
      <c r="Q4068" s="1">
        <v>38952</v>
      </c>
      <c r="R4068">
        <v>4.2740999999999998</v>
      </c>
      <c r="S4068" s="1">
        <v>39182</v>
      </c>
      <c r="T4068">
        <v>4.5309999999999997</v>
      </c>
    </row>
    <row r="4069" spans="1:20" x14ac:dyDescent="0.35">
      <c r="A4069" s="1">
        <v>38932</v>
      </c>
      <c r="B4069">
        <v>3.6337999999999999</v>
      </c>
      <c r="C4069" s="1">
        <v>38953</v>
      </c>
      <c r="D4069">
        <v>3.738</v>
      </c>
      <c r="E4069" s="1">
        <v>38972</v>
      </c>
      <c r="F4069">
        <v>3.8694000000000002</v>
      </c>
      <c r="G4069" s="1">
        <v>38943</v>
      </c>
      <c r="H4069">
        <v>3.9893999999999998</v>
      </c>
      <c r="I4069" s="1">
        <v>38940</v>
      </c>
      <c r="J4069">
        <v>4.0088999999999997</v>
      </c>
      <c r="K4069" s="1">
        <v>38943</v>
      </c>
      <c r="L4069">
        <v>4.1201999999999996</v>
      </c>
      <c r="M4069" s="1">
        <v>38938</v>
      </c>
      <c r="N4069">
        <v>4.1647999999999996</v>
      </c>
      <c r="O4069" s="1">
        <v>38947</v>
      </c>
      <c r="P4069">
        <v>4.2714999999999996</v>
      </c>
      <c r="Q4069" s="1">
        <v>38951</v>
      </c>
      <c r="R4069">
        <v>4.2735000000000003</v>
      </c>
      <c r="S4069" s="1">
        <v>39181</v>
      </c>
      <c r="T4069">
        <v>4.5110000000000001</v>
      </c>
    </row>
    <row r="4070" spans="1:20" x14ac:dyDescent="0.35">
      <c r="A4070" s="1">
        <v>38931</v>
      </c>
      <c r="B4070">
        <v>3.5758999999999999</v>
      </c>
      <c r="C4070" s="1">
        <v>38952</v>
      </c>
      <c r="D4070">
        <v>3.7320000000000002</v>
      </c>
      <c r="E4070" s="1">
        <v>38971</v>
      </c>
      <c r="F4070">
        <v>3.8626</v>
      </c>
      <c r="G4070" s="1">
        <v>38940</v>
      </c>
      <c r="H4070">
        <v>3.9565999999999999</v>
      </c>
      <c r="I4070" s="1">
        <v>38939</v>
      </c>
      <c r="J4070">
        <v>3.9447000000000001</v>
      </c>
      <c r="K4070" s="1">
        <v>38940</v>
      </c>
      <c r="L4070">
        <v>4.0983999999999998</v>
      </c>
      <c r="M4070" s="1">
        <v>38937</v>
      </c>
      <c r="N4070">
        <v>4.1367000000000003</v>
      </c>
      <c r="O4070" s="1">
        <v>38946</v>
      </c>
      <c r="P4070">
        <v>4.3</v>
      </c>
      <c r="Q4070" s="1">
        <v>38950</v>
      </c>
      <c r="R4070">
        <v>4.306</v>
      </c>
      <c r="S4070" s="1">
        <v>39178</v>
      </c>
      <c r="T4070">
        <v>4.51</v>
      </c>
    </row>
    <row r="4071" spans="1:20" x14ac:dyDescent="0.35">
      <c r="A4071" s="1">
        <v>38930</v>
      </c>
      <c r="B4071">
        <v>3.5768</v>
      </c>
      <c r="C4071" s="1">
        <v>38951</v>
      </c>
      <c r="D4071">
        <v>3.734</v>
      </c>
      <c r="E4071" s="1">
        <v>38968</v>
      </c>
      <c r="F4071">
        <v>3.8374999999999999</v>
      </c>
      <c r="G4071" s="1">
        <v>38939</v>
      </c>
      <c r="H4071">
        <v>3.8946999999999998</v>
      </c>
      <c r="I4071" s="1">
        <v>38938</v>
      </c>
      <c r="J4071">
        <v>3.9426000000000001</v>
      </c>
      <c r="K4071" s="1">
        <v>38939</v>
      </c>
      <c r="L4071">
        <v>4.0374999999999996</v>
      </c>
      <c r="M4071" s="1">
        <v>38936</v>
      </c>
      <c r="N4071">
        <v>4.1513</v>
      </c>
      <c r="O4071" s="1">
        <v>38945</v>
      </c>
      <c r="P4071">
        <v>4.3121999999999998</v>
      </c>
      <c r="Q4071" s="1">
        <v>38947</v>
      </c>
      <c r="R4071">
        <v>4.3484999999999996</v>
      </c>
      <c r="S4071" s="1">
        <v>39177</v>
      </c>
      <c r="T4071">
        <v>4.5090000000000003</v>
      </c>
    </row>
    <row r="4072" spans="1:20" x14ac:dyDescent="0.35">
      <c r="A4072" s="1">
        <v>38929</v>
      </c>
      <c r="B4072">
        <v>3.5769000000000002</v>
      </c>
      <c r="C4072" s="1">
        <v>38950</v>
      </c>
      <c r="D4072">
        <v>3.8050000000000002</v>
      </c>
      <c r="E4072" s="1">
        <v>38967</v>
      </c>
      <c r="F4072">
        <v>3.8323999999999998</v>
      </c>
      <c r="G4072" s="1">
        <v>38938</v>
      </c>
      <c r="H4072">
        <v>3.8936000000000002</v>
      </c>
      <c r="I4072" s="1">
        <v>38937</v>
      </c>
      <c r="J4072">
        <v>3.9129</v>
      </c>
      <c r="K4072" s="1">
        <v>38938</v>
      </c>
      <c r="L4072">
        <v>4.0362999999999998</v>
      </c>
      <c r="M4072" s="1">
        <v>38933</v>
      </c>
      <c r="N4072">
        <v>4.1536999999999997</v>
      </c>
      <c r="O4072" s="1">
        <v>38944</v>
      </c>
      <c r="P4072">
        <v>4.3503999999999996</v>
      </c>
      <c r="Q4072" s="1">
        <v>38946</v>
      </c>
      <c r="R4072">
        <v>4.3769999999999998</v>
      </c>
      <c r="S4072" s="1">
        <v>39176</v>
      </c>
      <c r="T4072">
        <v>4.4824999999999999</v>
      </c>
    </row>
    <row r="4073" spans="1:20" x14ac:dyDescent="0.35">
      <c r="A4073" s="1">
        <v>38926</v>
      </c>
      <c r="B4073">
        <v>3.5752999999999999</v>
      </c>
      <c r="C4073" s="1">
        <v>38947</v>
      </c>
      <c r="D4073">
        <v>3.8380000000000001</v>
      </c>
      <c r="E4073" s="1">
        <v>38966</v>
      </c>
      <c r="F4073">
        <v>3.8245</v>
      </c>
      <c r="G4073" s="1">
        <v>38937</v>
      </c>
      <c r="H4073">
        <v>3.8658999999999999</v>
      </c>
      <c r="I4073" s="1">
        <v>38936</v>
      </c>
      <c r="J4073">
        <v>3.9316</v>
      </c>
      <c r="K4073" s="1">
        <v>38937</v>
      </c>
      <c r="L4073">
        <v>4.0069999999999997</v>
      </c>
      <c r="M4073" s="1">
        <v>38932</v>
      </c>
      <c r="N4073">
        <v>4.2154999999999996</v>
      </c>
      <c r="O4073" s="1">
        <v>38943</v>
      </c>
      <c r="P4073">
        <v>4.3852000000000002</v>
      </c>
      <c r="Q4073" s="1">
        <v>38945</v>
      </c>
      <c r="R4073">
        <v>4.3912000000000004</v>
      </c>
      <c r="S4073" s="1">
        <v>39175</v>
      </c>
      <c r="T4073">
        <v>4.4985999999999997</v>
      </c>
    </row>
    <row r="4074" spans="1:20" x14ac:dyDescent="0.35">
      <c r="A4074" s="1">
        <v>38925</v>
      </c>
      <c r="B4074">
        <v>3.58</v>
      </c>
      <c r="C4074" s="1">
        <v>38946</v>
      </c>
      <c r="D4074">
        <v>3.8424999999999998</v>
      </c>
      <c r="E4074" s="1">
        <v>38965</v>
      </c>
      <c r="F4074">
        <v>3.7957000000000001</v>
      </c>
      <c r="G4074" s="1">
        <v>38936</v>
      </c>
      <c r="H4074">
        <v>3.8835999999999999</v>
      </c>
      <c r="I4074" s="1">
        <v>38933</v>
      </c>
      <c r="J4074">
        <v>3.9382000000000001</v>
      </c>
      <c r="K4074" s="1">
        <v>38936</v>
      </c>
      <c r="L4074">
        <v>4.0236999999999998</v>
      </c>
      <c r="M4074" s="1">
        <v>38931</v>
      </c>
      <c r="N4074">
        <v>4.1683000000000003</v>
      </c>
      <c r="O4074" s="1">
        <v>38940</v>
      </c>
      <c r="P4074">
        <v>4.3654000000000002</v>
      </c>
      <c r="Q4074" s="1">
        <v>38944</v>
      </c>
      <c r="R4074">
        <v>4.4294000000000002</v>
      </c>
      <c r="S4074" s="1">
        <v>39174</v>
      </c>
      <c r="T4074">
        <v>4.468</v>
      </c>
    </row>
    <row r="4075" spans="1:20" x14ac:dyDescent="0.35">
      <c r="A4075" s="1">
        <v>38924</v>
      </c>
      <c r="B4075">
        <v>3.5825</v>
      </c>
      <c r="C4075" s="1">
        <v>38945</v>
      </c>
      <c r="D4075">
        <v>3.8260000000000001</v>
      </c>
      <c r="E4075" s="1">
        <v>38964</v>
      </c>
      <c r="F4075">
        <v>3.7475999999999998</v>
      </c>
      <c r="G4075" s="1">
        <v>38933</v>
      </c>
      <c r="H4075">
        <v>3.89</v>
      </c>
      <c r="I4075" s="1">
        <v>38932</v>
      </c>
      <c r="J4075">
        <v>3.9950000000000001</v>
      </c>
      <c r="K4075" s="1">
        <v>38933</v>
      </c>
      <c r="L4075">
        <v>4.03</v>
      </c>
      <c r="M4075" s="1">
        <v>38930</v>
      </c>
      <c r="N4075">
        <v>4.1619000000000002</v>
      </c>
      <c r="O4075" s="1">
        <v>38939</v>
      </c>
      <c r="P4075">
        <v>4.3219000000000003</v>
      </c>
      <c r="Q4075" s="1">
        <v>38943</v>
      </c>
      <c r="R4075">
        <v>4.4641999999999999</v>
      </c>
      <c r="S4075" s="1">
        <v>39171</v>
      </c>
      <c r="T4075">
        <v>4.4713000000000003</v>
      </c>
    </row>
    <row r="4076" spans="1:20" x14ac:dyDescent="0.35">
      <c r="A4076" s="1">
        <v>38923</v>
      </c>
      <c r="B4076">
        <v>3.5688</v>
      </c>
      <c r="C4076" s="1">
        <v>38944</v>
      </c>
      <c r="D4076">
        <v>3.8410000000000002</v>
      </c>
      <c r="E4076" s="1">
        <v>38961</v>
      </c>
      <c r="F4076">
        <v>3.7444999999999999</v>
      </c>
      <c r="G4076" s="1">
        <v>38932</v>
      </c>
      <c r="H4076">
        <v>3.94</v>
      </c>
      <c r="I4076" s="1">
        <v>38931</v>
      </c>
      <c r="J4076">
        <v>3.9239999999999999</v>
      </c>
      <c r="K4076" s="1">
        <v>38932</v>
      </c>
      <c r="L4076">
        <v>4.0890000000000004</v>
      </c>
      <c r="M4076" s="1">
        <v>38929</v>
      </c>
      <c r="N4076">
        <v>4.1619999999999999</v>
      </c>
      <c r="O4076" s="1">
        <v>38938</v>
      </c>
      <c r="P4076">
        <v>4.3197999999999999</v>
      </c>
      <c r="Q4076" s="1">
        <v>38940</v>
      </c>
      <c r="R4076">
        <v>4.4504999999999999</v>
      </c>
      <c r="S4076" s="1">
        <v>39170</v>
      </c>
      <c r="T4076">
        <v>4.468</v>
      </c>
    </row>
    <row r="4077" spans="1:20" x14ac:dyDescent="0.35">
      <c r="A4077" s="1">
        <v>38922</v>
      </c>
      <c r="B4077">
        <v>3.5777000000000001</v>
      </c>
      <c r="C4077" s="1">
        <v>38943</v>
      </c>
      <c r="D4077">
        <v>3.8679999999999999</v>
      </c>
      <c r="E4077" s="1">
        <v>38960</v>
      </c>
      <c r="F4077">
        <v>3.7450000000000001</v>
      </c>
      <c r="G4077" s="1">
        <v>38931</v>
      </c>
      <c r="H4077">
        <v>3.8677000000000001</v>
      </c>
      <c r="I4077" s="1">
        <v>38930</v>
      </c>
      <c r="J4077">
        <v>3.9156</v>
      </c>
      <c r="K4077" s="1">
        <v>38931</v>
      </c>
      <c r="L4077">
        <v>4.0296000000000003</v>
      </c>
      <c r="M4077" s="1">
        <v>38926</v>
      </c>
      <c r="N4077">
        <v>4.1624999999999996</v>
      </c>
      <c r="O4077" s="1">
        <v>38937</v>
      </c>
      <c r="P4077">
        <v>4.2937000000000003</v>
      </c>
      <c r="Q4077" s="1">
        <v>38939</v>
      </c>
      <c r="R4077">
        <v>4.4039000000000001</v>
      </c>
      <c r="S4077" s="1">
        <v>39169</v>
      </c>
      <c r="T4077">
        <v>4.4595000000000002</v>
      </c>
    </row>
    <row r="4078" spans="1:20" x14ac:dyDescent="0.35">
      <c r="A4078" s="1">
        <v>38919</v>
      </c>
      <c r="B4078">
        <v>3.569</v>
      </c>
      <c r="C4078" s="1">
        <v>38940</v>
      </c>
      <c r="D4078">
        <v>3.8250999999999999</v>
      </c>
      <c r="E4078" s="1">
        <v>38959</v>
      </c>
      <c r="F4078">
        <v>3.7759999999999998</v>
      </c>
      <c r="G4078" s="1">
        <v>38930</v>
      </c>
      <c r="H4078">
        <v>3.8569</v>
      </c>
      <c r="I4078" s="1">
        <v>38929</v>
      </c>
      <c r="J4078">
        <v>3.9251999999999998</v>
      </c>
      <c r="K4078" s="1">
        <v>38930</v>
      </c>
      <c r="L4078">
        <v>4.0227000000000004</v>
      </c>
      <c r="M4078" s="1">
        <v>38925</v>
      </c>
      <c r="N4078">
        <v>4.1855000000000002</v>
      </c>
      <c r="O4078" s="1">
        <v>38936</v>
      </c>
      <c r="P4078">
        <v>4.3072999999999997</v>
      </c>
      <c r="Q4078" s="1">
        <v>38938</v>
      </c>
      <c r="R4078">
        <v>4.4017999999999997</v>
      </c>
      <c r="S4078" s="1">
        <v>39168</v>
      </c>
      <c r="T4078">
        <v>4.4379999999999997</v>
      </c>
    </row>
    <row r="4079" spans="1:20" x14ac:dyDescent="0.35">
      <c r="A4079" s="1">
        <v>38918</v>
      </c>
      <c r="B4079">
        <v>3.5808</v>
      </c>
      <c r="C4079" s="1">
        <v>38939</v>
      </c>
      <c r="D4079">
        <v>3.7749999999999999</v>
      </c>
      <c r="E4079" s="1">
        <v>38958</v>
      </c>
      <c r="F4079">
        <v>3.7656999999999998</v>
      </c>
      <c r="G4079" s="1">
        <v>38929</v>
      </c>
      <c r="H4079">
        <v>3.8696999999999999</v>
      </c>
      <c r="I4079" s="1">
        <v>38926</v>
      </c>
      <c r="J4079">
        <v>3.9220000000000002</v>
      </c>
      <c r="K4079" s="1">
        <v>38929</v>
      </c>
      <c r="L4079">
        <v>4.0294999999999996</v>
      </c>
      <c r="M4079" s="1">
        <v>38924</v>
      </c>
      <c r="N4079">
        <v>4.2</v>
      </c>
      <c r="O4079" s="1">
        <v>38933</v>
      </c>
      <c r="P4079">
        <v>4.3055000000000003</v>
      </c>
      <c r="Q4079" s="1">
        <v>38937</v>
      </c>
      <c r="R4079">
        <v>4.3776999999999999</v>
      </c>
      <c r="S4079" s="1">
        <v>39167</v>
      </c>
      <c r="T4079">
        <v>4.4314999999999998</v>
      </c>
    </row>
    <row r="4080" spans="1:20" x14ac:dyDescent="0.35">
      <c r="A4080" s="1">
        <v>38917</v>
      </c>
      <c r="B4080">
        <v>3.5789</v>
      </c>
      <c r="C4080" s="1">
        <v>38938</v>
      </c>
      <c r="D4080">
        <v>3.78</v>
      </c>
      <c r="E4080" s="1">
        <v>38957</v>
      </c>
      <c r="F4080">
        <v>3.7414999999999998</v>
      </c>
      <c r="G4080" s="1">
        <v>38926</v>
      </c>
      <c r="H4080">
        <v>3.8679999999999999</v>
      </c>
      <c r="I4080" s="1">
        <v>38925</v>
      </c>
      <c r="J4080">
        <v>3.9458000000000002</v>
      </c>
      <c r="K4080" s="1">
        <v>38926</v>
      </c>
      <c r="L4080">
        <v>4.0265000000000004</v>
      </c>
      <c r="M4080" s="1">
        <v>38923</v>
      </c>
      <c r="N4080">
        <v>4.1974999999999998</v>
      </c>
      <c r="O4080" s="1">
        <v>38932</v>
      </c>
      <c r="P4080">
        <v>4.3704999999999998</v>
      </c>
      <c r="Q4080" s="1">
        <v>38936</v>
      </c>
      <c r="R4080">
        <v>4.3902999999999999</v>
      </c>
      <c r="S4080" s="1">
        <v>39164</v>
      </c>
      <c r="T4080">
        <v>4.4260000000000002</v>
      </c>
    </row>
    <row r="4081" spans="1:20" x14ac:dyDescent="0.35">
      <c r="A4081" s="1">
        <v>38916</v>
      </c>
      <c r="B4081">
        <v>3.5779999999999998</v>
      </c>
      <c r="C4081" s="1">
        <v>38937</v>
      </c>
      <c r="D4081">
        <v>3.7530000000000001</v>
      </c>
      <c r="E4081" s="1">
        <v>38954</v>
      </c>
      <c r="F4081">
        <v>3.7505000000000002</v>
      </c>
      <c r="G4081" s="1">
        <v>38925</v>
      </c>
      <c r="H4081">
        <v>3.8908</v>
      </c>
      <c r="I4081" s="1">
        <v>38924</v>
      </c>
      <c r="J4081">
        <v>3.9581</v>
      </c>
      <c r="K4081" s="1">
        <v>38925</v>
      </c>
      <c r="L4081">
        <v>4.0486000000000004</v>
      </c>
      <c r="M4081" s="1">
        <v>38922</v>
      </c>
      <c r="N4081">
        <v>4.1977000000000002</v>
      </c>
      <c r="O4081" s="1">
        <v>38931</v>
      </c>
      <c r="P4081">
        <v>4.3285</v>
      </c>
      <c r="Q4081" s="1">
        <v>38933</v>
      </c>
      <c r="R4081">
        <v>4.3914999999999997</v>
      </c>
      <c r="S4081" s="1">
        <v>39163</v>
      </c>
      <c r="T4081">
        <v>4.3769999999999998</v>
      </c>
    </row>
    <row r="4082" spans="1:20" x14ac:dyDescent="0.35">
      <c r="A4082" s="1">
        <v>38915</v>
      </c>
      <c r="B4082">
        <v>3.56</v>
      </c>
      <c r="C4082" s="1">
        <v>38936</v>
      </c>
      <c r="D4082">
        <v>3.762</v>
      </c>
      <c r="E4082" s="1">
        <v>38953</v>
      </c>
      <c r="F4082">
        <v>3.7671999999999999</v>
      </c>
      <c r="G4082" s="1">
        <v>38924</v>
      </c>
      <c r="H4082">
        <v>3.9026999999999998</v>
      </c>
      <c r="I4082" s="1">
        <v>38923</v>
      </c>
      <c r="J4082">
        <v>3.9533999999999998</v>
      </c>
      <c r="K4082" s="1">
        <v>38924</v>
      </c>
      <c r="L4082">
        <v>4.0636999999999999</v>
      </c>
      <c r="M4082" s="1">
        <v>38919</v>
      </c>
      <c r="N4082">
        <v>4.2024999999999997</v>
      </c>
      <c r="O4082" s="1">
        <v>38930</v>
      </c>
      <c r="P4082">
        <v>4.3244999999999996</v>
      </c>
      <c r="Q4082" s="1">
        <v>38932</v>
      </c>
      <c r="R4082">
        <v>4.4545000000000003</v>
      </c>
      <c r="S4082" s="1">
        <v>39162</v>
      </c>
      <c r="T4082">
        <v>4.3064999999999998</v>
      </c>
    </row>
    <row r="4083" spans="1:20" x14ac:dyDescent="0.35">
      <c r="A4083" s="1">
        <v>38912</v>
      </c>
      <c r="B4083">
        <v>3.5564</v>
      </c>
      <c r="C4083" s="1">
        <v>38933</v>
      </c>
      <c r="D4083">
        <v>3.7646999999999999</v>
      </c>
      <c r="E4083" s="1">
        <v>38952</v>
      </c>
      <c r="F4083">
        <v>3.7641</v>
      </c>
      <c r="G4083" s="1">
        <v>38923</v>
      </c>
      <c r="H4083">
        <v>3.8967999999999998</v>
      </c>
      <c r="I4083" s="1">
        <v>38922</v>
      </c>
      <c r="J4083">
        <v>3.9626999999999999</v>
      </c>
      <c r="K4083" s="1">
        <v>38923</v>
      </c>
      <c r="L4083">
        <v>4.0605000000000002</v>
      </c>
      <c r="M4083" s="1">
        <v>38918</v>
      </c>
      <c r="N4083">
        <v>4.2080000000000002</v>
      </c>
      <c r="O4083" s="1">
        <v>38929</v>
      </c>
      <c r="P4083">
        <v>4.3250000000000002</v>
      </c>
      <c r="Q4083" s="1">
        <v>38931</v>
      </c>
      <c r="R4083">
        <v>4.4145000000000003</v>
      </c>
      <c r="S4083" s="1">
        <v>39161</v>
      </c>
      <c r="T4083">
        <v>4.3034999999999997</v>
      </c>
    </row>
    <row r="4084" spans="1:20" x14ac:dyDescent="0.35">
      <c r="A4084" s="1">
        <v>38911</v>
      </c>
      <c r="B4084">
        <v>3.5819999999999999</v>
      </c>
      <c r="C4084" s="1">
        <v>38932</v>
      </c>
      <c r="D4084">
        <v>3.7934000000000001</v>
      </c>
      <c r="E4084" s="1">
        <v>38951</v>
      </c>
      <c r="F4084">
        <v>3.7629999999999999</v>
      </c>
      <c r="G4084" s="1">
        <v>38922</v>
      </c>
      <c r="H4084">
        <v>3.9051</v>
      </c>
      <c r="I4084" s="1">
        <v>38919</v>
      </c>
      <c r="J4084">
        <v>3.9588000000000001</v>
      </c>
      <c r="K4084" s="1">
        <v>38922</v>
      </c>
      <c r="L4084">
        <v>4.0632000000000001</v>
      </c>
      <c r="M4084" s="1">
        <v>38917</v>
      </c>
      <c r="N4084">
        <v>4.2107999999999999</v>
      </c>
      <c r="O4084" s="1">
        <v>38926</v>
      </c>
      <c r="P4084">
        <v>4.3265000000000002</v>
      </c>
      <c r="Q4084" s="1">
        <v>38930</v>
      </c>
      <c r="R4084">
        <v>4.4104999999999999</v>
      </c>
      <c r="S4084" s="1">
        <v>39160</v>
      </c>
      <c r="T4084">
        <v>4.3209999999999997</v>
      </c>
    </row>
    <row r="4085" spans="1:20" x14ac:dyDescent="0.35">
      <c r="A4085" s="1">
        <v>38910</v>
      </c>
      <c r="B4085">
        <v>3.61</v>
      </c>
      <c r="C4085" s="1">
        <v>38931</v>
      </c>
      <c r="D4085">
        <v>3.7227999999999999</v>
      </c>
      <c r="E4085" s="1">
        <v>38950</v>
      </c>
      <c r="F4085">
        <v>3.8384</v>
      </c>
      <c r="G4085" s="1">
        <v>38919</v>
      </c>
      <c r="H4085">
        <v>3.9058000000000002</v>
      </c>
      <c r="I4085" s="1">
        <v>38918</v>
      </c>
      <c r="J4085">
        <v>3.9811000000000001</v>
      </c>
      <c r="K4085" s="1">
        <v>38919</v>
      </c>
      <c r="L4085">
        <v>4.0663999999999998</v>
      </c>
      <c r="M4085" s="1">
        <v>38916</v>
      </c>
      <c r="N4085">
        <v>4.2473000000000001</v>
      </c>
      <c r="O4085" s="1">
        <v>38925</v>
      </c>
      <c r="P4085">
        <v>4.3499999999999996</v>
      </c>
      <c r="Q4085" s="1">
        <v>38929</v>
      </c>
      <c r="R4085">
        <v>4.4119999999999999</v>
      </c>
      <c r="S4085" s="1">
        <v>39157</v>
      </c>
      <c r="T4085">
        <v>4.3045</v>
      </c>
    </row>
    <row r="4086" spans="1:20" x14ac:dyDescent="0.35">
      <c r="A4086" s="1">
        <v>38909</v>
      </c>
      <c r="B4086">
        <v>3.5914999999999999</v>
      </c>
      <c r="C4086" s="1">
        <v>38930</v>
      </c>
      <c r="D4086">
        <v>3.7157</v>
      </c>
      <c r="E4086" s="1">
        <v>38947</v>
      </c>
      <c r="F4086">
        <v>3.8763000000000001</v>
      </c>
      <c r="G4086" s="1">
        <v>38918</v>
      </c>
      <c r="H4086">
        <v>3.9260999999999999</v>
      </c>
      <c r="I4086" s="1">
        <v>38917</v>
      </c>
      <c r="J4086">
        <v>3.9815999999999998</v>
      </c>
      <c r="K4086" s="1">
        <v>38918</v>
      </c>
      <c r="L4086">
        <v>4.0797999999999996</v>
      </c>
      <c r="M4086" s="1">
        <v>38915</v>
      </c>
      <c r="N4086">
        <v>4.2179000000000002</v>
      </c>
      <c r="O4086" s="1">
        <v>38924</v>
      </c>
      <c r="P4086">
        <v>4.3731999999999998</v>
      </c>
      <c r="Q4086" s="1">
        <v>38926</v>
      </c>
      <c r="R4086">
        <v>4.4135</v>
      </c>
      <c r="S4086" s="1">
        <v>39156</v>
      </c>
      <c r="T4086">
        <v>4.3094999999999999</v>
      </c>
    </row>
    <row r="4087" spans="1:20" x14ac:dyDescent="0.35">
      <c r="A4087" s="1">
        <v>38908</v>
      </c>
      <c r="B4087">
        <v>3.6086999999999998</v>
      </c>
      <c r="C4087" s="1">
        <v>38929</v>
      </c>
      <c r="D4087">
        <v>3.7250000000000001</v>
      </c>
      <c r="E4087" s="1">
        <v>38946</v>
      </c>
      <c r="F4087">
        <v>3.8904999999999998</v>
      </c>
      <c r="G4087" s="1">
        <v>38917</v>
      </c>
      <c r="H4087">
        <v>3.9262000000000001</v>
      </c>
      <c r="I4087" s="1">
        <v>38916</v>
      </c>
      <c r="J4087">
        <v>4.0045000000000002</v>
      </c>
      <c r="K4087" s="1">
        <v>38917</v>
      </c>
      <c r="L4087">
        <v>4.0824999999999996</v>
      </c>
      <c r="M4087" s="1">
        <v>38912</v>
      </c>
      <c r="N4087">
        <v>4.2210000000000001</v>
      </c>
      <c r="O4087" s="1">
        <v>38923</v>
      </c>
      <c r="P4087">
        <v>4.3616000000000001</v>
      </c>
      <c r="Q4087" s="1">
        <v>38925</v>
      </c>
      <c r="R4087">
        <v>4.4405000000000001</v>
      </c>
      <c r="S4087" s="1">
        <v>39155</v>
      </c>
      <c r="T4087">
        <v>4.3164999999999996</v>
      </c>
    </row>
    <row r="4088" spans="1:20" x14ac:dyDescent="0.35">
      <c r="A4088" s="1">
        <v>38905</v>
      </c>
      <c r="B4088">
        <v>3.5979999999999999</v>
      </c>
      <c r="C4088" s="1">
        <v>38926</v>
      </c>
      <c r="D4088">
        <v>3.7258</v>
      </c>
      <c r="E4088" s="1">
        <v>38945</v>
      </c>
      <c r="F4088">
        <v>3.8755000000000002</v>
      </c>
      <c r="G4088" s="1">
        <v>38916</v>
      </c>
      <c r="H4088">
        <v>3.9455</v>
      </c>
      <c r="I4088" s="1">
        <v>38915</v>
      </c>
      <c r="J4088">
        <v>3.9681000000000002</v>
      </c>
      <c r="K4088" s="1">
        <v>38916</v>
      </c>
      <c r="L4088">
        <v>4.1116999999999999</v>
      </c>
      <c r="M4088" s="1">
        <v>38911</v>
      </c>
      <c r="N4088">
        <v>4.2614999999999998</v>
      </c>
      <c r="O4088" s="1">
        <v>38922</v>
      </c>
      <c r="P4088">
        <v>4.3570000000000002</v>
      </c>
      <c r="Q4088" s="1">
        <v>38924</v>
      </c>
      <c r="R4088">
        <v>4.4470000000000001</v>
      </c>
      <c r="S4088" s="1">
        <v>39154</v>
      </c>
      <c r="T4088">
        <v>4.2809999999999997</v>
      </c>
    </row>
    <row r="4089" spans="1:20" x14ac:dyDescent="0.35">
      <c r="A4089" s="1">
        <v>38904</v>
      </c>
      <c r="B4089">
        <v>3.6101999999999999</v>
      </c>
      <c r="C4089" s="1">
        <v>38925</v>
      </c>
      <c r="D4089">
        <v>3.7385000000000002</v>
      </c>
      <c r="E4089" s="1">
        <v>38944</v>
      </c>
      <c r="F4089">
        <v>3.907</v>
      </c>
      <c r="G4089" s="1">
        <v>38915</v>
      </c>
      <c r="H4089">
        <v>3.9117999999999999</v>
      </c>
      <c r="I4089" s="1">
        <v>38912</v>
      </c>
      <c r="J4089">
        <v>3.9649999999999999</v>
      </c>
      <c r="K4089" s="1">
        <v>38915</v>
      </c>
      <c r="L4089">
        <v>4.0792999999999999</v>
      </c>
      <c r="M4089" s="1">
        <v>38910</v>
      </c>
      <c r="N4089">
        <v>4.3064999999999998</v>
      </c>
      <c r="O4089" s="1">
        <v>38919</v>
      </c>
      <c r="P4089">
        <v>4.3532999999999999</v>
      </c>
      <c r="Q4089" s="1">
        <v>38923</v>
      </c>
      <c r="R4089">
        <v>4.4474999999999998</v>
      </c>
      <c r="S4089" s="1">
        <v>39153</v>
      </c>
      <c r="T4089">
        <v>4.33</v>
      </c>
    </row>
    <row r="4090" spans="1:20" x14ac:dyDescent="0.35">
      <c r="A4090" s="1">
        <v>38903</v>
      </c>
      <c r="B4090">
        <v>3.5876999999999999</v>
      </c>
      <c r="C4090" s="1">
        <v>38924</v>
      </c>
      <c r="D4090">
        <v>3.7616000000000001</v>
      </c>
      <c r="E4090" s="1">
        <v>38943</v>
      </c>
      <c r="F4090">
        <v>3.9384999999999999</v>
      </c>
      <c r="G4090" s="1">
        <v>38912</v>
      </c>
      <c r="H4090">
        <v>3.9039999999999999</v>
      </c>
      <c r="I4090" s="1">
        <v>38911</v>
      </c>
      <c r="J4090">
        <v>4.0076000000000001</v>
      </c>
      <c r="K4090" s="1">
        <v>38912</v>
      </c>
      <c r="L4090">
        <v>4.077</v>
      </c>
      <c r="M4090" s="1">
        <v>38909</v>
      </c>
      <c r="N4090">
        <v>4.2815000000000003</v>
      </c>
      <c r="O4090" s="1">
        <v>38918</v>
      </c>
      <c r="P4090">
        <v>4.3674999999999997</v>
      </c>
      <c r="Q4090" s="1">
        <v>38922</v>
      </c>
      <c r="R4090">
        <v>4.4444999999999997</v>
      </c>
      <c r="S4090" s="1">
        <v>39150</v>
      </c>
      <c r="T4090">
        <v>4.33</v>
      </c>
    </row>
    <row r="4091" spans="1:20" x14ac:dyDescent="0.35">
      <c r="A4091" s="1">
        <v>38902</v>
      </c>
      <c r="B4091">
        <v>3.5550000000000002</v>
      </c>
      <c r="C4091" s="1">
        <v>38923</v>
      </c>
      <c r="D4091">
        <v>3.7376</v>
      </c>
      <c r="E4091" s="1">
        <v>38940</v>
      </c>
      <c r="F4091">
        <v>3.8988</v>
      </c>
      <c r="G4091" s="1">
        <v>38911</v>
      </c>
      <c r="H4091">
        <v>3.9489000000000001</v>
      </c>
      <c r="I4091" s="1">
        <v>38910</v>
      </c>
      <c r="J4091">
        <v>4.0655000000000001</v>
      </c>
      <c r="K4091" s="1">
        <v>38911</v>
      </c>
      <c r="L4091">
        <v>4.1204000000000001</v>
      </c>
      <c r="M4091" s="1">
        <v>38908</v>
      </c>
      <c r="N4091">
        <v>4.3049999999999997</v>
      </c>
      <c r="O4091" s="1">
        <v>38917</v>
      </c>
      <c r="P4091">
        <v>4.3754999999999997</v>
      </c>
      <c r="Q4091" s="1">
        <v>38919</v>
      </c>
      <c r="R4091">
        <v>4.4530000000000003</v>
      </c>
      <c r="S4091" s="1">
        <v>39149</v>
      </c>
      <c r="T4091">
        <v>4.3151000000000002</v>
      </c>
    </row>
    <row r="4092" spans="1:20" x14ac:dyDescent="0.35">
      <c r="A4092" s="1">
        <v>38901</v>
      </c>
      <c r="B4092">
        <v>3.5617000000000001</v>
      </c>
      <c r="C4092" s="1">
        <v>38922</v>
      </c>
      <c r="D4092">
        <v>3.746</v>
      </c>
      <c r="E4092" s="1">
        <v>38939</v>
      </c>
      <c r="F4092">
        <v>3.8391999999999999</v>
      </c>
      <c r="G4092" s="1">
        <v>38910</v>
      </c>
      <c r="H4092">
        <v>4.0049999999999999</v>
      </c>
      <c r="I4092" s="1">
        <v>38909</v>
      </c>
      <c r="J4092">
        <v>4.0510000000000002</v>
      </c>
      <c r="K4092" s="1">
        <v>38910</v>
      </c>
      <c r="L4092">
        <v>4.1745000000000001</v>
      </c>
      <c r="M4092" s="1">
        <v>38905</v>
      </c>
      <c r="N4092">
        <v>4.2915000000000001</v>
      </c>
      <c r="O4092" s="1">
        <v>38916</v>
      </c>
      <c r="P4092">
        <v>4.4109999999999996</v>
      </c>
      <c r="Q4092" s="1">
        <v>38918</v>
      </c>
      <c r="R4092">
        <v>4.4515000000000002</v>
      </c>
      <c r="S4092" s="1">
        <v>39148</v>
      </c>
      <c r="T4092">
        <v>4.2949999999999999</v>
      </c>
    </row>
    <row r="4093" spans="1:20" x14ac:dyDescent="0.35">
      <c r="A4093" s="1">
        <v>38898</v>
      </c>
      <c r="B4093">
        <v>3.5531000000000001</v>
      </c>
      <c r="C4093" s="1">
        <v>38919</v>
      </c>
      <c r="D4093">
        <v>3.7425000000000002</v>
      </c>
      <c r="E4093" s="1">
        <v>38938</v>
      </c>
      <c r="F4093">
        <v>3.8416000000000001</v>
      </c>
      <c r="G4093" s="1">
        <v>38909</v>
      </c>
      <c r="H4093">
        <v>3.9910000000000001</v>
      </c>
      <c r="I4093" s="1">
        <v>38908</v>
      </c>
      <c r="J4093">
        <v>4.0860000000000003</v>
      </c>
      <c r="K4093" s="1">
        <v>38909</v>
      </c>
      <c r="L4093">
        <v>4.1550000000000002</v>
      </c>
      <c r="M4093" s="1">
        <v>38904</v>
      </c>
      <c r="N4093">
        <v>4.3369</v>
      </c>
      <c r="O4093" s="1">
        <v>38915</v>
      </c>
      <c r="P4093">
        <v>4.3982999999999999</v>
      </c>
      <c r="Q4093" s="1">
        <v>38917</v>
      </c>
      <c r="R4093">
        <v>4.4584999999999999</v>
      </c>
      <c r="S4093" s="1">
        <v>39147</v>
      </c>
      <c r="T4093">
        <v>4.3049999999999997</v>
      </c>
    </row>
    <row r="4094" spans="1:20" x14ac:dyDescent="0.35">
      <c r="A4094" s="1">
        <v>38897</v>
      </c>
      <c r="B4094">
        <v>3.5394999999999999</v>
      </c>
      <c r="C4094" s="1">
        <v>38918</v>
      </c>
      <c r="D4094">
        <v>3.7627000000000002</v>
      </c>
      <c r="E4094" s="1">
        <v>38937</v>
      </c>
      <c r="F4094">
        <v>3.8163999999999998</v>
      </c>
      <c r="G4094" s="1">
        <v>38908</v>
      </c>
      <c r="H4094">
        <v>4.0259999999999998</v>
      </c>
      <c r="I4094" s="1">
        <v>38905</v>
      </c>
      <c r="J4094">
        <v>4.0614999999999997</v>
      </c>
      <c r="K4094" s="1">
        <v>38908</v>
      </c>
      <c r="L4094">
        <v>4.1835000000000004</v>
      </c>
      <c r="M4094" s="1">
        <v>38903</v>
      </c>
      <c r="N4094">
        <v>4.351</v>
      </c>
      <c r="O4094" s="1">
        <v>38912</v>
      </c>
      <c r="P4094">
        <v>4.3860000000000001</v>
      </c>
      <c r="Q4094" s="1">
        <v>38916</v>
      </c>
      <c r="R4094">
        <v>4.4924999999999997</v>
      </c>
      <c r="S4094" s="1">
        <v>39146</v>
      </c>
      <c r="T4094">
        <v>4.2850999999999999</v>
      </c>
    </row>
    <row r="4095" spans="1:20" x14ac:dyDescent="0.35">
      <c r="A4095" s="1">
        <v>38896</v>
      </c>
      <c r="B4095">
        <v>3.5657999999999999</v>
      </c>
      <c r="C4095" s="1">
        <v>38917</v>
      </c>
      <c r="D4095">
        <v>3.7646999999999999</v>
      </c>
      <c r="E4095" s="1">
        <v>38936</v>
      </c>
      <c r="F4095">
        <v>3.8292999999999999</v>
      </c>
      <c r="G4095" s="1">
        <v>38905</v>
      </c>
      <c r="H4095">
        <v>4.0025000000000004</v>
      </c>
      <c r="I4095" s="1">
        <v>38904</v>
      </c>
      <c r="J4095">
        <v>4.1166</v>
      </c>
      <c r="K4095" s="1">
        <v>38905</v>
      </c>
      <c r="L4095">
        <v>4.1630000000000003</v>
      </c>
      <c r="M4095" s="1">
        <v>38902</v>
      </c>
      <c r="N4095">
        <v>4.3003</v>
      </c>
      <c r="O4095" s="1">
        <v>38911</v>
      </c>
      <c r="P4095">
        <v>4.4189999999999996</v>
      </c>
      <c r="Q4095" s="1">
        <v>38915</v>
      </c>
      <c r="R4095">
        <v>4.4770000000000003</v>
      </c>
      <c r="S4095" s="1">
        <v>39143</v>
      </c>
      <c r="T4095">
        <v>4.3151000000000002</v>
      </c>
    </row>
    <row r="4096" spans="1:20" x14ac:dyDescent="0.35">
      <c r="A4096" s="1">
        <v>38895</v>
      </c>
      <c r="B4096">
        <v>3.5501999999999998</v>
      </c>
      <c r="C4096" s="1">
        <v>38916</v>
      </c>
      <c r="D4096">
        <v>3.7749999999999999</v>
      </c>
      <c r="E4096" s="1">
        <v>38933</v>
      </c>
      <c r="F4096">
        <v>3.8327</v>
      </c>
      <c r="G4096" s="1">
        <v>38904</v>
      </c>
      <c r="H4096">
        <v>4.0553999999999997</v>
      </c>
      <c r="I4096" s="1">
        <v>38903</v>
      </c>
      <c r="J4096">
        <v>4.1120000000000001</v>
      </c>
      <c r="K4096" s="1">
        <v>38904</v>
      </c>
      <c r="L4096">
        <v>4.2161999999999997</v>
      </c>
      <c r="M4096" s="1">
        <v>38901</v>
      </c>
      <c r="N4096">
        <v>4.2991000000000001</v>
      </c>
      <c r="O4096" s="1">
        <v>38910</v>
      </c>
      <c r="P4096">
        <v>4.4634999999999998</v>
      </c>
      <c r="Q4096" s="1">
        <v>38912</v>
      </c>
      <c r="R4096">
        <v>4.4729999999999999</v>
      </c>
      <c r="S4096" s="1">
        <v>39142</v>
      </c>
      <c r="T4096">
        <v>4.3150000000000004</v>
      </c>
    </row>
    <row r="4097" spans="1:20" x14ac:dyDescent="0.35">
      <c r="A4097" s="1">
        <v>38894</v>
      </c>
      <c r="B4097">
        <v>3.5282</v>
      </c>
      <c r="C4097" s="1">
        <v>38915</v>
      </c>
      <c r="D4097">
        <v>3.7439</v>
      </c>
      <c r="E4097" s="1">
        <v>38932</v>
      </c>
      <c r="F4097">
        <v>3.8769999999999998</v>
      </c>
      <c r="G4097" s="1">
        <v>38903</v>
      </c>
      <c r="H4097">
        <v>4.0430000000000001</v>
      </c>
      <c r="I4097" s="1">
        <v>38902</v>
      </c>
      <c r="J4097">
        <v>4.056</v>
      </c>
      <c r="K4097" s="1">
        <v>38903</v>
      </c>
      <c r="L4097">
        <v>4.2190000000000003</v>
      </c>
      <c r="M4097" s="1">
        <v>38898</v>
      </c>
      <c r="N4097">
        <v>4.2849000000000004</v>
      </c>
      <c r="O4097" s="1">
        <v>38909</v>
      </c>
      <c r="P4097">
        <v>4.4385000000000003</v>
      </c>
      <c r="Q4097" s="1">
        <v>38911</v>
      </c>
      <c r="R4097">
        <v>4.5049999999999999</v>
      </c>
      <c r="S4097" s="1">
        <v>39141</v>
      </c>
      <c r="T4097">
        <v>4.32</v>
      </c>
    </row>
    <row r="4098" spans="1:20" x14ac:dyDescent="0.35">
      <c r="A4098" s="1">
        <v>38891</v>
      </c>
      <c r="B4098">
        <v>3.5053999999999998</v>
      </c>
      <c r="C4098" s="1">
        <v>38912</v>
      </c>
      <c r="D4098">
        <v>3.74</v>
      </c>
      <c r="E4098" s="1">
        <v>38931</v>
      </c>
      <c r="F4098">
        <v>3.8043999999999998</v>
      </c>
      <c r="G4098" s="1">
        <v>38902</v>
      </c>
      <c r="H4098">
        <v>3.9922</v>
      </c>
      <c r="I4098" s="1">
        <v>38901</v>
      </c>
      <c r="J4098">
        <v>4.0599999999999996</v>
      </c>
      <c r="K4098" s="1">
        <v>38902</v>
      </c>
      <c r="L4098">
        <v>4.1647999999999996</v>
      </c>
      <c r="M4098" s="1">
        <v>38897</v>
      </c>
      <c r="N4098">
        <v>4.2705000000000002</v>
      </c>
      <c r="O4098" s="1">
        <v>38908</v>
      </c>
      <c r="P4098">
        <v>4.4583000000000004</v>
      </c>
      <c r="Q4098" s="1">
        <v>38910</v>
      </c>
      <c r="R4098">
        <v>4.5454999999999997</v>
      </c>
      <c r="S4098" s="1">
        <v>39140</v>
      </c>
      <c r="T4098">
        <v>4.2850999999999999</v>
      </c>
    </row>
    <row r="4099" spans="1:20" x14ac:dyDescent="0.35">
      <c r="A4099" s="1">
        <v>38890</v>
      </c>
      <c r="B4099">
        <v>3.4836</v>
      </c>
      <c r="C4099" s="1">
        <v>38911</v>
      </c>
      <c r="D4099">
        <v>3.7740999999999998</v>
      </c>
      <c r="E4099" s="1">
        <v>38930</v>
      </c>
      <c r="F4099">
        <v>3.7898999999999998</v>
      </c>
      <c r="G4099" s="1">
        <v>38901</v>
      </c>
      <c r="H4099">
        <v>3.9927000000000001</v>
      </c>
      <c r="I4099" s="1">
        <v>38898</v>
      </c>
      <c r="J4099">
        <v>4.0449999999999999</v>
      </c>
      <c r="K4099" s="1">
        <v>38901</v>
      </c>
      <c r="L4099">
        <v>4.1653000000000002</v>
      </c>
      <c r="M4099" s="1">
        <v>38896</v>
      </c>
      <c r="N4099">
        <v>4.3211000000000004</v>
      </c>
      <c r="O4099" s="1">
        <v>38905</v>
      </c>
      <c r="P4099">
        <v>4.4414999999999996</v>
      </c>
      <c r="Q4099" s="1">
        <v>38909</v>
      </c>
      <c r="R4099">
        <v>4.5214999999999996</v>
      </c>
      <c r="S4099" s="1">
        <v>39139</v>
      </c>
      <c r="T4099">
        <v>4.34</v>
      </c>
    </row>
    <row r="4100" spans="1:20" x14ac:dyDescent="0.35">
      <c r="A4100" s="1">
        <v>38889</v>
      </c>
      <c r="B4100">
        <v>3.4691999999999998</v>
      </c>
      <c r="C4100" s="1">
        <v>38910</v>
      </c>
      <c r="D4100">
        <v>3.8315000000000001</v>
      </c>
      <c r="E4100" s="1">
        <v>38929</v>
      </c>
      <c r="F4100">
        <v>3.8081999999999998</v>
      </c>
      <c r="G4100" s="1">
        <v>38898</v>
      </c>
      <c r="H4100">
        <v>3.9794</v>
      </c>
      <c r="I4100" s="1">
        <v>38897</v>
      </c>
      <c r="J4100">
        <v>4.0229999999999997</v>
      </c>
      <c r="K4100" s="1">
        <v>38898</v>
      </c>
      <c r="L4100">
        <v>4.1528</v>
      </c>
      <c r="M4100" s="1">
        <v>38895</v>
      </c>
      <c r="N4100">
        <v>4.3124000000000002</v>
      </c>
      <c r="O4100" s="1">
        <v>38904</v>
      </c>
      <c r="P4100">
        <v>4.4835000000000003</v>
      </c>
      <c r="Q4100" s="1">
        <v>38908</v>
      </c>
      <c r="R4100">
        <v>4.5385</v>
      </c>
      <c r="S4100" s="1">
        <v>39136</v>
      </c>
      <c r="T4100">
        <v>4.4000000000000004</v>
      </c>
    </row>
    <row r="4101" spans="1:20" x14ac:dyDescent="0.35">
      <c r="A4101" s="1">
        <v>38888</v>
      </c>
      <c r="B4101">
        <v>3.4527000000000001</v>
      </c>
      <c r="C4101" s="1">
        <v>38909</v>
      </c>
      <c r="D4101">
        <v>3.8065000000000002</v>
      </c>
      <c r="E4101" s="1">
        <v>38926</v>
      </c>
      <c r="F4101">
        <v>3.8113999999999999</v>
      </c>
      <c r="G4101" s="1">
        <v>38897</v>
      </c>
      <c r="H4101">
        <v>3.9580000000000002</v>
      </c>
      <c r="I4101" s="1">
        <v>38896</v>
      </c>
      <c r="J4101">
        <v>4.0778999999999996</v>
      </c>
      <c r="K4101" s="1">
        <v>38897</v>
      </c>
      <c r="L4101">
        <v>4.1319999999999997</v>
      </c>
      <c r="M4101" s="1">
        <v>38894</v>
      </c>
      <c r="N4101">
        <v>4.3022</v>
      </c>
      <c r="O4101" s="1">
        <v>38903</v>
      </c>
      <c r="P4101">
        <v>4.5030000000000001</v>
      </c>
      <c r="Q4101" s="1">
        <v>38905</v>
      </c>
      <c r="R4101">
        <v>4.5214999999999996</v>
      </c>
      <c r="S4101" s="1">
        <v>39135</v>
      </c>
      <c r="T4101">
        <v>4.42</v>
      </c>
    </row>
    <row r="4102" spans="1:20" x14ac:dyDescent="0.35">
      <c r="A4102" s="1">
        <v>38887</v>
      </c>
      <c r="B4102">
        <v>3.4298999999999999</v>
      </c>
      <c r="C4102" s="1">
        <v>38908</v>
      </c>
      <c r="D4102">
        <v>3.8382000000000001</v>
      </c>
      <c r="E4102" s="1">
        <v>38925</v>
      </c>
      <c r="F4102">
        <v>3.8277000000000001</v>
      </c>
      <c r="G4102" s="1">
        <v>38896</v>
      </c>
      <c r="H4102">
        <v>4.0117000000000003</v>
      </c>
      <c r="I4102" s="1">
        <v>38895</v>
      </c>
      <c r="J4102">
        <v>4.0651999999999999</v>
      </c>
      <c r="K4102" s="1">
        <v>38896</v>
      </c>
      <c r="L4102">
        <v>4.1885000000000003</v>
      </c>
      <c r="M4102" s="1">
        <v>38891</v>
      </c>
      <c r="N4102">
        <v>4.2901999999999996</v>
      </c>
      <c r="O4102" s="1">
        <v>38902</v>
      </c>
      <c r="P4102">
        <v>4.4516</v>
      </c>
      <c r="Q4102" s="1">
        <v>38904</v>
      </c>
      <c r="R4102">
        <v>4.5650000000000004</v>
      </c>
      <c r="S4102" s="1">
        <v>39134</v>
      </c>
      <c r="T4102">
        <v>4.3800999999999997</v>
      </c>
    </row>
    <row r="4103" spans="1:20" x14ac:dyDescent="0.35">
      <c r="A4103" s="1">
        <v>38884</v>
      </c>
      <c r="B4103">
        <v>3.4</v>
      </c>
      <c r="C4103" s="1">
        <v>38905</v>
      </c>
      <c r="D4103">
        <v>3.8195000000000001</v>
      </c>
      <c r="E4103" s="1">
        <v>38924</v>
      </c>
      <c r="F4103">
        <v>3.8374999999999999</v>
      </c>
      <c r="G4103" s="1">
        <v>38895</v>
      </c>
      <c r="H4103">
        <v>3.9992000000000001</v>
      </c>
      <c r="I4103" s="1">
        <v>38894</v>
      </c>
      <c r="J4103">
        <v>4.0472999999999999</v>
      </c>
      <c r="K4103" s="1">
        <v>38895</v>
      </c>
      <c r="L4103">
        <v>4.1752000000000002</v>
      </c>
      <c r="M4103" s="1">
        <v>38890</v>
      </c>
      <c r="N4103">
        <v>4.2815000000000003</v>
      </c>
      <c r="O4103" s="1">
        <v>38901</v>
      </c>
      <c r="P4103">
        <v>4.452</v>
      </c>
      <c r="Q4103" s="1">
        <v>38903</v>
      </c>
      <c r="R4103">
        <v>4.5830000000000002</v>
      </c>
      <c r="S4103" s="1">
        <v>39133</v>
      </c>
      <c r="T4103">
        <v>4.3951000000000002</v>
      </c>
    </row>
    <row r="4104" spans="1:20" x14ac:dyDescent="0.35">
      <c r="A4104" s="1">
        <v>38883</v>
      </c>
      <c r="B4104">
        <v>3.3921000000000001</v>
      </c>
      <c r="C4104" s="1">
        <v>38904</v>
      </c>
      <c r="D4104">
        <v>3.8559000000000001</v>
      </c>
      <c r="E4104" s="1">
        <v>38923</v>
      </c>
      <c r="F4104">
        <v>3.8315000000000001</v>
      </c>
      <c r="G4104" s="1">
        <v>38894</v>
      </c>
      <c r="H4104">
        <v>3.9777999999999998</v>
      </c>
      <c r="I4104" s="1">
        <v>38891</v>
      </c>
      <c r="J4104">
        <v>4.0244999999999997</v>
      </c>
      <c r="K4104" s="1">
        <v>38894</v>
      </c>
      <c r="L4104">
        <v>4.1604000000000001</v>
      </c>
      <c r="M4104" s="1">
        <v>38889</v>
      </c>
      <c r="N4104">
        <v>4.2359999999999998</v>
      </c>
      <c r="O4104" s="1">
        <v>38898</v>
      </c>
      <c r="P4104">
        <v>4.4408000000000003</v>
      </c>
      <c r="Q4104" s="1">
        <v>38902</v>
      </c>
      <c r="R4104">
        <v>4.5335000000000001</v>
      </c>
      <c r="S4104" s="1">
        <v>39132</v>
      </c>
      <c r="T4104">
        <v>4.4015000000000004</v>
      </c>
    </row>
    <row r="4105" spans="1:20" x14ac:dyDescent="0.35">
      <c r="A4105" s="1">
        <v>38882</v>
      </c>
      <c r="B4105">
        <v>3.3780999999999999</v>
      </c>
      <c r="C4105" s="1">
        <v>38903</v>
      </c>
      <c r="D4105">
        <v>3.8285999999999998</v>
      </c>
      <c r="E4105" s="1">
        <v>38922</v>
      </c>
      <c r="F4105">
        <v>3.8391000000000002</v>
      </c>
      <c r="G4105" s="1">
        <v>38891</v>
      </c>
      <c r="H4105">
        <v>3.9514999999999998</v>
      </c>
      <c r="I4105" s="1">
        <v>38890</v>
      </c>
      <c r="J4105">
        <v>4.0110000000000001</v>
      </c>
      <c r="K4105" s="1">
        <v>38891</v>
      </c>
      <c r="L4105">
        <v>4.1455000000000002</v>
      </c>
      <c r="M4105" s="1">
        <v>38888</v>
      </c>
      <c r="N4105">
        <v>4.2125000000000004</v>
      </c>
      <c r="O4105" s="1">
        <v>38897</v>
      </c>
      <c r="P4105">
        <v>4.4325000000000001</v>
      </c>
      <c r="Q4105" s="1">
        <v>38901</v>
      </c>
      <c r="R4105">
        <v>4.5330000000000004</v>
      </c>
      <c r="S4105" s="1">
        <v>39129</v>
      </c>
      <c r="T4105">
        <v>4.3899999999999997</v>
      </c>
    </row>
    <row r="4106" spans="1:20" x14ac:dyDescent="0.35">
      <c r="A4106" s="1">
        <v>38881</v>
      </c>
      <c r="B4106">
        <v>3.3386999999999998</v>
      </c>
      <c r="C4106" s="1">
        <v>38902</v>
      </c>
      <c r="D4106">
        <v>3.7869999999999999</v>
      </c>
      <c r="E4106" s="1">
        <v>38919</v>
      </c>
      <c r="F4106">
        <v>3.8397000000000001</v>
      </c>
      <c r="G4106" s="1">
        <v>38890</v>
      </c>
      <c r="H4106">
        <v>3.9377</v>
      </c>
      <c r="I4106" s="1">
        <v>38889</v>
      </c>
      <c r="J4106">
        <v>3.9780000000000002</v>
      </c>
      <c r="K4106" s="1">
        <v>38890</v>
      </c>
      <c r="L4106">
        <v>4.1325000000000003</v>
      </c>
      <c r="M4106" s="1">
        <v>38887</v>
      </c>
      <c r="N4106">
        <v>4.1900000000000004</v>
      </c>
      <c r="O4106" s="1">
        <v>38896</v>
      </c>
      <c r="P4106">
        <v>4.4699</v>
      </c>
      <c r="Q4106" s="1">
        <v>38898</v>
      </c>
      <c r="R4106">
        <v>4.5235000000000003</v>
      </c>
      <c r="S4106" s="1">
        <v>39128</v>
      </c>
      <c r="T4106">
        <v>4.4100999999999999</v>
      </c>
    </row>
    <row r="4107" spans="1:20" x14ac:dyDescent="0.35">
      <c r="A4107" s="1">
        <v>38880</v>
      </c>
      <c r="B4107">
        <v>3.3589000000000002</v>
      </c>
      <c r="C4107" s="1">
        <v>38901</v>
      </c>
      <c r="D4107">
        <v>3.7991000000000001</v>
      </c>
      <c r="E4107" s="1">
        <v>38918</v>
      </c>
      <c r="F4107">
        <v>3.8578999999999999</v>
      </c>
      <c r="G4107" s="1">
        <v>38889</v>
      </c>
      <c r="H4107">
        <v>3.907</v>
      </c>
      <c r="I4107" s="1">
        <v>38888</v>
      </c>
      <c r="J4107">
        <v>3.956</v>
      </c>
      <c r="K4107" s="1">
        <v>38889</v>
      </c>
      <c r="L4107">
        <v>4.0926999999999998</v>
      </c>
      <c r="M4107" s="1">
        <v>38884</v>
      </c>
      <c r="N4107">
        <v>4.1696999999999997</v>
      </c>
      <c r="O4107" s="1">
        <v>38895</v>
      </c>
      <c r="P4107">
        <v>4.4688999999999997</v>
      </c>
      <c r="Q4107" s="1">
        <v>38897</v>
      </c>
      <c r="R4107">
        <v>4.5185000000000004</v>
      </c>
      <c r="S4107" s="1">
        <v>39127</v>
      </c>
      <c r="T4107">
        <v>4.4301000000000004</v>
      </c>
    </row>
    <row r="4108" spans="1:20" x14ac:dyDescent="0.35">
      <c r="A4108" s="1">
        <v>38877</v>
      </c>
      <c r="B4108">
        <v>3.3601000000000001</v>
      </c>
      <c r="C4108" s="1">
        <v>38898</v>
      </c>
      <c r="D4108">
        <v>3.7831999999999999</v>
      </c>
      <c r="E4108" s="1">
        <v>38917</v>
      </c>
      <c r="F4108">
        <v>3.8592</v>
      </c>
      <c r="G4108" s="1">
        <v>38888</v>
      </c>
      <c r="H4108">
        <v>3.8839999999999999</v>
      </c>
      <c r="I4108" s="1">
        <v>38887</v>
      </c>
      <c r="J4108">
        <v>3.9241000000000001</v>
      </c>
      <c r="K4108" s="1">
        <v>38888</v>
      </c>
      <c r="L4108">
        <v>4.0697999999999999</v>
      </c>
      <c r="M4108" s="1">
        <v>38883</v>
      </c>
      <c r="N4108">
        <v>4.1749999999999998</v>
      </c>
      <c r="O4108" s="1">
        <v>38894</v>
      </c>
      <c r="P4108">
        <v>4.4675000000000002</v>
      </c>
      <c r="Q4108" s="1">
        <v>38896</v>
      </c>
      <c r="R4108">
        <v>4.569</v>
      </c>
      <c r="S4108" s="1">
        <v>39126</v>
      </c>
      <c r="T4108">
        <v>4.4450000000000003</v>
      </c>
    </row>
    <row r="4109" spans="1:20" x14ac:dyDescent="0.35">
      <c r="A4109" s="1">
        <v>38876</v>
      </c>
      <c r="B4109">
        <v>3.3843999999999999</v>
      </c>
      <c r="C4109" s="1">
        <v>38897</v>
      </c>
      <c r="D4109">
        <v>3.76</v>
      </c>
      <c r="E4109" s="1">
        <v>38916</v>
      </c>
      <c r="F4109">
        <v>3.875</v>
      </c>
      <c r="G4109" s="1">
        <v>38887</v>
      </c>
      <c r="H4109">
        <v>3.8496000000000001</v>
      </c>
      <c r="I4109" s="1">
        <v>38884</v>
      </c>
      <c r="J4109">
        <v>3.8967999999999998</v>
      </c>
      <c r="K4109" s="1">
        <v>38887</v>
      </c>
      <c r="L4109">
        <v>4.0410000000000004</v>
      </c>
      <c r="M4109" s="1">
        <v>38882</v>
      </c>
      <c r="N4109">
        <v>4.1257999999999999</v>
      </c>
      <c r="O4109" s="1">
        <v>38891</v>
      </c>
      <c r="P4109">
        <v>4.4596</v>
      </c>
      <c r="Q4109" s="1">
        <v>38895</v>
      </c>
      <c r="R4109">
        <v>4.5609999999999999</v>
      </c>
      <c r="S4109" s="1">
        <v>39125</v>
      </c>
      <c r="T4109">
        <v>4.4349999999999996</v>
      </c>
    </row>
    <row r="4110" spans="1:20" x14ac:dyDescent="0.35">
      <c r="A4110" s="1">
        <v>38875</v>
      </c>
      <c r="B4110">
        <v>3.4434</v>
      </c>
      <c r="C4110" s="1">
        <v>38896</v>
      </c>
      <c r="D4110">
        <v>3.8046000000000002</v>
      </c>
      <c r="E4110" s="1">
        <v>38915</v>
      </c>
      <c r="F4110">
        <v>3.8424999999999998</v>
      </c>
      <c r="G4110" s="1">
        <v>38884</v>
      </c>
      <c r="H4110">
        <v>3.8216000000000001</v>
      </c>
      <c r="I4110" s="1">
        <v>38883</v>
      </c>
      <c r="J4110">
        <v>3.9</v>
      </c>
      <c r="K4110" s="1">
        <v>38884</v>
      </c>
      <c r="L4110">
        <v>4.0183</v>
      </c>
      <c r="M4110" s="1">
        <v>38881</v>
      </c>
      <c r="N4110">
        <v>4.0881999999999996</v>
      </c>
      <c r="O4110" s="1">
        <v>38890</v>
      </c>
      <c r="P4110">
        <v>4.4471999999999996</v>
      </c>
      <c r="Q4110" s="1">
        <v>38894</v>
      </c>
      <c r="R4110">
        <v>4.5545</v>
      </c>
      <c r="S4110" s="1">
        <v>39122</v>
      </c>
      <c r="T4110">
        <v>4.41</v>
      </c>
    </row>
    <row r="4111" spans="1:20" x14ac:dyDescent="0.35">
      <c r="A4111" s="1">
        <v>38874</v>
      </c>
      <c r="B4111">
        <v>3.4369999999999998</v>
      </c>
      <c r="C4111" s="1">
        <v>38895</v>
      </c>
      <c r="D4111">
        <v>3.7984</v>
      </c>
      <c r="E4111" s="1">
        <v>38912</v>
      </c>
      <c r="F4111">
        <v>3.8340000000000001</v>
      </c>
      <c r="G4111" s="1">
        <v>38883</v>
      </c>
      <c r="H4111">
        <v>3.8250000000000002</v>
      </c>
      <c r="I4111" s="1">
        <v>38882</v>
      </c>
      <c r="J4111">
        <v>3.839</v>
      </c>
      <c r="K4111" s="1">
        <v>38883</v>
      </c>
      <c r="L4111">
        <v>4.0205000000000002</v>
      </c>
      <c r="M4111" s="1">
        <v>38880</v>
      </c>
      <c r="N4111">
        <v>4.1231999999999998</v>
      </c>
      <c r="O4111" s="1">
        <v>38889</v>
      </c>
      <c r="P4111">
        <v>4.4050000000000002</v>
      </c>
      <c r="Q4111" s="1">
        <v>38891</v>
      </c>
      <c r="R4111">
        <v>4.5495000000000001</v>
      </c>
      <c r="S4111" s="1">
        <v>39121</v>
      </c>
      <c r="T4111">
        <v>4.3951000000000002</v>
      </c>
    </row>
    <row r="4112" spans="1:20" x14ac:dyDescent="0.35">
      <c r="A4112" s="1">
        <v>38873</v>
      </c>
      <c r="B4112">
        <v>3.4195000000000002</v>
      </c>
      <c r="C4112" s="1">
        <v>38894</v>
      </c>
      <c r="D4112">
        <v>3.7715000000000001</v>
      </c>
      <c r="E4112" s="1">
        <v>38911</v>
      </c>
      <c r="F4112">
        <v>3.8828</v>
      </c>
      <c r="G4112" s="1">
        <v>38882</v>
      </c>
      <c r="H4112">
        <v>3.766</v>
      </c>
      <c r="I4112" s="1">
        <v>38881</v>
      </c>
      <c r="J4112">
        <v>3.7957999999999998</v>
      </c>
      <c r="K4112" s="1">
        <v>38882</v>
      </c>
      <c r="L4112">
        <v>3.9662999999999999</v>
      </c>
      <c r="M4112" s="1">
        <v>38877</v>
      </c>
      <c r="N4112">
        <v>4.1468999999999996</v>
      </c>
      <c r="O4112" s="1">
        <v>38888</v>
      </c>
      <c r="P4112">
        <v>4.3822999999999999</v>
      </c>
      <c r="Q4112" s="1">
        <v>38890</v>
      </c>
      <c r="R4112">
        <v>4.5415000000000001</v>
      </c>
      <c r="S4112" s="1">
        <v>39120</v>
      </c>
      <c r="T4112">
        <v>4.3800999999999997</v>
      </c>
    </row>
    <row r="4113" spans="1:20" x14ac:dyDescent="0.35">
      <c r="A4113" s="1">
        <v>38870</v>
      </c>
      <c r="B4113">
        <v>3.3818999999999999</v>
      </c>
      <c r="C4113" s="1">
        <v>38891</v>
      </c>
      <c r="D4113">
        <v>3.7391000000000001</v>
      </c>
      <c r="E4113" s="1">
        <v>38910</v>
      </c>
      <c r="F4113">
        <v>3.9384999999999999</v>
      </c>
      <c r="G4113" s="1">
        <v>38881</v>
      </c>
      <c r="H4113">
        <v>3.7204000000000002</v>
      </c>
      <c r="I4113" s="1">
        <v>38880</v>
      </c>
      <c r="J4113">
        <v>3.8302</v>
      </c>
      <c r="K4113" s="1">
        <v>38881</v>
      </c>
      <c r="L4113">
        <v>3.9276</v>
      </c>
      <c r="M4113" s="1">
        <v>38876</v>
      </c>
      <c r="N4113">
        <v>4.157</v>
      </c>
      <c r="O4113" s="1">
        <v>38887</v>
      </c>
      <c r="P4113">
        <v>4.3639999999999999</v>
      </c>
      <c r="Q4113" s="1">
        <v>38889</v>
      </c>
      <c r="R4113">
        <v>4.4939999999999998</v>
      </c>
      <c r="S4113" s="1">
        <v>39119</v>
      </c>
      <c r="T4113">
        <v>4.3959999999999999</v>
      </c>
    </row>
    <row r="4114" spans="1:20" x14ac:dyDescent="0.35">
      <c r="A4114" s="1">
        <v>38869</v>
      </c>
      <c r="B4114">
        <v>3.4093</v>
      </c>
      <c r="C4114" s="1">
        <v>38890</v>
      </c>
      <c r="D4114">
        <v>3.7168000000000001</v>
      </c>
      <c r="E4114" s="1">
        <v>38909</v>
      </c>
      <c r="F4114">
        <v>3.915</v>
      </c>
      <c r="G4114" s="1">
        <v>38880</v>
      </c>
      <c r="H4114">
        <v>3.7551000000000001</v>
      </c>
      <c r="I4114" s="1">
        <v>38877</v>
      </c>
      <c r="J4114">
        <v>3.8515000000000001</v>
      </c>
      <c r="K4114" s="1">
        <v>38880</v>
      </c>
      <c r="L4114">
        <v>3.9609999999999999</v>
      </c>
      <c r="M4114" s="1">
        <v>38875</v>
      </c>
      <c r="N4114">
        <v>4.2107000000000001</v>
      </c>
      <c r="O4114" s="1">
        <v>38884</v>
      </c>
      <c r="P4114">
        <v>4.3385999999999996</v>
      </c>
      <c r="Q4114" s="1">
        <v>38888</v>
      </c>
      <c r="R4114">
        <v>4.4725000000000001</v>
      </c>
      <c r="S4114" s="1">
        <v>39118</v>
      </c>
      <c r="T4114">
        <v>4.4001000000000001</v>
      </c>
    </row>
    <row r="4115" spans="1:20" x14ac:dyDescent="0.35">
      <c r="A4115" s="1">
        <v>38868</v>
      </c>
      <c r="B4115">
        <v>3.3940999999999999</v>
      </c>
      <c r="C4115" s="1">
        <v>38889</v>
      </c>
      <c r="D4115">
        <v>3.6903000000000001</v>
      </c>
      <c r="E4115" s="1">
        <v>38908</v>
      </c>
      <c r="F4115">
        <v>3.9493999999999998</v>
      </c>
      <c r="G4115" s="1">
        <v>38877</v>
      </c>
      <c r="H4115">
        <v>3.7761999999999998</v>
      </c>
      <c r="I4115" s="1">
        <v>38876</v>
      </c>
      <c r="J4115">
        <v>3.8761999999999999</v>
      </c>
      <c r="K4115" s="1">
        <v>38877</v>
      </c>
      <c r="L4115">
        <v>3.9824999999999999</v>
      </c>
      <c r="M4115" s="1">
        <v>38874</v>
      </c>
      <c r="N4115">
        <v>4.2069999999999999</v>
      </c>
      <c r="O4115" s="1">
        <v>38883</v>
      </c>
      <c r="P4115">
        <v>4.3506</v>
      </c>
      <c r="Q4115" s="1">
        <v>38887</v>
      </c>
      <c r="R4115">
        <v>4.4459999999999997</v>
      </c>
      <c r="S4115" s="1">
        <v>39115</v>
      </c>
      <c r="T4115">
        <v>4.4425999999999997</v>
      </c>
    </row>
    <row r="4116" spans="1:20" x14ac:dyDescent="0.35">
      <c r="A4116" s="1">
        <v>38867</v>
      </c>
      <c r="B4116">
        <v>3.3557000000000001</v>
      </c>
      <c r="C4116" s="1">
        <v>38888</v>
      </c>
      <c r="D4116">
        <v>3.673</v>
      </c>
      <c r="E4116" s="1">
        <v>38905</v>
      </c>
      <c r="F4116">
        <v>3.9285000000000001</v>
      </c>
      <c r="G4116" s="1">
        <v>38876</v>
      </c>
      <c r="H4116">
        <v>3.8043999999999998</v>
      </c>
      <c r="I4116" s="1">
        <v>38875</v>
      </c>
      <c r="J4116">
        <v>3.9399000000000002</v>
      </c>
      <c r="K4116" s="1">
        <v>38876</v>
      </c>
      <c r="L4116">
        <v>4.0035999999999996</v>
      </c>
      <c r="M4116" s="1">
        <v>38873</v>
      </c>
      <c r="N4116">
        <v>4.1825000000000001</v>
      </c>
      <c r="O4116" s="1">
        <v>38882</v>
      </c>
      <c r="P4116">
        <v>4.3029999999999999</v>
      </c>
      <c r="Q4116" s="1">
        <v>38884</v>
      </c>
      <c r="R4116">
        <v>4.4379999999999997</v>
      </c>
      <c r="S4116" s="1">
        <v>39114</v>
      </c>
      <c r="T4116">
        <v>4.4440999999999997</v>
      </c>
    </row>
    <row r="4117" spans="1:20" x14ac:dyDescent="0.35">
      <c r="A4117" s="1">
        <v>38866</v>
      </c>
      <c r="B4117">
        <v>3.3250000000000002</v>
      </c>
      <c r="C4117" s="1">
        <v>38887</v>
      </c>
      <c r="D4117">
        <v>3.6456</v>
      </c>
      <c r="E4117" s="1">
        <v>38904</v>
      </c>
      <c r="F4117">
        <v>3.9759000000000002</v>
      </c>
      <c r="G4117" s="1">
        <v>38875</v>
      </c>
      <c r="H4117">
        <v>3.8675000000000002</v>
      </c>
      <c r="I4117" s="1">
        <v>38874</v>
      </c>
      <c r="J4117">
        <v>3.9405000000000001</v>
      </c>
      <c r="K4117" s="1">
        <v>38875</v>
      </c>
      <c r="L4117">
        <v>4.0587</v>
      </c>
      <c r="M4117" s="1">
        <v>38870</v>
      </c>
      <c r="N4117">
        <v>4.1321000000000003</v>
      </c>
      <c r="O4117" s="1">
        <v>38881</v>
      </c>
      <c r="P4117">
        <v>4.2709000000000001</v>
      </c>
      <c r="Q4117" s="1">
        <v>38883</v>
      </c>
      <c r="R4117">
        <v>4.4450000000000003</v>
      </c>
      <c r="S4117" s="1">
        <v>39113</v>
      </c>
      <c r="T4117">
        <v>4.4400000000000004</v>
      </c>
    </row>
    <row r="4118" spans="1:20" x14ac:dyDescent="0.35">
      <c r="A4118" s="1">
        <v>38863</v>
      </c>
      <c r="B4118">
        <v>3.3163999999999998</v>
      </c>
      <c r="C4118" s="1">
        <v>38884</v>
      </c>
      <c r="D4118">
        <v>3.6143999999999998</v>
      </c>
      <c r="E4118" s="1">
        <v>38903</v>
      </c>
      <c r="F4118">
        <v>3.9535</v>
      </c>
      <c r="G4118" s="1">
        <v>38874</v>
      </c>
      <c r="H4118">
        <v>3.8685</v>
      </c>
      <c r="I4118" s="1">
        <v>38873</v>
      </c>
      <c r="J4118">
        <v>3.92</v>
      </c>
      <c r="K4118" s="1">
        <v>38874</v>
      </c>
      <c r="L4118">
        <v>4.0575000000000001</v>
      </c>
      <c r="M4118" s="1">
        <v>38869</v>
      </c>
      <c r="N4118">
        <v>4.1962999999999999</v>
      </c>
      <c r="O4118" s="1">
        <v>38880</v>
      </c>
      <c r="P4118">
        <v>4.3087999999999997</v>
      </c>
      <c r="Q4118" s="1">
        <v>38882</v>
      </c>
      <c r="R4118">
        <v>4.4005000000000001</v>
      </c>
      <c r="S4118" s="1">
        <v>39112</v>
      </c>
      <c r="T4118">
        <v>4.4650999999999996</v>
      </c>
    </row>
    <row r="4119" spans="1:20" x14ac:dyDescent="0.35">
      <c r="A4119" s="1">
        <v>38862</v>
      </c>
      <c r="B4119">
        <v>3.3130000000000002</v>
      </c>
      <c r="C4119" s="1">
        <v>38883</v>
      </c>
      <c r="D4119">
        <v>3.6038000000000001</v>
      </c>
      <c r="E4119" s="1">
        <v>38902</v>
      </c>
      <c r="F4119">
        <v>3.9097</v>
      </c>
      <c r="G4119" s="1">
        <v>38873</v>
      </c>
      <c r="H4119">
        <v>3.851</v>
      </c>
      <c r="I4119" s="1">
        <v>38870</v>
      </c>
      <c r="J4119">
        <v>3.8479999999999999</v>
      </c>
      <c r="K4119" s="1">
        <v>38873</v>
      </c>
      <c r="L4119">
        <v>4.0350000000000001</v>
      </c>
      <c r="M4119" s="1">
        <v>38868</v>
      </c>
      <c r="N4119">
        <v>4.1908000000000003</v>
      </c>
      <c r="O4119" s="1">
        <v>38877</v>
      </c>
      <c r="P4119">
        <v>4.3316999999999997</v>
      </c>
      <c r="Q4119" s="1">
        <v>38881</v>
      </c>
      <c r="R4119">
        <v>4.3685</v>
      </c>
      <c r="S4119" s="1">
        <v>39111</v>
      </c>
      <c r="T4119">
        <v>4.4550999999999998</v>
      </c>
    </row>
    <row r="4120" spans="1:20" x14ac:dyDescent="0.35">
      <c r="A4120" s="1">
        <v>38861</v>
      </c>
      <c r="B4120">
        <v>3.3054000000000001</v>
      </c>
      <c r="C4120" s="1">
        <v>38882</v>
      </c>
      <c r="D4120">
        <v>3.5674999999999999</v>
      </c>
      <c r="E4120" s="1">
        <v>38901</v>
      </c>
      <c r="F4120">
        <v>3.9051</v>
      </c>
      <c r="G4120" s="1">
        <v>38870</v>
      </c>
      <c r="H4120">
        <v>3.7827999999999999</v>
      </c>
      <c r="I4120" s="1">
        <v>38869</v>
      </c>
      <c r="J4120">
        <v>3.91</v>
      </c>
      <c r="K4120" s="1">
        <v>38870</v>
      </c>
      <c r="L4120">
        <v>3.9754999999999998</v>
      </c>
      <c r="M4120" s="1">
        <v>38867</v>
      </c>
      <c r="N4120">
        <v>4.1364000000000001</v>
      </c>
      <c r="O4120" s="1">
        <v>38876</v>
      </c>
      <c r="P4120">
        <v>4.3375000000000004</v>
      </c>
      <c r="Q4120" s="1">
        <v>38880</v>
      </c>
      <c r="R4120">
        <v>4.4035000000000002</v>
      </c>
      <c r="S4120" s="1">
        <v>39108</v>
      </c>
      <c r="T4120">
        <v>4.4301000000000004</v>
      </c>
    </row>
    <row r="4121" spans="1:20" x14ac:dyDescent="0.35">
      <c r="A4121" s="1">
        <v>38860</v>
      </c>
      <c r="B4121">
        <v>3.3241999999999998</v>
      </c>
      <c r="C4121" s="1">
        <v>38881</v>
      </c>
      <c r="D4121">
        <v>3.5230000000000001</v>
      </c>
      <c r="E4121" s="1">
        <v>38898</v>
      </c>
      <c r="F4121">
        <v>3.9011999999999998</v>
      </c>
      <c r="G4121" s="1">
        <v>38869</v>
      </c>
      <c r="H4121">
        <v>3.8376000000000001</v>
      </c>
      <c r="I4121" s="1">
        <v>38868</v>
      </c>
      <c r="J4121">
        <v>3.9041999999999999</v>
      </c>
      <c r="K4121" s="1">
        <v>38869</v>
      </c>
      <c r="L4121">
        <v>4.0374999999999996</v>
      </c>
      <c r="M4121" s="1">
        <v>38866</v>
      </c>
      <c r="N4121">
        <v>4.0903999999999998</v>
      </c>
      <c r="O4121" s="1">
        <v>38875</v>
      </c>
      <c r="P4121">
        <v>4.3895</v>
      </c>
      <c r="Q4121" s="1">
        <v>38877</v>
      </c>
      <c r="R4121">
        <v>4.423</v>
      </c>
      <c r="S4121" s="1">
        <v>39107</v>
      </c>
      <c r="T4121">
        <v>4.38</v>
      </c>
    </row>
    <row r="4122" spans="1:20" x14ac:dyDescent="0.35">
      <c r="A4122" s="1">
        <v>38859</v>
      </c>
      <c r="B4122">
        <v>3.3195999999999999</v>
      </c>
      <c r="C4122" s="1">
        <v>38880</v>
      </c>
      <c r="D4122">
        <v>3.5434999999999999</v>
      </c>
      <c r="E4122" s="1">
        <v>38897</v>
      </c>
      <c r="F4122">
        <v>3.8765000000000001</v>
      </c>
      <c r="G4122" s="1">
        <v>38868</v>
      </c>
      <c r="H4122">
        <v>3.8302</v>
      </c>
      <c r="I4122" s="1">
        <v>38867</v>
      </c>
      <c r="J4122">
        <v>3.8359999999999999</v>
      </c>
      <c r="K4122" s="1">
        <v>38868</v>
      </c>
      <c r="L4122">
        <v>4.0326000000000004</v>
      </c>
      <c r="M4122" s="1">
        <v>38863</v>
      </c>
      <c r="N4122">
        <v>4.0957999999999997</v>
      </c>
      <c r="O4122" s="1">
        <v>38874</v>
      </c>
      <c r="P4122">
        <v>4.3860000000000001</v>
      </c>
      <c r="Q4122" s="1">
        <v>38876</v>
      </c>
      <c r="R4122">
        <v>4.4385000000000003</v>
      </c>
      <c r="S4122" s="1">
        <v>39106</v>
      </c>
      <c r="T4122">
        <v>4.3650000000000002</v>
      </c>
    </row>
    <row r="4123" spans="1:20" x14ac:dyDescent="0.35">
      <c r="A4123" s="1">
        <v>38856</v>
      </c>
      <c r="B4123">
        <v>3.3452999999999999</v>
      </c>
      <c r="C4123" s="1">
        <v>38877</v>
      </c>
      <c r="D4123">
        <v>3.5590000000000002</v>
      </c>
      <c r="E4123" s="1">
        <v>38896</v>
      </c>
      <c r="F4123">
        <v>3.9276</v>
      </c>
      <c r="G4123" s="1">
        <v>38867</v>
      </c>
      <c r="H4123">
        <v>3.7608999999999999</v>
      </c>
      <c r="I4123" s="1">
        <v>38866</v>
      </c>
      <c r="J4123">
        <v>3.7921999999999998</v>
      </c>
      <c r="K4123" s="1">
        <v>38867</v>
      </c>
      <c r="L4123">
        <v>3.9685999999999999</v>
      </c>
      <c r="M4123" s="1">
        <v>38862</v>
      </c>
      <c r="N4123">
        <v>4.101</v>
      </c>
      <c r="O4123" s="1">
        <v>38873</v>
      </c>
      <c r="P4123">
        <v>4.3674999999999997</v>
      </c>
      <c r="Q4123" s="1">
        <v>38875</v>
      </c>
      <c r="R4123">
        <v>4.4824999999999999</v>
      </c>
      <c r="S4123" s="1">
        <v>39105</v>
      </c>
      <c r="T4123">
        <v>4.3451000000000004</v>
      </c>
    </row>
    <row r="4124" spans="1:20" x14ac:dyDescent="0.35">
      <c r="A4124" s="1">
        <v>38855</v>
      </c>
      <c r="B4124">
        <v>3.3511000000000002</v>
      </c>
      <c r="C4124" s="1">
        <v>38876</v>
      </c>
      <c r="D4124">
        <v>3.6019999999999999</v>
      </c>
      <c r="E4124" s="1">
        <v>38895</v>
      </c>
      <c r="F4124">
        <v>3.9192999999999998</v>
      </c>
      <c r="G4124" s="1">
        <v>38866</v>
      </c>
      <c r="H4124">
        <v>3.7214</v>
      </c>
      <c r="I4124" s="1">
        <v>38863</v>
      </c>
      <c r="J4124">
        <v>3.7871000000000001</v>
      </c>
      <c r="K4124" s="1">
        <v>38866</v>
      </c>
      <c r="L4124">
        <v>3.9266999999999999</v>
      </c>
      <c r="M4124" s="1">
        <v>38861</v>
      </c>
      <c r="N4124">
        <v>4.0933999999999999</v>
      </c>
      <c r="O4124" s="1">
        <v>38870</v>
      </c>
      <c r="P4124">
        <v>4.3164999999999996</v>
      </c>
      <c r="Q4124" s="1">
        <v>38874</v>
      </c>
      <c r="R4124">
        <v>4.4800000000000004</v>
      </c>
      <c r="S4124" s="1">
        <v>39104</v>
      </c>
      <c r="T4124">
        <v>4.3449999999999998</v>
      </c>
    </row>
    <row r="4125" spans="1:20" x14ac:dyDescent="0.35">
      <c r="A4125" s="1">
        <v>38854</v>
      </c>
      <c r="B4125">
        <v>3.3267000000000002</v>
      </c>
      <c r="C4125" s="1">
        <v>38875</v>
      </c>
      <c r="D4125">
        <v>3.6602000000000001</v>
      </c>
      <c r="E4125" s="1">
        <v>38894</v>
      </c>
      <c r="F4125">
        <v>3.8959000000000001</v>
      </c>
      <c r="G4125" s="1">
        <v>38863</v>
      </c>
      <c r="H4125">
        <v>3.7115999999999998</v>
      </c>
      <c r="I4125" s="1">
        <v>38862</v>
      </c>
      <c r="J4125">
        <v>3.7898999999999998</v>
      </c>
      <c r="K4125" s="1">
        <v>38863</v>
      </c>
      <c r="L4125">
        <v>3.9258000000000002</v>
      </c>
      <c r="M4125" s="1">
        <v>38860</v>
      </c>
      <c r="N4125">
        <v>4.1256000000000004</v>
      </c>
      <c r="O4125" s="1">
        <v>38869</v>
      </c>
      <c r="P4125">
        <v>4.3834999999999997</v>
      </c>
      <c r="Q4125" s="1">
        <v>38873</v>
      </c>
      <c r="R4125">
        <v>4.4630000000000001</v>
      </c>
      <c r="S4125" s="1">
        <v>39101</v>
      </c>
      <c r="T4125">
        <v>4.3849999999999998</v>
      </c>
    </row>
    <row r="4126" spans="1:20" x14ac:dyDescent="0.35">
      <c r="A4126" s="1">
        <v>38853</v>
      </c>
      <c r="B4126">
        <v>3.3239999999999998</v>
      </c>
      <c r="C4126" s="1">
        <v>38874</v>
      </c>
      <c r="D4126">
        <v>3.6575000000000002</v>
      </c>
      <c r="E4126" s="1">
        <v>38891</v>
      </c>
      <c r="F4126">
        <v>3.8656000000000001</v>
      </c>
      <c r="G4126" s="1">
        <v>38862</v>
      </c>
      <c r="H4126">
        <v>3.7145000000000001</v>
      </c>
      <c r="I4126" s="1">
        <v>38861</v>
      </c>
      <c r="J4126">
        <v>3.7763</v>
      </c>
      <c r="K4126" s="1">
        <v>38862</v>
      </c>
      <c r="L4126">
        <v>3.9291999999999998</v>
      </c>
      <c r="M4126" s="1">
        <v>38859</v>
      </c>
      <c r="N4126">
        <v>4.1334999999999997</v>
      </c>
      <c r="O4126" s="1">
        <v>38868</v>
      </c>
      <c r="P4126">
        <v>4.375</v>
      </c>
      <c r="Q4126" s="1">
        <v>38870</v>
      </c>
      <c r="R4126">
        <v>4.4135</v>
      </c>
      <c r="S4126" s="1">
        <v>39100</v>
      </c>
      <c r="T4126">
        <v>4.3949999999999996</v>
      </c>
    </row>
    <row r="4127" spans="1:20" x14ac:dyDescent="0.35">
      <c r="A4127" s="1">
        <v>38852</v>
      </c>
      <c r="B4127">
        <v>3.3464999999999998</v>
      </c>
      <c r="C4127" s="1">
        <v>38873</v>
      </c>
      <c r="D4127">
        <v>3.6345000000000001</v>
      </c>
      <c r="E4127" s="1">
        <v>38890</v>
      </c>
      <c r="F4127">
        <v>3.8479999999999999</v>
      </c>
      <c r="G4127" s="1">
        <v>38861</v>
      </c>
      <c r="H4127">
        <v>3.6976</v>
      </c>
      <c r="I4127" s="1">
        <v>38860</v>
      </c>
      <c r="J4127">
        <v>3.8043</v>
      </c>
      <c r="K4127" s="1">
        <v>38861</v>
      </c>
      <c r="L4127">
        <v>3.9205999999999999</v>
      </c>
      <c r="M4127" s="1">
        <v>38856</v>
      </c>
      <c r="N4127">
        <v>4.1980000000000004</v>
      </c>
      <c r="O4127" s="1">
        <v>38867</v>
      </c>
      <c r="P4127">
        <v>4.3254999999999999</v>
      </c>
      <c r="Q4127" s="1">
        <v>38869</v>
      </c>
      <c r="R4127">
        <v>4.4824999999999999</v>
      </c>
      <c r="S4127" s="1">
        <v>39099</v>
      </c>
      <c r="T4127">
        <v>4.383</v>
      </c>
    </row>
    <row r="4128" spans="1:20" x14ac:dyDescent="0.35">
      <c r="A4128" s="1">
        <v>38849</v>
      </c>
      <c r="B4128">
        <v>3.391</v>
      </c>
      <c r="C4128" s="1">
        <v>38870</v>
      </c>
      <c r="D4128">
        <v>3.5811999999999999</v>
      </c>
      <c r="E4128" s="1">
        <v>38889</v>
      </c>
      <c r="F4128">
        <v>3.8170000000000002</v>
      </c>
      <c r="G4128" s="1">
        <v>38860</v>
      </c>
      <c r="H4128">
        <v>3.7265000000000001</v>
      </c>
      <c r="I4128" s="1">
        <v>38859</v>
      </c>
      <c r="J4128">
        <v>3.8075999999999999</v>
      </c>
      <c r="K4128" s="1">
        <v>38860</v>
      </c>
      <c r="L4128">
        <v>3.9499</v>
      </c>
      <c r="M4128" s="1">
        <v>38855</v>
      </c>
      <c r="N4128">
        <v>4.1986999999999997</v>
      </c>
      <c r="O4128" s="1">
        <v>38866</v>
      </c>
      <c r="P4128">
        <v>4.2770000000000001</v>
      </c>
      <c r="Q4128" s="1">
        <v>38868</v>
      </c>
      <c r="R4128">
        <v>4.4785000000000004</v>
      </c>
      <c r="S4128" s="1">
        <v>39098</v>
      </c>
      <c r="T4128">
        <v>4.3680000000000003</v>
      </c>
    </row>
    <row r="4129" spans="1:20" x14ac:dyDescent="0.35">
      <c r="A4129" s="1">
        <v>38848</v>
      </c>
      <c r="B4129">
        <v>3.3940000000000001</v>
      </c>
      <c r="C4129" s="1">
        <v>38869</v>
      </c>
      <c r="D4129">
        <v>3.6276999999999999</v>
      </c>
      <c r="E4129" s="1">
        <v>38888</v>
      </c>
      <c r="F4129">
        <v>3.7955999999999999</v>
      </c>
      <c r="G4129" s="1">
        <v>38859</v>
      </c>
      <c r="H4129">
        <v>3.7263000000000002</v>
      </c>
      <c r="I4129" s="1">
        <v>38856</v>
      </c>
      <c r="J4129">
        <v>3.8740000000000001</v>
      </c>
      <c r="K4129" s="1">
        <v>38859</v>
      </c>
      <c r="L4129">
        <v>3.9557000000000002</v>
      </c>
      <c r="M4129" s="1">
        <v>38854</v>
      </c>
      <c r="N4129">
        <v>4.2427000000000001</v>
      </c>
      <c r="O4129" s="1">
        <v>38863</v>
      </c>
      <c r="P4129">
        <v>4.2781000000000002</v>
      </c>
      <c r="Q4129" s="1">
        <v>38867</v>
      </c>
      <c r="R4129">
        <v>4.4279999999999999</v>
      </c>
      <c r="S4129" s="1">
        <v>39097</v>
      </c>
      <c r="T4129">
        <v>4.3955000000000002</v>
      </c>
    </row>
    <row r="4130" spans="1:20" x14ac:dyDescent="0.35">
      <c r="A4130" s="1">
        <v>38847</v>
      </c>
      <c r="B4130">
        <v>3.3742999999999999</v>
      </c>
      <c r="C4130" s="1">
        <v>38868</v>
      </c>
      <c r="D4130">
        <v>3.6189</v>
      </c>
      <c r="E4130" s="1">
        <v>38887</v>
      </c>
      <c r="F4130">
        <v>3.7475000000000001</v>
      </c>
      <c r="G4130" s="1">
        <v>38856</v>
      </c>
      <c r="H4130">
        <v>3.7890000000000001</v>
      </c>
      <c r="I4130" s="1">
        <v>38855</v>
      </c>
      <c r="J4130">
        <v>3.8744999999999998</v>
      </c>
      <c r="K4130" s="1">
        <v>38856</v>
      </c>
      <c r="L4130">
        <v>4.0232000000000001</v>
      </c>
      <c r="M4130" s="1">
        <v>38853</v>
      </c>
      <c r="N4130">
        <v>4.1835000000000004</v>
      </c>
      <c r="O4130" s="1">
        <v>38862</v>
      </c>
      <c r="P4130">
        <v>4.2889999999999997</v>
      </c>
      <c r="Q4130" s="1">
        <v>38866</v>
      </c>
      <c r="R4130">
        <v>4.38</v>
      </c>
      <c r="S4130" s="1">
        <v>39094</v>
      </c>
      <c r="T4130">
        <v>4.41</v>
      </c>
    </row>
    <row r="4131" spans="1:20" x14ac:dyDescent="0.35">
      <c r="A4131" s="1">
        <v>38846</v>
      </c>
      <c r="B4131">
        <v>3.3835000000000002</v>
      </c>
      <c r="C4131" s="1">
        <v>38867</v>
      </c>
      <c r="D4131">
        <v>3.5627</v>
      </c>
      <c r="E4131" s="1">
        <v>38884</v>
      </c>
      <c r="F4131">
        <v>3.7294999999999998</v>
      </c>
      <c r="G4131" s="1">
        <v>38855</v>
      </c>
      <c r="H4131">
        <v>3.7885</v>
      </c>
      <c r="I4131" s="1">
        <v>38854</v>
      </c>
      <c r="J4131">
        <v>3.9070999999999998</v>
      </c>
      <c r="K4131" s="1">
        <v>38855</v>
      </c>
      <c r="L4131">
        <v>4.0278999999999998</v>
      </c>
      <c r="M4131" s="1">
        <v>38852</v>
      </c>
      <c r="N4131">
        <v>4.2346000000000004</v>
      </c>
      <c r="O4131" s="1">
        <v>38861</v>
      </c>
      <c r="P4131">
        <v>4.2815000000000003</v>
      </c>
      <c r="Q4131" s="1">
        <v>38863</v>
      </c>
      <c r="R4131">
        <v>4.3754999999999997</v>
      </c>
      <c r="S4131" s="1">
        <v>39093</v>
      </c>
      <c r="T4131">
        <v>4.3689999999999998</v>
      </c>
    </row>
    <row r="4132" spans="1:20" x14ac:dyDescent="0.35">
      <c r="A4132" s="1">
        <v>38845</v>
      </c>
      <c r="B4132">
        <v>3.3664999999999998</v>
      </c>
      <c r="C4132" s="1">
        <v>38866</v>
      </c>
      <c r="D4132">
        <v>3.5165000000000002</v>
      </c>
      <c r="E4132" s="1">
        <v>38883</v>
      </c>
      <c r="F4132">
        <v>3.7214999999999998</v>
      </c>
      <c r="G4132" s="1">
        <v>38854</v>
      </c>
      <c r="H4132">
        <v>3.8167</v>
      </c>
      <c r="I4132" s="1">
        <v>38853</v>
      </c>
      <c r="J4132">
        <v>3.8690000000000002</v>
      </c>
      <c r="K4132" s="1">
        <v>38854</v>
      </c>
      <c r="L4132">
        <v>4.0663</v>
      </c>
      <c r="M4132" s="1">
        <v>38849</v>
      </c>
      <c r="N4132">
        <v>4.2889999999999997</v>
      </c>
      <c r="O4132" s="1">
        <v>38860</v>
      </c>
      <c r="P4132">
        <v>4.3166000000000002</v>
      </c>
      <c r="Q4132" s="1">
        <v>38862</v>
      </c>
      <c r="R4132">
        <v>4.3879999999999999</v>
      </c>
      <c r="S4132" s="1">
        <v>39092</v>
      </c>
      <c r="T4132">
        <v>4.3445</v>
      </c>
    </row>
    <row r="4133" spans="1:20" x14ac:dyDescent="0.35">
      <c r="A4133" s="1">
        <v>38842</v>
      </c>
      <c r="B4133">
        <v>3.3557999999999999</v>
      </c>
      <c r="C4133" s="1">
        <v>38863</v>
      </c>
      <c r="D4133">
        <v>3.5074999999999998</v>
      </c>
      <c r="E4133" s="1">
        <v>38882</v>
      </c>
      <c r="F4133">
        <v>3.6817000000000002</v>
      </c>
      <c r="G4133" s="1">
        <v>38853</v>
      </c>
      <c r="H4133">
        <v>3.7833000000000001</v>
      </c>
      <c r="I4133" s="1">
        <v>38852</v>
      </c>
      <c r="J4133">
        <v>3.9195000000000002</v>
      </c>
      <c r="K4133" s="1">
        <v>38853</v>
      </c>
      <c r="L4133">
        <v>4.0149999999999997</v>
      </c>
      <c r="M4133" s="1">
        <v>38848</v>
      </c>
      <c r="N4133">
        <v>4.2751999999999999</v>
      </c>
      <c r="O4133" s="1">
        <v>38859</v>
      </c>
      <c r="P4133">
        <v>4.3185000000000002</v>
      </c>
      <c r="Q4133" s="1">
        <v>38861</v>
      </c>
      <c r="R4133">
        <v>4.3760000000000003</v>
      </c>
      <c r="S4133" s="1">
        <v>39091</v>
      </c>
      <c r="T4133">
        <v>4.3365</v>
      </c>
    </row>
    <row r="4134" spans="1:20" x14ac:dyDescent="0.35">
      <c r="A4134" s="1">
        <v>38841</v>
      </c>
      <c r="B4134">
        <v>3.3591000000000002</v>
      </c>
      <c r="C4134" s="1">
        <v>38862</v>
      </c>
      <c r="D4134">
        <v>3.5042</v>
      </c>
      <c r="E4134" s="1">
        <v>38881</v>
      </c>
      <c r="F4134">
        <v>3.6324000000000001</v>
      </c>
      <c r="G4134" s="1">
        <v>38852</v>
      </c>
      <c r="H4134">
        <v>3.8342000000000001</v>
      </c>
      <c r="I4134" s="1">
        <v>38849</v>
      </c>
      <c r="J4134">
        <v>3.9967000000000001</v>
      </c>
      <c r="K4134" s="1">
        <v>38852</v>
      </c>
      <c r="L4134">
        <v>4.0678999999999998</v>
      </c>
      <c r="M4134" s="1">
        <v>38847</v>
      </c>
      <c r="N4134">
        <v>4.2205000000000004</v>
      </c>
      <c r="O4134" s="1">
        <v>38856</v>
      </c>
      <c r="P4134">
        <v>4.3879999999999999</v>
      </c>
      <c r="Q4134" s="1">
        <v>38860</v>
      </c>
      <c r="R4134">
        <v>4.4215</v>
      </c>
      <c r="S4134" s="1">
        <v>39090</v>
      </c>
      <c r="T4134">
        <v>4.3</v>
      </c>
    </row>
    <row r="4135" spans="1:20" x14ac:dyDescent="0.35">
      <c r="A4135" s="1">
        <v>38840</v>
      </c>
      <c r="B4135">
        <v>3.3403999999999998</v>
      </c>
      <c r="C4135" s="1">
        <v>38861</v>
      </c>
      <c r="D4135">
        <v>3.4969999999999999</v>
      </c>
      <c r="E4135" s="1">
        <v>38880</v>
      </c>
      <c r="F4135">
        <v>3.6659999999999999</v>
      </c>
      <c r="G4135" s="1">
        <v>38849</v>
      </c>
      <c r="H4135">
        <v>3.9104999999999999</v>
      </c>
      <c r="I4135" s="1">
        <v>38848</v>
      </c>
      <c r="J4135">
        <v>3.9971000000000001</v>
      </c>
      <c r="K4135" s="1">
        <v>38849</v>
      </c>
      <c r="L4135">
        <v>4.1349</v>
      </c>
      <c r="M4135" s="1">
        <v>38846</v>
      </c>
      <c r="N4135">
        <v>4.2314999999999996</v>
      </c>
      <c r="O4135" s="1">
        <v>38855</v>
      </c>
      <c r="P4135">
        <v>4.4039999999999999</v>
      </c>
      <c r="Q4135" s="1">
        <v>38859</v>
      </c>
      <c r="R4135">
        <v>4.4335000000000004</v>
      </c>
      <c r="S4135" s="1">
        <v>39087</v>
      </c>
      <c r="T4135">
        <v>4.2969999999999997</v>
      </c>
    </row>
    <row r="4136" spans="1:20" x14ac:dyDescent="0.35">
      <c r="A4136" s="1">
        <v>38839</v>
      </c>
      <c r="B4136">
        <v>3.3555999999999999</v>
      </c>
      <c r="C4136" s="1">
        <v>38860</v>
      </c>
      <c r="D4136">
        <v>3.5139</v>
      </c>
      <c r="E4136" s="1">
        <v>38877</v>
      </c>
      <c r="F4136">
        <v>3.6749999999999998</v>
      </c>
      <c r="G4136" s="1">
        <v>38848</v>
      </c>
      <c r="H4136">
        <v>3.919</v>
      </c>
      <c r="I4136" s="1">
        <v>38847</v>
      </c>
      <c r="J4136">
        <v>3.9451999999999998</v>
      </c>
      <c r="K4136" s="1">
        <v>38848</v>
      </c>
      <c r="L4136">
        <v>4.1258999999999997</v>
      </c>
      <c r="M4136" s="1">
        <v>38845</v>
      </c>
      <c r="N4136">
        <v>4.2164000000000001</v>
      </c>
      <c r="O4136" s="1">
        <v>38854</v>
      </c>
      <c r="P4136">
        <v>4.4310999999999998</v>
      </c>
      <c r="Q4136" s="1">
        <v>38856</v>
      </c>
      <c r="R4136">
        <v>4.4909999999999997</v>
      </c>
      <c r="S4136" s="1">
        <v>39086</v>
      </c>
      <c r="T4136">
        <v>4.2565</v>
      </c>
    </row>
    <row r="4137" spans="1:20" x14ac:dyDescent="0.35">
      <c r="A4137" s="1">
        <v>38838</v>
      </c>
      <c r="B4137">
        <v>3.3254000000000001</v>
      </c>
      <c r="C4137" s="1">
        <v>38859</v>
      </c>
      <c r="D4137">
        <v>3.5091999999999999</v>
      </c>
      <c r="E4137" s="1">
        <v>38876</v>
      </c>
      <c r="F4137">
        <v>3.7162000000000002</v>
      </c>
      <c r="G4137" s="1">
        <v>38847</v>
      </c>
      <c r="H4137">
        <v>3.8671000000000002</v>
      </c>
      <c r="I4137" s="1">
        <v>38846</v>
      </c>
      <c r="J4137">
        <v>3.9660000000000002</v>
      </c>
      <c r="K4137" s="1">
        <v>38847</v>
      </c>
      <c r="L4137">
        <v>4.0713999999999997</v>
      </c>
      <c r="M4137" s="1">
        <v>38842</v>
      </c>
      <c r="N4137">
        <v>4.2074999999999996</v>
      </c>
      <c r="O4137" s="1">
        <v>38853</v>
      </c>
      <c r="P4137">
        <v>4.3544</v>
      </c>
      <c r="Q4137" s="1">
        <v>38855</v>
      </c>
      <c r="R4137">
        <v>4.4974999999999996</v>
      </c>
      <c r="S4137" s="1">
        <v>39085</v>
      </c>
      <c r="T4137">
        <v>4.2634999999999996</v>
      </c>
    </row>
    <row r="4138" spans="1:20" x14ac:dyDescent="0.35">
      <c r="A4138" s="1">
        <v>38835</v>
      </c>
      <c r="B4138">
        <v>3.3254000000000001</v>
      </c>
      <c r="C4138" s="1">
        <v>38856</v>
      </c>
      <c r="D4138">
        <v>3.5592000000000001</v>
      </c>
      <c r="E4138" s="1">
        <v>38875</v>
      </c>
      <c r="F4138">
        <v>3.7780999999999998</v>
      </c>
      <c r="G4138" s="1">
        <v>38846</v>
      </c>
      <c r="H4138">
        <v>3.8879999999999999</v>
      </c>
      <c r="I4138" s="1">
        <v>38845</v>
      </c>
      <c r="J4138">
        <v>3.9563999999999999</v>
      </c>
      <c r="K4138" s="1">
        <v>38846</v>
      </c>
      <c r="L4138">
        <v>4.0880000000000001</v>
      </c>
      <c r="M4138" s="1">
        <v>38841</v>
      </c>
      <c r="N4138">
        <v>4.2309999999999999</v>
      </c>
      <c r="O4138" s="1">
        <v>38852</v>
      </c>
      <c r="P4138">
        <v>4.4036999999999997</v>
      </c>
      <c r="Q4138" s="1">
        <v>38854</v>
      </c>
      <c r="R4138">
        <v>4.5365000000000002</v>
      </c>
      <c r="S4138" s="1">
        <v>39084</v>
      </c>
      <c r="T4138">
        <v>4.2590000000000003</v>
      </c>
    </row>
    <row r="4139" spans="1:20" x14ac:dyDescent="0.35">
      <c r="A4139" s="1">
        <v>38834</v>
      </c>
      <c r="B4139">
        <v>3.3208000000000002</v>
      </c>
      <c r="C4139" s="1">
        <v>38855</v>
      </c>
      <c r="D4139">
        <v>3.5526</v>
      </c>
      <c r="E4139" s="1">
        <v>38874</v>
      </c>
      <c r="F4139">
        <v>3.7795000000000001</v>
      </c>
      <c r="G4139" s="1">
        <v>38845</v>
      </c>
      <c r="H4139">
        <v>3.8769999999999998</v>
      </c>
      <c r="I4139" s="1">
        <v>38842</v>
      </c>
      <c r="J4139">
        <v>3.9517000000000002</v>
      </c>
      <c r="K4139" s="1">
        <v>38845</v>
      </c>
      <c r="L4139">
        <v>4.0758999999999999</v>
      </c>
      <c r="M4139" s="1">
        <v>38840</v>
      </c>
      <c r="N4139">
        <v>4.2114000000000003</v>
      </c>
      <c r="O4139" s="1">
        <v>38849</v>
      </c>
      <c r="P4139">
        <v>4.4509999999999996</v>
      </c>
      <c r="Q4139" s="1">
        <v>38853</v>
      </c>
      <c r="R4139">
        <v>4.4485000000000001</v>
      </c>
      <c r="S4139" s="1">
        <v>39083</v>
      </c>
      <c r="T4139">
        <v>4.2889999999999997</v>
      </c>
    </row>
    <row r="4140" spans="1:20" x14ac:dyDescent="0.35">
      <c r="A4140" s="1">
        <v>38833</v>
      </c>
      <c r="B4140">
        <v>3.3267000000000002</v>
      </c>
      <c r="C4140" s="1">
        <v>38854</v>
      </c>
      <c r="D4140">
        <v>3.5600999999999998</v>
      </c>
      <c r="E4140" s="1">
        <v>38873</v>
      </c>
      <c r="F4140">
        <v>3.7505000000000002</v>
      </c>
      <c r="G4140" s="1">
        <v>38842</v>
      </c>
      <c r="H4140">
        <v>3.8723000000000001</v>
      </c>
      <c r="I4140" s="1">
        <v>38841</v>
      </c>
      <c r="J4140">
        <v>3.9609999999999999</v>
      </c>
      <c r="K4140" s="1">
        <v>38842</v>
      </c>
      <c r="L4140">
        <v>4.0705999999999998</v>
      </c>
      <c r="M4140" s="1">
        <v>38839</v>
      </c>
      <c r="N4140">
        <v>4.1965000000000003</v>
      </c>
      <c r="O4140" s="1">
        <v>38848</v>
      </c>
      <c r="P4140">
        <v>4.4306999999999999</v>
      </c>
      <c r="Q4140" s="1">
        <v>38852</v>
      </c>
      <c r="R4140">
        <v>4.4960000000000004</v>
      </c>
      <c r="S4140" s="1">
        <v>39080</v>
      </c>
      <c r="T4140">
        <v>4.2876000000000003</v>
      </c>
    </row>
    <row r="4141" spans="1:20" x14ac:dyDescent="0.35">
      <c r="A4141" s="1">
        <v>38832</v>
      </c>
      <c r="B4141">
        <v>3.3056999999999999</v>
      </c>
      <c r="C4141" s="1">
        <v>38853</v>
      </c>
      <c r="D4141">
        <v>3.5402999999999998</v>
      </c>
      <c r="E4141" s="1">
        <v>38870</v>
      </c>
      <c r="F4141">
        <v>3.702</v>
      </c>
      <c r="G4141" s="1">
        <v>38841</v>
      </c>
      <c r="H4141">
        <v>3.8792</v>
      </c>
      <c r="I4141" s="1">
        <v>38840</v>
      </c>
      <c r="J4141">
        <v>3.9394</v>
      </c>
      <c r="K4141" s="1">
        <v>38841</v>
      </c>
      <c r="L4141">
        <v>4.0869</v>
      </c>
      <c r="M4141" s="1">
        <v>38838</v>
      </c>
      <c r="N4141">
        <v>4.165</v>
      </c>
      <c r="O4141" s="1">
        <v>38847</v>
      </c>
      <c r="P4141">
        <v>4.3769999999999998</v>
      </c>
      <c r="Q4141" s="1">
        <v>38849</v>
      </c>
      <c r="R4141">
        <v>4.5410000000000004</v>
      </c>
      <c r="S4141" s="1">
        <v>39079</v>
      </c>
      <c r="T4141">
        <v>4.2755000000000001</v>
      </c>
    </row>
    <row r="4142" spans="1:20" x14ac:dyDescent="0.35">
      <c r="A4142" s="1">
        <v>38831</v>
      </c>
      <c r="B4142">
        <v>3.2414999999999998</v>
      </c>
      <c r="C4142" s="1">
        <v>38852</v>
      </c>
      <c r="D4142">
        <v>3.5771999999999999</v>
      </c>
      <c r="E4142" s="1">
        <v>38869</v>
      </c>
      <c r="F4142">
        <v>3.7530000000000001</v>
      </c>
      <c r="G4142" s="1">
        <v>38840</v>
      </c>
      <c r="H4142">
        <v>3.8610000000000002</v>
      </c>
      <c r="I4142" s="1">
        <v>38839</v>
      </c>
      <c r="J4142">
        <v>3.9340000000000002</v>
      </c>
      <c r="K4142" s="1">
        <v>38840</v>
      </c>
      <c r="L4142">
        <v>4.0644</v>
      </c>
      <c r="M4142" s="1">
        <v>38835</v>
      </c>
      <c r="N4142">
        <v>4.1673</v>
      </c>
      <c r="O4142" s="1">
        <v>38846</v>
      </c>
      <c r="P4142">
        <v>4.3855000000000004</v>
      </c>
      <c r="Q4142" s="1">
        <v>38848</v>
      </c>
      <c r="R4142">
        <v>4.5175000000000001</v>
      </c>
      <c r="S4142" s="1">
        <v>39078</v>
      </c>
      <c r="T4142">
        <v>4.26</v>
      </c>
    </row>
    <row r="4143" spans="1:20" x14ac:dyDescent="0.35">
      <c r="A4143" s="1">
        <v>38828</v>
      </c>
      <c r="B4143">
        <v>3.2370000000000001</v>
      </c>
      <c r="C4143" s="1">
        <v>38849</v>
      </c>
      <c r="D4143">
        <v>3.6495000000000002</v>
      </c>
      <c r="E4143" s="1">
        <v>38868</v>
      </c>
      <c r="F4143">
        <v>3.7421000000000002</v>
      </c>
      <c r="G4143" s="1">
        <v>38839</v>
      </c>
      <c r="H4143">
        <v>3.859</v>
      </c>
      <c r="I4143" s="1">
        <v>38838</v>
      </c>
      <c r="J4143">
        <v>3.9049999999999998</v>
      </c>
      <c r="K4143" s="1">
        <v>38839</v>
      </c>
      <c r="L4143">
        <v>4.0534999999999997</v>
      </c>
      <c r="M4143" s="1">
        <v>38834</v>
      </c>
      <c r="N4143">
        <v>4.1906999999999996</v>
      </c>
      <c r="O4143" s="1">
        <v>38845</v>
      </c>
      <c r="P4143">
        <v>4.3691000000000004</v>
      </c>
      <c r="Q4143" s="1">
        <v>38847</v>
      </c>
      <c r="R4143">
        <v>4.4619999999999997</v>
      </c>
      <c r="S4143" s="1">
        <v>39077</v>
      </c>
      <c r="T4143">
        <v>4.2140000000000004</v>
      </c>
    </row>
    <row r="4144" spans="1:20" x14ac:dyDescent="0.35">
      <c r="A4144" s="1">
        <v>38827</v>
      </c>
      <c r="B4144">
        <v>3.2406999999999999</v>
      </c>
      <c r="C4144" s="1">
        <v>38848</v>
      </c>
      <c r="D4144">
        <v>3.6595</v>
      </c>
      <c r="E4144" s="1">
        <v>38867</v>
      </c>
      <c r="F4144">
        <v>3.6728000000000001</v>
      </c>
      <c r="G4144" s="1">
        <v>38838</v>
      </c>
      <c r="H4144">
        <v>3.8290000000000002</v>
      </c>
      <c r="I4144" s="1">
        <v>38835</v>
      </c>
      <c r="J4144">
        <v>3.9045000000000001</v>
      </c>
      <c r="K4144" s="1">
        <v>38838</v>
      </c>
      <c r="L4144">
        <v>4.024</v>
      </c>
      <c r="M4144" s="1">
        <v>38833</v>
      </c>
      <c r="N4144">
        <v>4.2130999999999998</v>
      </c>
      <c r="O4144" s="1">
        <v>38842</v>
      </c>
      <c r="P4144">
        <v>4.3636999999999997</v>
      </c>
      <c r="Q4144" s="1">
        <v>38846</v>
      </c>
      <c r="R4144">
        <v>4.4684999999999997</v>
      </c>
      <c r="S4144" s="1">
        <v>39076</v>
      </c>
      <c r="T4144">
        <v>4.2140000000000004</v>
      </c>
    </row>
    <row r="4145" spans="1:20" x14ac:dyDescent="0.35">
      <c r="A4145" s="1">
        <v>38826</v>
      </c>
      <c r="B4145">
        <v>3.2336</v>
      </c>
      <c r="C4145" s="1">
        <v>38847</v>
      </c>
      <c r="D4145">
        <v>3.6320000000000001</v>
      </c>
      <c r="E4145" s="1">
        <v>38866</v>
      </c>
      <c r="F4145">
        <v>3.6352000000000002</v>
      </c>
      <c r="G4145" s="1">
        <v>38835</v>
      </c>
      <c r="H4145">
        <v>3.8311000000000002</v>
      </c>
      <c r="I4145" s="1">
        <v>38834</v>
      </c>
      <c r="J4145">
        <v>3.9220000000000002</v>
      </c>
      <c r="K4145" s="1">
        <v>38835</v>
      </c>
      <c r="L4145">
        <v>4.0248999999999997</v>
      </c>
      <c r="M4145" s="1">
        <v>38832</v>
      </c>
      <c r="N4145">
        <v>4.2099000000000002</v>
      </c>
      <c r="O4145" s="1">
        <v>38841</v>
      </c>
      <c r="P4145">
        <v>4.3789999999999996</v>
      </c>
      <c r="Q4145" s="1">
        <v>38845</v>
      </c>
      <c r="R4145">
        <v>4.4539999999999997</v>
      </c>
      <c r="S4145" s="1">
        <v>39073</v>
      </c>
      <c r="T4145">
        <v>4.2220000000000004</v>
      </c>
    </row>
    <row r="4146" spans="1:20" x14ac:dyDescent="0.35">
      <c r="A4146" s="1">
        <v>38825</v>
      </c>
      <c r="B4146">
        <v>3.2277</v>
      </c>
      <c r="C4146" s="1">
        <v>38846</v>
      </c>
      <c r="D4146">
        <v>3.6446000000000001</v>
      </c>
      <c r="E4146" s="1">
        <v>38863</v>
      </c>
      <c r="F4146">
        <v>3.6225999999999998</v>
      </c>
      <c r="G4146" s="1">
        <v>38834</v>
      </c>
      <c r="H4146">
        <v>3.8441999999999998</v>
      </c>
      <c r="I4146" s="1">
        <v>38833</v>
      </c>
      <c r="J4146">
        <v>3.9397000000000002</v>
      </c>
      <c r="K4146" s="1">
        <v>38834</v>
      </c>
      <c r="L4146">
        <v>4.0431999999999997</v>
      </c>
      <c r="M4146" s="1">
        <v>38831</v>
      </c>
      <c r="N4146">
        <v>4.1668000000000003</v>
      </c>
      <c r="O4146" s="1">
        <v>38840</v>
      </c>
      <c r="P4146">
        <v>4.3615000000000004</v>
      </c>
      <c r="Q4146" s="1">
        <v>38842</v>
      </c>
      <c r="R4146">
        <v>4.4470000000000001</v>
      </c>
      <c r="S4146" s="1">
        <v>39072</v>
      </c>
      <c r="T4146">
        <v>4.1879999999999997</v>
      </c>
    </row>
    <row r="4147" spans="1:20" x14ac:dyDescent="0.35">
      <c r="A4147" s="1">
        <v>38824</v>
      </c>
      <c r="B4147">
        <v>3.2410000000000001</v>
      </c>
      <c r="C4147" s="1">
        <v>38845</v>
      </c>
      <c r="D4147">
        <v>3.6343000000000001</v>
      </c>
      <c r="E4147" s="1">
        <v>38862</v>
      </c>
      <c r="F4147">
        <v>3.6217999999999999</v>
      </c>
      <c r="G4147" s="1">
        <v>38833</v>
      </c>
      <c r="H4147">
        <v>3.8620999999999999</v>
      </c>
      <c r="I4147" s="1">
        <v>38832</v>
      </c>
      <c r="J4147">
        <v>3.9310999999999998</v>
      </c>
      <c r="K4147" s="1">
        <v>38833</v>
      </c>
      <c r="L4147">
        <v>4.0650000000000004</v>
      </c>
      <c r="M4147" s="1">
        <v>38828</v>
      </c>
      <c r="N4147">
        <v>4.1665000000000001</v>
      </c>
      <c r="O4147" s="1">
        <v>38839</v>
      </c>
      <c r="P4147">
        <v>4.3455000000000004</v>
      </c>
      <c r="Q4147" s="1">
        <v>38841</v>
      </c>
      <c r="R4147">
        <v>4.4589999999999996</v>
      </c>
      <c r="S4147" s="1">
        <v>39071</v>
      </c>
      <c r="T4147">
        <v>4.194</v>
      </c>
    </row>
    <row r="4148" spans="1:20" x14ac:dyDescent="0.35">
      <c r="A4148" s="1">
        <v>38821</v>
      </c>
      <c r="B4148">
        <v>3.2410000000000001</v>
      </c>
      <c r="C4148" s="1">
        <v>38842</v>
      </c>
      <c r="D4148">
        <v>3.6173999999999999</v>
      </c>
      <c r="E4148" s="1">
        <v>38861</v>
      </c>
      <c r="F4148">
        <v>3.6111</v>
      </c>
      <c r="G4148" s="1">
        <v>38832</v>
      </c>
      <c r="H4148">
        <v>3.8477000000000001</v>
      </c>
      <c r="I4148" s="1">
        <v>38831</v>
      </c>
      <c r="J4148">
        <v>3.8645</v>
      </c>
      <c r="K4148" s="1">
        <v>38832</v>
      </c>
      <c r="L4148">
        <v>4.0593000000000004</v>
      </c>
      <c r="M4148" s="1">
        <v>38827</v>
      </c>
      <c r="N4148">
        <v>4.1646999999999998</v>
      </c>
      <c r="O4148" s="1">
        <v>38838</v>
      </c>
      <c r="P4148">
        <v>4.3170000000000002</v>
      </c>
      <c r="Q4148" s="1">
        <v>38840</v>
      </c>
      <c r="R4148">
        <v>4.4435000000000002</v>
      </c>
      <c r="S4148" s="1">
        <v>39070</v>
      </c>
      <c r="T4148">
        <v>4.1882999999999999</v>
      </c>
    </row>
    <row r="4149" spans="1:20" x14ac:dyDescent="0.35">
      <c r="A4149" s="1">
        <v>38820</v>
      </c>
      <c r="B4149">
        <v>3.2416999999999998</v>
      </c>
      <c r="C4149" s="1">
        <v>38841</v>
      </c>
      <c r="D4149">
        <v>3.6322000000000001</v>
      </c>
      <c r="E4149" s="1">
        <v>38860</v>
      </c>
      <c r="F4149">
        <v>3.6326999999999998</v>
      </c>
      <c r="G4149" s="1">
        <v>38831</v>
      </c>
      <c r="H4149">
        <v>3.7738</v>
      </c>
      <c r="I4149" s="1">
        <v>38828</v>
      </c>
      <c r="J4149">
        <v>3.8643000000000001</v>
      </c>
      <c r="K4149" s="1">
        <v>38831</v>
      </c>
      <c r="L4149">
        <v>4.0035999999999996</v>
      </c>
      <c r="M4149" s="1">
        <v>38826</v>
      </c>
      <c r="N4149">
        <v>4.1719999999999997</v>
      </c>
      <c r="O4149" s="1">
        <v>38835</v>
      </c>
      <c r="P4149">
        <v>4.3204000000000002</v>
      </c>
      <c r="Q4149" s="1">
        <v>38839</v>
      </c>
      <c r="R4149">
        <v>4.4245000000000001</v>
      </c>
      <c r="S4149" s="1">
        <v>39069</v>
      </c>
      <c r="T4149">
        <v>4.1500000000000004</v>
      </c>
    </row>
    <row r="4150" spans="1:20" x14ac:dyDescent="0.35">
      <c r="A4150" s="1">
        <v>38819</v>
      </c>
      <c r="B4150">
        <v>3.2161</v>
      </c>
      <c r="C4150" s="1">
        <v>38840</v>
      </c>
      <c r="D4150">
        <v>3.6116999999999999</v>
      </c>
      <c r="E4150" s="1">
        <v>38859</v>
      </c>
      <c r="F4150">
        <v>3.6360999999999999</v>
      </c>
      <c r="G4150" s="1">
        <v>38828</v>
      </c>
      <c r="H4150">
        <v>3.7742</v>
      </c>
      <c r="I4150" s="1">
        <v>38827</v>
      </c>
      <c r="J4150">
        <v>3.8616000000000001</v>
      </c>
      <c r="K4150" s="1">
        <v>38828</v>
      </c>
      <c r="L4150">
        <v>3.9996999999999998</v>
      </c>
      <c r="M4150" s="1">
        <v>38825</v>
      </c>
      <c r="N4150">
        <v>4.1623999999999999</v>
      </c>
      <c r="O4150" s="1">
        <v>38834</v>
      </c>
      <c r="P4150">
        <v>4.3369</v>
      </c>
      <c r="Q4150" s="1">
        <v>38838</v>
      </c>
      <c r="R4150">
        <v>4.3959999999999999</v>
      </c>
      <c r="S4150" s="1">
        <v>39066</v>
      </c>
      <c r="T4150">
        <v>4.1275000000000004</v>
      </c>
    </row>
    <row r="4151" spans="1:20" x14ac:dyDescent="0.35">
      <c r="A4151" s="1">
        <v>38818</v>
      </c>
      <c r="B4151">
        <v>3.2115999999999998</v>
      </c>
      <c r="C4151" s="1">
        <v>38839</v>
      </c>
      <c r="D4151">
        <v>3.6240000000000001</v>
      </c>
      <c r="E4151" s="1">
        <v>38856</v>
      </c>
      <c r="F4151">
        <v>3.6846000000000001</v>
      </c>
      <c r="G4151" s="1">
        <v>38827</v>
      </c>
      <c r="H4151">
        <v>3.7738999999999998</v>
      </c>
      <c r="I4151" s="1">
        <v>38826</v>
      </c>
      <c r="J4151">
        <v>3.8597999999999999</v>
      </c>
      <c r="K4151" s="1">
        <v>38827</v>
      </c>
      <c r="L4151">
        <v>3.9982000000000002</v>
      </c>
      <c r="M4151" s="1">
        <v>38824</v>
      </c>
      <c r="N4151">
        <v>4.18</v>
      </c>
      <c r="O4151" s="1">
        <v>38833</v>
      </c>
      <c r="P4151">
        <v>4.3715999999999999</v>
      </c>
      <c r="Q4151" s="1">
        <v>38835</v>
      </c>
      <c r="R4151">
        <v>4.3970000000000002</v>
      </c>
      <c r="S4151" s="1">
        <v>39065</v>
      </c>
      <c r="T4151">
        <v>4.1063000000000001</v>
      </c>
    </row>
    <row r="4152" spans="1:20" x14ac:dyDescent="0.35">
      <c r="A4152" s="1">
        <v>38817</v>
      </c>
      <c r="B4152">
        <v>3.2223000000000002</v>
      </c>
      <c r="C4152" s="1">
        <v>38838</v>
      </c>
      <c r="D4152">
        <v>3.5950000000000002</v>
      </c>
      <c r="E4152" s="1">
        <v>38855</v>
      </c>
      <c r="F4152">
        <v>3.6839</v>
      </c>
      <c r="G4152" s="1">
        <v>38826</v>
      </c>
      <c r="H4152">
        <v>3.7740999999999998</v>
      </c>
      <c r="I4152" s="1">
        <v>38825</v>
      </c>
      <c r="J4152">
        <v>3.8521999999999998</v>
      </c>
      <c r="K4152" s="1">
        <v>38826</v>
      </c>
      <c r="L4152">
        <v>4.0022000000000002</v>
      </c>
      <c r="M4152" s="1">
        <v>38821</v>
      </c>
      <c r="N4152">
        <v>4.18</v>
      </c>
      <c r="O4152" s="1">
        <v>38832</v>
      </c>
      <c r="P4152">
        <v>4.3738999999999999</v>
      </c>
      <c r="Q4152" s="1">
        <v>38834</v>
      </c>
      <c r="R4152">
        <v>4.4284999999999997</v>
      </c>
      <c r="S4152" s="1">
        <v>39064</v>
      </c>
      <c r="T4152">
        <v>4.0967000000000002</v>
      </c>
    </row>
    <row r="4153" spans="1:20" x14ac:dyDescent="0.35">
      <c r="A4153" s="1">
        <v>38814</v>
      </c>
      <c r="B4153">
        <v>3.2094</v>
      </c>
      <c r="C4153" s="1">
        <v>38835</v>
      </c>
      <c r="D4153">
        <v>3.5931999999999999</v>
      </c>
      <c r="E4153" s="1">
        <v>38854</v>
      </c>
      <c r="F4153">
        <v>3.7057000000000002</v>
      </c>
      <c r="G4153" s="1">
        <v>38825</v>
      </c>
      <c r="H4153">
        <v>3.7690000000000001</v>
      </c>
      <c r="I4153" s="1">
        <v>38824</v>
      </c>
      <c r="J4153">
        <v>3.8879999999999999</v>
      </c>
      <c r="K4153" s="1">
        <v>38825</v>
      </c>
      <c r="L4153">
        <v>3.9944000000000002</v>
      </c>
      <c r="M4153" s="1">
        <v>38820</v>
      </c>
      <c r="N4153">
        <v>4.1820000000000004</v>
      </c>
      <c r="O4153" s="1">
        <v>38831</v>
      </c>
      <c r="P4153">
        <v>4.3395999999999999</v>
      </c>
      <c r="Q4153" s="1">
        <v>38833</v>
      </c>
      <c r="R4153">
        <v>4.4545000000000003</v>
      </c>
      <c r="S4153" s="1">
        <v>39063</v>
      </c>
      <c r="T4153">
        <v>4.0746000000000002</v>
      </c>
    </row>
    <row r="4154" spans="1:20" x14ac:dyDescent="0.35">
      <c r="A4154" s="1">
        <v>38813</v>
      </c>
      <c r="B4154">
        <v>3.2637</v>
      </c>
      <c r="C4154" s="1">
        <v>38834</v>
      </c>
      <c r="D4154">
        <v>3.5971000000000002</v>
      </c>
      <c r="E4154" s="1">
        <v>38853</v>
      </c>
      <c r="F4154">
        <v>3.6797</v>
      </c>
      <c r="G4154" s="1">
        <v>38824</v>
      </c>
      <c r="H4154">
        <v>3.8039999999999998</v>
      </c>
      <c r="I4154" s="1">
        <v>38821</v>
      </c>
      <c r="J4154">
        <v>3.8879999999999999</v>
      </c>
      <c r="K4154" s="1">
        <v>38824</v>
      </c>
      <c r="L4154">
        <v>4.0220000000000002</v>
      </c>
      <c r="M4154" s="1">
        <v>38819</v>
      </c>
      <c r="N4154">
        <v>4.1056999999999997</v>
      </c>
      <c r="O4154" s="1">
        <v>38828</v>
      </c>
      <c r="P4154">
        <v>4.3399000000000001</v>
      </c>
      <c r="Q4154" s="1">
        <v>38832</v>
      </c>
      <c r="R4154">
        <v>4.4625000000000004</v>
      </c>
      <c r="S4154" s="1">
        <v>39062</v>
      </c>
      <c r="T4154">
        <v>4.0890000000000004</v>
      </c>
    </row>
    <row r="4155" spans="1:20" x14ac:dyDescent="0.35">
      <c r="A4155" s="1">
        <v>38812</v>
      </c>
      <c r="B4155">
        <v>3.2885</v>
      </c>
      <c r="C4155" s="1">
        <v>38833</v>
      </c>
      <c r="D4155">
        <v>3.6105</v>
      </c>
      <c r="E4155" s="1">
        <v>38852</v>
      </c>
      <c r="F4155">
        <v>3.7277</v>
      </c>
      <c r="G4155" s="1">
        <v>38821</v>
      </c>
      <c r="H4155">
        <v>3.8039999999999998</v>
      </c>
      <c r="I4155" s="1">
        <v>38820</v>
      </c>
      <c r="J4155">
        <v>3.8877999999999999</v>
      </c>
      <c r="K4155" s="1">
        <v>38821</v>
      </c>
      <c r="L4155">
        <v>4.0220000000000002</v>
      </c>
      <c r="M4155" s="1">
        <v>38818</v>
      </c>
      <c r="N4155">
        <v>4.0785</v>
      </c>
      <c r="O4155" s="1">
        <v>38827</v>
      </c>
      <c r="P4155">
        <v>4.3315999999999999</v>
      </c>
      <c r="Q4155" s="1">
        <v>38831</v>
      </c>
      <c r="R4155">
        <v>4.4215</v>
      </c>
      <c r="S4155" s="1">
        <v>39059</v>
      </c>
      <c r="T4155">
        <v>4.0925000000000002</v>
      </c>
    </row>
    <row r="4156" spans="1:20" x14ac:dyDescent="0.35">
      <c r="A4156" s="1">
        <v>38811</v>
      </c>
      <c r="B4156">
        <v>3.3140999999999998</v>
      </c>
      <c r="C4156" s="1">
        <v>38832</v>
      </c>
      <c r="D4156">
        <v>3.6</v>
      </c>
      <c r="E4156" s="1">
        <v>38849</v>
      </c>
      <c r="F4156">
        <v>3.7989999999999999</v>
      </c>
      <c r="G4156" s="1">
        <v>38820</v>
      </c>
      <c r="H4156">
        <v>3.8039999999999998</v>
      </c>
      <c r="I4156" s="1">
        <v>38819</v>
      </c>
      <c r="J4156">
        <v>3.8273000000000001</v>
      </c>
      <c r="K4156" s="1">
        <v>38820</v>
      </c>
      <c r="L4156">
        <v>4.0235000000000003</v>
      </c>
      <c r="M4156" s="1">
        <v>38817</v>
      </c>
      <c r="N4156">
        <v>4.1153000000000004</v>
      </c>
      <c r="O4156" s="1">
        <v>38826</v>
      </c>
      <c r="P4156">
        <v>4.3491</v>
      </c>
      <c r="Q4156" s="1">
        <v>38828</v>
      </c>
      <c r="R4156">
        <v>4.4245000000000001</v>
      </c>
      <c r="S4156" s="1">
        <v>39058</v>
      </c>
      <c r="T4156">
        <v>4.0561999999999996</v>
      </c>
    </row>
    <row r="4157" spans="1:20" x14ac:dyDescent="0.35">
      <c r="A4157" s="1">
        <v>38810</v>
      </c>
      <c r="B4157">
        <v>3.3140000000000001</v>
      </c>
      <c r="C4157" s="1">
        <v>38831</v>
      </c>
      <c r="D4157">
        <v>3.5169000000000001</v>
      </c>
      <c r="E4157" s="1">
        <v>38848</v>
      </c>
      <c r="F4157">
        <v>3.8071000000000002</v>
      </c>
      <c r="G4157" s="1">
        <v>38819</v>
      </c>
      <c r="H4157">
        <v>3.7456999999999998</v>
      </c>
      <c r="I4157" s="1">
        <v>38818</v>
      </c>
      <c r="J4157">
        <v>3.7953000000000001</v>
      </c>
      <c r="K4157" s="1">
        <v>38819</v>
      </c>
      <c r="L4157">
        <v>3.9525999999999999</v>
      </c>
      <c r="M4157" s="1">
        <v>38814</v>
      </c>
      <c r="N4157">
        <v>4.1117999999999997</v>
      </c>
      <c r="O4157" s="1">
        <v>38825</v>
      </c>
      <c r="P4157">
        <v>4.3402000000000003</v>
      </c>
      <c r="Q4157" s="1">
        <v>38827</v>
      </c>
      <c r="R4157">
        <v>4.4255000000000004</v>
      </c>
      <c r="S4157" s="1">
        <v>39057</v>
      </c>
      <c r="T4157">
        <v>4.0456000000000003</v>
      </c>
    </row>
    <row r="4158" spans="1:20" x14ac:dyDescent="0.35">
      <c r="A4158" s="1">
        <v>38807</v>
      </c>
      <c r="B4158">
        <v>3.3008000000000002</v>
      </c>
      <c r="C4158" s="1">
        <v>38828</v>
      </c>
      <c r="D4158">
        <v>3.5156000000000001</v>
      </c>
      <c r="E4158" s="1">
        <v>38847</v>
      </c>
      <c r="F4158">
        <v>3.7705000000000002</v>
      </c>
      <c r="G4158" s="1">
        <v>38818</v>
      </c>
      <c r="H4158">
        <v>3.7155999999999998</v>
      </c>
      <c r="I4158" s="1">
        <v>38817</v>
      </c>
      <c r="J4158">
        <v>3.8247</v>
      </c>
      <c r="K4158" s="1">
        <v>38818</v>
      </c>
      <c r="L4158">
        <v>3.9241000000000001</v>
      </c>
      <c r="M4158" s="1">
        <v>38813</v>
      </c>
      <c r="N4158">
        <v>4.1070000000000002</v>
      </c>
      <c r="O4158" s="1">
        <v>38824</v>
      </c>
      <c r="P4158">
        <v>4.3529999999999998</v>
      </c>
      <c r="Q4158" s="1">
        <v>38826</v>
      </c>
      <c r="R4158">
        <v>4.4400000000000004</v>
      </c>
      <c r="S4158" s="1">
        <v>39056</v>
      </c>
      <c r="T4158">
        <v>4.0259</v>
      </c>
    </row>
    <row r="4159" spans="1:20" x14ac:dyDescent="0.35">
      <c r="A4159" s="1">
        <v>38806</v>
      </c>
      <c r="B4159">
        <v>3.2793999999999999</v>
      </c>
      <c r="C4159" s="1">
        <v>38827</v>
      </c>
      <c r="D4159">
        <v>3.5163000000000002</v>
      </c>
      <c r="E4159" s="1">
        <v>38846</v>
      </c>
      <c r="F4159">
        <v>3.7845</v>
      </c>
      <c r="G4159" s="1">
        <v>38817</v>
      </c>
      <c r="H4159">
        <v>3.7418</v>
      </c>
      <c r="I4159" s="1">
        <v>38814</v>
      </c>
      <c r="J4159">
        <v>3.8039000000000001</v>
      </c>
      <c r="K4159" s="1">
        <v>38817</v>
      </c>
      <c r="L4159">
        <v>3.9573999999999998</v>
      </c>
      <c r="M4159" s="1">
        <v>38812</v>
      </c>
      <c r="N4159">
        <v>4.0616000000000003</v>
      </c>
      <c r="O4159" s="1">
        <v>38821</v>
      </c>
      <c r="P4159">
        <v>4.3529999999999998</v>
      </c>
      <c r="Q4159" s="1">
        <v>38825</v>
      </c>
      <c r="R4159">
        <v>4.4355000000000002</v>
      </c>
      <c r="S4159" s="1">
        <v>39055</v>
      </c>
      <c r="T4159">
        <v>4.0242000000000004</v>
      </c>
    </row>
    <row r="4160" spans="1:20" x14ac:dyDescent="0.35">
      <c r="A4160" s="1">
        <v>38805</v>
      </c>
      <c r="B4160">
        <v>3.2692000000000001</v>
      </c>
      <c r="C4160" s="1">
        <v>38826</v>
      </c>
      <c r="D4160">
        <v>3.5104000000000002</v>
      </c>
      <c r="E4160" s="1">
        <v>38845</v>
      </c>
      <c r="F4160">
        <v>3.7755999999999998</v>
      </c>
      <c r="G4160" s="1">
        <v>38814</v>
      </c>
      <c r="H4160">
        <v>3.7191000000000001</v>
      </c>
      <c r="I4160" s="1">
        <v>38813</v>
      </c>
      <c r="J4160">
        <v>3.8151000000000002</v>
      </c>
      <c r="K4160" s="1">
        <v>38814</v>
      </c>
      <c r="L4160">
        <v>3.9430999999999998</v>
      </c>
      <c r="M4160" s="1">
        <v>38811</v>
      </c>
      <c r="N4160">
        <v>4.0681000000000003</v>
      </c>
      <c r="O4160" s="1">
        <v>38820</v>
      </c>
      <c r="P4160">
        <v>4.3487</v>
      </c>
      <c r="Q4160" s="1">
        <v>38824</v>
      </c>
      <c r="R4160">
        <v>4.4480000000000004</v>
      </c>
      <c r="S4160" s="1">
        <v>39052</v>
      </c>
      <c r="T4160">
        <v>4.01</v>
      </c>
    </row>
    <row r="4161" spans="1:20" x14ac:dyDescent="0.35">
      <c r="A4161" s="1">
        <v>38804</v>
      </c>
      <c r="B4161">
        <v>3.2444000000000002</v>
      </c>
      <c r="C4161" s="1">
        <v>38825</v>
      </c>
      <c r="D4161">
        <v>3.5072999999999999</v>
      </c>
      <c r="E4161" s="1">
        <v>38842</v>
      </c>
      <c r="F4161">
        <v>3.7684000000000002</v>
      </c>
      <c r="G4161" s="1">
        <v>38813</v>
      </c>
      <c r="H4161">
        <v>3.73</v>
      </c>
      <c r="I4161" s="1">
        <v>38812</v>
      </c>
      <c r="J4161">
        <v>3.7970999999999999</v>
      </c>
      <c r="K4161" s="1">
        <v>38813</v>
      </c>
      <c r="L4161">
        <v>3.9459</v>
      </c>
      <c r="M4161" s="1">
        <v>38810</v>
      </c>
      <c r="N4161">
        <v>4.0350000000000001</v>
      </c>
      <c r="O4161" s="1">
        <v>38819</v>
      </c>
      <c r="P4161">
        <v>4.2809999999999997</v>
      </c>
      <c r="Q4161" s="1">
        <v>38821</v>
      </c>
      <c r="R4161">
        <v>4.4480000000000004</v>
      </c>
      <c r="S4161" s="1">
        <v>39051</v>
      </c>
      <c r="T4161">
        <v>4.0345000000000004</v>
      </c>
    </row>
    <row r="4162" spans="1:20" x14ac:dyDescent="0.35">
      <c r="A4162" s="1">
        <v>38803</v>
      </c>
      <c r="B4162">
        <v>3.1764000000000001</v>
      </c>
      <c r="C4162" s="1">
        <v>38824</v>
      </c>
      <c r="D4162">
        <v>3.5390000000000001</v>
      </c>
      <c r="E4162" s="1">
        <v>38841</v>
      </c>
      <c r="F4162">
        <v>3.7761</v>
      </c>
      <c r="G4162" s="1">
        <v>38812</v>
      </c>
      <c r="H4162">
        <v>3.7294999999999998</v>
      </c>
      <c r="I4162" s="1">
        <v>38811</v>
      </c>
      <c r="J4162">
        <v>3.8271999999999999</v>
      </c>
      <c r="K4162" s="1">
        <v>38812</v>
      </c>
      <c r="L4162">
        <v>3.9150999999999998</v>
      </c>
      <c r="M4162" s="1">
        <v>38807</v>
      </c>
      <c r="N4162">
        <v>3.9893999999999998</v>
      </c>
      <c r="O4162" s="1">
        <v>38818</v>
      </c>
      <c r="P4162">
        <v>4.2598000000000003</v>
      </c>
      <c r="Q4162" s="1">
        <v>38820</v>
      </c>
      <c r="R4162">
        <v>4.4489999999999998</v>
      </c>
      <c r="S4162" s="1">
        <v>39050</v>
      </c>
      <c r="T4162">
        <v>4.0709999999999997</v>
      </c>
    </row>
    <row r="4163" spans="1:20" x14ac:dyDescent="0.35">
      <c r="A4163" s="1">
        <v>38800</v>
      </c>
      <c r="B4163">
        <v>3.1652999999999998</v>
      </c>
      <c r="C4163" s="1">
        <v>38821</v>
      </c>
      <c r="D4163">
        <v>3.5390000000000001</v>
      </c>
      <c r="E4163" s="1">
        <v>38840</v>
      </c>
      <c r="F4163">
        <v>3.7625000000000002</v>
      </c>
      <c r="G4163" s="1">
        <v>38811</v>
      </c>
      <c r="H4163">
        <v>3.7643</v>
      </c>
      <c r="I4163" s="1">
        <v>38810</v>
      </c>
      <c r="J4163">
        <v>3.8064</v>
      </c>
      <c r="K4163" s="1">
        <v>38811</v>
      </c>
      <c r="L4163">
        <v>3.9340999999999999</v>
      </c>
      <c r="M4163" s="1">
        <v>38806</v>
      </c>
      <c r="N4163">
        <v>3.9863</v>
      </c>
      <c r="O4163" s="1">
        <v>38817</v>
      </c>
      <c r="P4163">
        <v>4.2965</v>
      </c>
      <c r="Q4163" s="1">
        <v>38819</v>
      </c>
      <c r="R4163">
        <v>4.3719999999999999</v>
      </c>
      <c r="S4163" s="1">
        <v>39049</v>
      </c>
      <c r="T4163">
        <v>4.0384000000000002</v>
      </c>
    </row>
    <row r="4164" spans="1:20" x14ac:dyDescent="0.35">
      <c r="A4164" s="1">
        <v>38799</v>
      </c>
      <c r="B4164">
        <v>3.1856</v>
      </c>
      <c r="C4164" s="1">
        <v>38820</v>
      </c>
      <c r="D4164">
        <v>3.5387</v>
      </c>
      <c r="E4164" s="1">
        <v>38839</v>
      </c>
      <c r="F4164">
        <v>3.7605</v>
      </c>
      <c r="G4164" s="1">
        <v>38810</v>
      </c>
      <c r="H4164">
        <v>3.7467000000000001</v>
      </c>
      <c r="I4164" s="1">
        <v>38807</v>
      </c>
      <c r="J4164">
        <v>3.7706</v>
      </c>
      <c r="K4164" s="1">
        <v>38810</v>
      </c>
      <c r="L4164">
        <v>3.9081999999999999</v>
      </c>
      <c r="M4164" s="1">
        <v>38805</v>
      </c>
      <c r="N4164">
        <v>3.9546999999999999</v>
      </c>
      <c r="O4164" s="1">
        <v>38814</v>
      </c>
      <c r="P4164">
        <v>4.2998000000000003</v>
      </c>
      <c r="Q4164" s="1">
        <v>38818</v>
      </c>
      <c r="R4164">
        <v>4.3490000000000002</v>
      </c>
      <c r="S4164" s="1">
        <v>39048</v>
      </c>
      <c r="T4164">
        <v>4.0461</v>
      </c>
    </row>
    <row r="4165" spans="1:20" x14ac:dyDescent="0.35">
      <c r="A4165" s="1">
        <v>38798</v>
      </c>
      <c r="B4165">
        <v>3.1741999999999999</v>
      </c>
      <c r="C4165" s="1">
        <v>38819</v>
      </c>
      <c r="D4165">
        <v>3.492</v>
      </c>
      <c r="E4165" s="1">
        <v>38838</v>
      </c>
      <c r="F4165">
        <v>3.738</v>
      </c>
      <c r="G4165" s="1">
        <v>38807</v>
      </c>
      <c r="H4165">
        <v>3.7134</v>
      </c>
      <c r="I4165" s="1">
        <v>38806</v>
      </c>
      <c r="J4165">
        <v>3.7633000000000001</v>
      </c>
      <c r="K4165" s="1">
        <v>38807</v>
      </c>
      <c r="L4165">
        <v>3.8653</v>
      </c>
      <c r="M4165" s="1">
        <v>38804</v>
      </c>
      <c r="N4165">
        <v>3.9333999999999998</v>
      </c>
      <c r="O4165" s="1">
        <v>38813</v>
      </c>
      <c r="P4165">
        <v>4.2805</v>
      </c>
      <c r="Q4165" s="1">
        <v>38817</v>
      </c>
      <c r="R4165">
        <v>4.3955000000000002</v>
      </c>
      <c r="S4165" s="1">
        <v>39045</v>
      </c>
      <c r="T4165">
        <v>4.0410000000000004</v>
      </c>
    </row>
    <row r="4166" spans="1:20" x14ac:dyDescent="0.35">
      <c r="A4166" s="1">
        <v>38797</v>
      </c>
      <c r="B4166">
        <v>3.1762000000000001</v>
      </c>
      <c r="C4166" s="1">
        <v>38818</v>
      </c>
      <c r="D4166">
        <v>3.4740000000000002</v>
      </c>
      <c r="E4166" s="1">
        <v>38835</v>
      </c>
      <c r="F4166">
        <v>3.7353999999999998</v>
      </c>
      <c r="G4166" s="1">
        <v>38806</v>
      </c>
      <c r="H4166">
        <v>3.7012999999999998</v>
      </c>
      <c r="I4166" s="1">
        <v>38805</v>
      </c>
      <c r="J4166">
        <v>3.7311999999999999</v>
      </c>
      <c r="K4166" s="1">
        <v>38806</v>
      </c>
      <c r="L4166">
        <v>3.8603999999999998</v>
      </c>
      <c r="M4166" s="1">
        <v>38803</v>
      </c>
      <c r="N4166">
        <v>3.8298000000000001</v>
      </c>
      <c r="O4166" s="1">
        <v>38812</v>
      </c>
      <c r="P4166">
        <v>4.2195</v>
      </c>
      <c r="Q4166" s="1">
        <v>38814</v>
      </c>
      <c r="R4166">
        <v>4.4039999999999999</v>
      </c>
      <c r="S4166" s="1">
        <v>39044</v>
      </c>
      <c r="T4166">
        <v>4.0561999999999996</v>
      </c>
    </row>
    <row r="4167" spans="1:20" x14ac:dyDescent="0.35">
      <c r="A4167" s="1">
        <v>38796</v>
      </c>
      <c r="B4167">
        <v>3.1655000000000002</v>
      </c>
      <c r="C4167" s="1">
        <v>38817</v>
      </c>
      <c r="D4167">
        <v>3.4914999999999998</v>
      </c>
      <c r="E4167" s="1">
        <v>38834</v>
      </c>
      <c r="F4167">
        <v>3.7433999999999998</v>
      </c>
      <c r="G4167" s="1">
        <v>38805</v>
      </c>
      <c r="H4167">
        <v>3.6720000000000002</v>
      </c>
      <c r="I4167" s="1">
        <v>38804</v>
      </c>
      <c r="J4167">
        <v>3.7117</v>
      </c>
      <c r="K4167" s="1">
        <v>38805</v>
      </c>
      <c r="L4167">
        <v>3.8304999999999998</v>
      </c>
      <c r="M4167" s="1">
        <v>38800</v>
      </c>
      <c r="N4167">
        <v>3.8220000000000001</v>
      </c>
      <c r="O4167" s="1">
        <v>38811</v>
      </c>
      <c r="P4167">
        <v>4.2164999999999999</v>
      </c>
      <c r="Q4167" s="1">
        <v>38813</v>
      </c>
      <c r="R4167">
        <v>4.3734999999999999</v>
      </c>
      <c r="S4167" s="1">
        <v>39043</v>
      </c>
      <c r="T4167">
        <v>4.0392000000000001</v>
      </c>
    </row>
    <row r="4168" spans="1:20" x14ac:dyDescent="0.35">
      <c r="A4168" s="1">
        <v>38793</v>
      </c>
      <c r="B4168">
        <v>3.1625000000000001</v>
      </c>
      <c r="C4168" s="1">
        <v>38814</v>
      </c>
      <c r="D4168">
        <v>3.4634</v>
      </c>
      <c r="E4168" s="1">
        <v>38833</v>
      </c>
      <c r="F4168">
        <v>3.7624</v>
      </c>
      <c r="G4168" s="1">
        <v>38804</v>
      </c>
      <c r="H4168">
        <v>3.6526999999999998</v>
      </c>
      <c r="I4168" s="1">
        <v>38803</v>
      </c>
      <c r="J4168">
        <v>3.5907</v>
      </c>
      <c r="K4168" s="1">
        <v>38804</v>
      </c>
      <c r="L4168">
        <v>3.8088000000000002</v>
      </c>
      <c r="M4168" s="1">
        <v>38799</v>
      </c>
      <c r="N4168">
        <v>3.8578999999999999</v>
      </c>
      <c r="O4168" s="1">
        <v>38810</v>
      </c>
      <c r="P4168">
        <v>4.1769999999999996</v>
      </c>
      <c r="Q4168" s="1">
        <v>38812</v>
      </c>
      <c r="R4168">
        <v>4.3055000000000003</v>
      </c>
      <c r="S4168" s="1">
        <v>39042</v>
      </c>
      <c r="T4168">
        <v>4.0296000000000003</v>
      </c>
    </row>
    <row r="4169" spans="1:20" x14ac:dyDescent="0.35">
      <c r="A4169" s="1">
        <v>38792</v>
      </c>
      <c r="B4169">
        <v>3.1345000000000001</v>
      </c>
      <c r="C4169" s="1">
        <v>38813</v>
      </c>
      <c r="D4169">
        <v>3.4977999999999998</v>
      </c>
      <c r="E4169" s="1">
        <v>38832</v>
      </c>
      <c r="F4169">
        <v>3.7486000000000002</v>
      </c>
      <c r="G4169" s="1">
        <v>38803</v>
      </c>
      <c r="H4169">
        <v>3.5331999999999999</v>
      </c>
      <c r="I4169" s="1">
        <v>38800</v>
      </c>
      <c r="J4169">
        <v>3.5882000000000001</v>
      </c>
      <c r="K4169" s="1">
        <v>38803</v>
      </c>
      <c r="L4169">
        <v>3.6913</v>
      </c>
      <c r="M4169" s="1">
        <v>38798</v>
      </c>
      <c r="N4169">
        <v>3.8269000000000002</v>
      </c>
      <c r="O4169" s="1">
        <v>38807</v>
      </c>
      <c r="P4169">
        <v>4.1379999999999999</v>
      </c>
      <c r="Q4169" s="1">
        <v>38811</v>
      </c>
      <c r="R4169">
        <v>4.2954999999999997</v>
      </c>
      <c r="S4169" s="1">
        <v>39041</v>
      </c>
      <c r="T4169">
        <v>4.0284000000000004</v>
      </c>
    </row>
    <row r="4170" spans="1:20" x14ac:dyDescent="0.35">
      <c r="A4170" s="1">
        <v>38791</v>
      </c>
      <c r="B4170">
        <v>3.1362000000000001</v>
      </c>
      <c r="C4170" s="1">
        <v>38812</v>
      </c>
      <c r="D4170">
        <v>3.5186999999999999</v>
      </c>
      <c r="E4170" s="1">
        <v>38831</v>
      </c>
      <c r="F4170">
        <v>3.6652999999999998</v>
      </c>
      <c r="G4170" s="1">
        <v>38800</v>
      </c>
      <c r="H4170">
        <v>3.5344000000000002</v>
      </c>
      <c r="I4170" s="1">
        <v>38799</v>
      </c>
      <c r="J4170">
        <v>3.6316000000000002</v>
      </c>
      <c r="K4170" s="1">
        <v>38800</v>
      </c>
      <c r="L4170">
        <v>3.6888999999999998</v>
      </c>
      <c r="M4170" s="1">
        <v>38797</v>
      </c>
      <c r="N4170">
        <v>3.8450000000000002</v>
      </c>
      <c r="O4170" s="1">
        <v>38806</v>
      </c>
      <c r="P4170">
        <v>4.1298000000000004</v>
      </c>
      <c r="Q4170" s="1">
        <v>38810</v>
      </c>
      <c r="R4170">
        <v>4.2554999999999996</v>
      </c>
      <c r="S4170" s="1">
        <v>39038</v>
      </c>
      <c r="T4170">
        <v>4.0410000000000004</v>
      </c>
    </row>
    <row r="4171" spans="1:20" x14ac:dyDescent="0.35">
      <c r="A4171" s="1">
        <v>38790</v>
      </c>
      <c r="B4171">
        <v>3.1177999999999999</v>
      </c>
      <c r="C4171" s="1">
        <v>38811</v>
      </c>
      <c r="D4171">
        <v>3.5484</v>
      </c>
      <c r="E4171" s="1">
        <v>38828</v>
      </c>
      <c r="F4171">
        <v>3.6669999999999998</v>
      </c>
      <c r="G4171" s="1">
        <v>38799</v>
      </c>
      <c r="H4171">
        <v>3.5769000000000002</v>
      </c>
      <c r="I4171" s="1">
        <v>38798</v>
      </c>
      <c r="J4171">
        <v>3.6122999999999998</v>
      </c>
      <c r="K4171" s="1">
        <v>38799</v>
      </c>
      <c r="L4171">
        <v>3.7294999999999998</v>
      </c>
      <c r="M4171" s="1">
        <v>38796</v>
      </c>
      <c r="N4171">
        <v>3.8407</v>
      </c>
      <c r="O4171" s="1">
        <v>38805</v>
      </c>
      <c r="P4171">
        <v>4.0961999999999996</v>
      </c>
      <c r="Q4171" s="1">
        <v>38807</v>
      </c>
      <c r="R4171">
        <v>4.2130000000000001</v>
      </c>
      <c r="S4171" s="1">
        <v>39037</v>
      </c>
      <c r="T4171">
        <v>4.0990000000000002</v>
      </c>
    </row>
    <row r="4172" spans="1:20" x14ac:dyDescent="0.35">
      <c r="A4172" s="1">
        <v>38789</v>
      </c>
      <c r="B4172">
        <v>3.1385999999999998</v>
      </c>
      <c r="C4172" s="1">
        <v>38810</v>
      </c>
      <c r="D4172">
        <v>3.5503999999999998</v>
      </c>
      <c r="E4172" s="1">
        <v>38827</v>
      </c>
      <c r="F4172">
        <v>3.6682000000000001</v>
      </c>
      <c r="G4172" s="1">
        <v>38798</v>
      </c>
      <c r="H4172">
        <v>3.5586000000000002</v>
      </c>
      <c r="I4172" s="1">
        <v>38797</v>
      </c>
      <c r="J4172">
        <v>3.6255000000000002</v>
      </c>
      <c r="K4172" s="1">
        <v>38798</v>
      </c>
      <c r="L4172">
        <v>3.7052999999999998</v>
      </c>
      <c r="M4172" s="1">
        <v>38793</v>
      </c>
      <c r="N4172">
        <v>3.8647999999999998</v>
      </c>
      <c r="O4172" s="1">
        <v>38804</v>
      </c>
      <c r="P4172">
        <v>4.0774999999999997</v>
      </c>
      <c r="Q4172" s="1">
        <v>38806</v>
      </c>
      <c r="R4172">
        <v>4.2084999999999999</v>
      </c>
      <c r="S4172" s="1">
        <v>39036</v>
      </c>
      <c r="T4172">
        <v>4.0747999999999998</v>
      </c>
    </row>
    <row r="4173" spans="1:20" x14ac:dyDescent="0.35">
      <c r="A4173" s="1">
        <v>38786</v>
      </c>
      <c r="B4173">
        <v>3.1198000000000001</v>
      </c>
      <c r="C4173" s="1">
        <v>38807</v>
      </c>
      <c r="D4173">
        <v>3.5255000000000001</v>
      </c>
      <c r="E4173" s="1">
        <v>38826</v>
      </c>
      <c r="F4173">
        <v>3.6650999999999998</v>
      </c>
      <c r="G4173" s="1">
        <v>38797</v>
      </c>
      <c r="H4173">
        <v>3.5708000000000002</v>
      </c>
      <c r="I4173" s="1">
        <v>38796</v>
      </c>
      <c r="J4173">
        <v>3.6314000000000002</v>
      </c>
      <c r="K4173" s="1">
        <v>38797</v>
      </c>
      <c r="L4173">
        <v>3.7195999999999998</v>
      </c>
      <c r="M4173" s="1">
        <v>38792</v>
      </c>
      <c r="N4173">
        <v>3.8287</v>
      </c>
      <c r="O4173" s="1">
        <v>38803</v>
      </c>
      <c r="P4173">
        <v>3.9773000000000001</v>
      </c>
      <c r="Q4173" s="1">
        <v>38805</v>
      </c>
      <c r="R4173">
        <v>4.1719999999999997</v>
      </c>
      <c r="S4173" s="1">
        <v>39035</v>
      </c>
      <c r="T4173">
        <v>4.0545</v>
      </c>
    </row>
    <row r="4174" spans="1:20" x14ac:dyDescent="0.35">
      <c r="A4174" s="1">
        <v>38785</v>
      </c>
      <c r="B4174">
        <v>3.1040000000000001</v>
      </c>
      <c r="C4174" s="1">
        <v>38806</v>
      </c>
      <c r="D4174">
        <v>3.5087999999999999</v>
      </c>
      <c r="E4174" s="1">
        <v>38825</v>
      </c>
      <c r="F4174">
        <v>3.6566000000000001</v>
      </c>
      <c r="G4174" s="1">
        <v>38796</v>
      </c>
      <c r="H4174">
        <v>3.5752999999999999</v>
      </c>
      <c r="I4174" s="1">
        <v>38793</v>
      </c>
      <c r="J4174">
        <v>3.6446000000000001</v>
      </c>
      <c r="K4174" s="1">
        <v>38796</v>
      </c>
      <c r="L4174">
        <v>3.7225000000000001</v>
      </c>
      <c r="M4174" s="1">
        <v>38791</v>
      </c>
      <c r="N4174">
        <v>3.8681000000000001</v>
      </c>
      <c r="O4174" s="1">
        <v>38800</v>
      </c>
      <c r="P4174">
        <v>3.9695</v>
      </c>
      <c r="Q4174" s="1">
        <v>38804</v>
      </c>
      <c r="R4174">
        <v>4.1524999999999999</v>
      </c>
      <c r="S4174" s="1">
        <v>39034</v>
      </c>
      <c r="T4174">
        <v>4.0776000000000003</v>
      </c>
    </row>
    <row r="4175" spans="1:20" x14ac:dyDescent="0.35">
      <c r="A4175" s="1">
        <v>38784</v>
      </c>
      <c r="B4175">
        <v>3.1023999999999998</v>
      </c>
      <c r="C4175" s="1">
        <v>38805</v>
      </c>
      <c r="D4175">
        <v>3.4885000000000002</v>
      </c>
      <c r="E4175" s="1">
        <v>38824</v>
      </c>
      <c r="F4175">
        <v>3.6989999999999998</v>
      </c>
      <c r="G4175" s="1">
        <v>38793</v>
      </c>
      <c r="H4175">
        <v>3.589</v>
      </c>
      <c r="I4175" s="1">
        <v>38792</v>
      </c>
      <c r="J4175">
        <v>3.6126999999999998</v>
      </c>
      <c r="K4175" s="1">
        <v>38793</v>
      </c>
      <c r="L4175">
        <v>3.74</v>
      </c>
      <c r="M4175" s="1">
        <v>38790</v>
      </c>
      <c r="N4175">
        <v>3.8386999999999998</v>
      </c>
      <c r="O4175" s="1">
        <v>38799</v>
      </c>
      <c r="P4175">
        <v>4.0038</v>
      </c>
      <c r="Q4175" s="1">
        <v>38803</v>
      </c>
      <c r="R4175">
        <v>4.0587999999999997</v>
      </c>
      <c r="S4175" s="1">
        <v>39031</v>
      </c>
      <c r="T4175">
        <v>4.0510000000000002</v>
      </c>
    </row>
    <row r="4176" spans="1:20" x14ac:dyDescent="0.35">
      <c r="A4176" s="1">
        <v>38783</v>
      </c>
      <c r="B4176">
        <v>3.0943000000000001</v>
      </c>
      <c r="C4176" s="1">
        <v>38804</v>
      </c>
      <c r="D4176">
        <v>3.4666000000000001</v>
      </c>
      <c r="E4176" s="1">
        <v>38821</v>
      </c>
      <c r="F4176">
        <v>3.6989999999999998</v>
      </c>
      <c r="G4176" s="1">
        <v>38792</v>
      </c>
      <c r="H4176">
        <v>3.5562</v>
      </c>
      <c r="I4176" s="1">
        <v>38791</v>
      </c>
      <c r="J4176">
        <v>3.6349</v>
      </c>
      <c r="K4176" s="1">
        <v>38792</v>
      </c>
      <c r="L4176">
        <v>3.7069000000000001</v>
      </c>
      <c r="M4176" s="1">
        <v>38789</v>
      </c>
      <c r="N4176">
        <v>3.8818000000000001</v>
      </c>
      <c r="O4176" s="1">
        <v>38798</v>
      </c>
      <c r="P4176">
        <v>3.9752999999999998</v>
      </c>
      <c r="Q4176" s="1">
        <v>38800</v>
      </c>
      <c r="R4176">
        <v>4.0484999999999998</v>
      </c>
      <c r="S4176" s="1">
        <v>39030</v>
      </c>
      <c r="T4176">
        <v>4.0571000000000002</v>
      </c>
    </row>
    <row r="4177" spans="1:20" x14ac:dyDescent="0.35">
      <c r="A4177" s="1">
        <v>38782</v>
      </c>
      <c r="B4177">
        <v>3.09</v>
      </c>
      <c r="C4177" s="1">
        <v>38803</v>
      </c>
      <c r="D4177">
        <v>3.3687</v>
      </c>
      <c r="E4177" s="1">
        <v>38820</v>
      </c>
      <c r="F4177">
        <v>3.6937000000000002</v>
      </c>
      <c r="G4177" s="1">
        <v>38791</v>
      </c>
      <c r="H4177">
        <v>3.5747</v>
      </c>
      <c r="I4177" s="1">
        <v>38790</v>
      </c>
      <c r="J4177">
        <v>3.6004999999999998</v>
      </c>
      <c r="K4177" s="1">
        <v>38791</v>
      </c>
      <c r="L4177">
        <v>3.7372000000000001</v>
      </c>
      <c r="M4177" s="1">
        <v>38786</v>
      </c>
      <c r="N4177">
        <v>3.8635000000000002</v>
      </c>
      <c r="O4177" s="1">
        <v>38797</v>
      </c>
      <c r="P4177">
        <v>3.9918999999999998</v>
      </c>
      <c r="Q4177" s="1">
        <v>38799</v>
      </c>
      <c r="R4177">
        <v>4.0834999999999999</v>
      </c>
      <c r="S4177" s="1">
        <v>39029</v>
      </c>
      <c r="T4177">
        <v>4.0575000000000001</v>
      </c>
    </row>
    <row r="4178" spans="1:20" x14ac:dyDescent="0.35">
      <c r="A4178" s="1">
        <v>38779</v>
      </c>
      <c r="B4178">
        <v>3.0844999999999998</v>
      </c>
      <c r="C4178" s="1">
        <v>38800</v>
      </c>
      <c r="D4178">
        <v>3.3666999999999998</v>
      </c>
      <c r="E4178" s="1">
        <v>38819</v>
      </c>
      <c r="F4178">
        <v>3.6381000000000001</v>
      </c>
      <c r="G4178" s="1">
        <v>38790</v>
      </c>
      <c r="H4178">
        <v>3.5384000000000002</v>
      </c>
      <c r="I4178" s="1">
        <v>38789</v>
      </c>
      <c r="J4178">
        <v>3.6393</v>
      </c>
      <c r="K4178" s="1">
        <v>38790</v>
      </c>
      <c r="L4178">
        <v>3.7057000000000002</v>
      </c>
      <c r="M4178" s="1">
        <v>38785</v>
      </c>
      <c r="N4178">
        <v>3.8169</v>
      </c>
      <c r="O4178" s="1">
        <v>38796</v>
      </c>
      <c r="P4178">
        <v>3.9906000000000001</v>
      </c>
      <c r="Q4178" s="1">
        <v>38798</v>
      </c>
      <c r="R4178">
        <v>4.0505000000000004</v>
      </c>
      <c r="S4178" s="1">
        <v>39028</v>
      </c>
      <c r="T4178">
        <v>4.0537999999999998</v>
      </c>
    </row>
    <row r="4179" spans="1:20" x14ac:dyDescent="0.35">
      <c r="A4179" s="1">
        <v>38778</v>
      </c>
      <c r="B4179">
        <v>3.0619999999999998</v>
      </c>
      <c r="C4179" s="1">
        <v>38799</v>
      </c>
      <c r="D4179">
        <v>3.4011999999999998</v>
      </c>
      <c r="E4179" s="1">
        <v>38818</v>
      </c>
      <c r="F4179">
        <v>3.6139999999999999</v>
      </c>
      <c r="G4179" s="1">
        <v>38789</v>
      </c>
      <c r="H4179">
        <v>3.5764</v>
      </c>
      <c r="I4179" s="1">
        <v>38786</v>
      </c>
      <c r="J4179">
        <v>3.6145999999999998</v>
      </c>
      <c r="K4179" s="1">
        <v>38789</v>
      </c>
      <c r="L4179">
        <v>3.7462</v>
      </c>
      <c r="M4179" s="1">
        <v>38784</v>
      </c>
      <c r="N4179">
        <v>3.8138000000000001</v>
      </c>
      <c r="O4179" s="1">
        <v>38793</v>
      </c>
      <c r="P4179">
        <v>4.0198</v>
      </c>
      <c r="Q4179" s="1">
        <v>38797</v>
      </c>
      <c r="R4179">
        <v>4.0709999999999997</v>
      </c>
      <c r="S4179" s="1">
        <v>39027</v>
      </c>
      <c r="T4179">
        <v>4.0979999999999999</v>
      </c>
    </row>
    <row r="4180" spans="1:20" x14ac:dyDescent="0.35">
      <c r="A4180" s="1">
        <v>38777</v>
      </c>
      <c r="B4180">
        <v>3.0367999999999999</v>
      </c>
      <c r="C4180" s="1">
        <v>38798</v>
      </c>
      <c r="D4180">
        <v>3.3887</v>
      </c>
      <c r="E4180" s="1">
        <v>38817</v>
      </c>
      <c r="F4180">
        <v>3.6339000000000001</v>
      </c>
      <c r="G4180" s="1">
        <v>38786</v>
      </c>
      <c r="H4180">
        <v>3.5510999999999999</v>
      </c>
      <c r="I4180" s="1">
        <v>38785</v>
      </c>
      <c r="J4180">
        <v>3.5891999999999999</v>
      </c>
      <c r="K4180" s="1">
        <v>38786</v>
      </c>
      <c r="L4180">
        <v>3.722</v>
      </c>
      <c r="M4180" s="1">
        <v>38783</v>
      </c>
      <c r="N4180">
        <v>3.7858999999999998</v>
      </c>
      <c r="O4180" s="1">
        <v>38792</v>
      </c>
      <c r="P4180">
        <v>3.9815999999999998</v>
      </c>
      <c r="Q4180" s="1">
        <v>38796</v>
      </c>
      <c r="R4180">
        <v>4.0705</v>
      </c>
      <c r="S4180" s="1">
        <v>39024</v>
      </c>
      <c r="T4180">
        <v>4.109</v>
      </c>
    </row>
    <row r="4181" spans="1:20" x14ac:dyDescent="0.35">
      <c r="A4181" s="1">
        <v>38776</v>
      </c>
      <c r="B4181">
        <v>3.0265</v>
      </c>
      <c r="C4181" s="1">
        <v>38797</v>
      </c>
      <c r="D4181">
        <v>3.3967000000000001</v>
      </c>
      <c r="E4181" s="1">
        <v>38814</v>
      </c>
      <c r="F4181">
        <v>3.6141999999999999</v>
      </c>
      <c r="G4181" s="1">
        <v>38785</v>
      </c>
      <c r="H4181">
        <v>3.5251000000000001</v>
      </c>
      <c r="I4181" s="1">
        <v>38784</v>
      </c>
      <c r="J4181">
        <v>3.5939999999999999</v>
      </c>
      <c r="K4181" s="1">
        <v>38785</v>
      </c>
      <c r="L4181">
        <v>3.6884999999999999</v>
      </c>
      <c r="M4181" s="1">
        <v>38782</v>
      </c>
      <c r="N4181">
        <v>3.7667000000000002</v>
      </c>
      <c r="O4181" s="1">
        <v>38791</v>
      </c>
      <c r="P4181">
        <v>4.0247000000000002</v>
      </c>
      <c r="Q4181" s="1">
        <v>38793</v>
      </c>
      <c r="R4181">
        <v>4.0964999999999998</v>
      </c>
      <c r="S4181" s="1">
        <v>39023</v>
      </c>
      <c r="T4181">
        <v>4.0716000000000001</v>
      </c>
    </row>
    <row r="4182" spans="1:20" x14ac:dyDescent="0.35">
      <c r="A4182" s="1">
        <v>38775</v>
      </c>
      <c r="B4182">
        <v>3.0184000000000002</v>
      </c>
      <c r="C4182" s="1">
        <v>38796</v>
      </c>
      <c r="D4182">
        <v>3.3921999999999999</v>
      </c>
      <c r="E4182" s="1">
        <v>38813</v>
      </c>
      <c r="F4182">
        <v>3.6276999999999999</v>
      </c>
      <c r="G4182" s="1">
        <v>38784</v>
      </c>
      <c r="H4182">
        <v>3.532</v>
      </c>
      <c r="I4182" s="1">
        <v>38783</v>
      </c>
      <c r="J4182">
        <v>3.5762</v>
      </c>
      <c r="K4182" s="1">
        <v>38784</v>
      </c>
      <c r="L4182">
        <v>3.6880999999999999</v>
      </c>
      <c r="M4182" s="1">
        <v>38779</v>
      </c>
      <c r="N4182">
        <v>3.7639</v>
      </c>
      <c r="O4182" s="1">
        <v>38790</v>
      </c>
      <c r="P4182">
        <v>3.9969999999999999</v>
      </c>
      <c r="Q4182" s="1">
        <v>38792</v>
      </c>
      <c r="R4182">
        <v>4.0585000000000004</v>
      </c>
      <c r="S4182" s="1">
        <v>39022</v>
      </c>
      <c r="T4182">
        <v>4.0176999999999996</v>
      </c>
    </row>
    <row r="4183" spans="1:20" x14ac:dyDescent="0.35">
      <c r="A4183" s="1">
        <v>38772</v>
      </c>
      <c r="B4183">
        <v>3.0005000000000002</v>
      </c>
      <c r="C4183" s="1">
        <v>38793</v>
      </c>
      <c r="D4183">
        <v>3.4066000000000001</v>
      </c>
      <c r="E4183" s="1">
        <v>38812</v>
      </c>
      <c r="F4183">
        <v>3.6429999999999998</v>
      </c>
      <c r="G4183" s="1">
        <v>38783</v>
      </c>
      <c r="H4183">
        <v>3.5150999999999999</v>
      </c>
      <c r="I4183" s="1">
        <v>38782</v>
      </c>
      <c r="J4183">
        <v>3.5596000000000001</v>
      </c>
      <c r="K4183" s="1">
        <v>38783</v>
      </c>
      <c r="L4183">
        <v>3.6667999999999998</v>
      </c>
      <c r="M4183" s="1">
        <v>38778</v>
      </c>
      <c r="N4183">
        <v>3.7444000000000002</v>
      </c>
      <c r="O4183" s="1">
        <v>38789</v>
      </c>
      <c r="P4183">
        <v>4.0453999999999999</v>
      </c>
      <c r="Q4183" s="1">
        <v>38791</v>
      </c>
      <c r="R4183">
        <v>4.101</v>
      </c>
      <c r="S4183" s="1">
        <v>39021</v>
      </c>
      <c r="T4183">
        <v>4.0603999999999996</v>
      </c>
    </row>
    <row r="4184" spans="1:20" x14ac:dyDescent="0.35">
      <c r="A4184" s="1">
        <v>38771</v>
      </c>
      <c r="B4184">
        <v>2.9872999999999998</v>
      </c>
      <c r="C4184" s="1">
        <v>38792</v>
      </c>
      <c r="D4184">
        <v>3.3626999999999998</v>
      </c>
      <c r="E4184" s="1">
        <v>38811</v>
      </c>
      <c r="F4184">
        <v>3.6741000000000001</v>
      </c>
      <c r="G4184" s="1">
        <v>38782</v>
      </c>
      <c r="H4184">
        <v>3.4998999999999998</v>
      </c>
      <c r="I4184" s="1">
        <v>38779</v>
      </c>
      <c r="J4184">
        <v>3.5548999999999999</v>
      </c>
      <c r="K4184" s="1">
        <v>38782</v>
      </c>
      <c r="L4184">
        <v>3.6486000000000001</v>
      </c>
      <c r="M4184" s="1">
        <v>38777</v>
      </c>
      <c r="N4184">
        <v>3.6884999999999999</v>
      </c>
      <c r="O4184" s="1">
        <v>38786</v>
      </c>
      <c r="P4184">
        <v>4.0235000000000003</v>
      </c>
      <c r="Q4184" s="1">
        <v>38790</v>
      </c>
      <c r="R4184">
        <v>4.0824999999999996</v>
      </c>
      <c r="S4184" s="1">
        <v>39020</v>
      </c>
      <c r="T4184">
        <v>4.1234999999999999</v>
      </c>
    </row>
    <row r="4185" spans="1:20" x14ac:dyDescent="0.35">
      <c r="A4185" s="1">
        <v>38770</v>
      </c>
      <c r="B4185">
        <v>2.9479000000000002</v>
      </c>
      <c r="C4185" s="1">
        <v>38791</v>
      </c>
      <c r="D4185">
        <v>3.3742999999999999</v>
      </c>
      <c r="E4185" s="1">
        <v>38810</v>
      </c>
      <c r="F4185">
        <v>3.6709999999999998</v>
      </c>
      <c r="G4185" s="1">
        <v>38779</v>
      </c>
      <c r="H4185">
        <v>3.4918</v>
      </c>
      <c r="I4185" s="1">
        <v>38778</v>
      </c>
      <c r="J4185">
        <v>3.5238</v>
      </c>
      <c r="K4185" s="1">
        <v>38779</v>
      </c>
      <c r="L4185">
        <v>3.6444999999999999</v>
      </c>
      <c r="M4185" s="1">
        <v>38776</v>
      </c>
      <c r="N4185">
        <v>3.6642999999999999</v>
      </c>
      <c r="O4185" s="1">
        <v>38785</v>
      </c>
      <c r="P4185">
        <v>3.9744999999999999</v>
      </c>
      <c r="Q4185" s="1">
        <v>38789</v>
      </c>
      <c r="R4185">
        <v>4.1224999999999996</v>
      </c>
      <c r="S4185" s="1">
        <v>39017</v>
      </c>
      <c r="T4185">
        <v>4.1573000000000002</v>
      </c>
    </row>
    <row r="4186" spans="1:20" x14ac:dyDescent="0.35">
      <c r="A4186" s="1">
        <v>38769</v>
      </c>
      <c r="B4186">
        <v>2.9394999999999998</v>
      </c>
      <c r="C4186" s="1">
        <v>38790</v>
      </c>
      <c r="D4186">
        <v>3.3411</v>
      </c>
      <c r="E4186" s="1">
        <v>38807</v>
      </c>
      <c r="F4186">
        <v>3.6385000000000001</v>
      </c>
      <c r="G4186" s="1">
        <v>38778</v>
      </c>
      <c r="H4186">
        <v>3.4641000000000002</v>
      </c>
      <c r="I4186" s="1">
        <v>38777</v>
      </c>
      <c r="J4186">
        <v>3.4476</v>
      </c>
      <c r="K4186" s="1">
        <v>38778</v>
      </c>
      <c r="L4186">
        <v>3.6189</v>
      </c>
      <c r="M4186" s="1">
        <v>38775</v>
      </c>
      <c r="N4186">
        <v>3.7025000000000001</v>
      </c>
      <c r="O4186" s="1">
        <v>38784</v>
      </c>
      <c r="P4186">
        <v>3.9685999999999999</v>
      </c>
      <c r="Q4186" s="1">
        <v>38786</v>
      </c>
      <c r="R4186">
        <v>4.1074999999999999</v>
      </c>
      <c r="S4186" s="1">
        <v>39016</v>
      </c>
      <c r="T4186">
        <v>4.2220000000000004</v>
      </c>
    </row>
    <row r="4187" spans="1:20" x14ac:dyDescent="0.35">
      <c r="A4187" s="1">
        <v>38768</v>
      </c>
      <c r="B4187">
        <v>2.9180000000000001</v>
      </c>
      <c r="C4187" s="1">
        <v>38789</v>
      </c>
      <c r="D4187">
        <v>3.3816999999999999</v>
      </c>
      <c r="E4187" s="1">
        <v>38806</v>
      </c>
      <c r="F4187">
        <v>3.6225000000000001</v>
      </c>
      <c r="G4187" s="1">
        <v>38777</v>
      </c>
      <c r="H4187">
        <v>3.3913000000000002</v>
      </c>
      <c r="I4187" s="1">
        <v>38776</v>
      </c>
      <c r="J4187">
        <v>3.4413999999999998</v>
      </c>
      <c r="K4187" s="1">
        <v>38777</v>
      </c>
      <c r="L4187">
        <v>3.5501</v>
      </c>
      <c r="M4187" s="1">
        <v>38772</v>
      </c>
      <c r="N4187">
        <v>3.6747999999999998</v>
      </c>
      <c r="O4187" s="1">
        <v>38783</v>
      </c>
      <c r="P4187">
        <v>3.9234</v>
      </c>
      <c r="Q4187" s="1">
        <v>38785</v>
      </c>
      <c r="R4187">
        <v>4.0564999999999998</v>
      </c>
      <c r="S4187" s="1">
        <v>39015</v>
      </c>
      <c r="T4187">
        <v>4.2428999999999997</v>
      </c>
    </row>
    <row r="4188" spans="1:20" x14ac:dyDescent="0.35">
      <c r="A4188" s="1">
        <v>38765</v>
      </c>
      <c r="B4188">
        <v>2.9175</v>
      </c>
      <c r="C4188" s="1">
        <v>38786</v>
      </c>
      <c r="D4188">
        <v>3.3565</v>
      </c>
      <c r="E4188" s="1">
        <v>38805</v>
      </c>
      <c r="F4188">
        <v>3.5975000000000001</v>
      </c>
      <c r="G4188" s="1">
        <v>38776</v>
      </c>
      <c r="H4188">
        <v>3.3855</v>
      </c>
      <c r="I4188" s="1">
        <v>38775</v>
      </c>
      <c r="J4188">
        <v>3.4672999999999998</v>
      </c>
      <c r="K4188" s="1">
        <v>38776</v>
      </c>
      <c r="L4188">
        <v>3.5367000000000002</v>
      </c>
      <c r="M4188" s="1">
        <v>38771</v>
      </c>
      <c r="N4188">
        <v>3.6562000000000001</v>
      </c>
      <c r="O4188" s="1">
        <v>38782</v>
      </c>
      <c r="P4188">
        <v>3.9115000000000002</v>
      </c>
      <c r="Q4188" s="1">
        <v>38784</v>
      </c>
      <c r="R4188">
        <v>4.0460000000000003</v>
      </c>
      <c r="S4188" s="1">
        <v>39014</v>
      </c>
      <c r="T4188">
        <v>4.2557</v>
      </c>
    </row>
    <row r="4189" spans="1:20" x14ac:dyDescent="0.35">
      <c r="A4189" s="1">
        <v>38764</v>
      </c>
      <c r="B4189">
        <v>2.9371</v>
      </c>
      <c r="C4189" s="1">
        <v>38785</v>
      </c>
      <c r="D4189">
        <v>3.3289</v>
      </c>
      <c r="E4189" s="1">
        <v>38804</v>
      </c>
      <c r="F4189">
        <v>3.5705</v>
      </c>
      <c r="G4189" s="1">
        <v>38775</v>
      </c>
      <c r="H4189">
        <v>3.4091999999999998</v>
      </c>
      <c r="I4189" s="1">
        <v>38772</v>
      </c>
      <c r="J4189">
        <v>3.4340999999999999</v>
      </c>
      <c r="K4189" s="1">
        <v>38775</v>
      </c>
      <c r="L4189">
        <v>3.5684</v>
      </c>
      <c r="M4189" s="1">
        <v>38770</v>
      </c>
      <c r="N4189">
        <v>3.5838000000000001</v>
      </c>
      <c r="O4189" s="1">
        <v>38779</v>
      </c>
      <c r="P4189">
        <v>3.9129999999999998</v>
      </c>
      <c r="Q4189" s="1">
        <v>38783</v>
      </c>
      <c r="R4189">
        <v>3.9969999999999999</v>
      </c>
      <c r="S4189" s="1">
        <v>39013</v>
      </c>
      <c r="T4189">
        <v>4.2609000000000004</v>
      </c>
    </row>
    <row r="4190" spans="1:20" x14ac:dyDescent="0.35">
      <c r="A4190" s="1">
        <v>38763</v>
      </c>
      <c r="B4190">
        <v>2.9359999999999999</v>
      </c>
      <c r="C4190" s="1">
        <v>38784</v>
      </c>
      <c r="D4190">
        <v>3.3359999999999999</v>
      </c>
      <c r="E4190" s="1">
        <v>38803</v>
      </c>
      <c r="F4190">
        <v>3.4649000000000001</v>
      </c>
      <c r="G4190" s="1">
        <v>38772</v>
      </c>
      <c r="H4190">
        <v>3.37</v>
      </c>
      <c r="I4190" s="1">
        <v>38771</v>
      </c>
      <c r="J4190">
        <v>3.4222999999999999</v>
      </c>
      <c r="K4190" s="1">
        <v>38772</v>
      </c>
      <c r="L4190">
        <v>3.5366</v>
      </c>
      <c r="M4190" s="1">
        <v>38769</v>
      </c>
      <c r="N4190">
        <v>3.6133000000000002</v>
      </c>
      <c r="O4190" s="1">
        <v>38778</v>
      </c>
      <c r="P4190">
        <v>3.8994</v>
      </c>
      <c r="Q4190" s="1">
        <v>38782</v>
      </c>
      <c r="R4190">
        <v>3.9845000000000002</v>
      </c>
      <c r="S4190" s="1">
        <v>39010</v>
      </c>
      <c r="T4190">
        <v>4.2300000000000004</v>
      </c>
    </row>
    <row r="4191" spans="1:20" x14ac:dyDescent="0.35">
      <c r="A4191" s="1">
        <v>38762</v>
      </c>
      <c r="B4191">
        <v>2.9329999999999998</v>
      </c>
      <c r="C4191" s="1">
        <v>38783</v>
      </c>
      <c r="D4191">
        <v>3.327</v>
      </c>
      <c r="E4191" s="1">
        <v>38800</v>
      </c>
      <c r="F4191">
        <v>3.4685000000000001</v>
      </c>
      <c r="G4191" s="1">
        <v>38771</v>
      </c>
      <c r="H4191">
        <v>3.3607</v>
      </c>
      <c r="I4191" s="1">
        <v>38770</v>
      </c>
      <c r="J4191">
        <v>3.3308</v>
      </c>
      <c r="K4191" s="1">
        <v>38771</v>
      </c>
      <c r="L4191">
        <v>3.5217999999999998</v>
      </c>
      <c r="M4191" s="1">
        <v>38768</v>
      </c>
      <c r="N4191">
        <v>3.6111</v>
      </c>
      <c r="O4191" s="1">
        <v>38777</v>
      </c>
      <c r="P4191">
        <v>3.85</v>
      </c>
      <c r="Q4191" s="1">
        <v>38779</v>
      </c>
      <c r="R4191">
        <v>3.9845000000000002</v>
      </c>
      <c r="S4191" s="1">
        <v>39009</v>
      </c>
      <c r="T4191">
        <v>4.2352999999999996</v>
      </c>
    </row>
    <row r="4192" spans="1:20" x14ac:dyDescent="0.35">
      <c r="A4192" s="1">
        <v>38761</v>
      </c>
      <c r="B4192">
        <v>2.9367999999999999</v>
      </c>
      <c r="C4192" s="1">
        <v>38782</v>
      </c>
      <c r="D4192">
        <v>3.3121999999999998</v>
      </c>
      <c r="E4192" s="1">
        <v>38799</v>
      </c>
      <c r="F4192">
        <v>3.5034999999999998</v>
      </c>
      <c r="G4192" s="1">
        <v>38770</v>
      </c>
      <c r="H4192">
        <v>3.2751999999999999</v>
      </c>
      <c r="I4192" s="1">
        <v>38769</v>
      </c>
      <c r="J4192">
        <v>3.3477999999999999</v>
      </c>
      <c r="K4192" s="1">
        <v>38770</v>
      </c>
      <c r="L4192">
        <v>3.4426000000000001</v>
      </c>
      <c r="M4192" s="1">
        <v>38765</v>
      </c>
      <c r="N4192">
        <v>3.6231</v>
      </c>
      <c r="O4192" s="1">
        <v>38776</v>
      </c>
      <c r="P4192">
        <v>3.8208000000000002</v>
      </c>
      <c r="Q4192" s="1">
        <v>38778</v>
      </c>
      <c r="R4192">
        <v>3.9780000000000002</v>
      </c>
      <c r="S4192" s="1">
        <v>39008</v>
      </c>
      <c r="T4192">
        <v>4.2085999999999997</v>
      </c>
    </row>
    <row r="4193" spans="1:20" x14ac:dyDescent="0.35">
      <c r="A4193" s="1">
        <v>38758</v>
      </c>
      <c r="B4193">
        <v>2.9371</v>
      </c>
      <c r="C4193" s="1">
        <v>38779</v>
      </c>
      <c r="D4193">
        <v>3.3090000000000002</v>
      </c>
      <c r="E4193" s="1">
        <v>38798</v>
      </c>
      <c r="F4193">
        <v>3.4904000000000002</v>
      </c>
      <c r="G4193" s="1">
        <v>38769</v>
      </c>
      <c r="H4193">
        <v>3.2816999999999998</v>
      </c>
      <c r="I4193" s="1">
        <v>38768</v>
      </c>
      <c r="J4193">
        <v>3.3325</v>
      </c>
      <c r="K4193" s="1">
        <v>38769</v>
      </c>
      <c r="L4193">
        <v>3.4649999999999999</v>
      </c>
      <c r="M4193" s="1">
        <v>38764</v>
      </c>
      <c r="N4193">
        <v>3.6669</v>
      </c>
      <c r="O4193" s="1">
        <v>38775</v>
      </c>
      <c r="P4193">
        <v>3.8622000000000001</v>
      </c>
      <c r="Q4193" s="1">
        <v>38777</v>
      </c>
      <c r="R4193">
        <v>3.9344999999999999</v>
      </c>
      <c r="S4193" s="1">
        <v>39007</v>
      </c>
      <c r="T4193">
        <v>4.1962000000000002</v>
      </c>
    </row>
    <row r="4194" spans="1:20" x14ac:dyDescent="0.35">
      <c r="A4194" s="1">
        <v>38757</v>
      </c>
      <c r="B4194">
        <v>2.9350999999999998</v>
      </c>
      <c r="C4194" s="1">
        <v>38778</v>
      </c>
      <c r="D4194">
        <v>3.2772999999999999</v>
      </c>
      <c r="E4194" s="1">
        <v>38797</v>
      </c>
      <c r="F4194">
        <v>3.5013000000000001</v>
      </c>
      <c r="G4194" s="1">
        <v>38768</v>
      </c>
      <c r="H4194">
        <v>3.2671999999999999</v>
      </c>
      <c r="I4194" s="1">
        <v>38765</v>
      </c>
      <c r="J4194">
        <v>3.347</v>
      </c>
      <c r="K4194" s="1">
        <v>38768</v>
      </c>
      <c r="L4194">
        <v>3.4561000000000002</v>
      </c>
      <c r="M4194" s="1">
        <v>38763</v>
      </c>
      <c r="N4194">
        <v>3.6718000000000002</v>
      </c>
      <c r="O4194" s="1">
        <v>38772</v>
      </c>
      <c r="P4194">
        <v>3.8368000000000002</v>
      </c>
      <c r="Q4194" s="1">
        <v>38776</v>
      </c>
      <c r="R4194">
        <v>3.9089999999999998</v>
      </c>
      <c r="S4194" s="1">
        <v>39006</v>
      </c>
      <c r="T4194">
        <v>4.2161999999999997</v>
      </c>
    </row>
    <row r="4195" spans="1:20" x14ac:dyDescent="0.35">
      <c r="A4195" s="1">
        <v>38756</v>
      </c>
      <c r="B4195">
        <v>2.9384000000000001</v>
      </c>
      <c r="C4195" s="1">
        <v>38777</v>
      </c>
      <c r="D4195">
        <v>3.2301000000000002</v>
      </c>
      <c r="E4195" s="1">
        <v>38796</v>
      </c>
      <c r="F4195">
        <v>3.5041000000000002</v>
      </c>
      <c r="G4195" s="1">
        <v>38765</v>
      </c>
      <c r="H4195">
        <v>3.278</v>
      </c>
      <c r="I4195" s="1">
        <v>38764</v>
      </c>
      <c r="J4195">
        <v>3.3961000000000001</v>
      </c>
      <c r="K4195" s="1">
        <v>38765</v>
      </c>
      <c r="L4195">
        <v>3.4683000000000002</v>
      </c>
      <c r="M4195" s="1">
        <v>38762</v>
      </c>
      <c r="N4195">
        <v>3.6711999999999998</v>
      </c>
      <c r="O4195" s="1">
        <v>38771</v>
      </c>
      <c r="P4195">
        <v>3.8281999999999998</v>
      </c>
      <c r="Q4195" s="1">
        <v>38775</v>
      </c>
      <c r="R4195">
        <v>3.948</v>
      </c>
      <c r="S4195" s="1">
        <v>39003</v>
      </c>
      <c r="T4195">
        <v>4.2190000000000003</v>
      </c>
    </row>
    <row r="4196" spans="1:20" x14ac:dyDescent="0.35">
      <c r="A4196" s="1">
        <v>38755</v>
      </c>
      <c r="B4196">
        <v>2.9451999999999998</v>
      </c>
      <c r="C4196" s="1">
        <v>38776</v>
      </c>
      <c r="D4196">
        <v>3.2193000000000001</v>
      </c>
      <c r="E4196" s="1">
        <v>38793</v>
      </c>
      <c r="F4196">
        <v>3.5184000000000002</v>
      </c>
      <c r="G4196" s="1">
        <v>38764</v>
      </c>
      <c r="H4196">
        <v>3.3231999999999999</v>
      </c>
      <c r="I4196" s="1">
        <v>38763</v>
      </c>
      <c r="J4196">
        <v>3.3969</v>
      </c>
      <c r="K4196" s="1">
        <v>38764</v>
      </c>
      <c r="L4196">
        <v>3.5160999999999998</v>
      </c>
      <c r="M4196" s="1">
        <v>38761</v>
      </c>
      <c r="N4196">
        <v>3.66</v>
      </c>
      <c r="O4196" s="1">
        <v>38770</v>
      </c>
      <c r="P4196">
        <v>3.7616999999999998</v>
      </c>
      <c r="Q4196" s="1">
        <v>38772</v>
      </c>
      <c r="R4196">
        <v>3.9235000000000002</v>
      </c>
      <c r="S4196" s="1">
        <v>39002</v>
      </c>
      <c r="T4196">
        <v>4.1951999999999998</v>
      </c>
    </row>
    <row r="4197" spans="1:20" x14ac:dyDescent="0.35">
      <c r="A4197" s="1">
        <v>38754</v>
      </c>
      <c r="B4197">
        <v>2.9483000000000001</v>
      </c>
      <c r="C4197" s="1">
        <v>38775</v>
      </c>
      <c r="D4197">
        <v>3.2240000000000002</v>
      </c>
      <c r="E4197" s="1">
        <v>38792</v>
      </c>
      <c r="F4197">
        <v>3.4839000000000002</v>
      </c>
      <c r="G4197" s="1">
        <v>38763</v>
      </c>
      <c r="H4197">
        <v>3.3222</v>
      </c>
      <c r="I4197" s="1">
        <v>38762</v>
      </c>
      <c r="J4197">
        <v>3.3921999999999999</v>
      </c>
      <c r="K4197" s="1">
        <v>38763</v>
      </c>
      <c r="L4197">
        <v>3.5182000000000002</v>
      </c>
      <c r="M4197" s="1">
        <v>38758</v>
      </c>
      <c r="N4197">
        <v>3.6576</v>
      </c>
      <c r="O4197" s="1">
        <v>38769</v>
      </c>
      <c r="P4197">
        <v>3.7940999999999998</v>
      </c>
      <c r="Q4197" s="1">
        <v>38771</v>
      </c>
      <c r="R4197">
        <v>3.9180000000000001</v>
      </c>
      <c r="S4197" s="1">
        <v>39001</v>
      </c>
      <c r="T4197">
        <v>4.2195</v>
      </c>
    </row>
    <row r="4198" spans="1:20" x14ac:dyDescent="0.35">
      <c r="A4198" s="1">
        <v>38751</v>
      </c>
      <c r="B4198">
        <v>2.9470999999999998</v>
      </c>
      <c r="C4198" s="1">
        <v>38772</v>
      </c>
      <c r="D4198">
        <v>3.1898</v>
      </c>
      <c r="E4198" s="1">
        <v>38791</v>
      </c>
      <c r="F4198">
        <v>3.4935</v>
      </c>
      <c r="G4198" s="1">
        <v>38762</v>
      </c>
      <c r="H4198">
        <v>3.3178999999999998</v>
      </c>
      <c r="I4198" s="1">
        <v>38761</v>
      </c>
      <c r="J4198">
        <v>3.3816999999999999</v>
      </c>
      <c r="K4198" s="1">
        <v>38762</v>
      </c>
      <c r="L4198">
        <v>3.5146999999999999</v>
      </c>
      <c r="M4198" s="1">
        <v>38757</v>
      </c>
      <c r="N4198">
        <v>3.6465999999999998</v>
      </c>
      <c r="O4198" s="1">
        <v>38768</v>
      </c>
      <c r="P4198">
        <v>3.7885</v>
      </c>
      <c r="Q4198" s="1">
        <v>38770</v>
      </c>
      <c r="R4198">
        <v>3.8614999999999999</v>
      </c>
      <c r="S4198" s="1">
        <v>39000</v>
      </c>
      <c r="T4198">
        <v>4.2074999999999996</v>
      </c>
    </row>
    <row r="4199" spans="1:20" x14ac:dyDescent="0.35">
      <c r="A4199" s="1">
        <v>38750</v>
      </c>
      <c r="B4199">
        <v>2.9474</v>
      </c>
      <c r="C4199" s="1">
        <v>38771</v>
      </c>
      <c r="D4199">
        <v>3.1716000000000002</v>
      </c>
      <c r="E4199" s="1">
        <v>38790</v>
      </c>
      <c r="F4199">
        <v>3.4624999999999999</v>
      </c>
      <c r="G4199" s="1">
        <v>38761</v>
      </c>
      <c r="H4199">
        <v>3.3096999999999999</v>
      </c>
      <c r="I4199" s="1">
        <v>38758</v>
      </c>
      <c r="J4199">
        <v>3.3839000000000001</v>
      </c>
      <c r="K4199" s="1">
        <v>38761</v>
      </c>
      <c r="L4199">
        <v>3.5028999999999999</v>
      </c>
      <c r="M4199" s="1">
        <v>38756</v>
      </c>
      <c r="N4199">
        <v>3.6808000000000001</v>
      </c>
      <c r="O4199" s="1">
        <v>38765</v>
      </c>
      <c r="P4199">
        <v>3.7940999999999998</v>
      </c>
      <c r="Q4199" s="1">
        <v>38769</v>
      </c>
      <c r="R4199">
        <v>3.8839999999999999</v>
      </c>
      <c r="S4199" s="1">
        <v>38999</v>
      </c>
      <c r="T4199">
        <v>4.1619000000000002</v>
      </c>
    </row>
    <row r="4200" spans="1:20" x14ac:dyDescent="0.35">
      <c r="A4200" s="1">
        <v>38749</v>
      </c>
      <c r="B4200">
        <v>2.9546000000000001</v>
      </c>
      <c r="C4200" s="1">
        <v>38770</v>
      </c>
      <c r="D4200">
        <v>3.1135999999999999</v>
      </c>
      <c r="E4200" s="1">
        <v>38789</v>
      </c>
      <c r="F4200">
        <v>3.4967000000000001</v>
      </c>
      <c r="G4200" s="1">
        <v>38758</v>
      </c>
      <c r="H4200">
        <v>3.3096000000000001</v>
      </c>
      <c r="I4200" s="1">
        <v>38757</v>
      </c>
      <c r="J4200">
        <v>3.3864999999999998</v>
      </c>
      <c r="K4200" s="1">
        <v>38758</v>
      </c>
      <c r="L4200">
        <v>3.5019</v>
      </c>
      <c r="M4200" s="1">
        <v>38755</v>
      </c>
      <c r="N4200">
        <v>3.6757</v>
      </c>
      <c r="O4200" s="1">
        <v>38764</v>
      </c>
      <c r="P4200">
        <v>3.8525</v>
      </c>
      <c r="Q4200" s="1">
        <v>38768</v>
      </c>
      <c r="R4200">
        <v>3.88</v>
      </c>
      <c r="S4200" s="1">
        <v>38996</v>
      </c>
      <c r="T4200">
        <v>4.1757999999999997</v>
      </c>
    </row>
    <row r="4201" spans="1:20" x14ac:dyDescent="0.35">
      <c r="A4201" s="1">
        <v>38748</v>
      </c>
      <c r="B4201">
        <v>2.9390999999999998</v>
      </c>
      <c r="C4201" s="1">
        <v>38769</v>
      </c>
      <c r="D4201">
        <v>3.1059000000000001</v>
      </c>
      <c r="E4201" s="1">
        <v>38786</v>
      </c>
      <c r="F4201">
        <v>3.4704000000000002</v>
      </c>
      <c r="G4201" s="1">
        <v>38757</v>
      </c>
      <c r="H4201">
        <v>3.3132999999999999</v>
      </c>
      <c r="I4201" s="1">
        <v>38756</v>
      </c>
      <c r="J4201">
        <v>3.4034</v>
      </c>
      <c r="K4201" s="1">
        <v>38757</v>
      </c>
      <c r="L4201">
        <v>3.4998</v>
      </c>
      <c r="M4201" s="1">
        <v>38754</v>
      </c>
      <c r="N4201">
        <v>3.6473</v>
      </c>
      <c r="O4201" s="1">
        <v>38763</v>
      </c>
      <c r="P4201">
        <v>3.8490000000000002</v>
      </c>
      <c r="Q4201" s="1">
        <v>38765</v>
      </c>
      <c r="R4201">
        <v>3.8944999999999999</v>
      </c>
      <c r="S4201" s="1">
        <v>38995</v>
      </c>
      <c r="T4201">
        <v>4.1319999999999997</v>
      </c>
    </row>
    <row r="4202" spans="1:20" x14ac:dyDescent="0.35">
      <c r="A4202" s="1">
        <v>38747</v>
      </c>
      <c r="B4202">
        <v>2.9337</v>
      </c>
      <c r="C4202" s="1">
        <v>38768</v>
      </c>
      <c r="D4202">
        <v>3.077</v>
      </c>
      <c r="E4202" s="1">
        <v>38785</v>
      </c>
      <c r="F4202">
        <v>3.4415</v>
      </c>
      <c r="G4202" s="1">
        <v>38756</v>
      </c>
      <c r="H4202">
        <v>3.3294000000000001</v>
      </c>
      <c r="I4202" s="1">
        <v>38755</v>
      </c>
      <c r="J4202">
        <v>3.4060000000000001</v>
      </c>
      <c r="K4202" s="1">
        <v>38756</v>
      </c>
      <c r="L4202">
        <v>3.5234000000000001</v>
      </c>
      <c r="M4202" s="1">
        <v>38751</v>
      </c>
      <c r="N4202">
        <v>3.6440000000000001</v>
      </c>
      <c r="O4202" s="1">
        <v>38762</v>
      </c>
      <c r="P4202">
        <v>3.843</v>
      </c>
      <c r="Q4202" s="1">
        <v>38764</v>
      </c>
      <c r="R4202">
        <v>3.9415</v>
      </c>
      <c r="S4202" s="1">
        <v>38994</v>
      </c>
      <c r="T4202">
        <v>4.1070000000000002</v>
      </c>
    </row>
    <row r="4203" spans="1:20" x14ac:dyDescent="0.35">
      <c r="A4203" s="1">
        <v>38744</v>
      </c>
      <c r="B4203">
        <v>2.9184999999999999</v>
      </c>
      <c r="C4203" s="1">
        <v>38765</v>
      </c>
      <c r="D4203">
        <v>3.0893999999999999</v>
      </c>
      <c r="E4203" s="1">
        <v>38784</v>
      </c>
      <c r="F4203">
        <v>3.4483000000000001</v>
      </c>
      <c r="G4203" s="1">
        <v>38755</v>
      </c>
      <c r="H4203">
        <v>3.3331</v>
      </c>
      <c r="I4203" s="1">
        <v>38754</v>
      </c>
      <c r="J4203">
        <v>3.3961000000000001</v>
      </c>
      <c r="K4203" s="1">
        <v>38755</v>
      </c>
      <c r="L4203">
        <v>3.5222000000000002</v>
      </c>
      <c r="M4203" s="1">
        <v>38750</v>
      </c>
      <c r="N4203">
        <v>3.6869000000000001</v>
      </c>
      <c r="O4203" s="1">
        <v>38761</v>
      </c>
      <c r="P4203">
        <v>3.835</v>
      </c>
      <c r="Q4203" s="1">
        <v>38763</v>
      </c>
      <c r="R4203">
        <v>3.9420000000000002</v>
      </c>
      <c r="S4203" s="1">
        <v>38993</v>
      </c>
      <c r="T4203">
        <v>4.1517999999999997</v>
      </c>
    </row>
    <row r="4204" spans="1:20" x14ac:dyDescent="0.35">
      <c r="A4204" s="1">
        <v>38743</v>
      </c>
      <c r="B4204">
        <v>2.9127000000000001</v>
      </c>
      <c r="C4204" s="1">
        <v>38764</v>
      </c>
      <c r="D4204">
        <v>3.1221000000000001</v>
      </c>
      <c r="E4204" s="1">
        <v>38783</v>
      </c>
      <c r="F4204">
        <v>3.4369999999999998</v>
      </c>
      <c r="G4204" s="1">
        <v>38754</v>
      </c>
      <c r="H4204">
        <v>3.33</v>
      </c>
      <c r="I4204" s="1">
        <v>38751</v>
      </c>
      <c r="J4204">
        <v>3.3929</v>
      </c>
      <c r="K4204" s="1">
        <v>38754</v>
      </c>
      <c r="L4204">
        <v>3.5049000000000001</v>
      </c>
      <c r="M4204" s="1">
        <v>38749</v>
      </c>
      <c r="N4204">
        <v>3.6913</v>
      </c>
      <c r="O4204" s="1">
        <v>38758</v>
      </c>
      <c r="P4204">
        <v>3.8222999999999998</v>
      </c>
      <c r="Q4204" s="1">
        <v>38762</v>
      </c>
      <c r="R4204">
        <v>3.9335</v>
      </c>
      <c r="S4204" s="1">
        <v>38992</v>
      </c>
      <c r="T4204">
        <v>4.117</v>
      </c>
    </row>
    <row r="4205" spans="1:20" x14ac:dyDescent="0.35">
      <c r="A4205" s="1">
        <v>38742</v>
      </c>
      <c r="B4205">
        <v>2.9049999999999998</v>
      </c>
      <c r="C4205" s="1">
        <v>38763</v>
      </c>
      <c r="D4205">
        <v>3.1156999999999999</v>
      </c>
      <c r="E4205" s="1">
        <v>38782</v>
      </c>
      <c r="F4205">
        <v>3.4192</v>
      </c>
      <c r="G4205" s="1">
        <v>38751</v>
      </c>
      <c r="H4205">
        <v>3.3290000000000002</v>
      </c>
      <c r="I4205" s="1">
        <v>38750</v>
      </c>
      <c r="J4205">
        <v>3.4302000000000001</v>
      </c>
      <c r="K4205" s="1">
        <v>38751</v>
      </c>
      <c r="L4205">
        <v>3.4990000000000001</v>
      </c>
      <c r="M4205" s="1">
        <v>38748</v>
      </c>
      <c r="N4205">
        <v>3.6455000000000002</v>
      </c>
      <c r="O4205" s="1">
        <v>38757</v>
      </c>
      <c r="P4205">
        <v>3.8210999999999999</v>
      </c>
      <c r="Q4205" s="1">
        <v>38761</v>
      </c>
      <c r="R4205">
        <v>3.9260000000000002</v>
      </c>
      <c r="S4205" s="1">
        <v>38989</v>
      </c>
      <c r="T4205">
        <v>4.1334999999999997</v>
      </c>
    </row>
    <row r="4206" spans="1:20" x14ac:dyDescent="0.35">
      <c r="A4206" s="1">
        <v>38741</v>
      </c>
      <c r="B4206">
        <v>2.8883999999999999</v>
      </c>
      <c r="C4206" s="1">
        <v>38762</v>
      </c>
      <c r="D4206">
        <v>3.1135999999999999</v>
      </c>
      <c r="E4206" s="1">
        <v>38779</v>
      </c>
      <c r="F4206">
        <v>3.4167999999999998</v>
      </c>
      <c r="G4206" s="1">
        <v>38750</v>
      </c>
      <c r="H4206">
        <v>3.3610000000000002</v>
      </c>
      <c r="I4206" s="1">
        <v>38749</v>
      </c>
      <c r="J4206">
        <v>3.4342999999999999</v>
      </c>
      <c r="K4206" s="1">
        <v>38750</v>
      </c>
      <c r="L4206">
        <v>3.5406</v>
      </c>
      <c r="M4206" s="1">
        <v>38747</v>
      </c>
      <c r="N4206">
        <v>3.6429</v>
      </c>
      <c r="O4206" s="1">
        <v>38756</v>
      </c>
      <c r="P4206">
        <v>3.8489</v>
      </c>
      <c r="Q4206" s="1">
        <v>38758</v>
      </c>
      <c r="R4206">
        <v>3.9289999999999998</v>
      </c>
      <c r="S4206" s="1">
        <v>38988</v>
      </c>
      <c r="T4206">
        <v>4.1020000000000003</v>
      </c>
    </row>
    <row r="4207" spans="1:20" x14ac:dyDescent="0.35">
      <c r="A4207" s="1">
        <v>38740</v>
      </c>
      <c r="B4207">
        <v>2.8879999999999999</v>
      </c>
      <c r="C4207" s="1">
        <v>38761</v>
      </c>
      <c r="D4207">
        <v>3.1139999999999999</v>
      </c>
      <c r="E4207" s="1">
        <v>38778</v>
      </c>
      <c r="F4207">
        <v>3.3864999999999998</v>
      </c>
      <c r="G4207" s="1">
        <v>38749</v>
      </c>
      <c r="H4207">
        <v>3.3626999999999998</v>
      </c>
      <c r="I4207" s="1">
        <v>38748</v>
      </c>
      <c r="J4207">
        <v>3.3936000000000002</v>
      </c>
      <c r="K4207" s="1">
        <v>38749</v>
      </c>
      <c r="L4207">
        <v>3.5436999999999999</v>
      </c>
      <c r="M4207" s="1">
        <v>38744</v>
      </c>
      <c r="N4207">
        <v>3.6444000000000001</v>
      </c>
      <c r="O4207" s="1">
        <v>38755</v>
      </c>
      <c r="P4207">
        <v>3.8542999999999998</v>
      </c>
      <c r="Q4207" s="1">
        <v>38757</v>
      </c>
      <c r="R4207">
        <v>3.9079999999999999</v>
      </c>
      <c r="S4207" s="1">
        <v>38987</v>
      </c>
      <c r="T4207">
        <v>4.0937000000000001</v>
      </c>
    </row>
    <row r="4208" spans="1:20" x14ac:dyDescent="0.35">
      <c r="A4208" s="1">
        <v>38737</v>
      </c>
      <c r="B4208">
        <v>2.8797999999999999</v>
      </c>
      <c r="C4208" s="1">
        <v>38758</v>
      </c>
      <c r="D4208">
        <v>3.1152000000000002</v>
      </c>
      <c r="E4208" s="1">
        <v>38777</v>
      </c>
      <c r="F4208">
        <v>3.3254000000000001</v>
      </c>
      <c r="G4208" s="1">
        <v>38748</v>
      </c>
      <c r="H4208">
        <v>3.3300999999999998</v>
      </c>
      <c r="I4208" s="1">
        <v>38747</v>
      </c>
      <c r="J4208">
        <v>3.3862000000000001</v>
      </c>
      <c r="K4208" s="1">
        <v>38748</v>
      </c>
      <c r="L4208">
        <v>3.5017</v>
      </c>
      <c r="M4208" s="1">
        <v>38743</v>
      </c>
      <c r="N4208">
        <v>3.6471</v>
      </c>
      <c r="O4208" s="1">
        <v>38754</v>
      </c>
      <c r="P4208">
        <v>3.8233999999999999</v>
      </c>
      <c r="Q4208" s="1">
        <v>38756</v>
      </c>
      <c r="R4208">
        <v>3.948</v>
      </c>
      <c r="S4208" s="1">
        <v>38986</v>
      </c>
      <c r="T4208">
        <v>4.0880999999999998</v>
      </c>
    </row>
    <row r="4209" spans="1:20" x14ac:dyDescent="0.35">
      <c r="A4209" s="1">
        <v>38736</v>
      </c>
      <c r="B4209">
        <v>2.8795000000000002</v>
      </c>
      <c r="C4209" s="1">
        <v>38757</v>
      </c>
      <c r="D4209">
        <v>3.1189</v>
      </c>
      <c r="E4209" s="1">
        <v>38776</v>
      </c>
      <c r="F4209">
        <v>3.3166000000000002</v>
      </c>
      <c r="G4209" s="1">
        <v>38747</v>
      </c>
      <c r="H4209">
        <v>3.3233999999999999</v>
      </c>
      <c r="I4209" s="1">
        <v>38744</v>
      </c>
      <c r="J4209">
        <v>3.3782999999999999</v>
      </c>
      <c r="K4209" s="1">
        <v>38747</v>
      </c>
      <c r="L4209">
        <v>3.4964</v>
      </c>
      <c r="M4209" s="1">
        <v>38742</v>
      </c>
      <c r="N4209">
        <v>3.5973000000000002</v>
      </c>
      <c r="O4209" s="1">
        <v>38751</v>
      </c>
      <c r="P4209">
        <v>3.827</v>
      </c>
      <c r="Q4209" s="1">
        <v>38755</v>
      </c>
      <c r="R4209">
        <v>3.9409999999999998</v>
      </c>
      <c r="S4209" s="1">
        <v>38985</v>
      </c>
      <c r="T4209">
        <v>4.1021000000000001</v>
      </c>
    </row>
    <row r="4210" spans="1:20" x14ac:dyDescent="0.35">
      <c r="A4210" s="1">
        <v>38735</v>
      </c>
      <c r="B4210">
        <v>2.8395999999999999</v>
      </c>
      <c r="C4210" s="1">
        <v>38756</v>
      </c>
      <c r="D4210">
        <v>3.1299000000000001</v>
      </c>
      <c r="E4210" s="1">
        <v>38775</v>
      </c>
      <c r="F4210">
        <v>3.3340999999999998</v>
      </c>
      <c r="G4210" s="1">
        <v>38744</v>
      </c>
      <c r="H4210">
        <v>3.3083999999999998</v>
      </c>
      <c r="I4210" s="1">
        <v>38743</v>
      </c>
      <c r="J4210">
        <v>3.3776000000000002</v>
      </c>
      <c r="K4210" s="1">
        <v>38744</v>
      </c>
      <c r="L4210">
        <v>3.4929999999999999</v>
      </c>
      <c r="M4210" s="1">
        <v>38741</v>
      </c>
      <c r="N4210">
        <v>3.5350999999999999</v>
      </c>
      <c r="O4210" s="1">
        <v>38750</v>
      </c>
      <c r="P4210">
        <v>3.8439000000000001</v>
      </c>
      <c r="Q4210" s="1">
        <v>38754</v>
      </c>
      <c r="R4210">
        <v>3.9140000000000001</v>
      </c>
      <c r="S4210" s="1">
        <v>38982</v>
      </c>
      <c r="T4210">
        <v>4.1234999999999999</v>
      </c>
    </row>
    <row r="4211" spans="1:20" x14ac:dyDescent="0.35">
      <c r="A4211" s="1">
        <v>38734</v>
      </c>
      <c r="B4211">
        <v>2.8281999999999998</v>
      </c>
      <c r="C4211" s="1">
        <v>38755</v>
      </c>
      <c r="D4211">
        <v>3.1389999999999998</v>
      </c>
      <c r="E4211" s="1">
        <v>38772</v>
      </c>
      <c r="F4211">
        <v>3.294</v>
      </c>
      <c r="G4211" s="1">
        <v>38743</v>
      </c>
      <c r="H4211">
        <v>3.3046000000000002</v>
      </c>
      <c r="I4211" s="1">
        <v>38742</v>
      </c>
      <c r="J4211">
        <v>3.3428</v>
      </c>
      <c r="K4211" s="1">
        <v>38743</v>
      </c>
      <c r="L4211">
        <v>3.4918999999999998</v>
      </c>
      <c r="M4211" s="1">
        <v>38740</v>
      </c>
      <c r="N4211">
        <v>3.5206</v>
      </c>
      <c r="O4211" s="1">
        <v>38749</v>
      </c>
      <c r="P4211">
        <v>3.8668999999999998</v>
      </c>
      <c r="Q4211" s="1">
        <v>38751</v>
      </c>
      <c r="R4211">
        <v>3.9180000000000001</v>
      </c>
      <c r="S4211" s="1">
        <v>38981</v>
      </c>
      <c r="T4211">
        <v>4.1414</v>
      </c>
    </row>
    <row r="4212" spans="1:20" x14ac:dyDescent="0.35">
      <c r="A4212" s="1">
        <v>38733</v>
      </c>
      <c r="B4212">
        <v>2.8445</v>
      </c>
      <c r="C4212" s="1">
        <v>38754</v>
      </c>
      <c r="D4212">
        <v>3.1415999999999999</v>
      </c>
      <c r="E4212" s="1">
        <v>38771</v>
      </c>
      <c r="F4212">
        <v>3.2873000000000001</v>
      </c>
      <c r="G4212" s="1">
        <v>38742</v>
      </c>
      <c r="H4212">
        <v>3.2768999999999999</v>
      </c>
      <c r="I4212" s="1">
        <v>38741</v>
      </c>
      <c r="J4212">
        <v>3.2959000000000001</v>
      </c>
      <c r="K4212" s="1">
        <v>38742</v>
      </c>
      <c r="L4212">
        <v>3.4493</v>
      </c>
      <c r="M4212" s="1">
        <v>38737</v>
      </c>
      <c r="N4212">
        <v>3.5093999999999999</v>
      </c>
      <c r="O4212" s="1">
        <v>38748</v>
      </c>
      <c r="P4212">
        <v>3.8140999999999998</v>
      </c>
      <c r="Q4212" s="1">
        <v>38750</v>
      </c>
      <c r="R4212">
        <v>3.9415</v>
      </c>
      <c r="S4212" s="1">
        <v>38980</v>
      </c>
      <c r="T4212">
        <v>4.1985000000000001</v>
      </c>
    </row>
    <row r="4213" spans="1:20" x14ac:dyDescent="0.35">
      <c r="A4213" s="1">
        <v>38730</v>
      </c>
      <c r="B4213">
        <v>2.8487</v>
      </c>
      <c r="C4213" s="1">
        <v>38751</v>
      </c>
      <c r="D4213">
        <v>3.1385999999999998</v>
      </c>
      <c r="E4213" s="1">
        <v>38770</v>
      </c>
      <c r="F4213">
        <v>3.2057000000000002</v>
      </c>
      <c r="G4213" s="1">
        <v>38741</v>
      </c>
      <c r="H4213">
        <v>3.2349999999999999</v>
      </c>
      <c r="I4213" s="1">
        <v>38740</v>
      </c>
      <c r="J4213">
        <v>3.2888000000000002</v>
      </c>
      <c r="K4213" s="1">
        <v>38741</v>
      </c>
      <c r="L4213">
        <v>3.3952</v>
      </c>
      <c r="M4213" s="1">
        <v>38736</v>
      </c>
      <c r="N4213">
        <v>3.5017999999999998</v>
      </c>
      <c r="O4213" s="1">
        <v>38747</v>
      </c>
      <c r="P4213">
        <v>3.8207</v>
      </c>
      <c r="Q4213" s="1">
        <v>38749</v>
      </c>
      <c r="R4213">
        <v>3.9409999999999998</v>
      </c>
      <c r="S4213" s="1">
        <v>38979</v>
      </c>
      <c r="T4213">
        <v>4.1867000000000001</v>
      </c>
    </row>
    <row r="4214" spans="1:20" x14ac:dyDescent="0.35">
      <c r="A4214" s="1">
        <v>38729</v>
      </c>
      <c r="B4214">
        <v>2.8569</v>
      </c>
      <c r="C4214" s="1">
        <v>38750</v>
      </c>
      <c r="D4214">
        <v>3.1572</v>
      </c>
      <c r="E4214" s="1">
        <v>38769</v>
      </c>
      <c r="F4214">
        <v>3.2006999999999999</v>
      </c>
      <c r="G4214" s="1">
        <v>38740</v>
      </c>
      <c r="H4214">
        <v>3.2324999999999999</v>
      </c>
      <c r="I4214" s="1">
        <v>38737</v>
      </c>
      <c r="J4214">
        <v>3.2711000000000001</v>
      </c>
      <c r="K4214" s="1">
        <v>38740</v>
      </c>
      <c r="L4214">
        <v>3.3856000000000002</v>
      </c>
      <c r="M4214" s="1">
        <v>38735</v>
      </c>
      <c r="N4214">
        <v>3.4302000000000001</v>
      </c>
      <c r="O4214" s="1">
        <v>38744</v>
      </c>
      <c r="P4214">
        <v>3.83</v>
      </c>
      <c r="Q4214" s="1">
        <v>38748</v>
      </c>
      <c r="R4214">
        <v>3.9125000000000001</v>
      </c>
      <c r="S4214" s="1">
        <v>38978</v>
      </c>
      <c r="T4214">
        <v>4.2350000000000003</v>
      </c>
    </row>
    <row r="4215" spans="1:20" x14ac:dyDescent="0.35">
      <c r="A4215" s="1">
        <v>38728</v>
      </c>
      <c r="B4215">
        <v>2.8807</v>
      </c>
      <c r="C4215" s="1">
        <v>38749</v>
      </c>
      <c r="D4215">
        <v>3.1671999999999998</v>
      </c>
      <c r="E4215" s="1">
        <v>38768</v>
      </c>
      <c r="F4215">
        <v>3.1888999999999998</v>
      </c>
      <c r="G4215" s="1">
        <v>38737</v>
      </c>
      <c r="H4215">
        <v>3.2101999999999999</v>
      </c>
      <c r="I4215" s="1">
        <v>38736</v>
      </c>
      <c r="J4215">
        <v>3.2618999999999998</v>
      </c>
      <c r="K4215" s="1">
        <v>38737</v>
      </c>
      <c r="L4215">
        <v>3.3689</v>
      </c>
      <c r="M4215" s="1">
        <v>38734</v>
      </c>
      <c r="N4215">
        <v>3.4053</v>
      </c>
      <c r="O4215" s="1">
        <v>38743</v>
      </c>
      <c r="P4215">
        <v>3.8330000000000002</v>
      </c>
      <c r="Q4215" s="1">
        <v>38747</v>
      </c>
      <c r="R4215">
        <v>3.9144999999999999</v>
      </c>
      <c r="S4215" s="1">
        <v>38975</v>
      </c>
      <c r="T4215">
        <v>4.2294999999999998</v>
      </c>
    </row>
    <row r="4216" spans="1:20" x14ac:dyDescent="0.35">
      <c r="A4216" s="1">
        <v>38727</v>
      </c>
      <c r="B4216">
        <v>2.8559000000000001</v>
      </c>
      <c r="C4216" s="1">
        <v>38748</v>
      </c>
      <c r="D4216">
        <v>3.1446000000000001</v>
      </c>
      <c r="E4216" s="1">
        <v>38765</v>
      </c>
      <c r="F4216">
        <v>3.1960000000000002</v>
      </c>
      <c r="G4216" s="1">
        <v>38736</v>
      </c>
      <c r="H4216">
        <v>3.2037</v>
      </c>
      <c r="I4216" s="1">
        <v>38735</v>
      </c>
      <c r="J4216">
        <v>3.1850000000000001</v>
      </c>
      <c r="K4216" s="1">
        <v>38736</v>
      </c>
      <c r="L4216">
        <v>3.3597999999999999</v>
      </c>
      <c r="M4216" s="1">
        <v>38733</v>
      </c>
      <c r="N4216">
        <v>3.4161000000000001</v>
      </c>
      <c r="O4216" s="1">
        <v>38742</v>
      </c>
      <c r="P4216">
        <v>3.7671000000000001</v>
      </c>
      <c r="Q4216" s="1">
        <v>38744</v>
      </c>
      <c r="R4216">
        <v>3.9264999999999999</v>
      </c>
      <c r="S4216" s="1">
        <v>38974</v>
      </c>
      <c r="T4216">
        <v>4.2302999999999997</v>
      </c>
    </row>
    <row r="4217" spans="1:20" x14ac:dyDescent="0.35">
      <c r="A4217" s="1">
        <v>38726</v>
      </c>
      <c r="B4217">
        <v>2.8136000000000001</v>
      </c>
      <c r="C4217" s="1">
        <v>38747</v>
      </c>
      <c r="D4217">
        <v>3.1402999999999999</v>
      </c>
      <c r="E4217" s="1">
        <v>38764</v>
      </c>
      <c r="F4217">
        <v>3.2342</v>
      </c>
      <c r="G4217" s="1">
        <v>38735</v>
      </c>
      <c r="H4217">
        <v>3.1293000000000002</v>
      </c>
      <c r="I4217" s="1">
        <v>38734</v>
      </c>
      <c r="J4217">
        <v>3.1583000000000001</v>
      </c>
      <c r="K4217" s="1">
        <v>38735</v>
      </c>
      <c r="L4217">
        <v>3.2860999999999998</v>
      </c>
      <c r="M4217" s="1">
        <v>38730</v>
      </c>
      <c r="N4217">
        <v>3.399</v>
      </c>
      <c r="O4217" s="1">
        <v>38741</v>
      </c>
      <c r="P4217">
        <v>3.7012999999999998</v>
      </c>
      <c r="Q4217" s="1">
        <v>38743</v>
      </c>
      <c r="R4217">
        <v>3.9369999999999998</v>
      </c>
      <c r="S4217" s="1">
        <v>38973</v>
      </c>
      <c r="T4217">
        <v>4.2370000000000001</v>
      </c>
    </row>
    <row r="4218" spans="1:20" x14ac:dyDescent="0.35">
      <c r="A4218" s="1">
        <v>38723</v>
      </c>
      <c r="B4218">
        <v>2.8041</v>
      </c>
      <c r="C4218" s="1">
        <v>38744</v>
      </c>
      <c r="D4218">
        <v>3.1288</v>
      </c>
      <c r="E4218" s="1">
        <v>38763</v>
      </c>
      <c r="F4218">
        <v>3.2315</v>
      </c>
      <c r="G4218" s="1">
        <v>38734</v>
      </c>
      <c r="H4218">
        <v>3.1091000000000002</v>
      </c>
      <c r="I4218" s="1">
        <v>38733</v>
      </c>
      <c r="J4218">
        <v>3.1764999999999999</v>
      </c>
      <c r="K4218" s="1">
        <v>38734</v>
      </c>
      <c r="L4218">
        <v>3.2610999999999999</v>
      </c>
      <c r="M4218" s="1">
        <v>38729</v>
      </c>
      <c r="N4218">
        <v>3.4058000000000002</v>
      </c>
      <c r="O4218" s="1">
        <v>38740</v>
      </c>
      <c r="P4218">
        <v>3.7042000000000002</v>
      </c>
      <c r="Q4218" s="1">
        <v>38742</v>
      </c>
      <c r="R4218">
        <v>3.8525</v>
      </c>
      <c r="S4218" s="1">
        <v>38972</v>
      </c>
      <c r="T4218">
        <v>4.2653999999999996</v>
      </c>
    </row>
    <row r="4219" spans="1:20" x14ac:dyDescent="0.35">
      <c r="A4219" s="1">
        <v>38722</v>
      </c>
      <c r="B4219">
        <v>2.8092999999999999</v>
      </c>
      <c r="C4219" s="1">
        <v>38743</v>
      </c>
      <c r="D4219">
        <v>3.1116999999999999</v>
      </c>
      <c r="E4219" s="1">
        <v>38762</v>
      </c>
      <c r="F4219">
        <v>3.2275</v>
      </c>
      <c r="G4219" s="1">
        <v>38733</v>
      </c>
      <c r="H4219">
        <v>3.1274999999999999</v>
      </c>
      <c r="I4219" s="1">
        <v>38730</v>
      </c>
      <c r="J4219">
        <v>3.1640999999999999</v>
      </c>
      <c r="K4219" s="1">
        <v>38733</v>
      </c>
      <c r="L4219">
        <v>3.2757000000000001</v>
      </c>
      <c r="M4219" s="1">
        <v>38728</v>
      </c>
      <c r="N4219">
        <v>3.4369999999999998</v>
      </c>
      <c r="O4219" s="1">
        <v>38737</v>
      </c>
      <c r="P4219">
        <v>3.6924000000000001</v>
      </c>
      <c r="Q4219" s="1">
        <v>38741</v>
      </c>
      <c r="R4219">
        <v>3.7965</v>
      </c>
      <c r="S4219" s="1">
        <v>38971</v>
      </c>
      <c r="T4219">
        <v>4.25</v>
      </c>
    </row>
    <row r="4220" spans="1:20" x14ac:dyDescent="0.35">
      <c r="A4220" s="1">
        <v>38721</v>
      </c>
      <c r="B4220">
        <v>2.8243999999999998</v>
      </c>
      <c r="C4220" s="1">
        <v>38742</v>
      </c>
      <c r="D4220">
        <v>3.0937999999999999</v>
      </c>
      <c r="E4220" s="1">
        <v>38761</v>
      </c>
      <c r="F4220">
        <v>3.2246999999999999</v>
      </c>
      <c r="G4220" s="1">
        <v>38730</v>
      </c>
      <c r="H4220">
        <v>3.1204000000000001</v>
      </c>
      <c r="I4220" s="1">
        <v>38729</v>
      </c>
      <c r="J4220">
        <v>3.1755</v>
      </c>
      <c r="K4220" s="1">
        <v>38730</v>
      </c>
      <c r="L4220">
        <v>3.2601</v>
      </c>
      <c r="M4220" s="1">
        <v>38727</v>
      </c>
      <c r="N4220">
        <v>3.4100999999999999</v>
      </c>
      <c r="O4220" s="1">
        <v>38736</v>
      </c>
      <c r="P4220">
        <v>3.6665999999999999</v>
      </c>
      <c r="Q4220" s="1">
        <v>38740</v>
      </c>
      <c r="R4220">
        <v>3.7814999999999999</v>
      </c>
      <c r="S4220" s="1">
        <v>38968</v>
      </c>
      <c r="T4220">
        <v>4.2534999999999998</v>
      </c>
    </row>
    <row r="4221" spans="1:20" x14ac:dyDescent="0.35">
      <c r="A4221" s="1">
        <v>38720</v>
      </c>
      <c r="B4221">
        <v>2.8803000000000001</v>
      </c>
      <c r="C4221" s="1">
        <v>38741</v>
      </c>
      <c r="D4221">
        <v>3.0714000000000001</v>
      </c>
      <c r="E4221" s="1">
        <v>38758</v>
      </c>
      <c r="F4221">
        <v>3.2212000000000001</v>
      </c>
      <c r="G4221" s="1">
        <v>38729</v>
      </c>
      <c r="H4221">
        <v>3.1295000000000002</v>
      </c>
      <c r="I4221" s="1">
        <v>38728</v>
      </c>
      <c r="J4221">
        <v>3.2139000000000002</v>
      </c>
      <c r="K4221" s="1">
        <v>38729</v>
      </c>
      <c r="L4221">
        <v>3.2667999999999999</v>
      </c>
      <c r="M4221" s="1">
        <v>38726</v>
      </c>
      <c r="N4221">
        <v>3.3921000000000001</v>
      </c>
      <c r="O4221" s="1">
        <v>38735</v>
      </c>
      <c r="P4221">
        <v>3.6051000000000002</v>
      </c>
      <c r="Q4221" s="1">
        <v>38737</v>
      </c>
      <c r="R4221">
        <v>3.7759999999999998</v>
      </c>
      <c r="S4221" s="1">
        <v>38967</v>
      </c>
      <c r="T4221">
        <v>4.2831000000000001</v>
      </c>
    </row>
    <row r="4222" spans="1:20" x14ac:dyDescent="0.35">
      <c r="A4222" s="1">
        <v>38719</v>
      </c>
      <c r="B4222">
        <v>2.89</v>
      </c>
      <c r="C4222" s="1">
        <v>38740</v>
      </c>
      <c r="D4222">
        <v>3.0670000000000002</v>
      </c>
      <c r="E4222" s="1">
        <v>38757</v>
      </c>
      <c r="F4222">
        <v>3.2269000000000001</v>
      </c>
      <c r="G4222" s="1">
        <v>38728</v>
      </c>
      <c r="H4222">
        <v>3.1663000000000001</v>
      </c>
      <c r="I4222" s="1">
        <v>38727</v>
      </c>
      <c r="J4222">
        <v>3.1856</v>
      </c>
      <c r="K4222" s="1">
        <v>38728</v>
      </c>
      <c r="L4222">
        <v>3.3025000000000002</v>
      </c>
      <c r="M4222" s="1">
        <v>38723</v>
      </c>
      <c r="N4222">
        <v>3.4037999999999999</v>
      </c>
      <c r="O4222" s="1">
        <v>38734</v>
      </c>
      <c r="P4222">
        <v>3.5907</v>
      </c>
      <c r="Q4222" s="1">
        <v>38736</v>
      </c>
      <c r="R4222">
        <v>3.7639999999999998</v>
      </c>
      <c r="S4222" s="1">
        <v>38966</v>
      </c>
      <c r="T4222">
        <v>4.3045</v>
      </c>
    </row>
    <row r="4223" spans="1:20" x14ac:dyDescent="0.35">
      <c r="A4223" s="1">
        <v>38716</v>
      </c>
      <c r="B4223">
        <v>2.8752</v>
      </c>
      <c r="C4223" s="1">
        <v>38737</v>
      </c>
      <c r="D4223">
        <v>3.0512000000000001</v>
      </c>
      <c r="E4223" s="1">
        <v>38756</v>
      </c>
      <c r="F4223">
        <v>3.2404000000000002</v>
      </c>
      <c r="G4223" s="1">
        <v>38727</v>
      </c>
      <c r="H4223">
        <v>3.1379999999999999</v>
      </c>
      <c r="I4223" s="1">
        <v>38726</v>
      </c>
      <c r="J4223">
        <v>3.1484000000000001</v>
      </c>
      <c r="K4223" s="1">
        <v>38727</v>
      </c>
      <c r="L4223">
        <v>3.2763</v>
      </c>
      <c r="M4223" s="1">
        <v>38722</v>
      </c>
      <c r="N4223">
        <v>3.4142000000000001</v>
      </c>
      <c r="O4223" s="1">
        <v>38733</v>
      </c>
      <c r="P4223">
        <v>3.5935000000000001</v>
      </c>
      <c r="Q4223" s="1">
        <v>38735</v>
      </c>
      <c r="R4223">
        <v>3.7004999999999999</v>
      </c>
      <c r="S4223" s="1">
        <v>38965</v>
      </c>
      <c r="T4223">
        <v>4.2778999999999998</v>
      </c>
    </row>
    <row r="4224" spans="1:20" x14ac:dyDescent="0.35">
      <c r="A4224" s="1">
        <v>38715</v>
      </c>
      <c r="B4224">
        <v>2.8845000000000001</v>
      </c>
      <c r="C4224" s="1">
        <v>38736</v>
      </c>
      <c r="D4224">
        <v>3.0503</v>
      </c>
      <c r="E4224" s="1">
        <v>38755</v>
      </c>
      <c r="F4224">
        <v>3.2471999999999999</v>
      </c>
      <c r="G4224" s="1">
        <v>38726</v>
      </c>
      <c r="H4224">
        <v>3.0983999999999998</v>
      </c>
      <c r="I4224" s="1">
        <v>38723</v>
      </c>
      <c r="J4224">
        <v>3.1362999999999999</v>
      </c>
      <c r="K4224" s="1">
        <v>38726</v>
      </c>
      <c r="L4224">
        <v>3.2465000000000002</v>
      </c>
      <c r="M4224" s="1">
        <v>38721</v>
      </c>
      <c r="N4224">
        <v>3.4207999999999998</v>
      </c>
      <c r="O4224" s="1">
        <v>38730</v>
      </c>
      <c r="P4224">
        <v>3.5750999999999999</v>
      </c>
      <c r="Q4224" s="1">
        <v>38734</v>
      </c>
      <c r="R4224">
        <v>3.6764999999999999</v>
      </c>
      <c r="S4224" s="1">
        <v>38964</v>
      </c>
      <c r="T4224">
        <v>4.2375999999999996</v>
      </c>
    </row>
    <row r="4225" spans="1:20" x14ac:dyDescent="0.35">
      <c r="A4225" s="1">
        <v>38714</v>
      </c>
      <c r="B4225">
        <v>2.8673000000000002</v>
      </c>
      <c r="C4225" s="1">
        <v>38735</v>
      </c>
      <c r="D4225">
        <v>2.9931000000000001</v>
      </c>
      <c r="E4225" s="1">
        <v>38754</v>
      </c>
      <c r="F4225">
        <v>3.2488999999999999</v>
      </c>
      <c r="G4225" s="1">
        <v>38723</v>
      </c>
      <c r="H4225">
        <v>3.0762</v>
      </c>
      <c r="I4225" s="1">
        <v>38722</v>
      </c>
      <c r="J4225">
        <v>3.1309999999999998</v>
      </c>
      <c r="K4225" s="1">
        <v>38723</v>
      </c>
      <c r="L4225">
        <v>3.2475999999999998</v>
      </c>
      <c r="M4225" s="1">
        <v>38720</v>
      </c>
      <c r="N4225">
        <v>3.4723999999999999</v>
      </c>
      <c r="O4225" s="1">
        <v>38729</v>
      </c>
      <c r="P4225">
        <v>3.5825</v>
      </c>
      <c r="Q4225" s="1">
        <v>38733</v>
      </c>
      <c r="R4225">
        <v>3.6835</v>
      </c>
      <c r="S4225" s="1">
        <v>38961</v>
      </c>
      <c r="T4225">
        <v>4.2397999999999998</v>
      </c>
    </row>
    <row r="4226" spans="1:20" x14ac:dyDescent="0.35">
      <c r="A4226" s="1">
        <v>38713</v>
      </c>
      <c r="B4226">
        <v>2.8725000000000001</v>
      </c>
      <c r="C4226" s="1">
        <v>38734</v>
      </c>
      <c r="D4226">
        <v>2.9685999999999999</v>
      </c>
      <c r="E4226" s="1">
        <v>38751</v>
      </c>
      <c r="F4226">
        <v>3.2492000000000001</v>
      </c>
      <c r="G4226" s="1">
        <v>38722</v>
      </c>
      <c r="H4226">
        <v>3.0747</v>
      </c>
      <c r="I4226" s="1">
        <v>38721</v>
      </c>
      <c r="J4226">
        <v>3.1396000000000002</v>
      </c>
      <c r="K4226" s="1">
        <v>38722</v>
      </c>
      <c r="L4226">
        <v>3.2481</v>
      </c>
      <c r="M4226" s="1">
        <v>38719</v>
      </c>
      <c r="N4226">
        <v>3.4839000000000002</v>
      </c>
      <c r="O4226" s="1">
        <v>38728</v>
      </c>
      <c r="P4226">
        <v>3.6</v>
      </c>
      <c r="Q4226" s="1">
        <v>38730</v>
      </c>
      <c r="R4226">
        <v>3.6625000000000001</v>
      </c>
      <c r="S4226" s="1">
        <v>38960</v>
      </c>
      <c r="T4226">
        <v>4.2605000000000004</v>
      </c>
    </row>
    <row r="4227" spans="1:20" x14ac:dyDescent="0.35">
      <c r="A4227" s="1">
        <v>38712</v>
      </c>
      <c r="B4227">
        <v>2.8660000000000001</v>
      </c>
      <c r="C4227" s="1">
        <v>38733</v>
      </c>
      <c r="D4227">
        <v>2.9935</v>
      </c>
      <c r="E4227" s="1">
        <v>38750</v>
      </c>
      <c r="F4227">
        <v>3.2745000000000002</v>
      </c>
      <c r="G4227" s="1">
        <v>38721</v>
      </c>
      <c r="H4227">
        <v>3.0855000000000001</v>
      </c>
      <c r="I4227" s="1">
        <v>38720</v>
      </c>
      <c r="J4227">
        <v>3.2376</v>
      </c>
      <c r="K4227" s="1">
        <v>38721</v>
      </c>
      <c r="L4227">
        <v>3.2553999999999998</v>
      </c>
      <c r="M4227" s="1">
        <v>38716</v>
      </c>
      <c r="N4227">
        <v>3.448</v>
      </c>
      <c r="O4227" s="1">
        <v>38727</v>
      </c>
      <c r="P4227">
        <v>3.5905</v>
      </c>
      <c r="Q4227" s="1">
        <v>38729</v>
      </c>
      <c r="R4227">
        <v>3.6684999999999999</v>
      </c>
      <c r="S4227" s="1">
        <v>38959</v>
      </c>
      <c r="T4227">
        <v>4.3034999999999997</v>
      </c>
    </row>
    <row r="4228" spans="1:20" x14ac:dyDescent="0.35">
      <c r="A4228" s="1">
        <v>38709</v>
      </c>
      <c r="B4228">
        <v>2.8704999999999998</v>
      </c>
      <c r="C4228" s="1">
        <v>38730</v>
      </c>
      <c r="D4228">
        <v>2.9925999999999999</v>
      </c>
      <c r="E4228" s="1">
        <v>38749</v>
      </c>
      <c r="F4228">
        <v>3.2791999999999999</v>
      </c>
      <c r="G4228" s="1">
        <v>38720</v>
      </c>
      <c r="H4228">
        <v>3.1886999999999999</v>
      </c>
      <c r="I4228" s="1">
        <v>38719</v>
      </c>
      <c r="J4228">
        <v>3.2595000000000001</v>
      </c>
      <c r="K4228" s="1">
        <v>38720</v>
      </c>
      <c r="L4228">
        <v>3.3331</v>
      </c>
      <c r="M4228" s="1">
        <v>38715</v>
      </c>
      <c r="N4228">
        <v>3.4559000000000002</v>
      </c>
      <c r="O4228" s="1">
        <v>38726</v>
      </c>
      <c r="P4228">
        <v>3.5716999999999999</v>
      </c>
      <c r="Q4228" s="1">
        <v>38728</v>
      </c>
      <c r="R4228">
        <v>3.7035</v>
      </c>
      <c r="S4228" s="1">
        <v>38958</v>
      </c>
      <c r="T4228">
        <v>4.2972000000000001</v>
      </c>
    </row>
    <row r="4229" spans="1:20" x14ac:dyDescent="0.35">
      <c r="A4229" s="1">
        <v>38708</v>
      </c>
      <c r="B4229">
        <v>2.8769999999999998</v>
      </c>
      <c r="C4229" s="1">
        <v>38729</v>
      </c>
      <c r="D4229">
        <v>2.9986999999999999</v>
      </c>
      <c r="E4229" s="1">
        <v>38748</v>
      </c>
      <c r="F4229">
        <v>3.2595000000000001</v>
      </c>
      <c r="G4229" s="1">
        <v>38719</v>
      </c>
      <c r="H4229">
        <v>3.2029000000000001</v>
      </c>
      <c r="I4229" s="1">
        <v>38716</v>
      </c>
      <c r="J4229">
        <v>3.2149999999999999</v>
      </c>
      <c r="K4229" s="1">
        <v>38719</v>
      </c>
      <c r="L4229">
        <v>3.3492999999999999</v>
      </c>
      <c r="M4229" s="1">
        <v>38714</v>
      </c>
      <c r="N4229">
        <v>3.4550999999999998</v>
      </c>
      <c r="O4229" s="1">
        <v>38723</v>
      </c>
      <c r="P4229">
        <v>3.5884</v>
      </c>
      <c r="Q4229" s="1">
        <v>38727</v>
      </c>
      <c r="R4229">
        <v>3.6705000000000001</v>
      </c>
      <c r="S4229" s="1">
        <v>38957</v>
      </c>
      <c r="T4229">
        <v>4.2858000000000001</v>
      </c>
    </row>
    <row r="4230" spans="1:20" x14ac:dyDescent="0.35">
      <c r="A4230" s="1">
        <v>38707</v>
      </c>
      <c r="B4230">
        <v>2.8729</v>
      </c>
      <c r="C4230" s="1">
        <v>38728</v>
      </c>
      <c r="D4230">
        <v>3.0362</v>
      </c>
      <c r="E4230" s="1">
        <v>38747</v>
      </c>
      <c r="F4230">
        <v>3.2536</v>
      </c>
      <c r="G4230" s="1">
        <v>38716</v>
      </c>
      <c r="H4230">
        <v>3.1680000000000001</v>
      </c>
      <c r="I4230" s="1">
        <v>38715</v>
      </c>
      <c r="J4230">
        <v>3.2284999999999999</v>
      </c>
      <c r="K4230" s="1">
        <v>38716</v>
      </c>
      <c r="L4230">
        <v>3.306</v>
      </c>
      <c r="M4230" s="1">
        <v>38713</v>
      </c>
      <c r="N4230">
        <v>3.4561999999999999</v>
      </c>
      <c r="O4230" s="1">
        <v>38722</v>
      </c>
      <c r="P4230">
        <v>3.605</v>
      </c>
      <c r="Q4230" s="1">
        <v>38726</v>
      </c>
      <c r="R4230">
        <v>3.6535000000000002</v>
      </c>
      <c r="S4230" s="1">
        <v>38954</v>
      </c>
      <c r="T4230">
        <v>4.2859999999999996</v>
      </c>
    </row>
    <row r="4231" spans="1:20" x14ac:dyDescent="0.35">
      <c r="A4231" s="1">
        <v>38706</v>
      </c>
      <c r="B4231">
        <v>2.8509000000000002</v>
      </c>
      <c r="C4231" s="1">
        <v>38727</v>
      </c>
      <c r="D4231">
        <v>3.0072000000000001</v>
      </c>
      <c r="E4231" s="1">
        <v>38744</v>
      </c>
      <c r="F4231">
        <v>3.2265999999999999</v>
      </c>
      <c r="G4231" s="1">
        <v>38715</v>
      </c>
      <c r="H4231">
        <v>3.1863000000000001</v>
      </c>
      <c r="I4231" s="1">
        <v>38714</v>
      </c>
      <c r="J4231">
        <v>3.2018</v>
      </c>
      <c r="K4231" s="1">
        <v>38715</v>
      </c>
      <c r="L4231">
        <v>3.3203</v>
      </c>
      <c r="M4231" s="1">
        <v>38712</v>
      </c>
      <c r="N4231">
        <v>3.4660000000000002</v>
      </c>
      <c r="O4231" s="1">
        <v>38721</v>
      </c>
      <c r="P4231">
        <v>3.6143000000000001</v>
      </c>
      <c r="Q4231" s="1">
        <v>38723</v>
      </c>
      <c r="R4231">
        <v>3.6825000000000001</v>
      </c>
      <c r="S4231" s="1">
        <v>38953</v>
      </c>
      <c r="T4231">
        <v>4.2973999999999997</v>
      </c>
    </row>
    <row r="4232" spans="1:20" x14ac:dyDescent="0.35">
      <c r="A4232" s="1">
        <v>38705</v>
      </c>
      <c r="B4232">
        <v>2.7959999999999998</v>
      </c>
      <c r="C4232" s="1">
        <v>38726</v>
      </c>
      <c r="D4232">
        <v>2.9569999999999999</v>
      </c>
      <c r="E4232" s="1">
        <v>38743</v>
      </c>
      <c r="F4232">
        <v>3.2176999999999998</v>
      </c>
      <c r="G4232" s="1">
        <v>38714</v>
      </c>
      <c r="H4232">
        <v>3.1587999999999998</v>
      </c>
      <c r="I4232" s="1">
        <v>38713</v>
      </c>
      <c r="J4232">
        <v>3.2048999999999999</v>
      </c>
      <c r="K4232" s="1">
        <v>38714</v>
      </c>
      <c r="L4232">
        <v>3.3035000000000001</v>
      </c>
      <c r="M4232" s="1">
        <v>38709</v>
      </c>
      <c r="N4232">
        <v>3.4695</v>
      </c>
      <c r="O4232" s="1">
        <v>38720</v>
      </c>
      <c r="P4232">
        <v>3.6511</v>
      </c>
      <c r="Q4232" s="1">
        <v>38722</v>
      </c>
      <c r="R4232">
        <v>3.7054999999999998</v>
      </c>
      <c r="S4232" s="1">
        <v>38952</v>
      </c>
      <c r="T4232">
        <v>4.3101000000000003</v>
      </c>
    </row>
    <row r="4233" spans="1:20" x14ac:dyDescent="0.35">
      <c r="A4233" s="1">
        <v>38702</v>
      </c>
      <c r="B4233">
        <v>2.8336000000000001</v>
      </c>
      <c r="C4233" s="1">
        <v>38723</v>
      </c>
      <c r="D4233">
        <v>2.9352</v>
      </c>
      <c r="E4233" s="1">
        <v>38742</v>
      </c>
      <c r="F4233">
        <v>3.2</v>
      </c>
      <c r="G4233" s="1">
        <v>38713</v>
      </c>
      <c r="H4233">
        <v>3.16</v>
      </c>
      <c r="I4233" s="1">
        <v>38712</v>
      </c>
      <c r="J4233">
        <v>3.2280000000000002</v>
      </c>
      <c r="K4233" s="1">
        <v>38713</v>
      </c>
      <c r="L4233">
        <v>3.3062999999999998</v>
      </c>
      <c r="M4233" s="1">
        <v>38708</v>
      </c>
      <c r="N4233">
        <v>3.4851000000000001</v>
      </c>
      <c r="O4233" s="1">
        <v>38719</v>
      </c>
      <c r="P4233">
        <v>3.6598000000000002</v>
      </c>
      <c r="Q4233" s="1">
        <v>38721</v>
      </c>
      <c r="R4233">
        <v>3.7145000000000001</v>
      </c>
      <c r="S4233" s="1">
        <v>38951</v>
      </c>
      <c r="T4233">
        <v>4.3005000000000004</v>
      </c>
    </row>
    <row r="4234" spans="1:20" x14ac:dyDescent="0.35">
      <c r="A4234" s="1">
        <v>38701</v>
      </c>
      <c r="B4234">
        <v>2.8235999999999999</v>
      </c>
      <c r="C4234" s="1">
        <v>38722</v>
      </c>
      <c r="D4234">
        <v>2.9339</v>
      </c>
      <c r="E4234" s="1">
        <v>38741</v>
      </c>
      <c r="F4234">
        <v>3.1631</v>
      </c>
      <c r="G4234" s="1">
        <v>38712</v>
      </c>
      <c r="H4234">
        <v>3.1779999999999999</v>
      </c>
      <c r="I4234" s="1">
        <v>38709</v>
      </c>
      <c r="J4234">
        <v>3.2305000000000001</v>
      </c>
      <c r="K4234" s="1">
        <v>38712</v>
      </c>
      <c r="L4234">
        <v>3.327</v>
      </c>
      <c r="M4234" s="1">
        <v>38707</v>
      </c>
      <c r="N4234">
        <v>3.5179</v>
      </c>
      <c r="O4234" s="1">
        <v>38716</v>
      </c>
      <c r="P4234">
        <v>3.633</v>
      </c>
      <c r="Q4234" s="1">
        <v>38720</v>
      </c>
      <c r="R4234">
        <v>3.742</v>
      </c>
      <c r="S4234" s="1">
        <v>38950</v>
      </c>
      <c r="T4234">
        <v>4.3390000000000004</v>
      </c>
    </row>
    <row r="4235" spans="1:20" x14ac:dyDescent="0.35">
      <c r="A4235" s="1">
        <v>38700</v>
      </c>
      <c r="B4235">
        <v>2.8094999999999999</v>
      </c>
      <c r="C4235" s="1">
        <v>38721</v>
      </c>
      <c r="D4235">
        <v>2.9453</v>
      </c>
      <c r="E4235" s="1">
        <v>38740</v>
      </c>
      <c r="F4235">
        <v>3.1621999999999999</v>
      </c>
      <c r="G4235" s="1">
        <v>38709</v>
      </c>
      <c r="H4235">
        <v>3.1775000000000002</v>
      </c>
      <c r="I4235" s="1">
        <v>38708</v>
      </c>
      <c r="J4235">
        <v>3.2425000000000002</v>
      </c>
      <c r="K4235" s="1">
        <v>38709</v>
      </c>
      <c r="L4235">
        <v>3.3275000000000001</v>
      </c>
      <c r="M4235" s="1">
        <v>38706</v>
      </c>
      <c r="N4235">
        <v>3.4754</v>
      </c>
      <c r="O4235" s="1">
        <v>38715</v>
      </c>
      <c r="P4235">
        <v>3.6476000000000002</v>
      </c>
      <c r="Q4235" s="1">
        <v>38719</v>
      </c>
      <c r="R4235">
        <v>3.7595000000000001</v>
      </c>
      <c r="S4235" s="1">
        <v>38947</v>
      </c>
      <c r="T4235">
        <v>4.3815</v>
      </c>
    </row>
    <row r="4236" spans="1:20" x14ac:dyDescent="0.35">
      <c r="A4236" s="1">
        <v>38699</v>
      </c>
      <c r="B4236">
        <v>2.8087</v>
      </c>
      <c r="C4236" s="1">
        <v>38720</v>
      </c>
      <c r="D4236">
        <v>3.0398999999999998</v>
      </c>
      <c r="E4236" s="1">
        <v>38737</v>
      </c>
      <c r="F4236">
        <v>3.1394000000000002</v>
      </c>
      <c r="G4236" s="1">
        <v>38708</v>
      </c>
      <c r="H4236">
        <v>3.1856</v>
      </c>
      <c r="I4236" s="1">
        <v>38707</v>
      </c>
      <c r="J4236">
        <v>3.2667999999999999</v>
      </c>
      <c r="K4236" s="1">
        <v>38708</v>
      </c>
      <c r="L4236">
        <v>3.3403</v>
      </c>
      <c r="M4236" s="1">
        <v>38705</v>
      </c>
      <c r="N4236">
        <v>3.4659</v>
      </c>
      <c r="O4236" s="1">
        <v>38714</v>
      </c>
      <c r="P4236">
        <v>3.6328999999999998</v>
      </c>
      <c r="Q4236" s="1">
        <v>38716</v>
      </c>
      <c r="R4236">
        <v>3.73</v>
      </c>
      <c r="S4236" s="1">
        <v>38946</v>
      </c>
      <c r="T4236">
        <v>4.41</v>
      </c>
    </row>
    <row r="4237" spans="1:20" x14ac:dyDescent="0.35">
      <c r="A4237" s="1">
        <v>38698</v>
      </c>
      <c r="B4237">
        <v>2.8071999999999999</v>
      </c>
      <c r="C4237" s="1">
        <v>38719</v>
      </c>
      <c r="D4237">
        <v>3.0565000000000002</v>
      </c>
      <c r="E4237" s="1">
        <v>38736</v>
      </c>
      <c r="F4237">
        <v>3.1356000000000002</v>
      </c>
      <c r="G4237" s="1">
        <v>38707</v>
      </c>
      <c r="H4237">
        <v>3.2035999999999998</v>
      </c>
      <c r="I4237" s="1">
        <v>38706</v>
      </c>
      <c r="J4237">
        <v>3.2096</v>
      </c>
      <c r="K4237" s="1">
        <v>38707</v>
      </c>
      <c r="L4237">
        <v>3.3712</v>
      </c>
      <c r="M4237" s="1">
        <v>38702</v>
      </c>
      <c r="N4237">
        <v>3.4691000000000001</v>
      </c>
      <c r="O4237" s="1">
        <v>38713</v>
      </c>
      <c r="P4237">
        <v>3.6486000000000001</v>
      </c>
      <c r="Q4237" s="1">
        <v>38715</v>
      </c>
      <c r="R4237">
        <v>3.7480000000000002</v>
      </c>
      <c r="S4237" s="1">
        <v>38945</v>
      </c>
      <c r="T4237">
        <v>4.4261999999999997</v>
      </c>
    </row>
    <row r="4238" spans="1:20" x14ac:dyDescent="0.35">
      <c r="A4238" s="1">
        <v>38695</v>
      </c>
      <c r="B4238">
        <v>2.8094999999999999</v>
      </c>
      <c r="C4238" s="1">
        <v>38716</v>
      </c>
      <c r="D4238">
        <v>3.0274999999999999</v>
      </c>
      <c r="E4238" s="1">
        <v>38735</v>
      </c>
      <c r="F4238">
        <v>3.0686</v>
      </c>
      <c r="G4238" s="1">
        <v>38706</v>
      </c>
      <c r="H4238">
        <v>3.1524000000000001</v>
      </c>
      <c r="I4238" s="1">
        <v>38705</v>
      </c>
      <c r="J4238">
        <v>3.194</v>
      </c>
      <c r="K4238" s="1">
        <v>38706</v>
      </c>
      <c r="L4238">
        <v>3.3186</v>
      </c>
      <c r="M4238" s="1">
        <v>38701</v>
      </c>
      <c r="N4238">
        <v>3.4759000000000002</v>
      </c>
      <c r="O4238" s="1">
        <v>38712</v>
      </c>
      <c r="P4238">
        <v>3.6539999999999999</v>
      </c>
      <c r="Q4238" s="1">
        <v>38714</v>
      </c>
      <c r="R4238">
        <v>3.7435</v>
      </c>
      <c r="S4238" s="1">
        <v>38944</v>
      </c>
      <c r="T4238">
        <v>4.4634</v>
      </c>
    </row>
    <row r="4239" spans="1:20" x14ac:dyDescent="0.35">
      <c r="A4239" s="1">
        <v>38694</v>
      </c>
      <c r="B4239">
        <v>2.7563</v>
      </c>
      <c r="C4239" s="1">
        <v>38715</v>
      </c>
      <c r="D4239">
        <v>3.0489000000000002</v>
      </c>
      <c r="E4239" s="1">
        <v>38734</v>
      </c>
      <c r="F4239">
        <v>3.0510000000000002</v>
      </c>
      <c r="G4239" s="1">
        <v>38705</v>
      </c>
      <c r="H4239">
        <v>3.1318999999999999</v>
      </c>
      <c r="I4239" s="1">
        <v>38702</v>
      </c>
      <c r="J4239">
        <v>3.1833</v>
      </c>
      <c r="K4239" s="1">
        <v>38705</v>
      </c>
      <c r="L4239">
        <v>3.3031000000000001</v>
      </c>
      <c r="M4239" s="1">
        <v>38700</v>
      </c>
      <c r="N4239">
        <v>3.4824999999999999</v>
      </c>
      <c r="O4239" s="1">
        <v>38709</v>
      </c>
      <c r="P4239">
        <v>3.6564999999999999</v>
      </c>
      <c r="Q4239" s="1">
        <v>38713</v>
      </c>
      <c r="R4239">
        <v>3.74</v>
      </c>
      <c r="S4239" s="1">
        <v>38943</v>
      </c>
      <c r="T4239">
        <v>4.4992000000000001</v>
      </c>
    </row>
    <row r="4240" spans="1:20" x14ac:dyDescent="0.35">
      <c r="A4240" s="1">
        <v>38693</v>
      </c>
      <c r="B4240">
        <v>2.7524999999999999</v>
      </c>
      <c r="C4240" s="1">
        <v>38714</v>
      </c>
      <c r="D4240">
        <v>3.0169999999999999</v>
      </c>
      <c r="E4240" s="1">
        <v>38733</v>
      </c>
      <c r="F4240">
        <v>3.0735000000000001</v>
      </c>
      <c r="G4240" s="1">
        <v>38702</v>
      </c>
      <c r="H4240">
        <v>3.1267</v>
      </c>
      <c r="I4240" s="1">
        <v>38701</v>
      </c>
      <c r="J4240">
        <v>3.1953999999999998</v>
      </c>
      <c r="K4240" s="1">
        <v>38702</v>
      </c>
      <c r="L4240">
        <v>3.2988</v>
      </c>
      <c r="M4240" s="1">
        <v>38699</v>
      </c>
      <c r="N4240">
        <v>3.5011999999999999</v>
      </c>
      <c r="O4240" s="1">
        <v>38708</v>
      </c>
      <c r="P4240">
        <v>3.6776</v>
      </c>
      <c r="Q4240" s="1">
        <v>38712</v>
      </c>
      <c r="R4240">
        <v>3.75</v>
      </c>
      <c r="S4240" s="1">
        <v>38940</v>
      </c>
      <c r="T4240">
        <v>4.4835000000000003</v>
      </c>
    </row>
    <row r="4241" spans="1:20" x14ac:dyDescent="0.35">
      <c r="A4241" s="1">
        <v>38692</v>
      </c>
      <c r="B4241">
        <v>2.7341000000000002</v>
      </c>
      <c r="C4241" s="1">
        <v>38713</v>
      </c>
      <c r="D4241">
        <v>3.0285000000000002</v>
      </c>
      <c r="E4241" s="1">
        <v>38730</v>
      </c>
      <c r="F4241">
        <v>3.0666000000000002</v>
      </c>
      <c r="G4241" s="1">
        <v>38701</v>
      </c>
      <c r="H4241">
        <v>3.1368999999999998</v>
      </c>
      <c r="I4241" s="1">
        <v>38700</v>
      </c>
      <c r="J4241">
        <v>3.1837</v>
      </c>
      <c r="K4241" s="1">
        <v>38701</v>
      </c>
      <c r="L4241">
        <v>3.3142999999999998</v>
      </c>
      <c r="M4241" s="1">
        <v>38698</v>
      </c>
      <c r="N4241">
        <v>3.5316999999999998</v>
      </c>
      <c r="O4241" s="1">
        <v>38707</v>
      </c>
      <c r="P4241">
        <v>3.7092999999999998</v>
      </c>
      <c r="Q4241" s="1">
        <v>38709</v>
      </c>
      <c r="R4241">
        <v>3.7589999999999999</v>
      </c>
      <c r="S4241" s="1">
        <v>38939</v>
      </c>
      <c r="T4241">
        <v>4.4398999999999997</v>
      </c>
    </row>
    <row r="4242" spans="1:20" x14ac:dyDescent="0.35">
      <c r="A4242" s="1">
        <v>38691</v>
      </c>
      <c r="B4242">
        <v>2.7589999999999999</v>
      </c>
      <c r="C4242" s="1">
        <v>38712</v>
      </c>
      <c r="D4242">
        <v>3.0329999999999999</v>
      </c>
      <c r="E4242" s="1">
        <v>38729</v>
      </c>
      <c r="F4242">
        <v>3.0767000000000002</v>
      </c>
      <c r="G4242" s="1">
        <v>38700</v>
      </c>
      <c r="H4242">
        <v>3.1213000000000002</v>
      </c>
      <c r="I4242" s="1">
        <v>38699</v>
      </c>
      <c r="J4242">
        <v>3.1996000000000002</v>
      </c>
      <c r="K4242" s="1">
        <v>38700</v>
      </c>
      <c r="L4242">
        <v>3.3094000000000001</v>
      </c>
      <c r="M4242" s="1">
        <v>38695</v>
      </c>
      <c r="N4242">
        <v>3.5575000000000001</v>
      </c>
      <c r="O4242" s="1">
        <v>38706</v>
      </c>
      <c r="P4242">
        <v>3.6720999999999999</v>
      </c>
      <c r="Q4242" s="1">
        <v>38708</v>
      </c>
      <c r="R4242">
        <v>3.7690000000000001</v>
      </c>
      <c r="S4242" s="1">
        <v>38938</v>
      </c>
      <c r="T4242">
        <v>4.4367999999999999</v>
      </c>
    </row>
    <row r="4243" spans="1:20" x14ac:dyDescent="0.35">
      <c r="A4243" s="1">
        <v>38688</v>
      </c>
      <c r="B4243">
        <v>2.7362000000000002</v>
      </c>
      <c r="C4243" s="1">
        <v>38709</v>
      </c>
      <c r="D4243">
        <v>3.0314999999999999</v>
      </c>
      <c r="E4243" s="1">
        <v>38728</v>
      </c>
      <c r="F4243">
        <v>3.1116000000000001</v>
      </c>
      <c r="G4243" s="1">
        <v>38699</v>
      </c>
      <c r="H4243">
        <v>3.1368999999999998</v>
      </c>
      <c r="I4243" s="1">
        <v>38698</v>
      </c>
      <c r="J4243">
        <v>3.2153999999999998</v>
      </c>
      <c r="K4243" s="1">
        <v>38699</v>
      </c>
      <c r="L4243">
        <v>3.3281999999999998</v>
      </c>
      <c r="M4243" s="1">
        <v>38694</v>
      </c>
      <c r="N4243">
        <v>3.4821</v>
      </c>
      <c r="O4243" s="1">
        <v>38705</v>
      </c>
      <c r="P4243">
        <v>3.6663000000000001</v>
      </c>
      <c r="Q4243" s="1">
        <v>38707</v>
      </c>
      <c r="R4243">
        <v>3.8014999999999999</v>
      </c>
      <c r="S4243" s="1">
        <v>38937</v>
      </c>
      <c r="T4243">
        <v>4.4137000000000004</v>
      </c>
    </row>
    <row r="4244" spans="1:20" x14ac:dyDescent="0.35">
      <c r="A4244" s="1">
        <v>38687</v>
      </c>
      <c r="B4244">
        <v>2.7740999999999998</v>
      </c>
      <c r="C4244" s="1">
        <v>38708</v>
      </c>
      <c r="D4244">
        <v>3.0411999999999999</v>
      </c>
      <c r="E4244" s="1">
        <v>38727</v>
      </c>
      <c r="F4244">
        <v>3.0844</v>
      </c>
      <c r="G4244" s="1">
        <v>38698</v>
      </c>
      <c r="H4244">
        <v>3.1453000000000002</v>
      </c>
      <c r="I4244" s="1">
        <v>38695</v>
      </c>
      <c r="J4244">
        <v>3.2357999999999998</v>
      </c>
      <c r="K4244" s="1">
        <v>38698</v>
      </c>
      <c r="L4244">
        <v>3.3504999999999998</v>
      </c>
      <c r="M4244" s="1">
        <v>38693</v>
      </c>
      <c r="N4244">
        <v>3.5125000000000002</v>
      </c>
      <c r="O4244" s="1">
        <v>38702</v>
      </c>
      <c r="P4244">
        <v>3.6667000000000001</v>
      </c>
      <c r="Q4244" s="1">
        <v>38706</v>
      </c>
      <c r="R4244">
        <v>3.7669999999999999</v>
      </c>
      <c r="S4244" s="1">
        <v>38936</v>
      </c>
      <c r="T4244">
        <v>4.4263000000000003</v>
      </c>
    </row>
    <row r="4245" spans="1:20" x14ac:dyDescent="0.35">
      <c r="A4245" s="1">
        <v>38686</v>
      </c>
      <c r="B4245">
        <v>2.8089</v>
      </c>
      <c r="C4245" s="1">
        <v>38707</v>
      </c>
      <c r="D4245">
        <v>3.0369000000000002</v>
      </c>
      <c r="E4245" s="1">
        <v>38726</v>
      </c>
      <c r="F4245">
        <v>3.0424000000000002</v>
      </c>
      <c r="G4245" s="1">
        <v>38695</v>
      </c>
      <c r="H4245">
        <v>3.1621000000000001</v>
      </c>
      <c r="I4245" s="1">
        <v>38694</v>
      </c>
      <c r="J4245">
        <v>3.1448999999999998</v>
      </c>
      <c r="K4245" s="1">
        <v>38695</v>
      </c>
      <c r="L4245">
        <v>3.3740000000000001</v>
      </c>
      <c r="M4245" s="1">
        <v>38692</v>
      </c>
      <c r="N4245">
        <v>3.4777999999999998</v>
      </c>
      <c r="O4245" s="1">
        <v>38701</v>
      </c>
      <c r="P4245">
        <v>3.6947999999999999</v>
      </c>
      <c r="Q4245" s="1">
        <v>38705</v>
      </c>
      <c r="R4245">
        <v>3.7709999999999999</v>
      </c>
      <c r="S4245" s="1">
        <v>38933</v>
      </c>
      <c r="T4245">
        <v>4.4249999999999998</v>
      </c>
    </row>
    <row r="4246" spans="1:20" x14ac:dyDescent="0.35">
      <c r="A4246" s="1">
        <v>38685</v>
      </c>
      <c r="B4246">
        <v>2.8012000000000001</v>
      </c>
      <c r="C4246" s="1">
        <v>38706</v>
      </c>
      <c r="D4246">
        <v>3.0043000000000002</v>
      </c>
      <c r="E4246" s="1">
        <v>38723</v>
      </c>
      <c r="F4246">
        <v>3.0091000000000001</v>
      </c>
      <c r="G4246" s="1">
        <v>38694</v>
      </c>
      <c r="H4246">
        <v>3.0737000000000001</v>
      </c>
      <c r="I4246" s="1">
        <v>38693</v>
      </c>
      <c r="J4246">
        <v>3.1627000000000001</v>
      </c>
      <c r="K4246" s="1">
        <v>38694</v>
      </c>
      <c r="L4246">
        <v>3.2892000000000001</v>
      </c>
      <c r="M4246" s="1">
        <v>38691</v>
      </c>
      <c r="N4246">
        <v>3.5259</v>
      </c>
      <c r="O4246" s="1">
        <v>38700</v>
      </c>
      <c r="P4246">
        <v>3.6897000000000002</v>
      </c>
      <c r="Q4246" s="1">
        <v>38702</v>
      </c>
      <c r="R4246">
        <v>3.7730000000000001</v>
      </c>
      <c r="S4246" s="1">
        <v>38932</v>
      </c>
      <c r="T4246">
        <v>4.4894999999999996</v>
      </c>
    </row>
    <row r="4247" spans="1:20" x14ac:dyDescent="0.35">
      <c r="A4247" s="1">
        <v>38684</v>
      </c>
      <c r="B4247">
        <v>2.7709000000000001</v>
      </c>
      <c r="C4247" s="1">
        <v>38705</v>
      </c>
      <c r="D4247">
        <v>2.9853000000000001</v>
      </c>
      <c r="E4247" s="1">
        <v>38722</v>
      </c>
      <c r="F4247">
        <v>3.0084</v>
      </c>
      <c r="G4247" s="1">
        <v>38693</v>
      </c>
      <c r="H4247">
        <v>3.085</v>
      </c>
      <c r="I4247" s="1">
        <v>38692</v>
      </c>
      <c r="J4247">
        <v>3.1273</v>
      </c>
      <c r="K4247" s="1">
        <v>38693</v>
      </c>
      <c r="L4247">
        <v>3.3132000000000001</v>
      </c>
      <c r="M4247" s="1">
        <v>38688</v>
      </c>
      <c r="N4247">
        <v>3.5044</v>
      </c>
      <c r="O4247" s="1">
        <v>38699</v>
      </c>
      <c r="P4247">
        <v>3.7166999999999999</v>
      </c>
      <c r="Q4247" s="1">
        <v>38701</v>
      </c>
      <c r="R4247">
        <v>3.7965</v>
      </c>
      <c r="S4247" s="1">
        <v>38931</v>
      </c>
      <c r="T4247">
        <v>4.4530000000000003</v>
      </c>
    </row>
    <row r="4248" spans="1:20" x14ac:dyDescent="0.35">
      <c r="A4248" s="1">
        <v>38681</v>
      </c>
      <c r="B4248">
        <v>2.7505000000000002</v>
      </c>
      <c r="C4248" s="1">
        <v>38702</v>
      </c>
      <c r="D4248">
        <v>2.9830999999999999</v>
      </c>
      <c r="E4248" s="1">
        <v>38721</v>
      </c>
      <c r="F4248">
        <v>3.0253000000000001</v>
      </c>
      <c r="G4248" s="1">
        <v>38692</v>
      </c>
      <c r="H4248">
        <v>3.052</v>
      </c>
      <c r="I4248" s="1">
        <v>38691</v>
      </c>
      <c r="J4248">
        <v>3.1711999999999998</v>
      </c>
      <c r="K4248" s="1">
        <v>38692</v>
      </c>
      <c r="L4248">
        <v>3.2793999999999999</v>
      </c>
      <c r="M4248" s="1">
        <v>38687</v>
      </c>
      <c r="N4248">
        <v>3.5200999999999998</v>
      </c>
      <c r="O4248" s="1">
        <v>38698</v>
      </c>
      <c r="P4248">
        <v>3.7427999999999999</v>
      </c>
      <c r="Q4248" s="1">
        <v>38700</v>
      </c>
      <c r="R4248">
        <v>3.7995000000000001</v>
      </c>
      <c r="S4248" s="1">
        <v>38930</v>
      </c>
      <c r="T4248">
        <v>4.4509999999999996</v>
      </c>
    </row>
    <row r="4249" spans="1:20" x14ac:dyDescent="0.35">
      <c r="A4249" s="1">
        <v>38680</v>
      </c>
      <c r="B4249">
        <v>2.754</v>
      </c>
      <c r="C4249" s="1">
        <v>38701</v>
      </c>
      <c r="D4249">
        <v>2.9826999999999999</v>
      </c>
      <c r="E4249" s="1">
        <v>38720</v>
      </c>
      <c r="F4249">
        <v>3.1299000000000001</v>
      </c>
      <c r="G4249" s="1">
        <v>38691</v>
      </c>
      <c r="H4249">
        <v>3.0929000000000002</v>
      </c>
      <c r="I4249" s="1">
        <v>38688</v>
      </c>
      <c r="J4249">
        <v>3.1440999999999999</v>
      </c>
      <c r="K4249" s="1">
        <v>38691</v>
      </c>
      <c r="L4249">
        <v>3.3245</v>
      </c>
      <c r="M4249" s="1">
        <v>38686</v>
      </c>
      <c r="N4249">
        <v>3.5562999999999998</v>
      </c>
      <c r="O4249" s="1">
        <v>38695</v>
      </c>
      <c r="P4249">
        <v>3.7642000000000002</v>
      </c>
      <c r="Q4249" s="1">
        <v>38699</v>
      </c>
      <c r="R4249">
        <v>3.8184999999999998</v>
      </c>
      <c r="S4249" s="1">
        <v>38929</v>
      </c>
      <c r="T4249">
        <v>4.4509999999999996</v>
      </c>
    </row>
    <row r="4250" spans="1:20" x14ac:dyDescent="0.35">
      <c r="A4250" s="1">
        <v>38679</v>
      </c>
      <c r="B4250">
        <v>2.7801999999999998</v>
      </c>
      <c r="C4250" s="1">
        <v>38700</v>
      </c>
      <c r="D4250">
        <v>2.9594999999999998</v>
      </c>
      <c r="E4250" s="1">
        <v>38719</v>
      </c>
      <c r="F4250">
        <v>3.1383999999999999</v>
      </c>
      <c r="G4250" s="1">
        <v>38688</v>
      </c>
      <c r="H4250">
        <v>3.0508999999999999</v>
      </c>
      <c r="I4250" s="1">
        <v>38687</v>
      </c>
      <c r="J4250">
        <v>3.1766000000000001</v>
      </c>
      <c r="K4250" s="1">
        <v>38688</v>
      </c>
      <c r="L4250">
        <v>3.3016999999999999</v>
      </c>
      <c r="M4250" s="1">
        <v>38685</v>
      </c>
      <c r="N4250">
        <v>3.5699000000000001</v>
      </c>
      <c r="O4250" s="1">
        <v>38694</v>
      </c>
      <c r="P4250">
        <v>3.7035999999999998</v>
      </c>
      <c r="Q4250" s="1">
        <v>38698</v>
      </c>
      <c r="R4250">
        <v>3.8555000000000001</v>
      </c>
      <c r="S4250" s="1">
        <v>38926</v>
      </c>
      <c r="T4250">
        <v>4.4539999999999997</v>
      </c>
    </row>
    <row r="4251" spans="1:20" x14ac:dyDescent="0.35">
      <c r="A4251" s="1">
        <v>38678</v>
      </c>
      <c r="B4251">
        <v>2.7559999999999998</v>
      </c>
      <c r="C4251" s="1">
        <v>38699</v>
      </c>
      <c r="D4251">
        <v>2.9661</v>
      </c>
      <c r="E4251" s="1">
        <v>38716</v>
      </c>
      <c r="F4251">
        <v>3.1175000000000002</v>
      </c>
      <c r="G4251" s="1">
        <v>38687</v>
      </c>
      <c r="H4251">
        <v>3.097</v>
      </c>
      <c r="I4251" s="1">
        <v>38686</v>
      </c>
      <c r="J4251">
        <v>3.2187000000000001</v>
      </c>
      <c r="K4251" s="1">
        <v>38687</v>
      </c>
      <c r="L4251">
        <v>3.3235000000000001</v>
      </c>
      <c r="M4251" s="1">
        <v>38684</v>
      </c>
      <c r="N4251">
        <v>3.5089999999999999</v>
      </c>
      <c r="O4251" s="1">
        <v>38693</v>
      </c>
      <c r="P4251">
        <v>3.7336999999999998</v>
      </c>
      <c r="Q4251" s="1">
        <v>38695</v>
      </c>
      <c r="R4251">
        <v>3.8765000000000001</v>
      </c>
      <c r="S4251" s="1">
        <v>38925</v>
      </c>
      <c r="T4251">
        <v>4.4829999999999997</v>
      </c>
    </row>
    <row r="4252" spans="1:20" x14ac:dyDescent="0.35">
      <c r="A4252" s="1">
        <v>38677</v>
      </c>
      <c r="B4252">
        <v>2.7938000000000001</v>
      </c>
      <c r="C4252" s="1">
        <v>38698</v>
      </c>
      <c r="D4252">
        <v>2.9666999999999999</v>
      </c>
      <c r="E4252" s="1">
        <v>38715</v>
      </c>
      <c r="F4252">
        <v>3.1333000000000002</v>
      </c>
      <c r="G4252" s="1">
        <v>38686</v>
      </c>
      <c r="H4252">
        <v>3.1345000000000001</v>
      </c>
      <c r="I4252" s="1">
        <v>38685</v>
      </c>
      <c r="J4252">
        <v>3.2294</v>
      </c>
      <c r="K4252" s="1">
        <v>38686</v>
      </c>
      <c r="L4252">
        <v>3.3651</v>
      </c>
      <c r="M4252" s="1">
        <v>38681</v>
      </c>
      <c r="N4252">
        <v>3.512</v>
      </c>
      <c r="O4252" s="1">
        <v>38692</v>
      </c>
      <c r="P4252">
        <v>3.6989999999999998</v>
      </c>
      <c r="Q4252" s="1">
        <v>38694</v>
      </c>
      <c r="R4252">
        <v>3.8134999999999999</v>
      </c>
      <c r="S4252" s="1">
        <v>38924</v>
      </c>
      <c r="T4252">
        <v>4.4894999999999996</v>
      </c>
    </row>
    <row r="4253" spans="1:20" x14ac:dyDescent="0.35">
      <c r="A4253" s="1">
        <v>38674</v>
      </c>
      <c r="B4253">
        <v>2.7755000000000001</v>
      </c>
      <c r="C4253" s="1">
        <v>38695</v>
      </c>
      <c r="D4253">
        <v>2.9706000000000001</v>
      </c>
      <c r="E4253" s="1">
        <v>38714</v>
      </c>
      <c r="F4253">
        <v>3.1048</v>
      </c>
      <c r="G4253" s="1">
        <v>38685</v>
      </c>
      <c r="H4253">
        <v>3.1488</v>
      </c>
      <c r="I4253" s="1">
        <v>38684</v>
      </c>
      <c r="J4253">
        <v>3.1714000000000002</v>
      </c>
      <c r="K4253" s="1">
        <v>38685</v>
      </c>
      <c r="L4253">
        <v>3.3769999999999998</v>
      </c>
      <c r="M4253" s="1">
        <v>38680</v>
      </c>
      <c r="N4253">
        <v>3.5169999999999999</v>
      </c>
      <c r="O4253" s="1">
        <v>38691</v>
      </c>
      <c r="P4253">
        <v>3.7471999999999999</v>
      </c>
      <c r="Q4253" s="1">
        <v>38693</v>
      </c>
      <c r="R4253">
        <v>3.847</v>
      </c>
      <c r="S4253" s="1">
        <v>38923</v>
      </c>
      <c r="T4253">
        <v>4.4870000000000001</v>
      </c>
    </row>
    <row r="4254" spans="1:20" x14ac:dyDescent="0.35">
      <c r="A4254" s="1">
        <v>38673</v>
      </c>
      <c r="B4254">
        <v>2.6993999999999998</v>
      </c>
      <c r="C4254" s="1">
        <v>38694</v>
      </c>
      <c r="D4254">
        <v>2.9005000000000001</v>
      </c>
      <c r="E4254" s="1">
        <v>38713</v>
      </c>
      <c r="F4254">
        <v>3.105</v>
      </c>
      <c r="G4254" s="1">
        <v>38684</v>
      </c>
      <c r="H4254">
        <v>3.0952000000000002</v>
      </c>
      <c r="I4254" s="1">
        <v>38681</v>
      </c>
      <c r="J4254">
        <v>3.1589999999999998</v>
      </c>
      <c r="K4254" s="1">
        <v>38684</v>
      </c>
      <c r="L4254">
        <v>3.3199000000000001</v>
      </c>
      <c r="M4254" s="1">
        <v>38679</v>
      </c>
      <c r="N4254">
        <v>3.5939999999999999</v>
      </c>
      <c r="O4254" s="1">
        <v>38688</v>
      </c>
      <c r="P4254">
        <v>3.7267000000000001</v>
      </c>
      <c r="Q4254" s="1">
        <v>38692</v>
      </c>
      <c r="R4254">
        <v>3.8224999999999998</v>
      </c>
      <c r="S4254" s="1">
        <v>38922</v>
      </c>
      <c r="T4254">
        <v>4.4824999999999999</v>
      </c>
    </row>
    <row r="4255" spans="1:20" x14ac:dyDescent="0.35">
      <c r="A4255" s="1">
        <v>38672</v>
      </c>
      <c r="B4255">
        <v>2.6875</v>
      </c>
      <c r="C4255" s="1">
        <v>38693</v>
      </c>
      <c r="D4255">
        <v>2.9024999999999999</v>
      </c>
      <c r="E4255" s="1">
        <v>38712</v>
      </c>
      <c r="F4255">
        <v>3.1240000000000001</v>
      </c>
      <c r="G4255" s="1">
        <v>38681</v>
      </c>
      <c r="H4255">
        <v>3.0779999999999998</v>
      </c>
      <c r="I4255" s="1">
        <v>38680</v>
      </c>
      <c r="J4255">
        <v>3.1629999999999998</v>
      </c>
      <c r="K4255" s="1">
        <v>38681</v>
      </c>
      <c r="L4255">
        <v>3.3144999999999998</v>
      </c>
      <c r="M4255" s="1">
        <v>38678</v>
      </c>
      <c r="N4255">
        <v>3.5870000000000002</v>
      </c>
      <c r="O4255" s="1">
        <v>38687</v>
      </c>
      <c r="P4255">
        <v>3.7374000000000001</v>
      </c>
      <c r="Q4255" s="1">
        <v>38691</v>
      </c>
      <c r="R4255">
        <v>3.8624999999999998</v>
      </c>
      <c r="S4255" s="1">
        <v>38919</v>
      </c>
      <c r="T4255">
        <v>4.4844999999999997</v>
      </c>
    </row>
    <row r="4256" spans="1:20" x14ac:dyDescent="0.35">
      <c r="A4256" s="1">
        <v>38671</v>
      </c>
      <c r="B4256">
        <v>2.7185000000000001</v>
      </c>
      <c r="C4256" s="1">
        <v>38692</v>
      </c>
      <c r="D4256">
        <v>2.8685999999999998</v>
      </c>
      <c r="E4256" s="1">
        <v>38709</v>
      </c>
      <c r="F4256">
        <v>3.1204999999999998</v>
      </c>
      <c r="G4256" s="1">
        <v>38680</v>
      </c>
      <c r="H4256">
        <v>3.0804999999999998</v>
      </c>
      <c r="I4256" s="1">
        <v>38679</v>
      </c>
      <c r="J4256">
        <v>3.2440000000000002</v>
      </c>
      <c r="K4256" s="1">
        <v>38680</v>
      </c>
      <c r="L4256">
        <v>3.3205</v>
      </c>
      <c r="M4256" s="1">
        <v>38677</v>
      </c>
      <c r="N4256">
        <v>3.6160000000000001</v>
      </c>
      <c r="O4256" s="1">
        <v>38686</v>
      </c>
      <c r="P4256">
        <v>3.7747999999999999</v>
      </c>
      <c r="Q4256" s="1">
        <v>38688</v>
      </c>
      <c r="R4256">
        <v>3.8334999999999999</v>
      </c>
      <c r="S4256" s="1">
        <v>38918</v>
      </c>
      <c r="T4256">
        <v>4.4969999999999999</v>
      </c>
    </row>
    <row r="4257" spans="1:20" x14ac:dyDescent="0.35">
      <c r="A4257" s="1">
        <v>38670</v>
      </c>
      <c r="B4257">
        <v>2.7269000000000001</v>
      </c>
      <c r="C4257" s="1">
        <v>38691</v>
      </c>
      <c r="D4257">
        <v>2.9064000000000001</v>
      </c>
      <c r="E4257" s="1">
        <v>38708</v>
      </c>
      <c r="F4257">
        <v>3.1217000000000001</v>
      </c>
      <c r="G4257" s="1">
        <v>38679</v>
      </c>
      <c r="H4257">
        <v>3.1575000000000002</v>
      </c>
      <c r="I4257" s="1">
        <v>38678</v>
      </c>
      <c r="J4257">
        <v>3.2229999999999999</v>
      </c>
      <c r="K4257" s="1">
        <v>38679</v>
      </c>
      <c r="L4257">
        <v>3.4020000000000001</v>
      </c>
      <c r="M4257" s="1">
        <v>38674</v>
      </c>
      <c r="N4257">
        <v>3.6440000000000001</v>
      </c>
      <c r="O4257" s="1">
        <v>38685</v>
      </c>
      <c r="P4257">
        <v>3.7875999999999999</v>
      </c>
      <c r="Q4257" s="1">
        <v>38687</v>
      </c>
      <c r="R4257">
        <v>3.8635000000000002</v>
      </c>
      <c r="S4257" s="1">
        <v>38917</v>
      </c>
      <c r="T4257">
        <v>4.4974999999999996</v>
      </c>
    </row>
    <row r="4258" spans="1:20" x14ac:dyDescent="0.35">
      <c r="A4258" s="1">
        <v>38667</v>
      </c>
      <c r="B4258">
        <v>2.7050000000000001</v>
      </c>
      <c r="C4258" s="1">
        <v>38688</v>
      </c>
      <c r="D4258">
        <v>2.8666999999999998</v>
      </c>
      <c r="E4258" s="1">
        <v>38707</v>
      </c>
      <c r="F4258">
        <v>3.1345000000000001</v>
      </c>
      <c r="G4258" s="1">
        <v>38678</v>
      </c>
      <c r="H4258">
        <v>3.1355</v>
      </c>
      <c r="I4258" s="1">
        <v>38677</v>
      </c>
      <c r="J4258">
        <v>3.2725</v>
      </c>
      <c r="K4258" s="1">
        <v>38678</v>
      </c>
      <c r="L4258">
        <v>3.3860000000000001</v>
      </c>
      <c r="M4258" s="1">
        <v>38673</v>
      </c>
      <c r="N4258">
        <v>3.55</v>
      </c>
      <c r="O4258" s="1">
        <v>38684</v>
      </c>
      <c r="P4258">
        <v>3.7301000000000002</v>
      </c>
      <c r="Q4258" s="1">
        <v>38686</v>
      </c>
      <c r="R4258">
        <v>3.8845000000000001</v>
      </c>
      <c r="S4258" s="1">
        <v>38916</v>
      </c>
      <c r="T4258">
        <v>4.5335000000000001</v>
      </c>
    </row>
    <row r="4259" spans="1:20" x14ac:dyDescent="0.35">
      <c r="A4259" s="1">
        <v>38666</v>
      </c>
      <c r="B4259">
        <v>2.7105999999999999</v>
      </c>
      <c r="C4259" s="1">
        <v>38687</v>
      </c>
      <c r="D4259">
        <v>2.9018999999999999</v>
      </c>
      <c r="E4259" s="1">
        <v>38706</v>
      </c>
      <c r="F4259">
        <v>3.0882999999999998</v>
      </c>
      <c r="G4259" s="1">
        <v>38677</v>
      </c>
      <c r="H4259">
        <v>3.1909999999999998</v>
      </c>
      <c r="I4259" s="1">
        <v>38674</v>
      </c>
      <c r="J4259">
        <v>3.2959999999999998</v>
      </c>
      <c r="K4259" s="1">
        <v>38677</v>
      </c>
      <c r="L4259">
        <v>3.4258000000000002</v>
      </c>
      <c r="M4259" s="1">
        <v>38672</v>
      </c>
      <c r="N4259">
        <v>3.5430000000000001</v>
      </c>
      <c r="O4259" s="1">
        <v>38681</v>
      </c>
      <c r="P4259">
        <v>3.7305000000000001</v>
      </c>
      <c r="Q4259" s="1">
        <v>38685</v>
      </c>
      <c r="R4259">
        <v>3.91</v>
      </c>
      <c r="S4259" s="1">
        <v>38915</v>
      </c>
      <c r="T4259">
        <v>4.5179999999999998</v>
      </c>
    </row>
    <row r="4260" spans="1:20" x14ac:dyDescent="0.35">
      <c r="A4260" s="1">
        <v>38665</v>
      </c>
      <c r="B4260">
        <v>2.7010000000000001</v>
      </c>
      <c r="C4260" s="1">
        <v>38686</v>
      </c>
      <c r="D4260">
        <v>2.9525000000000001</v>
      </c>
      <c r="E4260" s="1">
        <v>38705</v>
      </c>
      <c r="F4260">
        <v>3.0651999999999999</v>
      </c>
      <c r="G4260" s="1">
        <v>38674</v>
      </c>
      <c r="H4260">
        <v>3.2120000000000002</v>
      </c>
      <c r="I4260" s="1">
        <v>38673</v>
      </c>
      <c r="J4260">
        <v>3.1806999999999999</v>
      </c>
      <c r="K4260" s="1">
        <v>38674</v>
      </c>
      <c r="L4260">
        <v>3.452</v>
      </c>
      <c r="M4260" s="1">
        <v>38671</v>
      </c>
      <c r="N4260">
        <v>3.6158999999999999</v>
      </c>
      <c r="O4260" s="1">
        <v>38680</v>
      </c>
      <c r="P4260">
        <v>3.7334999999999998</v>
      </c>
      <c r="Q4260" s="1">
        <v>38684</v>
      </c>
      <c r="R4260">
        <v>3.8424999999999998</v>
      </c>
      <c r="S4260" s="1">
        <v>38912</v>
      </c>
      <c r="T4260">
        <v>4.5140000000000002</v>
      </c>
    </row>
    <row r="4261" spans="1:20" x14ac:dyDescent="0.35">
      <c r="A4261" s="1">
        <v>38664</v>
      </c>
      <c r="B4261">
        <v>2.6631999999999998</v>
      </c>
      <c r="C4261" s="1">
        <v>38685</v>
      </c>
      <c r="D4261">
        <v>2.952</v>
      </c>
      <c r="E4261" s="1">
        <v>38702</v>
      </c>
      <c r="F4261">
        <v>3.0651999999999999</v>
      </c>
      <c r="G4261" s="1">
        <v>38673</v>
      </c>
      <c r="H4261">
        <v>3.09</v>
      </c>
      <c r="I4261" s="1">
        <v>38672</v>
      </c>
      <c r="J4261">
        <v>3.1677</v>
      </c>
      <c r="K4261" s="1">
        <v>38673</v>
      </c>
      <c r="L4261">
        <v>3.3439999999999999</v>
      </c>
      <c r="M4261" s="1">
        <v>38670</v>
      </c>
      <c r="N4261">
        <v>3.669</v>
      </c>
      <c r="O4261" s="1">
        <v>38679</v>
      </c>
      <c r="P4261">
        <v>3.8039999999999998</v>
      </c>
      <c r="Q4261" s="1">
        <v>38681</v>
      </c>
      <c r="R4261">
        <v>3.8435000000000001</v>
      </c>
      <c r="S4261" s="1">
        <v>38911</v>
      </c>
      <c r="T4261">
        <v>4.5454999999999997</v>
      </c>
    </row>
    <row r="4262" spans="1:20" x14ac:dyDescent="0.35">
      <c r="A4262" s="1">
        <v>38663</v>
      </c>
      <c r="B4262">
        <v>2.6802000000000001</v>
      </c>
      <c r="C4262" s="1">
        <v>38684</v>
      </c>
      <c r="D4262">
        <v>2.9091999999999998</v>
      </c>
      <c r="E4262" s="1">
        <v>38701</v>
      </c>
      <c r="F4262">
        <v>3.0712999999999999</v>
      </c>
      <c r="G4262" s="1">
        <v>38672</v>
      </c>
      <c r="H4262">
        <v>3.0775000000000001</v>
      </c>
      <c r="I4262" s="1">
        <v>38671</v>
      </c>
      <c r="J4262">
        <v>3.2320000000000002</v>
      </c>
      <c r="K4262" s="1">
        <v>38672</v>
      </c>
      <c r="L4262">
        <v>3.3363</v>
      </c>
      <c r="M4262" s="1">
        <v>38667</v>
      </c>
      <c r="N4262">
        <v>3.6385999999999998</v>
      </c>
      <c r="O4262" s="1">
        <v>38678</v>
      </c>
      <c r="P4262">
        <v>3.7965</v>
      </c>
      <c r="Q4262" s="1">
        <v>38680</v>
      </c>
      <c r="R4262">
        <v>3.8464999999999998</v>
      </c>
      <c r="S4262" s="1">
        <v>38910</v>
      </c>
      <c r="T4262">
        <v>4.58</v>
      </c>
    </row>
    <row r="4263" spans="1:20" x14ac:dyDescent="0.35">
      <c r="A4263" s="1">
        <v>38660</v>
      </c>
      <c r="B4263">
        <v>2.6617000000000002</v>
      </c>
      <c r="C4263" s="1">
        <v>38681</v>
      </c>
      <c r="D4263">
        <v>2.8885000000000001</v>
      </c>
      <c r="E4263" s="1">
        <v>38700</v>
      </c>
      <c r="F4263">
        <v>3.052</v>
      </c>
      <c r="G4263" s="1">
        <v>38671</v>
      </c>
      <c r="H4263">
        <v>3.1375000000000002</v>
      </c>
      <c r="I4263" s="1">
        <v>38670</v>
      </c>
      <c r="J4263">
        <v>3.3</v>
      </c>
      <c r="K4263" s="1">
        <v>38671</v>
      </c>
      <c r="L4263">
        <v>3.4051</v>
      </c>
      <c r="M4263" s="1">
        <v>38666</v>
      </c>
      <c r="N4263">
        <v>3.6379999999999999</v>
      </c>
      <c r="O4263" s="1">
        <v>38677</v>
      </c>
      <c r="P4263">
        <v>3.8197999999999999</v>
      </c>
      <c r="Q4263" s="1">
        <v>38679</v>
      </c>
      <c r="R4263">
        <v>3.911</v>
      </c>
      <c r="S4263" s="1">
        <v>38909</v>
      </c>
      <c r="T4263">
        <v>4.5564999999999998</v>
      </c>
    </row>
    <row r="4264" spans="1:20" x14ac:dyDescent="0.35">
      <c r="A4264" s="1">
        <v>38659</v>
      </c>
      <c r="B4264">
        <v>2.6444000000000001</v>
      </c>
      <c r="C4264" s="1">
        <v>38680</v>
      </c>
      <c r="D4264">
        <v>2.8875000000000002</v>
      </c>
      <c r="E4264" s="1">
        <v>38699</v>
      </c>
      <c r="F4264">
        <v>3.0661999999999998</v>
      </c>
      <c r="G4264" s="1">
        <v>38670</v>
      </c>
      <c r="H4264">
        <v>3.1995</v>
      </c>
      <c r="I4264" s="1">
        <v>38667</v>
      </c>
      <c r="J4264">
        <v>3.2652000000000001</v>
      </c>
      <c r="K4264" s="1">
        <v>38670</v>
      </c>
      <c r="L4264">
        <v>3.4664999999999999</v>
      </c>
      <c r="M4264" s="1">
        <v>38665</v>
      </c>
      <c r="N4264">
        <v>3.6387</v>
      </c>
      <c r="O4264" s="1">
        <v>38674</v>
      </c>
      <c r="P4264">
        <v>3.8540000000000001</v>
      </c>
      <c r="Q4264" s="1">
        <v>38678</v>
      </c>
      <c r="R4264">
        <v>3.9015</v>
      </c>
      <c r="S4264" s="1">
        <v>38908</v>
      </c>
      <c r="T4264">
        <v>4.57</v>
      </c>
    </row>
    <row r="4265" spans="1:20" x14ac:dyDescent="0.35">
      <c r="A4265" s="1">
        <v>38658</v>
      </c>
      <c r="B4265">
        <v>2.6257999999999999</v>
      </c>
      <c r="C4265" s="1">
        <v>38679</v>
      </c>
      <c r="D4265">
        <v>2.9394999999999998</v>
      </c>
      <c r="E4265" s="1">
        <v>38698</v>
      </c>
      <c r="F4265">
        <v>3.0672999999999999</v>
      </c>
      <c r="G4265" s="1">
        <v>38667</v>
      </c>
      <c r="H4265">
        <v>3.1705000000000001</v>
      </c>
      <c r="I4265" s="1">
        <v>38666</v>
      </c>
      <c r="J4265">
        <v>3.2679999999999998</v>
      </c>
      <c r="K4265" s="1">
        <v>38667</v>
      </c>
      <c r="L4265">
        <v>3.4365000000000001</v>
      </c>
      <c r="M4265" s="1">
        <v>38664</v>
      </c>
      <c r="N4265">
        <v>3.58</v>
      </c>
      <c r="O4265" s="1">
        <v>38673</v>
      </c>
      <c r="P4265">
        <v>3.7759999999999998</v>
      </c>
      <c r="Q4265" s="1">
        <v>38677</v>
      </c>
      <c r="R4265">
        <v>3.9295</v>
      </c>
      <c r="S4265" s="1">
        <v>38905</v>
      </c>
      <c r="T4265">
        <v>4.5549999999999997</v>
      </c>
    </row>
    <row r="4266" spans="1:20" x14ac:dyDescent="0.35">
      <c r="A4266" s="1">
        <v>38657</v>
      </c>
      <c r="B4266">
        <v>2.6063999999999998</v>
      </c>
      <c r="C4266" s="1">
        <v>38678</v>
      </c>
      <c r="D4266">
        <v>2.9260000000000002</v>
      </c>
      <c r="E4266" s="1">
        <v>38695</v>
      </c>
      <c r="F4266">
        <v>3.0794000000000001</v>
      </c>
      <c r="G4266" s="1">
        <v>38666</v>
      </c>
      <c r="H4266">
        <v>3.1695000000000002</v>
      </c>
      <c r="I4266" s="1">
        <v>38665</v>
      </c>
      <c r="J4266">
        <v>3.2879999999999998</v>
      </c>
      <c r="K4266" s="1">
        <v>38666</v>
      </c>
      <c r="L4266">
        <v>3.4359999999999999</v>
      </c>
      <c r="M4266" s="1">
        <v>38663</v>
      </c>
      <c r="N4266">
        <v>3.6269999999999998</v>
      </c>
      <c r="O4266" s="1">
        <v>38672</v>
      </c>
      <c r="P4266">
        <v>3.7650000000000001</v>
      </c>
      <c r="Q4266" s="1">
        <v>38674</v>
      </c>
      <c r="R4266">
        <v>3.9464999999999999</v>
      </c>
      <c r="S4266" s="1">
        <v>38904</v>
      </c>
      <c r="T4266">
        <v>4.5949999999999998</v>
      </c>
    </row>
    <row r="4267" spans="1:20" x14ac:dyDescent="0.35">
      <c r="A4267" s="1">
        <v>38656</v>
      </c>
      <c r="B4267">
        <v>2.5945999999999998</v>
      </c>
      <c r="C4267" s="1">
        <v>38677</v>
      </c>
      <c r="D4267">
        <v>2.9647999999999999</v>
      </c>
      <c r="E4267" s="1">
        <v>38694</v>
      </c>
      <c r="F4267">
        <v>2.9954999999999998</v>
      </c>
      <c r="G4267" s="1">
        <v>38665</v>
      </c>
      <c r="H4267">
        <v>3.1884999999999999</v>
      </c>
      <c r="I4267" s="1">
        <v>38664</v>
      </c>
      <c r="J4267">
        <v>3.2160000000000002</v>
      </c>
      <c r="K4267" s="1">
        <v>38665</v>
      </c>
      <c r="L4267">
        <v>3.4460000000000002</v>
      </c>
      <c r="M4267" s="1">
        <v>38660</v>
      </c>
      <c r="N4267">
        <v>3.6179000000000001</v>
      </c>
      <c r="O4267" s="1">
        <v>38671</v>
      </c>
      <c r="P4267">
        <v>3.8340000000000001</v>
      </c>
      <c r="Q4267" s="1">
        <v>38673</v>
      </c>
      <c r="R4267">
        <v>3.8815</v>
      </c>
      <c r="S4267" s="1">
        <v>38903</v>
      </c>
      <c r="T4267">
        <v>4.6154999999999999</v>
      </c>
    </row>
    <row r="4268" spans="1:20" x14ac:dyDescent="0.35">
      <c r="A4268" s="1">
        <v>38653</v>
      </c>
      <c r="B4268">
        <v>2.5911</v>
      </c>
      <c r="C4268" s="1">
        <v>38674</v>
      </c>
      <c r="D4268">
        <v>2.9845000000000002</v>
      </c>
      <c r="E4268" s="1">
        <v>38693</v>
      </c>
      <c r="F4268">
        <v>3.0004</v>
      </c>
      <c r="G4268" s="1">
        <v>38664</v>
      </c>
      <c r="H4268">
        <v>3.1255000000000002</v>
      </c>
      <c r="I4268" s="1">
        <v>38663</v>
      </c>
      <c r="J4268">
        <v>3.2570000000000001</v>
      </c>
      <c r="K4268" s="1">
        <v>38664</v>
      </c>
      <c r="L4268">
        <v>3.3809999999999998</v>
      </c>
      <c r="M4268" s="1">
        <v>38659</v>
      </c>
      <c r="N4268">
        <v>3.5865</v>
      </c>
      <c r="O4268" s="1">
        <v>38670</v>
      </c>
      <c r="P4268">
        <v>3.8809999999999998</v>
      </c>
      <c r="Q4268" s="1">
        <v>38672</v>
      </c>
      <c r="R4268">
        <v>3.8730000000000002</v>
      </c>
      <c r="S4268" s="1">
        <v>38902</v>
      </c>
      <c r="T4268">
        <v>4.5685000000000002</v>
      </c>
    </row>
    <row r="4269" spans="1:20" x14ac:dyDescent="0.35">
      <c r="A4269" s="1">
        <v>38652</v>
      </c>
      <c r="B4269">
        <v>2.5642</v>
      </c>
      <c r="C4269" s="1">
        <v>38673</v>
      </c>
      <c r="D4269">
        <v>2.8700999999999999</v>
      </c>
      <c r="E4269" s="1">
        <v>38692</v>
      </c>
      <c r="F4269">
        <v>2.9716999999999998</v>
      </c>
      <c r="G4269" s="1">
        <v>38663</v>
      </c>
      <c r="H4269">
        <v>3.1585000000000001</v>
      </c>
      <c r="I4269" s="1">
        <v>38660</v>
      </c>
      <c r="J4269">
        <v>3.2440000000000002</v>
      </c>
      <c r="K4269" s="1">
        <v>38663</v>
      </c>
      <c r="L4269">
        <v>3.4239999999999999</v>
      </c>
      <c r="M4269" s="1">
        <v>38658</v>
      </c>
      <c r="N4269">
        <v>3.5739999999999998</v>
      </c>
      <c r="O4269" s="1">
        <v>38667</v>
      </c>
      <c r="P4269">
        <v>3.85</v>
      </c>
      <c r="Q4269" s="1">
        <v>38671</v>
      </c>
      <c r="R4269">
        <v>3.9384999999999999</v>
      </c>
      <c r="S4269" s="1">
        <v>38901</v>
      </c>
      <c r="T4269">
        <v>4.5674999999999999</v>
      </c>
    </row>
    <row r="4270" spans="1:20" x14ac:dyDescent="0.35">
      <c r="A4270" s="1">
        <v>38651</v>
      </c>
      <c r="B4270">
        <v>2.5371999999999999</v>
      </c>
      <c r="C4270" s="1">
        <v>38672</v>
      </c>
      <c r="D4270">
        <v>2.8508</v>
      </c>
      <c r="E4270" s="1">
        <v>38691</v>
      </c>
      <c r="F4270">
        <v>3.0051999999999999</v>
      </c>
      <c r="G4270" s="1">
        <v>38660</v>
      </c>
      <c r="H4270">
        <v>3.1475</v>
      </c>
      <c r="I4270" s="1">
        <v>38659</v>
      </c>
      <c r="J4270">
        <v>3.2084999999999999</v>
      </c>
      <c r="K4270" s="1">
        <v>38660</v>
      </c>
      <c r="L4270">
        <v>3.4134000000000002</v>
      </c>
      <c r="M4270" s="1">
        <v>38657</v>
      </c>
      <c r="N4270">
        <v>3.52</v>
      </c>
      <c r="O4270" s="1">
        <v>38666</v>
      </c>
      <c r="P4270">
        <v>3.8515000000000001</v>
      </c>
      <c r="Q4270" s="1">
        <v>38670</v>
      </c>
      <c r="R4270">
        <v>3.9830000000000001</v>
      </c>
      <c r="S4270" s="1">
        <v>38898</v>
      </c>
      <c r="T4270">
        <v>4.5585000000000004</v>
      </c>
    </row>
    <row r="4271" spans="1:20" x14ac:dyDescent="0.35">
      <c r="A4271" s="1">
        <v>38650</v>
      </c>
      <c r="B4271">
        <v>2.4969999999999999</v>
      </c>
      <c r="C4271" s="1">
        <v>38671</v>
      </c>
      <c r="D4271">
        <v>2.9022999999999999</v>
      </c>
      <c r="E4271" s="1">
        <v>38688</v>
      </c>
      <c r="F4271">
        <v>2.9533</v>
      </c>
      <c r="G4271" s="1">
        <v>38659</v>
      </c>
      <c r="H4271">
        <v>3.1055000000000001</v>
      </c>
      <c r="I4271" s="1">
        <v>38658</v>
      </c>
      <c r="J4271">
        <v>3.1960000000000002</v>
      </c>
      <c r="K4271" s="1">
        <v>38659</v>
      </c>
      <c r="L4271">
        <v>3.3755000000000002</v>
      </c>
      <c r="M4271" s="1">
        <v>38656</v>
      </c>
      <c r="N4271">
        <v>3.51</v>
      </c>
      <c r="O4271" s="1">
        <v>38665</v>
      </c>
      <c r="P4271">
        <v>3.8519999999999999</v>
      </c>
      <c r="Q4271" s="1">
        <v>38667</v>
      </c>
      <c r="R4271">
        <v>3.9565000000000001</v>
      </c>
      <c r="S4271" s="1">
        <v>38897</v>
      </c>
      <c r="T4271">
        <v>4.5549999999999997</v>
      </c>
    </row>
    <row r="4272" spans="1:20" x14ac:dyDescent="0.35">
      <c r="A4272" s="1">
        <v>38649</v>
      </c>
      <c r="B4272">
        <v>2.4499</v>
      </c>
      <c r="C4272" s="1">
        <v>38670</v>
      </c>
      <c r="D4272">
        <v>2.9420999999999999</v>
      </c>
      <c r="E4272" s="1">
        <v>38687</v>
      </c>
      <c r="F4272">
        <v>3.0078999999999998</v>
      </c>
      <c r="G4272" s="1">
        <v>38658</v>
      </c>
      <c r="H4272">
        <v>3.0935000000000001</v>
      </c>
      <c r="I4272" s="1">
        <v>38657</v>
      </c>
      <c r="J4272">
        <v>3.1427</v>
      </c>
      <c r="K4272" s="1">
        <v>38658</v>
      </c>
      <c r="L4272">
        <v>3.3595000000000002</v>
      </c>
      <c r="M4272" s="1">
        <v>38653</v>
      </c>
      <c r="N4272">
        <v>3.5287999999999999</v>
      </c>
      <c r="O4272" s="1">
        <v>38664</v>
      </c>
      <c r="P4272">
        <v>3.794</v>
      </c>
      <c r="Q4272" s="1">
        <v>38666</v>
      </c>
      <c r="R4272">
        <v>3.9575</v>
      </c>
      <c r="S4272" s="1">
        <v>38896</v>
      </c>
      <c r="T4272">
        <v>4.6050000000000004</v>
      </c>
    </row>
    <row r="4273" spans="1:20" x14ac:dyDescent="0.35">
      <c r="A4273" s="1">
        <v>38646</v>
      </c>
      <c r="B4273">
        <v>2.4453</v>
      </c>
      <c r="C4273" s="1">
        <v>38667</v>
      </c>
      <c r="D4273">
        <v>2.9195000000000002</v>
      </c>
      <c r="E4273" s="1">
        <v>38686</v>
      </c>
      <c r="F4273">
        <v>3.0434000000000001</v>
      </c>
      <c r="G4273" s="1">
        <v>38657</v>
      </c>
      <c r="H4273">
        <v>3.0436999999999999</v>
      </c>
      <c r="I4273" s="1">
        <v>38656</v>
      </c>
      <c r="J4273">
        <v>3.1269999999999998</v>
      </c>
      <c r="K4273" s="1">
        <v>38657</v>
      </c>
      <c r="L4273">
        <v>3.3079000000000001</v>
      </c>
      <c r="M4273" s="1">
        <v>38652</v>
      </c>
      <c r="N4273">
        <v>3.524</v>
      </c>
      <c r="O4273" s="1">
        <v>38663</v>
      </c>
      <c r="P4273">
        <v>3.843</v>
      </c>
      <c r="Q4273" s="1">
        <v>38665</v>
      </c>
      <c r="R4273">
        <v>3.9569999999999999</v>
      </c>
      <c r="S4273" s="1">
        <v>38895</v>
      </c>
      <c r="T4273">
        <v>4.5990000000000002</v>
      </c>
    </row>
    <row r="4274" spans="1:20" x14ac:dyDescent="0.35">
      <c r="A4274" s="1">
        <v>38645</v>
      </c>
      <c r="B4274">
        <v>2.4523999999999999</v>
      </c>
      <c r="C4274" s="1">
        <v>38666</v>
      </c>
      <c r="D4274">
        <v>2.9272999999999998</v>
      </c>
      <c r="E4274" s="1">
        <v>38685</v>
      </c>
      <c r="F4274">
        <v>3.0611999999999999</v>
      </c>
      <c r="G4274" s="1">
        <v>38656</v>
      </c>
      <c r="H4274">
        <v>3.0325000000000002</v>
      </c>
      <c r="I4274" s="1">
        <v>38653</v>
      </c>
      <c r="J4274">
        <v>3.1309999999999998</v>
      </c>
      <c r="K4274" s="1">
        <v>38656</v>
      </c>
      <c r="L4274">
        <v>3.294</v>
      </c>
      <c r="M4274" s="1">
        <v>38651</v>
      </c>
      <c r="N4274">
        <v>3.4874999999999998</v>
      </c>
      <c r="O4274" s="1">
        <v>38660</v>
      </c>
      <c r="P4274">
        <v>3.8380999999999998</v>
      </c>
      <c r="Q4274" s="1">
        <v>38664</v>
      </c>
      <c r="R4274">
        <v>3.9060000000000001</v>
      </c>
      <c r="S4274" s="1">
        <v>38894</v>
      </c>
      <c r="T4274">
        <v>4.5979999999999999</v>
      </c>
    </row>
    <row r="4275" spans="1:20" x14ac:dyDescent="0.35">
      <c r="A4275" s="1">
        <v>38644</v>
      </c>
      <c r="B4275">
        <v>2.4390999999999998</v>
      </c>
      <c r="C4275" s="1">
        <v>38665</v>
      </c>
      <c r="D4275">
        <v>2.9318</v>
      </c>
      <c r="E4275" s="1">
        <v>38684</v>
      </c>
      <c r="F4275">
        <v>3.0076000000000001</v>
      </c>
      <c r="G4275" s="1">
        <v>38653</v>
      </c>
      <c r="H4275">
        <v>3.0339999999999998</v>
      </c>
      <c r="I4275" s="1">
        <v>38652</v>
      </c>
      <c r="J4275">
        <v>3.117</v>
      </c>
      <c r="K4275" s="1">
        <v>38653</v>
      </c>
      <c r="L4275">
        <v>3.3079999999999998</v>
      </c>
      <c r="M4275" s="1">
        <v>38650</v>
      </c>
      <c r="N4275">
        <v>3.4350000000000001</v>
      </c>
      <c r="O4275" s="1">
        <v>38659</v>
      </c>
      <c r="P4275">
        <v>3.81</v>
      </c>
      <c r="Q4275" s="1">
        <v>38663</v>
      </c>
      <c r="R4275">
        <v>3.9529999999999998</v>
      </c>
      <c r="S4275" s="1">
        <v>38891</v>
      </c>
      <c r="T4275">
        <v>4.59</v>
      </c>
    </row>
    <row r="4276" spans="1:20" x14ac:dyDescent="0.35">
      <c r="A4276" s="1">
        <v>38643</v>
      </c>
      <c r="B4276">
        <v>2.4487999999999999</v>
      </c>
      <c r="C4276" s="1">
        <v>38664</v>
      </c>
      <c r="D4276">
        <v>2.8706</v>
      </c>
      <c r="E4276" s="1">
        <v>38681</v>
      </c>
      <c r="F4276">
        <v>2.99</v>
      </c>
      <c r="G4276" s="1">
        <v>38652</v>
      </c>
      <c r="H4276">
        <v>3.0154999999999998</v>
      </c>
      <c r="I4276" s="1">
        <v>38651</v>
      </c>
      <c r="J4276">
        <v>3.0804999999999998</v>
      </c>
      <c r="K4276" s="1">
        <v>38652</v>
      </c>
      <c r="L4276">
        <v>3.2970000000000002</v>
      </c>
      <c r="M4276" s="1">
        <v>38649</v>
      </c>
      <c r="N4276">
        <v>3.3574999999999999</v>
      </c>
      <c r="O4276" s="1">
        <v>38658</v>
      </c>
      <c r="P4276">
        <v>3.794</v>
      </c>
      <c r="Q4276" s="1">
        <v>38660</v>
      </c>
      <c r="R4276">
        <v>3.9504999999999999</v>
      </c>
      <c r="S4276" s="1">
        <v>38890</v>
      </c>
      <c r="T4276">
        <v>4.5819999999999999</v>
      </c>
    </row>
    <row r="4277" spans="1:20" x14ac:dyDescent="0.35">
      <c r="A4277" s="1">
        <v>38642</v>
      </c>
      <c r="B4277">
        <v>2.4539</v>
      </c>
      <c r="C4277" s="1">
        <v>38663</v>
      </c>
      <c r="D4277">
        <v>2.9033000000000002</v>
      </c>
      <c r="E4277" s="1">
        <v>38680</v>
      </c>
      <c r="F4277">
        <v>2.9910000000000001</v>
      </c>
      <c r="G4277" s="1">
        <v>38651</v>
      </c>
      <c r="H4277">
        <v>2.9805000000000001</v>
      </c>
      <c r="I4277" s="1">
        <v>38650</v>
      </c>
      <c r="J4277">
        <v>3.0390000000000001</v>
      </c>
      <c r="K4277" s="1">
        <v>38651</v>
      </c>
      <c r="L4277">
        <v>3.2585000000000002</v>
      </c>
      <c r="M4277" s="1">
        <v>38646</v>
      </c>
      <c r="N4277">
        <v>3.3433000000000002</v>
      </c>
      <c r="O4277" s="1">
        <v>38657</v>
      </c>
      <c r="P4277">
        <v>3.7538999999999998</v>
      </c>
      <c r="Q4277" s="1">
        <v>38659</v>
      </c>
      <c r="R4277">
        <v>3.9220000000000002</v>
      </c>
      <c r="S4277" s="1">
        <v>38889</v>
      </c>
      <c r="T4277">
        <v>4.5380000000000003</v>
      </c>
    </row>
    <row r="4278" spans="1:20" x14ac:dyDescent="0.35">
      <c r="A4278" s="1">
        <v>38639</v>
      </c>
      <c r="B4278">
        <v>2.4373</v>
      </c>
      <c r="C4278" s="1">
        <v>38660</v>
      </c>
      <c r="D4278">
        <v>2.8834</v>
      </c>
      <c r="E4278" s="1">
        <v>38679</v>
      </c>
      <c r="F4278">
        <v>3.0594999999999999</v>
      </c>
      <c r="G4278" s="1">
        <v>38650</v>
      </c>
      <c r="H4278">
        <v>2.9434999999999998</v>
      </c>
      <c r="I4278" s="1">
        <v>38649</v>
      </c>
      <c r="J4278">
        <v>2.948</v>
      </c>
      <c r="K4278" s="1">
        <v>38650</v>
      </c>
      <c r="L4278">
        <v>3.2016</v>
      </c>
      <c r="M4278" s="1">
        <v>38645</v>
      </c>
      <c r="N4278">
        <v>3.395</v>
      </c>
      <c r="O4278" s="1">
        <v>38656</v>
      </c>
      <c r="P4278">
        <v>3.7360000000000002</v>
      </c>
      <c r="Q4278" s="1">
        <v>38658</v>
      </c>
      <c r="R4278">
        <v>3.9060000000000001</v>
      </c>
      <c r="S4278" s="1">
        <v>38888</v>
      </c>
      <c r="T4278">
        <v>4.5155000000000003</v>
      </c>
    </row>
    <row r="4279" spans="1:20" x14ac:dyDescent="0.35">
      <c r="A4279" s="1">
        <v>38638</v>
      </c>
      <c r="B4279">
        <v>2.4220999999999999</v>
      </c>
      <c r="C4279" s="1">
        <v>38659</v>
      </c>
      <c r="D4279">
        <v>2.8589000000000002</v>
      </c>
      <c r="E4279" s="1">
        <v>38678</v>
      </c>
      <c r="F4279">
        <v>3.0425</v>
      </c>
      <c r="G4279" s="1">
        <v>38649</v>
      </c>
      <c r="H4279">
        <v>2.8624999999999998</v>
      </c>
      <c r="I4279" s="1">
        <v>38646</v>
      </c>
      <c r="J4279">
        <v>2.9420000000000002</v>
      </c>
      <c r="K4279" s="1">
        <v>38649</v>
      </c>
      <c r="L4279">
        <v>3.1240000000000001</v>
      </c>
      <c r="M4279" s="1">
        <v>38644</v>
      </c>
      <c r="N4279">
        <v>3.3694000000000002</v>
      </c>
      <c r="O4279" s="1">
        <v>38653</v>
      </c>
      <c r="P4279">
        <v>3.7621000000000002</v>
      </c>
      <c r="Q4279" s="1">
        <v>38657</v>
      </c>
      <c r="R4279">
        <v>3.8715000000000002</v>
      </c>
      <c r="S4279" s="1">
        <v>38887</v>
      </c>
      <c r="T4279">
        <v>4.4894999999999996</v>
      </c>
    </row>
    <row r="4280" spans="1:20" x14ac:dyDescent="0.35">
      <c r="A4280" s="1">
        <v>38637</v>
      </c>
      <c r="B4280">
        <v>2.4169999999999998</v>
      </c>
      <c r="C4280" s="1">
        <v>38658</v>
      </c>
      <c r="D4280">
        <v>2.8424</v>
      </c>
      <c r="E4280" s="1">
        <v>38677</v>
      </c>
      <c r="F4280">
        <v>3.0948000000000002</v>
      </c>
      <c r="G4280" s="1">
        <v>38646</v>
      </c>
      <c r="H4280">
        <v>2.8559999999999999</v>
      </c>
      <c r="I4280" s="1">
        <v>38645</v>
      </c>
      <c r="J4280">
        <v>2.99</v>
      </c>
      <c r="K4280" s="1">
        <v>38646</v>
      </c>
      <c r="L4280">
        <v>3.1175999999999999</v>
      </c>
      <c r="M4280" s="1">
        <v>38643</v>
      </c>
      <c r="N4280">
        <v>3.3889999999999998</v>
      </c>
      <c r="O4280" s="1">
        <v>38652</v>
      </c>
      <c r="P4280">
        <v>3.7629999999999999</v>
      </c>
      <c r="Q4280" s="1">
        <v>38656</v>
      </c>
      <c r="R4280">
        <v>3.8519999999999999</v>
      </c>
      <c r="S4280" s="1">
        <v>38884</v>
      </c>
      <c r="T4280">
        <v>4.4805000000000001</v>
      </c>
    </row>
    <row r="4281" spans="1:20" x14ac:dyDescent="0.35">
      <c r="A4281" s="1">
        <v>38636</v>
      </c>
      <c r="B4281">
        <v>2.4201000000000001</v>
      </c>
      <c r="C4281" s="1">
        <v>38657</v>
      </c>
      <c r="D4281">
        <v>2.8180999999999998</v>
      </c>
      <c r="E4281" s="1">
        <v>38674</v>
      </c>
      <c r="F4281">
        <v>3.1074999999999999</v>
      </c>
      <c r="G4281" s="1">
        <v>38645</v>
      </c>
      <c r="H4281">
        <v>2.8955000000000002</v>
      </c>
      <c r="I4281" s="1">
        <v>38644</v>
      </c>
      <c r="J4281">
        <v>2.9529999999999998</v>
      </c>
      <c r="K4281" s="1">
        <v>38645</v>
      </c>
      <c r="L4281">
        <v>3.1640000000000001</v>
      </c>
      <c r="M4281" s="1">
        <v>38642</v>
      </c>
      <c r="N4281">
        <v>3.4020000000000001</v>
      </c>
      <c r="O4281" s="1">
        <v>38651</v>
      </c>
      <c r="P4281">
        <v>3.7240000000000002</v>
      </c>
      <c r="Q4281" s="1">
        <v>38653</v>
      </c>
      <c r="R4281">
        <v>3.8860000000000001</v>
      </c>
      <c r="S4281" s="1">
        <v>38883</v>
      </c>
      <c r="T4281">
        <v>4.4904999999999999</v>
      </c>
    </row>
    <row r="4282" spans="1:20" x14ac:dyDescent="0.35">
      <c r="A4282" s="1">
        <v>38635</v>
      </c>
      <c r="B4282">
        <v>2.4095</v>
      </c>
      <c r="C4282" s="1">
        <v>38656</v>
      </c>
      <c r="D4282">
        <v>2.7974000000000001</v>
      </c>
      <c r="E4282" s="1">
        <v>38673</v>
      </c>
      <c r="F4282">
        <v>2.9874999999999998</v>
      </c>
      <c r="G4282" s="1">
        <v>38644</v>
      </c>
      <c r="H4282">
        <v>2.8570000000000002</v>
      </c>
      <c r="I4282" s="1">
        <v>38643</v>
      </c>
      <c r="J4282">
        <v>2.9740000000000002</v>
      </c>
      <c r="K4282" s="1">
        <v>38644</v>
      </c>
      <c r="L4282">
        <v>3.1349999999999998</v>
      </c>
      <c r="M4282" s="1">
        <v>38639</v>
      </c>
      <c r="N4282">
        <v>3.4176000000000002</v>
      </c>
      <c r="O4282" s="1">
        <v>38650</v>
      </c>
      <c r="P4282">
        <v>3.6795</v>
      </c>
      <c r="Q4282" s="1">
        <v>38652</v>
      </c>
      <c r="R4282">
        <v>3.887</v>
      </c>
      <c r="S4282" s="1">
        <v>38882</v>
      </c>
      <c r="T4282">
        <v>4.4509999999999996</v>
      </c>
    </row>
    <row r="4283" spans="1:20" x14ac:dyDescent="0.35">
      <c r="A4283" s="1">
        <v>38632</v>
      </c>
      <c r="B4283">
        <v>2.4108000000000001</v>
      </c>
      <c r="C4283" s="1">
        <v>38653</v>
      </c>
      <c r="D4283">
        <v>2.8</v>
      </c>
      <c r="E4283" s="1">
        <v>38672</v>
      </c>
      <c r="F4283">
        <v>2.9714999999999998</v>
      </c>
      <c r="G4283" s="1">
        <v>38643</v>
      </c>
      <c r="H4283">
        <v>2.875</v>
      </c>
      <c r="I4283" s="1">
        <v>38642</v>
      </c>
      <c r="J4283">
        <v>2.988</v>
      </c>
      <c r="K4283" s="1">
        <v>38643</v>
      </c>
      <c r="L4283">
        <v>3.1539999999999999</v>
      </c>
      <c r="M4283" s="1">
        <v>38638</v>
      </c>
      <c r="N4283">
        <v>3.3940000000000001</v>
      </c>
      <c r="O4283" s="1">
        <v>38649</v>
      </c>
      <c r="P4283">
        <v>3.6030000000000002</v>
      </c>
      <c r="Q4283" s="1">
        <v>38651</v>
      </c>
      <c r="R4283">
        <v>3.8490000000000002</v>
      </c>
      <c r="S4283" s="1">
        <v>38881</v>
      </c>
      <c r="T4283">
        <v>4.4154999999999998</v>
      </c>
    </row>
    <row r="4284" spans="1:20" x14ac:dyDescent="0.35">
      <c r="A4284" s="1">
        <v>38631</v>
      </c>
      <c r="B4284">
        <v>2.3908</v>
      </c>
      <c r="C4284" s="1">
        <v>38652</v>
      </c>
      <c r="D4284">
        <v>2.7730999999999999</v>
      </c>
      <c r="E4284" s="1">
        <v>38671</v>
      </c>
      <c r="F4284">
        <v>3.0329999999999999</v>
      </c>
      <c r="G4284" s="1">
        <v>38642</v>
      </c>
      <c r="H4284">
        <v>2.89</v>
      </c>
      <c r="I4284" s="1">
        <v>38639</v>
      </c>
      <c r="J4284">
        <v>2.9990000000000001</v>
      </c>
      <c r="K4284" s="1">
        <v>38642</v>
      </c>
      <c r="L4284">
        <v>3.1655000000000002</v>
      </c>
      <c r="M4284" s="1">
        <v>38637</v>
      </c>
      <c r="N4284">
        <v>3.3359999999999999</v>
      </c>
      <c r="O4284" s="1">
        <v>38646</v>
      </c>
      <c r="P4284">
        <v>3.5804999999999998</v>
      </c>
      <c r="Q4284" s="1">
        <v>38650</v>
      </c>
      <c r="R4284">
        <v>3.802</v>
      </c>
      <c r="S4284" s="1">
        <v>38880</v>
      </c>
      <c r="T4284">
        <v>4.4515000000000002</v>
      </c>
    </row>
    <row r="4285" spans="1:20" x14ac:dyDescent="0.35">
      <c r="A4285" s="1">
        <v>38630</v>
      </c>
      <c r="B4285">
        <v>2.3635999999999999</v>
      </c>
      <c r="C4285" s="1">
        <v>38651</v>
      </c>
      <c r="D4285">
        <v>2.7528999999999999</v>
      </c>
      <c r="E4285" s="1">
        <v>38670</v>
      </c>
      <c r="F4285">
        <v>3.0819999999999999</v>
      </c>
      <c r="G4285" s="1">
        <v>38639</v>
      </c>
      <c r="H4285">
        <v>2.9</v>
      </c>
      <c r="I4285" s="1">
        <v>38638</v>
      </c>
      <c r="J4285">
        <v>2.9710000000000001</v>
      </c>
      <c r="K4285" s="1">
        <v>38639</v>
      </c>
      <c r="L4285">
        <v>3.181</v>
      </c>
      <c r="M4285" s="1">
        <v>38636</v>
      </c>
      <c r="N4285">
        <v>3.2986</v>
      </c>
      <c r="O4285" s="1">
        <v>38645</v>
      </c>
      <c r="P4285">
        <v>3.641</v>
      </c>
      <c r="Q4285" s="1">
        <v>38649</v>
      </c>
      <c r="R4285">
        <v>3.7320000000000002</v>
      </c>
      <c r="S4285" s="1">
        <v>38877</v>
      </c>
      <c r="T4285">
        <v>4.47</v>
      </c>
    </row>
    <row r="4286" spans="1:20" x14ac:dyDescent="0.35">
      <c r="A4286" s="1">
        <v>38629</v>
      </c>
      <c r="B4286">
        <v>2.3614999999999999</v>
      </c>
      <c r="C4286" s="1">
        <v>38650</v>
      </c>
      <c r="D4286">
        <v>2.7120000000000002</v>
      </c>
      <c r="E4286" s="1">
        <v>38667</v>
      </c>
      <c r="F4286">
        <v>3.0594999999999999</v>
      </c>
      <c r="G4286" s="1">
        <v>38638</v>
      </c>
      <c r="H4286">
        <v>2.8784999999999998</v>
      </c>
      <c r="I4286" s="1">
        <v>38637</v>
      </c>
      <c r="J4286">
        <v>2.9220000000000002</v>
      </c>
      <c r="K4286" s="1">
        <v>38638</v>
      </c>
      <c r="L4286">
        <v>3.1560000000000001</v>
      </c>
      <c r="M4286" s="1">
        <v>38635</v>
      </c>
      <c r="N4286">
        <v>3.27</v>
      </c>
      <c r="O4286" s="1">
        <v>38644</v>
      </c>
      <c r="P4286">
        <v>3.6190000000000002</v>
      </c>
      <c r="Q4286" s="1">
        <v>38646</v>
      </c>
      <c r="R4286">
        <v>3.7105000000000001</v>
      </c>
      <c r="S4286" s="1">
        <v>38876</v>
      </c>
      <c r="T4286">
        <v>4.4800000000000004</v>
      </c>
    </row>
    <row r="4287" spans="1:20" x14ac:dyDescent="0.35">
      <c r="A4287" s="1">
        <v>38628</v>
      </c>
      <c r="B4287">
        <v>2.3601999999999999</v>
      </c>
      <c r="C4287" s="1">
        <v>38649</v>
      </c>
      <c r="D4287">
        <v>2.6392000000000002</v>
      </c>
      <c r="E4287" s="1">
        <v>38666</v>
      </c>
      <c r="F4287">
        <v>3.0585</v>
      </c>
      <c r="G4287" s="1">
        <v>38637</v>
      </c>
      <c r="H4287">
        <v>2.8309000000000002</v>
      </c>
      <c r="I4287" s="1">
        <v>38636</v>
      </c>
      <c r="J4287">
        <v>2.8997999999999999</v>
      </c>
      <c r="K4287" s="1">
        <v>38637</v>
      </c>
      <c r="L4287">
        <v>3.0990000000000002</v>
      </c>
      <c r="M4287" s="1">
        <v>38632</v>
      </c>
      <c r="N4287">
        <v>3.2730000000000001</v>
      </c>
      <c r="O4287" s="1">
        <v>38643</v>
      </c>
      <c r="P4287">
        <v>3.6379999999999999</v>
      </c>
      <c r="Q4287" s="1">
        <v>38645</v>
      </c>
      <c r="R4287">
        <v>3.77</v>
      </c>
      <c r="S4287" s="1">
        <v>38875</v>
      </c>
      <c r="T4287">
        <v>4.5289999999999999</v>
      </c>
    </row>
    <row r="4288" spans="1:20" x14ac:dyDescent="0.35">
      <c r="A4288" s="1">
        <v>38625</v>
      </c>
      <c r="B4288">
        <v>2.3496000000000001</v>
      </c>
      <c r="C4288" s="1">
        <v>38646</v>
      </c>
      <c r="D4288">
        <v>2.6307</v>
      </c>
      <c r="E4288" s="1">
        <v>38665</v>
      </c>
      <c r="F4288">
        <v>3.0794999999999999</v>
      </c>
      <c r="G4288" s="1">
        <v>38636</v>
      </c>
      <c r="H4288">
        <v>2.8148</v>
      </c>
      <c r="I4288" s="1">
        <v>38635</v>
      </c>
      <c r="J4288">
        <v>2.8885000000000001</v>
      </c>
      <c r="K4288" s="1">
        <v>38636</v>
      </c>
      <c r="L4288">
        <v>3.069</v>
      </c>
      <c r="M4288" s="1">
        <v>38631</v>
      </c>
      <c r="N4288">
        <v>3.2949999999999999</v>
      </c>
      <c r="O4288" s="1">
        <v>38642</v>
      </c>
      <c r="P4288">
        <v>3.649</v>
      </c>
      <c r="Q4288" s="1">
        <v>38644</v>
      </c>
      <c r="R4288">
        <v>3.754</v>
      </c>
      <c r="S4288" s="1">
        <v>38874</v>
      </c>
      <c r="T4288">
        <v>4.5279999999999996</v>
      </c>
    </row>
    <row r="4289" spans="1:20" x14ac:dyDescent="0.35">
      <c r="A4289" s="1">
        <v>38624</v>
      </c>
      <c r="B4289">
        <v>2.3477000000000001</v>
      </c>
      <c r="C4289" s="1">
        <v>38645</v>
      </c>
      <c r="D4289">
        <v>2.6556999999999999</v>
      </c>
      <c r="E4289" s="1">
        <v>38664</v>
      </c>
      <c r="F4289">
        <v>3.0085000000000002</v>
      </c>
      <c r="G4289" s="1">
        <v>38635</v>
      </c>
      <c r="H4289">
        <v>2.8039999999999998</v>
      </c>
      <c r="I4289" s="1">
        <v>38632</v>
      </c>
      <c r="J4289">
        <v>2.875</v>
      </c>
      <c r="K4289" s="1">
        <v>38635</v>
      </c>
      <c r="L4289">
        <v>3.0525000000000002</v>
      </c>
      <c r="M4289" s="1">
        <v>38630</v>
      </c>
      <c r="N4289">
        <v>3.2885</v>
      </c>
      <c r="O4289" s="1">
        <v>38639</v>
      </c>
      <c r="P4289">
        <v>3.657</v>
      </c>
      <c r="Q4289" s="1">
        <v>38643</v>
      </c>
      <c r="R4289">
        <v>3.7719999999999998</v>
      </c>
      <c r="S4289" s="1">
        <v>38873</v>
      </c>
      <c r="T4289">
        <v>4.5105000000000004</v>
      </c>
    </row>
    <row r="4290" spans="1:20" x14ac:dyDescent="0.35">
      <c r="A4290" s="1">
        <v>38623</v>
      </c>
      <c r="B4290">
        <v>2.3129</v>
      </c>
      <c r="C4290" s="1">
        <v>38644</v>
      </c>
      <c r="D4290">
        <v>2.6240000000000001</v>
      </c>
      <c r="E4290" s="1">
        <v>38663</v>
      </c>
      <c r="F4290">
        <v>3.0474999999999999</v>
      </c>
      <c r="G4290" s="1">
        <v>38632</v>
      </c>
      <c r="H4290">
        <v>2.7915000000000001</v>
      </c>
      <c r="I4290" s="1">
        <v>38631</v>
      </c>
      <c r="J4290">
        <v>2.8929999999999998</v>
      </c>
      <c r="K4290" s="1">
        <v>38632</v>
      </c>
      <c r="L4290">
        <v>3.0459999999999998</v>
      </c>
      <c r="M4290" s="1">
        <v>38629</v>
      </c>
      <c r="N4290">
        <v>3.2988</v>
      </c>
      <c r="O4290" s="1">
        <v>38638</v>
      </c>
      <c r="P4290">
        <v>3.6465000000000001</v>
      </c>
      <c r="Q4290" s="1">
        <v>38642</v>
      </c>
      <c r="R4290">
        <v>3.7810000000000001</v>
      </c>
      <c r="S4290" s="1">
        <v>38870</v>
      </c>
      <c r="T4290">
        <v>4.4630000000000001</v>
      </c>
    </row>
    <row r="4291" spans="1:20" x14ac:dyDescent="0.35">
      <c r="A4291" s="1">
        <v>38622</v>
      </c>
      <c r="B4291">
        <v>2.2984</v>
      </c>
      <c r="C4291" s="1">
        <v>38643</v>
      </c>
      <c r="D4291">
        <v>2.6421999999999999</v>
      </c>
      <c r="E4291" s="1">
        <v>38660</v>
      </c>
      <c r="F4291">
        <v>3.0295000000000001</v>
      </c>
      <c r="G4291" s="1">
        <v>38631</v>
      </c>
      <c r="H4291">
        <v>2.8029999999999999</v>
      </c>
      <c r="I4291" s="1">
        <v>38630</v>
      </c>
      <c r="J4291">
        <v>2.87</v>
      </c>
      <c r="K4291" s="1">
        <v>38631</v>
      </c>
      <c r="L4291">
        <v>3.0659999999999998</v>
      </c>
      <c r="M4291" s="1">
        <v>38628</v>
      </c>
      <c r="N4291">
        <v>3.2955000000000001</v>
      </c>
      <c r="O4291" s="1">
        <v>38637</v>
      </c>
      <c r="P4291">
        <v>3.5788000000000002</v>
      </c>
      <c r="Q4291" s="1">
        <v>38639</v>
      </c>
      <c r="R4291">
        <v>3.8039999999999998</v>
      </c>
      <c r="S4291" s="1">
        <v>38869</v>
      </c>
      <c r="T4291">
        <v>4.5294999999999996</v>
      </c>
    </row>
    <row r="4292" spans="1:20" x14ac:dyDescent="0.35">
      <c r="A4292" s="1">
        <v>38621</v>
      </c>
      <c r="B4292">
        <v>2.2888999999999999</v>
      </c>
      <c r="C4292" s="1">
        <v>38642</v>
      </c>
      <c r="D4292">
        <v>2.6520000000000001</v>
      </c>
      <c r="E4292" s="1">
        <v>38659</v>
      </c>
      <c r="F4292">
        <v>2.9929999999999999</v>
      </c>
      <c r="G4292" s="1">
        <v>38630</v>
      </c>
      <c r="H4292">
        <v>2.7755000000000001</v>
      </c>
      <c r="I4292" s="1">
        <v>38629</v>
      </c>
      <c r="J4292">
        <v>2.8795999999999999</v>
      </c>
      <c r="K4292" s="1">
        <v>38630</v>
      </c>
      <c r="L4292">
        <v>3.0510000000000002</v>
      </c>
      <c r="M4292" s="1">
        <v>38625</v>
      </c>
      <c r="N4292">
        <v>3.2650000000000001</v>
      </c>
      <c r="O4292" s="1">
        <v>38636</v>
      </c>
      <c r="P4292">
        <v>3.5463</v>
      </c>
      <c r="Q4292" s="1">
        <v>38638</v>
      </c>
      <c r="R4292">
        <v>3.7805</v>
      </c>
      <c r="S4292" s="1">
        <v>38868</v>
      </c>
      <c r="T4292">
        <v>4.5285000000000002</v>
      </c>
    </row>
    <row r="4293" spans="1:20" x14ac:dyDescent="0.35">
      <c r="A4293" s="1">
        <v>38618</v>
      </c>
      <c r="B4293">
        <v>2.262</v>
      </c>
      <c r="C4293" s="1">
        <v>38639</v>
      </c>
      <c r="D4293">
        <v>2.6499000000000001</v>
      </c>
      <c r="E4293" s="1">
        <v>38658</v>
      </c>
      <c r="F4293">
        <v>2.984</v>
      </c>
      <c r="G4293" s="1">
        <v>38629</v>
      </c>
      <c r="H4293">
        <v>2.7814999999999999</v>
      </c>
      <c r="I4293" s="1">
        <v>38628</v>
      </c>
      <c r="J4293">
        <v>2.8675999999999999</v>
      </c>
      <c r="K4293" s="1">
        <v>38629</v>
      </c>
      <c r="L4293">
        <v>3.0539999999999998</v>
      </c>
      <c r="M4293" s="1">
        <v>38624</v>
      </c>
      <c r="N4293">
        <v>3.2719999999999998</v>
      </c>
      <c r="O4293" s="1">
        <v>38635</v>
      </c>
      <c r="P4293">
        <v>3.5175000000000001</v>
      </c>
      <c r="Q4293" s="1">
        <v>38637</v>
      </c>
      <c r="R4293">
        <v>3.7145000000000001</v>
      </c>
      <c r="S4293" s="1">
        <v>38867</v>
      </c>
      <c r="T4293">
        <v>4.4790000000000001</v>
      </c>
    </row>
    <row r="4294" spans="1:20" x14ac:dyDescent="0.35">
      <c r="A4294" s="1">
        <v>38617</v>
      </c>
      <c r="B4294">
        <v>2.2307999999999999</v>
      </c>
      <c r="C4294" s="1">
        <v>38638</v>
      </c>
      <c r="D4294">
        <v>2.6238000000000001</v>
      </c>
      <c r="E4294" s="1">
        <v>38657</v>
      </c>
      <c r="F4294">
        <v>2.9394999999999998</v>
      </c>
      <c r="G4294" s="1">
        <v>38628</v>
      </c>
      <c r="H4294">
        <v>2.7706</v>
      </c>
      <c r="I4294" s="1">
        <v>38625</v>
      </c>
      <c r="J4294">
        <v>2.8405</v>
      </c>
      <c r="K4294" s="1">
        <v>38628</v>
      </c>
      <c r="L4294">
        <v>3.0503</v>
      </c>
      <c r="M4294" s="1">
        <v>38623</v>
      </c>
      <c r="N4294">
        <v>3.2290000000000001</v>
      </c>
      <c r="O4294" s="1">
        <v>38632</v>
      </c>
      <c r="P4294">
        <v>3.5291999999999999</v>
      </c>
      <c r="Q4294" s="1">
        <v>38636</v>
      </c>
      <c r="R4294">
        <v>3.6884999999999999</v>
      </c>
      <c r="S4294" s="1">
        <v>38866</v>
      </c>
      <c r="T4294">
        <v>4.43</v>
      </c>
    </row>
    <row r="4295" spans="1:20" x14ac:dyDescent="0.35">
      <c r="A4295" s="1">
        <v>38616</v>
      </c>
      <c r="B4295">
        <v>2.2303999999999999</v>
      </c>
      <c r="C4295" s="1">
        <v>38637</v>
      </c>
      <c r="D4295">
        <v>2.6059999999999999</v>
      </c>
      <c r="E4295" s="1">
        <v>38656</v>
      </c>
      <c r="F4295">
        <v>2.923</v>
      </c>
      <c r="G4295" s="1">
        <v>38625</v>
      </c>
      <c r="H4295">
        <v>2.7452000000000001</v>
      </c>
      <c r="I4295" s="1">
        <v>38624</v>
      </c>
      <c r="J4295">
        <v>2.8447</v>
      </c>
      <c r="K4295" s="1">
        <v>38625</v>
      </c>
      <c r="L4295">
        <v>3.0234999999999999</v>
      </c>
      <c r="M4295" s="1">
        <v>38622</v>
      </c>
      <c r="N4295">
        <v>3.2360000000000002</v>
      </c>
      <c r="O4295" s="1">
        <v>38631</v>
      </c>
      <c r="P4295">
        <v>3.5449999999999999</v>
      </c>
      <c r="Q4295" s="1">
        <v>38635</v>
      </c>
      <c r="R4295">
        <v>3.65</v>
      </c>
      <c r="S4295" s="1">
        <v>38863</v>
      </c>
      <c r="T4295">
        <v>4.4260000000000002</v>
      </c>
    </row>
    <row r="4296" spans="1:20" x14ac:dyDescent="0.35">
      <c r="A4296" s="1">
        <v>38615</v>
      </c>
      <c r="B4296">
        <v>2.2511999999999999</v>
      </c>
      <c r="C4296" s="1">
        <v>38636</v>
      </c>
      <c r="D4296">
        <v>2.6046</v>
      </c>
      <c r="E4296" s="1">
        <v>38653</v>
      </c>
      <c r="F4296">
        <v>2.9260000000000002</v>
      </c>
      <c r="G4296" s="1">
        <v>38624</v>
      </c>
      <c r="H4296">
        <v>2.7454999999999998</v>
      </c>
      <c r="I4296" s="1">
        <v>38623</v>
      </c>
      <c r="J4296">
        <v>2.7974999999999999</v>
      </c>
      <c r="K4296" s="1">
        <v>38624</v>
      </c>
      <c r="L4296">
        <v>3.0234999999999999</v>
      </c>
      <c r="M4296" s="1">
        <v>38621</v>
      </c>
      <c r="N4296">
        <v>3.2389999999999999</v>
      </c>
      <c r="O4296" s="1">
        <v>38630</v>
      </c>
      <c r="P4296">
        <v>3.5375000000000001</v>
      </c>
      <c r="Q4296" s="1">
        <v>38632</v>
      </c>
      <c r="R4296">
        <v>3.6564999999999999</v>
      </c>
      <c r="S4296" s="1">
        <v>38862</v>
      </c>
      <c r="T4296">
        <v>4.4355000000000002</v>
      </c>
    </row>
    <row r="4297" spans="1:20" x14ac:dyDescent="0.35">
      <c r="A4297" s="1">
        <v>38614</v>
      </c>
      <c r="B4297">
        <v>2.2547999999999999</v>
      </c>
      <c r="C4297" s="1">
        <v>38635</v>
      </c>
      <c r="D4297">
        <v>2.5878000000000001</v>
      </c>
      <c r="E4297" s="1">
        <v>38652</v>
      </c>
      <c r="F4297">
        <v>2.875</v>
      </c>
      <c r="G4297" s="1">
        <v>38623</v>
      </c>
      <c r="H4297">
        <v>2.6558999999999999</v>
      </c>
      <c r="I4297" s="1">
        <v>38622</v>
      </c>
      <c r="J4297">
        <v>2.7879999999999998</v>
      </c>
      <c r="K4297" s="1">
        <v>38623</v>
      </c>
      <c r="L4297">
        <v>2.9824999999999999</v>
      </c>
      <c r="M4297" s="1">
        <v>38618</v>
      </c>
      <c r="N4297">
        <v>3.173</v>
      </c>
      <c r="O4297" s="1">
        <v>38629</v>
      </c>
      <c r="P4297">
        <v>3.5514999999999999</v>
      </c>
      <c r="Q4297" s="1">
        <v>38631</v>
      </c>
      <c r="R4297">
        <v>3.6760000000000002</v>
      </c>
      <c r="S4297" s="1">
        <v>38861</v>
      </c>
      <c r="T4297">
        <v>4.4245000000000001</v>
      </c>
    </row>
    <row r="4298" spans="1:20" x14ac:dyDescent="0.35">
      <c r="A4298" s="1">
        <v>38611</v>
      </c>
      <c r="B4298">
        <v>2.2688999999999999</v>
      </c>
      <c r="C4298" s="1">
        <v>38632</v>
      </c>
      <c r="D4298">
        <v>2.5884</v>
      </c>
      <c r="E4298" s="1">
        <v>38651</v>
      </c>
      <c r="F4298">
        <v>2.871</v>
      </c>
      <c r="G4298" s="1">
        <v>38622</v>
      </c>
      <c r="H4298">
        <v>2.6865000000000001</v>
      </c>
      <c r="I4298" s="1">
        <v>38621</v>
      </c>
      <c r="J4298">
        <v>2.7770000000000001</v>
      </c>
      <c r="K4298" s="1">
        <v>38622</v>
      </c>
      <c r="L4298">
        <v>2.9830000000000001</v>
      </c>
      <c r="M4298" s="1">
        <v>38617</v>
      </c>
      <c r="N4298">
        <v>3.1419999999999999</v>
      </c>
      <c r="O4298" s="1">
        <v>38628</v>
      </c>
      <c r="P4298">
        <v>3.5543</v>
      </c>
      <c r="Q4298" s="1">
        <v>38630</v>
      </c>
      <c r="R4298">
        <v>3.6655000000000002</v>
      </c>
      <c r="S4298" s="1">
        <v>38860</v>
      </c>
      <c r="T4298">
        <v>4.4725000000000001</v>
      </c>
    </row>
    <row r="4299" spans="1:20" x14ac:dyDescent="0.35">
      <c r="A4299" s="1">
        <v>38610</v>
      </c>
      <c r="B4299">
        <v>2.2603</v>
      </c>
      <c r="C4299" s="1">
        <v>38631</v>
      </c>
      <c r="D4299">
        <v>2.5831</v>
      </c>
      <c r="E4299" s="1">
        <v>38650</v>
      </c>
      <c r="F4299">
        <v>2.84</v>
      </c>
      <c r="G4299" s="1">
        <v>38621</v>
      </c>
      <c r="H4299">
        <v>2.6406000000000001</v>
      </c>
      <c r="I4299" s="1">
        <v>38618</v>
      </c>
      <c r="J4299">
        <v>2.7225000000000001</v>
      </c>
      <c r="K4299" s="1">
        <v>38621</v>
      </c>
      <c r="L4299">
        <v>2.98</v>
      </c>
      <c r="M4299" s="1">
        <v>38616</v>
      </c>
      <c r="N4299">
        <v>3.1234999999999999</v>
      </c>
      <c r="O4299" s="1">
        <v>38625</v>
      </c>
      <c r="P4299">
        <v>3.5249999999999999</v>
      </c>
      <c r="Q4299" s="1">
        <v>38629</v>
      </c>
      <c r="R4299">
        <v>3.6855000000000002</v>
      </c>
      <c r="S4299" s="1">
        <v>38859</v>
      </c>
      <c r="T4299">
        <v>4.4865000000000004</v>
      </c>
    </row>
    <row r="4300" spans="1:20" x14ac:dyDescent="0.35">
      <c r="A4300" s="1">
        <v>38609</v>
      </c>
      <c r="B4300">
        <v>2.246</v>
      </c>
      <c r="C4300" s="1">
        <v>38630</v>
      </c>
      <c r="D4300">
        <v>2.5411000000000001</v>
      </c>
      <c r="E4300" s="1">
        <v>38649</v>
      </c>
      <c r="F4300">
        <v>2.7549999999999999</v>
      </c>
      <c r="G4300" s="1">
        <v>38618</v>
      </c>
      <c r="H4300">
        <v>2.6175999999999999</v>
      </c>
      <c r="I4300" s="1">
        <v>38617</v>
      </c>
      <c r="J4300">
        <v>2.6595</v>
      </c>
      <c r="K4300" s="1">
        <v>38618</v>
      </c>
      <c r="L4300">
        <v>2.9165000000000001</v>
      </c>
      <c r="M4300" s="1">
        <v>38615</v>
      </c>
      <c r="N4300">
        <v>3.1915</v>
      </c>
      <c r="O4300" s="1">
        <v>38624</v>
      </c>
      <c r="P4300">
        <v>3.5329999999999999</v>
      </c>
      <c r="Q4300" s="1">
        <v>38628</v>
      </c>
      <c r="R4300">
        <v>3.6884999999999999</v>
      </c>
      <c r="S4300" s="1">
        <v>38856</v>
      </c>
      <c r="T4300">
        <v>4.5419999999999998</v>
      </c>
    </row>
    <row r="4301" spans="1:20" x14ac:dyDescent="0.35">
      <c r="A4301" s="1">
        <v>38608</v>
      </c>
      <c r="B4301">
        <v>2.2370000000000001</v>
      </c>
      <c r="C4301" s="1">
        <v>38629</v>
      </c>
      <c r="D4301">
        <v>2.5390000000000001</v>
      </c>
      <c r="E4301" s="1">
        <v>38646</v>
      </c>
      <c r="F4301">
        <v>2.7509999999999999</v>
      </c>
      <c r="G4301" s="1">
        <v>38617</v>
      </c>
      <c r="H4301">
        <v>2.5545</v>
      </c>
      <c r="I4301" s="1">
        <v>38616</v>
      </c>
      <c r="J4301">
        <v>2.6524999999999999</v>
      </c>
      <c r="K4301" s="1">
        <v>38617</v>
      </c>
      <c r="L4301">
        <v>2.8635000000000002</v>
      </c>
      <c r="M4301" s="1">
        <v>38614</v>
      </c>
      <c r="N4301">
        <v>3.1951999999999998</v>
      </c>
      <c r="O4301" s="1">
        <v>38623</v>
      </c>
      <c r="P4301">
        <v>3.5030000000000001</v>
      </c>
      <c r="Q4301" s="1">
        <v>38625</v>
      </c>
      <c r="R4301">
        <v>3.6619999999999999</v>
      </c>
      <c r="S4301" s="1">
        <v>38855</v>
      </c>
      <c r="T4301">
        <v>4.5514999999999999</v>
      </c>
    </row>
    <row r="4302" spans="1:20" x14ac:dyDescent="0.35">
      <c r="A4302" s="1">
        <v>38607</v>
      </c>
      <c r="B4302">
        <v>2.2406000000000001</v>
      </c>
      <c r="C4302" s="1">
        <v>38628</v>
      </c>
      <c r="D4302">
        <v>2.5415999999999999</v>
      </c>
      <c r="E4302" s="1">
        <v>38645</v>
      </c>
      <c r="F4302">
        <v>2.7890000000000001</v>
      </c>
      <c r="G4302" s="1">
        <v>38616</v>
      </c>
      <c r="H4302">
        <v>2.5485000000000002</v>
      </c>
      <c r="I4302" s="1">
        <v>38615</v>
      </c>
      <c r="J4302">
        <v>2.7124999999999999</v>
      </c>
      <c r="K4302" s="1">
        <v>38616</v>
      </c>
      <c r="L4302">
        <v>2.86</v>
      </c>
      <c r="M4302" s="1">
        <v>38611</v>
      </c>
      <c r="N4302">
        <v>3.2435</v>
      </c>
      <c r="O4302" s="1">
        <v>38622</v>
      </c>
      <c r="P4302">
        <v>3.512</v>
      </c>
      <c r="Q4302" s="1">
        <v>38624</v>
      </c>
      <c r="R4302">
        <v>3.6709999999999998</v>
      </c>
      <c r="S4302" s="1">
        <v>38854</v>
      </c>
      <c r="T4302">
        <v>4.5845000000000002</v>
      </c>
    </row>
    <row r="4303" spans="1:20" x14ac:dyDescent="0.35">
      <c r="A4303" s="1">
        <v>38604</v>
      </c>
      <c r="B4303">
        <v>2.2105000000000001</v>
      </c>
      <c r="C4303" s="1">
        <v>38625</v>
      </c>
      <c r="D4303">
        <v>2.5249999999999999</v>
      </c>
      <c r="E4303" s="1">
        <v>38644</v>
      </c>
      <c r="F4303">
        <v>2.7490000000000001</v>
      </c>
      <c r="G4303" s="1">
        <v>38615</v>
      </c>
      <c r="H4303">
        <v>2.6034999999999999</v>
      </c>
      <c r="I4303" s="1">
        <v>38614</v>
      </c>
      <c r="J4303">
        <v>2.7145999999999999</v>
      </c>
      <c r="K4303" s="1">
        <v>38615</v>
      </c>
      <c r="L4303">
        <v>2.9215</v>
      </c>
      <c r="M4303" s="1">
        <v>38610</v>
      </c>
      <c r="N4303">
        <v>3.2261000000000002</v>
      </c>
      <c r="O4303" s="1">
        <v>38621</v>
      </c>
      <c r="P4303">
        <v>3.5169999999999999</v>
      </c>
      <c r="Q4303" s="1">
        <v>38623</v>
      </c>
      <c r="R4303">
        <v>3.6419999999999999</v>
      </c>
      <c r="S4303" s="1">
        <v>38853</v>
      </c>
      <c r="T4303">
        <v>4.4945000000000004</v>
      </c>
    </row>
    <row r="4304" spans="1:20" x14ac:dyDescent="0.35">
      <c r="A4304" s="1">
        <v>38603</v>
      </c>
      <c r="B4304">
        <v>2.1991000000000001</v>
      </c>
      <c r="C4304" s="1">
        <v>38624</v>
      </c>
      <c r="D4304">
        <v>2.5232999999999999</v>
      </c>
      <c r="E4304" s="1">
        <v>38643</v>
      </c>
      <c r="F4304">
        <v>2.758</v>
      </c>
      <c r="G4304" s="1">
        <v>38614</v>
      </c>
      <c r="H4304">
        <v>2.6133000000000002</v>
      </c>
      <c r="I4304" s="1">
        <v>38611</v>
      </c>
      <c r="J4304">
        <v>2.7603</v>
      </c>
      <c r="K4304" s="1">
        <v>38614</v>
      </c>
      <c r="L4304">
        <v>2.9279999999999999</v>
      </c>
      <c r="M4304" s="1">
        <v>38609</v>
      </c>
      <c r="N4304">
        <v>3.1945000000000001</v>
      </c>
      <c r="O4304" s="1">
        <v>38618</v>
      </c>
      <c r="P4304">
        <v>3.4510000000000001</v>
      </c>
      <c r="Q4304" s="1">
        <v>38622</v>
      </c>
      <c r="R4304">
        <v>3.6560000000000001</v>
      </c>
      <c r="S4304" s="1">
        <v>38852</v>
      </c>
      <c r="T4304">
        <v>4.5415000000000001</v>
      </c>
    </row>
    <row r="4305" spans="1:20" x14ac:dyDescent="0.35">
      <c r="A4305" s="1">
        <v>38602</v>
      </c>
      <c r="B4305">
        <v>2.206</v>
      </c>
      <c r="C4305" s="1">
        <v>38623</v>
      </c>
      <c r="D4305">
        <v>2.4710000000000001</v>
      </c>
      <c r="E4305" s="1">
        <v>38642</v>
      </c>
      <c r="F4305">
        <v>2.7679999999999998</v>
      </c>
      <c r="G4305" s="1">
        <v>38611</v>
      </c>
      <c r="H4305">
        <v>2.6410999999999998</v>
      </c>
      <c r="I4305" s="1">
        <v>38610</v>
      </c>
      <c r="J4305">
        <v>2.7374999999999998</v>
      </c>
      <c r="K4305" s="1">
        <v>38611</v>
      </c>
      <c r="L4305">
        <v>2.9704999999999999</v>
      </c>
      <c r="M4305" s="1">
        <v>38608</v>
      </c>
      <c r="N4305">
        <v>3.1974999999999998</v>
      </c>
      <c r="O4305" s="1">
        <v>38617</v>
      </c>
      <c r="P4305">
        <v>3.4142000000000001</v>
      </c>
      <c r="Q4305" s="1">
        <v>38621</v>
      </c>
      <c r="R4305">
        <v>3.6629999999999998</v>
      </c>
      <c r="S4305" s="1">
        <v>38849</v>
      </c>
      <c r="T4305">
        <v>4.5830000000000002</v>
      </c>
    </row>
    <row r="4306" spans="1:20" x14ac:dyDescent="0.35">
      <c r="A4306" s="1">
        <v>38601</v>
      </c>
      <c r="B4306">
        <v>2.1949999999999998</v>
      </c>
      <c r="C4306" s="1">
        <v>38622</v>
      </c>
      <c r="D4306">
        <v>2.4481000000000002</v>
      </c>
      <c r="E4306" s="1">
        <v>38639</v>
      </c>
      <c r="F4306">
        <v>2.786</v>
      </c>
      <c r="G4306" s="1">
        <v>38610</v>
      </c>
      <c r="H4306">
        <v>2.6265000000000001</v>
      </c>
      <c r="I4306" s="1">
        <v>38609</v>
      </c>
      <c r="J4306">
        <v>2.7035</v>
      </c>
      <c r="K4306" s="1">
        <v>38610</v>
      </c>
      <c r="L4306">
        <v>2.9514999999999998</v>
      </c>
      <c r="M4306" s="1">
        <v>38607</v>
      </c>
      <c r="N4306">
        <v>3.2235</v>
      </c>
      <c r="O4306" s="1">
        <v>38616</v>
      </c>
      <c r="P4306">
        <v>3.4045000000000001</v>
      </c>
      <c r="Q4306" s="1">
        <v>38618</v>
      </c>
      <c r="R4306">
        <v>3.5939999999999999</v>
      </c>
      <c r="S4306" s="1">
        <v>38848</v>
      </c>
      <c r="T4306">
        <v>4.5555000000000003</v>
      </c>
    </row>
    <row r="4307" spans="1:20" x14ac:dyDescent="0.35">
      <c r="A4307" s="1">
        <v>38600</v>
      </c>
      <c r="B4307">
        <v>2.181</v>
      </c>
      <c r="C4307" s="1">
        <v>38621</v>
      </c>
      <c r="D4307">
        <v>2.4388000000000001</v>
      </c>
      <c r="E4307" s="1">
        <v>38638</v>
      </c>
      <c r="F4307">
        <v>2.77</v>
      </c>
      <c r="G4307" s="1">
        <v>38609</v>
      </c>
      <c r="H4307">
        <v>2.5945</v>
      </c>
      <c r="I4307" s="1">
        <v>38608</v>
      </c>
      <c r="J4307">
        <v>2.6964999999999999</v>
      </c>
      <c r="K4307" s="1">
        <v>38609</v>
      </c>
      <c r="L4307">
        <v>2.9184999999999999</v>
      </c>
      <c r="M4307" s="1">
        <v>38604</v>
      </c>
      <c r="N4307">
        <v>3.1507999999999998</v>
      </c>
      <c r="O4307" s="1">
        <v>38615</v>
      </c>
      <c r="P4307">
        <v>3.476</v>
      </c>
      <c r="Q4307" s="1">
        <v>38617</v>
      </c>
      <c r="R4307">
        <v>3.5674999999999999</v>
      </c>
      <c r="S4307" s="1">
        <v>38847</v>
      </c>
      <c r="T4307">
        <v>4.5030000000000001</v>
      </c>
    </row>
    <row r="4308" spans="1:20" x14ac:dyDescent="0.35">
      <c r="A4308" s="1">
        <v>38597</v>
      </c>
      <c r="B4308">
        <v>2.1869999999999998</v>
      </c>
      <c r="C4308" s="1">
        <v>38618</v>
      </c>
      <c r="D4308">
        <v>2.395</v>
      </c>
      <c r="E4308" s="1">
        <v>38637</v>
      </c>
      <c r="F4308">
        <v>2.7269999999999999</v>
      </c>
      <c r="G4308" s="1">
        <v>38608</v>
      </c>
      <c r="H4308">
        <v>2.5834999999999999</v>
      </c>
      <c r="I4308" s="1">
        <v>38607</v>
      </c>
      <c r="J4308">
        <v>2.7189999999999999</v>
      </c>
      <c r="K4308" s="1">
        <v>38608</v>
      </c>
      <c r="L4308">
        <v>2.9184999999999999</v>
      </c>
      <c r="M4308" s="1">
        <v>38603</v>
      </c>
      <c r="N4308">
        <v>3.1644999999999999</v>
      </c>
      <c r="O4308" s="1">
        <v>38614</v>
      </c>
      <c r="P4308">
        <v>3.4845999999999999</v>
      </c>
      <c r="Q4308" s="1">
        <v>38616</v>
      </c>
      <c r="R4308">
        <v>3.5525000000000002</v>
      </c>
      <c r="S4308" s="1">
        <v>38846</v>
      </c>
      <c r="T4308">
        <v>4.5065</v>
      </c>
    </row>
    <row r="4309" spans="1:20" x14ac:dyDescent="0.35">
      <c r="A4309" s="1">
        <v>38596</v>
      </c>
      <c r="B4309">
        <v>2.1920000000000002</v>
      </c>
      <c r="C4309" s="1">
        <v>38617</v>
      </c>
      <c r="D4309">
        <v>2.3401999999999998</v>
      </c>
      <c r="E4309" s="1">
        <v>38636</v>
      </c>
      <c r="F4309">
        <v>2.7189999999999999</v>
      </c>
      <c r="G4309" s="1">
        <v>38607</v>
      </c>
      <c r="H4309">
        <v>2.6015000000000001</v>
      </c>
      <c r="I4309" s="1">
        <v>38604</v>
      </c>
      <c r="J4309">
        <v>2.6516000000000002</v>
      </c>
      <c r="K4309" s="1">
        <v>38607</v>
      </c>
      <c r="L4309">
        <v>2.9415</v>
      </c>
      <c r="M4309" s="1">
        <v>38602</v>
      </c>
      <c r="N4309">
        <v>3.1915</v>
      </c>
      <c r="O4309" s="1">
        <v>38611</v>
      </c>
      <c r="P4309">
        <v>3.5305</v>
      </c>
      <c r="Q4309" s="1">
        <v>38615</v>
      </c>
      <c r="R4309">
        <v>3.625</v>
      </c>
      <c r="S4309" s="1">
        <v>38845</v>
      </c>
      <c r="T4309">
        <v>4.4909999999999997</v>
      </c>
    </row>
    <row r="4310" spans="1:20" x14ac:dyDescent="0.35">
      <c r="A4310" s="1">
        <v>38595</v>
      </c>
      <c r="B4310">
        <v>2.2223000000000002</v>
      </c>
      <c r="C4310" s="1">
        <v>38616</v>
      </c>
      <c r="D4310">
        <v>2.3353999999999999</v>
      </c>
      <c r="E4310" s="1">
        <v>38635</v>
      </c>
      <c r="F4310">
        <v>2.6945999999999999</v>
      </c>
      <c r="G4310" s="1">
        <v>38604</v>
      </c>
      <c r="H4310">
        <v>2.5373999999999999</v>
      </c>
      <c r="I4310" s="1">
        <v>38603</v>
      </c>
      <c r="J4310">
        <v>2.6555</v>
      </c>
      <c r="K4310" s="1">
        <v>38604</v>
      </c>
      <c r="L4310">
        <v>2.8744999999999998</v>
      </c>
      <c r="M4310" s="1">
        <v>38601</v>
      </c>
      <c r="N4310">
        <v>3.1655000000000002</v>
      </c>
      <c r="O4310" s="1">
        <v>38610</v>
      </c>
      <c r="P4310">
        <v>3.5095000000000001</v>
      </c>
      <c r="Q4310" s="1">
        <v>38614</v>
      </c>
      <c r="R4310">
        <v>3.6339999999999999</v>
      </c>
      <c r="S4310" s="1">
        <v>38842</v>
      </c>
      <c r="T4310">
        <v>4.4844999999999997</v>
      </c>
    </row>
    <row r="4311" spans="1:20" x14ac:dyDescent="0.35">
      <c r="A4311" s="1">
        <v>38594</v>
      </c>
      <c r="B4311">
        <v>2.2364999999999999</v>
      </c>
      <c r="C4311" s="1">
        <v>38615</v>
      </c>
      <c r="D4311">
        <v>2.3851</v>
      </c>
      <c r="E4311" s="1">
        <v>38632</v>
      </c>
      <c r="F4311">
        <v>2.7120000000000002</v>
      </c>
      <c r="G4311" s="1">
        <v>38603</v>
      </c>
      <c r="H4311">
        <v>2.5409999999999999</v>
      </c>
      <c r="I4311" s="1">
        <v>38602</v>
      </c>
      <c r="J4311">
        <v>2.6775000000000002</v>
      </c>
      <c r="K4311" s="1">
        <v>38603</v>
      </c>
      <c r="L4311">
        <v>2.8820000000000001</v>
      </c>
      <c r="M4311" s="1">
        <v>38600</v>
      </c>
      <c r="N4311">
        <v>3.1515</v>
      </c>
      <c r="O4311" s="1">
        <v>38609</v>
      </c>
      <c r="P4311">
        <v>3.4836</v>
      </c>
      <c r="Q4311" s="1">
        <v>38611</v>
      </c>
      <c r="R4311">
        <v>3.6815000000000002</v>
      </c>
      <c r="S4311" s="1">
        <v>38841</v>
      </c>
      <c r="T4311">
        <v>4.4939999999999998</v>
      </c>
    </row>
    <row r="4312" spans="1:20" x14ac:dyDescent="0.35">
      <c r="A4312" s="1">
        <v>38593</v>
      </c>
      <c r="B4312">
        <v>2.2522000000000002</v>
      </c>
      <c r="C4312" s="1">
        <v>38614</v>
      </c>
      <c r="D4312">
        <v>2.3776999999999999</v>
      </c>
      <c r="E4312" s="1">
        <v>38631</v>
      </c>
      <c r="F4312">
        <v>2.706</v>
      </c>
      <c r="G4312" s="1">
        <v>38602</v>
      </c>
      <c r="H4312">
        <v>2.5565000000000002</v>
      </c>
      <c r="I4312" s="1">
        <v>38601</v>
      </c>
      <c r="J4312">
        <v>2.6595</v>
      </c>
      <c r="K4312" s="1">
        <v>38602</v>
      </c>
      <c r="L4312">
        <v>2.9085000000000001</v>
      </c>
      <c r="M4312" s="1">
        <v>38597</v>
      </c>
      <c r="N4312">
        <v>3.1615000000000002</v>
      </c>
      <c r="O4312" s="1">
        <v>38608</v>
      </c>
      <c r="P4312">
        <v>3.4897</v>
      </c>
      <c r="Q4312" s="1">
        <v>38610</v>
      </c>
      <c r="R4312">
        <v>3.6665000000000001</v>
      </c>
      <c r="S4312" s="1">
        <v>38840</v>
      </c>
      <c r="T4312">
        <v>4.4785000000000004</v>
      </c>
    </row>
    <row r="4313" spans="1:20" x14ac:dyDescent="0.35">
      <c r="A4313" s="1">
        <v>38590</v>
      </c>
      <c r="B4313">
        <v>2.2442000000000002</v>
      </c>
      <c r="C4313" s="1">
        <v>38611</v>
      </c>
      <c r="D4313">
        <v>2.4115000000000002</v>
      </c>
      <c r="E4313" s="1">
        <v>38630</v>
      </c>
      <c r="F4313">
        <v>2.6715</v>
      </c>
      <c r="G4313" s="1">
        <v>38601</v>
      </c>
      <c r="H4313">
        <v>2.5394999999999999</v>
      </c>
      <c r="I4313" s="1">
        <v>38600</v>
      </c>
      <c r="J4313">
        <v>2.6379999999999999</v>
      </c>
      <c r="K4313" s="1">
        <v>38601</v>
      </c>
      <c r="L4313">
        <v>2.8875000000000002</v>
      </c>
      <c r="M4313" s="1">
        <v>38596</v>
      </c>
      <c r="N4313">
        <v>3.1585000000000001</v>
      </c>
      <c r="O4313" s="1">
        <v>38607</v>
      </c>
      <c r="P4313">
        <v>3.5156999999999998</v>
      </c>
      <c r="Q4313" s="1">
        <v>38609</v>
      </c>
      <c r="R4313">
        <v>3.633</v>
      </c>
      <c r="S4313" s="1">
        <v>38839</v>
      </c>
      <c r="T4313">
        <v>4.4595000000000002</v>
      </c>
    </row>
    <row r="4314" spans="1:20" x14ac:dyDescent="0.35">
      <c r="A4314" s="1">
        <v>38589</v>
      </c>
      <c r="B4314">
        <v>2.2222</v>
      </c>
      <c r="C4314" s="1">
        <v>38610</v>
      </c>
      <c r="D4314">
        <v>2.391</v>
      </c>
      <c r="E4314" s="1">
        <v>38629</v>
      </c>
      <c r="F4314">
        <v>2.6655000000000002</v>
      </c>
      <c r="G4314" s="1">
        <v>38600</v>
      </c>
      <c r="H4314">
        <v>2.5125000000000002</v>
      </c>
      <c r="I4314" s="1">
        <v>38597</v>
      </c>
      <c r="J4314">
        <v>2.6395</v>
      </c>
      <c r="K4314" s="1">
        <v>38600</v>
      </c>
      <c r="L4314">
        <v>2.8610000000000002</v>
      </c>
      <c r="M4314" s="1">
        <v>38595</v>
      </c>
      <c r="N4314">
        <v>3.1985000000000001</v>
      </c>
      <c r="O4314" s="1">
        <v>38604</v>
      </c>
      <c r="P4314">
        <v>3.4325000000000001</v>
      </c>
      <c r="Q4314" s="1">
        <v>38608</v>
      </c>
      <c r="R4314">
        <v>3.6425000000000001</v>
      </c>
      <c r="S4314" s="1">
        <v>38838</v>
      </c>
      <c r="T4314">
        <v>4.4290000000000003</v>
      </c>
    </row>
    <row r="4315" spans="1:20" x14ac:dyDescent="0.35">
      <c r="A4315" s="1">
        <v>38588</v>
      </c>
      <c r="B4315">
        <v>2.2364000000000002</v>
      </c>
      <c r="C4315" s="1">
        <v>38609</v>
      </c>
      <c r="D4315">
        <v>2.3662000000000001</v>
      </c>
      <c r="E4315" s="1">
        <v>38628</v>
      </c>
      <c r="F4315">
        <v>2.6669999999999998</v>
      </c>
      <c r="G4315" s="1">
        <v>38597</v>
      </c>
      <c r="H4315">
        <v>2.5194999999999999</v>
      </c>
      <c r="I4315" s="1">
        <v>38596</v>
      </c>
      <c r="J4315">
        <v>2.64</v>
      </c>
      <c r="K4315" s="1">
        <v>38597</v>
      </c>
      <c r="L4315">
        <v>2.8694999999999999</v>
      </c>
      <c r="M4315" s="1">
        <v>38594</v>
      </c>
      <c r="N4315">
        <v>3.2524999999999999</v>
      </c>
      <c r="O4315" s="1">
        <v>38603</v>
      </c>
      <c r="P4315">
        <v>3.4485000000000001</v>
      </c>
      <c r="Q4315" s="1">
        <v>38607</v>
      </c>
      <c r="R4315">
        <v>3.6615000000000002</v>
      </c>
      <c r="S4315" s="1">
        <v>38835</v>
      </c>
      <c r="T4315">
        <v>4.4325000000000001</v>
      </c>
    </row>
    <row r="4316" spans="1:20" x14ac:dyDescent="0.35">
      <c r="A4316" s="1">
        <v>38587</v>
      </c>
      <c r="B4316">
        <v>2.2280000000000002</v>
      </c>
      <c r="C4316" s="1">
        <v>38608</v>
      </c>
      <c r="D4316">
        <v>2.351</v>
      </c>
      <c r="E4316" s="1">
        <v>38625</v>
      </c>
      <c r="F4316">
        <v>2.65</v>
      </c>
      <c r="G4316" s="1">
        <v>38596</v>
      </c>
      <c r="H4316">
        <v>2.5219999999999998</v>
      </c>
      <c r="I4316" s="1">
        <v>38595</v>
      </c>
      <c r="J4316">
        <v>2.6934999999999998</v>
      </c>
      <c r="K4316" s="1">
        <v>38596</v>
      </c>
      <c r="L4316">
        <v>2.8685</v>
      </c>
      <c r="M4316" s="1">
        <v>38593</v>
      </c>
      <c r="N4316">
        <v>3.2559999999999998</v>
      </c>
      <c r="O4316" s="1">
        <v>38602</v>
      </c>
      <c r="P4316">
        <v>3.4714999999999998</v>
      </c>
      <c r="Q4316" s="1">
        <v>38604</v>
      </c>
      <c r="R4316">
        <v>3.5764999999999998</v>
      </c>
      <c r="S4316" s="1">
        <v>38834</v>
      </c>
      <c r="T4316">
        <v>4.4664999999999999</v>
      </c>
    </row>
    <row r="4317" spans="1:20" x14ac:dyDescent="0.35">
      <c r="A4317" s="1">
        <v>38586</v>
      </c>
      <c r="B4317">
        <v>2.2160000000000002</v>
      </c>
      <c r="C4317" s="1">
        <v>38607</v>
      </c>
      <c r="D4317">
        <v>2.3610000000000002</v>
      </c>
      <c r="E4317" s="1">
        <v>38624</v>
      </c>
      <c r="F4317">
        <v>2.6459999999999999</v>
      </c>
      <c r="G4317" s="1">
        <v>38595</v>
      </c>
      <c r="H4317">
        <v>2.5785</v>
      </c>
      <c r="I4317" s="1">
        <v>38594</v>
      </c>
      <c r="J4317">
        <v>2.7475000000000001</v>
      </c>
      <c r="K4317" s="1">
        <v>38595</v>
      </c>
      <c r="L4317">
        <v>2.9195000000000002</v>
      </c>
      <c r="M4317" s="1">
        <v>38590</v>
      </c>
      <c r="N4317">
        <v>3.2565</v>
      </c>
      <c r="O4317" s="1">
        <v>38601</v>
      </c>
      <c r="P4317">
        <v>3.464</v>
      </c>
      <c r="Q4317" s="1">
        <v>38603</v>
      </c>
      <c r="R4317">
        <v>3.5954999999999999</v>
      </c>
      <c r="S4317" s="1">
        <v>38833</v>
      </c>
      <c r="T4317">
        <v>4.4954999999999998</v>
      </c>
    </row>
    <row r="4318" spans="1:20" x14ac:dyDescent="0.35">
      <c r="A4318" s="1">
        <v>38583</v>
      </c>
      <c r="B4318">
        <v>2.218</v>
      </c>
      <c r="C4318" s="1">
        <v>38604</v>
      </c>
      <c r="D4318">
        <v>2.3096999999999999</v>
      </c>
      <c r="E4318" s="1">
        <v>38623</v>
      </c>
      <c r="F4318">
        <v>2.589</v>
      </c>
      <c r="G4318" s="1">
        <v>38594</v>
      </c>
      <c r="H4318">
        <v>2.6315</v>
      </c>
      <c r="I4318" s="1">
        <v>38593</v>
      </c>
      <c r="J4318">
        <v>2.7509999999999999</v>
      </c>
      <c r="K4318" s="1">
        <v>38594</v>
      </c>
      <c r="L4318">
        <v>2.9735</v>
      </c>
      <c r="M4318" s="1">
        <v>38589</v>
      </c>
      <c r="N4318">
        <v>3.2395</v>
      </c>
      <c r="O4318" s="1">
        <v>38600</v>
      </c>
      <c r="P4318">
        <v>3.4405000000000001</v>
      </c>
      <c r="Q4318" s="1">
        <v>38602</v>
      </c>
      <c r="R4318">
        <v>3.6179999999999999</v>
      </c>
      <c r="S4318" s="1">
        <v>38832</v>
      </c>
      <c r="T4318">
        <v>4.5060000000000002</v>
      </c>
    </row>
    <row r="4319" spans="1:20" x14ac:dyDescent="0.35">
      <c r="A4319" s="1">
        <v>38582</v>
      </c>
      <c r="B4319">
        <v>2.2130000000000001</v>
      </c>
      <c r="C4319" s="1">
        <v>38603</v>
      </c>
      <c r="D4319">
        <v>2.2970999999999999</v>
      </c>
      <c r="E4319" s="1">
        <v>38622</v>
      </c>
      <c r="F4319">
        <v>2.5720000000000001</v>
      </c>
      <c r="G4319" s="1">
        <v>38593</v>
      </c>
      <c r="H4319">
        <v>2.6335000000000002</v>
      </c>
      <c r="I4319" s="1">
        <v>38590</v>
      </c>
      <c r="J4319">
        <v>2.7481</v>
      </c>
      <c r="K4319" s="1">
        <v>38593</v>
      </c>
      <c r="L4319">
        <v>2.9769999999999999</v>
      </c>
      <c r="M4319" s="1">
        <v>38588</v>
      </c>
      <c r="N4319">
        <v>3.2719999999999998</v>
      </c>
      <c r="O4319" s="1">
        <v>38597</v>
      </c>
      <c r="P4319">
        <v>3.4535</v>
      </c>
      <c r="Q4319" s="1">
        <v>38601</v>
      </c>
      <c r="R4319">
        <v>3.6040000000000001</v>
      </c>
      <c r="S4319" s="1">
        <v>38831</v>
      </c>
      <c r="T4319">
        <v>4.4684999999999997</v>
      </c>
    </row>
    <row r="4320" spans="1:20" x14ac:dyDescent="0.35">
      <c r="A4320" s="1">
        <v>38581</v>
      </c>
      <c r="B4320">
        <v>2.2309999999999999</v>
      </c>
      <c r="C4320" s="1">
        <v>38602</v>
      </c>
      <c r="D4320">
        <v>2.3140000000000001</v>
      </c>
      <c r="E4320" s="1">
        <v>38621</v>
      </c>
      <c r="F4320">
        <v>2.5590000000000002</v>
      </c>
      <c r="G4320" s="1">
        <v>38590</v>
      </c>
      <c r="H4320">
        <v>2.6295999999999999</v>
      </c>
      <c r="I4320" s="1">
        <v>38589</v>
      </c>
      <c r="J4320">
        <v>2.7195</v>
      </c>
      <c r="K4320" s="1">
        <v>38590</v>
      </c>
      <c r="L4320">
        <v>2.9781</v>
      </c>
      <c r="M4320" s="1">
        <v>38587</v>
      </c>
      <c r="N4320">
        <v>3.27</v>
      </c>
      <c r="O4320" s="1">
        <v>38596</v>
      </c>
      <c r="P4320">
        <v>3.4464999999999999</v>
      </c>
      <c r="Q4320" s="1">
        <v>38600</v>
      </c>
      <c r="R4320">
        <v>3.5880000000000001</v>
      </c>
      <c r="S4320" s="1">
        <v>38828</v>
      </c>
      <c r="T4320">
        <v>4.4725000000000001</v>
      </c>
    </row>
    <row r="4321" spans="1:20" x14ac:dyDescent="0.35">
      <c r="A4321" s="1">
        <v>38580</v>
      </c>
      <c r="B4321">
        <v>2.226</v>
      </c>
      <c r="C4321" s="1">
        <v>38601</v>
      </c>
      <c r="D4321">
        <v>2.2970000000000002</v>
      </c>
      <c r="E4321" s="1">
        <v>38618</v>
      </c>
      <c r="F4321">
        <v>2.5089999999999999</v>
      </c>
      <c r="G4321" s="1">
        <v>38589</v>
      </c>
      <c r="H4321">
        <v>2.5964999999999998</v>
      </c>
      <c r="I4321" s="1">
        <v>38588</v>
      </c>
      <c r="J4321">
        <v>2.758</v>
      </c>
      <c r="K4321" s="1">
        <v>38589</v>
      </c>
      <c r="L4321">
        <v>2.9544999999999999</v>
      </c>
      <c r="M4321" s="1">
        <v>38586</v>
      </c>
      <c r="N4321">
        <v>3.2734999999999999</v>
      </c>
      <c r="O4321" s="1">
        <v>38595</v>
      </c>
      <c r="P4321">
        <v>3.4809999999999999</v>
      </c>
      <c r="Q4321" s="1">
        <v>38597</v>
      </c>
      <c r="R4321">
        <v>3.6004999999999998</v>
      </c>
      <c r="S4321" s="1">
        <v>38827</v>
      </c>
      <c r="T4321">
        <v>4.4734999999999996</v>
      </c>
    </row>
    <row r="4322" spans="1:20" x14ac:dyDescent="0.35">
      <c r="A4322" s="1">
        <v>38579</v>
      </c>
      <c r="B4322">
        <v>2.2454999999999998</v>
      </c>
      <c r="C4322" s="1">
        <v>38600</v>
      </c>
      <c r="D4322">
        <v>2.2675000000000001</v>
      </c>
      <c r="E4322" s="1">
        <v>38617</v>
      </c>
      <c r="F4322">
        <v>2.4510000000000001</v>
      </c>
      <c r="G4322" s="1">
        <v>38588</v>
      </c>
      <c r="H4322">
        <v>2.6339999999999999</v>
      </c>
      <c r="I4322" s="1">
        <v>38587</v>
      </c>
      <c r="J4322">
        <v>2.7545000000000002</v>
      </c>
      <c r="K4322" s="1">
        <v>38588</v>
      </c>
      <c r="L4322">
        <v>2.9910000000000001</v>
      </c>
      <c r="M4322" s="1">
        <v>38583</v>
      </c>
      <c r="N4322">
        <v>3.2925</v>
      </c>
      <c r="O4322" s="1">
        <v>38594</v>
      </c>
      <c r="P4322">
        <v>3.536</v>
      </c>
      <c r="Q4322" s="1">
        <v>38596</v>
      </c>
      <c r="R4322">
        <v>3.597</v>
      </c>
      <c r="S4322" s="1">
        <v>38826</v>
      </c>
      <c r="T4322">
        <v>4.4889999999999999</v>
      </c>
    </row>
    <row r="4323" spans="1:20" x14ac:dyDescent="0.35">
      <c r="A4323" s="1">
        <v>38576</v>
      </c>
      <c r="B4323">
        <v>2.2538999999999998</v>
      </c>
      <c r="C4323" s="1">
        <v>38597</v>
      </c>
      <c r="D4323">
        <v>2.2799999999999998</v>
      </c>
      <c r="E4323" s="1">
        <v>38616</v>
      </c>
      <c r="F4323">
        <v>2.4470000000000001</v>
      </c>
      <c r="G4323" s="1">
        <v>38587</v>
      </c>
      <c r="H4323">
        <v>2.6255000000000002</v>
      </c>
      <c r="I4323" s="1">
        <v>38586</v>
      </c>
      <c r="J4323">
        <v>2.7414999999999998</v>
      </c>
      <c r="K4323" s="1">
        <v>38587</v>
      </c>
      <c r="L4323">
        <v>2.9855</v>
      </c>
      <c r="M4323" s="1">
        <v>38582</v>
      </c>
      <c r="N4323">
        <v>3.2926000000000002</v>
      </c>
      <c r="O4323" s="1">
        <v>38593</v>
      </c>
      <c r="P4323">
        <v>3.5369999999999999</v>
      </c>
      <c r="Q4323" s="1">
        <v>38595</v>
      </c>
      <c r="R4323">
        <v>3.6274999999999999</v>
      </c>
      <c r="S4323" s="1">
        <v>38825</v>
      </c>
      <c r="T4323">
        <v>4.49</v>
      </c>
    </row>
    <row r="4324" spans="1:20" x14ac:dyDescent="0.35">
      <c r="A4324" s="1">
        <v>38575</v>
      </c>
      <c r="B4324">
        <v>2.2629999999999999</v>
      </c>
      <c r="C4324" s="1">
        <v>38596</v>
      </c>
      <c r="D4324">
        <v>2.282</v>
      </c>
      <c r="E4324" s="1">
        <v>38615</v>
      </c>
      <c r="F4324">
        <v>2.5009999999999999</v>
      </c>
      <c r="G4324" s="1">
        <v>38586</v>
      </c>
      <c r="H4324">
        <v>2.6105</v>
      </c>
      <c r="I4324" s="1">
        <v>38583</v>
      </c>
      <c r="J4324">
        <v>2.7585000000000002</v>
      </c>
      <c r="K4324" s="1">
        <v>38586</v>
      </c>
      <c r="L4324">
        <v>2.9855</v>
      </c>
      <c r="M4324" s="1">
        <v>38581</v>
      </c>
      <c r="N4324">
        <v>3.3294999999999999</v>
      </c>
      <c r="O4324" s="1">
        <v>38590</v>
      </c>
      <c r="P4324">
        <v>3.5394999999999999</v>
      </c>
      <c r="Q4324" s="1">
        <v>38594</v>
      </c>
      <c r="R4324">
        <v>3.6779999999999999</v>
      </c>
      <c r="S4324" s="1">
        <v>38824</v>
      </c>
      <c r="T4324">
        <v>4.4989999999999997</v>
      </c>
    </row>
    <row r="4325" spans="1:20" x14ac:dyDescent="0.35">
      <c r="A4325" s="1">
        <v>38574</v>
      </c>
      <c r="B4325">
        <v>2.2911999999999999</v>
      </c>
      <c r="C4325" s="1">
        <v>38595</v>
      </c>
      <c r="D4325">
        <v>2.3420000000000001</v>
      </c>
      <c r="E4325" s="1">
        <v>38614</v>
      </c>
      <c r="F4325">
        <v>2.4950000000000001</v>
      </c>
      <c r="G4325" s="1">
        <v>38583</v>
      </c>
      <c r="H4325">
        <v>2.6269999999999998</v>
      </c>
      <c r="I4325" s="1">
        <v>38582</v>
      </c>
      <c r="J4325">
        <v>2.7494999999999998</v>
      </c>
      <c r="K4325" s="1">
        <v>38583</v>
      </c>
      <c r="L4325">
        <v>3.0034999999999998</v>
      </c>
      <c r="M4325" s="1">
        <v>38580</v>
      </c>
      <c r="N4325">
        <v>3.3294999999999999</v>
      </c>
      <c r="O4325" s="1">
        <v>38589</v>
      </c>
      <c r="P4325">
        <v>3.5272999999999999</v>
      </c>
      <c r="Q4325" s="1">
        <v>38593</v>
      </c>
      <c r="R4325">
        <v>3.6789999999999998</v>
      </c>
      <c r="S4325" s="1">
        <v>38821</v>
      </c>
      <c r="T4325">
        <v>4.4989999999999997</v>
      </c>
    </row>
    <row r="4326" spans="1:20" x14ac:dyDescent="0.35">
      <c r="A4326" s="1">
        <v>38573</v>
      </c>
      <c r="B4326">
        <v>2.2866</v>
      </c>
      <c r="C4326" s="1">
        <v>38594</v>
      </c>
      <c r="D4326">
        <v>2.3614999999999999</v>
      </c>
      <c r="E4326" s="1">
        <v>38611</v>
      </c>
      <c r="F4326">
        <v>2.5259999999999998</v>
      </c>
      <c r="G4326" s="1">
        <v>38582</v>
      </c>
      <c r="H4326">
        <v>2.6154999999999999</v>
      </c>
      <c r="I4326" s="1">
        <v>38581</v>
      </c>
      <c r="J4326">
        <v>2.7839999999999998</v>
      </c>
      <c r="K4326" s="1">
        <v>38582</v>
      </c>
      <c r="L4326">
        <v>2.9984999999999999</v>
      </c>
      <c r="M4326" s="1">
        <v>38579</v>
      </c>
      <c r="N4326">
        <v>3.3732000000000002</v>
      </c>
      <c r="O4326" s="1">
        <v>38588</v>
      </c>
      <c r="P4326">
        <v>3.5529999999999999</v>
      </c>
      <c r="Q4326" s="1">
        <v>38590</v>
      </c>
      <c r="R4326">
        <v>3.6825000000000001</v>
      </c>
      <c r="S4326" s="1">
        <v>38820</v>
      </c>
      <c r="T4326">
        <v>4.5</v>
      </c>
    </row>
    <row r="4327" spans="1:20" x14ac:dyDescent="0.35">
      <c r="A4327" s="1">
        <v>38572</v>
      </c>
      <c r="B4327">
        <v>2.2887</v>
      </c>
      <c r="C4327" s="1">
        <v>38593</v>
      </c>
      <c r="D4327">
        <v>2.3927999999999998</v>
      </c>
      <c r="E4327" s="1">
        <v>38610</v>
      </c>
      <c r="F4327">
        <v>2.5114999999999998</v>
      </c>
      <c r="G4327" s="1">
        <v>38581</v>
      </c>
      <c r="H4327">
        <v>2.6475</v>
      </c>
      <c r="I4327" s="1">
        <v>38580</v>
      </c>
      <c r="J4327">
        <v>2.7829999999999999</v>
      </c>
      <c r="K4327" s="1">
        <v>38581</v>
      </c>
      <c r="L4327">
        <v>3.0350000000000001</v>
      </c>
      <c r="M4327" s="1">
        <v>38576</v>
      </c>
      <c r="N4327">
        <v>3.3786999999999998</v>
      </c>
      <c r="O4327" s="1">
        <v>38587</v>
      </c>
      <c r="P4327">
        <v>3.5535000000000001</v>
      </c>
      <c r="Q4327" s="1">
        <v>38589</v>
      </c>
      <c r="R4327">
        <v>3.6705000000000001</v>
      </c>
      <c r="S4327" s="1">
        <v>38819</v>
      </c>
      <c r="T4327">
        <v>4.4225000000000003</v>
      </c>
    </row>
    <row r="4328" spans="1:20" x14ac:dyDescent="0.35">
      <c r="A4328" s="1">
        <v>38569</v>
      </c>
      <c r="B4328">
        <v>2.2829999999999999</v>
      </c>
      <c r="C4328" s="1">
        <v>38590</v>
      </c>
      <c r="D4328">
        <v>2.3791000000000002</v>
      </c>
      <c r="E4328" s="1">
        <v>38609</v>
      </c>
      <c r="F4328">
        <v>2.4820000000000002</v>
      </c>
      <c r="G4328" s="1">
        <v>38580</v>
      </c>
      <c r="H4328">
        <v>2.6475</v>
      </c>
      <c r="I4328" s="1">
        <v>38579</v>
      </c>
      <c r="J4328">
        <v>2.8245</v>
      </c>
      <c r="K4328" s="1">
        <v>38580</v>
      </c>
      <c r="L4328">
        <v>3.0335000000000001</v>
      </c>
      <c r="M4328" s="1">
        <v>38575</v>
      </c>
      <c r="N4328">
        <v>3.43</v>
      </c>
      <c r="O4328" s="1">
        <v>38586</v>
      </c>
      <c r="P4328">
        <v>3.556</v>
      </c>
      <c r="Q4328" s="1">
        <v>38588</v>
      </c>
      <c r="R4328">
        <v>3.6970000000000001</v>
      </c>
      <c r="S4328" s="1">
        <v>38818</v>
      </c>
      <c r="T4328">
        <v>4.4020000000000001</v>
      </c>
    </row>
    <row r="4329" spans="1:20" x14ac:dyDescent="0.35">
      <c r="A4329" s="1">
        <v>38568</v>
      </c>
      <c r="B4329">
        <v>2.2681</v>
      </c>
      <c r="C4329" s="1">
        <v>38589</v>
      </c>
      <c r="D4329">
        <v>2.3355000000000001</v>
      </c>
      <c r="E4329" s="1">
        <v>38608</v>
      </c>
      <c r="F4329">
        <v>2.4729999999999999</v>
      </c>
      <c r="G4329" s="1">
        <v>38579</v>
      </c>
      <c r="H4329">
        <v>2.6875</v>
      </c>
      <c r="I4329" s="1">
        <v>38576</v>
      </c>
      <c r="J4329">
        <v>2.8370000000000002</v>
      </c>
      <c r="K4329" s="1">
        <v>38579</v>
      </c>
      <c r="L4329">
        <v>3.0752000000000002</v>
      </c>
      <c r="M4329" s="1">
        <v>38574</v>
      </c>
      <c r="N4329">
        <v>3.4434999999999998</v>
      </c>
      <c r="O4329" s="1">
        <v>38583</v>
      </c>
      <c r="P4329">
        <v>3.5794999999999999</v>
      </c>
      <c r="Q4329" s="1">
        <v>38587</v>
      </c>
      <c r="R4329">
        <v>3.6970000000000001</v>
      </c>
      <c r="S4329" s="1">
        <v>38817</v>
      </c>
      <c r="T4329">
        <v>4.4504999999999999</v>
      </c>
    </row>
    <row r="4330" spans="1:20" x14ac:dyDescent="0.35">
      <c r="A4330" s="1">
        <v>38567</v>
      </c>
      <c r="B4330">
        <v>2.2625000000000002</v>
      </c>
      <c r="C4330" s="1">
        <v>38588</v>
      </c>
      <c r="D4330">
        <v>2.3612000000000002</v>
      </c>
      <c r="E4330" s="1">
        <v>38607</v>
      </c>
      <c r="F4330">
        <v>2.4830000000000001</v>
      </c>
      <c r="G4330" s="1">
        <v>38576</v>
      </c>
      <c r="H4330">
        <v>2.7029999999999998</v>
      </c>
      <c r="I4330" s="1">
        <v>38575</v>
      </c>
      <c r="J4330">
        <v>2.891</v>
      </c>
      <c r="K4330" s="1">
        <v>38576</v>
      </c>
      <c r="L4330">
        <v>3.0874999999999999</v>
      </c>
      <c r="M4330" s="1">
        <v>38573</v>
      </c>
      <c r="N4330">
        <v>3.4735</v>
      </c>
      <c r="O4330" s="1">
        <v>38582</v>
      </c>
      <c r="P4330">
        <v>3.5819999999999999</v>
      </c>
      <c r="Q4330" s="1">
        <v>38586</v>
      </c>
      <c r="R4330">
        <v>3.7</v>
      </c>
      <c r="S4330" s="1">
        <v>38814</v>
      </c>
      <c r="T4330">
        <v>4.4630000000000001</v>
      </c>
    </row>
    <row r="4331" spans="1:20" x14ac:dyDescent="0.35">
      <c r="A4331" s="1">
        <v>38566</v>
      </c>
      <c r="B4331">
        <v>2.2631999999999999</v>
      </c>
      <c r="C4331" s="1">
        <v>38587</v>
      </c>
      <c r="D4331">
        <v>2.3559999999999999</v>
      </c>
      <c r="E4331" s="1">
        <v>38604</v>
      </c>
      <c r="F4331">
        <v>2.423</v>
      </c>
      <c r="G4331" s="1">
        <v>38575</v>
      </c>
      <c r="H4331">
        <v>2.754</v>
      </c>
      <c r="I4331" s="1">
        <v>38574</v>
      </c>
      <c r="J4331">
        <v>2.9235000000000002</v>
      </c>
      <c r="K4331" s="1">
        <v>38575</v>
      </c>
      <c r="L4331">
        <v>3.1440000000000001</v>
      </c>
      <c r="M4331" s="1">
        <v>38572</v>
      </c>
      <c r="N4331">
        <v>3.4660000000000002</v>
      </c>
      <c r="O4331" s="1">
        <v>38581</v>
      </c>
      <c r="P4331">
        <v>3.617</v>
      </c>
      <c r="Q4331" s="1">
        <v>38583</v>
      </c>
      <c r="R4331">
        <v>3.7214999999999998</v>
      </c>
      <c r="S4331" s="1">
        <v>38813</v>
      </c>
      <c r="T4331">
        <v>4.4225000000000003</v>
      </c>
    </row>
    <row r="4332" spans="1:20" x14ac:dyDescent="0.35">
      <c r="A4332" s="1">
        <v>38565</v>
      </c>
      <c r="B4332">
        <v>2.2530000000000001</v>
      </c>
      <c r="C4332" s="1">
        <v>38586</v>
      </c>
      <c r="D4332">
        <v>2.335</v>
      </c>
      <c r="E4332" s="1">
        <v>38603</v>
      </c>
      <c r="F4332">
        <v>2.4180000000000001</v>
      </c>
      <c r="G4332" s="1">
        <v>38574</v>
      </c>
      <c r="H4332">
        <v>2.7875000000000001</v>
      </c>
      <c r="I4332" s="1">
        <v>38573</v>
      </c>
      <c r="J4332">
        <v>2.952</v>
      </c>
      <c r="K4332" s="1">
        <v>38574</v>
      </c>
      <c r="L4332">
        <v>3.1585000000000001</v>
      </c>
      <c r="M4332" s="1">
        <v>38569</v>
      </c>
      <c r="N4332">
        <v>3.4769999999999999</v>
      </c>
      <c r="O4332" s="1">
        <v>38580</v>
      </c>
      <c r="P4332">
        <v>3.6206999999999998</v>
      </c>
      <c r="Q4332" s="1">
        <v>38582</v>
      </c>
      <c r="R4332">
        <v>3.7280000000000002</v>
      </c>
      <c r="S4332" s="1">
        <v>38812</v>
      </c>
      <c r="T4332">
        <v>4.3520000000000003</v>
      </c>
    </row>
    <row r="4333" spans="1:20" x14ac:dyDescent="0.35">
      <c r="A4333" s="1">
        <v>38562</v>
      </c>
      <c r="B4333">
        <v>2.2429999999999999</v>
      </c>
      <c r="C4333" s="1">
        <v>38583</v>
      </c>
      <c r="D4333">
        <v>2.339</v>
      </c>
      <c r="E4333" s="1">
        <v>38602</v>
      </c>
      <c r="F4333">
        <v>2.4369999999999998</v>
      </c>
      <c r="G4333" s="1">
        <v>38573</v>
      </c>
      <c r="H4333">
        <v>2.8140000000000001</v>
      </c>
      <c r="I4333" s="1">
        <v>38572</v>
      </c>
      <c r="J4333">
        <v>2.9304999999999999</v>
      </c>
      <c r="K4333" s="1">
        <v>38573</v>
      </c>
      <c r="L4333">
        <v>3.1875</v>
      </c>
      <c r="M4333" s="1">
        <v>38568</v>
      </c>
      <c r="N4333">
        <v>3.4394</v>
      </c>
      <c r="O4333" s="1">
        <v>38579</v>
      </c>
      <c r="P4333">
        <v>3.6587000000000001</v>
      </c>
      <c r="Q4333" s="1">
        <v>38581</v>
      </c>
      <c r="R4333">
        <v>3.7610000000000001</v>
      </c>
      <c r="S4333" s="1">
        <v>38811</v>
      </c>
      <c r="T4333">
        <v>4.335</v>
      </c>
    </row>
    <row r="4334" spans="1:20" x14ac:dyDescent="0.35">
      <c r="A4334" s="1">
        <v>38561</v>
      </c>
      <c r="B4334">
        <v>2.2185000000000001</v>
      </c>
      <c r="C4334" s="1">
        <v>38582</v>
      </c>
      <c r="D4334">
        <v>2.33</v>
      </c>
      <c r="E4334" s="1">
        <v>38601</v>
      </c>
      <c r="F4334">
        <v>2.42</v>
      </c>
      <c r="G4334" s="1">
        <v>38572</v>
      </c>
      <c r="H4334">
        <v>2.7930000000000001</v>
      </c>
      <c r="I4334" s="1">
        <v>38569</v>
      </c>
      <c r="J4334">
        <v>2.94</v>
      </c>
      <c r="K4334" s="1">
        <v>38572</v>
      </c>
      <c r="L4334">
        <v>3.1755</v>
      </c>
      <c r="M4334" s="1">
        <v>38567</v>
      </c>
      <c r="N4334">
        <v>3.4165000000000001</v>
      </c>
      <c r="O4334" s="1">
        <v>38576</v>
      </c>
      <c r="P4334">
        <v>3.6675</v>
      </c>
      <c r="Q4334" s="1">
        <v>38580</v>
      </c>
      <c r="R4334">
        <v>3.7639999999999998</v>
      </c>
      <c r="S4334" s="1">
        <v>38810</v>
      </c>
      <c r="T4334">
        <v>4.2910000000000004</v>
      </c>
    </row>
    <row r="4335" spans="1:20" x14ac:dyDescent="0.35">
      <c r="A4335" s="1">
        <v>38560</v>
      </c>
      <c r="B4335">
        <v>2.2153999999999998</v>
      </c>
      <c r="C4335" s="1">
        <v>38581</v>
      </c>
      <c r="D4335">
        <v>2.3614000000000002</v>
      </c>
      <c r="E4335" s="1">
        <v>38600</v>
      </c>
      <c r="F4335">
        <v>2.3895</v>
      </c>
      <c r="G4335" s="1">
        <v>38569</v>
      </c>
      <c r="H4335">
        <v>2.8029999999999999</v>
      </c>
      <c r="I4335" s="1">
        <v>38568</v>
      </c>
      <c r="J4335">
        <v>2.8944999999999999</v>
      </c>
      <c r="K4335" s="1">
        <v>38569</v>
      </c>
      <c r="L4335">
        <v>3.1855000000000002</v>
      </c>
      <c r="M4335" s="1">
        <v>38566</v>
      </c>
      <c r="N4335">
        <v>3.4287000000000001</v>
      </c>
      <c r="O4335" s="1">
        <v>38575</v>
      </c>
      <c r="P4335">
        <v>3.7029999999999998</v>
      </c>
      <c r="Q4335" s="1">
        <v>38579</v>
      </c>
      <c r="R4335">
        <v>3.8050000000000002</v>
      </c>
      <c r="S4335" s="1">
        <v>38807</v>
      </c>
      <c r="T4335">
        <v>4.25</v>
      </c>
    </row>
    <row r="4336" spans="1:20" x14ac:dyDescent="0.35">
      <c r="A4336" s="1">
        <v>38559</v>
      </c>
      <c r="B4336">
        <v>2.2132000000000001</v>
      </c>
      <c r="C4336" s="1">
        <v>38580</v>
      </c>
      <c r="D4336">
        <v>2.3521000000000001</v>
      </c>
      <c r="E4336" s="1">
        <v>38597</v>
      </c>
      <c r="F4336">
        <v>2.403</v>
      </c>
      <c r="G4336" s="1">
        <v>38568</v>
      </c>
      <c r="H4336">
        <v>2.7565</v>
      </c>
      <c r="I4336" s="1">
        <v>38567</v>
      </c>
      <c r="J4336">
        <v>2.8704999999999998</v>
      </c>
      <c r="K4336" s="1">
        <v>38568</v>
      </c>
      <c r="L4336">
        <v>3.1455000000000002</v>
      </c>
      <c r="M4336" s="1">
        <v>38565</v>
      </c>
      <c r="N4336">
        <v>3.3921000000000001</v>
      </c>
      <c r="O4336" s="1">
        <v>38574</v>
      </c>
      <c r="P4336">
        <v>3.7244999999999999</v>
      </c>
      <c r="Q4336" s="1">
        <v>38576</v>
      </c>
      <c r="R4336">
        <v>3.8085</v>
      </c>
      <c r="S4336" s="1">
        <v>38806</v>
      </c>
      <c r="T4336">
        <v>4.2454999999999998</v>
      </c>
    </row>
    <row r="4337" spans="1:20" x14ac:dyDescent="0.35">
      <c r="A4337" s="1">
        <v>38558</v>
      </c>
      <c r="B4337">
        <v>2.2050000000000001</v>
      </c>
      <c r="C4337" s="1">
        <v>38579</v>
      </c>
      <c r="D4337">
        <v>2.3885000000000001</v>
      </c>
      <c r="E4337" s="1">
        <v>38596</v>
      </c>
      <c r="F4337">
        <v>2.4049999999999998</v>
      </c>
      <c r="G4337" s="1">
        <v>38567</v>
      </c>
      <c r="H4337">
        <v>2.7305000000000001</v>
      </c>
      <c r="I4337" s="1">
        <v>38566</v>
      </c>
      <c r="J4337">
        <v>2.8875999999999999</v>
      </c>
      <c r="K4337" s="1">
        <v>38567</v>
      </c>
      <c r="L4337">
        <v>3.121</v>
      </c>
      <c r="M4337" s="1">
        <v>38562</v>
      </c>
      <c r="N4337">
        <v>3.3464999999999998</v>
      </c>
      <c r="O4337" s="1">
        <v>38573</v>
      </c>
      <c r="P4337">
        <v>3.7559999999999998</v>
      </c>
      <c r="Q4337" s="1">
        <v>38575</v>
      </c>
      <c r="R4337">
        <v>3.843</v>
      </c>
      <c r="S4337" s="1">
        <v>38805</v>
      </c>
      <c r="T4337">
        <v>4.2095000000000002</v>
      </c>
    </row>
    <row r="4338" spans="1:20" x14ac:dyDescent="0.35">
      <c r="A4338" s="1">
        <v>38555</v>
      </c>
      <c r="B4338">
        <v>2.2035</v>
      </c>
      <c r="C4338" s="1">
        <v>38576</v>
      </c>
      <c r="D4338">
        <v>2.4032</v>
      </c>
      <c r="E4338" s="1">
        <v>38595</v>
      </c>
      <c r="F4338">
        <v>2.4710000000000001</v>
      </c>
      <c r="G4338" s="1">
        <v>38566</v>
      </c>
      <c r="H4338">
        <v>2.7433999999999998</v>
      </c>
      <c r="I4338" s="1">
        <v>38565</v>
      </c>
      <c r="J4338">
        <v>2.8544999999999998</v>
      </c>
      <c r="K4338" s="1">
        <v>38566</v>
      </c>
      <c r="L4338">
        <v>3.1309999999999998</v>
      </c>
      <c r="M4338" s="1">
        <v>38561</v>
      </c>
      <c r="N4338">
        <v>3.3289</v>
      </c>
      <c r="O4338" s="1">
        <v>38572</v>
      </c>
      <c r="P4338">
        <v>3.7408999999999999</v>
      </c>
      <c r="Q4338" s="1">
        <v>38574</v>
      </c>
      <c r="R4338">
        <v>3.8635000000000002</v>
      </c>
      <c r="S4338" s="1">
        <v>38804</v>
      </c>
      <c r="T4338">
        <v>4.1905000000000001</v>
      </c>
    </row>
    <row r="4339" spans="1:20" x14ac:dyDescent="0.35">
      <c r="A4339" s="1">
        <v>38554</v>
      </c>
      <c r="B4339">
        <v>2.2222</v>
      </c>
      <c r="C4339" s="1">
        <v>38575</v>
      </c>
      <c r="D4339">
        <v>2.4830000000000001</v>
      </c>
      <c r="E4339" s="1">
        <v>38594</v>
      </c>
      <c r="F4339">
        <v>2.4950000000000001</v>
      </c>
      <c r="G4339" s="1">
        <v>38565</v>
      </c>
      <c r="H4339">
        <v>2.7195</v>
      </c>
      <c r="I4339" s="1">
        <v>38562</v>
      </c>
      <c r="J4339">
        <v>2.8075000000000001</v>
      </c>
      <c r="K4339" s="1">
        <v>38565</v>
      </c>
      <c r="L4339">
        <v>3.1015000000000001</v>
      </c>
      <c r="M4339" s="1">
        <v>38560</v>
      </c>
      <c r="N4339">
        <v>3.3267000000000002</v>
      </c>
      <c r="O4339" s="1">
        <v>38569</v>
      </c>
      <c r="P4339">
        <v>3.7610000000000001</v>
      </c>
      <c r="Q4339" s="1">
        <v>38573</v>
      </c>
      <c r="R4339">
        <v>3.8959999999999999</v>
      </c>
      <c r="S4339" s="1">
        <v>38803</v>
      </c>
      <c r="T4339">
        <v>4.0987999999999998</v>
      </c>
    </row>
    <row r="4340" spans="1:20" x14ac:dyDescent="0.35">
      <c r="A4340" s="1">
        <v>38553</v>
      </c>
      <c r="B4340">
        <v>2.2149999999999999</v>
      </c>
      <c r="C4340" s="1">
        <v>38574</v>
      </c>
      <c r="D4340">
        <v>2.4729999999999999</v>
      </c>
      <c r="E4340" s="1">
        <v>38593</v>
      </c>
      <c r="F4340">
        <v>2.5249999999999999</v>
      </c>
      <c r="G4340" s="1">
        <v>38562</v>
      </c>
      <c r="H4340">
        <v>2.6764999999999999</v>
      </c>
      <c r="I4340" s="1">
        <v>38561</v>
      </c>
      <c r="J4340">
        <v>2.7812000000000001</v>
      </c>
      <c r="K4340" s="1">
        <v>38562</v>
      </c>
      <c r="L4340">
        <v>3.0525000000000002</v>
      </c>
      <c r="M4340" s="1">
        <v>38559</v>
      </c>
      <c r="N4340">
        <v>3.3325</v>
      </c>
      <c r="O4340" s="1">
        <v>38568</v>
      </c>
      <c r="P4340">
        <v>3.7120000000000002</v>
      </c>
      <c r="Q4340" s="1">
        <v>38572</v>
      </c>
      <c r="R4340">
        <v>3.8889999999999998</v>
      </c>
      <c r="S4340" s="1">
        <v>38800</v>
      </c>
      <c r="T4340">
        <v>4.0904999999999996</v>
      </c>
    </row>
    <row r="4341" spans="1:20" x14ac:dyDescent="0.35">
      <c r="A4341" s="1">
        <v>38552</v>
      </c>
      <c r="B4341">
        <v>2.2183999999999999</v>
      </c>
      <c r="C4341" s="1">
        <v>38573</v>
      </c>
      <c r="D4341">
        <v>2.4695999999999998</v>
      </c>
      <c r="E4341" s="1">
        <v>38590</v>
      </c>
      <c r="F4341">
        <v>2.516</v>
      </c>
      <c r="G4341" s="1">
        <v>38561</v>
      </c>
      <c r="H4341">
        <v>2.6461000000000001</v>
      </c>
      <c r="I4341" s="1">
        <v>38560</v>
      </c>
      <c r="J4341">
        <v>2.7726000000000002</v>
      </c>
      <c r="K4341" s="1">
        <v>38561</v>
      </c>
      <c r="L4341">
        <v>3.0314000000000001</v>
      </c>
      <c r="M4341" s="1">
        <v>38558</v>
      </c>
      <c r="N4341">
        <v>3.3184999999999998</v>
      </c>
      <c r="O4341" s="1">
        <v>38567</v>
      </c>
      <c r="P4341">
        <v>3.702</v>
      </c>
      <c r="Q4341" s="1">
        <v>38569</v>
      </c>
      <c r="R4341">
        <v>3.903</v>
      </c>
      <c r="S4341" s="1">
        <v>38799</v>
      </c>
      <c r="T4341">
        <v>4.1210000000000004</v>
      </c>
    </row>
    <row r="4342" spans="1:20" x14ac:dyDescent="0.35">
      <c r="A4342" s="1">
        <v>38551</v>
      </c>
      <c r="B4342">
        <v>2.2134</v>
      </c>
      <c r="C4342" s="1">
        <v>38572</v>
      </c>
      <c r="D4342">
        <v>2.4763999999999999</v>
      </c>
      <c r="E4342" s="1">
        <v>38589</v>
      </c>
      <c r="F4342">
        <v>2.4700000000000002</v>
      </c>
      <c r="G4342" s="1">
        <v>38560</v>
      </c>
      <c r="H4342">
        <v>2.6335000000000002</v>
      </c>
      <c r="I4342" s="1">
        <v>38559</v>
      </c>
      <c r="J4342">
        <v>2.7795000000000001</v>
      </c>
      <c r="K4342" s="1">
        <v>38560</v>
      </c>
      <c r="L4342">
        <v>3.0255000000000001</v>
      </c>
      <c r="M4342" s="1">
        <v>38555</v>
      </c>
      <c r="N4342">
        <v>3.3315000000000001</v>
      </c>
      <c r="O4342" s="1">
        <v>38566</v>
      </c>
      <c r="P4342">
        <v>3.714</v>
      </c>
      <c r="Q4342" s="1">
        <v>38568</v>
      </c>
      <c r="R4342">
        <v>3.8559999999999999</v>
      </c>
      <c r="S4342" s="1">
        <v>38798</v>
      </c>
      <c r="T4342">
        <v>4.0854999999999997</v>
      </c>
    </row>
    <row r="4343" spans="1:20" x14ac:dyDescent="0.35">
      <c r="A4343" s="1">
        <v>38548</v>
      </c>
      <c r="B4343">
        <v>2.2181000000000002</v>
      </c>
      <c r="C4343" s="1">
        <v>38569</v>
      </c>
      <c r="D4343">
        <v>2.4769999999999999</v>
      </c>
      <c r="E4343" s="1">
        <v>38588</v>
      </c>
      <c r="F4343">
        <v>2.5019999999999998</v>
      </c>
      <c r="G4343" s="1">
        <v>38559</v>
      </c>
      <c r="H4343">
        <v>2.6415000000000002</v>
      </c>
      <c r="I4343" s="1">
        <v>38558</v>
      </c>
      <c r="J4343">
        <v>2.76</v>
      </c>
      <c r="K4343" s="1">
        <v>38559</v>
      </c>
      <c r="L4343">
        <v>3.0329999999999999</v>
      </c>
      <c r="M4343" s="1">
        <v>38554</v>
      </c>
      <c r="N4343">
        <v>3.3885000000000001</v>
      </c>
      <c r="O4343" s="1">
        <v>38565</v>
      </c>
      <c r="P4343">
        <v>3.6777000000000002</v>
      </c>
      <c r="Q4343" s="1">
        <v>38567</v>
      </c>
      <c r="R4343">
        <v>3.8460000000000001</v>
      </c>
      <c r="S4343" s="1">
        <v>38797</v>
      </c>
      <c r="T4343">
        <v>4.1085000000000003</v>
      </c>
    </row>
    <row r="4344" spans="1:20" x14ac:dyDescent="0.35">
      <c r="A4344" s="1">
        <v>38547</v>
      </c>
      <c r="B4344">
        <v>2.2120000000000002</v>
      </c>
      <c r="C4344" s="1">
        <v>38568</v>
      </c>
      <c r="D4344">
        <v>2.4405000000000001</v>
      </c>
      <c r="E4344" s="1">
        <v>38587</v>
      </c>
      <c r="F4344">
        <v>2.4969999999999999</v>
      </c>
      <c r="G4344" s="1">
        <v>38558</v>
      </c>
      <c r="H4344">
        <v>2.6185</v>
      </c>
      <c r="I4344" s="1">
        <v>38555</v>
      </c>
      <c r="J4344">
        <v>2.7679999999999998</v>
      </c>
      <c r="K4344" s="1">
        <v>38558</v>
      </c>
      <c r="L4344">
        <v>3.0179999999999998</v>
      </c>
      <c r="M4344" s="1">
        <v>38553</v>
      </c>
      <c r="N4344">
        <v>3.3855</v>
      </c>
      <c r="O4344" s="1">
        <v>38562</v>
      </c>
      <c r="P4344">
        <v>3.6360000000000001</v>
      </c>
      <c r="Q4344" s="1">
        <v>38566</v>
      </c>
      <c r="R4344">
        <v>3.8620000000000001</v>
      </c>
      <c r="S4344" s="1">
        <v>38796</v>
      </c>
      <c r="T4344">
        <v>4.1100000000000003</v>
      </c>
    </row>
    <row r="4345" spans="1:20" x14ac:dyDescent="0.35">
      <c r="A4345" s="1">
        <v>38546</v>
      </c>
      <c r="B4345">
        <v>2.1993</v>
      </c>
      <c r="C4345" s="1">
        <v>38567</v>
      </c>
      <c r="D4345">
        <v>2.4249999999999998</v>
      </c>
      <c r="E4345" s="1">
        <v>38586</v>
      </c>
      <c r="F4345">
        <v>2.4809999999999999</v>
      </c>
      <c r="G4345" s="1">
        <v>38555</v>
      </c>
      <c r="H4345">
        <v>2.6280000000000001</v>
      </c>
      <c r="I4345" s="1">
        <v>38554</v>
      </c>
      <c r="J4345">
        <v>2.8231000000000002</v>
      </c>
      <c r="K4345" s="1">
        <v>38555</v>
      </c>
      <c r="L4345">
        <v>3.0285000000000002</v>
      </c>
      <c r="M4345" s="1">
        <v>38552</v>
      </c>
      <c r="N4345">
        <v>3.37</v>
      </c>
      <c r="O4345" s="1">
        <v>38561</v>
      </c>
      <c r="P4345">
        <v>3.6276000000000002</v>
      </c>
      <c r="Q4345" s="1">
        <v>38565</v>
      </c>
      <c r="R4345">
        <v>3.8275000000000001</v>
      </c>
      <c r="S4345" s="1">
        <v>38793</v>
      </c>
      <c r="T4345">
        <v>4.1399999999999997</v>
      </c>
    </row>
    <row r="4346" spans="1:20" x14ac:dyDescent="0.35">
      <c r="A4346" s="1">
        <v>38545</v>
      </c>
      <c r="B4346">
        <v>2.1882999999999999</v>
      </c>
      <c r="C4346" s="1">
        <v>38566</v>
      </c>
      <c r="D4346">
        <v>2.4403999999999999</v>
      </c>
      <c r="E4346" s="1">
        <v>38583</v>
      </c>
      <c r="F4346">
        <v>2.4874999999999998</v>
      </c>
      <c r="G4346" s="1">
        <v>38554</v>
      </c>
      <c r="H4346">
        <v>2.6739999999999999</v>
      </c>
      <c r="I4346" s="1">
        <v>38553</v>
      </c>
      <c r="J4346">
        <v>2.8170000000000002</v>
      </c>
      <c r="K4346" s="1">
        <v>38554</v>
      </c>
      <c r="L4346">
        <v>3.0819999999999999</v>
      </c>
      <c r="M4346" s="1">
        <v>38551</v>
      </c>
      <c r="N4346">
        <v>3.3700999999999999</v>
      </c>
      <c r="O4346" s="1">
        <v>38560</v>
      </c>
      <c r="P4346">
        <v>3.6162000000000001</v>
      </c>
      <c r="Q4346" s="1">
        <v>38562</v>
      </c>
      <c r="R4346">
        <v>3.7890000000000001</v>
      </c>
      <c r="S4346" s="1">
        <v>38792</v>
      </c>
      <c r="T4346">
        <v>4.0979999999999999</v>
      </c>
    </row>
    <row r="4347" spans="1:20" x14ac:dyDescent="0.35">
      <c r="A4347" s="1">
        <v>38544</v>
      </c>
      <c r="B4347">
        <v>2.1654</v>
      </c>
      <c r="C4347" s="1">
        <v>38565</v>
      </c>
      <c r="D4347">
        <v>2.4230999999999998</v>
      </c>
      <c r="E4347" s="1">
        <v>38582</v>
      </c>
      <c r="F4347">
        <v>2.4769999999999999</v>
      </c>
      <c r="G4347" s="1">
        <v>38553</v>
      </c>
      <c r="H4347">
        <v>2.6720000000000002</v>
      </c>
      <c r="I4347" s="1">
        <v>38552</v>
      </c>
      <c r="J4347">
        <v>2.8085</v>
      </c>
      <c r="K4347" s="1">
        <v>38553</v>
      </c>
      <c r="L4347">
        <v>3.0804999999999998</v>
      </c>
      <c r="M4347" s="1">
        <v>38548</v>
      </c>
      <c r="N4347">
        <v>3.3751000000000002</v>
      </c>
      <c r="O4347" s="1">
        <v>38559</v>
      </c>
      <c r="P4347">
        <v>3.6265999999999998</v>
      </c>
      <c r="Q4347" s="1">
        <v>38561</v>
      </c>
      <c r="R4347">
        <v>3.7759999999999998</v>
      </c>
      <c r="S4347" s="1">
        <v>38791</v>
      </c>
      <c r="T4347">
        <v>4.1420000000000003</v>
      </c>
    </row>
    <row r="4348" spans="1:20" x14ac:dyDescent="0.35">
      <c r="A4348" s="1">
        <v>38541</v>
      </c>
      <c r="B4348">
        <v>2.1684999999999999</v>
      </c>
      <c r="C4348" s="1">
        <v>38562</v>
      </c>
      <c r="D4348">
        <v>2.4045999999999998</v>
      </c>
      <c r="E4348" s="1">
        <v>38581</v>
      </c>
      <c r="F4348">
        <v>2.5169999999999999</v>
      </c>
      <c r="G4348" s="1">
        <v>38552</v>
      </c>
      <c r="H4348">
        <v>2.6671999999999998</v>
      </c>
      <c r="I4348" s="1">
        <v>38551</v>
      </c>
      <c r="J4348">
        <v>2.8075999999999999</v>
      </c>
      <c r="K4348" s="1">
        <v>38552</v>
      </c>
      <c r="L4348">
        <v>3.0657999999999999</v>
      </c>
      <c r="M4348" s="1">
        <v>38547</v>
      </c>
      <c r="N4348">
        <v>3.3851</v>
      </c>
      <c r="O4348" s="1">
        <v>38558</v>
      </c>
      <c r="P4348">
        <v>3.6124999999999998</v>
      </c>
      <c r="Q4348" s="1">
        <v>38560</v>
      </c>
      <c r="R4348">
        <v>3.7730000000000001</v>
      </c>
      <c r="S4348" s="1">
        <v>38790</v>
      </c>
      <c r="T4348">
        <v>4.1254999999999997</v>
      </c>
    </row>
    <row r="4349" spans="1:20" x14ac:dyDescent="0.35">
      <c r="A4349" s="1">
        <v>38540</v>
      </c>
      <c r="B4349">
        <v>2.1509999999999998</v>
      </c>
      <c r="C4349" s="1">
        <v>38561</v>
      </c>
      <c r="D4349">
        <v>2.3530000000000002</v>
      </c>
      <c r="E4349" s="1">
        <v>38580</v>
      </c>
      <c r="F4349">
        <v>2.5065</v>
      </c>
      <c r="G4349" s="1">
        <v>38551</v>
      </c>
      <c r="H4349">
        <v>2.66</v>
      </c>
      <c r="I4349" s="1">
        <v>38548</v>
      </c>
      <c r="J4349">
        <v>2.8100999999999998</v>
      </c>
      <c r="K4349" s="1">
        <v>38551</v>
      </c>
      <c r="L4349">
        <v>3.0649999999999999</v>
      </c>
      <c r="M4349" s="1">
        <v>38546</v>
      </c>
      <c r="N4349">
        <v>3.3451</v>
      </c>
      <c r="O4349" s="1">
        <v>38555</v>
      </c>
      <c r="P4349">
        <v>3.633</v>
      </c>
      <c r="Q4349" s="1">
        <v>38559</v>
      </c>
      <c r="R4349">
        <v>3.7810000000000001</v>
      </c>
      <c r="S4349" s="1">
        <v>38789</v>
      </c>
      <c r="T4349">
        <v>4.1654999999999998</v>
      </c>
    </row>
    <row r="4350" spans="1:20" x14ac:dyDescent="0.35">
      <c r="A4350" s="1">
        <v>38539</v>
      </c>
      <c r="B4350">
        <v>2.1577000000000002</v>
      </c>
      <c r="C4350" s="1">
        <v>38560</v>
      </c>
      <c r="D4350">
        <v>2.3384999999999998</v>
      </c>
      <c r="E4350" s="1">
        <v>38579</v>
      </c>
      <c r="F4350">
        <v>2.5394999999999999</v>
      </c>
      <c r="G4350" s="1">
        <v>38548</v>
      </c>
      <c r="H4350">
        <v>2.6701000000000001</v>
      </c>
      <c r="I4350" s="1">
        <v>38547</v>
      </c>
      <c r="J4350">
        <v>2.8151000000000002</v>
      </c>
      <c r="K4350" s="1">
        <v>38548</v>
      </c>
      <c r="L4350">
        <v>3.0750999999999999</v>
      </c>
      <c r="M4350" s="1">
        <v>38545</v>
      </c>
      <c r="N4350">
        <v>3.3336000000000001</v>
      </c>
      <c r="O4350" s="1">
        <v>38554</v>
      </c>
      <c r="P4350">
        <v>3.6890000000000001</v>
      </c>
      <c r="Q4350" s="1">
        <v>38558</v>
      </c>
      <c r="R4350">
        <v>3.7654999999999998</v>
      </c>
      <c r="S4350" s="1">
        <v>38786</v>
      </c>
      <c r="T4350">
        <v>4.149</v>
      </c>
    </row>
    <row r="4351" spans="1:20" x14ac:dyDescent="0.35">
      <c r="A4351" s="1">
        <v>38538</v>
      </c>
      <c r="B4351">
        <v>2.1617999999999999</v>
      </c>
      <c r="C4351" s="1">
        <v>38559</v>
      </c>
      <c r="D4351">
        <v>2.3462000000000001</v>
      </c>
      <c r="E4351" s="1">
        <v>38576</v>
      </c>
      <c r="F4351">
        <v>2.56</v>
      </c>
      <c r="G4351" s="1">
        <v>38547</v>
      </c>
      <c r="H4351">
        <v>2.6800999999999999</v>
      </c>
      <c r="I4351" s="1">
        <v>38546</v>
      </c>
      <c r="J4351">
        <v>2.7850999999999999</v>
      </c>
      <c r="K4351" s="1">
        <v>38547</v>
      </c>
      <c r="L4351">
        <v>3.0901000000000001</v>
      </c>
      <c r="M4351" s="1">
        <v>38544</v>
      </c>
      <c r="N4351">
        <v>3.3201000000000001</v>
      </c>
      <c r="O4351" s="1">
        <v>38553</v>
      </c>
      <c r="P4351">
        <v>3.6825000000000001</v>
      </c>
      <c r="Q4351" s="1">
        <v>38555</v>
      </c>
      <c r="R4351">
        <v>3.7905000000000002</v>
      </c>
      <c r="S4351" s="1">
        <v>38785</v>
      </c>
      <c r="T4351">
        <v>4.0984999999999996</v>
      </c>
    </row>
    <row r="4352" spans="1:20" x14ac:dyDescent="0.35">
      <c r="A4352" s="1">
        <v>38537</v>
      </c>
      <c r="B4352">
        <v>2.1360000000000001</v>
      </c>
      <c r="C4352" s="1">
        <v>38558</v>
      </c>
      <c r="D4352">
        <v>2.3287</v>
      </c>
      <c r="E4352" s="1">
        <v>38575</v>
      </c>
      <c r="F4352">
        <v>2.6190000000000002</v>
      </c>
      <c r="G4352" s="1">
        <v>38546</v>
      </c>
      <c r="H4352">
        <v>2.6450999999999998</v>
      </c>
      <c r="I4352" s="1">
        <v>38545</v>
      </c>
      <c r="J4352">
        <v>2.7776000000000001</v>
      </c>
      <c r="K4352" s="1">
        <v>38546</v>
      </c>
      <c r="L4352">
        <v>3.0451000000000001</v>
      </c>
      <c r="M4352" s="1">
        <v>38541</v>
      </c>
      <c r="N4352">
        <v>3.2831000000000001</v>
      </c>
      <c r="O4352" s="1">
        <v>38552</v>
      </c>
      <c r="P4352">
        <v>3.6690999999999998</v>
      </c>
      <c r="Q4352" s="1">
        <v>38554</v>
      </c>
      <c r="R4352">
        <v>3.8490000000000002</v>
      </c>
      <c r="S4352" s="1">
        <v>38784</v>
      </c>
      <c r="T4352">
        <v>4.085</v>
      </c>
    </row>
    <row r="4353" spans="1:20" x14ac:dyDescent="0.35">
      <c r="A4353" s="1">
        <v>38534</v>
      </c>
      <c r="B4353">
        <v>2.1230000000000002</v>
      </c>
      <c r="C4353" s="1">
        <v>38555</v>
      </c>
      <c r="D4353">
        <v>2.3195000000000001</v>
      </c>
      <c r="E4353" s="1">
        <v>38574</v>
      </c>
      <c r="F4353">
        <v>2.6349999999999998</v>
      </c>
      <c r="G4353" s="1">
        <v>38545</v>
      </c>
      <c r="H4353">
        <v>2.6345999999999998</v>
      </c>
      <c r="I4353" s="1">
        <v>38544</v>
      </c>
      <c r="J4353">
        <v>2.7650999999999999</v>
      </c>
      <c r="K4353" s="1">
        <v>38545</v>
      </c>
      <c r="L4353">
        <v>3.0310999999999999</v>
      </c>
      <c r="M4353" s="1">
        <v>38540</v>
      </c>
      <c r="N4353">
        <v>3.2751000000000001</v>
      </c>
      <c r="O4353" s="1">
        <v>38551</v>
      </c>
      <c r="P4353">
        <v>3.6539999999999999</v>
      </c>
      <c r="Q4353" s="1">
        <v>38553</v>
      </c>
      <c r="R4353">
        <v>3.8395000000000001</v>
      </c>
      <c r="S4353" s="1">
        <v>38783</v>
      </c>
      <c r="T4353">
        <v>4.0265000000000004</v>
      </c>
    </row>
    <row r="4354" spans="1:20" x14ac:dyDescent="0.35">
      <c r="A4354" s="1">
        <v>38533</v>
      </c>
      <c r="B4354">
        <v>2.0844999999999998</v>
      </c>
      <c r="C4354" s="1">
        <v>38554</v>
      </c>
      <c r="D4354">
        <v>2.363</v>
      </c>
      <c r="E4354" s="1">
        <v>38573</v>
      </c>
      <c r="F4354">
        <v>2.6360000000000001</v>
      </c>
      <c r="G4354" s="1">
        <v>38544</v>
      </c>
      <c r="H4354">
        <v>2.6351</v>
      </c>
      <c r="I4354" s="1">
        <v>38541</v>
      </c>
      <c r="J4354">
        <v>2.7246000000000001</v>
      </c>
      <c r="K4354" s="1">
        <v>38544</v>
      </c>
      <c r="L4354">
        <v>3.0350999999999999</v>
      </c>
      <c r="M4354" s="1">
        <v>38539</v>
      </c>
      <c r="N4354">
        <v>3.3100999999999998</v>
      </c>
      <c r="O4354" s="1">
        <v>38548</v>
      </c>
      <c r="P4354">
        <v>3.68</v>
      </c>
      <c r="Q4354" s="1">
        <v>38552</v>
      </c>
      <c r="R4354">
        <v>3.8250000000000002</v>
      </c>
      <c r="S4354" s="1">
        <v>38782</v>
      </c>
      <c r="T4354">
        <v>4.0164999999999997</v>
      </c>
    </row>
    <row r="4355" spans="1:20" x14ac:dyDescent="0.35">
      <c r="A4355" s="1">
        <v>38532</v>
      </c>
      <c r="B4355">
        <v>2.09</v>
      </c>
      <c r="C4355" s="1">
        <v>38553</v>
      </c>
      <c r="D4355">
        <v>2.351</v>
      </c>
      <c r="E4355" s="1">
        <v>38572</v>
      </c>
      <c r="F4355">
        <v>2.6429999999999998</v>
      </c>
      <c r="G4355" s="1">
        <v>38541</v>
      </c>
      <c r="H4355">
        <v>2.5836000000000001</v>
      </c>
      <c r="I4355" s="1">
        <v>38540</v>
      </c>
      <c r="J4355">
        <v>2.7151000000000001</v>
      </c>
      <c r="K4355" s="1">
        <v>38541</v>
      </c>
      <c r="L4355">
        <v>2.9761000000000002</v>
      </c>
      <c r="M4355" s="1">
        <v>38538</v>
      </c>
      <c r="N4355">
        <v>3.3100999999999998</v>
      </c>
      <c r="O4355" s="1">
        <v>38547</v>
      </c>
      <c r="P4355">
        <v>3.6890999999999998</v>
      </c>
      <c r="Q4355" s="1">
        <v>38551</v>
      </c>
      <c r="R4355">
        <v>3.8401000000000001</v>
      </c>
      <c r="S4355" s="1">
        <v>38779</v>
      </c>
      <c r="T4355">
        <v>4.0190000000000001</v>
      </c>
    </row>
    <row r="4356" spans="1:20" x14ac:dyDescent="0.35">
      <c r="A4356" s="1">
        <v>38531</v>
      </c>
      <c r="B4356">
        <v>2.0972</v>
      </c>
      <c r="C4356" s="1">
        <v>38552</v>
      </c>
      <c r="D4356">
        <v>2.3614999999999999</v>
      </c>
      <c r="E4356" s="1">
        <v>38569</v>
      </c>
      <c r="F4356">
        <v>2.6459999999999999</v>
      </c>
      <c r="G4356" s="1">
        <v>38540</v>
      </c>
      <c r="H4356">
        <v>2.5800999999999998</v>
      </c>
      <c r="I4356" s="1">
        <v>38539</v>
      </c>
      <c r="J4356">
        <v>2.7501000000000002</v>
      </c>
      <c r="K4356" s="1">
        <v>38540</v>
      </c>
      <c r="L4356">
        <v>2.9750999999999999</v>
      </c>
      <c r="M4356" s="1">
        <v>38537</v>
      </c>
      <c r="N4356">
        <v>3.2801</v>
      </c>
      <c r="O4356" s="1">
        <v>38546</v>
      </c>
      <c r="P4356">
        <v>3.6467999999999998</v>
      </c>
      <c r="Q4356" s="1">
        <v>38548</v>
      </c>
      <c r="R4356">
        <v>3.8351000000000002</v>
      </c>
      <c r="S4356" s="1">
        <v>38778</v>
      </c>
      <c r="T4356">
        <v>4.0164999999999997</v>
      </c>
    </row>
    <row r="4357" spans="1:20" x14ac:dyDescent="0.35">
      <c r="A4357" s="1">
        <v>38530</v>
      </c>
      <c r="B4357">
        <v>2.073</v>
      </c>
      <c r="C4357" s="1">
        <v>38551</v>
      </c>
      <c r="D4357">
        <v>2.35</v>
      </c>
      <c r="E4357" s="1">
        <v>38568</v>
      </c>
      <c r="F4357">
        <v>2.6</v>
      </c>
      <c r="G4357" s="1">
        <v>38539</v>
      </c>
      <c r="H4357">
        <v>2.6101000000000001</v>
      </c>
      <c r="I4357" s="1">
        <v>38538</v>
      </c>
      <c r="J4357">
        <v>2.7501000000000002</v>
      </c>
      <c r="K4357" s="1">
        <v>38539</v>
      </c>
      <c r="L4357">
        <v>3.0101</v>
      </c>
      <c r="M4357" s="1">
        <v>38534</v>
      </c>
      <c r="N4357">
        <v>3.2450999999999999</v>
      </c>
      <c r="O4357" s="1">
        <v>38545</v>
      </c>
      <c r="P4357">
        <v>3.625</v>
      </c>
      <c r="Q4357" s="1">
        <v>38547</v>
      </c>
      <c r="R4357">
        <v>3.8451</v>
      </c>
      <c r="S4357" s="1">
        <v>38777</v>
      </c>
      <c r="T4357">
        <v>3.9784999999999999</v>
      </c>
    </row>
    <row r="4358" spans="1:20" x14ac:dyDescent="0.35">
      <c r="A4358" s="1">
        <v>38527</v>
      </c>
      <c r="B4358">
        <v>2.069</v>
      </c>
      <c r="C4358" s="1">
        <v>38548</v>
      </c>
      <c r="D4358">
        <v>2.3704000000000001</v>
      </c>
      <c r="E4358" s="1">
        <v>38567</v>
      </c>
      <c r="F4358">
        <v>2.5819999999999999</v>
      </c>
      <c r="G4358" s="1">
        <v>38538</v>
      </c>
      <c r="H4358">
        <v>2.6151</v>
      </c>
      <c r="I4358" s="1">
        <v>38537</v>
      </c>
      <c r="J4358">
        <v>2.7151000000000001</v>
      </c>
      <c r="K4358" s="1">
        <v>38538</v>
      </c>
      <c r="L4358">
        <v>3.0150999999999999</v>
      </c>
      <c r="M4358" s="1">
        <v>38533</v>
      </c>
      <c r="N4358">
        <v>3.2201</v>
      </c>
      <c r="O4358" s="1">
        <v>38544</v>
      </c>
      <c r="P4358">
        <v>3.6345000000000001</v>
      </c>
      <c r="Q4358" s="1">
        <v>38546</v>
      </c>
      <c r="R4358">
        <v>3.8001</v>
      </c>
      <c r="S4358" s="1">
        <v>38776</v>
      </c>
      <c r="T4358">
        <v>3.952</v>
      </c>
    </row>
    <row r="4359" spans="1:20" x14ac:dyDescent="0.35">
      <c r="A4359" s="1">
        <v>38526</v>
      </c>
      <c r="B4359">
        <v>2.0815000000000001</v>
      </c>
      <c r="C4359" s="1">
        <v>38547</v>
      </c>
      <c r="D4359">
        <v>2.3639999999999999</v>
      </c>
      <c r="E4359" s="1">
        <v>38566</v>
      </c>
      <c r="F4359">
        <v>2.5979999999999999</v>
      </c>
      <c r="G4359" s="1">
        <v>38537</v>
      </c>
      <c r="H4359">
        <v>2.5701000000000001</v>
      </c>
      <c r="I4359" s="1">
        <v>38534</v>
      </c>
      <c r="J4359">
        <v>2.6650999999999998</v>
      </c>
      <c r="K4359" s="1">
        <v>38537</v>
      </c>
      <c r="L4359">
        <v>2.9801000000000002</v>
      </c>
      <c r="M4359" s="1">
        <v>38532</v>
      </c>
      <c r="N4359">
        <v>3.2749999999999999</v>
      </c>
      <c r="O4359" s="1">
        <v>38541</v>
      </c>
      <c r="P4359">
        <v>3.5804999999999998</v>
      </c>
      <c r="Q4359" s="1">
        <v>38545</v>
      </c>
      <c r="R4359">
        <v>3.7911000000000001</v>
      </c>
      <c r="S4359" s="1">
        <v>38775</v>
      </c>
      <c r="T4359">
        <v>3.9925000000000002</v>
      </c>
    </row>
    <row r="4360" spans="1:20" x14ac:dyDescent="0.35">
      <c r="A4360" s="1">
        <v>38525</v>
      </c>
      <c r="B4360">
        <v>2.0625</v>
      </c>
      <c r="C4360" s="1">
        <v>38546</v>
      </c>
      <c r="D4360">
        <v>2.3397000000000001</v>
      </c>
      <c r="E4360" s="1">
        <v>38565</v>
      </c>
      <c r="F4360">
        <v>2.577</v>
      </c>
      <c r="G4360" s="1">
        <v>38534</v>
      </c>
      <c r="H4360">
        <v>2.5150999999999999</v>
      </c>
      <c r="I4360" s="1">
        <v>38533</v>
      </c>
      <c r="J4360">
        <v>2.6251000000000002</v>
      </c>
      <c r="K4360" s="1">
        <v>38534</v>
      </c>
      <c r="L4360">
        <v>2.9350999999999998</v>
      </c>
      <c r="M4360" s="1">
        <v>38531</v>
      </c>
      <c r="N4360">
        <v>3.2551000000000001</v>
      </c>
      <c r="O4360" s="1">
        <v>38540</v>
      </c>
      <c r="P4360">
        <v>3.5874999999999999</v>
      </c>
      <c r="Q4360" s="1">
        <v>38544</v>
      </c>
      <c r="R4360">
        <v>3.7601</v>
      </c>
      <c r="S4360" s="1">
        <v>38772</v>
      </c>
      <c r="T4360">
        <v>3.968</v>
      </c>
    </row>
    <row r="4361" spans="1:20" x14ac:dyDescent="0.35">
      <c r="A4361" s="1">
        <v>38524</v>
      </c>
      <c r="B4361">
        <v>2.097</v>
      </c>
      <c r="C4361" s="1">
        <v>38545</v>
      </c>
      <c r="D4361">
        <v>2.33</v>
      </c>
      <c r="E4361" s="1">
        <v>38562</v>
      </c>
      <c r="F4361">
        <v>2.556</v>
      </c>
      <c r="G4361" s="1">
        <v>38533</v>
      </c>
      <c r="H4361">
        <v>2.4601000000000002</v>
      </c>
      <c r="I4361" s="1">
        <v>38532</v>
      </c>
      <c r="J4361">
        <v>2.6749999999999998</v>
      </c>
      <c r="K4361" s="1">
        <v>38533</v>
      </c>
      <c r="L4361">
        <v>2.8851</v>
      </c>
      <c r="M4361" s="1">
        <v>38530</v>
      </c>
      <c r="N4361">
        <v>3.2101000000000002</v>
      </c>
      <c r="O4361" s="1">
        <v>38539</v>
      </c>
      <c r="P4361">
        <v>3.6042000000000001</v>
      </c>
      <c r="Q4361" s="1">
        <v>38541</v>
      </c>
      <c r="R4361">
        <v>3.7511000000000001</v>
      </c>
      <c r="S4361" s="1">
        <v>38771</v>
      </c>
      <c r="T4361">
        <v>3.9645000000000001</v>
      </c>
    </row>
    <row r="4362" spans="1:20" x14ac:dyDescent="0.35">
      <c r="A4362" s="1">
        <v>38523</v>
      </c>
      <c r="B4362">
        <v>2.13</v>
      </c>
      <c r="C4362" s="1">
        <v>38544</v>
      </c>
      <c r="D4362">
        <v>2.319</v>
      </c>
      <c r="E4362" s="1">
        <v>38561</v>
      </c>
      <c r="F4362">
        <v>2.5070000000000001</v>
      </c>
      <c r="G4362" s="1">
        <v>38532</v>
      </c>
      <c r="H4362">
        <v>2.52</v>
      </c>
      <c r="I4362" s="1">
        <v>38531</v>
      </c>
      <c r="J4362">
        <v>2.6650999999999998</v>
      </c>
      <c r="K4362" s="1">
        <v>38532</v>
      </c>
      <c r="L4362">
        <v>2.96</v>
      </c>
      <c r="M4362" s="1">
        <v>38527</v>
      </c>
      <c r="N4362">
        <v>3.2250999999999999</v>
      </c>
      <c r="O4362" s="1">
        <v>38538</v>
      </c>
      <c r="P4362">
        <v>3.6</v>
      </c>
      <c r="Q4362" s="1">
        <v>38540</v>
      </c>
      <c r="R4362">
        <v>3.7301000000000002</v>
      </c>
      <c r="S4362" s="1">
        <v>38770</v>
      </c>
      <c r="T4362">
        <v>3.9085000000000001</v>
      </c>
    </row>
    <row r="4363" spans="1:20" x14ac:dyDescent="0.35">
      <c r="A4363" s="1">
        <v>38520</v>
      </c>
      <c r="B4363">
        <v>2.1635</v>
      </c>
      <c r="C4363" s="1">
        <v>38541</v>
      </c>
      <c r="D4363">
        <v>2.2940999999999998</v>
      </c>
      <c r="E4363" s="1">
        <v>38560</v>
      </c>
      <c r="F4363">
        <v>2.4870000000000001</v>
      </c>
      <c r="G4363" s="1">
        <v>38531</v>
      </c>
      <c r="H4363">
        <v>2.5200999999999998</v>
      </c>
      <c r="I4363" s="1">
        <v>38530</v>
      </c>
      <c r="J4363">
        <v>2.6200999999999999</v>
      </c>
      <c r="K4363" s="1">
        <v>38531</v>
      </c>
      <c r="L4363">
        <v>2.9550999999999998</v>
      </c>
      <c r="M4363" s="1">
        <v>38526</v>
      </c>
      <c r="N4363">
        <v>3.2450999999999999</v>
      </c>
      <c r="O4363" s="1">
        <v>38537</v>
      </c>
      <c r="P4363">
        <v>3.5619999999999998</v>
      </c>
      <c r="Q4363" s="1">
        <v>38539</v>
      </c>
      <c r="R4363">
        <v>3.7650999999999999</v>
      </c>
      <c r="S4363" s="1">
        <v>38769</v>
      </c>
      <c r="T4363">
        <v>3.9340000000000002</v>
      </c>
    </row>
    <row r="4364" spans="1:20" x14ac:dyDescent="0.35">
      <c r="A4364" s="1">
        <v>38519</v>
      </c>
      <c r="B4364">
        <v>2.1589999999999998</v>
      </c>
      <c r="C4364" s="1">
        <v>38540</v>
      </c>
      <c r="D4364">
        <v>2.2589999999999999</v>
      </c>
      <c r="E4364" s="1">
        <v>38559</v>
      </c>
      <c r="F4364">
        <v>2.4969999999999999</v>
      </c>
      <c r="G4364" s="1">
        <v>38530</v>
      </c>
      <c r="H4364">
        <v>2.4701</v>
      </c>
      <c r="I4364" s="1">
        <v>38527</v>
      </c>
      <c r="J4364">
        <v>2.6400999999999999</v>
      </c>
      <c r="K4364" s="1">
        <v>38530</v>
      </c>
      <c r="L4364">
        <v>2.9001000000000001</v>
      </c>
      <c r="M4364" s="1">
        <v>38525</v>
      </c>
      <c r="N4364">
        <v>3.2301000000000002</v>
      </c>
      <c r="O4364" s="1">
        <v>38534</v>
      </c>
      <c r="P4364">
        <v>3.55</v>
      </c>
      <c r="Q4364" s="1">
        <v>38538</v>
      </c>
      <c r="R4364">
        <v>3.7551000000000001</v>
      </c>
      <c r="S4364" s="1">
        <v>38768</v>
      </c>
      <c r="T4364">
        <v>3.93</v>
      </c>
    </row>
    <row r="4365" spans="1:20" x14ac:dyDescent="0.35">
      <c r="A4365" s="1">
        <v>38518</v>
      </c>
      <c r="B4365">
        <v>2.1589999999999998</v>
      </c>
      <c r="C4365" s="1">
        <v>38539</v>
      </c>
      <c r="D4365">
        <v>2.2957999999999998</v>
      </c>
      <c r="E4365" s="1">
        <v>38558</v>
      </c>
      <c r="F4365">
        <v>2.4780000000000002</v>
      </c>
      <c r="G4365" s="1">
        <v>38527</v>
      </c>
      <c r="H4365">
        <v>2.4901</v>
      </c>
      <c r="I4365" s="1">
        <v>38526</v>
      </c>
      <c r="J4365">
        <v>2.6600999999999999</v>
      </c>
      <c r="K4365" s="1">
        <v>38527</v>
      </c>
      <c r="L4365">
        <v>2.9051</v>
      </c>
      <c r="M4365" s="1">
        <v>38524</v>
      </c>
      <c r="N4365">
        <v>3.2949999999999999</v>
      </c>
      <c r="O4365" s="1">
        <v>38533</v>
      </c>
      <c r="P4365">
        <v>3.5329999999999999</v>
      </c>
      <c r="Q4365" s="1">
        <v>38537</v>
      </c>
      <c r="R4365">
        <v>3.7401</v>
      </c>
      <c r="S4365" s="1">
        <v>38765</v>
      </c>
      <c r="T4365">
        <v>3.9445000000000001</v>
      </c>
    </row>
    <row r="4366" spans="1:20" x14ac:dyDescent="0.35">
      <c r="A4366" s="1">
        <v>38517</v>
      </c>
      <c r="B4366">
        <v>2.1240000000000001</v>
      </c>
      <c r="C4366" s="1">
        <v>38538</v>
      </c>
      <c r="D4366">
        <v>2.3052000000000001</v>
      </c>
      <c r="E4366" s="1">
        <v>38555</v>
      </c>
      <c r="F4366">
        <v>2.4740000000000002</v>
      </c>
      <c r="G4366" s="1">
        <v>38526</v>
      </c>
      <c r="H4366">
        <v>2.5051000000000001</v>
      </c>
      <c r="I4366" s="1">
        <v>38525</v>
      </c>
      <c r="J4366">
        <v>2.6450999999999998</v>
      </c>
      <c r="K4366" s="1">
        <v>38526</v>
      </c>
      <c r="L4366">
        <v>2.9350999999999998</v>
      </c>
      <c r="M4366" s="1">
        <v>38523</v>
      </c>
      <c r="N4366">
        <v>3.3849999999999998</v>
      </c>
      <c r="O4366" s="1">
        <v>38532</v>
      </c>
      <c r="P4366">
        <v>3.5891999999999999</v>
      </c>
      <c r="Q4366" s="1">
        <v>38534</v>
      </c>
      <c r="R4366">
        <v>3.7101000000000002</v>
      </c>
      <c r="S4366" s="1">
        <v>38764</v>
      </c>
      <c r="T4366">
        <v>3.9895</v>
      </c>
    </row>
    <row r="4367" spans="1:20" x14ac:dyDescent="0.35">
      <c r="A4367" s="1">
        <v>38516</v>
      </c>
      <c r="B4367">
        <v>2.1162000000000001</v>
      </c>
      <c r="C4367" s="1">
        <v>38537</v>
      </c>
      <c r="D4367">
        <v>2.2475000000000001</v>
      </c>
      <c r="E4367" s="1">
        <v>38554</v>
      </c>
      <c r="F4367">
        <v>2.5230000000000001</v>
      </c>
      <c r="G4367" s="1">
        <v>38525</v>
      </c>
      <c r="H4367">
        <v>2.4750999999999999</v>
      </c>
      <c r="I4367" s="1">
        <v>38524</v>
      </c>
      <c r="J4367">
        <v>2.69</v>
      </c>
      <c r="K4367" s="1">
        <v>38525</v>
      </c>
      <c r="L4367">
        <v>2.8900999999999999</v>
      </c>
      <c r="M4367" s="1">
        <v>38520</v>
      </c>
      <c r="N4367">
        <v>3.3801000000000001</v>
      </c>
      <c r="O4367" s="1">
        <v>38531</v>
      </c>
      <c r="P4367">
        <v>3.5609999999999999</v>
      </c>
      <c r="Q4367" s="1">
        <v>38533</v>
      </c>
      <c r="R4367">
        <v>3.7050999999999998</v>
      </c>
      <c r="S4367" s="1">
        <v>38763</v>
      </c>
      <c r="T4367">
        <v>3.988</v>
      </c>
    </row>
    <row r="4368" spans="1:20" x14ac:dyDescent="0.35">
      <c r="A4368" s="1">
        <v>38513</v>
      </c>
      <c r="B4368">
        <v>2.1307999999999998</v>
      </c>
      <c r="C4368" s="1">
        <v>38534</v>
      </c>
      <c r="D4368">
        <v>2.2174999999999998</v>
      </c>
      <c r="E4368" s="1">
        <v>38553</v>
      </c>
      <c r="F4368">
        <v>2.5049999999999999</v>
      </c>
      <c r="G4368" s="1">
        <v>38524</v>
      </c>
      <c r="H4368">
        <v>2.5</v>
      </c>
      <c r="I4368" s="1">
        <v>38523</v>
      </c>
      <c r="J4368">
        <v>2.7850000000000001</v>
      </c>
      <c r="K4368" s="1">
        <v>38524</v>
      </c>
      <c r="L4368">
        <v>2.9350000000000001</v>
      </c>
      <c r="M4368" s="1">
        <v>38519</v>
      </c>
      <c r="N4368">
        <v>3.3900999999999999</v>
      </c>
      <c r="O4368" s="1">
        <v>38530</v>
      </c>
      <c r="P4368">
        <v>3.5089999999999999</v>
      </c>
      <c r="Q4368" s="1">
        <v>38532</v>
      </c>
      <c r="R4368">
        <v>3.74</v>
      </c>
      <c r="S4368" s="1">
        <v>38762</v>
      </c>
      <c r="T4368">
        <v>3.976</v>
      </c>
    </row>
    <row r="4369" spans="1:20" x14ac:dyDescent="0.35">
      <c r="A4369" s="1">
        <v>38512</v>
      </c>
      <c r="B4369">
        <v>2.1120999999999999</v>
      </c>
      <c r="C4369" s="1">
        <v>38533</v>
      </c>
      <c r="D4369">
        <v>2.1619999999999999</v>
      </c>
      <c r="E4369" s="1">
        <v>38552</v>
      </c>
      <c r="F4369">
        <v>2.508</v>
      </c>
      <c r="G4369" s="1">
        <v>38523</v>
      </c>
      <c r="H4369">
        <v>2.62</v>
      </c>
      <c r="I4369" s="1">
        <v>38520</v>
      </c>
      <c r="J4369">
        <v>2.8001</v>
      </c>
      <c r="K4369" s="1">
        <v>38523</v>
      </c>
      <c r="L4369">
        <v>3.0649999999999999</v>
      </c>
      <c r="M4369" s="1">
        <v>38518</v>
      </c>
      <c r="N4369">
        <v>3.4100999999999999</v>
      </c>
      <c r="O4369" s="1">
        <v>38527</v>
      </c>
      <c r="P4369">
        <v>3.5219999999999998</v>
      </c>
      <c r="Q4369" s="1">
        <v>38531</v>
      </c>
      <c r="R4369">
        <v>3.7000999999999999</v>
      </c>
      <c r="S4369" s="1">
        <v>38761</v>
      </c>
      <c r="T4369">
        <v>3.9689999999999999</v>
      </c>
    </row>
    <row r="4370" spans="1:20" x14ac:dyDescent="0.35">
      <c r="A4370" s="1">
        <v>38511</v>
      </c>
      <c r="B4370">
        <v>2.1044999999999998</v>
      </c>
      <c r="C4370" s="1">
        <v>38532</v>
      </c>
      <c r="D4370">
        <v>2.1806000000000001</v>
      </c>
      <c r="E4370" s="1">
        <v>38551</v>
      </c>
      <c r="F4370">
        <v>2.5190999999999999</v>
      </c>
      <c r="G4370" s="1">
        <v>38520</v>
      </c>
      <c r="H4370">
        <v>2.6400999999999999</v>
      </c>
      <c r="I4370" s="1">
        <v>38519</v>
      </c>
      <c r="J4370">
        <v>2.8050999999999999</v>
      </c>
      <c r="K4370" s="1">
        <v>38520</v>
      </c>
      <c r="L4370">
        <v>3.0651000000000002</v>
      </c>
      <c r="M4370" s="1">
        <v>38517</v>
      </c>
      <c r="N4370">
        <v>3.2780999999999998</v>
      </c>
      <c r="O4370" s="1">
        <v>38526</v>
      </c>
      <c r="P4370">
        <v>3.5459999999999998</v>
      </c>
      <c r="Q4370" s="1">
        <v>38530</v>
      </c>
      <c r="R4370">
        <v>3.6600999999999999</v>
      </c>
      <c r="S4370" s="1">
        <v>38758</v>
      </c>
      <c r="T4370">
        <v>3.972</v>
      </c>
    </row>
    <row r="4371" spans="1:20" x14ac:dyDescent="0.35">
      <c r="A4371" s="1">
        <v>38510</v>
      </c>
      <c r="B4371">
        <v>2.1135000000000002</v>
      </c>
      <c r="C4371" s="1">
        <v>38531</v>
      </c>
      <c r="D4371">
        <v>2.1854</v>
      </c>
      <c r="E4371" s="1">
        <v>38548</v>
      </c>
      <c r="F4371">
        <v>2.5301</v>
      </c>
      <c r="G4371" s="1">
        <v>38519</v>
      </c>
      <c r="H4371">
        <v>2.6351</v>
      </c>
      <c r="I4371" s="1">
        <v>38518</v>
      </c>
      <c r="J4371">
        <v>2.8250999999999999</v>
      </c>
      <c r="K4371" s="1">
        <v>38519</v>
      </c>
      <c r="L4371">
        <v>3.0600999999999998</v>
      </c>
      <c r="M4371" s="1">
        <v>38516</v>
      </c>
      <c r="N4371">
        <v>3.2700999999999998</v>
      </c>
      <c r="O4371" s="1">
        <v>38525</v>
      </c>
      <c r="P4371">
        <v>3.5259999999999998</v>
      </c>
      <c r="Q4371" s="1">
        <v>38527</v>
      </c>
      <c r="R4371">
        <v>3.6800999999999999</v>
      </c>
      <c r="S4371" s="1">
        <v>38757</v>
      </c>
      <c r="T4371">
        <v>3.9525000000000001</v>
      </c>
    </row>
    <row r="4372" spans="1:20" x14ac:dyDescent="0.35">
      <c r="A4372" s="1">
        <v>38509</v>
      </c>
      <c r="B4372">
        <v>2.1360000000000001</v>
      </c>
      <c r="C4372" s="1">
        <v>38530</v>
      </c>
      <c r="D4372">
        <v>2.1469999999999998</v>
      </c>
      <c r="E4372" s="1">
        <v>38547</v>
      </c>
      <c r="F4372">
        <v>2.5251000000000001</v>
      </c>
      <c r="G4372" s="1">
        <v>38518</v>
      </c>
      <c r="H4372">
        <v>2.6951000000000001</v>
      </c>
      <c r="I4372" s="1">
        <v>38517</v>
      </c>
      <c r="J4372">
        <v>2.6951000000000001</v>
      </c>
      <c r="K4372" s="1">
        <v>38518</v>
      </c>
      <c r="L4372">
        <v>3.1301000000000001</v>
      </c>
      <c r="M4372" s="1">
        <v>38513</v>
      </c>
      <c r="N4372">
        <v>3.2315999999999998</v>
      </c>
      <c r="O4372" s="1">
        <v>38524</v>
      </c>
      <c r="P4372">
        <v>3.6048</v>
      </c>
      <c r="Q4372" s="1">
        <v>38526</v>
      </c>
      <c r="R4372">
        <v>3.7000999999999999</v>
      </c>
      <c r="S4372" s="1">
        <v>38756</v>
      </c>
      <c r="T4372">
        <v>3.9904999999999999</v>
      </c>
    </row>
    <row r="4373" spans="1:20" x14ac:dyDescent="0.35">
      <c r="A4373" s="1">
        <v>38506</v>
      </c>
      <c r="B4373">
        <v>2.157</v>
      </c>
      <c r="C4373" s="1">
        <v>38527</v>
      </c>
      <c r="D4373">
        <v>2.1659999999999999</v>
      </c>
      <c r="E4373" s="1">
        <v>38546</v>
      </c>
      <c r="F4373">
        <v>2.5051000000000001</v>
      </c>
      <c r="G4373" s="1">
        <v>38517</v>
      </c>
      <c r="H4373">
        <v>2.5520999999999998</v>
      </c>
      <c r="I4373" s="1">
        <v>38516</v>
      </c>
      <c r="J4373">
        <v>2.6850999999999998</v>
      </c>
      <c r="K4373" s="1">
        <v>38517</v>
      </c>
      <c r="L4373">
        <v>2.9695999999999998</v>
      </c>
      <c r="M4373" s="1">
        <v>38512</v>
      </c>
      <c r="N4373">
        <v>3.2130000000000001</v>
      </c>
      <c r="O4373" s="1">
        <v>38523</v>
      </c>
      <c r="P4373">
        <v>3.6865000000000001</v>
      </c>
      <c r="Q4373" s="1">
        <v>38525</v>
      </c>
      <c r="R4373">
        <v>3.7000999999999999</v>
      </c>
      <c r="S4373" s="1">
        <v>38755</v>
      </c>
      <c r="T4373">
        <v>3.984</v>
      </c>
    </row>
    <row r="4374" spans="1:20" x14ac:dyDescent="0.35">
      <c r="A4374" s="1">
        <v>38505</v>
      </c>
      <c r="B4374">
        <v>2.1515</v>
      </c>
      <c r="C4374" s="1">
        <v>38526</v>
      </c>
      <c r="D4374">
        <v>2.1724999999999999</v>
      </c>
      <c r="E4374" s="1">
        <v>38545</v>
      </c>
      <c r="F4374">
        <v>2.4946000000000002</v>
      </c>
      <c r="G4374" s="1">
        <v>38516</v>
      </c>
      <c r="H4374">
        <v>2.5400999999999998</v>
      </c>
      <c r="I4374" s="1">
        <v>38513</v>
      </c>
      <c r="J4374">
        <v>2.6680999999999999</v>
      </c>
      <c r="K4374" s="1">
        <v>38516</v>
      </c>
      <c r="L4374">
        <v>2.9801000000000002</v>
      </c>
      <c r="M4374" s="1">
        <v>38511</v>
      </c>
      <c r="N4374">
        <v>3.202</v>
      </c>
      <c r="O4374" s="1">
        <v>38520</v>
      </c>
      <c r="P4374">
        <v>3.6760000000000002</v>
      </c>
      <c r="Q4374" s="1">
        <v>38524</v>
      </c>
      <c r="R4374">
        <v>3.7850000000000001</v>
      </c>
      <c r="S4374" s="1">
        <v>38754</v>
      </c>
      <c r="T4374">
        <v>3.956</v>
      </c>
    </row>
    <row r="4375" spans="1:20" x14ac:dyDescent="0.35">
      <c r="A4375" s="1">
        <v>38504</v>
      </c>
      <c r="B4375">
        <v>2.1379999999999999</v>
      </c>
      <c r="C4375" s="1">
        <v>38525</v>
      </c>
      <c r="D4375">
        <v>2.1469999999999998</v>
      </c>
      <c r="E4375" s="1">
        <v>38544</v>
      </c>
      <c r="F4375">
        <v>2.4851000000000001</v>
      </c>
      <c r="G4375" s="1">
        <v>38513</v>
      </c>
      <c r="H4375">
        <v>2.5186000000000002</v>
      </c>
      <c r="I4375" s="1">
        <v>38512</v>
      </c>
      <c r="J4375">
        <v>2.6389999999999998</v>
      </c>
      <c r="K4375" s="1">
        <v>38513</v>
      </c>
      <c r="L4375">
        <v>2.9220999999999999</v>
      </c>
      <c r="M4375" s="1">
        <v>38510</v>
      </c>
      <c r="N4375">
        <v>3.238</v>
      </c>
      <c r="O4375" s="1">
        <v>38519</v>
      </c>
      <c r="P4375">
        <v>3.6972</v>
      </c>
      <c r="Q4375" s="1">
        <v>38523</v>
      </c>
      <c r="R4375">
        <v>3.8450000000000002</v>
      </c>
      <c r="S4375" s="1">
        <v>38751</v>
      </c>
      <c r="T4375">
        <v>3.952</v>
      </c>
    </row>
    <row r="4376" spans="1:20" x14ac:dyDescent="0.35">
      <c r="A4376" s="1">
        <v>38503</v>
      </c>
      <c r="B4376">
        <v>2.1587999999999998</v>
      </c>
      <c r="C4376" s="1">
        <v>38524</v>
      </c>
      <c r="D4376">
        <v>2.1924999999999999</v>
      </c>
      <c r="E4376" s="1">
        <v>38541</v>
      </c>
      <c r="F4376">
        <v>2.4405999999999999</v>
      </c>
      <c r="G4376" s="1">
        <v>38512</v>
      </c>
      <c r="H4376">
        <v>2.4903</v>
      </c>
      <c r="I4376" s="1">
        <v>38511</v>
      </c>
      <c r="J4376">
        <v>2.6269999999999998</v>
      </c>
      <c r="K4376" s="1">
        <v>38512</v>
      </c>
      <c r="L4376">
        <v>2.9075000000000002</v>
      </c>
      <c r="M4376" s="1">
        <v>38509</v>
      </c>
      <c r="N4376">
        <v>3.3087</v>
      </c>
      <c r="O4376" s="1">
        <v>38518</v>
      </c>
      <c r="P4376">
        <v>3.702</v>
      </c>
      <c r="Q4376" s="1">
        <v>38520</v>
      </c>
      <c r="R4376">
        <v>3.8300999999999998</v>
      </c>
      <c r="S4376" s="1">
        <v>38750</v>
      </c>
      <c r="T4376">
        <v>3.9824999999999999</v>
      </c>
    </row>
    <row r="4377" spans="1:20" x14ac:dyDescent="0.35">
      <c r="A4377" s="1">
        <v>38502</v>
      </c>
      <c r="B4377">
        <v>2.1907999999999999</v>
      </c>
      <c r="C4377" s="1">
        <v>38523</v>
      </c>
      <c r="D4377">
        <v>2.2549999999999999</v>
      </c>
      <c r="E4377" s="1">
        <v>38540</v>
      </c>
      <c r="F4377">
        <v>2.4201000000000001</v>
      </c>
      <c r="G4377" s="1">
        <v>38511</v>
      </c>
      <c r="H4377">
        <v>2.4780000000000002</v>
      </c>
      <c r="I4377" s="1">
        <v>38510</v>
      </c>
      <c r="J4377">
        <v>2.6663000000000001</v>
      </c>
      <c r="K4377" s="1">
        <v>38511</v>
      </c>
      <c r="L4377">
        <v>2.8940000000000001</v>
      </c>
      <c r="M4377" s="1">
        <v>38506</v>
      </c>
      <c r="N4377">
        <v>3.3439999999999999</v>
      </c>
      <c r="O4377" s="1">
        <v>38517</v>
      </c>
      <c r="P4377">
        <v>3.5905</v>
      </c>
      <c r="Q4377" s="1">
        <v>38519</v>
      </c>
      <c r="R4377">
        <v>3.8801000000000001</v>
      </c>
      <c r="S4377" s="1">
        <v>38749</v>
      </c>
      <c r="T4377">
        <v>3.984</v>
      </c>
    </row>
    <row r="4378" spans="1:20" x14ac:dyDescent="0.35">
      <c r="A4378" s="1">
        <v>38499</v>
      </c>
      <c r="B4378">
        <v>2.19</v>
      </c>
      <c r="C4378" s="1">
        <v>38520</v>
      </c>
      <c r="D4378">
        <v>2.3039999999999998</v>
      </c>
      <c r="E4378" s="1">
        <v>38539</v>
      </c>
      <c r="F4378">
        <v>2.4701</v>
      </c>
      <c r="G4378" s="1">
        <v>38510</v>
      </c>
      <c r="H4378">
        <v>2.5072000000000001</v>
      </c>
      <c r="I4378" s="1">
        <v>38509</v>
      </c>
      <c r="J4378">
        <v>2.7193999999999998</v>
      </c>
      <c r="K4378" s="1">
        <v>38510</v>
      </c>
      <c r="L4378">
        <v>2.9344999999999999</v>
      </c>
      <c r="M4378" s="1">
        <v>38505</v>
      </c>
      <c r="N4378">
        <v>3.3149000000000002</v>
      </c>
      <c r="O4378" s="1">
        <v>38516</v>
      </c>
      <c r="P4378">
        <v>3.5659999999999998</v>
      </c>
      <c r="Q4378" s="1">
        <v>38518</v>
      </c>
      <c r="R4378">
        <v>3.8451</v>
      </c>
      <c r="S4378" s="1">
        <v>38748</v>
      </c>
      <c r="T4378">
        <v>3.96</v>
      </c>
    </row>
    <row r="4379" spans="1:20" x14ac:dyDescent="0.35">
      <c r="A4379" s="1">
        <v>38498</v>
      </c>
      <c r="B4379">
        <v>2.1977000000000002</v>
      </c>
      <c r="C4379" s="1">
        <v>38519</v>
      </c>
      <c r="D4379">
        <v>2.3033000000000001</v>
      </c>
      <c r="E4379" s="1">
        <v>38538</v>
      </c>
      <c r="F4379">
        <v>2.4651000000000001</v>
      </c>
      <c r="G4379" s="1">
        <v>38509</v>
      </c>
      <c r="H4379">
        <v>2.5644</v>
      </c>
      <c r="I4379" s="1">
        <v>38506</v>
      </c>
      <c r="J4379">
        <v>2.71</v>
      </c>
      <c r="K4379" s="1">
        <v>38509</v>
      </c>
      <c r="L4379">
        <v>2.9944000000000002</v>
      </c>
      <c r="M4379" s="1">
        <v>38504</v>
      </c>
      <c r="N4379">
        <v>3.3365999999999998</v>
      </c>
      <c r="O4379" s="1">
        <v>38513</v>
      </c>
      <c r="P4379">
        <v>3.5169999999999999</v>
      </c>
      <c r="Q4379" s="1">
        <v>38517</v>
      </c>
      <c r="R4379">
        <v>3.7290999999999999</v>
      </c>
      <c r="S4379" s="1">
        <v>38747</v>
      </c>
      <c r="T4379">
        <v>3.9590000000000001</v>
      </c>
    </row>
    <row r="4380" spans="1:20" x14ac:dyDescent="0.35">
      <c r="A4380" s="1">
        <v>38497</v>
      </c>
      <c r="B4380">
        <v>2.198</v>
      </c>
      <c r="C4380" s="1">
        <v>38518</v>
      </c>
      <c r="D4380">
        <v>2.3010000000000002</v>
      </c>
      <c r="E4380" s="1">
        <v>38537</v>
      </c>
      <c r="F4380">
        <v>2.4100999999999999</v>
      </c>
      <c r="G4380" s="1">
        <v>38506</v>
      </c>
      <c r="H4380">
        <v>2.5550000000000002</v>
      </c>
      <c r="I4380" s="1">
        <v>38505</v>
      </c>
      <c r="J4380">
        <v>2.74</v>
      </c>
      <c r="K4380" s="1">
        <v>38506</v>
      </c>
      <c r="L4380">
        <v>2.96</v>
      </c>
      <c r="M4380" s="1">
        <v>38503</v>
      </c>
      <c r="N4380">
        <v>3.3815</v>
      </c>
      <c r="O4380" s="1">
        <v>38512</v>
      </c>
      <c r="P4380">
        <v>3.504</v>
      </c>
      <c r="Q4380" s="1">
        <v>38516</v>
      </c>
      <c r="R4380">
        <v>3.6901000000000002</v>
      </c>
      <c r="S4380" s="1">
        <v>38744</v>
      </c>
      <c r="T4380">
        <v>3.9735</v>
      </c>
    </row>
    <row r="4381" spans="1:20" x14ac:dyDescent="0.35">
      <c r="A4381" s="1">
        <v>38496</v>
      </c>
      <c r="B4381">
        <v>2.2130000000000001</v>
      </c>
      <c r="C4381" s="1">
        <v>38517</v>
      </c>
      <c r="D4381">
        <v>2.2330000000000001</v>
      </c>
      <c r="E4381" s="1">
        <v>38534</v>
      </c>
      <c r="F4381">
        <v>2.3651</v>
      </c>
      <c r="G4381" s="1">
        <v>38505</v>
      </c>
      <c r="H4381">
        <v>2.585</v>
      </c>
      <c r="I4381" s="1">
        <v>38504</v>
      </c>
      <c r="J4381">
        <v>2.7330000000000001</v>
      </c>
      <c r="K4381" s="1">
        <v>38505</v>
      </c>
      <c r="L4381">
        <v>2.9849999999999999</v>
      </c>
      <c r="M4381" s="1">
        <v>38502</v>
      </c>
      <c r="N4381">
        <v>3.4390999999999998</v>
      </c>
      <c r="O4381" s="1">
        <v>38511</v>
      </c>
      <c r="P4381">
        <v>3.4969999999999999</v>
      </c>
      <c r="Q4381" s="1">
        <v>38513</v>
      </c>
      <c r="R4381">
        <v>3.6770999999999998</v>
      </c>
      <c r="S4381" s="1">
        <v>38743</v>
      </c>
      <c r="T4381">
        <v>3.9834999999999998</v>
      </c>
    </row>
    <row r="4382" spans="1:20" x14ac:dyDescent="0.35">
      <c r="A4382" s="1">
        <v>38495</v>
      </c>
      <c r="B4382">
        <v>2.23</v>
      </c>
      <c r="C4382" s="1">
        <v>38516</v>
      </c>
      <c r="D4382">
        <v>2.2130000000000001</v>
      </c>
      <c r="E4382" s="1">
        <v>38533</v>
      </c>
      <c r="F4382">
        <v>2.3201000000000001</v>
      </c>
      <c r="G4382" s="1">
        <v>38504</v>
      </c>
      <c r="H4382">
        <v>2.58</v>
      </c>
      <c r="I4382" s="1">
        <v>38503</v>
      </c>
      <c r="J4382">
        <v>2.7749999999999999</v>
      </c>
      <c r="K4382" s="1">
        <v>38504</v>
      </c>
      <c r="L4382">
        <v>3.0179999999999998</v>
      </c>
      <c r="M4382" s="1">
        <v>38499</v>
      </c>
      <c r="N4382">
        <v>3.4289999999999998</v>
      </c>
      <c r="O4382" s="1">
        <v>38510</v>
      </c>
      <c r="P4382">
        <v>3.5339999999999998</v>
      </c>
      <c r="Q4382" s="1">
        <v>38512</v>
      </c>
      <c r="R4382">
        <v>3.6539999999999999</v>
      </c>
      <c r="S4382" s="1">
        <v>38742</v>
      </c>
      <c r="T4382">
        <v>3.8955000000000002</v>
      </c>
    </row>
    <row r="4383" spans="1:20" x14ac:dyDescent="0.35">
      <c r="A4383" s="1">
        <v>38492</v>
      </c>
      <c r="B4383">
        <v>2.2397999999999998</v>
      </c>
      <c r="C4383" s="1">
        <v>38513</v>
      </c>
      <c r="D4383">
        <v>2.2160000000000002</v>
      </c>
      <c r="E4383" s="1">
        <v>38532</v>
      </c>
      <c r="F4383">
        <v>2.355</v>
      </c>
      <c r="G4383" s="1">
        <v>38503</v>
      </c>
      <c r="H4383">
        <v>2.6</v>
      </c>
      <c r="I4383" s="1">
        <v>38502</v>
      </c>
      <c r="J4383">
        <v>2.835</v>
      </c>
      <c r="K4383" s="1">
        <v>38503</v>
      </c>
      <c r="L4383">
        <v>3.0249999999999999</v>
      </c>
      <c r="M4383" s="1">
        <v>38498</v>
      </c>
      <c r="N4383">
        <v>3.4148000000000001</v>
      </c>
      <c r="O4383" s="1">
        <v>38509</v>
      </c>
      <c r="P4383">
        <v>3.6029</v>
      </c>
      <c r="Q4383" s="1">
        <v>38511</v>
      </c>
      <c r="R4383">
        <v>3.6459999999999999</v>
      </c>
      <c r="S4383" s="1">
        <v>38741</v>
      </c>
      <c r="T4383">
        <v>3.8374999999999999</v>
      </c>
    </row>
    <row r="4384" spans="1:20" x14ac:dyDescent="0.35">
      <c r="A4384" s="1">
        <v>38491</v>
      </c>
      <c r="B4384">
        <v>2.2250000000000001</v>
      </c>
      <c r="C4384" s="1">
        <v>38512</v>
      </c>
      <c r="D4384">
        <v>2.1829999999999998</v>
      </c>
      <c r="E4384" s="1">
        <v>38531</v>
      </c>
      <c r="F4384">
        <v>2.3401000000000001</v>
      </c>
      <c r="G4384" s="1">
        <v>38502</v>
      </c>
      <c r="H4384">
        <v>2.68</v>
      </c>
      <c r="I4384" s="1">
        <v>38499</v>
      </c>
      <c r="J4384">
        <v>2.8250000000000002</v>
      </c>
      <c r="K4384" s="1">
        <v>38502</v>
      </c>
      <c r="L4384">
        <v>3.12</v>
      </c>
      <c r="M4384" s="1">
        <v>38497</v>
      </c>
      <c r="N4384">
        <v>3.4119999999999999</v>
      </c>
      <c r="O4384" s="1">
        <v>38506</v>
      </c>
      <c r="P4384">
        <v>3.59</v>
      </c>
      <c r="Q4384" s="1">
        <v>38510</v>
      </c>
      <c r="R4384">
        <v>3.6880000000000002</v>
      </c>
      <c r="S4384" s="1">
        <v>38740</v>
      </c>
      <c r="T4384">
        <v>3.82</v>
      </c>
    </row>
    <row r="4385" spans="1:20" x14ac:dyDescent="0.35">
      <c r="A4385" s="1">
        <v>38490</v>
      </c>
      <c r="B4385">
        <v>2.2120000000000002</v>
      </c>
      <c r="C4385" s="1">
        <v>38511</v>
      </c>
      <c r="D4385">
        <v>2.17</v>
      </c>
      <c r="E4385" s="1">
        <v>38530</v>
      </c>
      <c r="F4385">
        <v>2.3100999999999998</v>
      </c>
      <c r="G4385" s="1">
        <v>38499</v>
      </c>
      <c r="H4385">
        <v>2.67</v>
      </c>
      <c r="I4385" s="1">
        <v>38498</v>
      </c>
      <c r="J4385">
        <v>2.835</v>
      </c>
      <c r="K4385" s="1">
        <v>38499</v>
      </c>
      <c r="L4385">
        <v>3.12</v>
      </c>
      <c r="M4385" s="1">
        <v>38496</v>
      </c>
      <c r="N4385">
        <v>3.4020000000000001</v>
      </c>
      <c r="O4385" s="1">
        <v>38505</v>
      </c>
      <c r="P4385">
        <v>3.64</v>
      </c>
      <c r="Q4385" s="1">
        <v>38509</v>
      </c>
      <c r="R4385">
        <v>3.7625000000000002</v>
      </c>
      <c r="S4385" s="1">
        <v>38737</v>
      </c>
      <c r="T4385">
        <v>3.8125</v>
      </c>
    </row>
    <row r="4386" spans="1:20" x14ac:dyDescent="0.35">
      <c r="A4386" s="1">
        <v>38489</v>
      </c>
      <c r="B4386">
        <v>2.2124999999999999</v>
      </c>
      <c r="C4386" s="1">
        <v>38510</v>
      </c>
      <c r="D4386">
        <v>2.1852999999999998</v>
      </c>
      <c r="E4386" s="1">
        <v>38527</v>
      </c>
      <c r="F4386">
        <v>2.3250999999999999</v>
      </c>
      <c r="G4386" s="1">
        <v>38498</v>
      </c>
      <c r="H4386">
        <v>2.6850000000000001</v>
      </c>
      <c r="I4386" s="1">
        <v>38497</v>
      </c>
      <c r="J4386">
        <v>2.8250000000000002</v>
      </c>
      <c r="K4386" s="1">
        <v>38498</v>
      </c>
      <c r="L4386">
        <v>3.1150000000000002</v>
      </c>
      <c r="M4386" s="1">
        <v>38495</v>
      </c>
      <c r="N4386">
        <v>3.45</v>
      </c>
      <c r="O4386" s="1">
        <v>38504</v>
      </c>
      <c r="P4386">
        <v>3.6539999999999999</v>
      </c>
      <c r="Q4386" s="1">
        <v>38506</v>
      </c>
      <c r="R4386">
        <v>3.7549999999999999</v>
      </c>
      <c r="S4386" s="1">
        <v>38736</v>
      </c>
      <c r="T4386">
        <v>3.8039999999999998</v>
      </c>
    </row>
    <row r="4387" spans="1:20" x14ac:dyDescent="0.35">
      <c r="A4387" s="1">
        <v>38488</v>
      </c>
      <c r="B4387">
        <v>2.214</v>
      </c>
      <c r="C4387" s="1">
        <v>38509</v>
      </c>
      <c r="D4387">
        <v>2.2349999999999999</v>
      </c>
      <c r="E4387" s="1">
        <v>38526</v>
      </c>
      <c r="F4387">
        <v>2.3351000000000002</v>
      </c>
      <c r="G4387" s="1">
        <v>38497</v>
      </c>
      <c r="H4387">
        <v>2.68</v>
      </c>
      <c r="I4387" s="1">
        <v>38496</v>
      </c>
      <c r="J4387">
        <v>2.835</v>
      </c>
      <c r="K4387" s="1">
        <v>38497</v>
      </c>
      <c r="L4387">
        <v>3.1150000000000002</v>
      </c>
      <c r="M4387" s="1">
        <v>38492</v>
      </c>
      <c r="N4387">
        <v>3.4660000000000002</v>
      </c>
      <c r="O4387" s="1">
        <v>38503</v>
      </c>
      <c r="P4387">
        <v>3.7</v>
      </c>
      <c r="Q4387" s="1">
        <v>38505</v>
      </c>
      <c r="R4387">
        <v>3.8149999999999999</v>
      </c>
      <c r="S4387" s="1">
        <v>38735</v>
      </c>
      <c r="T4387">
        <v>3.742</v>
      </c>
    </row>
    <row r="4388" spans="1:20" x14ac:dyDescent="0.35">
      <c r="A4388" s="1">
        <v>38485</v>
      </c>
      <c r="B4388">
        <v>2.2200000000000002</v>
      </c>
      <c r="C4388" s="1">
        <v>38506</v>
      </c>
      <c r="D4388">
        <v>2.2679999999999998</v>
      </c>
      <c r="E4388" s="1">
        <v>38525</v>
      </c>
      <c r="F4388">
        <v>2.3100999999999998</v>
      </c>
      <c r="G4388" s="1">
        <v>38496</v>
      </c>
      <c r="H4388">
        <v>2.6949999999999998</v>
      </c>
      <c r="I4388" s="1">
        <v>38495</v>
      </c>
      <c r="J4388">
        <v>2.88</v>
      </c>
      <c r="K4388" s="1">
        <v>38496</v>
      </c>
      <c r="L4388">
        <v>3.105</v>
      </c>
      <c r="M4388" s="1">
        <v>38491</v>
      </c>
      <c r="N4388">
        <v>3.4508000000000001</v>
      </c>
      <c r="O4388" s="1">
        <v>38502</v>
      </c>
      <c r="P4388">
        <v>3.75</v>
      </c>
      <c r="Q4388" s="1">
        <v>38504</v>
      </c>
      <c r="R4388">
        <v>3.82</v>
      </c>
      <c r="S4388" s="1">
        <v>38734</v>
      </c>
      <c r="T4388">
        <v>3.7174999999999998</v>
      </c>
    </row>
    <row r="4389" spans="1:20" x14ac:dyDescent="0.35">
      <c r="A4389" s="1">
        <v>38484</v>
      </c>
      <c r="B4389">
        <v>2.2134</v>
      </c>
      <c r="C4389" s="1">
        <v>38505</v>
      </c>
      <c r="D4389">
        <v>2.2524999999999999</v>
      </c>
      <c r="E4389" s="1">
        <v>38524</v>
      </c>
      <c r="F4389">
        <v>2.3650000000000002</v>
      </c>
      <c r="G4389" s="1">
        <v>38495</v>
      </c>
      <c r="H4389">
        <v>2.72</v>
      </c>
      <c r="I4389" s="1">
        <v>38492</v>
      </c>
      <c r="J4389">
        <v>2.91</v>
      </c>
      <c r="K4389" s="1">
        <v>38495</v>
      </c>
      <c r="L4389">
        <v>3.105</v>
      </c>
      <c r="M4389" s="1">
        <v>38490</v>
      </c>
      <c r="N4389">
        <v>3.4169999999999998</v>
      </c>
      <c r="O4389" s="1">
        <v>38499</v>
      </c>
      <c r="P4389">
        <v>3.7250000000000001</v>
      </c>
      <c r="Q4389" s="1">
        <v>38503</v>
      </c>
      <c r="R4389">
        <v>3.875</v>
      </c>
      <c r="S4389" s="1">
        <v>38733</v>
      </c>
      <c r="T4389">
        <v>3.7229999999999999</v>
      </c>
    </row>
    <row r="4390" spans="1:20" x14ac:dyDescent="0.35">
      <c r="A4390" s="1">
        <v>38483</v>
      </c>
      <c r="B4390">
        <v>2.1955</v>
      </c>
      <c r="C4390" s="1">
        <v>38504</v>
      </c>
      <c r="D4390">
        <v>2.2494999999999998</v>
      </c>
      <c r="E4390" s="1">
        <v>38523</v>
      </c>
      <c r="F4390">
        <v>2.44</v>
      </c>
      <c r="G4390" s="1">
        <v>38492</v>
      </c>
      <c r="H4390">
        <v>2.7650000000000001</v>
      </c>
      <c r="I4390" s="1">
        <v>38491</v>
      </c>
      <c r="J4390">
        <v>2.895</v>
      </c>
      <c r="K4390" s="1">
        <v>38492</v>
      </c>
      <c r="L4390">
        <v>3.1749999999999998</v>
      </c>
      <c r="M4390" s="1">
        <v>38489</v>
      </c>
      <c r="N4390">
        <v>3.4409999999999998</v>
      </c>
      <c r="O4390" s="1">
        <v>38498</v>
      </c>
      <c r="P4390">
        <v>3.7149999999999999</v>
      </c>
      <c r="Q4390" s="1">
        <v>38502</v>
      </c>
      <c r="R4390">
        <v>3.91</v>
      </c>
      <c r="S4390" s="1">
        <v>38730</v>
      </c>
      <c r="T4390">
        <v>3.7014999999999998</v>
      </c>
    </row>
    <row r="4391" spans="1:20" x14ac:dyDescent="0.35">
      <c r="A4391" s="1">
        <v>38482</v>
      </c>
      <c r="B4391">
        <v>2.1989999999999998</v>
      </c>
      <c r="C4391" s="1">
        <v>38503</v>
      </c>
      <c r="D4391">
        <v>2.2949999999999999</v>
      </c>
      <c r="E4391" s="1">
        <v>38520</v>
      </c>
      <c r="F4391">
        <v>2.4801000000000002</v>
      </c>
      <c r="G4391" s="1">
        <v>38491</v>
      </c>
      <c r="H4391">
        <v>2.75</v>
      </c>
      <c r="I4391" s="1">
        <v>38490</v>
      </c>
      <c r="J4391">
        <v>2.86</v>
      </c>
      <c r="K4391" s="1">
        <v>38491</v>
      </c>
      <c r="L4391">
        <v>3.16</v>
      </c>
      <c r="M4391" s="1">
        <v>38488</v>
      </c>
      <c r="N4391">
        <v>3.444</v>
      </c>
      <c r="O4391" s="1">
        <v>38497</v>
      </c>
      <c r="P4391">
        <v>3.6949999999999998</v>
      </c>
      <c r="Q4391" s="1">
        <v>38499</v>
      </c>
      <c r="R4391">
        <v>3.88</v>
      </c>
      <c r="S4391" s="1">
        <v>38729</v>
      </c>
      <c r="T4391">
        <v>3.7075</v>
      </c>
    </row>
    <row r="4392" spans="1:20" x14ac:dyDescent="0.35">
      <c r="A4392" s="1">
        <v>38481</v>
      </c>
      <c r="B4392">
        <v>2.2183000000000002</v>
      </c>
      <c r="C4392" s="1">
        <v>38502</v>
      </c>
      <c r="D4392">
        <v>2.339</v>
      </c>
      <c r="E4392" s="1">
        <v>38519</v>
      </c>
      <c r="F4392">
        <v>2.4801000000000002</v>
      </c>
      <c r="G4392" s="1">
        <v>38490</v>
      </c>
      <c r="H4392">
        <v>2.71</v>
      </c>
      <c r="I4392" s="1">
        <v>38489</v>
      </c>
      <c r="J4392">
        <v>2.8690000000000002</v>
      </c>
      <c r="K4392" s="1">
        <v>38490</v>
      </c>
      <c r="L4392">
        <v>3.12</v>
      </c>
      <c r="M4392" s="1">
        <v>38485</v>
      </c>
      <c r="N4392">
        <v>3.444</v>
      </c>
      <c r="O4392" s="1">
        <v>38496</v>
      </c>
      <c r="P4392">
        <v>3.68</v>
      </c>
      <c r="Q4392" s="1">
        <v>38498</v>
      </c>
      <c r="R4392">
        <v>3.8650000000000002</v>
      </c>
      <c r="S4392" s="1">
        <v>38728</v>
      </c>
      <c r="T4392">
        <v>3.7410000000000001</v>
      </c>
    </row>
    <row r="4393" spans="1:20" x14ac:dyDescent="0.35">
      <c r="A4393" s="1">
        <v>38478</v>
      </c>
      <c r="B4393">
        <v>2.2250000000000001</v>
      </c>
      <c r="C4393" s="1">
        <v>38499</v>
      </c>
      <c r="D4393">
        <v>2.3290000000000002</v>
      </c>
      <c r="E4393" s="1">
        <v>38518</v>
      </c>
      <c r="F4393">
        <v>2.4750999999999999</v>
      </c>
      <c r="G4393" s="1">
        <v>38489</v>
      </c>
      <c r="H4393">
        <v>2.718</v>
      </c>
      <c r="I4393" s="1">
        <v>38488</v>
      </c>
      <c r="J4393">
        <v>2.8765000000000001</v>
      </c>
      <c r="K4393" s="1">
        <v>38489</v>
      </c>
      <c r="L4393">
        <v>3.1375000000000002</v>
      </c>
      <c r="M4393" s="1">
        <v>38484</v>
      </c>
      <c r="N4393">
        <v>3.4649999999999999</v>
      </c>
      <c r="O4393" s="1">
        <v>38495</v>
      </c>
      <c r="P4393">
        <v>3.7250000000000001</v>
      </c>
      <c r="Q4393" s="1">
        <v>38497</v>
      </c>
      <c r="R4393">
        <v>3.8450000000000002</v>
      </c>
      <c r="S4393" s="1">
        <v>38727</v>
      </c>
      <c r="T4393">
        <v>3.7090000000000001</v>
      </c>
    </row>
    <row r="4394" spans="1:20" x14ac:dyDescent="0.35">
      <c r="A4394" s="1">
        <v>38477</v>
      </c>
      <c r="B4394">
        <v>2.1996000000000002</v>
      </c>
      <c r="C4394" s="1">
        <v>38498</v>
      </c>
      <c r="D4394">
        <v>2.3412000000000002</v>
      </c>
      <c r="E4394" s="1">
        <v>38517</v>
      </c>
      <c r="F4394">
        <v>2.3816000000000002</v>
      </c>
      <c r="G4394" s="1">
        <v>38488</v>
      </c>
      <c r="H4394">
        <v>2.7284999999999999</v>
      </c>
      <c r="I4394" s="1">
        <v>38485</v>
      </c>
      <c r="J4394">
        <v>2.8774999999999999</v>
      </c>
      <c r="K4394" s="1">
        <v>38488</v>
      </c>
      <c r="L4394">
        <v>3.14</v>
      </c>
      <c r="M4394" s="1">
        <v>38483</v>
      </c>
      <c r="N4394">
        <v>3.4525000000000001</v>
      </c>
      <c r="O4394" s="1">
        <v>38492</v>
      </c>
      <c r="P4394">
        <v>3.75</v>
      </c>
      <c r="Q4394" s="1">
        <v>38496</v>
      </c>
      <c r="R4394">
        <v>3.82</v>
      </c>
      <c r="S4394" s="1">
        <v>38726</v>
      </c>
      <c r="T4394">
        <v>3.6949999999999998</v>
      </c>
    </row>
    <row r="4395" spans="1:20" x14ac:dyDescent="0.35">
      <c r="A4395" s="1">
        <v>38476</v>
      </c>
      <c r="B4395">
        <v>2.206</v>
      </c>
      <c r="C4395" s="1">
        <v>38497</v>
      </c>
      <c r="D4395">
        <v>2.34</v>
      </c>
      <c r="E4395" s="1">
        <v>38516</v>
      </c>
      <c r="F4395">
        <v>2.3751000000000002</v>
      </c>
      <c r="G4395" s="1">
        <v>38485</v>
      </c>
      <c r="H4395">
        <v>2.7294999999999998</v>
      </c>
      <c r="I4395" s="1">
        <v>38484</v>
      </c>
      <c r="J4395">
        <v>2.8929999999999998</v>
      </c>
      <c r="K4395" s="1">
        <v>38485</v>
      </c>
      <c r="L4395">
        <v>3.1419999999999999</v>
      </c>
      <c r="M4395" s="1">
        <v>38482</v>
      </c>
      <c r="N4395">
        <v>3.492</v>
      </c>
      <c r="O4395" s="1">
        <v>38491</v>
      </c>
      <c r="P4395">
        <v>3.73</v>
      </c>
      <c r="Q4395" s="1">
        <v>38495</v>
      </c>
      <c r="R4395">
        <v>3.875</v>
      </c>
      <c r="S4395" s="1">
        <v>38723</v>
      </c>
      <c r="T4395">
        <v>3.7284999999999999</v>
      </c>
    </row>
    <row r="4396" spans="1:20" x14ac:dyDescent="0.35">
      <c r="A4396" s="1">
        <v>38475</v>
      </c>
      <c r="B4396">
        <v>2.2042999999999999</v>
      </c>
      <c r="C4396" s="1">
        <v>38496</v>
      </c>
      <c r="D4396">
        <v>2.3660000000000001</v>
      </c>
      <c r="E4396" s="1">
        <v>38513</v>
      </c>
      <c r="F4396">
        <v>2.3616000000000001</v>
      </c>
      <c r="G4396" s="1">
        <v>38484</v>
      </c>
      <c r="H4396">
        <v>2.7395</v>
      </c>
      <c r="I4396" s="1">
        <v>38483</v>
      </c>
      <c r="J4396">
        <v>2.8610000000000002</v>
      </c>
      <c r="K4396" s="1">
        <v>38484</v>
      </c>
      <c r="L4396">
        <v>3.161</v>
      </c>
      <c r="M4396" s="1">
        <v>38481</v>
      </c>
      <c r="N4396">
        <v>3.5489999999999999</v>
      </c>
      <c r="O4396" s="1">
        <v>38490</v>
      </c>
      <c r="P4396">
        <v>3.71</v>
      </c>
      <c r="Q4396" s="1">
        <v>38492</v>
      </c>
      <c r="R4396">
        <v>3.895</v>
      </c>
      <c r="S4396" s="1">
        <v>38722</v>
      </c>
      <c r="T4396">
        <v>3.7555000000000001</v>
      </c>
    </row>
    <row r="4397" spans="1:20" x14ac:dyDescent="0.35">
      <c r="A4397" s="1">
        <v>38474</v>
      </c>
      <c r="B4397">
        <v>2.2160000000000002</v>
      </c>
      <c r="C4397" s="1">
        <v>38495</v>
      </c>
      <c r="D4397">
        <v>2.4300000000000002</v>
      </c>
      <c r="E4397" s="1">
        <v>38512</v>
      </c>
      <c r="F4397">
        <v>2.3340000000000001</v>
      </c>
      <c r="G4397" s="1">
        <v>38483</v>
      </c>
      <c r="H4397">
        <v>2.7077</v>
      </c>
      <c r="I4397" s="1">
        <v>38482</v>
      </c>
      <c r="J4397">
        <v>2.8828</v>
      </c>
      <c r="K4397" s="1">
        <v>38483</v>
      </c>
      <c r="L4397">
        <v>3.1309999999999998</v>
      </c>
      <c r="M4397" s="1">
        <v>38478</v>
      </c>
      <c r="N4397">
        <v>3.577</v>
      </c>
      <c r="O4397" s="1">
        <v>38489</v>
      </c>
      <c r="P4397">
        <v>3.7374999999999998</v>
      </c>
      <c r="Q4397" s="1">
        <v>38491</v>
      </c>
      <c r="R4397">
        <v>3.87</v>
      </c>
      <c r="S4397" s="1">
        <v>38721</v>
      </c>
      <c r="T4397">
        <v>3.7665000000000002</v>
      </c>
    </row>
    <row r="4398" spans="1:20" x14ac:dyDescent="0.35">
      <c r="A4398" s="1">
        <v>38471</v>
      </c>
      <c r="B4398">
        <v>2.2189999999999999</v>
      </c>
      <c r="C4398" s="1">
        <v>38492</v>
      </c>
      <c r="D4398">
        <v>2.4314</v>
      </c>
      <c r="E4398" s="1">
        <v>38511</v>
      </c>
      <c r="F4398">
        <v>2.3210000000000002</v>
      </c>
      <c r="G4398" s="1">
        <v>38482</v>
      </c>
      <c r="H4398">
        <v>2.7368999999999999</v>
      </c>
      <c r="I4398" s="1">
        <v>38481</v>
      </c>
      <c r="J4398">
        <v>2.9504999999999999</v>
      </c>
      <c r="K4398" s="1">
        <v>38482</v>
      </c>
      <c r="L4398">
        <v>3.1739999999999999</v>
      </c>
      <c r="M4398" s="1">
        <v>38477</v>
      </c>
      <c r="N4398">
        <v>3.5150000000000001</v>
      </c>
      <c r="O4398" s="1">
        <v>38488</v>
      </c>
      <c r="P4398">
        <v>3.7345000000000002</v>
      </c>
      <c r="Q4398" s="1">
        <v>38490</v>
      </c>
      <c r="R4398">
        <v>3.86</v>
      </c>
      <c r="S4398" s="1">
        <v>38720</v>
      </c>
      <c r="T4398">
        <v>3.7879999999999998</v>
      </c>
    </row>
    <row r="4399" spans="1:20" x14ac:dyDescent="0.35">
      <c r="A4399" s="1">
        <v>38470</v>
      </c>
      <c r="B4399">
        <v>2.2170999999999998</v>
      </c>
      <c r="C4399" s="1">
        <v>38491</v>
      </c>
      <c r="D4399">
        <v>2.3995000000000002</v>
      </c>
      <c r="E4399" s="1">
        <v>38510</v>
      </c>
      <c r="F4399">
        <v>2.3494000000000002</v>
      </c>
      <c r="G4399" s="1">
        <v>38481</v>
      </c>
      <c r="H4399">
        <v>2.7869999999999999</v>
      </c>
      <c r="I4399" s="1">
        <v>38478</v>
      </c>
      <c r="J4399">
        <v>2.9740000000000002</v>
      </c>
      <c r="K4399" s="1">
        <v>38481</v>
      </c>
      <c r="L4399">
        <v>3.23</v>
      </c>
      <c r="M4399" s="1">
        <v>38476</v>
      </c>
      <c r="N4399">
        <v>3.5379999999999998</v>
      </c>
      <c r="O4399" s="1">
        <v>38485</v>
      </c>
      <c r="P4399">
        <v>3.7368000000000001</v>
      </c>
      <c r="Q4399" s="1">
        <v>38489</v>
      </c>
      <c r="R4399">
        <v>3.8904999999999998</v>
      </c>
      <c r="S4399" s="1">
        <v>38719</v>
      </c>
      <c r="T4399">
        <v>3.8012999999999999</v>
      </c>
    </row>
    <row r="4400" spans="1:20" x14ac:dyDescent="0.35">
      <c r="A4400" s="1">
        <v>38469</v>
      </c>
      <c r="B4400">
        <v>2.2345000000000002</v>
      </c>
      <c r="C4400" s="1">
        <v>38490</v>
      </c>
      <c r="D4400">
        <v>2.3769999999999998</v>
      </c>
      <c r="E4400" s="1">
        <v>38509</v>
      </c>
      <c r="F4400">
        <v>2.403</v>
      </c>
      <c r="G4400" s="1">
        <v>38478</v>
      </c>
      <c r="H4400">
        <v>2.8090000000000002</v>
      </c>
      <c r="I4400" s="1">
        <v>38477</v>
      </c>
      <c r="J4400">
        <v>2.899</v>
      </c>
      <c r="K4400" s="1">
        <v>38478</v>
      </c>
      <c r="L4400">
        <v>3.2570000000000001</v>
      </c>
      <c r="M4400" s="1">
        <v>38475</v>
      </c>
      <c r="N4400">
        <v>3.5110000000000001</v>
      </c>
      <c r="O4400" s="1">
        <v>38484</v>
      </c>
      <c r="P4400">
        <v>3.7589999999999999</v>
      </c>
      <c r="Q4400" s="1">
        <v>38488</v>
      </c>
      <c r="R4400">
        <v>3.887</v>
      </c>
      <c r="S4400" s="1">
        <v>38716</v>
      </c>
      <c r="T4400">
        <v>3.7749999999999999</v>
      </c>
    </row>
    <row r="4401" spans="1:20" x14ac:dyDescent="0.35">
      <c r="A4401" s="1">
        <v>38468</v>
      </c>
      <c r="B4401">
        <v>2.2515000000000001</v>
      </c>
      <c r="C4401" s="1">
        <v>38489</v>
      </c>
      <c r="D4401">
        <v>2.3780999999999999</v>
      </c>
      <c r="E4401" s="1">
        <v>38506</v>
      </c>
      <c r="F4401">
        <v>2.415</v>
      </c>
      <c r="G4401" s="1">
        <v>38477</v>
      </c>
      <c r="H4401">
        <v>2.738</v>
      </c>
      <c r="I4401" s="1">
        <v>38476</v>
      </c>
      <c r="J4401">
        <v>2.9140999999999999</v>
      </c>
      <c r="K4401" s="1">
        <v>38477</v>
      </c>
      <c r="L4401">
        <v>3.1850000000000001</v>
      </c>
      <c r="M4401" s="1">
        <v>38474</v>
      </c>
      <c r="N4401">
        <v>3.5312000000000001</v>
      </c>
      <c r="O4401" s="1">
        <v>38483</v>
      </c>
      <c r="P4401">
        <v>3.7494999999999998</v>
      </c>
      <c r="Q4401" s="1">
        <v>38485</v>
      </c>
      <c r="R4401">
        <v>3.8889999999999998</v>
      </c>
      <c r="S4401" s="1">
        <v>38715</v>
      </c>
      <c r="T4401">
        <v>3.794</v>
      </c>
    </row>
    <row r="4402" spans="1:20" x14ac:dyDescent="0.35">
      <c r="A4402" s="1">
        <v>38467</v>
      </c>
      <c r="B4402">
        <v>2.2509999999999999</v>
      </c>
      <c r="C4402" s="1">
        <v>38488</v>
      </c>
      <c r="D4402">
        <v>2.3845000000000001</v>
      </c>
      <c r="E4402" s="1">
        <v>38505</v>
      </c>
      <c r="F4402">
        <v>2.415</v>
      </c>
      <c r="G4402" s="1">
        <v>38476</v>
      </c>
      <c r="H4402">
        <v>2.7519999999999998</v>
      </c>
      <c r="I4402" s="1">
        <v>38475</v>
      </c>
      <c r="J4402">
        <v>2.8925000000000001</v>
      </c>
      <c r="K4402" s="1">
        <v>38476</v>
      </c>
      <c r="L4402">
        <v>3.2103999999999999</v>
      </c>
      <c r="M4402" s="1">
        <v>38471</v>
      </c>
      <c r="N4402">
        <v>3.528</v>
      </c>
      <c r="O4402" s="1">
        <v>38482</v>
      </c>
      <c r="P4402">
        <v>3.7915999999999999</v>
      </c>
      <c r="Q4402" s="1">
        <v>38484</v>
      </c>
      <c r="R4402">
        <v>3.9089999999999998</v>
      </c>
      <c r="S4402" s="1">
        <v>38714</v>
      </c>
      <c r="T4402">
        <v>3.7915000000000001</v>
      </c>
    </row>
    <row r="4403" spans="1:20" x14ac:dyDescent="0.35">
      <c r="A4403" s="1">
        <v>38464</v>
      </c>
      <c r="B4403">
        <v>2.2530000000000001</v>
      </c>
      <c r="C4403" s="1">
        <v>38485</v>
      </c>
      <c r="D4403">
        <v>2.3896000000000002</v>
      </c>
      <c r="E4403" s="1">
        <v>38504</v>
      </c>
      <c r="F4403">
        <v>2.4085000000000001</v>
      </c>
      <c r="G4403" s="1">
        <v>38475</v>
      </c>
      <c r="H4403">
        <v>2.7370000000000001</v>
      </c>
      <c r="I4403" s="1">
        <v>38474</v>
      </c>
      <c r="J4403">
        <v>2.9276</v>
      </c>
      <c r="K4403" s="1">
        <v>38475</v>
      </c>
      <c r="L4403">
        <v>3.1865000000000001</v>
      </c>
      <c r="M4403" s="1">
        <v>38470</v>
      </c>
      <c r="N4403">
        <v>3.5150999999999999</v>
      </c>
      <c r="O4403" s="1">
        <v>38481</v>
      </c>
      <c r="P4403">
        <v>3.8469000000000002</v>
      </c>
      <c r="Q4403" s="1">
        <v>38483</v>
      </c>
      <c r="R4403">
        <v>3.8995000000000002</v>
      </c>
      <c r="S4403" s="1">
        <v>38713</v>
      </c>
      <c r="T4403">
        <v>3.7879999999999998</v>
      </c>
    </row>
    <row r="4404" spans="1:20" x14ac:dyDescent="0.35">
      <c r="A4404" s="1">
        <v>38463</v>
      </c>
      <c r="B4404">
        <v>2.2654000000000001</v>
      </c>
      <c r="C4404" s="1">
        <v>38484</v>
      </c>
      <c r="D4404">
        <v>2.3845000000000001</v>
      </c>
      <c r="E4404" s="1">
        <v>38503</v>
      </c>
      <c r="F4404">
        <v>2.46</v>
      </c>
      <c r="G4404" s="1">
        <v>38474</v>
      </c>
      <c r="H4404">
        <v>2.7690999999999999</v>
      </c>
      <c r="I4404" s="1">
        <v>38471</v>
      </c>
      <c r="J4404">
        <v>2.9220000000000002</v>
      </c>
      <c r="K4404" s="1">
        <v>38474</v>
      </c>
      <c r="L4404">
        <v>3.2056</v>
      </c>
      <c r="M4404" s="1">
        <v>38469</v>
      </c>
      <c r="N4404">
        <v>3.5274999999999999</v>
      </c>
      <c r="O4404" s="1">
        <v>38478</v>
      </c>
      <c r="P4404">
        <v>3.8799000000000001</v>
      </c>
      <c r="Q4404" s="1">
        <v>38482</v>
      </c>
      <c r="R4404">
        <v>3.9460000000000002</v>
      </c>
      <c r="S4404" s="1">
        <v>38712</v>
      </c>
      <c r="T4404">
        <v>3.7989999999999999</v>
      </c>
    </row>
    <row r="4405" spans="1:20" x14ac:dyDescent="0.35">
      <c r="A4405" s="1">
        <v>38462</v>
      </c>
      <c r="B4405">
        <v>2.2544</v>
      </c>
      <c r="C4405" s="1">
        <v>38483</v>
      </c>
      <c r="D4405">
        <v>2.3504999999999998</v>
      </c>
      <c r="E4405" s="1">
        <v>38502</v>
      </c>
      <c r="F4405">
        <v>2.5099999999999998</v>
      </c>
      <c r="G4405" s="1">
        <v>38471</v>
      </c>
      <c r="H4405">
        <v>2.766</v>
      </c>
      <c r="I4405" s="1">
        <v>38470</v>
      </c>
      <c r="J4405">
        <v>2.9140000000000001</v>
      </c>
      <c r="K4405" s="1">
        <v>38471</v>
      </c>
      <c r="L4405">
        <v>3.206</v>
      </c>
      <c r="M4405" s="1">
        <v>38468</v>
      </c>
      <c r="N4405">
        <v>3.5634999999999999</v>
      </c>
      <c r="O4405" s="1">
        <v>38477</v>
      </c>
      <c r="P4405">
        <v>3.8250000000000002</v>
      </c>
      <c r="Q4405" s="1">
        <v>38481</v>
      </c>
      <c r="R4405">
        <v>3.9975000000000001</v>
      </c>
      <c r="S4405" s="1">
        <v>38709</v>
      </c>
      <c r="T4405">
        <v>3.7970000000000002</v>
      </c>
    </row>
    <row r="4406" spans="1:20" x14ac:dyDescent="0.35">
      <c r="A4406" s="1">
        <v>38461</v>
      </c>
      <c r="B4406">
        <v>2.254</v>
      </c>
      <c r="C4406" s="1">
        <v>38482</v>
      </c>
      <c r="D4406">
        <v>2.3696999999999999</v>
      </c>
      <c r="E4406" s="1">
        <v>38499</v>
      </c>
      <c r="F4406">
        <v>2.5</v>
      </c>
      <c r="G4406" s="1">
        <v>38470</v>
      </c>
      <c r="H4406">
        <v>2.7589999999999999</v>
      </c>
      <c r="I4406" s="1">
        <v>38469</v>
      </c>
      <c r="J4406">
        <v>2.9424999999999999</v>
      </c>
      <c r="K4406" s="1">
        <v>38470</v>
      </c>
      <c r="L4406">
        <v>3.1949999999999998</v>
      </c>
      <c r="M4406" s="1">
        <v>38467</v>
      </c>
      <c r="N4406">
        <v>3.5615000000000001</v>
      </c>
      <c r="O4406" s="1">
        <v>38476</v>
      </c>
      <c r="P4406">
        <v>3.847</v>
      </c>
      <c r="Q4406" s="1">
        <v>38478</v>
      </c>
      <c r="R4406">
        <v>4.0339999999999998</v>
      </c>
      <c r="S4406" s="1">
        <v>38708</v>
      </c>
      <c r="T4406">
        <v>3.8159999999999998</v>
      </c>
    </row>
    <row r="4407" spans="1:20" x14ac:dyDescent="0.35">
      <c r="A4407" s="1">
        <v>38460</v>
      </c>
      <c r="B4407">
        <v>2.2309999999999999</v>
      </c>
      <c r="C4407" s="1">
        <v>38481</v>
      </c>
      <c r="D4407">
        <v>2.4035000000000002</v>
      </c>
      <c r="E4407" s="1">
        <v>38498</v>
      </c>
      <c r="F4407">
        <v>2.5099999999999998</v>
      </c>
      <c r="G4407" s="1">
        <v>38469</v>
      </c>
      <c r="H4407">
        <v>2.79</v>
      </c>
      <c r="I4407" s="1">
        <v>38468</v>
      </c>
      <c r="J4407">
        <v>2.9754</v>
      </c>
      <c r="K4407" s="1">
        <v>38469</v>
      </c>
      <c r="L4407">
        <v>3.2212000000000001</v>
      </c>
      <c r="M4407" s="1">
        <v>38464</v>
      </c>
      <c r="N4407">
        <v>3.5794999999999999</v>
      </c>
      <c r="O4407" s="1">
        <v>38475</v>
      </c>
      <c r="P4407">
        <v>3.8125</v>
      </c>
      <c r="Q4407" s="1">
        <v>38477</v>
      </c>
      <c r="R4407">
        <v>3.9870000000000001</v>
      </c>
      <c r="S4407" s="1">
        <v>38707</v>
      </c>
      <c r="T4407">
        <v>3.8525</v>
      </c>
    </row>
    <row r="4408" spans="1:20" x14ac:dyDescent="0.35">
      <c r="A4408" s="1">
        <v>38457</v>
      </c>
      <c r="B4408">
        <v>2.2732000000000001</v>
      </c>
      <c r="C4408" s="1">
        <v>38478</v>
      </c>
      <c r="D4408">
        <v>2.42</v>
      </c>
      <c r="E4408" s="1">
        <v>38497</v>
      </c>
      <c r="F4408">
        <v>2.5099999999999998</v>
      </c>
      <c r="G4408" s="1">
        <v>38468</v>
      </c>
      <c r="H4408">
        <v>2.8195000000000001</v>
      </c>
      <c r="I4408" s="1">
        <v>38467</v>
      </c>
      <c r="J4408">
        <v>2.9714999999999998</v>
      </c>
      <c r="K4408" s="1">
        <v>38468</v>
      </c>
      <c r="L4408">
        <v>3.2524999999999999</v>
      </c>
      <c r="M4408" s="1">
        <v>38463</v>
      </c>
      <c r="N4408">
        <v>3.6040999999999999</v>
      </c>
      <c r="O4408" s="1">
        <v>38474</v>
      </c>
      <c r="P4408">
        <v>3.8311000000000002</v>
      </c>
      <c r="Q4408" s="1">
        <v>38476</v>
      </c>
      <c r="R4408">
        <v>4.008</v>
      </c>
      <c r="S4408" s="1">
        <v>38706</v>
      </c>
      <c r="T4408">
        <v>3.819</v>
      </c>
    </row>
    <row r="4409" spans="1:20" x14ac:dyDescent="0.35">
      <c r="A4409" s="1">
        <v>38456</v>
      </c>
      <c r="B4409">
        <v>2.2953999999999999</v>
      </c>
      <c r="C4409" s="1">
        <v>38477</v>
      </c>
      <c r="D4409">
        <v>2.3696000000000002</v>
      </c>
      <c r="E4409" s="1">
        <v>38496</v>
      </c>
      <c r="F4409">
        <v>2.5299999999999998</v>
      </c>
      <c r="G4409" s="1">
        <v>38467</v>
      </c>
      <c r="H4409">
        <v>2.8094999999999999</v>
      </c>
      <c r="I4409" s="1">
        <v>38464</v>
      </c>
      <c r="J4409">
        <v>2.9784999999999999</v>
      </c>
      <c r="K4409" s="1">
        <v>38467</v>
      </c>
      <c r="L4409">
        <v>3.2456</v>
      </c>
      <c r="M4409" s="1">
        <v>38462</v>
      </c>
      <c r="N4409">
        <v>3.5605000000000002</v>
      </c>
      <c r="O4409" s="1">
        <v>38471</v>
      </c>
      <c r="P4409">
        <v>3.831</v>
      </c>
      <c r="Q4409" s="1">
        <v>38475</v>
      </c>
      <c r="R4409">
        <v>3.9740000000000002</v>
      </c>
      <c r="S4409" s="1">
        <v>38705</v>
      </c>
      <c r="T4409">
        <v>3.8260000000000001</v>
      </c>
    </row>
    <row r="4410" spans="1:20" x14ac:dyDescent="0.35">
      <c r="A4410" s="1">
        <v>38455</v>
      </c>
      <c r="B4410">
        <v>2.298</v>
      </c>
      <c r="C4410" s="1">
        <v>38476</v>
      </c>
      <c r="D4410">
        <v>2.3854000000000002</v>
      </c>
      <c r="E4410" s="1">
        <v>38495</v>
      </c>
      <c r="F4410">
        <v>2.6</v>
      </c>
      <c r="G4410" s="1">
        <v>38464</v>
      </c>
      <c r="H4410">
        <v>2.8205</v>
      </c>
      <c r="I4410" s="1">
        <v>38463</v>
      </c>
      <c r="J4410">
        <v>3.0095000000000001</v>
      </c>
      <c r="K4410" s="1">
        <v>38464</v>
      </c>
      <c r="L4410">
        <v>3.2614999999999998</v>
      </c>
      <c r="M4410" s="1">
        <v>38461</v>
      </c>
      <c r="N4410">
        <v>3.5619999999999998</v>
      </c>
      <c r="O4410" s="1">
        <v>38470</v>
      </c>
      <c r="P4410">
        <v>3.8201000000000001</v>
      </c>
      <c r="Q4410" s="1">
        <v>38474</v>
      </c>
      <c r="R4410">
        <v>3.9885000000000002</v>
      </c>
      <c r="S4410" s="1">
        <v>38702</v>
      </c>
      <c r="T4410">
        <v>3.8279999999999998</v>
      </c>
    </row>
    <row r="4411" spans="1:20" x14ac:dyDescent="0.35">
      <c r="A4411" s="1">
        <v>38454</v>
      </c>
      <c r="B4411">
        <v>2.3132999999999999</v>
      </c>
      <c r="C4411" s="1">
        <v>38475</v>
      </c>
      <c r="D4411">
        <v>2.3740999999999999</v>
      </c>
      <c r="E4411" s="1">
        <v>38492</v>
      </c>
      <c r="F4411">
        <v>2.6</v>
      </c>
      <c r="G4411" s="1">
        <v>38463</v>
      </c>
      <c r="H4411">
        <v>2.8481999999999998</v>
      </c>
      <c r="I4411" s="1">
        <v>38462</v>
      </c>
      <c r="J4411">
        <v>2.9704999999999999</v>
      </c>
      <c r="K4411" s="1">
        <v>38463</v>
      </c>
      <c r="L4411">
        <v>3.2886000000000002</v>
      </c>
      <c r="M4411" s="1">
        <v>38460</v>
      </c>
      <c r="N4411">
        <v>3.5790000000000002</v>
      </c>
      <c r="O4411" s="1">
        <v>38469</v>
      </c>
      <c r="P4411">
        <v>3.8321000000000001</v>
      </c>
      <c r="Q4411" s="1">
        <v>38471</v>
      </c>
      <c r="R4411">
        <v>3.988</v>
      </c>
      <c r="S4411" s="1">
        <v>38701</v>
      </c>
      <c r="T4411">
        <v>3.8555000000000001</v>
      </c>
    </row>
    <row r="4412" spans="1:20" x14ac:dyDescent="0.35">
      <c r="A4412" s="1">
        <v>38453</v>
      </c>
      <c r="B4412">
        <v>2.3106</v>
      </c>
      <c r="C4412" s="1">
        <v>38474</v>
      </c>
      <c r="D4412">
        <v>2.3946000000000001</v>
      </c>
      <c r="E4412" s="1">
        <v>38491</v>
      </c>
      <c r="F4412">
        <v>2.56</v>
      </c>
      <c r="G4412" s="1">
        <v>38462</v>
      </c>
      <c r="H4412">
        <v>2.8149999999999999</v>
      </c>
      <c r="I4412" s="1">
        <v>38461</v>
      </c>
      <c r="J4412">
        <v>2.9620000000000002</v>
      </c>
      <c r="K4412" s="1">
        <v>38462</v>
      </c>
      <c r="L4412">
        <v>3.2475000000000001</v>
      </c>
      <c r="M4412" s="1">
        <v>38457</v>
      </c>
      <c r="N4412">
        <v>3.5990000000000002</v>
      </c>
      <c r="O4412" s="1">
        <v>38468</v>
      </c>
      <c r="P4412">
        <v>3.8759999999999999</v>
      </c>
      <c r="Q4412" s="1">
        <v>38470</v>
      </c>
      <c r="R4412">
        <v>3.9769999999999999</v>
      </c>
      <c r="S4412" s="1">
        <v>38700</v>
      </c>
      <c r="T4412">
        <v>3.8610000000000002</v>
      </c>
    </row>
    <row r="4413" spans="1:20" x14ac:dyDescent="0.35">
      <c r="A4413" s="1">
        <v>38450</v>
      </c>
      <c r="B4413">
        <v>2.3245</v>
      </c>
      <c r="C4413" s="1">
        <v>38471</v>
      </c>
      <c r="D4413">
        <v>2.3969999999999998</v>
      </c>
      <c r="E4413" s="1">
        <v>38490</v>
      </c>
      <c r="F4413">
        <v>2.5499999999999998</v>
      </c>
      <c r="G4413" s="1">
        <v>38461</v>
      </c>
      <c r="H4413">
        <v>2.8165</v>
      </c>
      <c r="I4413" s="1">
        <v>38460</v>
      </c>
      <c r="J4413">
        <v>2.9889999999999999</v>
      </c>
      <c r="K4413" s="1">
        <v>38461</v>
      </c>
      <c r="L4413">
        <v>3.2484999999999999</v>
      </c>
      <c r="M4413" s="1">
        <v>38456</v>
      </c>
      <c r="N4413">
        <v>3.6305000000000001</v>
      </c>
      <c r="O4413" s="1">
        <v>38467</v>
      </c>
      <c r="P4413">
        <v>3.863</v>
      </c>
      <c r="Q4413" s="1">
        <v>38469</v>
      </c>
      <c r="R4413">
        <v>3.9965000000000002</v>
      </c>
      <c r="S4413" s="1">
        <v>38699</v>
      </c>
      <c r="T4413">
        <v>3.8795000000000002</v>
      </c>
    </row>
    <row r="4414" spans="1:20" x14ac:dyDescent="0.35">
      <c r="A4414" s="1">
        <v>38449</v>
      </c>
      <c r="B4414">
        <v>2.3170000000000002</v>
      </c>
      <c r="C4414" s="1">
        <v>38470</v>
      </c>
      <c r="D4414">
        <v>2.3997999999999999</v>
      </c>
      <c r="E4414" s="1">
        <v>38489</v>
      </c>
      <c r="F4414">
        <v>2.5529999999999999</v>
      </c>
      <c r="G4414" s="1">
        <v>38460</v>
      </c>
      <c r="H4414">
        <v>2.835</v>
      </c>
      <c r="I4414" s="1">
        <v>38457</v>
      </c>
      <c r="J4414">
        <v>3.0105</v>
      </c>
      <c r="K4414" s="1">
        <v>38460</v>
      </c>
      <c r="L4414">
        <v>3.2730000000000001</v>
      </c>
      <c r="M4414" s="1">
        <v>38455</v>
      </c>
      <c r="N4414">
        <v>3.6114999999999999</v>
      </c>
      <c r="O4414" s="1">
        <v>38464</v>
      </c>
      <c r="P4414">
        <v>3.8815</v>
      </c>
      <c r="Q4414" s="1">
        <v>38468</v>
      </c>
      <c r="R4414">
        <v>4.0274999999999999</v>
      </c>
      <c r="S4414" s="1">
        <v>38698</v>
      </c>
      <c r="T4414">
        <v>3.9155000000000002</v>
      </c>
    </row>
    <row r="4415" spans="1:20" x14ac:dyDescent="0.35">
      <c r="A4415" s="1">
        <v>38448</v>
      </c>
      <c r="B4415">
        <v>2.3435999999999999</v>
      </c>
      <c r="C4415" s="1">
        <v>38469</v>
      </c>
      <c r="D4415">
        <v>2.4264999999999999</v>
      </c>
      <c r="E4415" s="1">
        <v>38488</v>
      </c>
      <c r="F4415">
        <v>2.5619999999999998</v>
      </c>
      <c r="G4415" s="1">
        <v>38457</v>
      </c>
      <c r="H4415">
        <v>2.8544999999999998</v>
      </c>
      <c r="I4415" s="1">
        <v>38456</v>
      </c>
      <c r="J4415">
        <v>3.0495000000000001</v>
      </c>
      <c r="K4415" s="1">
        <v>38457</v>
      </c>
      <c r="L4415">
        <v>3.2879999999999998</v>
      </c>
      <c r="M4415" s="1">
        <v>38454</v>
      </c>
      <c r="N4415">
        <v>3.6395</v>
      </c>
      <c r="O4415" s="1">
        <v>38463</v>
      </c>
      <c r="P4415">
        <v>3.911</v>
      </c>
      <c r="Q4415" s="1">
        <v>38467</v>
      </c>
      <c r="R4415">
        <v>4.0185000000000004</v>
      </c>
      <c r="S4415" s="1">
        <v>38695</v>
      </c>
      <c r="T4415">
        <v>3.94</v>
      </c>
    </row>
    <row r="4416" spans="1:20" x14ac:dyDescent="0.35">
      <c r="A4416" s="1">
        <v>38447</v>
      </c>
      <c r="B4416">
        <v>2.3515000000000001</v>
      </c>
      <c r="C4416" s="1">
        <v>38468</v>
      </c>
      <c r="D4416">
        <v>2.4552</v>
      </c>
      <c r="E4416" s="1">
        <v>38485</v>
      </c>
      <c r="F4416">
        <v>2.5665</v>
      </c>
      <c r="G4416" s="1">
        <v>38456</v>
      </c>
      <c r="H4416">
        <v>2.8980000000000001</v>
      </c>
      <c r="I4416" s="1">
        <v>38455</v>
      </c>
      <c r="J4416">
        <v>3.0445000000000002</v>
      </c>
      <c r="K4416" s="1">
        <v>38456</v>
      </c>
      <c r="L4416">
        <v>3.3250000000000002</v>
      </c>
      <c r="M4416" s="1">
        <v>38453</v>
      </c>
      <c r="N4416">
        <v>3.6515</v>
      </c>
      <c r="O4416" s="1">
        <v>38462</v>
      </c>
      <c r="P4416">
        <v>3.8639999999999999</v>
      </c>
      <c r="Q4416" s="1">
        <v>38464</v>
      </c>
      <c r="R4416">
        <v>4.0465</v>
      </c>
      <c r="S4416" s="1">
        <v>38694</v>
      </c>
      <c r="T4416">
        <v>3.8820000000000001</v>
      </c>
    </row>
    <row r="4417" spans="1:20" x14ac:dyDescent="0.35">
      <c r="A4417" s="1">
        <v>38446</v>
      </c>
      <c r="B4417">
        <v>2.3435000000000001</v>
      </c>
      <c r="C4417" s="1">
        <v>38467</v>
      </c>
      <c r="D4417">
        <v>2.4500000000000002</v>
      </c>
      <c r="E4417" s="1">
        <v>38484</v>
      </c>
      <c r="F4417">
        <v>2.5695999999999999</v>
      </c>
      <c r="G4417" s="1">
        <v>38455</v>
      </c>
      <c r="H4417">
        <v>2.8969999999999998</v>
      </c>
      <c r="I4417" s="1">
        <v>38454</v>
      </c>
      <c r="J4417">
        <v>3.0716000000000001</v>
      </c>
      <c r="K4417" s="1">
        <v>38455</v>
      </c>
      <c r="L4417">
        <v>3.3109999999999999</v>
      </c>
      <c r="M4417" s="1">
        <v>38450</v>
      </c>
      <c r="N4417">
        <v>3.6625000000000001</v>
      </c>
      <c r="O4417" s="1">
        <v>38461</v>
      </c>
      <c r="P4417">
        <v>3.8639999999999999</v>
      </c>
      <c r="Q4417" s="1">
        <v>38463</v>
      </c>
      <c r="R4417">
        <v>4.0824999999999996</v>
      </c>
      <c r="S4417" s="1">
        <v>38693</v>
      </c>
      <c r="T4417">
        <v>3.9159999999999999</v>
      </c>
    </row>
    <row r="4418" spans="1:20" x14ac:dyDescent="0.35">
      <c r="A4418" s="1">
        <v>38443</v>
      </c>
      <c r="B4418">
        <v>2.3502999999999998</v>
      </c>
      <c r="C4418" s="1">
        <v>38464</v>
      </c>
      <c r="D4418">
        <v>2.4519000000000002</v>
      </c>
      <c r="E4418" s="1">
        <v>38483</v>
      </c>
      <c r="F4418">
        <v>2.5341</v>
      </c>
      <c r="G4418" s="1">
        <v>38454</v>
      </c>
      <c r="H4418">
        <v>2.9180000000000001</v>
      </c>
      <c r="I4418" s="1">
        <v>38453</v>
      </c>
      <c r="J4418">
        <v>3.0686</v>
      </c>
      <c r="K4418" s="1">
        <v>38454</v>
      </c>
      <c r="L4418">
        <v>3.343</v>
      </c>
      <c r="M4418" s="1">
        <v>38449</v>
      </c>
      <c r="N4418">
        <v>3.66</v>
      </c>
      <c r="O4418" s="1">
        <v>38460</v>
      </c>
      <c r="P4418">
        <v>3.887</v>
      </c>
      <c r="Q4418" s="1">
        <v>38462</v>
      </c>
      <c r="R4418">
        <v>4.032</v>
      </c>
      <c r="S4418" s="1">
        <v>38692</v>
      </c>
      <c r="T4418">
        <v>3.89</v>
      </c>
    </row>
    <row r="4419" spans="1:20" x14ac:dyDescent="0.35">
      <c r="A4419" s="1">
        <v>38442</v>
      </c>
      <c r="B4419">
        <v>2.3708</v>
      </c>
      <c r="C4419" s="1">
        <v>38463</v>
      </c>
      <c r="D4419">
        <v>2.4750000000000001</v>
      </c>
      <c r="E4419" s="1">
        <v>38482</v>
      </c>
      <c r="F4419">
        <v>2.5617999999999999</v>
      </c>
      <c r="G4419" s="1">
        <v>38453</v>
      </c>
      <c r="H4419">
        <v>2.9175</v>
      </c>
      <c r="I4419" s="1">
        <v>38450</v>
      </c>
      <c r="J4419">
        <v>3.0754999999999999</v>
      </c>
      <c r="K4419" s="1">
        <v>38453</v>
      </c>
      <c r="L4419">
        <v>3.3439999999999999</v>
      </c>
      <c r="M4419" s="1">
        <v>38448</v>
      </c>
      <c r="N4419">
        <v>3.6886999999999999</v>
      </c>
      <c r="O4419" s="1">
        <v>38457</v>
      </c>
      <c r="P4419">
        <v>3.9039999999999999</v>
      </c>
      <c r="Q4419" s="1">
        <v>38461</v>
      </c>
      <c r="R4419">
        <v>4.0305</v>
      </c>
      <c r="S4419" s="1">
        <v>38691</v>
      </c>
      <c r="T4419">
        <v>3.9289999999999998</v>
      </c>
    </row>
    <row r="4420" spans="1:20" x14ac:dyDescent="0.35">
      <c r="A4420" s="1">
        <v>38441</v>
      </c>
      <c r="B4420">
        <v>2.3936000000000002</v>
      </c>
      <c r="C4420" s="1">
        <v>38462</v>
      </c>
      <c r="D4420">
        <v>2.4529999999999998</v>
      </c>
      <c r="E4420" s="1">
        <v>38481</v>
      </c>
      <c r="F4420">
        <v>2.6019000000000001</v>
      </c>
      <c r="G4420" s="1">
        <v>38450</v>
      </c>
      <c r="H4420">
        <v>2.9232999999999998</v>
      </c>
      <c r="I4420" s="1">
        <v>38449</v>
      </c>
      <c r="J4420">
        <v>3.0779999999999998</v>
      </c>
      <c r="K4420" s="1">
        <v>38450</v>
      </c>
      <c r="L4420">
        <v>3.3521000000000001</v>
      </c>
      <c r="M4420" s="1">
        <v>38447</v>
      </c>
      <c r="N4420">
        <v>3.6903999999999999</v>
      </c>
      <c r="O4420" s="1">
        <v>38456</v>
      </c>
      <c r="P4420">
        <v>3.9329999999999998</v>
      </c>
      <c r="Q4420" s="1">
        <v>38460</v>
      </c>
      <c r="R4420">
        <v>4.0659999999999998</v>
      </c>
      <c r="S4420" s="1">
        <v>38688</v>
      </c>
      <c r="T4420">
        <v>3.8995000000000002</v>
      </c>
    </row>
    <row r="4421" spans="1:20" x14ac:dyDescent="0.35">
      <c r="A4421" s="1">
        <v>38440</v>
      </c>
      <c r="B4421">
        <v>2.415</v>
      </c>
      <c r="C4421" s="1">
        <v>38461</v>
      </c>
      <c r="D4421">
        <v>2.4479000000000002</v>
      </c>
      <c r="E4421" s="1">
        <v>38478</v>
      </c>
      <c r="F4421">
        <v>2.625</v>
      </c>
      <c r="G4421" s="1">
        <v>38449</v>
      </c>
      <c r="H4421">
        <v>2.9255</v>
      </c>
      <c r="I4421" s="1">
        <v>38448</v>
      </c>
      <c r="J4421">
        <v>3.1179999999999999</v>
      </c>
      <c r="K4421" s="1">
        <v>38449</v>
      </c>
      <c r="L4421">
        <v>3.3519999999999999</v>
      </c>
      <c r="M4421" s="1">
        <v>38446</v>
      </c>
      <c r="N4421">
        <v>3.6772</v>
      </c>
      <c r="O4421" s="1">
        <v>38455</v>
      </c>
      <c r="P4421">
        <v>3.9135</v>
      </c>
      <c r="Q4421" s="1">
        <v>38457</v>
      </c>
      <c r="R4421">
        <v>4.0720000000000001</v>
      </c>
      <c r="S4421" s="1">
        <v>38687</v>
      </c>
      <c r="T4421">
        <v>3.9325000000000001</v>
      </c>
    </row>
    <row r="4422" spans="1:20" x14ac:dyDescent="0.35">
      <c r="A4422" s="1">
        <v>38439</v>
      </c>
      <c r="B4422">
        <v>2.4180000000000001</v>
      </c>
      <c r="C4422" s="1">
        <v>38460</v>
      </c>
      <c r="D4422">
        <v>2.4660000000000002</v>
      </c>
      <c r="E4422" s="1">
        <v>38477</v>
      </c>
      <c r="F4422">
        <v>2.5510000000000002</v>
      </c>
      <c r="G4422" s="1">
        <v>38448</v>
      </c>
      <c r="H4422">
        <v>2.9634999999999998</v>
      </c>
      <c r="I4422" s="1">
        <v>38447</v>
      </c>
      <c r="J4422">
        <v>3.1219999999999999</v>
      </c>
      <c r="K4422" s="1">
        <v>38448</v>
      </c>
      <c r="L4422">
        <v>3.3917000000000002</v>
      </c>
      <c r="M4422" s="1">
        <v>38443</v>
      </c>
      <c r="N4422">
        <v>3.7090000000000001</v>
      </c>
      <c r="O4422" s="1">
        <v>38454</v>
      </c>
      <c r="P4422">
        <v>3.9396</v>
      </c>
      <c r="Q4422" s="1">
        <v>38456</v>
      </c>
      <c r="R4422">
        <v>4.0990000000000002</v>
      </c>
      <c r="S4422" s="1">
        <v>38686</v>
      </c>
      <c r="T4422">
        <v>3.9514999999999998</v>
      </c>
    </row>
    <row r="4423" spans="1:20" x14ac:dyDescent="0.35">
      <c r="A4423" s="1">
        <v>38436</v>
      </c>
      <c r="B4423">
        <v>2.4180000000000001</v>
      </c>
      <c r="C4423" s="1">
        <v>38457</v>
      </c>
      <c r="D4423">
        <v>2.4830000000000001</v>
      </c>
      <c r="E4423" s="1">
        <v>38476</v>
      </c>
      <c r="F4423">
        <v>2.5817999999999999</v>
      </c>
      <c r="G4423" s="1">
        <v>38447</v>
      </c>
      <c r="H4423">
        <v>2.9708000000000001</v>
      </c>
      <c r="I4423" s="1">
        <v>38446</v>
      </c>
      <c r="J4423">
        <v>3.1259999999999999</v>
      </c>
      <c r="K4423" s="1">
        <v>38447</v>
      </c>
      <c r="L4423">
        <v>3.3915000000000002</v>
      </c>
      <c r="M4423" s="1">
        <v>38442</v>
      </c>
      <c r="N4423">
        <v>3.7130000000000001</v>
      </c>
      <c r="O4423" s="1">
        <v>38453</v>
      </c>
      <c r="P4423">
        <v>3.9510000000000001</v>
      </c>
      <c r="Q4423" s="1">
        <v>38455</v>
      </c>
      <c r="R4423">
        <v>4.0785</v>
      </c>
      <c r="S4423" s="1">
        <v>38685</v>
      </c>
      <c r="T4423">
        <v>3.976</v>
      </c>
    </row>
    <row r="4424" spans="1:20" x14ac:dyDescent="0.35">
      <c r="A4424" s="1">
        <v>38435</v>
      </c>
      <c r="B4424">
        <v>2.4157999999999999</v>
      </c>
      <c r="C4424" s="1">
        <v>38456</v>
      </c>
      <c r="D4424">
        <v>2.5234999999999999</v>
      </c>
      <c r="E4424" s="1">
        <v>38475</v>
      </c>
      <c r="F4424">
        <v>2.5609999999999999</v>
      </c>
      <c r="G4424" s="1">
        <v>38446</v>
      </c>
      <c r="H4424">
        <v>2.9740000000000002</v>
      </c>
      <c r="I4424" s="1">
        <v>38443</v>
      </c>
      <c r="J4424">
        <v>3.1358000000000001</v>
      </c>
      <c r="K4424" s="1">
        <v>38446</v>
      </c>
      <c r="L4424">
        <v>3.4220000000000002</v>
      </c>
      <c r="M4424" s="1">
        <v>38441</v>
      </c>
      <c r="N4424">
        <v>3.7604000000000002</v>
      </c>
      <c r="O4424" s="1">
        <v>38450</v>
      </c>
      <c r="P4424">
        <v>3.97</v>
      </c>
      <c r="Q4424" s="1">
        <v>38454</v>
      </c>
      <c r="R4424">
        <v>4.0940000000000003</v>
      </c>
      <c r="S4424" s="1">
        <v>38684</v>
      </c>
      <c r="T4424">
        <v>3.9064999999999999</v>
      </c>
    </row>
    <row r="4425" spans="1:20" x14ac:dyDescent="0.35">
      <c r="A4425" s="1">
        <v>38434</v>
      </c>
      <c r="B4425">
        <v>2.4194</v>
      </c>
      <c r="C4425" s="1">
        <v>38455</v>
      </c>
      <c r="D4425">
        <v>2.5206</v>
      </c>
      <c r="E4425" s="1">
        <v>38474</v>
      </c>
      <c r="F4425">
        <v>2.59</v>
      </c>
      <c r="G4425" s="1">
        <v>38443</v>
      </c>
      <c r="H4425">
        <v>2.9842</v>
      </c>
      <c r="I4425" s="1">
        <v>38442</v>
      </c>
      <c r="J4425">
        <v>3.1472000000000002</v>
      </c>
      <c r="K4425" s="1">
        <v>38443</v>
      </c>
      <c r="L4425">
        <v>3.4074</v>
      </c>
      <c r="M4425" s="1">
        <v>38440</v>
      </c>
      <c r="N4425">
        <v>3.79</v>
      </c>
      <c r="O4425" s="1">
        <v>38449</v>
      </c>
      <c r="P4425">
        <v>3.9569999999999999</v>
      </c>
      <c r="Q4425" s="1">
        <v>38453</v>
      </c>
      <c r="R4425">
        <v>4.1100000000000003</v>
      </c>
      <c r="S4425" s="1">
        <v>38681</v>
      </c>
      <c r="T4425">
        <v>3.911</v>
      </c>
    </row>
    <row r="4426" spans="1:20" x14ac:dyDescent="0.35">
      <c r="A4426" s="1">
        <v>38433</v>
      </c>
      <c r="B4426">
        <v>2.3855</v>
      </c>
      <c r="C4426" s="1">
        <v>38454</v>
      </c>
      <c r="D4426">
        <v>2.5425</v>
      </c>
      <c r="E4426" s="1">
        <v>38471</v>
      </c>
      <c r="F4426">
        <v>2.589</v>
      </c>
      <c r="G4426" s="1">
        <v>38442</v>
      </c>
      <c r="H4426">
        <v>3.0024999999999999</v>
      </c>
      <c r="I4426" s="1">
        <v>38441</v>
      </c>
      <c r="J4426">
        <v>3.2046000000000001</v>
      </c>
      <c r="K4426" s="1">
        <v>38442</v>
      </c>
      <c r="L4426">
        <v>3.4159999999999999</v>
      </c>
      <c r="M4426" s="1">
        <v>38439</v>
      </c>
      <c r="N4426">
        <v>3.8029999999999999</v>
      </c>
      <c r="O4426" s="1">
        <v>38448</v>
      </c>
      <c r="P4426">
        <v>3.9769000000000001</v>
      </c>
      <c r="Q4426" s="1">
        <v>38450</v>
      </c>
      <c r="R4426">
        <v>4.1340000000000003</v>
      </c>
      <c r="S4426" s="1">
        <v>38680</v>
      </c>
      <c r="T4426">
        <v>3.9089999999999998</v>
      </c>
    </row>
    <row r="4427" spans="1:20" x14ac:dyDescent="0.35">
      <c r="A4427" s="1">
        <v>38432</v>
      </c>
      <c r="B4427">
        <v>2.3887</v>
      </c>
      <c r="C4427" s="1">
        <v>38453</v>
      </c>
      <c r="D4427">
        <v>2.5381999999999998</v>
      </c>
      <c r="E4427" s="1">
        <v>38470</v>
      </c>
      <c r="F4427">
        <v>2.5903999999999998</v>
      </c>
      <c r="G4427" s="1">
        <v>38441</v>
      </c>
      <c r="H4427">
        <v>3.0564</v>
      </c>
      <c r="I4427" s="1">
        <v>38440</v>
      </c>
      <c r="J4427">
        <v>3.2530000000000001</v>
      </c>
      <c r="K4427" s="1">
        <v>38441</v>
      </c>
      <c r="L4427">
        <v>3.4697</v>
      </c>
      <c r="M4427" s="1">
        <v>38436</v>
      </c>
      <c r="N4427">
        <v>3.8029999999999999</v>
      </c>
      <c r="O4427" s="1">
        <v>38447</v>
      </c>
      <c r="P4427">
        <v>3.9706999999999999</v>
      </c>
      <c r="Q4427" s="1">
        <v>38449</v>
      </c>
      <c r="R4427">
        <v>4.1130000000000004</v>
      </c>
      <c r="S4427" s="1">
        <v>38679</v>
      </c>
      <c r="T4427">
        <v>3.9710000000000001</v>
      </c>
    </row>
    <row r="4428" spans="1:20" x14ac:dyDescent="0.35">
      <c r="A4428" s="1">
        <v>38429</v>
      </c>
      <c r="B4428">
        <v>2.3719999999999999</v>
      </c>
      <c r="C4428" s="1">
        <v>38450</v>
      </c>
      <c r="D4428">
        <v>2.5516999999999999</v>
      </c>
      <c r="E4428" s="1">
        <v>38469</v>
      </c>
      <c r="F4428">
        <v>2.6217999999999999</v>
      </c>
      <c r="G4428" s="1">
        <v>38440</v>
      </c>
      <c r="H4428">
        <v>3.1040000000000001</v>
      </c>
      <c r="I4428" s="1">
        <v>38439</v>
      </c>
      <c r="J4428">
        <v>3.2629999999999999</v>
      </c>
      <c r="K4428" s="1">
        <v>38440</v>
      </c>
      <c r="L4428">
        <v>3.51</v>
      </c>
      <c r="M4428" s="1">
        <v>38435</v>
      </c>
      <c r="N4428">
        <v>3.8045</v>
      </c>
      <c r="O4428" s="1">
        <v>38446</v>
      </c>
      <c r="P4428">
        <v>3.9590000000000001</v>
      </c>
      <c r="Q4428" s="1">
        <v>38448</v>
      </c>
      <c r="R4428">
        <v>4.1310000000000002</v>
      </c>
      <c r="S4428" s="1">
        <v>38678</v>
      </c>
      <c r="T4428">
        <v>3.9594999999999998</v>
      </c>
    </row>
    <row r="4429" spans="1:20" x14ac:dyDescent="0.35">
      <c r="A4429" s="1">
        <v>38428</v>
      </c>
      <c r="B4429">
        <v>2.3605999999999998</v>
      </c>
      <c r="C4429" s="1">
        <v>38449</v>
      </c>
      <c r="D4429">
        <v>2.556</v>
      </c>
      <c r="E4429" s="1">
        <v>38468</v>
      </c>
      <c r="F4429">
        <v>2.6486000000000001</v>
      </c>
      <c r="G4429" s="1">
        <v>38439</v>
      </c>
      <c r="H4429">
        <v>3.1150000000000002</v>
      </c>
      <c r="I4429" s="1">
        <v>38436</v>
      </c>
      <c r="J4429">
        <v>3.2629999999999999</v>
      </c>
      <c r="K4429" s="1">
        <v>38439</v>
      </c>
      <c r="L4429">
        <v>3.5190000000000001</v>
      </c>
      <c r="M4429" s="1">
        <v>38434</v>
      </c>
      <c r="N4429">
        <v>3.8260000000000001</v>
      </c>
      <c r="O4429" s="1">
        <v>38443</v>
      </c>
      <c r="P4429">
        <v>3.9897</v>
      </c>
      <c r="Q4429" s="1">
        <v>38447</v>
      </c>
      <c r="R4429">
        <v>4.117</v>
      </c>
      <c r="S4429" s="1">
        <v>38677</v>
      </c>
      <c r="T4429">
        <v>3.9885000000000002</v>
      </c>
    </row>
    <row r="4430" spans="1:20" x14ac:dyDescent="0.35">
      <c r="A4430" s="1">
        <v>38427</v>
      </c>
      <c r="B4430">
        <v>2.3479999999999999</v>
      </c>
      <c r="C4430" s="1">
        <v>38448</v>
      </c>
      <c r="D4430">
        <v>2.5844999999999998</v>
      </c>
      <c r="E4430" s="1">
        <v>38467</v>
      </c>
      <c r="F4430">
        <v>2.6389999999999998</v>
      </c>
      <c r="G4430" s="1">
        <v>38436</v>
      </c>
      <c r="H4430">
        <v>3.1150000000000002</v>
      </c>
      <c r="I4430" s="1">
        <v>38435</v>
      </c>
      <c r="J4430">
        <v>3.2652999999999999</v>
      </c>
      <c r="K4430" s="1">
        <v>38436</v>
      </c>
      <c r="L4430">
        <v>3.5190000000000001</v>
      </c>
      <c r="M4430" s="1">
        <v>38433</v>
      </c>
      <c r="N4430">
        <v>3.7665000000000002</v>
      </c>
      <c r="O4430" s="1">
        <v>38442</v>
      </c>
      <c r="P4430">
        <v>3.9889999999999999</v>
      </c>
      <c r="Q4430" s="1">
        <v>38446</v>
      </c>
      <c r="R4430">
        <v>4.1369999999999996</v>
      </c>
      <c r="S4430" s="1">
        <v>38674</v>
      </c>
      <c r="T4430">
        <v>4.0039999999999996</v>
      </c>
    </row>
    <row r="4431" spans="1:20" x14ac:dyDescent="0.35">
      <c r="A4431" s="1">
        <v>38426</v>
      </c>
      <c r="B4431">
        <v>2.33</v>
      </c>
      <c r="C4431" s="1">
        <v>38447</v>
      </c>
      <c r="D4431">
        <v>2.6025999999999998</v>
      </c>
      <c r="E4431" s="1">
        <v>38464</v>
      </c>
      <c r="F4431">
        <v>2.6503999999999999</v>
      </c>
      <c r="G4431" s="1">
        <v>38435</v>
      </c>
      <c r="H4431">
        <v>3.1185999999999998</v>
      </c>
      <c r="I4431" s="1">
        <v>38434</v>
      </c>
      <c r="J4431">
        <v>3.2789999999999999</v>
      </c>
      <c r="K4431" s="1">
        <v>38435</v>
      </c>
      <c r="L4431">
        <v>3.5207999999999999</v>
      </c>
      <c r="M4431" s="1">
        <v>38432</v>
      </c>
      <c r="N4431">
        <v>3.8125</v>
      </c>
      <c r="O4431" s="1">
        <v>38441</v>
      </c>
      <c r="P4431">
        <v>4.0319000000000003</v>
      </c>
      <c r="Q4431" s="1">
        <v>38443</v>
      </c>
      <c r="R4431">
        <v>4.133</v>
      </c>
      <c r="S4431" s="1">
        <v>38673</v>
      </c>
      <c r="T4431">
        <v>3.9470000000000001</v>
      </c>
    </row>
    <row r="4432" spans="1:20" x14ac:dyDescent="0.35">
      <c r="A4432" s="1">
        <v>38425</v>
      </c>
      <c r="B4432">
        <v>2.3408000000000002</v>
      </c>
      <c r="C4432" s="1">
        <v>38446</v>
      </c>
      <c r="D4432">
        <v>2.5910000000000002</v>
      </c>
      <c r="E4432" s="1">
        <v>38463</v>
      </c>
      <c r="F4432">
        <v>2.6705000000000001</v>
      </c>
      <c r="G4432" s="1">
        <v>38434</v>
      </c>
      <c r="H4432">
        <v>3.1269999999999998</v>
      </c>
      <c r="I4432" s="1">
        <v>38433</v>
      </c>
      <c r="J4432">
        <v>3.2164999999999999</v>
      </c>
      <c r="K4432" s="1">
        <v>38434</v>
      </c>
      <c r="L4432">
        <v>3.54</v>
      </c>
      <c r="M4432" s="1">
        <v>38429</v>
      </c>
      <c r="N4432">
        <v>3.7825000000000002</v>
      </c>
      <c r="O4432" s="1">
        <v>38440</v>
      </c>
      <c r="P4432">
        <v>4.0579999999999998</v>
      </c>
      <c r="Q4432" s="1">
        <v>38442</v>
      </c>
      <c r="R4432">
        <v>4.1275000000000004</v>
      </c>
      <c r="S4432" s="1">
        <v>38672</v>
      </c>
      <c r="T4432">
        <v>3.9380000000000002</v>
      </c>
    </row>
    <row r="4433" spans="1:20" x14ac:dyDescent="0.35">
      <c r="A4433" s="1">
        <v>38422</v>
      </c>
      <c r="B4433">
        <v>2.331</v>
      </c>
      <c r="C4433" s="1">
        <v>38443</v>
      </c>
      <c r="D4433">
        <v>2.6071</v>
      </c>
      <c r="E4433" s="1">
        <v>38462</v>
      </c>
      <c r="F4433">
        <v>2.6480000000000001</v>
      </c>
      <c r="G4433" s="1">
        <v>38433</v>
      </c>
      <c r="H4433">
        <v>3.0653999999999999</v>
      </c>
      <c r="I4433" s="1">
        <v>38432</v>
      </c>
      <c r="J4433">
        <v>3.2675000000000001</v>
      </c>
      <c r="K4433" s="1">
        <v>38433</v>
      </c>
      <c r="L4433">
        <v>3.4784999999999999</v>
      </c>
      <c r="M4433" s="1">
        <v>38428</v>
      </c>
      <c r="N4433">
        <v>3.7639999999999998</v>
      </c>
      <c r="O4433" s="1">
        <v>38439</v>
      </c>
      <c r="P4433">
        <v>4.07</v>
      </c>
      <c r="Q4433" s="1">
        <v>38441</v>
      </c>
      <c r="R4433">
        <v>4.1630000000000003</v>
      </c>
      <c r="S4433" s="1">
        <v>38671</v>
      </c>
      <c r="T4433">
        <v>3.9990000000000001</v>
      </c>
    </row>
    <row r="4434" spans="1:20" x14ac:dyDescent="0.35">
      <c r="A4434" s="1">
        <v>38421</v>
      </c>
      <c r="B4434">
        <v>2.3370000000000002</v>
      </c>
      <c r="C4434" s="1">
        <v>38442</v>
      </c>
      <c r="D4434">
        <v>2.6305000000000001</v>
      </c>
      <c r="E4434" s="1">
        <v>38461</v>
      </c>
      <c r="F4434">
        <v>2.6375000000000002</v>
      </c>
      <c r="G4434" s="1">
        <v>38432</v>
      </c>
      <c r="H4434">
        <v>3.1105</v>
      </c>
      <c r="I4434" s="1">
        <v>38429</v>
      </c>
      <c r="J4434">
        <v>3.2204999999999999</v>
      </c>
      <c r="K4434" s="1">
        <v>38432</v>
      </c>
      <c r="L4434">
        <v>3.5341999999999998</v>
      </c>
      <c r="M4434" s="1">
        <v>38427</v>
      </c>
      <c r="N4434">
        <v>3.7519999999999998</v>
      </c>
      <c r="O4434" s="1">
        <v>38436</v>
      </c>
      <c r="P4434">
        <v>4.07</v>
      </c>
      <c r="Q4434" s="1">
        <v>38440</v>
      </c>
      <c r="R4434">
        <v>4.1900000000000004</v>
      </c>
      <c r="S4434" s="1">
        <v>38670</v>
      </c>
      <c r="T4434">
        <v>4.0430000000000001</v>
      </c>
    </row>
    <row r="4435" spans="1:20" x14ac:dyDescent="0.35">
      <c r="A4435" s="1">
        <v>38420</v>
      </c>
      <c r="B4435">
        <v>2.2839999999999998</v>
      </c>
      <c r="C4435" s="1">
        <v>38441</v>
      </c>
      <c r="D4435">
        <v>2.6745000000000001</v>
      </c>
      <c r="E4435" s="1">
        <v>38460</v>
      </c>
      <c r="F4435">
        <v>2.661</v>
      </c>
      <c r="G4435" s="1">
        <v>38429</v>
      </c>
      <c r="H4435">
        <v>3.0605000000000002</v>
      </c>
      <c r="I4435" s="1">
        <v>38428</v>
      </c>
      <c r="J4435">
        <v>3.1970000000000001</v>
      </c>
      <c r="K4435" s="1">
        <v>38429</v>
      </c>
      <c r="L4435">
        <v>3.4910999999999999</v>
      </c>
      <c r="M4435" s="1">
        <v>38426</v>
      </c>
      <c r="N4435">
        <v>3.7913999999999999</v>
      </c>
      <c r="O4435" s="1">
        <v>38435</v>
      </c>
      <c r="P4435">
        <v>4.07</v>
      </c>
      <c r="Q4435" s="1">
        <v>38439</v>
      </c>
      <c r="R4435">
        <v>4.202</v>
      </c>
      <c r="S4435" s="1">
        <v>38667</v>
      </c>
      <c r="T4435">
        <v>4.016</v>
      </c>
    </row>
    <row r="4436" spans="1:20" x14ac:dyDescent="0.35">
      <c r="A4436" s="1">
        <v>38419</v>
      </c>
      <c r="B4436">
        <v>2.323</v>
      </c>
      <c r="C4436" s="1">
        <v>38440</v>
      </c>
      <c r="D4436">
        <v>2.714</v>
      </c>
      <c r="E4436" s="1">
        <v>38457</v>
      </c>
      <c r="F4436">
        <v>2.6779000000000002</v>
      </c>
      <c r="G4436" s="1">
        <v>38428</v>
      </c>
      <c r="H4436">
        <v>3.0430000000000001</v>
      </c>
      <c r="I4436" s="1">
        <v>38427</v>
      </c>
      <c r="J4436">
        <v>3.1855000000000002</v>
      </c>
      <c r="K4436" s="1">
        <v>38428</v>
      </c>
      <c r="L4436">
        <v>3.4660000000000002</v>
      </c>
      <c r="M4436" s="1">
        <v>38425</v>
      </c>
      <c r="N4436">
        <v>3.8559999999999999</v>
      </c>
      <c r="O4436" s="1">
        <v>38434</v>
      </c>
      <c r="P4436">
        <v>4.0910000000000002</v>
      </c>
      <c r="Q4436" s="1">
        <v>38436</v>
      </c>
      <c r="R4436">
        <v>4.202</v>
      </c>
      <c r="S4436" s="1">
        <v>38666</v>
      </c>
      <c r="T4436">
        <v>4.0155000000000003</v>
      </c>
    </row>
    <row r="4437" spans="1:20" x14ac:dyDescent="0.35">
      <c r="A4437" s="1">
        <v>38418</v>
      </c>
      <c r="B4437">
        <v>2.3151000000000002</v>
      </c>
      <c r="C4437" s="1">
        <v>38439</v>
      </c>
      <c r="D4437">
        <v>2.7280000000000002</v>
      </c>
      <c r="E4437" s="1">
        <v>38456</v>
      </c>
      <c r="F4437">
        <v>2.722</v>
      </c>
      <c r="G4437" s="1">
        <v>38427</v>
      </c>
      <c r="H4437">
        <v>3.0283000000000002</v>
      </c>
      <c r="I4437" s="1">
        <v>38426</v>
      </c>
      <c r="J4437">
        <v>3.2014999999999998</v>
      </c>
      <c r="K4437" s="1">
        <v>38427</v>
      </c>
      <c r="L4437">
        <v>3.4592999999999998</v>
      </c>
      <c r="M4437" s="1">
        <v>38422</v>
      </c>
      <c r="N4437">
        <v>3.8534999999999999</v>
      </c>
      <c r="O4437" s="1">
        <v>38433</v>
      </c>
      <c r="P4437">
        <v>4.0354999999999999</v>
      </c>
      <c r="Q4437" s="1">
        <v>38435</v>
      </c>
      <c r="R4437">
        <v>4.2030000000000003</v>
      </c>
      <c r="S4437" s="1">
        <v>38665</v>
      </c>
      <c r="T4437">
        <v>4.0140000000000002</v>
      </c>
    </row>
    <row r="4438" spans="1:20" x14ac:dyDescent="0.35">
      <c r="A4438" s="1">
        <v>38415</v>
      </c>
      <c r="B4438">
        <v>2.3311000000000002</v>
      </c>
      <c r="C4438" s="1">
        <v>38436</v>
      </c>
      <c r="D4438">
        <v>2.7280000000000002</v>
      </c>
      <c r="E4438" s="1">
        <v>38455</v>
      </c>
      <c r="F4438">
        <v>2.7240000000000002</v>
      </c>
      <c r="G4438" s="1">
        <v>38426</v>
      </c>
      <c r="H4438">
        <v>3.0255000000000001</v>
      </c>
      <c r="I4438" s="1">
        <v>38425</v>
      </c>
      <c r="J4438">
        <v>3.2484999999999999</v>
      </c>
      <c r="K4438" s="1">
        <v>38426</v>
      </c>
      <c r="L4438">
        <v>3.4830000000000001</v>
      </c>
      <c r="M4438" s="1">
        <v>38421</v>
      </c>
      <c r="N4438">
        <v>3.855</v>
      </c>
      <c r="O4438" s="1">
        <v>38432</v>
      </c>
      <c r="P4438">
        <v>4.0804999999999998</v>
      </c>
      <c r="Q4438" s="1">
        <v>38434</v>
      </c>
      <c r="R4438">
        <v>4.2210000000000001</v>
      </c>
      <c r="S4438" s="1">
        <v>38664</v>
      </c>
      <c r="T4438">
        <v>3.968</v>
      </c>
    </row>
    <row r="4439" spans="1:20" x14ac:dyDescent="0.35">
      <c r="A4439" s="1">
        <v>38414</v>
      </c>
      <c r="B4439">
        <v>2.3580000000000001</v>
      </c>
      <c r="C4439" s="1">
        <v>38435</v>
      </c>
      <c r="D4439">
        <v>2.7263999999999999</v>
      </c>
      <c r="E4439" s="1">
        <v>38454</v>
      </c>
      <c r="F4439">
        <v>2.7429999999999999</v>
      </c>
      <c r="G4439" s="1">
        <v>38425</v>
      </c>
      <c r="H4439">
        <v>3.0714999999999999</v>
      </c>
      <c r="I4439" s="1">
        <v>38422</v>
      </c>
      <c r="J4439">
        <v>3.2267999999999999</v>
      </c>
      <c r="K4439" s="1">
        <v>38425</v>
      </c>
      <c r="L4439">
        <v>3.5417999999999998</v>
      </c>
      <c r="M4439" s="1">
        <v>38420</v>
      </c>
      <c r="N4439">
        <v>3.8368000000000002</v>
      </c>
      <c r="O4439" s="1">
        <v>38429</v>
      </c>
      <c r="P4439">
        <v>4.0564999999999998</v>
      </c>
      <c r="Q4439" s="1">
        <v>38433</v>
      </c>
      <c r="R4439">
        <v>4.1695000000000002</v>
      </c>
      <c r="S4439" s="1">
        <v>38663</v>
      </c>
      <c r="T4439">
        <v>4.0190000000000001</v>
      </c>
    </row>
    <row r="4440" spans="1:20" x14ac:dyDescent="0.35">
      <c r="A4440" s="1">
        <v>38413</v>
      </c>
      <c r="B4440">
        <v>2.3675999999999999</v>
      </c>
      <c r="C4440" s="1">
        <v>38434</v>
      </c>
      <c r="D4440">
        <v>2.726</v>
      </c>
      <c r="E4440" s="1">
        <v>38453</v>
      </c>
      <c r="F4440">
        <v>2.7370000000000001</v>
      </c>
      <c r="G4440" s="1">
        <v>38422</v>
      </c>
      <c r="H4440">
        <v>3.048</v>
      </c>
      <c r="I4440" s="1">
        <v>38421</v>
      </c>
      <c r="J4440">
        <v>3.2334999999999998</v>
      </c>
      <c r="K4440" s="1">
        <v>38422</v>
      </c>
      <c r="L4440">
        <v>3.5289999999999999</v>
      </c>
      <c r="M4440" s="1">
        <v>38419</v>
      </c>
      <c r="N4440">
        <v>3.7959999999999998</v>
      </c>
      <c r="O4440" s="1">
        <v>38428</v>
      </c>
      <c r="P4440">
        <v>4.0380000000000003</v>
      </c>
      <c r="Q4440" s="1">
        <v>38432</v>
      </c>
      <c r="R4440">
        <v>4.2134999999999998</v>
      </c>
      <c r="S4440" s="1">
        <v>38660</v>
      </c>
      <c r="T4440">
        <v>4.0145</v>
      </c>
    </row>
    <row r="4441" spans="1:20" x14ac:dyDescent="0.35">
      <c r="A4441" s="1">
        <v>38412</v>
      </c>
      <c r="B4441">
        <v>2.3675999999999999</v>
      </c>
      <c r="C4441" s="1">
        <v>38433</v>
      </c>
      <c r="D4441">
        <v>2.6814</v>
      </c>
      <c r="E4441" s="1">
        <v>38450</v>
      </c>
      <c r="F4441">
        <v>2.7524000000000002</v>
      </c>
      <c r="G4441" s="1">
        <v>38421</v>
      </c>
      <c r="H4441">
        <v>3.0545</v>
      </c>
      <c r="I4441" s="1">
        <v>38420</v>
      </c>
      <c r="J4441">
        <v>3.2290000000000001</v>
      </c>
      <c r="K4441" s="1">
        <v>38421</v>
      </c>
      <c r="L4441">
        <v>3.5305</v>
      </c>
      <c r="M4441" s="1">
        <v>38418</v>
      </c>
      <c r="N4441">
        <v>3.742</v>
      </c>
      <c r="O4441" s="1">
        <v>38427</v>
      </c>
      <c r="P4441">
        <v>4.0243000000000002</v>
      </c>
      <c r="Q4441" s="1">
        <v>38429</v>
      </c>
      <c r="R4441">
        <v>4.1944999999999997</v>
      </c>
      <c r="S4441" s="1">
        <v>38659</v>
      </c>
      <c r="T4441">
        <v>3.992</v>
      </c>
    </row>
    <row r="4442" spans="1:20" x14ac:dyDescent="0.35">
      <c r="A4442" s="1">
        <v>38411</v>
      </c>
      <c r="B4442">
        <v>2.3713000000000002</v>
      </c>
      <c r="C4442" s="1">
        <v>38432</v>
      </c>
      <c r="D4442">
        <v>2.706</v>
      </c>
      <c r="E4442" s="1">
        <v>38449</v>
      </c>
      <c r="F4442">
        <v>2.7597999999999998</v>
      </c>
      <c r="G4442" s="1">
        <v>38420</v>
      </c>
      <c r="H4442">
        <v>3.0505</v>
      </c>
      <c r="I4442" s="1">
        <v>38419</v>
      </c>
      <c r="J4442">
        <v>3.1859999999999999</v>
      </c>
      <c r="K4442" s="1">
        <v>38420</v>
      </c>
      <c r="L4442">
        <v>3.5205000000000002</v>
      </c>
      <c r="M4442" s="1">
        <v>38415</v>
      </c>
      <c r="N4442">
        <v>3.774</v>
      </c>
      <c r="O4442" s="1">
        <v>38426</v>
      </c>
      <c r="P4442">
        <v>4.0742000000000003</v>
      </c>
      <c r="Q4442" s="1">
        <v>38428</v>
      </c>
      <c r="R4442">
        <v>4.1749999999999998</v>
      </c>
      <c r="S4442" s="1">
        <v>38658</v>
      </c>
      <c r="T4442">
        <v>3.9769999999999999</v>
      </c>
    </row>
    <row r="4443" spans="1:20" x14ac:dyDescent="0.35">
      <c r="A4443" s="1">
        <v>38408</v>
      </c>
      <c r="B4443">
        <v>2.3660000000000001</v>
      </c>
      <c r="C4443" s="1">
        <v>38429</v>
      </c>
      <c r="D4443">
        <v>2.6644999999999999</v>
      </c>
      <c r="E4443" s="1">
        <v>38448</v>
      </c>
      <c r="F4443">
        <v>2.7919999999999998</v>
      </c>
      <c r="G4443" s="1">
        <v>38419</v>
      </c>
      <c r="H4443">
        <v>3.0139999999999998</v>
      </c>
      <c r="I4443" s="1">
        <v>38418</v>
      </c>
      <c r="J4443">
        <v>3.1419999999999999</v>
      </c>
      <c r="K4443" s="1">
        <v>38419</v>
      </c>
      <c r="L4443">
        <v>3.48</v>
      </c>
      <c r="M4443" s="1">
        <v>38414</v>
      </c>
      <c r="N4443">
        <v>3.8359999999999999</v>
      </c>
      <c r="O4443" s="1">
        <v>38425</v>
      </c>
      <c r="P4443">
        <v>4.1399999999999997</v>
      </c>
      <c r="Q4443" s="1">
        <v>38427</v>
      </c>
      <c r="R4443">
        <v>4.1662999999999997</v>
      </c>
      <c r="S4443" s="1">
        <v>38657</v>
      </c>
      <c r="T4443">
        <v>3.9415</v>
      </c>
    </row>
    <row r="4444" spans="1:20" x14ac:dyDescent="0.35">
      <c r="A4444" s="1">
        <v>38407</v>
      </c>
      <c r="B4444">
        <v>2.3650000000000002</v>
      </c>
      <c r="C4444" s="1">
        <v>38428</v>
      </c>
      <c r="D4444">
        <v>2.6456</v>
      </c>
      <c r="E4444" s="1">
        <v>38447</v>
      </c>
      <c r="F4444">
        <v>2.8</v>
      </c>
      <c r="G4444" s="1">
        <v>38418</v>
      </c>
      <c r="H4444">
        <v>2.9784999999999999</v>
      </c>
      <c r="I4444" s="1">
        <v>38415</v>
      </c>
      <c r="J4444">
        <v>3.18</v>
      </c>
      <c r="K4444" s="1">
        <v>38418</v>
      </c>
      <c r="L4444">
        <v>3.4295</v>
      </c>
      <c r="M4444" s="1">
        <v>38413</v>
      </c>
      <c r="N4444">
        <v>3.8572000000000002</v>
      </c>
      <c r="O4444" s="1">
        <v>38422</v>
      </c>
      <c r="P4444">
        <v>4.141</v>
      </c>
      <c r="Q4444" s="1">
        <v>38426</v>
      </c>
      <c r="R4444">
        <v>4.2175000000000002</v>
      </c>
      <c r="S4444" s="1">
        <v>38656</v>
      </c>
      <c r="T4444">
        <v>3.93</v>
      </c>
    </row>
    <row r="4445" spans="1:20" x14ac:dyDescent="0.35">
      <c r="A4445" s="1">
        <v>38406</v>
      </c>
      <c r="B4445">
        <v>2.3620000000000001</v>
      </c>
      <c r="C4445" s="1">
        <v>38427</v>
      </c>
      <c r="D4445">
        <v>2.6309999999999998</v>
      </c>
      <c r="E4445" s="1">
        <v>38446</v>
      </c>
      <c r="F4445">
        <v>2.8050000000000002</v>
      </c>
      <c r="G4445" s="1">
        <v>38415</v>
      </c>
      <c r="H4445">
        <v>3.0154999999999998</v>
      </c>
      <c r="I4445" s="1">
        <v>38414</v>
      </c>
      <c r="J4445">
        <v>3.2450000000000001</v>
      </c>
      <c r="K4445" s="1">
        <v>38415</v>
      </c>
      <c r="L4445">
        <v>3.4674999999999998</v>
      </c>
      <c r="M4445" s="1">
        <v>38412</v>
      </c>
      <c r="N4445">
        <v>3.8134999999999999</v>
      </c>
      <c r="O4445" s="1">
        <v>38421</v>
      </c>
      <c r="P4445">
        <v>4.1369999999999996</v>
      </c>
      <c r="Q4445" s="1">
        <v>38425</v>
      </c>
      <c r="R4445">
        <v>4.282</v>
      </c>
      <c r="S4445" s="1">
        <v>38653</v>
      </c>
      <c r="T4445">
        <v>3.96</v>
      </c>
    </row>
    <row r="4446" spans="1:20" x14ac:dyDescent="0.35">
      <c r="A4446" s="1">
        <v>38405</v>
      </c>
      <c r="B4446">
        <v>2.3611</v>
      </c>
      <c r="C4446" s="1">
        <v>38426</v>
      </c>
      <c r="D4446">
        <v>2.6013999999999999</v>
      </c>
      <c r="E4446" s="1">
        <v>38443</v>
      </c>
      <c r="F4446">
        <v>2.8136000000000001</v>
      </c>
      <c r="G4446" s="1">
        <v>38414</v>
      </c>
      <c r="H4446">
        <v>3.077</v>
      </c>
      <c r="I4446" s="1">
        <v>38413</v>
      </c>
      <c r="J4446">
        <v>3.2751999999999999</v>
      </c>
      <c r="K4446" s="1">
        <v>38414</v>
      </c>
      <c r="L4446">
        <v>3.5289999999999999</v>
      </c>
      <c r="M4446" s="1">
        <v>38411</v>
      </c>
      <c r="N4446">
        <v>3.8056999999999999</v>
      </c>
      <c r="O4446" s="1">
        <v>38420</v>
      </c>
      <c r="P4446">
        <v>4.1224999999999996</v>
      </c>
      <c r="Q4446" s="1">
        <v>38422</v>
      </c>
      <c r="R4446">
        <v>4.2845000000000004</v>
      </c>
      <c r="S4446" s="1">
        <v>38652</v>
      </c>
      <c r="T4446">
        <v>3.9634999999999998</v>
      </c>
    </row>
    <row r="4447" spans="1:20" x14ac:dyDescent="0.35">
      <c r="A4447" s="1">
        <v>38404</v>
      </c>
      <c r="B4447">
        <v>2.3620000000000001</v>
      </c>
      <c r="C4447" s="1">
        <v>38425</v>
      </c>
      <c r="D4447">
        <v>2.6265000000000001</v>
      </c>
      <c r="E4447" s="1">
        <v>38442</v>
      </c>
      <c r="F4447">
        <v>2.8355999999999999</v>
      </c>
      <c r="G4447" s="1">
        <v>38413</v>
      </c>
      <c r="H4447">
        <v>3.1055000000000001</v>
      </c>
      <c r="I4447" s="1">
        <v>38412</v>
      </c>
      <c r="J4447">
        <v>3.2450000000000001</v>
      </c>
      <c r="K4447" s="1">
        <v>38413</v>
      </c>
      <c r="L4447">
        <v>3.556</v>
      </c>
      <c r="M4447" s="1">
        <v>38408</v>
      </c>
      <c r="N4447">
        <v>3.78</v>
      </c>
      <c r="O4447" s="1">
        <v>38419</v>
      </c>
      <c r="P4447">
        <v>4.0730000000000004</v>
      </c>
      <c r="Q4447" s="1">
        <v>38421</v>
      </c>
      <c r="R4447">
        <v>4.2779999999999996</v>
      </c>
      <c r="S4447" s="1">
        <v>38651</v>
      </c>
      <c r="T4447">
        <v>3.93</v>
      </c>
    </row>
    <row r="4448" spans="1:20" x14ac:dyDescent="0.35">
      <c r="A4448" s="1">
        <v>38401</v>
      </c>
      <c r="B4448">
        <v>2.3540000000000001</v>
      </c>
      <c r="C4448" s="1">
        <v>38422</v>
      </c>
      <c r="D4448">
        <v>2.6034999999999999</v>
      </c>
      <c r="E4448" s="1">
        <v>38441</v>
      </c>
      <c r="F4448">
        <v>2.8860000000000001</v>
      </c>
      <c r="G4448" s="1">
        <v>38412</v>
      </c>
      <c r="H4448">
        <v>3.08</v>
      </c>
      <c r="I4448" s="1">
        <v>38411</v>
      </c>
      <c r="J4448">
        <v>3.2454999999999998</v>
      </c>
      <c r="K4448" s="1">
        <v>38412</v>
      </c>
      <c r="L4448">
        <v>3.5169999999999999</v>
      </c>
      <c r="M4448" s="1">
        <v>38407</v>
      </c>
      <c r="N4448">
        <v>3.806</v>
      </c>
      <c r="O4448" s="1">
        <v>38418</v>
      </c>
      <c r="P4448">
        <v>4.0190000000000001</v>
      </c>
      <c r="Q4448" s="1">
        <v>38420</v>
      </c>
      <c r="R4448">
        <v>4.2560000000000002</v>
      </c>
      <c r="S4448" s="1">
        <v>38650</v>
      </c>
      <c r="T4448">
        <v>3.8895</v>
      </c>
    </row>
    <row r="4449" spans="1:20" x14ac:dyDescent="0.35">
      <c r="A4449" s="1">
        <v>38400</v>
      </c>
      <c r="B4449">
        <v>2.339</v>
      </c>
      <c r="C4449" s="1">
        <v>38421</v>
      </c>
      <c r="D4449">
        <v>2.6139999999999999</v>
      </c>
      <c r="E4449" s="1">
        <v>38440</v>
      </c>
      <c r="F4449">
        <v>2.9279999999999999</v>
      </c>
      <c r="G4449" s="1">
        <v>38411</v>
      </c>
      <c r="H4449">
        <v>3.0874999999999999</v>
      </c>
      <c r="I4449" s="1">
        <v>38408</v>
      </c>
      <c r="J4449">
        <v>3.2229999999999999</v>
      </c>
      <c r="K4449" s="1">
        <v>38411</v>
      </c>
      <c r="L4449">
        <v>3.5118999999999998</v>
      </c>
      <c r="M4449" s="1">
        <v>38406</v>
      </c>
      <c r="N4449">
        <v>3.7879999999999998</v>
      </c>
      <c r="O4449" s="1">
        <v>38415</v>
      </c>
      <c r="P4449">
        <v>4.0442</v>
      </c>
      <c r="Q4449" s="1">
        <v>38419</v>
      </c>
      <c r="R4449">
        <v>4.2140000000000004</v>
      </c>
      <c r="S4449" s="1">
        <v>38649</v>
      </c>
      <c r="T4449">
        <v>3.8170000000000002</v>
      </c>
    </row>
    <row r="4450" spans="1:20" x14ac:dyDescent="0.35">
      <c r="A4450" s="1">
        <v>38399</v>
      </c>
      <c r="B4450">
        <v>2.3330000000000002</v>
      </c>
      <c r="C4450" s="1">
        <v>38420</v>
      </c>
      <c r="D4450">
        <v>2.6095000000000002</v>
      </c>
      <c r="E4450" s="1">
        <v>38439</v>
      </c>
      <c r="F4450">
        <v>2.9470000000000001</v>
      </c>
      <c r="G4450" s="1">
        <v>38408</v>
      </c>
      <c r="H4450">
        <v>3.0659999999999998</v>
      </c>
      <c r="I4450" s="1">
        <v>38407</v>
      </c>
      <c r="J4450">
        <v>3.2360000000000002</v>
      </c>
      <c r="K4450" s="1">
        <v>38408</v>
      </c>
      <c r="L4450">
        <v>3.4910000000000001</v>
      </c>
      <c r="M4450" s="1">
        <v>38405</v>
      </c>
      <c r="N4450">
        <v>3.7797000000000001</v>
      </c>
      <c r="O4450" s="1">
        <v>38414</v>
      </c>
      <c r="P4450">
        <v>4.1109999999999998</v>
      </c>
      <c r="Q4450" s="1">
        <v>38418</v>
      </c>
      <c r="R4450">
        <v>4.157</v>
      </c>
      <c r="S4450" s="1">
        <v>38646</v>
      </c>
      <c r="T4450">
        <v>3.7934999999999999</v>
      </c>
    </row>
    <row r="4451" spans="1:20" x14ac:dyDescent="0.35">
      <c r="A4451" s="1">
        <v>38398</v>
      </c>
      <c r="B4451">
        <v>2.3359999999999999</v>
      </c>
      <c r="C4451" s="1">
        <v>38419</v>
      </c>
      <c r="D4451">
        <v>2.5859999999999999</v>
      </c>
      <c r="E4451" s="1">
        <v>38436</v>
      </c>
      <c r="F4451">
        <v>2.9470000000000001</v>
      </c>
      <c r="G4451" s="1">
        <v>38407</v>
      </c>
      <c r="H4451">
        <v>3.0804999999999998</v>
      </c>
      <c r="I4451" s="1">
        <v>38406</v>
      </c>
      <c r="J4451">
        <v>3.222</v>
      </c>
      <c r="K4451" s="1">
        <v>38407</v>
      </c>
      <c r="L4451">
        <v>3.508</v>
      </c>
      <c r="M4451" s="1">
        <v>38404</v>
      </c>
      <c r="N4451">
        <v>3.7814000000000001</v>
      </c>
      <c r="O4451" s="1">
        <v>38413</v>
      </c>
      <c r="P4451">
        <v>4.1219999999999999</v>
      </c>
      <c r="Q4451" s="1">
        <v>38415</v>
      </c>
      <c r="R4451">
        <v>4.1805000000000003</v>
      </c>
      <c r="S4451" s="1">
        <v>38645</v>
      </c>
      <c r="T4451">
        <v>3.8580000000000001</v>
      </c>
    </row>
    <row r="4452" spans="1:20" x14ac:dyDescent="0.35">
      <c r="A4452" s="1">
        <v>38397</v>
      </c>
      <c r="B4452">
        <v>2.3159999999999998</v>
      </c>
      <c r="C4452" s="1">
        <v>38418</v>
      </c>
      <c r="D4452">
        <v>2.5670000000000002</v>
      </c>
      <c r="E4452" s="1">
        <v>38435</v>
      </c>
      <c r="F4452">
        <v>2.9491999999999998</v>
      </c>
      <c r="G4452" s="1">
        <v>38406</v>
      </c>
      <c r="H4452">
        <v>3.06</v>
      </c>
      <c r="I4452" s="1">
        <v>38405</v>
      </c>
      <c r="J4452">
        <v>3.2195</v>
      </c>
      <c r="K4452" s="1">
        <v>38406</v>
      </c>
      <c r="L4452">
        <v>3.4929999999999999</v>
      </c>
      <c r="M4452" s="1">
        <v>38401</v>
      </c>
      <c r="N4452">
        <v>3.7629000000000001</v>
      </c>
      <c r="O4452" s="1">
        <v>38412</v>
      </c>
      <c r="P4452">
        <v>4.0785</v>
      </c>
      <c r="Q4452" s="1">
        <v>38414</v>
      </c>
      <c r="R4452">
        <v>4.2539999999999996</v>
      </c>
      <c r="S4452" s="1">
        <v>38644</v>
      </c>
      <c r="T4452">
        <v>3.843</v>
      </c>
    </row>
    <row r="4453" spans="1:20" x14ac:dyDescent="0.35">
      <c r="A4453" s="1">
        <v>38394</v>
      </c>
      <c r="B4453">
        <v>2.3086000000000002</v>
      </c>
      <c r="C4453" s="1">
        <v>38415</v>
      </c>
      <c r="D4453">
        <v>2.5975000000000001</v>
      </c>
      <c r="E4453" s="1">
        <v>38434</v>
      </c>
      <c r="F4453">
        <v>2.948</v>
      </c>
      <c r="G4453" s="1">
        <v>38405</v>
      </c>
      <c r="H4453">
        <v>3.0619999999999998</v>
      </c>
      <c r="I4453" s="1">
        <v>38404</v>
      </c>
      <c r="J4453">
        <v>3.2343999999999999</v>
      </c>
      <c r="K4453" s="1">
        <v>38405</v>
      </c>
      <c r="L4453">
        <v>3.4843999999999999</v>
      </c>
      <c r="M4453" s="1">
        <v>38400</v>
      </c>
      <c r="N4453">
        <v>3.657</v>
      </c>
      <c r="O4453" s="1">
        <v>38411</v>
      </c>
      <c r="P4453">
        <v>4.0679999999999996</v>
      </c>
      <c r="Q4453" s="1">
        <v>38413</v>
      </c>
      <c r="R4453">
        <v>4.2560000000000002</v>
      </c>
      <c r="S4453" s="1">
        <v>38643</v>
      </c>
      <c r="T4453">
        <v>3.855</v>
      </c>
    </row>
    <row r="4454" spans="1:20" x14ac:dyDescent="0.35">
      <c r="A4454" s="1">
        <v>38393</v>
      </c>
      <c r="B4454">
        <v>2.3045</v>
      </c>
      <c r="C4454" s="1">
        <v>38414</v>
      </c>
      <c r="D4454">
        <v>2.64</v>
      </c>
      <c r="E4454" s="1">
        <v>38433</v>
      </c>
      <c r="F4454">
        <v>2.8895</v>
      </c>
      <c r="G4454" s="1">
        <v>38404</v>
      </c>
      <c r="H4454">
        <v>3.0726</v>
      </c>
      <c r="I4454" s="1">
        <v>38401</v>
      </c>
      <c r="J4454">
        <v>3.226</v>
      </c>
      <c r="K4454" s="1">
        <v>38404</v>
      </c>
      <c r="L4454">
        <v>3.4946999999999999</v>
      </c>
      <c r="M4454" s="1">
        <v>38399</v>
      </c>
      <c r="N4454">
        <v>3.6320000000000001</v>
      </c>
      <c r="O4454" s="1">
        <v>38408</v>
      </c>
      <c r="P4454">
        <v>4.0369999999999999</v>
      </c>
      <c r="Q4454" s="1">
        <v>38412</v>
      </c>
      <c r="R4454">
        <v>4.2164999999999999</v>
      </c>
      <c r="S4454" s="1">
        <v>38642</v>
      </c>
      <c r="T4454">
        <v>3.867</v>
      </c>
    </row>
    <row r="4455" spans="1:20" x14ac:dyDescent="0.35">
      <c r="A4455" s="1">
        <v>38392</v>
      </c>
      <c r="B4455">
        <v>2.3239999999999998</v>
      </c>
      <c r="C4455" s="1">
        <v>38413</v>
      </c>
      <c r="D4455">
        <v>2.6572</v>
      </c>
      <c r="E4455" s="1">
        <v>38432</v>
      </c>
      <c r="F4455">
        <v>2.93</v>
      </c>
      <c r="G4455" s="1">
        <v>38401</v>
      </c>
      <c r="H4455">
        <v>3.0661</v>
      </c>
      <c r="I4455" s="1">
        <v>38400</v>
      </c>
      <c r="J4455">
        <v>3.125</v>
      </c>
      <c r="K4455" s="1">
        <v>38401</v>
      </c>
      <c r="L4455">
        <v>3.4861</v>
      </c>
      <c r="M4455" s="1">
        <v>38398</v>
      </c>
      <c r="N4455">
        <v>3.5981999999999998</v>
      </c>
      <c r="O4455" s="1">
        <v>38407</v>
      </c>
      <c r="P4455">
        <v>4.069</v>
      </c>
      <c r="Q4455" s="1">
        <v>38411</v>
      </c>
      <c r="R4455">
        <v>4.202</v>
      </c>
      <c r="S4455" s="1">
        <v>38639</v>
      </c>
      <c r="T4455">
        <v>3.8860000000000001</v>
      </c>
    </row>
    <row r="4456" spans="1:20" x14ac:dyDescent="0.35">
      <c r="A4456" s="1">
        <v>38391</v>
      </c>
      <c r="B4456">
        <v>2.3365</v>
      </c>
      <c r="C4456" s="1">
        <v>38412</v>
      </c>
      <c r="D4456">
        <v>2.6547000000000001</v>
      </c>
      <c r="E4456" s="1">
        <v>38429</v>
      </c>
      <c r="F4456">
        <v>2.8799000000000001</v>
      </c>
      <c r="G4456" s="1">
        <v>38400</v>
      </c>
      <c r="H4456">
        <v>2.9792999999999998</v>
      </c>
      <c r="I4456" s="1">
        <v>38399</v>
      </c>
      <c r="J4456">
        <v>3.1120000000000001</v>
      </c>
      <c r="K4456" s="1">
        <v>38400</v>
      </c>
      <c r="L4456">
        <v>3.3793000000000002</v>
      </c>
      <c r="M4456" s="1">
        <v>38397</v>
      </c>
      <c r="N4456">
        <v>3.5619999999999998</v>
      </c>
      <c r="O4456" s="1">
        <v>38406</v>
      </c>
      <c r="P4456">
        <v>4.0519999999999996</v>
      </c>
      <c r="Q4456" s="1">
        <v>38408</v>
      </c>
      <c r="R4456">
        <v>4.1710000000000003</v>
      </c>
      <c r="S4456" s="1">
        <v>38638</v>
      </c>
      <c r="T4456">
        <v>3.8685</v>
      </c>
    </row>
    <row r="4457" spans="1:20" x14ac:dyDescent="0.35">
      <c r="A4457" s="1">
        <v>38390</v>
      </c>
      <c r="B4457">
        <v>2.3313000000000001</v>
      </c>
      <c r="C4457" s="1">
        <v>38411</v>
      </c>
      <c r="D4457">
        <v>2.6577999999999999</v>
      </c>
      <c r="E4457" s="1">
        <v>38428</v>
      </c>
      <c r="F4457">
        <v>2.8685</v>
      </c>
      <c r="G4457" s="1">
        <v>38399</v>
      </c>
      <c r="H4457">
        <v>2.9660000000000002</v>
      </c>
      <c r="I4457" s="1">
        <v>38398</v>
      </c>
      <c r="J4457">
        <v>3.0903</v>
      </c>
      <c r="K4457" s="1">
        <v>38399</v>
      </c>
      <c r="L4457">
        <v>3.3570000000000002</v>
      </c>
      <c r="M4457" s="1">
        <v>38394</v>
      </c>
      <c r="N4457">
        <v>3.5404</v>
      </c>
      <c r="O4457" s="1">
        <v>38405</v>
      </c>
      <c r="P4457">
        <v>4.0320999999999998</v>
      </c>
      <c r="Q4457" s="1">
        <v>38407</v>
      </c>
      <c r="R4457">
        <v>4.2074999999999996</v>
      </c>
      <c r="S4457" s="1">
        <v>38637</v>
      </c>
      <c r="T4457">
        <v>3.8085</v>
      </c>
    </row>
    <row r="4458" spans="1:20" x14ac:dyDescent="0.35">
      <c r="A4458" s="1">
        <v>38387</v>
      </c>
      <c r="B4458">
        <v>2.3250000000000002</v>
      </c>
      <c r="C4458" s="1">
        <v>38408</v>
      </c>
      <c r="D4458">
        <v>2.65</v>
      </c>
      <c r="E4458" s="1">
        <v>38427</v>
      </c>
      <c r="F4458">
        <v>2.847</v>
      </c>
      <c r="G4458" s="1">
        <v>38398</v>
      </c>
      <c r="H4458">
        <v>2.9502999999999999</v>
      </c>
      <c r="I4458" s="1">
        <v>38397</v>
      </c>
      <c r="J4458">
        <v>3.0459999999999998</v>
      </c>
      <c r="K4458" s="1">
        <v>38398</v>
      </c>
      <c r="L4458">
        <v>3.33</v>
      </c>
      <c r="M4458" s="1">
        <v>38393</v>
      </c>
      <c r="N4458">
        <v>3.5253000000000001</v>
      </c>
      <c r="O4458" s="1">
        <v>38404</v>
      </c>
      <c r="P4458">
        <v>4.0404</v>
      </c>
      <c r="Q4458" s="1">
        <v>38406</v>
      </c>
      <c r="R4458">
        <v>4.1859999999999999</v>
      </c>
      <c r="S4458" s="1">
        <v>38636</v>
      </c>
      <c r="T4458">
        <v>3.7719999999999998</v>
      </c>
    </row>
    <row r="4459" spans="1:20" x14ac:dyDescent="0.35">
      <c r="A4459" s="1">
        <v>38386</v>
      </c>
      <c r="B4459">
        <v>2.3344</v>
      </c>
      <c r="C4459" s="1">
        <v>38407</v>
      </c>
      <c r="D4459">
        <v>2.6520000000000001</v>
      </c>
      <c r="E4459" s="1">
        <v>38426</v>
      </c>
      <c r="F4459">
        <v>2.8294999999999999</v>
      </c>
      <c r="G4459" s="1">
        <v>38397</v>
      </c>
      <c r="H4459">
        <v>2.9060000000000001</v>
      </c>
      <c r="I4459" s="1">
        <v>38394</v>
      </c>
      <c r="J4459">
        <v>3.0236000000000001</v>
      </c>
      <c r="K4459" s="1">
        <v>38397</v>
      </c>
      <c r="L4459">
        <v>3.2890000000000001</v>
      </c>
      <c r="M4459" s="1">
        <v>38392</v>
      </c>
      <c r="N4459">
        <v>3.5139999999999998</v>
      </c>
      <c r="O4459" s="1">
        <v>38401</v>
      </c>
      <c r="P4459">
        <v>4.0170000000000003</v>
      </c>
      <c r="Q4459" s="1">
        <v>38405</v>
      </c>
      <c r="R4459">
        <v>4.1645000000000003</v>
      </c>
      <c r="S4459" s="1">
        <v>38635</v>
      </c>
      <c r="T4459">
        <v>3.7360000000000002</v>
      </c>
    </row>
    <row r="4460" spans="1:20" x14ac:dyDescent="0.35">
      <c r="A4460" s="1">
        <v>38385</v>
      </c>
      <c r="B4460">
        <v>2.3290000000000002</v>
      </c>
      <c r="C4460" s="1">
        <v>38406</v>
      </c>
      <c r="D4460">
        <v>2.6429999999999998</v>
      </c>
      <c r="E4460" s="1">
        <v>38425</v>
      </c>
      <c r="F4460">
        <v>2.8654999999999999</v>
      </c>
      <c r="G4460" s="1">
        <v>38394</v>
      </c>
      <c r="H4460">
        <v>2.8841000000000001</v>
      </c>
      <c r="I4460" s="1">
        <v>38393</v>
      </c>
      <c r="J4460">
        <v>3.012</v>
      </c>
      <c r="K4460" s="1">
        <v>38394</v>
      </c>
      <c r="L4460">
        <v>3.2736999999999998</v>
      </c>
      <c r="M4460" s="1">
        <v>38391</v>
      </c>
      <c r="N4460">
        <v>3.5205000000000002</v>
      </c>
      <c r="O4460" s="1">
        <v>38400</v>
      </c>
      <c r="P4460">
        <v>3.9053</v>
      </c>
      <c r="Q4460" s="1">
        <v>38404</v>
      </c>
      <c r="R4460">
        <v>4.1660000000000004</v>
      </c>
      <c r="S4460" s="1">
        <v>38632</v>
      </c>
      <c r="T4460">
        <v>3.7429999999999999</v>
      </c>
    </row>
    <row r="4461" spans="1:20" x14ac:dyDescent="0.35">
      <c r="A4461" s="1">
        <v>38384</v>
      </c>
      <c r="B4461">
        <v>2.3180000000000001</v>
      </c>
      <c r="C4461" s="1">
        <v>38405</v>
      </c>
      <c r="D4461">
        <v>2.6472000000000002</v>
      </c>
      <c r="E4461" s="1">
        <v>38422</v>
      </c>
      <c r="F4461">
        <v>2.8384999999999998</v>
      </c>
      <c r="G4461" s="1">
        <v>38393</v>
      </c>
      <c r="H4461">
        <v>2.8780000000000001</v>
      </c>
      <c r="I4461" s="1">
        <v>38392</v>
      </c>
      <c r="J4461">
        <v>3.028</v>
      </c>
      <c r="K4461" s="1">
        <v>38393</v>
      </c>
      <c r="L4461">
        <v>3.2547000000000001</v>
      </c>
      <c r="M4461" s="1">
        <v>38390</v>
      </c>
      <c r="N4461">
        <v>3.5539999999999998</v>
      </c>
      <c r="O4461" s="1">
        <v>38399</v>
      </c>
      <c r="P4461">
        <v>3.8820000000000001</v>
      </c>
      <c r="Q4461" s="1">
        <v>38401</v>
      </c>
      <c r="R4461">
        <v>4.149</v>
      </c>
      <c r="S4461" s="1">
        <v>38631</v>
      </c>
      <c r="T4461">
        <v>3.76</v>
      </c>
    </row>
    <row r="4462" spans="1:20" x14ac:dyDescent="0.35">
      <c r="A4462" s="1">
        <v>38383</v>
      </c>
      <c r="B4462">
        <v>2.3153000000000001</v>
      </c>
      <c r="C4462" s="1">
        <v>38404</v>
      </c>
      <c r="D4462">
        <v>2.6627999999999998</v>
      </c>
      <c r="E4462" s="1">
        <v>38421</v>
      </c>
      <c r="F4462">
        <v>2.855</v>
      </c>
      <c r="G4462" s="1">
        <v>38392</v>
      </c>
      <c r="H4462">
        <v>2.8975</v>
      </c>
      <c r="I4462" s="1">
        <v>38391</v>
      </c>
      <c r="J4462">
        <v>3.0415000000000001</v>
      </c>
      <c r="K4462" s="1">
        <v>38392</v>
      </c>
      <c r="L4462">
        <v>3.2559999999999998</v>
      </c>
      <c r="M4462" s="1">
        <v>38387</v>
      </c>
      <c r="N4462">
        <v>3.5670000000000002</v>
      </c>
      <c r="O4462" s="1">
        <v>38398</v>
      </c>
      <c r="P4462">
        <v>3.8441000000000001</v>
      </c>
      <c r="Q4462" s="1">
        <v>38400</v>
      </c>
      <c r="R4462">
        <v>4.0374999999999996</v>
      </c>
      <c r="S4462" s="1">
        <v>38630</v>
      </c>
      <c r="T4462">
        <v>3.7469999999999999</v>
      </c>
    </row>
    <row r="4463" spans="1:20" x14ac:dyDescent="0.35">
      <c r="A4463" s="1">
        <v>38380</v>
      </c>
      <c r="B4463">
        <v>2.3065000000000002</v>
      </c>
      <c r="C4463" s="1">
        <v>38401</v>
      </c>
      <c r="D4463">
        <v>2.6469999999999998</v>
      </c>
      <c r="E4463" s="1">
        <v>38420</v>
      </c>
      <c r="F4463">
        <v>2.8452999999999999</v>
      </c>
      <c r="G4463" s="1">
        <v>38391</v>
      </c>
      <c r="H4463">
        <v>2.9119999999999999</v>
      </c>
      <c r="I4463" s="1">
        <v>38390</v>
      </c>
      <c r="J4463">
        <v>3.0640000000000001</v>
      </c>
      <c r="K4463" s="1">
        <v>38391</v>
      </c>
      <c r="L4463">
        <v>3.2665000000000002</v>
      </c>
      <c r="M4463" s="1">
        <v>38386</v>
      </c>
      <c r="N4463">
        <v>3.6274999999999999</v>
      </c>
      <c r="O4463" s="1">
        <v>38397</v>
      </c>
      <c r="P4463">
        <v>3.8140000000000001</v>
      </c>
      <c r="Q4463" s="1">
        <v>38399</v>
      </c>
      <c r="R4463">
        <v>4.0119999999999996</v>
      </c>
      <c r="S4463" s="1">
        <v>38629</v>
      </c>
      <c r="T4463">
        <v>3.7705000000000002</v>
      </c>
    </row>
    <row r="4464" spans="1:20" x14ac:dyDescent="0.35">
      <c r="A4464" s="1">
        <v>38379</v>
      </c>
      <c r="B4464">
        <v>2.3380000000000001</v>
      </c>
      <c r="C4464" s="1">
        <v>38400</v>
      </c>
      <c r="D4464">
        <v>2.6040999999999999</v>
      </c>
      <c r="E4464" s="1">
        <v>38419</v>
      </c>
      <c r="F4464">
        <v>2.8159999999999998</v>
      </c>
      <c r="G4464" s="1">
        <v>38390</v>
      </c>
      <c r="H4464">
        <v>2.93</v>
      </c>
      <c r="I4464" s="1">
        <v>38387</v>
      </c>
      <c r="J4464">
        <v>3.0590000000000002</v>
      </c>
      <c r="K4464" s="1">
        <v>38390</v>
      </c>
      <c r="L4464">
        <v>3.2930000000000001</v>
      </c>
      <c r="M4464" s="1">
        <v>38385</v>
      </c>
      <c r="N4464">
        <v>3.6265000000000001</v>
      </c>
      <c r="O4464" s="1">
        <v>38394</v>
      </c>
      <c r="P4464">
        <v>3.7877000000000001</v>
      </c>
      <c r="Q4464" s="1">
        <v>38398</v>
      </c>
      <c r="R4464">
        <v>3.9790000000000001</v>
      </c>
      <c r="S4464" s="1">
        <v>38628</v>
      </c>
      <c r="T4464">
        <v>3.7759999999999998</v>
      </c>
    </row>
    <row r="4465" spans="1:20" x14ac:dyDescent="0.35">
      <c r="A4465" s="1">
        <v>38378</v>
      </c>
      <c r="B4465">
        <v>2.3174999999999999</v>
      </c>
      <c r="C4465" s="1">
        <v>38399</v>
      </c>
      <c r="D4465">
        <v>2.6</v>
      </c>
      <c r="E4465" s="1">
        <v>38418</v>
      </c>
      <c r="F4465">
        <v>2.798</v>
      </c>
      <c r="G4465" s="1">
        <v>38387</v>
      </c>
      <c r="H4465">
        <v>2.92</v>
      </c>
      <c r="I4465" s="1">
        <v>38386</v>
      </c>
      <c r="J4465">
        <v>3.1030000000000002</v>
      </c>
      <c r="K4465" s="1">
        <v>38387</v>
      </c>
      <c r="L4465">
        <v>3.2989999999999999</v>
      </c>
      <c r="M4465" s="1">
        <v>38384</v>
      </c>
      <c r="N4465">
        <v>3.61</v>
      </c>
      <c r="O4465" s="1">
        <v>38393</v>
      </c>
      <c r="P4465">
        <v>3.7614999999999998</v>
      </c>
      <c r="Q4465" s="1">
        <v>38397</v>
      </c>
      <c r="R4465">
        <v>3.9470000000000001</v>
      </c>
      <c r="S4465" s="1">
        <v>38625</v>
      </c>
      <c r="T4465">
        <v>3.7389999999999999</v>
      </c>
    </row>
    <row r="4466" spans="1:20" x14ac:dyDescent="0.35">
      <c r="A4466" s="1">
        <v>38377</v>
      </c>
      <c r="B4466">
        <v>2.3170000000000002</v>
      </c>
      <c r="C4466" s="1">
        <v>38398</v>
      </c>
      <c r="D4466">
        <v>2.5865999999999998</v>
      </c>
      <c r="E4466" s="1">
        <v>38415</v>
      </c>
      <c r="F4466">
        <v>2.8260000000000001</v>
      </c>
      <c r="G4466" s="1">
        <v>38386</v>
      </c>
      <c r="H4466">
        <v>2.9554999999999998</v>
      </c>
      <c r="I4466" s="1">
        <v>38385</v>
      </c>
      <c r="J4466">
        <v>3.0819999999999999</v>
      </c>
      <c r="K4466" s="1">
        <v>38386</v>
      </c>
      <c r="L4466">
        <v>3.3536999999999999</v>
      </c>
      <c r="M4466" s="1">
        <v>38383</v>
      </c>
      <c r="N4466">
        <v>3.6185</v>
      </c>
      <c r="O4466" s="1">
        <v>38392</v>
      </c>
      <c r="P4466">
        <v>3.7444999999999999</v>
      </c>
      <c r="Q4466" s="1">
        <v>38394</v>
      </c>
      <c r="R4466">
        <v>3.9155000000000002</v>
      </c>
      <c r="S4466" s="1">
        <v>38624</v>
      </c>
      <c r="T4466">
        <v>3.7610000000000001</v>
      </c>
    </row>
    <row r="4467" spans="1:20" x14ac:dyDescent="0.35">
      <c r="A4467" s="1">
        <v>38376</v>
      </c>
      <c r="B4467">
        <v>2.3085</v>
      </c>
      <c r="C4467" s="1">
        <v>38397</v>
      </c>
      <c r="D4467">
        <v>2.5499999999999998</v>
      </c>
      <c r="E4467" s="1">
        <v>38414</v>
      </c>
      <c r="F4467">
        <v>2.879</v>
      </c>
      <c r="G4467" s="1">
        <v>38385</v>
      </c>
      <c r="H4467">
        <v>2.9350000000000001</v>
      </c>
      <c r="I4467" s="1">
        <v>38384</v>
      </c>
      <c r="J4467">
        <v>3.0649999999999999</v>
      </c>
      <c r="K4467" s="1">
        <v>38385</v>
      </c>
      <c r="L4467">
        <v>3.3370000000000002</v>
      </c>
      <c r="M4467" s="1">
        <v>38380</v>
      </c>
      <c r="N4467">
        <v>3.617</v>
      </c>
      <c r="O4467" s="1">
        <v>38391</v>
      </c>
      <c r="P4467">
        <v>3.7534999999999998</v>
      </c>
      <c r="Q4467" s="1">
        <v>38393</v>
      </c>
      <c r="R4467">
        <v>3.89</v>
      </c>
      <c r="S4467" s="1">
        <v>38623</v>
      </c>
      <c r="T4467">
        <v>3.7360000000000002</v>
      </c>
    </row>
    <row r="4468" spans="1:20" x14ac:dyDescent="0.35">
      <c r="A4468" s="1">
        <v>38373</v>
      </c>
      <c r="B4468">
        <v>2.3184999999999998</v>
      </c>
      <c r="C4468" s="1">
        <v>38394</v>
      </c>
      <c r="D4468">
        <v>2.5411999999999999</v>
      </c>
      <c r="E4468" s="1">
        <v>38413</v>
      </c>
      <c r="F4468">
        <v>2.8997000000000002</v>
      </c>
      <c r="G4468" s="1">
        <v>38384</v>
      </c>
      <c r="H4468">
        <v>2.9169999999999998</v>
      </c>
      <c r="I4468" s="1">
        <v>38383</v>
      </c>
      <c r="J4468">
        <v>3.0640000000000001</v>
      </c>
      <c r="K4468" s="1">
        <v>38384</v>
      </c>
      <c r="L4468">
        <v>3.3210000000000002</v>
      </c>
      <c r="M4468" s="1">
        <v>38379</v>
      </c>
      <c r="N4468">
        <v>3.6619999999999999</v>
      </c>
      <c r="O4468" s="1">
        <v>38390</v>
      </c>
      <c r="P4468">
        <v>3.7890000000000001</v>
      </c>
      <c r="Q4468" s="1">
        <v>38392</v>
      </c>
      <c r="R4468">
        <v>3.8673000000000002</v>
      </c>
      <c r="S4468" s="1">
        <v>38622</v>
      </c>
      <c r="T4468">
        <v>3.75</v>
      </c>
    </row>
    <row r="4469" spans="1:20" x14ac:dyDescent="0.35">
      <c r="A4469" s="1">
        <v>38372</v>
      </c>
      <c r="B4469">
        <v>2.3330000000000002</v>
      </c>
      <c r="C4469" s="1">
        <v>38393</v>
      </c>
      <c r="D4469">
        <v>2.5345</v>
      </c>
      <c r="E4469" s="1">
        <v>38412</v>
      </c>
      <c r="F4469">
        <v>2.8860000000000001</v>
      </c>
      <c r="G4469" s="1">
        <v>38383</v>
      </c>
      <c r="H4469">
        <v>2.9165000000000001</v>
      </c>
      <c r="I4469" s="1">
        <v>38380</v>
      </c>
      <c r="J4469">
        <v>3.0569999999999999</v>
      </c>
      <c r="K4469" s="1">
        <v>38383</v>
      </c>
      <c r="L4469">
        <v>3.3254999999999999</v>
      </c>
      <c r="M4469" s="1">
        <v>38378</v>
      </c>
      <c r="N4469">
        <v>3.6309999999999998</v>
      </c>
      <c r="O4469" s="1">
        <v>38387</v>
      </c>
      <c r="P4469">
        <v>3.8109999999999999</v>
      </c>
      <c r="Q4469" s="1">
        <v>38391</v>
      </c>
      <c r="R4469">
        <v>3.8744999999999998</v>
      </c>
      <c r="S4469" s="1">
        <v>38621</v>
      </c>
      <c r="T4469">
        <v>3.7589999999999999</v>
      </c>
    </row>
    <row r="4470" spans="1:20" x14ac:dyDescent="0.35">
      <c r="A4470" s="1">
        <v>38371</v>
      </c>
      <c r="B4470">
        <v>2.319</v>
      </c>
      <c r="C4470" s="1">
        <v>38392</v>
      </c>
      <c r="D4470">
        <v>2.56</v>
      </c>
      <c r="E4470" s="1">
        <v>38411</v>
      </c>
      <c r="F4470">
        <v>2.8902999999999999</v>
      </c>
      <c r="G4470" s="1">
        <v>38380</v>
      </c>
      <c r="H4470">
        <v>2.9060000000000001</v>
      </c>
      <c r="I4470" s="1">
        <v>38379</v>
      </c>
      <c r="J4470">
        <v>3.1150000000000002</v>
      </c>
      <c r="K4470" s="1">
        <v>38380</v>
      </c>
      <c r="L4470">
        <v>3.3210000000000002</v>
      </c>
      <c r="M4470" s="1">
        <v>38377</v>
      </c>
      <c r="N4470">
        <v>3.629</v>
      </c>
      <c r="O4470" s="1">
        <v>38386</v>
      </c>
      <c r="P4470">
        <v>3.8892000000000002</v>
      </c>
      <c r="Q4470" s="1">
        <v>38390</v>
      </c>
      <c r="R4470">
        <v>3.9049999999999998</v>
      </c>
      <c r="S4470" s="1">
        <v>38618</v>
      </c>
      <c r="T4470">
        <v>3.6880000000000002</v>
      </c>
    </row>
    <row r="4471" spans="1:20" x14ac:dyDescent="0.35">
      <c r="A4471" s="1">
        <v>38370</v>
      </c>
      <c r="B4471">
        <v>2.3245</v>
      </c>
      <c r="C4471" s="1">
        <v>38391</v>
      </c>
      <c r="D4471">
        <v>2.5834999999999999</v>
      </c>
      <c r="E4471" s="1">
        <v>38408</v>
      </c>
      <c r="F4471">
        <v>2.8809999999999998</v>
      </c>
      <c r="G4471" s="1">
        <v>38379</v>
      </c>
      <c r="H4471">
        <v>2.9649999999999999</v>
      </c>
      <c r="I4471" s="1">
        <v>38378</v>
      </c>
      <c r="J4471">
        <v>3.0777999999999999</v>
      </c>
      <c r="K4471" s="1">
        <v>38379</v>
      </c>
      <c r="L4471">
        <v>3.3740000000000001</v>
      </c>
      <c r="M4471" s="1">
        <v>38376</v>
      </c>
      <c r="N4471">
        <v>3.6190000000000002</v>
      </c>
      <c r="O4471" s="1">
        <v>38385</v>
      </c>
      <c r="P4471">
        <v>3.8835000000000002</v>
      </c>
      <c r="Q4471" s="1">
        <v>38387</v>
      </c>
      <c r="R4471">
        <v>3.9420000000000002</v>
      </c>
      <c r="S4471" s="1">
        <v>38617</v>
      </c>
      <c r="T4471">
        <v>3.6577999999999999</v>
      </c>
    </row>
    <row r="4472" spans="1:20" x14ac:dyDescent="0.35">
      <c r="A4472" s="1">
        <v>38369</v>
      </c>
      <c r="B4472">
        <v>2.319</v>
      </c>
      <c r="C4472" s="1">
        <v>38390</v>
      </c>
      <c r="D4472">
        <v>2.58</v>
      </c>
      <c r="E4472" s="1">
        <v>38407</v>
      </c>
      <c r="F4472">
        <v>2.8889999999999998</v>
      </c>
      <c r="G4472" s="1">
        <v>38378</v>
      </c>
      <c r="H4472">
        <v>2.9260000000000002</v>
      </c>
      <c r="I4472" s="1">
        <v>38377</v>
      </c>
      <c r="J4472">
        <v>3.0680000000000001</v>
      </c>
      <c r="K4472" s="1">
        <v>38378</v>
      </c>
      <c r="L4472">
        <v>3.339</v>
      </c>
      <c r="M4472" s="1">
        <v>38373</v>
      </c>
      <c r="N4472">
        <v>3.6345000000000001</v>
      </c>
      <c r="O4472" s="1">
        <v>38384</v>
      </c>
      <c r="P4472">
        <v>3.8769999999999998</v>
      </c>
      <c r="Q4472" s="1">
        <v>38386</v>
      </c>
      <c r="R4472">
        <v>4.0209999999999999</v>
      </c>
      <c r="S4472" s="1">
        <v>38616</v>
      </c>
      <c r="T4472">
        <v>3.6495000000000002</v>
      </c>
    </row>
    <row r="4473" spans="1:20" x14ac:dyDescent="0.35">
      <c r="A4473" s="1">
        <v>38366</v>
      </c>
      <c r="B4473">
        <v>2.3170000000000002</v>
      </c>
      <c r="C4473" s="1">
        <v>38387</v>
      </c>
      <c r="D4473">
        <v>2.5640000000000001</v>
      </c>
      <c r="E4473" s="1">
        <v>38406</v>
      </c>
      <c r="F4473">
        <v>2.867</v>
      </c>
      <c r="G4473" s="1">
        <v>38377</v>
      </c>
      <c r="H4473">
        <v>2.9180000000000001</v>
      </c>
      <c r="I4473" s="1">
        <v>38376</v>
      </c>
      <c r="J4473">
        <v>3.052</v>
      </c>
      <c r="K4473" s="1">
        <v>38377</v>
      </c>
      <c r="L4473">
        <v>3.3319999999999999</v>
      </c>
      <c r="M4473" s="1">
        <v>38372</v>
      </c>
      <c r="N4473">
        <v>3.6360000000000001</v>
      </c>
      <c r="O4473" s="1">
        <v>38383</v>
      </c>
      <c r="P4473">
        <v>3.8889999999999998</v>
      </c>
      <c r="Q4473" s="1">
        <v>38385</v>
      </c>
      <c r="R4473">
        <v>4.0229999999999997</v>
      </c>
      <c r="S4473" s="1">
        <v>38615</v>
      </c>
      <c r="T4473">
        <v>3.7240000000000002</v>
      </c>
    </row>
    <row r="4474" spans="1:20" x14ac:dyDescent="0.35">
      <c r="A4474" s="1">
        <v>38365</v>
      </c>
      <c r="B4474">
        <v>2.3184999999999998</v>
      </c>
      <c r="C4474" s="1">
        <v>38386</v>
      </c>
      <c r="D4474">
        <v>2.5874999999999999</v>
      </c>
      <c r="E4474" s="1">
        <v>38405</v>
      </c>
      <c r="F4474">
        <v>2.8753000000000002</v>
      </c>
      <c r="G4474" s="1">
        <v>38376</v>
      </c>
      <c r="H4474">
        <v>2.9009999999999998</v>
      </c>
      <c r="I4474" s="1">
        <v>38373</v>
      </c>
      <c r="J4474">
        <v>3.0665</v>
      </c>
      <c r="K4474" s="1">
        <v>38376</v>
      </c>
      <c r="L4474">
        <v>3.3180000000000001</v>
      </c>
      <c r="M4474" s="1">
        <v>38371</v>
      </c>
      <c r="N4474">
        <v>3.59</v>
      </c>
      <c r="O4474" s="1">
        <v>38380</v>
      </c>
      <c r="P4474">
        <v>3.8940000000000001</v>
      </c>
      <c r="Q4474" s="1">
        <v>38384</v>
      </c>
      <c r="R4474">
        <v>4.0279999999999996</v>
      </c>
      <c r="S4474" s="1">
        <v>38614</v>
      </c>
      <c r="T4474">
        <v>3.7315</v>
      </c>
    </row>
    <row r="4475" spans="1:20" x14ac:dyDescent="0.35">
      <c r="A4475" s="1">
        <v>38364</v>
      </c>
      <c r="B4475">
        <v>2.347</v>
      </c>
      <c r="C4475" s="1">
        <v>38385</v>
      </c>
      <c r="D4475">
        <v>2.5680000000000001</v>
      </c>
      <c r="E4475" s="1">
        <v>38404</v>
      </c>
      <c r="F4475">
        <v>2.8856000000000002</v>
      </c>
      <c r="G4475" s="1">
        <v>38373</v>
      </c>
      <c r="H4475">
        <v>2.9159999999999999</v>
      </c>
      <c r="I4475" s="1">
        <v>38372</v>
      </c>
      <c r="J4475">
        <v>3.0754999999999999</v>
      </c>
      <c r="K4475" s="1">
        <v>38373</v>
      </c>
      <c r="L4475">
        <v>3.3304999999999998</v>
      </c>
      <c r="M4475" s="1">
        <v>38370</v>
      </c>
      <c r="N4475">
        <v>3.6153</v>
      </c>
      <c r="O4475" s="1">
        <v>38379</v>
      </c>
      <c r="P4475">
        <v>3.9319999999999999</v>
      </c>
      <c r="Q4475" s="1">
        <v>38383</v>
      </c>
      <c r="R4475">
        <v>4.0460000000000003</v>
      </c>
      <c r="S4475" s="1">
        <v>38611</v>
      </c>
      <c r="T4475">
        <v>3.7805</v>
      </c>
    </row>
    <row r="4476" spans="1:20" x14ac:dyDescent="0.35">
      <c r="A4476" s="1">
        <v>38363</v>
      </c>
      <c r="B4476">
        <v>2.3414999999999999</v>
      </c>
      <c r="C4476" s="1">
        <v>38384</v>
      </c>
      <c r="D4476">
        <v>2.5529999999999999</v>
      </c>
      <c r="E4476" s="1">
        <v>38401</v>
      </c>
      <c r="F4476">
        <v>2.8679999999999999</v>
      </c>
      <c r="G4476" s="1">
        <v>38372</v>
      </c>
      <c r="H4476">
        <v>2.9264999999999999</v>
      </c>
      <c r="I4476" s="1">
        <v>38371</v>
      </c>
      <c r="J4476">
        <v>3.0385</v>
      </c>
      <c r="K4476" s="1">
        <v>38372</v>
      </c>
      <c r="L4476">
        <v>3.339</v>
      </c>
      <c r="M4476" s="1">
        <v>38369</v>
      </c>
      <c r="N4476">
        <v>3.6190000000000002</v>
      </c>
      <c r="O4476" s="1">
        <v>38378</v>
      </c>
      <c r="P4476">
        <v>3.9009999999999998</v>
      </c>
      <c r="Q4476" s="1">
        <v>38380</v>
      </c>
      <c r="R4476">
        <v>4.0529999999999999</v>
      </c>
      <c r="S4476" s="1">
        <v>38610</v>
      </c>
      <c r="T4476">
        <v>3.7574999999999998</v>
      </c>
    </row>
    <row r="4477" spans="1:20" x14ac:dyDescent="0.35">
      <c r="A4477" s="1">
        <v>38362</v>
      </c>
      <c r="B4477">
        <v>2.3420000000000001</v>
      </c>
      <c r="C4477" s="1">
        <v>38383</v>
      </c>
      <c r="D4477">
        <v>2.5525000000000002</v>
      </c>
      <c r="E4477" s="1">
        <v>38400</v>
      </c>
      <c r="F4477">
        <v>2.8125</v>
      </c>
      <c r="G4477" s="1">
        <v>38371</v>
      </c>
      <c r="H4477">
        <v>2.8915000000000002</v>
      </c>
      <c r="I4477" s="1">
        <v>38370</v>
      </c>
      <c r="J4477">
        <v>3.06</v>
      </c>
      <c r="K4477" s="1">
        <v>38371</v>
      </c>
      <c r="L4477">
        <v>3.2959999999999998</v>
      </c>
      <c r="M4477" s="1">
        <v>38366</v>
      </c>
      <c r="N4477">
        <v>3.6345000000000001</v>
      </c>
      <c r="O4477" s="1">
        <v>38377</v>
      </c>
      <c r="P4477">
        <v>3.9035000000000002</v>
      </c>
      <c r="Q4477" s="1">
        <v>38379</v>
      </c>
      <c r="R4477">
        <v>4.0830000000000002</v>
      </c>
      <c r="S4477" s="1">
        <v>38609</v>
      </c>
      <c r="T4477">
        <v>3.7345000000000002</v>
      </c>
    </row>
    <row r="4478" spans="1:20" x14ac:dyDescent="0.35">
      <c r="A4478" s="1">
        <v>38359</v>
      </c>
      <c r="B4478">
        <v>2.3515000000000001</v>
      </c>
      <c r="C4478" s="1">
        <v>38380</v>
      </c>
      <c r="D4478">
        <v>2.5375000000000001</v>
      </c>
      <c r="E4478" s="1">
        <v>38399</v>
      </c>
      <c r="F4478">
        <v>2.8050000000000002</v>
      </c>
      <c r="G4478" s="1">
        <v>38370</v>
      </c>
      <c r="H4478">
        <v>2.91</v>
      </c>
      <c r="I4478" s="1">
        <v>38369</v>
      </c>
      <c r="J4478">
        <v>3.05</v>
      </c>
      <c r="K4478" s="1">
        <v>38370</v>
      </c>
      <c r="L4478">
        <v>3.3184999999999998</v>
      </c>
      <c r="M4478" s="1">
        <v>38365</v>
      </c>
      <c r="N4478">
        <v>3.6440000000000001</v>
      </c>
      <c r="O4478" s="1">
        <v>38376</v>
      </c>
      <c r="P4478">
        <v>3.9009999999999998</v>
      </c>
      <c r="Q4478" s="1">
        <v>38378</v>
      </c>
      <c r="R4478">
        <v>4.0529999999999999</v>
      </c>
      <c r="S4478" s="1">
        <v>38608</v>
      </c>
      <c r="T4478">
        <v>3.742</v>
      </c>
    </row>
    <row r="4479" spans="1:20" x14ac:dyDescent="0.35">
      <c r="A4479" s="1">
        <v>38358</v>
      </c>
      <c r="B4479">
        <v>2.3479999999999999</v>
      </c>
      <c r="C4479" s="1">
        <v>38379</v>
      </c>
      <c r="D4479">
        <v>2.5870000000000002</v>
      </c>
      <c r="E4479" s="1">
        <v>38398</v>
      </c>
      <c r="F4479">
        <v>2.786</v>
      </c>
      <c r="G4479" s="1">
        <v>38369</v>
      </c>
      <c r="H4479">
        <v>2.899</v>
      </c>
      <c r="I4479" s="1">
        <v>38366</v>
      </c>
      <c r="J4479">
        <v>3.0550000000000002</v>
      </c>
      <c r="K4479" s="1">
        <v>38369</v>
      </c>
      <c r="L4479">
        <v>3.3170000000000002</v>
      </c>
      <c r="M4479" s="1">
        <v>38364</v>
      </c>
      <c r="N4479">
        <v>3.6840000000000002</v>
      </c>
      <c r="O4479" s="1">
        <v>38373</v>
      </c>
      <c r="P4479">
        <v>3.9205000000000001</v>
      </c>
      <c r="Q4479" s="1">
        <v>38377</v>
      </c>
      <c r="R4479">
        <v>4.0605000000000002</v>
      </c>
      <c r="S4479" s="1">
        <v>38607</v>
      </c>
      <c r="T4479">
        <v>3.7625000000000002</v>
      </c>
    </row>
    <row r="4480" spans="1:20" x14ac:dyDescent="0.35">
      <c r="A4480" s="1">
        <v>38357</v>
      </c>
      <c r="B4480">
        <v>2.3664999999999998</v>
      </c>
      <c r="C4480" s="1">
        <v>38378</v>
      </c>
      <c r="D4480">
        <v>2.552</v>
      </c>
      <c r="E4480" s="1">
        <v>38397</v>
      </c>
      <c r="F4480">
        <v>2.7440000000000002</v>
      </c>
      <c r="G4480" s="1">
        <v>38366</v>
      </c>
      <c r="H4480">
        <v>2.9015</v>
      </c>
      <c r="I4480" s="1">
        <v>38365</v>
      </c>
      <c r="J4480">
        <v>3.0474999999999999</v>
      </c>
      <c r="K4480" s="1">
        <v>38366</v>
      </c>
      <c r="L4480">
        <v>3.3260000000000001</v>
      </c>
      <c r="M4480" s="1">
        <v>38363</v>
      </c>
      <c r="N4480">
        <v>3.6760000000000002</v>
      </c>
      <c r="O4480" s="1">
        <v>38372</v>
      </c>
      <c r="P4480">
        <v>3.9155000000000002</v>
      </c>
      <c r="Q4480" s="1">
        <v>38376</v>
      </c>
      <c r="R4480">
        <v>4.0735000000000001</v>
      </c>
      <c r="S4480" s="1">
        <v>38604</v>
      </c>
      <c r="T4480">
        <v>3.6735000000000002</v>
      </c>
    </row>
    <row r="4481" spans="1:20" x14ac:dyDescent="0.35">
      <c r="A4481" s="1">
        <v>38356</v>
      </c>
      <c r="B4481">
        <v>2.3795000000000002</v>
      </c>
      <c r="C4481" s="1">
        <v>38377</v>
      </c>
      <c r="D4481">
        <v>2.5449999999999999</v>
      </c>
      <c r="E4481" s="1">
        <v>38394</v>
      </c>
      <c r="F4481">
        <v>2.7320000000000002</v>
      </c>
      <c r="G4481" s="1">
        <v>38365</v>
      </c>
      <c r="H4481">
        <v>2.8904999999999998</v>
      </c>
      <c r="I4481" s="1">
        <v>38364</v>
      </c>
      <c r="J4481">
        <v>3.1</v>
      </c>
      <c r="K4481" s="1">
        <v>38365</v>
      </c>
      <c r="L4481">
        <v>3.3245</v>
      </c>
      <c r="M4481" s="1">
        <v>38362</v>
      </c>
      <c r="N4481">
        <v>3.677</v>
      </c>
      <c r="O4481" s="1">
        <v>38371</v>
      </c>
      <c r="P4481">
        <v>3.8645</v>
      </c>
      <c r="Q4481" s="1">
        <v>38373</v>
      </c>
      <c r="R4481">
        <v>4.0839999999999996</v>
      </c>
      <c r="S4481" s="1">
        <v>38603</v>
      </c>
      <c r="T4481">
        <v>3.6915</v>
      </c>
    </row>
    <row r="4482" spans="1:20" x14ac:dyDescent="0.35">
      <c r="A4482" s="1">
        <v>38355</v>
      </c>
      <c r="B4482">
        <v>2.3694999999999999</v>
      </c>
      <c r="C4482" s="1">
        <v>38376</v>
      </c>
      <c r="D4482">
        <v>2.5348000000000002</v>
      </c>
      <c r="E4482" s="1">
        <v>38393</v>
      </c>
      <c r="F4482">
        <v>2.7242999999999999</v>
      </c>
      <c r="G4482" s="1">
        <v>38364</v>
      </c>
      <c r="H4482">
        <v>2.9489999999999998</v>
      </c>
      <c r="I4482" s="1">
        <v>38363</v>
      </c>
      <c r="J4482">
        <v>3.0910000000000002</v>
      </c>
      <c r="K4482" s="1">
        <v>38364</v>
      </c>
      <c r="L4482">
        <v>3.375</v>
      </c>
      <c r="M4482" s="1">
        <v>38359</v>
      </c>
      <c r="N4482">
        <v>3.6930000000000001</v>
      </c>
      <c r="O4482" s="1">
        <v>38370</v>
      </c>
      <c r="P4482">
        <v>3.8940000000000001</v>
      </c>
      <c r="Q4482" s="1">
        <v>38372</v>
      </c>
      <c r="R4482">
        <v>4.0754999999999999</v>
      </c>
      <c r="S4482" s="1">
        <v>38602</v>
      </c>
      <c r="T4482">
        <v>3.7294999999999998</v>
      </c>
    </row>
    <row r="4483" spans="1:20" x14ac:dyDescent="0.35">
      <c r="A4483" s="1">
        <v>38352</v>
      </c>
      <c r="B4483">
        <v>2.3730000000000002</v>
      </c>
      <c r="C4483" s="1">
        <v>38373</v>
      </c>
      <c r="D4483">
        <v>2.5465</v>
      </c>
      <c r="E4483" s="1">
        <v>38392</v>
      </c>
      <c r="F4483">
        <v>2.7425000000000002</v>
      </c>
      <c r="G4483" s="1">
        <v>38363</v>
      </c>
      <c r="H4483">
        <v>2.94</v>
      </c>
      <c r="I4483" s="1">
        <v>38362</v>
      </c>
      <c r="J4483">
        <v>3.0939999999999999</v>
      </c>
      <c r="K4483" s="1">
        <v>38363</v>
      </c>
      <c r="L4483">
        <v>3.375</v>
      </c>
      <c r="M4483" s="1">
        <v>38358</v>
      </c>
      <c r="N4483">
        <v>3.7090000000000001</v>
      </c>
      <c r="O4483" s="1">
        <v>38369</v>
      </c>
      <c r="P4483">
        <v>3.9089999999999998</v>
      </c>
      <c r="Q4483" s="1">
        <v>38371</v>
      </c>
      <c r="R4483">
        <v>4.0145</v>
      </c>
      <c r="S4483" s="1">
        <v>38601</v>
      </c>
      <c r="T4483">
        <v>3.7035</v>
      </c>
    </row>
    <row r="4484" spans="1:20" x14ac:dyDescent="0.35">
      <c r="A4484" s="1">
        <v>38351</v>
      </c>
      <c r="B4484">
        <v>2.3715000000000002</v>
      </c>
      <c r="C4484" s="1">
        <v>38372</v>
      </c>
      <c r="D4484">
        <v>2.5659999999999998</v>
      </c>
      <c r="E4484" s="1">
        <v>38391</v>
      </c>
      <c r="F4484">
        <v>2.7610000000000001</v>
      </c>
      <c r="G4484" s="1">
        <v>38362</v>
      </c>
      <c r="H4484">
        <v>2.9409999999999998</v>
      </c>
      <c r="I4484" s="1">
        <v>38359</v>
      </c>
      <c r="J4484">
        <v>3.109</v>
      </c>
      <c r="K4484" s="1">
        <v>38362</v>
      </c>
      <c r="L4484">
        <v>3.3704999999999998</v>
      </c>
      <c r="M4484" s="1">
        <v>38357</v>
      </c>
      <c r="N4484">
        <v>3.7170000000000001</v>
      </c>
      <c r="O4484" s="1">
        <v>38366</v>
      </c>
      <c r="P4484">
        <v>3.9315000000000002</v>
      </c>
      <c r="Q4484" s="1">
        <v>38370</v>
      </c>
      <c r="R4484">
        <v>4.0570000000000004</v>
      </c>
      <c r="S4484" s="1">
        <v>38600</v>
      </c>
      <c r="T4484">
        <v>3.6840000000000002</v>
      </c>
    </row>
    <row r="4485" spans="1:20" x14ac:dyDescent="0.35">
      <c r="A4485" s="1">
        <v>38350</v>
      </c>
      <c r="B4485">
        <v>2.3969999999999998</v>
      </c>
      <c r="C4485" s="1">
        <v>38371</v>
      </c>
      <c r="D4485">
        <v>2.54</v>
      </c>
      <c r="E4485" s="1">
        <v>38390</v>
      </c>
      <c r="F4485">
        <v>2.778</v>
      </c>
      <c r="G4485" s="1">
        <v>38359</v>
      </c>
      <c r="H4485">
        <v>2.956</v>
      </c>
      <c r="I4485" s="1">
        <v>38358</v>
      </c>
      <c r="J4485">
        <v>3.1164999999999998</v>
      </c>
      <c r="K4485" s="1">
        <v>38359</v>
      </c>
      <c r="L4485">
        <v>3.3845000000000001</v>
      </c>
      <c r="M4485" s="1">
        <v>38356</v>
      </c>
      <c r="N4485">
        <v>3.7229999999999999</v>
      </c>
      <c r="O4485" s="1">
        <v>38365</v>
      </c>
      <c r="P4485">
        <v>3.9449999999999998</v>
      </c>
      <c r="Q4485" s="1">
        <v>38369</v>
      </c>
      <c r="R4485">
        <v>4.0789999999999997</v>
      </c>
      <c r="S4485" s="1">
        <v>38597</v>
      </c>
      <c r="T4485">
        <v>3.6985000000000001</v>
      </c>
    </row>
    <row r="4486" spans="1:20" x14ac:dyDescent="0.35">
      <c r="A4486" s="1">
        <v>38349</v>
      </c>
      <c r="B4486">
        <v>2.4113000000000002</v>
      </c>
      <c r="C4486" s="1">
        <v>38370</v>
      </c>
      <c r="D4486">
        <v>2.5430000000000001</v>
      </c>
      <c r="E4486" s="1">
        <v>38387</v>
      </c>
      <c r="F4486">
        <v>2.7610000000000001</v>
      </c>
      <c r="G4486" s="1">
        <v>38358</v>
      </c>
      <c r="H4486">
        <v>2.9645000000000001</v>
      </c>
      <c r="I4486" s="1">
        <v>38357</v>
      </c>
      <c r="J4486">
        <v>3.1404999999999998</v>
      </c>
      <c r="K4486" s="1">
        <v>38358</v>
      </c>
      <c r="L4486">
        <v>3.3975</v>
      </c>
      <c r="M4486" s="1">
        <v>38355</v>
      </c>
      <c r="N4486">
        <v>3.7149999999999999</v>
      </c>
      <c r="O4486" s="1">
        <v>38364</v>
      </c>
      <c r="P4486">
        <v>3.9885000000000002</v>
      </c>
      <c r="Q4486" s="1">
        <v>38366</v>
      </c>
      <c r="R4486">
        <v>4.0999999999999996</v>
      </c>
      <c r="S4486" s="1">
        <v>38596</v>
      </c>
      <c r="T4486">
        <v>3.6934999999999998</v>
      </c>
    </row>
    <row r="4487" spans="1:20" x14ac:dyDescent="0.35">
      <c r="A4487" s="1">
        <v>38348</v>
      </c>
      <c r="B4487">
        <v>2.36</v>
      </c>
      <c r="C4487" s="1">
        <v>38369</v>
      </c>
      <c r="D4487">
        <v>2.5339999999999998</v>
      </c>
      <c r="E4487" s="1">
        <v>38386</v>
      </c>
      <c r="F4487">
        <v>2.7864</v>
      </c>
      <c r="G4487" s="1">
        <v>38357</v>
      </c>
      <c r="H4487">
        <v>2.9910000000000001</v>
      </c>
      <c r="I4487" s="1">
        <v>38356</v>
      </c>
      <c r="J4487">
        <v>3.1539999999999999</v>
      </c>
      <c r="K4487" s="1">
        <v>38357</v>
      </c>
      <c r="L4487">
        <v>3.4140000000000001</v>
      </c>
      <c r="M4487" s="1">
        <v>38352</v>
      </c>
      <c r="N4487">
        <v>3.754</v>
      </c>
      <c r="O4487" s="1">
        <v>38363</v>
      </c>
      <c r="P4487">
        <v>3.9740000000000002</v>
      </c>
      <c r="Q4487" s="1">
        <v>38365</v>
      </c>
      <c r="R4487">
        <v>4.12</v>
      </c>
      <c r="S4487" s="1">
        <v>38595</v>
      </c>
      <c r="T4487">
        <v>3.7170000000000001</v>
      </c>
    </row>
    <row r="4488" spans="1:20" x14ac:dyDescent="0.35">
      <c r="A4488" s="1">
        <v>38345</v>
      </c>
      <c r="B4488">
        <v>2.3439999999999999</v>
      </c>
      <c r="C4488" s="1">
        <v>38366</v>
      </c>
      <c r="D4488">
        <v>2.5365000000000002</v>
      </c>
      <c r="E4488" s="1">
        <v>38385</v>
      </c>
      <c r="F4488">
        <v>2.766</v>
      </c>
      <c r="G4488" s="1">
        <v>38356</v>
      </c>
      <c r="H4488">
        <v>3.0030000000000001</v>
      </c>
      <c r="I4488" s="1">
        <v>38355</v>
      </c>
      <c r="J4488">
        <v>3.1259999999999999</v>
      </c>
      <c r="K4488" s="1">
        <v>38356</v>
      </c>
      <c r="L4488">
        <v>3.423</v>
      </c>
      <c r="M4488" s="1">
        <v>38351</v>
      </c>
      <c r="N4488">
        <v>3.754</v>
      </c>
      <c r="O4488" s="1">
        <v>38362</v>
      </c>
      <c r="P4488">
        <v>3.9769999999999999</v>
      </c>
      <c r="Q4488" s="1">
        <v>38364</v>
      </c>
      <c r="R4488">
        <v>4.1535000000000002</v>
      </c>
      <c r="S4488" s="1">
        <v>38594</v>
      </c>
      <c r="T4488">
        <v>3.7690000000000001</v>
      </c>
    </row>
    <row r="4489" spans="1:20" x14ac:dyDescent="0.35">
      <c r="A4489" s="1">
        <v>38344</v>
      </c>
      <c r="B4489">
        <v>2.3519999999999999</v>
      </c>
      <c r="C4489" s="1">
        <v>38365</v>
      </c>
      <c r="D4489">
        <v>2.5335000000000001</v>
      </c>
      <c r="E4489" s="1">
        <v>38384</v>
      </c>
      <c r="F4489">
        <v>2.7480000000000002</v>
      </c>
      <c r="G4489" s="1">
        <v>38355</v>
      </c>
      <c r="H4489">
        <v>2.968</v>
      </c>
      <c r="I4489" s="1">
        <v>38352</v>
      </c>
      <c r="J4489">
        <v>3.1579999999999999</v>
      </c>
      <c r="K4489" s="1">
        <v>38355</v>
      </c>
      <c r="L4489">
        <v>3.403</v>
      </c>
      <c r="M4489" s="1">
        <v>38350</v>
      </c>
      <c r="N4489">
        <v>3.7959999999999998</v>
      </c>
      <c r="O4489" s="1">
        <v>38359</v>
      </c>
      <c r="P4489">
        <v>3.9929999999999999</v>
      </c>
      <c r="Q4489" s="1">
        <v>38363</v>
      </c>
      <c r="R4489">
        <v>4.1479999999999997</v>
      </c>
      <c r="S4489" s="1">
        <v>38593</v>
      </c>
      <c r="T4489">
        <v>3.7709999999999999</v>
      </c>
    </row>
    <row r="4490" spans="1:20" x14ac:dyDescent="0.35">
      <c r="A4490" s="1">
        <v>38343</v>
      </c>
      <c r="B4490">
        <v>2.3774999999999999</v>
      </c>
      <c r="C4490" s="1">
        <v>38364</v>
      </c>
      <c r="D4490">
        <v>2.5794999999999999</v>
      </c>
      <c r="E4490" s="1">
        <v>38383</v>
      </c>
      <c r="F4490">
        <v>2.7505000000000002</v>
      </c>
      <c r="G4490" s="1">
        <v>38352</v>
      </c>
      <c r="H4490">
        <v>3.0030000000000001</v>
      </c>
      <c r="I4490" s="1">
        <v>38351</v>
      </c>
      <c r="J4490">
        <v>3.1579999999999999</v>
      </c>
      <c r="K4490" s="1">
        <v>38352</v>
      </c>
      <c r="L4490">
        <v>3.4430000000000001</v>
      </c>
      <c r="M4490" s="1">
        <v>38349</v>
      </c>
      <c r="N4490">
        <v>3.7635000000000001</v>
      </c>
      <c r="O4490" s="1">
        <v>38358</v>
      </c>
      <c r="P4490">
        <v>4.0125000000000002</v>
      </c>
      <c r="Q4490" s="1">
        <v>38362</v>
      </c>
      <c r="R4490">
        <v>4.1509999999999998</v>
      </c>
      <c r="S4490" s="1">
        <v>38590</v>
      </c>
      <c r="T4490">
        <v>3.7694999999999999</v>
      </c>
    </row>
    <row r="4491" spans="1:20" x14ac:dyDescent="0.35">
      <c r="A4491" s="1">
        <v>38342</v>
      </c>
      <c r="B4491">
        <v>2.3719999999999999</v>
      </c>
      <c r="C4491" s="1">
        <v>38363</v>
      </c>
      <c r="D4491">
        <v>2.5760000000000001</v>
      </c>
      <c r="E4491" s="1">
        <v>38380</v>
      </c>
      <c r="F4491">
        <v>2.7349999999999999</v>
      </c>
      <c r="G4491" s="1">
        <v>38351</v>
      </c>
      <c r="H4491">
        <v>3.0030000000000001</v>
      </c>
      <c r="I4491" s="1">
        <v>38350</v>
      </c>
      <c r="J4491">
        <v>3.2282999999999999</v>
      </c>
      <c r="K4491" s="1">
        <v>38351</v>
      </c>
      <c r="L4491">
        <v>3.4430000000000001</v>
      </c>
      <c r="M4491" s="1">
        <v>38348</v>
      </c>
      <c r="N4491">
        <v>3.702</v>
      </c>
      <c r="O4491" s="1">
        <v>38357</v>
      </c>
      <c r="P4491">
        <v>4.0149999999999997</v>
      </c>
      <c r="Q4491" s="1">
        <v>38359</v>
      </c>
      <c r="R4491">
        <v>4.1684999999999999</v>
      </c>
      <c r="S4491" s="1">
        <v>38589</v>
      </c>
      <c r="T4491">
        <v>3.762</v>
      </c>
    </row>
    <row r="4492" spans="1:20" x14ac:dyDescent="0.35">
      <c r="A4492" s="1">
        <v>38341</v>
      </c>
      <c r="B4492">
        <v>2.331</v>
      </c>
      <c r="C4492" s="1">
        <v>38362</v>
      </c>
      <c r="D4492">
        <v>2.5745</v>
      </c>
      <c r="E4492" s="1">
        <v>38379</v>
      </c>
      <c r="F4492">
        <v>2.7919999999999998</v>
      </c>
      <c r="G4492" s="1">
        <v>38350</v>
      </c>
      <c r="H4492">
        <v>3.0678000000000001</v>
      </c>
      <c r="I4492" s="1">
        <v>38349</v>
      </c>
      <c r="J4492">
        <v>3.1987999999999999</v>
      </c>
      <c r="K4492" s="1">
        <v>38350</v>
      </c>
      <c r="L4492">
        <v>3.4998</v>
      </c>
      <c r="M4492" s="1">
        <v>38345</v>
      </c>
      <c r="N4492">
        <v>3.6720000000000002</v>
      </c>
      <c r="O4492" s="1">
        <v>38356</v>
      </c>
      <c r="P4492">
        <v>4.024</v>
      </c>
      <c r="Q4492" s="1">
        <v>38358</v>
      </c>
      <c r="R4492">
        <v>4.1879999999999997</v>
      </c>
      <c r="S4492" s="1">
        <v>38588</v>
      </c>
      <c r="T4492">
        <v>3.79</v>
      </c>
    </row>
    <row r="4493" spans="1:20" x14ac:dyDescent="0.35">
      <c r="A4493" s="1">
        <v>38338</v>
      </c>
      <c r="B4493">
        <v>2.3420000000000001</v>
      </c>
      <c r="C4493" s="1">
        <v>38359</v>
      </c>
      <c r="D4493">
        <v>2.5815000000000001</v>
      </c>
      <c r="E4493" s="1">
        <v>38378</v>
      </c>
      <c r="F4493">
        <v>2.7565</v>
      </c>
      <c r="G4493" s="1">
        <v>38349</v>
      </c>
      <c r="H4493">
        <v>3.0434999999999999</v>
      </c>
      <c r="I4493" s="1">
        <v>38348</v>
      </c>
      <c r="J4493">
        <v>3.1019999999999999</v>
      </c>
      <c r="K4493" s="1">
        <v>38349</v>
      </c>
      <c r="L4493">
        <v>3.4662999999999999</v>
      </c>
      <c r="M4493" s="1">
        <v>38344</v>
      </c>
      <c r="N4493">
        <v>3.6739999999999999</v>
      </c>
      <c r="O4493" s="1">
        <v>38355</v>
      </c>
      <c r="P4493">
        <v>4.0179999999999998</v>
      </c>
      <c r="Q4493" s="1">
        <v>38357</v>
      </c>
      <c r="R4493">
        <v>4.194</v>
      </c>
      <c r="S4493" s="1">
        <v>38587</v>
      </c>
      <c r="T4493">
        <v>3.7869999999999999</v>
      </c>
    </row>
    <row r="4494" spans="1:20" x14ac:dyDescent="0.35">
      <c r="A4494" s="1">
        <v>38337</v>
      </c>
      <c r="B4494">
        <v>2.3134999999999999</v>
      </c>
      <c r="C4494" s="1">
        <v>38358</v>
      </c>
      <c r="D4494">
        <v>2.5844999999999998</v>
      </c>
      <c r="E4494" s="1">
        <v>38377</v>
      </c>
      <c r="F4494">
        <v>2.7429999999999999</v>
      </c>
      <c r="G4494" s="1">
        <v>38348</v>
      </c>
      <c r="H4494">
        <v>2.95</v>
      </c>
      <c r="I4494" s="1">
        <v>38345</v>
      </c>
      <c r="J4494">
        <v>3.073</v>
      </c>
      <c r="K4494" s="1">
        <v>38348</v>
      </c>
      <c r="L4494">
        <v>3.387</v>
      </c>
      <c r="M4494" s="1">
        <v>38343</v>
      </c>
      <c r="N4494">
        <v>3.6985000000000001</v>
      </c>
      <c r="O4494" s="1">
        <v>38352</v>
      </c>
      <c r="P4494">
        <v>4.0549999999999997</v>
      </c>
      <c r="Q4494" s="1">
        <v>38356</v>
      </c>
      <c r="R4494">
        <v>4.2024999999999997</v>
      </c>
      <c r="S4494" s="1">
        <v>38586</v>
      </c>
      <c r="T4494">
        <v>3.7919999999999998</v>
      </c>
    </row>
    <row r="4495" spans="1:20" x14ac:dyDescent="0.35">
      <c r="A4495" s="1">
        <v>38336</v>
      </c>
      <c r="B4495">
        <v>2.2759999999999998</v>
      </c>
      <c r="C4495" s="1">
        <v>38357</v>
      </c>
      <c r="D4495">
        <v>2.621</v>
      </c>
      <c r="E4495" s="1">
        <v>38376</v>
      </c>
      <c r="F4495">
        <v>2.7303000000000002</v>
      </c>
      <c r="G4495" s="1">
        <v>38345</v>
      </c>
      <c r="H4495">
        <v>2.9169999999999998</v>
      </c>
      <c r="I4495" s="1">
        <v>38344</v>
      </c>
      <c r="J4495">
        <v>3.0750000000000002</v>
      </c>
      <c r="K4495" s="1">
        <v>38345</v>
      </c>
      <c r="L4495">
        <v>3.3559999999999999</v>
      </c>
      <c r="M4495" s="1">
        <v>38342</v>
      </c>
      <c r="N4495">
        <v>3.6880000000000002</v>
      </c>
      <c r="O4495" s="1">
        <v>38351</v>
      </c>
      <c r="P4495">
        <v>4.0549999999999997</v>
      </c>
      <c r="Q4495" s="1">
        <v>38355</v>
      </c>
      <c r="R4495">
        <v>4.1900000000000004</v>
      </c>
      <c r="S4495" s="1">
        <v>38583</v>
      </c>
      <c r="T4495">
        <v>3.8159999999999998</v>
      </c>
    </row>
    <row r="4496" spans="1:20" x14ac:dyDescent="0.35">
      <c r="A4496" s="1">
        <v>38335</v>
      </c>
      <c r="B4496">
        <v>2.2890000000000001</v>
      </c>
      <c r="C4496" s="1">
        <v>38356</v>
      </c>
      <c r="D4496">
        <v>2.6345000000000001</v>
      </c>
      <c r="E4496" s="1">
        <v>38373</v>
      </c>
      <c r="F4496">
        <v>2.7345000000000002</v>
      </c>
      <c r="G4496" s="1">
        <v>38344</v>
      </c>
      <c r="H4496">
        <v>2.9239999999999999</v>
      </c>
      <c r="I4496" s="1">
        <v>38343</v>
      </c>
      <c r="J4496">
        <v>3.1240000000000001</v>
      </c>
      <c r="K4496" s="1">
        <v>38344</v>
      </c>
      <c r="L4496">
        <v>3.359</v>
      </c>
      <c r="M4496" s="1">
        <v>38341</v>
      </c>
      <c r="N4496">
        <v>3.6640000000000001</v>
      </c>
      <c r="O4496" s="1">
        <v>38350</v>
      </c>
      <c r="P4496">
        <v>4.0960000000000001</v>
      </c>
      <c r="Q4496" s="1">
        <v>38352</v>
      </c>
      <c r="R4496">
        <v>4.2370000000000001</v>
      </c>
      <c r="S4496" s="1">
        <v>38582</v>
      </c>
      <c r="T4496">
        <v>3.8195000000000001</v>
      </c>
    </row>
    <row r="4497" spans="1:20" x14ac:dyDescent="0.35">
      <c r="A4497" s="1">
        <v>38334</v>
      </c>
      <c r="B4497">
        <v>2.2759999999999998</v>
      </c>
      <c r="C4497" s="1">
        <v>38355</v>
      </c>
      <c r="D4497">
        <v>2.6114999999999999</v>
      </c>
      <c r="E4497" s="1">
        <v>38372</v>
      </c>
      <c r="F4497">
        <v>2.7570000000000001</v>
      </c>
      <c r="G4497" s="1">
        <v>38343</v>
      </c>
      <c r="H4497">
        <v>2.9714999999999998</v>
      </c>
      <c r="I4497" s="1">
        <v>38342</v>
      </c>
      <c r="J4497">
        <v>3.1040000000000001</v>
      </c>
      <c r="K4497" s="1">
        <v>38343</v>
      </c>
      <c r="L4497">
        <v>3.3965000000000001</v>
      </c>
      <c r="M4497" s="1">
        <v>38338</v>
      </c>
      <c r="N4497">
        <v>3.69</v>
      </c>
      <c r="O4497" s="1">
        <v>38349</v>
      </c>
      <c r="P4497">
        <v>4.0644999999999998</v>
      </c>
      <c r="Q4497" s="1">
        <v>38351</v>
      </c>
      <c r="R4497">
        <v>4.2370000000000001</v>
      </c>
      <c r="S4497" s="1">
        <v>38581</v>
      </c>
      <c r="T4497">
        <v>3.8530000000000002</v>
      </c>
    </row>
    <row r="4498" spans="1:20" x14ac:dyDescent="0.35">
      <c r="A4498" s="1">
        <v>38331</v>
      </c>
      <c r="B4498">
        <v>2.2869999999999999</v>
      </c>
      <c r="C4498" s="1">
        <v>38352</v>
      </c>
      <c r="D4498">
        <v>2.617</v>
      </c>
      <c r="E4498" s="1">
        <v>38371</v>
      </c>
      <c r="F4498">
        <v>2.726</v>
      </c>
      <c r="G4498" s="1">
        <v>38342</v>
      </c>
      <c r="H4498">
        <v>2.9449999999999998</v>
      </c>
      <c r="I4498" s="1">
        <v>38341</v>
      </c>
      <c r="J4498">
        <v>3.0630000000000002</v>
      </c>
      <c r="K4498" s="1">
        <v>38342</v>
      </c>
      <c r="L4498">
        <v>3.3925000000000001</v>
      </c>
      <c r="M4498" s="1">
        <v>38337</v>
      </c>
      <c r="N4498">
        <v>3.64</v>
      </c>
      <c r="O4498" s="1">
        <v>38348</v>
      </c>
      <c r="P4498">
        <v>4.0060000000000002</v>
      </c>
      <c r="Q4498" s="1">
        <v>38350</v>
      </c>
      <c r="R4498">
        <v>4.2759999999999998</v>
      </c>
      <c r="S4498" s="1">
        <v>38580</v>
      </c>
      <c r="T4498">
        <v>3.8534999999999999</v>
      </c>
    </row>
    <row r="4499" spans="1:20" x14ac:dyDescent="0.35">
      <c r="A4499" s="1">
        <v>38330</v>
      </c>
      <c r="B4499">
        <v>2.2839999999999998</v>
      </c>
      <c r="C4499" s="1">
        <v>38351</v>
      </c>
      <c r="D4499">
        <v>2.6164999999999998</v>
      </c>
      <c r="E4499" s="1">
        <v>38370</v>
      </c>
      <c r="F4499">
        <v>2.7389999999999999</v>
      </c>
      <c r="G4499" s="1">
        <v>38341</v>
      </c>
      <c r="H4499">
        <v>2.8969999999999998</v>
      </c>
      <c r="I4499" s="1">
        <v>38338</v>
      </c>
      <c r="J4499">
        <v>3.0985</v>
      </c>
      <c r="K4499" s="1">
        <v>38341</v>
      </c>
      <c r="L4499">
        <v>3.3479999999999999</v>
      </c>
      <c r="M4499" s="1">
        <v>38336</v>
      </c>
      <c r="N4499">
        <v>3.6070000000000002</v>
      </c>
      <c r="O4499" s="1">
        <v>38345</v>
      </c>
      <c r="P4499">
        <v>3.9750000000000001</v>
      </c>
      <c r="Q4499" s="1">
        <v>38349</v>
      </c>
      <c r="R4499">
        <v>4.2450000000000001</v>
      </c>
      <c r="S4499" s="1">
        <v>38579</v>
      </c>
      <c r="T4499">
        <v>3.8925000000000001</v>
      </c>
    </row>
    <row r="4500" spans="1:20" x14ac:dyDescent="0.35">
      <c r="A4500" s="1">
        <v>38329</v>
      </c>
      <c r="B4500">
        <v>2.2665000000000002</v>
      </c>
      <c r="C4500" s="1">
        <v>38350</v>
      </c>
      <c r="D4500">
        <v>2.6629999999999998</v>
      </c>
      <c r="E4500" s="1">
        <v>38369</v>
      </c>
      <c r="F4500">
        <v>2.7267999999999999</v>
      </c>
      <c r="G4500" s="1">
        <v>38338</v>
      </c>
      <c r="H4500">
        <v>2.9380000000000002</v>
      </c>
      <c r="I4500" s="1">
        <v>38337</v>
      </c>
      <c r="J4500">
        <v>3.0594999999999999</v>
      </c>
      <c r="K4500" s="1">
        <v>38338</v>
      </c>
      <c r="L4500">
        <v>3.3805000000000001</v>
      </c>
      <c r="M4500" s="1">
        <v>38335</v>
      </c>
      <c r="N4500">
        <v>3.6644999999999999</v>
      </c>
      <c r="O4500" s="1">
        <v>38344</v>
      </c>
      <c r="P4500">
        <v>3.9780000000000002</v>
      </c>
      <c r="Q4500" s="1">
        <v>38348</v>
      </c>
      <c r="R4500">
        <v>4.1959999999999997</v>
      </c>
      <c r="S4500" s="1">
        <v>38576</v>
      </c>
      <c r="T4500">
        <v>3.8995000000000002</v>
      </c>
    </row>
    <row r="4501" spans="1:20" x14ac:dyDescent="0.35">
      <c r="A4501" s="1">
        <v>38328</v>
      </c>
      <c r="B4501">
        <v>2.2650000000000001</v>
      </c>
      <c r="C4501" s="1">
        <v>38349</v>
      </c>
      <c r="D4501">
        <v>2.6455000000000002</v>
      </c>
      <c r="E4501" s="1">
        <v>38366</v>
      </c>
      <c r="F4501">
        <v>2.73</v>
      </c>
      <c r="G4501" s="1">
        <v>38337</v>
      </c>
      <c r="H4501">
        <v>2.8929999999999998</v>
      </c>
      <c r="I4501" s="1">
        <v>38336</v>
      </c>
      <c r="J4501">
        <v>2.9809999999999999</v>
      </c>
      <c r="K4501" s="1">
        <v>38337</v>
      </c>
      <c r="L4501">
        <v>3.34</v>
      </c>
      <c r="M4501" s="1">
        <v>38334</v>
      </c>
      <c r="N4501">
        <v>3.6659999999999999</v>
      </c>
      <c r="O4501" s="1">
        <v>38343</v>
      </c>
      <c r="P4501">
        <v>3.9984999999999999</v>
      </c>
      <c r="Q4501" s="1">
        <v>38345</v>
      </c>
      <c r="R4501">
        <v>4.1559999999999997</v>
      </c>
      <c r="S4501" s="1">
        <v>38575</v>
      </c>
      <c r="T4501">
        <v>3.931</v>
      </c>
    </row>
    <row r="4502" spans="1:20" x14ac:dyDescent="0.35">
      <c r="A4502" s="1">
        <v>38327</v>
      </c>
      <c r="B4502">
        <v>2.2759999999999998</v>
      </c>
      <c r="C4502" s="1">
        <v>38348</v>
      </c>
      <c r="D4502">
        <v>2.5724999999999998</v>
      </c>
      <c r="E4502" s="1">
        <v>38365</v>
      </c>
      <c r="F4502">
        <v>2.7244999999999999</v>
      </c>
      <c r="G4502" s="1">
        <v>38336</v>
      </c>
      <c r="H4502">
        <v>2.8088000000000002</v>
      </c>
      <c r="I4502" s="1">
        <v>38335</v>
      </c>
      <c r="J4502">
        <v>3.0255000000000001</v>
      </c>
      <c r="K4502" s="1">
        <v>38336</v>
      </c>
      <c r="L4502">
        <v>3.2669999999999999</v>
      </c>
      <c r="M4502" s="1">
        <v>38331</v>
      </c>
      <c r="N4502">
        <v>3.677</v>
      </c>
      <c r="O4502" s="1">
        <v>38342</v>
      </c>
      <c r="P4502">
        <v>3.988</v>
      </c>
      <c r="Q4502" s="1">
        <v>38344</v>
      </c>
      <c r="R4502">
        <v>4.165</v>
      </c>
      <c r="S4502" s="1">
        <v>38574</v>
      </c>
      <c r="T4502">
        <v>3.9504999999999999</v>
      </c>
    </row>
    <row r="4503" spans="1:20" x14ac:dyDescent="0.35">
      <c r="A4503" s="1">
        <v>38324</v>
      </c>
      <c r="B4503">
        <v>2.294</v>
      </c>
      <c r="C4503" s="1">
        <v>38345</v>
      </c>
      <c r="D4503">
        <v>2.536</v>
      </c>
      <c r="E4503" s="1">
        <v>38364</v>
      </c>
      <c r="F4503">
        <v>2.778</v>
      </c>
      <c r="G4503" s="1">
        <v>38335</v>
      </c>
      <c r="H4503">
        <v>2.8534999999999999</v>
      </c>
      <c r="I4503" s="1">
        <v>38334</v>
      </c>
      <c r="J4503">
        <v>3.0188000000000001</v>
      </c>
      <c r="K4503" s="1">
        <v>38335</v>
      </c>
      <c r="L4503">
        <v>3.3334999999999999</v>
      </c>
      <c r="M4503" s="1">
        <v>38330</v>
      </c>
      <c r="N4503">
        <v>3.7035</v>
      </c>
      <c r="O4503" s="1">
        <v>38341</v>
      </c>
      <c r="P4503">
        <v>3.968</v>
      </c>
      <c r="Q4503" s="1">
        <v>38343</v>
      </c>
      <c r="R4503">
        <v>4.1775000000000002</v>
      </c>
      <c r="S4503" s="1">
        <v>38573</v>
      </c>
      <c r="T4503">
        <v>3.984</v>
      </c>
    </row>
    <row r="4504" spans="1:20" x14ac:dyDescent="0.35">
      <c r="A4504" s="1">
        <v>38323</v>
      </c>
      <c r="B4504">
        <v>2.33</v>
      </c>
      <c r="C4504" s="1">
        <v>38344</v>
      </c>
      <c r="D4504">
        <v>2.5609999999999999</v>
      </c>
      <c r="E4504" s="1">
        <v>38363</v>
      </c>
      <c r="F4504">
        <v>2.77</v>
      </c>
      <c r="G4504" s="1">
        <v>38334</v>
      </c>
      <c r="H4504">
        <v>2.8412999999999999</v>
      </c>
      <c r="I4504" s="1">
        <v>38331</v>
      </c>
      <c r="J4504">
        <v>3.0259999999999998</v>
      </c>
      <c r="K4504" s="1">
        <v>38334</v>
      </c>
      <c r="L4504">
        <v>3.3250000000000002</v>
      </c>
      <c r="M4504" s="1">
        <v>38329</v>
      </c>
      <c r="N4504">
        <v>3.7069999999999999</v>
      </c>
      <c r="O4504" s="1">
        <v>38338</v>
      </c>
      <c r="P4504">
        <v>3.9990000000000001</v>
      </c>
      <c r="Q4504" s="1">
        <v>38342</v>
      </c>
      <c r="R4504">
        <v>4.1725000000000003</v>
      </c>
      <c r="S4504" s="1">
        <v>38572</v>
      </c>
      <c r="T4504">
        <v>3.9725000000000001</v>
      </c>
    </row>
    <row r="4505" spans="1:20" x14ac:dyDescent="0.35">
      <c r="A4505" s="1">
        <v>38322</v>
      </c>
      <c r="B4505">
        <v>2.2894999999999999</v>
      </c>
      <c r="C4505" s="1">
        <v>38343</v>
      </c>
      <c r="D4505">
        <v>2.6015000000000001</v>
      </c>
      <c r="E4505" s="1">
        <v>38362</v>
      </c>
      <c r="F4505">
        <v>2.7723</v>
      </c>
      <c r="G4505" s="1">
        <v>38331</v>
      </c>
      <c r="H4505">
        <v>2.8479999999999999</v>
      </c>
      <c r="I4505" s="1">
        <v>38330</v>
      </c>
      <c r="J4505">
        <v>3.036</v>
      </c>
      <c r="K4505" s="1">
        <v>38331</v>
      </c>
      <c r="L4505">
        <v>3.34</v>
      </c>
      <c r="M4505" s="1">
        <v>38328</v>
      </c>
      <c r="N4505">
        <v>3.7429999999999999</v>
      </c>
      <c r="O4505" s="1">
        <v>38337</v>
      </c>
      <c r="P4505">
        <v>3.9489999999999998</v>
      </c>
      <c r="Q4505" s="1">
        <v>38341</v>
      </c>
      <c r="R4505">
        <v>4.1464999999999996</v>
      </c>
      <c r="S4505" s="1">
        <v>38569</v>
      </c>
      <c r="T4505">
        <v>3.9925000000000002</v>
      </c>
    </row>
    <row r="4506" spans="1:20" x14ac:dyDescent="0.35">
      <c r="A4506" s="1">
        <v>38321</v>
      </c>
      <c r="B4506">
        <v>2.3088000000000002</v>
      </c>
      <c r="C4506" s="1">
        <v>38342</v>
      </c>
      <c r="D4506">
        <v>2.5714999999999999</v>
      </c>
      <c r="E4506" s="1">
        <v>38359</v>
      </c>
      <c r="F4506">
        <v>2.7850000000000001</v>
      </c>
      <c r="G4506" s="1">
        <v>38330</v>
      </c>
      <c r="H4506">
        <v>2.8555000000000001</v>
      </c>
      <c r="I4506" s="1">
        <v>38329</v>
      </c>
      <c r="J4506">
        <v>3.0289999999999999</v>
      </c>
      <c r="K4506" s="1">
        <v>38330</v>
      </c>
      <c r="L4506">
        <v>3.3559999999999999</v>
      </c>
      <c r="M4506" s="1">
        <v>38327</v>
      </c>
      <c r="N4506">
        <v>3.77</v>
      </c>
      <c r="O4506" s="1">
        <v>38336</v>
      </c>
      <c r="P4506">
        <v>3.9249999999999998</v>
      </c>
      <c r="Q4506" s="1">
        <v>38338</v>
      </c>
      <c r="R4506">
        <v>4.1710000000000003</v>
      </c>
      <c r="S4506" s="1">
        <v>38568</v>
      </c>
      <c r="T4506">
        <v>3.9590000000000001</v>
      </c>
    </row>
    <row r="4507" spans="1:20" x14ac:dyDescent="0.35">
      <c r="A4507" s="1">
        <v>38320</v>
      </c>
      <c r="B4507">
        <v>2.3294999999999999</v>
      </c>
      <c r="C4507" s="1">
        <v>38341</v>
      </c>
      <c r="D4507">
        <v>2.5099999999999998</v>
      </c>
      <c r="E4507" s="1">
        <v>38358</v>
      </c>
      <c r="F4507">
        <v>2.794</v>
      </c>
      <c r="G4507" s="1">
        <v>38329</v>
      </c>
      <c r="H4507">
        <v>2.8395000000000001</v>
      </c>
      <c r="I4507" s="1">
        <v>38328</v>
      </c>
      <c r="J4507">
        <v>3.0550000000000002</v>
      </c>
      <c r="K4507" s="1">
        <v>38329</v>
      </c>
      <c r="L4507">
        <v>3.355</v>
      </c>
      <c r="M4507" s="1">
        <v>38324</v>
      </c>
      <c r="N4507">
        <v>3.81</v>
      </c>
      <c r="O4507" s="1">
        <v>38335</v>
      </c>
      <c r="P4507">
        <v>3.9845000000000002</v>
      </c>
      <c r="Q4507" s="1">
        <v>38337</v>
      </c>
      <c r="R4507">
        <v>4.1383000000000001</v>
      </c>
      <c r="S4507" s="1">
        <v>38567</v>
      </c>
      <c r="T4507">
        <v>3.94</v>
      </c>
    </row>
    <row r="4508" spans="1:20" x14ac:dyDescent="0.35">
      <c r="A4508" s="1">
        <v>38317</v>
      </c>
      <c r="B4508">
        <v>2.3035000000000001</v>
      </c>
      <c r="C4508" s="1">
        <v>38338</v>
      </c>
      <c r="D4508">
        <v>2.5385</v>
      </c>
      <c r="E4508" s="1">
        <v>38357</v>
      </c>
      <c r="F4508">
        <v>2.8245</v>
      </c>
      <c r="G4508" s="1">
        <v>38328</v>
      </c>
      <c r="H4508">
        <v>2.895</v>
      </c>
      <c r="I4508" s="1">
        <v>38327</v>
      </c>
      <c r="J4508">
        <v>3.0750000000000002</v>
      </c>
      <c r="K4508" s="1">
        <v>38328</v>
      </c>
      <c r="L4508">
        <v>3.3650000000000002</v>
      </c>
      <c r="M4508" s="1">
        <v>38323</v>
      </c>
      <c r="N4508">
        <v>3.8889999999999998</v>
      </c>
      <c r="O4508" s="1">
        <v>38334</v>
      </c>
      <c r="P4508">
        <v>3.988</v>
      </c>
      <c r="Q4508" s="1">
        <v>38336</v>
      </c>
      <c r="R4508">
        <v>4.1139999999999999</v>
      </c>
      <c r="S4508" s="1">
        <v>38566</v>
      </c>
      <c r="T4508">
        <v>3.96</v>
      </c>
    </row>
    <row r="4509" spans="1:20" x14ac:dyDescent="0.35">
      <c r="A4509" s="1">
        <v>38316</v>
      </c>
      <c r="B4509">
        <v>2.3054999999999999</v>
      </c>
      <c r="C4509" s="1">
        <v>38337</v>
      </c>
      <c r="D4509">
        <v>2.5043000000000002</v>
      </c>
      <c r="E4509" s="1">
        <v>38356</v>
      </c>
      <c r="F4509">
        <v>2.8319999999999999</v>
      </c>
      <c r="G4509" s="1">
        <v>38327</v>
      </c>
      <c r="H4509">
        <v>2.883</v>
      </c>
      <c r="I4509" s="1">
        <v>38324</v>
      </c>
      <c r="J4509">
        <v>3.11</v>
      </c>
      <c r="K4509" s="1">
        <v>38327</v>
      </c>
      <c r="L4509">
        <v>3.4119999999999999</v>
      </c>
      <c r="M4509" s="1">
        <v>38322</v>
      </c>
      <c r="N4509">
        <v>3.8330000000000002</v>
      </c>
      <c r="O4509" s="1">
        <v>38331</v>
      </c>
      <c r="P4509">
        <v>3.9990000000000001</v>
      </c>
      <c r="Q4509" s="1">
        <v>38335</v>
      </c>
      <c r="R4509">
        <v>4.1715</v>
      </c>
      <c r="S4509" s="1">
        <v>38565</v>
      </c>
      <c r="T4509">
        <v>3.9344999999999999</v>
      </c>
    </row>
    <row r="4510" spans="1:20" x14ac:dyDescent="0.35">
      <c r="A4510" s="1">
        <v>38315</v>
      </c>
      <c r="B4510">
        <v>2.3319999999999999</v>
      </c>
      <c r="C4510" s="1">
        <v>38336</v>
      </c>
      <c r="D4510">
        <v>2.4359999999999999</v>
      </c>
      <c r="E4510" s="1">
        <v>38355</v>
      </c>
      <c r="F4510">
        <v>2.8039999999999998</v>
      </c>
      <c r="G4510" s="1">
        <v>38324</v>
      </c>
      <c r="H4510">
        <v>2.9140000000000001</v>
      </c>
      <c r="I4510" s="1">
        <v>38323</v>
      </c>
      <c r="J4510">
        <v>3.2149999999999999</v>
      </c>
      <c r="K4510" s="1">
        <v>38324</v>
      </c>
      <c r="L4510">
        <v>3.4470000000000001</v>
      </c>
      <c r="M4510" s="1">
        <v>38321</v>
      </c>
      <c r="N4510">
        <v>3.8614999999999999</v>
      </c>
      <c r="O4510" s="1">
        <v>38330</v>
      </c>
      <c r="P4510">
        <v>4.0289999999999999</v>
      </c>
      <c r="Q4510" s="1">
        <v>38334</v>
      </c>
      <c r="R4510">
        <v>4.1769999999999996</v>
      </c>
      <c r="S4510" s="1">
        <v>38562</v>
      </c>
      <c r="T4510">
        <v>3.8849999999999998</v>
      </c>
    </row>
    <row r="4511" spans="1:20" x14ac:dyDescent="0.35">
      <c r="A4511" s="1">
        <v>38314</v>
      </c>
      <c r="B4511">
        <v>2.3445</v>
      </c>
      <c r="C4511" s="1">
        <v>38335</v>
      </c>
      <c r="D4511">
        <v>2.4615</v>
      </c>
      <c r="E4511" s="1">
        <v>38352</v>
      </c>
      <c r="F4511">
        <v>2.8260000000000001</v>
      </c>
      <c r="G4511" s="1">
        <v>38323</v>
      </c>
      <c r="H4511">
        <v>3.0145</v>
      </c>
      <c r="I4511" s="1">
        <v>38322</v>
      </c>
      <c r="J4511">
        <v>3.1375000000000002</v>
      </c>
      <c r="K4511" s="1">
        <v>38323</v>
      </c>
      <c r="L4511">
        <v>3.5409999999999999</v>
      </c>
      <c r="M4511" s="1">
        <v>38320</v>
      </c>
      <c r="N4511">
        <v>3.8824999999999998</v>
      </c>
      <c r="O4511" s="1">
        <v>38329</v>
      </c>
      <c r="P4511">
        <v>4.0369999999999999</v>
      </c>
      <c r="Q4511" s="1">
        <v>38331</v>
      </c>
      <c r="R4511">
        <v>4.1849999999999996</v>
      </c>
      <c r="S4511" s="1">
        <v>38561</v>
      </c>
      <c r="T4511">
        <v>3.875</v>
      </c>
    </row>
    <row r="4512" spans="1:20" x14ac:dyDescent="0.35">
      <c r="A4512" s="1">
        <v>38313</v>
      </c>
      <c r="B4512">
        <v>2.3605</v>
      </c>
      <c r="C4512" s="1">
        <v>38334</v>
      </c>
      <c r="D4512">
        <v>2.4449999999999998</v>
      </c>
      <c r="E4512" s="1">
        <v>38351</v>
      </c>
      <c r="F4512">
        <v>2.8260000000000001</v>
      </c>
      <c r="G4512" s="1">
        <v>38322</v>
      </c>
      <c r="H4512">
        <v>2.9394999999999998</v>
      </c>
      <c r="I4512" s="1">
        <v>38321</v>
      </c>
      <c r="J4512">
        <v>3.169</v>
      </c>
      <c r="K4512" s="1">
        <v>38322</v>
      </c>
      <c r="L4512">
        <v>3.476</v>
      </c>
      <c r="M4512" s="1">
        <v>38317</v>
      </c>
      <c r="N4512">
        <v>3.827</v>
      </c>
      <c r="O4512" s="1">
        <v>38328</v>
      </c>
      <c r="P4512">
        <v>4.08</v>
      </c>
      <c r="Q4512" s="1">
        <v>38330</v>
      </c>
      <c r="R4512">
        <v>4.2190000000000003</v>
      </c>
      <c r="S4512" s="1">
        <v>38560</v>
      </c>
      <c r="T4512">
        <v>3.8730000000000002</v>
      </c>
    </row>
    <row r="4513" spans="1:20" x14ac:dyDescent="0.35">
      <c r="A4513" s="1">
        <v>38310</v>
      </c>
      <c r="B4513">
        <v>2.3715000000000002</v>
      </c>
      <c r="C4513" s="1">
        <v>38331</v>
      </c>
      <c r="D4513">
        <v>2.4584999999999999</v>
      </c>
      <c r="E4513" s="1">
        <v>38350</v>
      </c>
      <c r="F4513">
        <v>2.879</v>
      </c>
      <c r="G4513" s="1">
        <v>38321</v>
      </c>
      <c r="H4513">
        <v>2.9765000000000001</v>
      </c>
      <c r="I4513" s="1">
        <v>38320</v>
      </c>
      <c r="J4513">
        <v>3.1924999999999999</v>
      </c>
      <c r="K4513" s="1">
        <v>38321</v>
      </c>
      <c r="L4513">
        <v>3.4994999999999998</v>
      </c>
      <c r="M4513" s="1">
        <v>38316</v>
      </c>
      <c r="N4513">
        <v>3.8277999999999999</v>
      </c>
      <c r="O4513" s="1">
        <v>38327</v>
      </c>
      <c r="P4513">
        <v>4.0990000000000002</v>
      </c>
      <c r="Q4513" s="1">
        <v>38329</v>
      </c>
      <c r="R4513">
        <v>4.2279999999999998</v>
      </c>
      <c r="S4513" s="1">
        <v>38559</v>
      </c>
      <c r="T4513">
        <v>3.8820000000000001</v>
      </c>
    </row>
    <row r="4514" spans="1:20" x14ac:dyDescent="0.35">
      <c r="A4514" s="1">
        <v>38309</v>
      </c>
      <c r="B4514">
        <v>2.3809999999999998</v>
      </c>
      <c r="C4514" s="1">
        <v>38330</v>
      </c>
      <c r="D4514">
        <v>2.456</v>
      </c>
      <c r="E4514" s="1">
        <v>38349</v>
      </c>
      <c r="F4514">
        <v>2.8767999999999998</v>
      </c>
      <c r="G4514" s="1">
        <v>38320</v>
      </c>
      <c r="H4514">
        <v>2.9965000000000002</v>
      </c>
      <c r="I4514" s="1">
        <v>38317</v>
      </c>
      <c r="J4514">
        <v>3.1375000000000002</v>
      </c>
      <c r="K4514" s="1">
        <v>38320</v>
      </c>
      <c r="L4514">
        <v>3.5270000000000001</v>
      </c>
      <c r="M4514" s="1">
        <v>38315</v>
      </c>
      <c r="N4514">
        <v>3.8519999999999999</v>
      </c>
      <c r="O4514" s="1">
        <v>38324</v>
      </c>
      <c r="P4514">
        <v>4.1369999999999996</v>
      </c>
      <c r="Q4514" s="1">
        <v>38328</v>
      </c>
      <c r="R4514">
        <v>4.2750000000000004</v>
      </c>
      <c r="S4514" s="1">
        <v>38558</v>
      </c>
      <c r="T4514">
        <v>3.8654999999999999</v>
      </c>
    </row>
    <row r="4515" spans="1:20" x14ac:dyDescent="0.35">
      <c r="A4515" s="1">
        <v>38308</v>
      </c>
      <c r="B4515">
        <v>2.3574999999999999</v>
      </c>
      <c r="C4515" s="1">
        <v>38329</v>
      </c>
      <c r="D4515">
        <v>2.4375</v>
      </c>
      <c r="E4515" s="1">
        <v>38348</v>
      </c>
      <c r="F4515">
        <v>2.7829999999999999</v>
      </c>
      <c r="G4515" s="1">
        <v>38317</v>
      </c>
      <c r="H4515">
        <v>2.9420000000000002</v>
      </c>
      <c r="I4515" s="1">
        <v>38316</v>
      </c>
      <c r="J4515">
        <v>3.1429999999999998</v>
      </c>
      <c r="K4515" s="1">
        <v>38317</v>
      </c>
      <c r="L4515">
        <v>3.472</v>
      </c>
      <c r="M4515" s="1">
        <v>38314</v>
      </c>
      <c r="N4515">
        <v>3.8534999999999999</v>
      </c>
      <c r="O4515" s="1">
        <v>38323</v>
      </c>
      <c r="P4515">
        <v>4.21</v>
      </c>
      <c r="Q4515" s="1">
        <v>38327</v>
      </c>
      <c r="R4515">
        <v>4.2919999999999998</v>
      </c>
      <c r="S4515" s="1">
        <v>38555</v>
      </c>
      <c r="T4515">
        <v>3.8919999999999999</v>
      </c>
    </row>
    <row r="4516" spans="1:20" x14ac:dyDescent="0.35">
      <c r="A4516" s="1">
        <v>38307</v>
      </c>
      <c r="B4516">
        <v>2.3620000000000001</v>
      </c>
      <c r="C4516" s="1">
        <v>38328</v>
      </c>
      <c r="D4516">
        <v>2.4378000000000002</v>
      </c>
      <c r="E4516" s="1">
        <v>38345</v>
      </c>
      <c r="F4516">
        <v>2.7320000000000002</v>
      </c>
      <c r="G4516" s="1">
        <v>38316</v>
      </c>
      <c r="H4516">
        <v>2.944</v>
      </c>
      <c r="I4516" s="1">
        <v>38315</v>
      </c>
      <c r="J4516">
        <v>3.177</v>
      </c>
      <c r="K4516" s="1">
        <v>38316</v>
      </c>
      <c r="L4516">
        <v>3.4763000000000002</v>
      </c>
      <c r="M4516" s="1">
        <v>38313</v>
      </c>
      <c r="N4516">
        <v>3.8769999999999998</v>
      </c>
      <c r="O4516" s="1">
        <v>38322</v>
      </c>
      <c r="P4516">
        <v>4.1589999999999998</v>
      </c>
      <c r="Q4516" s="1">
        <v>38324</v>
      </c>
      <c r="R4516">
        <v>4.3230000000000004</v>
      </c>
      <c r="S4516" s="1">
        <v>38554</v>
      </c>
      <c r="T4516">
        <v>3.9489999999999998</v>
      </c>
    </row>
    <row r="4517" spans="1:20" x14ac:dyDescent="0.35">
      <c r="A4517" s="1">
        <v>38306</v>
      </c>
      <c r="B4517">
        <v>2.35</v>
      </c>
      <c r="C4517" s="1">
        <v>38327</v>
      </c>
      <c r="D4517">
        <v>2.4529999999999998</v>
      </c>
      <c r="E4517" s="1">
        <v>38344</v>
      </c>
      <c r="F4517">
        <v>2.7549999999999999</v>
      </c>
      <c r="G4517" s="1">
        <v>38315</v>
      </c>
      <c r="H4517">
        <v>2.9735</v>
      </c>
      <c r="I4517" s="1">
        <v>38314</v>
      </c>
      <c r="J4517">
        <v>3.1695000000000002</v>
      </c>
      <c r="K4517" s="1">
        <v>38315</v>
      </c>
      <c r="L4517">
        <v>3.5015000000000001</v>
      </c>
      <c r="M4517" s="1">
        <v>38310</v>
      </c>
      <c r="N4517">
        <v>3.899</v>
      </c>
      <c r="O4517" s="1">
        <v>38321</v>
      </c>
      <c r="P4517">
        <v>4.1870000000000003</v>
      </c>
      <c r="Q4517" s="1">
        <v>38323</v>
      </c>
      <c r="R4517">
        <v>4.3970000000000002</v>
      </c>
      <c r="S4517" s="1">
        <v>38553</v>
      </c>
      <c r="T4517">
        <v>3.9384999999999999</v>
      </c>
    </row>
    <row r="4518" spans="1:20" x14ac:dyDescent="0.35">
      <c r="A4518" s="1">
        <v>38303</v>
      </c>
      <c r="B4518">
        <v>2.3239999999999998</v>
      </c>
      <c r="C4518" s="1">
        <v>38324</v>
      </c>
      <c r="D4518">
        <v>2.4828000000000001</v>
      </c>
      <c r="E4518" s="1">
        <v>38343</v>
      </c>
      <c r="F4518">
        <v>2.802</v>
      </c>
      <c r="G4518" s="1">
        <v>38314</v>
      </c>
      <c r="H4518">
        <v>2.9780000000000002</v>
      </c>
      <c r="I4518" s="1">
        <v>38313</v>
      </c>
      <c r="J4518">
        <v>3.1970000000000001</v>
      </c>
      <c r="K4518" s="1">
        <v>38314</v>
      </c>
      <c r="L4518">
        <v>3.5015000000000001</v>
      </c>
      <c r="M4518" s="1">
        <v>38309</v>
      </c>
      <c r="N4518">
        <v>3.9220000000000002</v>
      </c>
      <c r="O4518" s="1">
        <v>38320</v>
      </c>
      <c r="P4518">
        <v>4.2088000000000001</v>
      </c>
      <c r="Q4518" s="1">
        <v>38322</v>
      </c>
      <c r="R4518">
        <v>4.3499999999999996</v>
      </c>
      <c r="S4518" s="1">
        <v>38552</v>
      </c>
      <c r="T4518">
        <v>3.9239999999999999</v>
      </c>
    </row>
    <row r="4519" spans="1:20" x14ac:dyDescent="0.35">
      <c r="A4519" s="1">
        <v>38302</v>
      </c>
      <c r="B4519">
        <v>2.3437999999999999</v>
      </c>
      <c r="C4519" s="1">
        <v>38323</v>
      </c>
      <c r="D4519">
        <v>2.5550000000000002</v>
      </c>
      <c r="E4519" s="1">
        <v>38342</v>
      </c>
      <c r="F4519">
        <v>2.7669999999999999</v>
      </c>
      <c r="G4519" s="1">
        <v>38313</v>
      </c>
      <c r="H4519">
        <v>3.0089999999999999</v>
      </c>
      <c r="I4519" s="1">
        <v>38310</v>
      </c>
      <c r="J4519">
        <v>3.2309999999999999</v>
      </c>
      <c r="K4519" s="1">
        <v>38313</v>
      </c>
      <c r="L4519">
        <v>3.528</v>
      </c>
      <c r="M4519" s="1">
        <v>38308</v>
      </c>
      <c r="N4519">
        <v>3.8755000000000002</v>
      </c>
      <c r="O4519" s="1">
        <v>38317</v>
      </c>
      <c r="P4519">
        <v>4.1529999999999996</v>
      </c>
      <c r="Q4519" s="1">
        <v>38321</v>
      </c>
      <c r="R4519">
        <v>4.3674999999999997</v>
      </c>
      <c r="S4519" s="1">
        <v>38551</v>
      </c>
      <c r="T4519">
        <v>3.9426000000000001</v>
      </c>
    </row>
    <row r="4520" spans="1:20" x14ac:dyDescent="0.35">
      <c r="A4520" s="1">
        <v>38301</v>
      </c>
      <c r="B4520">
        <v>2.3849999999999998</v>
      </c>
      <c r="C4520" s="1">
        <v>38322</v>
      </c>
      <c r="D4520">
        <v>2.4874999999999998</v>
      </c>
      <c r="E4520" s="1">
        <v>38341</v>
      </c>
      <c r="F4520">
        <v>2.7040000000000002</v>
      </c>
      <c r="G4520" s="1">
        <v>38310</v>
      </c>
      <c r="H4520">
        <v>3.0409999999999999</v>
      </c>
      <c r="I4520" s="1">
        <v>38309</v>
      </c>
      <c r="J4520">
        <v>3.2463000000000002</v>
      </c>
      <c r="K4520" s="1">
        <v>38310</v>
      </c>
      <c r="L4520">
        <v>3.5550000000000002</v>
      </c>
      <c r="M4520" s="1">
        <v>38307</v>
      </c>
      <c r="N4520">
        <v>3.8725000000000001</v>
      </c>
      <c r="O4520" s="1">
        <v>38316</v>
      </c>
      <c r="P4520">
        <v>4.1553000000000004</v>
      </c>
      <c r="Q4520" s="1">
        <v>38320</v>
      </c>
      <c r="R4520">
        <v>4.3907999999999996</v>
      </c>
      <c r="S4520" s="1">
        <v>38548</v>
      </c>
      <c r="T4520">
        <v>3.9401000000000002</v>
      </c>
    </row>
    <row r="4521" spans="1:20" x14ac:dyDescent="0.35">
      <c r="A4521" s="1">
        <v>38300</v>
      </c>
      <c r="B4521">
        <v>2.3730000000000002</v>
      </c>
      <c r="C4521" s="1">
        <v>38321</v>
      </c>
      <c r="D4521">
        <v>2.5209999999999999</v>
      </c>
      <c r="E4521" s="1">
        <v>38338</v>
      </c>
      <c r="F4521">
        <v>2.7440000000000002</v>
      </c>
      <c r="G4521" s="1">
        <v>38309</v>
      </c>
      <c r="H4521">
        <v>3.052</v>
      </c>
      <c r="I4521" s="1">
        <v>38308</v>
      </c>
      <c r="J4521">
        <v>3.2</v>
      </c>
      <c r="K4521" s="1">
        <v>38309</v>
      </c>
      <c r="L4521">
        <v>3.5712999999999999</v>
      </c>
      <c r="M4521" s="1">
        <v>38306</v>
      </c>
      <c r="N4521">
        <v>3.8895</v>
      </c>
      <c r="O4521" s="1">
        <v>38315</v>
      </c>
      <c r="P4521">
        <v>4.1829999999999998</v>
      </c>
      <c r="Q4521" s="1">
        <v>38317</v>
      </c>
      <c r="R4521">
        <v>4.343</v>
      </c>
      <c r="S4521" s="1">
        <v>38547</v>
      </c>
      <c r="T4521">
        <v>3.9451000000000001</v>
      </c>
    </row>
    <row r="4522" spans="1:20" x14ac:dyDescent="0.35">
      <c r="A4522" s="1">
        <v>38299</v>
      </c>
      <c r="B4522">
        <v>2.4055</v>
      </c>
      <c r="C4522" s="1">
        <v>38320</v>
      </c>
      <c r="D4522">
        <v>2.5409999999999999</v>
      </c>
      <c r="E4522" s="1">
        <v>38337</v>
      </c>
      <c r="F4522">
        <v>2.706</v>
      </c>
      <c r="G4522" s="1">
        <v>38308</v>
      </c>
      <c r="H4522">
        <v>3.0125000000000002</v>
      </c>
      <c r="I4522" s="1">
        <v>38307</v>
      </c>
      <c r="J4522">
        <v>3.2010000000000001</v>
      </c>
      <c r="K4522" s="1">
        <v>38308</v>
      </c>
      <c r="L4522">
        <v>3.5295000000000001</v>
      </c>
      <c r="M4522" s="1">
        <v>38303</v>
      </c>
      <c r="N4522">
        <v>3.8820000000000001</v>
      </c>
      <c r="O4522" s="1">
        <v>38314</v>
      </c>
      <c r="P4522">
        <v>4.1825000000000001</v>
      </c>
      <c r="Q4522" s="1">
        <v>38316</v>
      </c>
      <c r="R4522">
        <v>4.3507999999999996</v>
      </c>
      <c r="S4522" s="1">
        <v>38546</v>
      </c>
      <c r="T4522">
        <v>3.9001000000000001</v>
      </c>
    </row>
    <row r="4523" spans="1:20" x14ac:dyDescent="0.35">
      <c r="A4523" s="1">
        <v>38296</v>
      </c>
      <c r="B4523">
        <v>2.3984999999999999</v>
      </c>
      <c r="C4523" s="1">
        <v>38317</v>
      </c>
      <c r="D4523">
        <v>2.4984999999999999</v>
      </c>
      <c r="E4523" s="1">
        <v>38336</v>
      </c>
      <c r="F4523">
        <v>2.6187999999999998</v>
      </c>
      <c r="G4523" s="1">
        <v>38307</v>
      </c>
      <c r="H4523">
        <v>3.0089999999999999</v>
      </c>
      <c r="I4523" s="1">
        <v>38306</v>
      </c>
      <c r="J4523">
        <v>3.202</v>
      </c>
      <c r="K4523" s="1">
        <v>38307</v>
      </c>
      <c r="L4523">
        <v>3.5255000000000001</v>
      </c>
      <c r="M4523" s="1">
        <v>38302</v>
      </c>
      <c r="N4523">
        <v>3.9319999999999999</v>
      </c>
      <c r="O4523" s="1">
        <v>38313</v>
      </c>
      <c r="P4523">
        <v>4.2069999999999999</v>
      </c>
      <c r="Q4523" s="1">
        <v>38315</v>
      </c>
      <c r="R4523">
        <v>4.3724999999999996</v>
      </c>
      <c r="S4523" s="1">
        <v>38545</v>
      </c>
      <c r="T4523">
        <v>3.8940999999999999</v>
      </c>
    </row>
    <row r="4524" spans="1:20" x14ac:dyDescent="0.35">
      <c r="A4524" s="1">
        <v>38295</v>
      </c>
      <c r="B4524">
        <v>2.3355000000000001</v>
      </c>
      <c r="C4524" s="1">
        <v>38316</v>
      </c>
      <c r="D4524">
        <v>2.4990000000000001</v>
      </c>
      <c r="E4524" s="1">
        <v>38335</v>
      </c>
      <c r="F4524">
        <v>2.6613000000000002</v>
      </c>
      <c r="G4524" s="1">
        <v>38306</v>
      </c>
      <c r="H4524">
        <v>3.0114999999999998</v>
      </c>
      <c r="I4524" s="1">
        <v>38303</v>
      </c>
      <c r="J4524">
        <v>3.1760000000000002</v>
      </c>
      <c r="K4524" s="1">
        <v>38306</v>
      </c>
      <c r="L4524">
        <v>3.5365000000000002</v>
      </c>
      <c r="M4524" s="1">
        <v>38301</v>
      </c>
      <c r="N4524">
        <v>3.9834999999999998</v>
      </c>
      <c r="O4524" s="1">
        <v>38310</v>
      </c>
      <c r="P4524">
        <v>4.2220000000000004</v>
      </c>
      <c r="Q4524" s="1">
        <v>38314</v>
      </c>
      <c r="R4524">
        <v>4.3724999999999996</v>
      </c>
      <c r="S4524" s="1">
        <v>38544</v>
      </c>
      <c r="T4524">
        <v>3.8601000000000001</v>
      </c>
    </row>
    <row r="4525" spans="1:20" x14ac:dyDescent="0.35">
      <c r="A4525" s="1">
        <v>38294</v>
      </c>
      <c r="B4525">
        <v>2.35</v>
      </c>
      <c r="C4525" s="1">
        <v>38315</v>
      </c>
      <c r="D4525">
        <v>2.5274999999999999</v>
      </c>
      <c r="E4525" s="1">
        <v>38334</v>
      </c>
      <c r="F4525">
        <v>2.6524999999999999</v>
      </c>
      <c r="G4525" s="1">
        <v>38303</v>
      </c>
      <c r="H4525">
        <v>2.9769999999999999</v>
      </c>
      <c r="I4525" s="1">
        <v>38302</v>
      </c>
      <c r="J4525">
        <v>3.222</v>
      </c>
      <c r="K4525" s="1">
        <v>38303</v>
      </c>
      <c r="L4525">
        <v>3.52</v>
      </c>
      <c r="M4525" s="1">
        <v>38300</v>
      </c>
      <c r="N4525">
        <v>3.9590000000000001</v>
      </c>
      <c r="O4525" s="1">
        <v>38309</v>
      </c>
      <c r="P4525">
        <v>4.2538</v>
      </c>
      <c r="Q4525" s="1">
        <v>38313</v>
      </c>
      <c r="R4525">
        <v>4.3959999999999999</v>
      </c>
      <c r="S4525" s="1">
        <v>38541</v>
      </c>
      <c r="T4525">
        <v>3.8540999999999999</v>
      </c>
    </row>
    <row r="4526" spans="1:20" x14ac:dyDescent="0.35">
      <c r="A4526" s="1">
        <v>38293</v>
      </c>
      <c r="B4526">
        <v>2.3485</v>
      </c>
      <c r="C4526" s="1">
        <v>38314</v>
      </c>
      <c r="D4526">
        <v>2.5474999999999999</v>
      </c>
      <c r="E4526" s="1">
        <v>38331</v>
      </c>
      <c r="F4526">
        <v>2.6579999999999999</v>
      </c>
      <c r="G4526" s="1">
        <v>38302</v>
      </c>
      <c r="H4526">
        <v>3.0225</v>
      </c>
      <c r="I4526" s="1">
        <v>38301</v>
      </c>
      <c r="J4526">
        <v>3.2734999999999999</v>
      </c>
      <c r="K4526" s="1">
        <v>38302</v>
      </c>
      <c r="L4526">
        <v>3.569</v>
      </c>
      <c r="M4526" s="1">
        <v>38299</v>
      </c>
      <c r="N4526">
        <v>4.0090000000000003</v>
      </c>
      <c r="O4526" s="1">
        <v>38308</v>
      </c>
      <c r="P4526">
        <v>4.2038000000000002</v>
      </c>
      <c r="Q4526" s="1">
        <v>38310</v>
      </c>
      <c r="R4526">
        <v>4.4089999999999998</v>
      </c>
      <c r="S4526" s="1">
        <v>38540</v>
      </c>
      <c r="T4526">
        <v>3.8250999999999999</v>
      </c>
    </row>
    <row r="4527" spans="1:20" x14ac:dyDescent="0.35">
      <c r="A4527" s="1">
        <v>38292</v>
      </c>
      <c r="B4527">
        <v>2.3275000000000001</v>
      </c>
      <c r="C4527" s="1">
        <v>38313</v>
      </c>
      <c r="D4527">
        <v>2.569</v>
      </c>
      <c r="E4527" s="1">
        <v>38330</v>
      </c>
      <c r="F4527">
        <v>2.6564999999999999</v>
      </c>
      <c r="G4527" s="1">
        <v>38301</v>
      </c>
      <c r="H4527">
        <v>3.0695000000000001</v>
      </c>
      <c r="I4527" s="1">
        <v>38300</v>
      </c>
      <c r="J4527">
        <v>3.2585000000000002</v>
      </c>
      <c r="K4527" s="1">
        <v>38301</v>
      </c>
      <c r="L4527">
        <v>3.6215000000000002</v>
      </c>
      <c r="M4527" s="1">
        <v>38296</v>
      </c>
      <c r="N4527">
        <v>4.0250000000000004</v>
      </c>
      <c r="O4527" s="1">
        <v>38307</v>
      </c>
      <c r="P4527">
        <v>4.1944999999999997</v>
      </c>
      <c r="Q4527" s="1">
        <v>38309</v>
      </c>
      <c r="R4527">
        <v>4.4405000000000001</v>
      </c>
      <c r="S4527" s="1">
        <v>38539</v>
      </c>
      <c r="T4527">
        <v>3.8601000000000001</v>
      </c>
    </row>
    <row r="4528" spans="1:20" x14ac:dyDescent="0.35">
      <c r="A4528" s="1">
        <v>38289</v>
      </c>
      <c r="B4528">
        <v>2.3290000000000002</v>
      </c>
      <c r="C4528" s="1">
        <v>38310</v>
      </c>
      <c r="D4528">
        <v>2.5924999999999998</v>
      </c>
      <c r="E4528" s="1">
        <v>38329</v>
      </c>
      <c r="F4528">
        <v>2.6440000000000001</v>
      </c>
      <c r="G4528" s="1">
        <v>38300</v>
      </c>
      <c r="H4528">
        <v>3.0598000000000001</v>
      </c>
      <c r="I4528" s="1">
        <v>38299</v>
      </c>
      <c r="J4528">
        <v>3.3210000000000002</v>
      </c>
      <c r="K4528" s="1">
        <v>38300</v>
      </c>
      <c r="L4528">
        <v>3.6</v>
      </c>
      <c r="M4528" s="1">
        <v>38295</v>
      </c>
      <c r="N4528">
        <v>3.9609999999999999</v>
      </c>
      <c r="O4528" s="1">
        <v>38306</v>
      </c>
      <c r="P4528">
        <v>4.2184999999999997</v>
      </c>
      <c r="Q4528" s="1">
        <v>38308</v>
      </c>
      <c r="R4528">
        <v>4.391</v>
      </c>
      <c r="S4528" s="1">
        <v>38538</v>
      </c>
      <c r="T4528">
        <v>3.8500999999999999</v>
      </c>
    </row>
    <row r="4529" spans="1:20" x14ac:dyDescent="0.35">
      <c r="A4529" s="1">
        <v>38288</v>
      </c>
      <c r="B4529">
        <v>2.3245</v>
      </c>
      <c r="C4529" s="1">
        <v>38309</v>
      </c>
      <c r="D4529">
        <v>2.6114999999999999</v>
      </c>
      <c r="E4529" s="1">
        <v>38328</v>
      </c>
      <c r="F4529">
        <v>2.6549999999999998</v>
      </c>
      <c r="G4529" s="1">
        <v>38299</v>
      </c>
      <c r="H4529">
        <v>3.1204999999999998</v>
      </c>
      <c r="I4529" s="1">
        <v>38296</v>
      </c>
      <c r="J4529">
        <v>3.3334999999999999</v>
      </c>
      <c r="K4529" s="1">
        <v>38299</v>
      </c>
      <c r="L4529">
        <v>3.661</v>
      </c>
      <c r="M4529" s="1">
        <v>38294</v>
      </c>
      <c r="N4529">
        <v>4</v>
      </c>
      <c r="O4529" s="1">
        <v>38303</v>
      </c>
      <c r="P4529">
        <v>4.2130000000000001</v>
      </c>
      <c r="Q4529" s="1">
        <v>38307</v>
      </c>
      <c r="R4529">
        <v>4.3815</v>
      </c>
      <c r="S4529" s="1">
        <v>38537</v>
      </c>
      <c r="T4529">
        <v>3.8351000000000002</v>
      </c>
    </row>
    <row r="4530" spans="1:20" x14ac:dyDescent="0.35">
      <c r="A4530" s="1">
        <v>38287</v>
      </c>
      <c r="B4530">
        <v>2.3260000000000001</v>
      </c>
      <c r="C4530" s="1">
        <v>38308</v>
      </c>
      <c r="D4530">
        <v>2.5649999999999999</v>
      </c>
      <c r="E4530" s="1">
        <v>38327</v>
      </c>
      <c r="F4530">
        <v>2.6825000000000001</v>
      </c>
      <c r="G4530" s="1">
        <v>38296</v>
      </c>
      <c r="H4530">
        <v>3.1320000000000001</v>
      </c>
      <c r="I4530" s="1">
        <v>38295</v>
      </c>
      <c r="J4530">
        <v>3.2534999999999998</v>
      </c>
      <c r="K4530" s="1">
        <v>38296</v>
      </c>
      <c r="L4530">
        <v>3.673</v>
      </c>
      <c r="M4530" s="1">
        <v>38293</v>
      </c>
      <c r="N4530">
        <v>4.016</v>
      </c>
      <c r="O4530" s="1">
        <v>38302</v>
      </c>
      <c r="P4530">
        <v>4.2640000000000002</v>
      </c>
      <c r="Q4530" s="1">
        <v>38306</v>
      </c>
      <c r="R4530">
        <v>4.4029999999999996</v>
      </c>
      <c r="S4530" s="1">
        <v>38534</v>
      </c>
      <c r="T4530">
        <v>3.8100999999999998</v>
      </c>
    </row>
    <row r="4531" spans="1:20" x14ac:dyDescent="0.35">
      <c r="A4531" s="1">
        <v>38286</v>
      </c>
      <c r="B4531">
        <v>2.3029999999999999</v>
      </c>
      <c r="C4531" s="1">
        <v>38307</v>
      </c>
      <c r="D4531">
        <v>2.5670000000000002</v>
      </c>
      <c r="E4531" s="1">
        <v>38324</v>
      </c>
      <c r="F4531">
        <v>2.7290000000000001</v>
      </c>
      <c r="G4531" s="1">
        <v>38295</v>
      </c>
      <c r="H4531">
        <v>3.0495000000000001</v>
      </c>
      <c r="I4531" s="1">
        <v>38294</v>
      </c>
      <c r="J4531">
        <v>3.29</v>
      </c>
      <c r="K4531" s="1">
        <v>38295</v>
      </c>
      <c r="L4531">
        <v>3.6015000000000001</v>
      </c>
      <c r="M4531" s="1">
        <v>38292</v>
      </c>
      <c r="N4531">
        <v>3.9990000000000001</v>
      </c>
      <c r="O4531" s="1">
        <v>38301</v>
      </c>
      <c r="P4531">
        <v>4.3090000000000002</v>
      </c>
      <c r="Q4531" s="1">
        <v>38303</v>
      </c>
      <c r="R4531">
        <v>4.4039999999999999</v>
      </c>
      <c r="S4531" s="1">
        <v>38533</v>
      </c>
      <c r="T4531">
        <v>3.8100999999999998</v>
      </c>
    </row>
    <row r="4532" spans="1:20" x14ac:dyDescent="0.35">
      <c r="A4532" s="1">
        <v>38285</v>
      </c>
      <c r="B4532">
        <v>2.294</v>
      </c>
      <c r="C4532" s="1">
        <v>38306</v>
      </c>
      <c r="D4532">
        <v>2.5565000000000002</v>
      </c>
      <c r="E4532" s="1">
        <v>38323</v>
      </c>
      <c r="F4532">
        <v>2.7974999999999999</v>
      </c>
      <c r="G4532" s="1">
        <v>38294</v>
      </c>
      <c r="H4532">
        <v>3.085</v>
      </c>
      <c r="I4532" s="1">
        <v>38293</v>
      </c>
      <c r="J4532">
        <v>3.3205</v>
      </c>
      <c r="K4532" s="1">
        <v>38294</v>
      </c>
      <c r="L4532">
        <v>3.641</v>
      </c>
      <c r="M4532" s="1">
        <v>38289</v>
      </c>
      <c r="N4532">
        <v>3.984</v>
      </c>
      <c r="O4532" s="1">
        <v>38300</v>
      </c>
      <c r="P4532">
        <v>4.2859999999999996</v>
      </c>
      <c r="Q4532" s="1">
        <v>38302</v>
      </c>
      <c r="R4532">
        <v>4.452</v>
      </c>
      <c r="S4532" s="1">
        <v>38532</v>
      </c>
      <c r="T4532">
        <v>3.835</v>
      </c>
    </row>
    <row r="4533" spans="1:20" x14ac:dyDescent="0.35">
      <c r="A4533" s="1">
        <v>38282</v>
      </c>
      <c r="B4533">
        <v>2.2989999999999999</v>
      </c>
      <c r="C4533" s="1">
        <v>38303</v>
      </c>
      <c r="D4533">
        <v>2.5194999999999999</v>
      </c>
      <c r="E4533" s="1">
        <v>38322</v>
      </c>
      <c r="F4533">
        <v>2.7195</v>
      </c>
      <c r="G4533" s="1">
        <v>38293</v>
      </c>
      <c r="H4533">
        <v>3.1114999999999999</v>
      </c>
      <c r="I4533" s="1">
        <v>38292</v>
      </c>
      <c r="J4533">
        <v>3.2845</v>
      </c>
      <c r="K4533" s="1">
        <v>38293</v>
      </c>
      <c r="L4533">
        <v>3.661</v>
      </c>
      <c r="M4533" s="1">
        <v>38288</v>
      </c>
      <c r="N4533">
        <v>3.992</v>
      </c>
      <c r="O4533" s="1">
        <v>38299</v>
      </c>
      <c r="P4533">
        <v>4.3330000000000002</v>
      </c>
      <c r="Q4533" s="1">
        <v>38301</v>
      </c>
      <c r="R4533">
        <v>4.49</v>
      </c>
      <c r="S4533" s="1">
        <v>38531</v>
      </c>
      <c r="T4533">
        <v>3.7900999999999998</v>
      </c>
    </row>
    <row r="4534" spans="1:20" x14ac:dyDescent="0.35">
      <c r="A4534" s="1">
        <v>38281</v>
      </c>
      <c r="B4534">
        <v>2.3025000000000002</v>
      </c>
      <c r="C4534" s="1">
        <v>38302</v>
      </c>
      <c r="D4534">
        <v>2.5554999999999999</v>
      </c>
      <c r="E4534" s="1">
        <v>38321</v>
      </c>
      <c r="F4534">
        <v>2.7675000000000001</v>
      </c>
      <c r="G4534" s="1">
        <v>38292</v>
      </c>
      <c r="H4534">
        <v>3.0764999999999998</v>
      </c>
      <c r="I4534" s="1">
        <v>38289</v>
      </c>
      <c r="J4534">
        <v>3.2825000000000002</v>
      </c>
      <c r="K4534" s="1">
        <v>38292</v>
      </c>
      <c r="L4534">
        <v>3.6364999999999998</v>
      </c>
      <c r="M4534" s="1">
        <v>38287</v>
      </c>
      <c r="N4534">
        <v>3.9809999999999999</v>
      </c>
      <c r="O4534" s="1">
        <v>38296</v>
      </c>
      <c r="P4534">
        <v>4.3529999999999998</v>
      </c>
      <c r="Q4534" s="1">
        <v>38300</v>
      </c>
      <c r="R4534">
        <v>4.4720000000000004</v>
      </c>
      <c r="S4534" s="1">
        <v>38530</v>
      </c>
      <c r="T4534">
        <v>3.7501000000000002</v>
      </c>
    </row>
    <row r="4535" spans="1:20" x14ac:dyDescent="0.35">
      <c r="A4535" s="1">
        <v>38280</v>
      </c>
      <c r="B4535">
        <v>2.2885</v>
      </c>
      <c r="C4535" s="1">
        <v>38301</v>
      </c>
      <c r="D4535">
        <v>2.6135000000000002</v>
      </c>
      <c r="E4535" s="1">
        <v>38320</v>
      </c>
      <c r="F4535">
        <v>2.7770000000000001</v>
      </c>
      <c r="G4535" s="1">
        <v>38289</v>
      </c>
      <c r="H4535">
        <v>3.0762999999999998</v>
      </c>
      <c r="I4535" s="1">
        <v>38288</v>
      </c>
      <c r="J4535">
        <v>3.2839999999999998</v>
      </c>
      <c r="K4535" s="1">
        <v>38289</v>
      </c>
      <c r="L4535">
        <v>3.6265000000000001</v>
      </c>
      <c r="M4535" s="1">
        <v>38286</v>
      </c>
      <c r="N4535">
        <v>3.9605000000000001</v>
      </c>
      <c r="O4535" s="1">
        <v>38295</v>
      </c>
      <c r="P4535">
        <v>4.2960000000000003</v>
      </c>
      <c r="Q4535" s="1">
        <v>38299</v>
      </c>
      <c r="R4535">
        <v>4.516</v>
      </c>
      <c r="S4535" s="1">
        <v>38527</v>
      </c>
      <c r="T4535">
        <v>3.7801</v>
      </c>
    </row>
    <row r="4536" spans="1:20" x14ac:dyDescent="0.35">
      <c r="A4536" s="1">
        <v>38279</v>
      </c>
      <c r="B4536">
        <v>2.3065000000000002</v>
      </c>
      <c r="C4536" s="1">
        <v>38300</v>
      </c>
      <c r="D4536">
        <v>2.6055000000000001</v>
      </c>
      <c r="E4536" s="1">
        <v>38317</v>
      </c>
      <c r="F4536">
        <v>2.7284999999999999</v>
      </c>
      <c r="G4536" s="1">
        <v>38288</v>
      </c>
      <c r="H4536">
        <v>3.073</v>
      </c>
      <c r="I4536" s="1">
        <v>38287</v>
      </c>
      <c r="J4536">
        <v>3.2974999999999999</v>
      </c>
      <c r="K4536" s="1">
        <v>38288</v>
      </c>
      <c r="L4536">
        <v>3.6320000000000001</v>
      </c>
      <c r="M4536" s="1">
        <v>38285</v>
      </c>
      <c r="N4536">
        <v>3.952</v>
      </c>
      <c r="O4536" s="1">
        <v>38294</v>
      </c>
      <c r="P4536">
        <v>4.3339999999999996</v>
      </c>
      <c r="Q4536" s="1">
        <v>38296</v>
      </c>
      <c r="R4536">
        <v>4.5369999999999999</v>
      </c>
      <c r="S4536" s="1">
        <v>38526</v>
      </c>
      <c r="T4536">
        <v>3.7951000000000001</v>
      </c>
    </row>
    <row r="4537" spans="1:20" x14ac:dyDescent="0.35">
      <c r="A4537" s="1">
        <v>38278</v>
      </c>
      <c r="B4537">
        <v>2.3039999999999998</v>
      </c>
      <c r="C4537" s="1">
        <v>38299</v>
      </c>
      <c r="D4537">
        <v>2.6583000000000001</v>
      </c>
      <c r="E4537" s="1">
        <v>38316</v>
      </c>
      <c r="F4537">
        <v>2.7305000000000001</v>
      </c>
      <c r="G4537" s="1">
        <v>38287</v>
      </c>
      <c r="H4537">
        <v>3.0920000000000001</v>
      </c>
      <c r="I4537" s="1">
        <v>38286</v>
      </c>
      <c r="J4537">
        <v>3.246</v>
      </c>
      <c r="K4537" s="1">
        <v>38287</v>
      </c>
      <c r="L4537">
        <v>3.6385000000000001</v>
      </c>
      <c r="M4537" s="1">
        <v>38282</v>
      </c>
      <c r="N4537">
        <v>3.99</v>
      </c>
      <c r="O4537" s="1">
        <v>38293</v>
      </c>
      <c r="P4537">
        <v>4.3490000000000002</v>
      </c>
      <c r="Q4537" s="1">
        <v>38295</v>
      </c>
      <c r="R4537">
        <v>4.4850000000000003</v>
      </c>
      <c r="S4537" s="1">
        <v>38525</v>
      </c>
      <c r="T4537">
        <v>3.8050999999999999</v>
      </c>
    </row>
    <row r="4538" spans="1:20" x14ac:dyDescent="0.35">
      <c r="A4538" s="1">
        <v>38275</v>
      </c>
      <c r="B4538">
        <v>2.3149999999999999</v>
      </c>
      <c r="C4538" s="1">
        <v>38296</v>
      </c>
      <c r="D4538">
        <v>2.6635</v>
      </c>
      <c r="E4538" s="1">
        <v>38315</v>
      </c>
      <c r="F4538">
        <v>2.8029999999999999</v>
      </c>
      <c r="G4538" s="1">
        <v>38286</v>
      </c>
      <c r="H4538">
        <v>3.036</v>
      </c>
      <c r="I4538" s="1">
        <v>38285</v>
      </c>
      <c r="J4538">
        <v>3.2370000000000001</v>
      </c>
      <c r="K4538" s="1">
        <v>38286</v>
      </c>
      <c r="L4538">
        <v>3.5994999999999999</v>
      </c>
      <c r="M4538" s="1">
        <v>38281</v>
      </c>
      <c r="N4538">
        <v>3.9895</v>
      </c>
      <c r="O4538" s="1">
        <v>38292</v>
      </c>
      <c r="P4538">
        <v>4.335</v>
      </c>
      <c r="Q4538" s="1">
        <v>38294</v>
      </c>
      <c r="R4538">
        <v>4.5199999999999996</v>
      </c>
      <c r="S4538" s="1">
        <v>38524</v>
      </c>
      <c r="T4538">
        <v>3.895</v>
      </c>
    </row>
    <row r="4539" spans="1:20" x14ac:dyDescent="0.35">
      <c r="A4539" s="1">
        <v>38274</v>
      </c>
      <c r="B4539">
        <v>2.3199999999999998</v>
      </c>
      <c r="C4539" s="1">
        <v>38295</v>
      </c>
      <c r="D4539">
        <v>2.5710000000000002</v>
      </c>
      <c r="E4539" s="1">
        <v>38314</v>
      </c>
      <c r="F4539">
        <v>2.77</v>
      </c>
      <c r="G4539" s="1">
        <v>38285</v>
      </c>
      <c r="H4539">
        <v>3.0619999999999998</v>
      </c>
      <c r="I4539" s="1">
        <v>38282</v>
      </c>
      <c r="J4539">
        <v>3.286</v>
      </c>
      <c r="K4539" s="1">
        <v>38285</v>
      </c>
      <c r="L4539">
        <v>3.5920000000000001</v>
      </c>
      <c r="M4539" s="1">
        <v>38280</v>
      </c>
      <c r="N4539">
        <v>3.9929999999999999</v>
      </c>
      <c r="O4539" s="1">
        <v>38289</v>
      </c>
      <c r="P4539">
        <v>4.3224999999999998</v>
      </c>
      <c r="Q4539" s="1">
        <v>38293</v>
      </c>
      <c r="R4539">
        <v>4.5330000000000004</v>
      </c>
      <c r="S4539" s="1">
        <v>38523</v>
      </c>
      <c r="T4539">
        <v>3.9449999999999998</v>
      </c>
    </row>
    <row r="4540" spans="1:20" x14ac:dyDescent="0.35">
      <c r="A4540" s="1">
        <v>38273</v>
      </c>
      <c r="B4540">
        <v>2.33</v>
      </c>
      <c r="C4540" s="1">
        <v>38294</v>
      </c>
      <c r="D4540">
        <v>2.5990000000000002</v>
      </c>
      <c r="E4540" s="1">
        <v>38313</v>
      </c>
      <c r="F4540">
        <v>2.802</v>
      </c>
      <c r="G4540" s="1">
        <v>38282</v>
      </c>
      <c r="H4540">
        <v>3.0754999999999999</v>
      </c>
      <c r="I4540" s="1">
        <v>38281</v>
      </c>
      <c r="J4540">
        <v>3.2730000000000001</v>
      </c>
      <c r="K4540" s="1">
        <v>38282</v>
      </c>
      <c r="L4540">
        <v>3.6295000000000002</v>
      </c>
      <c r="M4540" s="1">
        <v>38279</v>
      </c>
      <c r="N4540">
        <v>4.0259999999999998</v>
      </c>
      <c r="O4540" s="1">
        <v>38288</v>
      </c>
      <c r="P4540">
        <v>4.3330000000000002</v>
      </c>
      <c r="Q4540" s="1">
        <v>38292</v>
      </c>
      <c r="R4540">
        <v>4.5259999999999998</v>
      </c>
      <c r="S4540" s="1">
        <v>38520</v>
      </c>
      <c r="T4540">
        <v>3.9300999999999999</v>
      </c>
    </row>
    <row r="4541" spans="1:20" x14ac:dyDescent="0.35">
      <c r="A4541" s="1">
        <v>38272</v>
      </c>
      <c r="B4541">
        <v>2.33</v>
      </c>
      <c r="C4541" s="1">
        <v>38293</v>
      </c>
      <c r="D4541">
        <v>2.6160000000000001</v>
      </c>
      <c r="E4541" s="1">
        <v>38310</v>
      </c>
      <c r="F4541">
        <v>2.8260000000000001</v>
      </c>
      <c r="G4541" s="1">
        <v>38281</v>
      </c>
      <c r="H4541">
        <v>3.0590000000000002</v>
      </c>
      <c r="I4541" s="1">
        <v>38280</v>
      </c>
      <c r="J4541">
        <v>3.2654999999999998</v>
      </c>
      <c r="K4541" s="1">
        <v>38281</v>
      </c>
      <c r="L4541">
        <v>3.629</v>
      </c>
      <c r="M4541" s="1">
        <v>38278</v>
      </c>
      <c r="N4541">
        <v>4.0119999999999996</v>
      </c>
      <c r="O4541" s="1">
        <v>38287</v>
      </c>
      <c r="P4541">
        <v>4.3209999999999997</v>
      </c>
      <c r="Q4541" s="1">
        <v>38289</v>
      </c>
      <c r="R4541">
        <v>4.5110000000000001</v>
      </c>
      <c r="S4541" s="1">
        <v>38519</v>
      </c>
      <c r="T4541">
        <v>3.9901</v>
      </c>
    </row>
    <row r="4542" spans="1:20" x14ac:dyDescent="0.35">
      <c r="A4542" s="1">
        <v>38271</v>
      </c>
      <c r="B4542">
        <v>2.3530000000000002</v>
      </c>
      <c r="C4542" s="1">
        <v>38292</v>
      </c>
      <c r="D4542">
        <v>2.5790000000000002</v>
      </c>
      <c r="E4542" s="1">
        <v>38309</v>
      </c>
      <c r="F4542">
        <v>2.843</v>
      </c>
      <c r="G4542" s="1">
        <v>38280</v>
      </c>
      <c r="H4542">
        <v>3.0550000000000002</v>
      </c>
      <c r="I4542" s="1">
        <v>38279</v>
      </c>
      <c r="J4542">
        <v>3.302</v>
      </c>
      <c r="K4542" s="1">
        <v>38280</v>
      </c>
      <c r="L4542">
        <v>3.67</v>
      </c>
      <c r="M4542" s="1">
        <v>38275</v>
      </c>
      <c r="N4542">
        <v>4.0404999999999998</v>
      </c>
      <c r="O4542" s="1">
        <v>38286</v>
      </c>
      <c r="P4542">
        <v>4.3085000000000004</v>
      </c>
      <c r="Q4542" s="1">
        <v>38288</v>
      </c>
      <c r="R4542">
        <v>4.5209999999999999</v>
      </c>
      <c r="S4542" s="1">
        <v>38518</v>
      </c>
      <c r="T4542">
        <v>3.9350999999999998</v>
      </c>
    </row>
    <row r="4543" spans="1:20" x14ac:dyDescent="0.35">
      <c r="A4543" s="1">
        <v>38268</v>
      </c>
      <c r="B4543">
        <v>2.36</v>
      </c>
      <c r="C4543" s="1">
        <v>38289</v>
      </c>
      <c r="D4543">
        <v>2.5764999999999998</v>
      </c>
      <c r="E4543" s="1">
        <v>38308</v>
      </c>
      <c r="F4543">
        <v>2.7959999999999998</v>
      </c>
      <c r="G4543" s="1">
        <v>38279</v>
      </c>
      <c r="H4543">
        <v>3.0859999999999999</v>
      </c>
      <c r="I4543" s="1">
        <v>38278</v>
      </c>
      <c r="J4543">
        <v>3.2930000000000001</v>
      </c>
      <c r="K4543" s="1">
        <v>38279</v>
      </c>
      <c r="L4543">
        <v>3.6625000000000001</v>
      </c>
      <c r="M4543" s="1">
        <v>38274</v>
      </c>
      <c r="N4543">
        <v>3.9998</v>
      </c>
      <c r="O4543" s="1">
        <v>38285</v>
      </c>
      <c r="P4543">
        <v>4.2949999999999999</v>
      </c>
      <c r="Q4543" s="1">
        <v>38287</v>
      </c>
      <c r="R4543">
        <v>4.516</v>
      </c>
      <c r="S4543" s="1">
        <v>38517</v>
      </c>
      <c r="T4543">
        <v>3.8296000000000001</v>
      </c>
    </row>
    <row r="4544" spans="1:20" x14ac:dyDescent="0.35">
      <c r="A4544" s="1">
        <v>38267</v>
      </c>
      <c r="B4544">
        <v>2.4119999999999999</v>
      </c>
      <c r="C4544" s="1">
        <v>38288</v>
      </c>
      <c r="D4544">
        <v>2.577</v>
      </c>
      <c r="E4544" s="1">
        <v>38307</v>
      </c>
      <c r="F4544">
        <v>2.7925</v>
      </c>
      <c r="G4544" s="1">
        <v>38278</v>
      </c>
      <c r="H4544">
        <v>3.0830000000000002</v>
      </c>
      <c r="I4544" s="1">
        <v>38275</v>
      </c>
      <c r="J4544">
        <v>3.3319999999999999</v>
      </c>
      <c r="K4544" s="1">
        <v>38278</v>
      </c>
      <c r="L4544">
        <v>3.649</v>
      </c>
      <c r="M4544" s="1">
        <v>38273</v>
      </c>
      <c r="N4544">
        <v>4.0309999999999997</v>
      </c>
      <c r="O4544" s="1">
        <v>38282</v>
      </c>
      <c r="P4544">
        <v>4.3239999999999998</v>
      </c>
      <c r="Q4544" s="1">
        <v>38286</v>
      </c>
      <c r="R4544">
        <v>4.5054999999999996</v>
      </c>
      <c r="S4544" s="1">
        <v>38516</v>
      </c>
      <c r="T4544">
        <v>3.7850999999999999</v>
      </c>
    </row>
    <row r="4545" spans="1:20" x14ac:dyDescent="0.35">
      <c r="A4545" s="1">
        <v>38266</v>
      </c>
      <c r="B4545">
        <v>2.3975</v>
      </c>
      <c r="C4545" s="1">
        <v>38287</v>
      </c>
      <c r="D4545">
        <v>2.5832999999999999</v>
      </c>
      <c r="E4545" s="1">
        <v>38306</v>
      </c>
      <c r="F4545">
        <v>2.7919999999999998</v>
      </c>
      <c r="G4545" s="1">
        <v>38275</v>
      </c>
      <c r="H4545">
        <v>3.125</v>
      </c>
      <c r="I4545" s="1">
        <v>38274</v>
      </c>
      <c r="J4545">
        <v>3.3005</v>
      </c>
      <c r="K4545" s="1">
        <v>38275</v>
      </c>
      <c r="L4545">
        <v>3.6789999999999998</v>
      </c>
      <c r="M4545" s="1">
        <v>38272</v>
      </c>
      <c r="N4545">
        <v>4.0359999999999996</v>
      </c>
      <c r="O4545" s="1">
        <v>38281</v>
      </c>
      <c r="P4545">
        <v>4.3280000000000003</v>
      </c>
      <c r="Q4545" s="1">
        <v>38285</v>
      </c>
      <c r="R4545">
        <v>4.4889999999999999</v>
      </c>
      <c r="S4545" s="1">
        <v>38513</v>
      </c>
      <c r="T4545">
        <v>3.7795999999999998</v>
      </c>
    </row>
    <row r="4546" spans="1:20" x14ac:dyDescent="0.35">
      <c r="A4546" s="1">
        <v>38265</v>
      </c>
      <c r="B4546">
        <v>2.3975</v>
      </c>
      <c r="C4546" s="1">
        <v>38286</v>
      </c>
      <c r="D4546">
        <v>2.54</v>
      </c>
      <c r="E4546" s="1">
        <v>38303</v>
      </c>
      <c r="F4546">
        <v>2.77</v>
      </c>
      <c r="G4546" s="1">
        <v>38274</v>
      </c>
      <c r="H4546">
        <v>3.0950000000000002</v>
      </c>
      <c r="I4546" s="1">
        <v>38273</v>
      </c>
      <c r="J4546">
        <v>3.3250000000000002</v>
      </c>
      <c r="K4546" s="1">
        <v>38274</v>
      </c>
      <c r="L4546">
        <v>3.6469999999999998</v>
      </c>
      <c r="M4546" s="1">
        <v>38271</v>
      </c>
      <c r="N4546">
        <v>4.0720000000000001</v>
      </c>
      <c r="O4546" s="1">
        <v>38280</v>
      </c>
      <c r="P4546">
        <v>4.327</v>
      </c>
      <c r="Q4546" s="1">
        <v>38282</v>
      </c>
      <c r="R4546">
        <v>4.5129999999999999</v>
      </c>
      <c r="S4546" s="1">
        <v>38512</v>
      </c>
      <c r="T4546">
        <v>3.754</v>
      </c>
    </row>
    <row r="4547" spans="1:20" x14ac:dyDescent="0.35">
      <c r="A4547" s="1">
        <v>38264</v>
      </c>
      <c r="B4547">
        <v>2.4195000000000002</v>
      </c>
      <c r="C4547" s="1">
        <v>38285</v>
      </c>
      <c r="D4547">
        <v>2.5369999999999999</v>
      </c>
      <c r="E4547" s="1">
        <v>38302</v>
      </c>
      <c r="F4547">
        <v>2.7972999999999999</v>
      </c>
      <c r="G4547" s="1">
        <v>38273</v>
      </c>
      <c r="H4547">
        <v>3.1150000000000002</v>
      </c>
      <c r="I4547" s="1">
        <v>38272</v>
      </c>
      <c r="J4547">
        <v>3.3279999999999998</v>
      </c>
      <c r="K4547" s="1">
        <v>38273</v>
      </c>
      <c r="L4547">
        <v>3.677</v>
      </c>
      <c r="M4547" s="1">
        <v>38268</v>
      </c>
      <c r="N4547">
        <v>4.0674999999999999</v>
      </c>
      <c r="O4547" s="1">
        <v>38279</v>
      </c>
      <c r="P4547">
        <v>4.3600000000000003</v>
      </c>
      <c r="Q4547" s="1">
        <v>38281</v>
      </c>
      <c r="R4547">
        <v>4.5134999999999996</v>
      </c>
      <c r="S4547" s="1">
        <v>38511</v>
      </c>
      <c r="T4547">
        <v>3.7534999999999998</v>
      </c>
    </row>
    <row r="4548" spans="1:20" x14ac:dyDescent="0.35">
      <c r="A4548" s="1">
        <v>38261</v>
      </c>
      <c r="B4548">
        <v>2.3955000000000002</v>
      </c>
      <c r="C4548" s="1">
        <v>38282</v>
      </c>
      <c r="D4548">
        <v>2.5579999999999998</v>
      </c>
      <c r="E4548" s="1">
        <v>38301</v>
      </c>
      <c r="F4548">
        <v>2.8527999999999998</v>
      </c>
      <c r="G4548" s="1">
        <v>38272</v>
      </c>
      <c r="H4548">
        <v>3.121</v>
      </c>
      <c r="I4548" s="1">
        <v>38271</v>
      </c>
      <c r="J4548">
        <v>3.3715000000000002</v>
      </c>
      <c r="K4548" s="1">
        <v>38272</v>
      </c>
      <c r="L4548">
        <v>3.68</v>
      </c>
      <c r="M4548" s="1">
        <v>38267</v>
      </c>
      <c r="N4548">
        <v>4.1349999999999998</v>
      </c>
      <c r="O4548" s="1">
        <v>38278</v>
      </c>
      <c r="P4548">
        <v>4.3425000000000002</v>
      </c>
      <c r="Q4548" s="1">
        <v>38280</v>
      </c>
      <c r="R4548">
        <v>4.5149999999999997</v>
      </c>
      <c r="S4548" s="1">
        <v>38510</v>
      </c>
      <c r="T4548">
        <v>3.7949999999999999</v>
      </c>
    </row>
    <row r="4549" spans="1:20" x14ac:dyDescent="0.35">
      <c r="A4549" s="1">
        <v>38260</v>
      </c>
      <c r="B4549">
        <v>2.3929999999999998</v>
      </c>
      <c r="C4549" s="1">
        <v>38281</v>
      </c>
      <c r="D4549">
        <v>2.5518000000000001</v>
      </c>
      <c r="E4549" s="1">
        <v>38300</v>
      </c>
      <c r="F4549">
        <v>2.8420000000000001</v>
      </c>
      <c r="G4549" s="1">
        <v>38271</v>
      </c>
      <c r="H4549">
        <v>3.1635</v>
      </c>
      <c r="I4549" s="1">
        <v>38268</v>
      </c>
      <c r="J4549">
        <v>3.363</v>
      </c>
      <c r="K4549" s="1">
        <v>38271</v>
      </c>
      <c r="L4549">
        <v>3.7214999999999998</v>
      </c>
      <c r="M4549" s="1">
        <v>38266</v>
      </c>
      <c r="N4549">
        <v>4.1059999999999999</v>
      </c>
      <c r="O4549" s="1">
        <v>38275</v>
      </c>
      <c r="P4549">
        <v>4.3724999999999996</v>
      </c>
      <c r="Q4549" s="1">
        <v>38279</v>
      </c>
      <c r="R4549">
        <v>4.5490000000000004</v>
      </c>
      <c r="S4549" s="1">
        <v>38509</v>
      </c>
      <c r="T4549">
        <v>3.8584999999999998</v>
      </c>
    </row>
    <row r="4550" spans="1:20" x14ac:dyDescent="0.35">
      <c r="A4550" s="1">
        <v>38259</v>
      </c>
      <c r="B4550">
        <v>2.407</v>
      </c>
      <c r="C4550" s="1">
        <v>38280</v>
      </c>
      <c r="D4550">
        <v>2.5459999999999998</v>
      </c>
      <c r="E4550" s="1">
        <v>38299</v>
      </c>
      <c r="F4550">
        <v>2.9015</v>
      </c>
      <c r="G4550" s="1">
        <v>38268</v>
      </c>
      <c r="H4550">
        <v>3.1579999999999999</v>
      </c>
      <c r="I4550" s="1">
        <v>38267</v>
      </c>
      <c r="J4550">
        <v>3.4449999999999998</v>
      </c>
      <c r="K4550" s="1">
        <v>38268</v>
      </c>
      <c r="L4550">
        <v>3.714</v>
      </c>
      <c r="M4550" s="1">
        <v>38265</v>
      </c>
      <c r="N4550">
        <v>4.1135000000000002</v>
      </c>
      <c r="O4550" s="1">
        <v>38274</v>
      </c>
      <c r="P4550">
        <v>4.3289999999999997</v>
      </c>
      <c r="Q4550" s="1">
        <v>38278</v>
      </c>
      <c r="R4550">
        <v>4.5359999999999996</v>
      </c>
      <c r="S4550" s="1">
        <v>38506</v>
      </c>
      <c r="T4550">
        <v>3.86</v>
      </c>
    </row>
    <row r="4551" spans="1:20" x14ac:dyDescent="0.35">
      <c r="A4551" s="1">
        <v>38258</v>
      </c>
      <c r="B4551">
        <v>2.4009999999999998</v>
      </c>
      <c r="C4551" s="1">
        <v>38279</v>
      </c>
      <c r="D4551">
        <v>2.5748000000000002</v>
      </c>
      <c r="E4551" s="1">
        <v>38296</v>
      </c>
      <c r="F4551">
        <v>2.9095</v>
      </c>
      <c r="G4551" s="1">
        <v>38267</v>
      </c>
      <c r="H4551">
        <v>3.2435</v>
      </c>
      <c r="I4551" s="1">
        <v>38266</v>
      </c>
      <c r="J4551">
        <v>3.4220000000000002</v>
      </c>
      <c r="K4551" s="1">
        <v>38267</v>
      </c>
      <c r="L4551">
        <v>3.794</v>
      </c>
      <c r="M4551" s="1">
        <v>38264</v>
      </c>
      <c r="N4551">
        <v>4.1470000000000002</v>
      </c>
      <c r="O4551" s="1">
        <v>38273</v>
      </c>
      <c r="P4551">
        <v>4.3600000000000003</v>
      </c>
      <c r="Q4551" s="1">
        <v>38275</v>
      </c>
      <c r="R4551">
        <v>4.5590000000000002</v>
      </c>
      <c r="S4551" s="1">
        <v>38505</v>
      </c>
      <c r="T4551">
        <v>3.9249999999999998</v>
      </c>
    </row>
    <row r="4552" spans="1:20" x14ac:dyDescent="0.35">
      <c r="A4552" s="1">
        <v>38257</v>
      </c>
      <c r="B4552">
        <v>2.3889999999999998</v>
      </c>
      <c r="C4552" s="1">
        <v>38278</v>
      </c>
      <c r="D4552">
        <v>2.5750000000000002</v>
      </c>
      <c r="E4552" s="1">
        <v>38295</v>
      </c>
      <c r="F4552">
        <v>2.8260000000000001</v>
      </c>
      <c r="G4552" s="1">
        <v>38266</v>
      </c>
      <c r="H4552">
        <v>3.2149999999999999</v>
      </c>
      <c r="I4552" s="1">
        <v>38265</v>
      </c>
      <c r="J4552">
        <v>3.4325000000000001</v>
      </c>
      <c r="K4552" s="1">
        <v>38266</v>
      </c>
      <c r="L4552">
        <v>3.7530000000000001</v>
      </c>
      <c r="M4552" s="1">
        <v>38261</v>
      </c>
      <c r="N4552">
        <v>4.1470000000000002</v>
      </c>
      <c r="O4552" s="1">
        <v>38272</v>
      </c>
      <c r="P4552">
        <v>4.367</v>
      </c>
      <c r="Q4552" s="1">
        <v>38274</v>
      </c>
      <c r="R4552">
        <v>4.516</v>
      </c>
      <c r="S4552" s="1">
        <v>38504</v>
      </c>
      <c r="T4552">
        <v>3.9289999999999998</v>
      </c>
    </row>
    <row r="4553" spans="1:20" x14ac:dyDescent="0.35">
      <c r="A4553" s="1">
        <v>38254</v>
      </c>
      <c r="B4553">
        <v>2.4020000000000001</v>
      </c>
      <c r="C4553" s="1">
        <v>38275</v>
      </c>
      <c r="D4553">
        <v>2.5964999999999998</v>
      </c>
      <c r="E4553" s="1">
        <v>38294</v>
      </c>
      <c r="F4553">
        <v>2.8570000000000002</v>
      </c>
      <c r="G4553" s="1">
        <v>38265</v>
      </c>
      <c r="H4553">
        <v>3.2320000000000002</v>
      </c>
      <c r="I4553" s="1">
        <v>38264</v>
      </c>
      <c r="J4553">
        <v>3.472</v>
      </c>
      <c r="K4553" s="1">
        <v>38265</v>
      </c>
      <c r="L4553">
        <v>3.7709999999999999</v>
      </c>
      <c r="M4553" s="1">
        <v>38260</v>
      </c>
      <c r="N4553">
        <v>4.1059999999999999</v>
      </c>
      <c r="O4553" s="1">
        <v>38271</v>
      </c>
      <c r="P4553">
        <v>4.4009999999999998</v>
      </c>
      <c r="Q4553" s="1">
        <v>38273</v>
      </c>
      <c r="R4553">
        <v>4.5475000000000003</v>
      </c>
      <c r="S4553" s="1">
        <v>38503</v>
      </c>
      <c r="T4553">
        <v>3.99</v>
      </c>
    </row>
    <row r="4554" spans="1:20" x14ac:dyDescent="0.35">
      <c r="A4554" s="1">
        <v>38253</v>
      </c>
      <c r="B4554">
        <v>2.3719999999999999</v>
      </c>
      <c r="C4554" s="1">
        <v>38274</v>
      </c>
      <c r="D4554">
        <v>2.589</v>
      </c>
      <c r="E4554" s="1">
        <v>38293</v>
      </c>
      <c r="F4554">
        <v>2.875</v>
      </c>
      <c r="G4554" s="1">
        <v>38264</v>
      </c>
      <c r="H4554">
        <v>3.2650000000000001</v>
      </c>
      <c r="I4554" s="1">
        <v>38261</v>
      </c>
      <c r="J4554">
        <v>3.4424999999999999</v>
      </c>
      <c r="K4554" s="1">
        <v>38264</v>
      </c>
      <c r="L4554">
        <v>3.8090000000000002</v>
      </c>
      <c r="M4554" s="1">
        <v>38259</v>
      </c>
      <c r="N4554">
        <v>4.09</v>
      </c>
      <c r="O4554" s="1">
        <v>38268</v>
      </c>
      <c r="P4554">
        <v>4.3914999999999997</v>
      </c>
      <c r="Q4554" s="1">
        <v>38272</v>
      </c>
      <c r="R4554">
        <v>4.5529999999999999</v>
      </c>
      <c r="S4554" s="1">
        <v>38502</v>
      </c>
      <c r="T4554">
        <v>4.0149999999999997</v>
      </c>
    </row>
    <row r="4555" spans="1:20" x14ac:dyDescent="0.35">
      <c r="A4555" s="1">
        <v>38252</v>
      </c>
      <c r="B4555">
        <v>2.3965000000000001</v>
      </c>
      <c r="C4555" s="1">
        <v>38273</v>
      </c>
      <c r="D4555">
        <v>2.6139999999999999</v>
      </c>
      <c r="E4555" s="1">
        <v>38292</v>
      </c>
      <c r="F4555">
        <v>2.8395000000000001</v>
      </c>
      <c r="G4555" s="1">
        <v>38261</v>
      </c>
      <c r="H4555">
        <v>3.2372999999999998</v>
      </c>
      <c r="I4555" s="1">
        <v>38260</v>
      </c>
      <c r="J4555">
        <v>3.423</v>
      </c>
      <c r="K4555" s="1">
        <v>38261</v>
      </c>
      <c r="L4555">
        <v>3.802</v>
      </c>
      <c r="M4555" s="1">
        <v>38258</v>
      </c>
      <c r="N4555">
        <v>4.0679999999999996</v>
      </c>
      <c r="O4555" s="1">
        <v>38267</v>
      </c>
      <c r="P4555">
        <v>4.4504999999999999</v>
      </c>
      <c r="Q4555" s="1">
        <v>38271</v>
      </c>
      <c r="R4555">
        <v>4.5860000000000003</v>
      </c>
      <c r="S4555" s="1">
        <v>38499</v>
      </c>
      <c r="T4555">
        <v>3.9750000000000001</v>
      </c>
    </row>
    <row r="4556" spans="1:20" x14ac:dyDescent="0.35">
      <c r="A4556" s="1">
        <v>38251</v>
      </c>
      <c r="B4556">
        <v>2.4104999999999999</v>
      </c>
      <c r="C4556" s="1">
        <v>38272</v>
      </c>
      <c r="D4556">
        <v>2.6194999999999999</v>
      </c>
      <c r="E4556" s="1">
        <v>38289</v>
      </c>
      <c r="F4556">
        <v>2.8340000000000001</v>
      </c>
      <c r="G4556" s="1">
        <v>38260</v>
      </c>
      <c r="H4556">
        <v>3.2195</v>
      </c>
      <c r="I4556" s="1">
        <v>38259</v>
      </c>
      <c r="J4556">
        <v>3.4304999999999999</v>
      </c>
      <c r="K4556" s="1">
        <v>38260</v>
      </c>
      <c r="L4556">
        <v>3.7597999999999998</v>
      </c>
      <c r="M4556" s="1">
        <v>38257</v>
      </c>
      <c r="N4556">
        <v>4.0777999999999999</v>
      </c>
      <c r="O4556" s="1">
        <v>38266</v>
      </c>
      <c r="P4556">
        <v>4.4210000000000003</v>
      </c>
      <c r="Q4556" s="1">
        <v>38268</v>
      </c>
      <c r="R4556">
        <v>4.5744999999999996</v>
      </c>
      <c r="S4556" s="1">
        <v>38498</v>
      </c>
      <c r="T4556">
        <v>3.96</v>
      </c>
    </row>
    <row r="4557" spans="1:20" x14ac:dyDescent="0.35">
      <c r="A4557" s="1">
        <v>38250</v>
      </c>
      <c r="B4557">
        <v>2.4024999999999999</v>
      </c>
      <c r="C4557" s="1">
        <v>38271</v>
      </c>
      <c r="D4557">
        <v>2.6515</v>
      </c>
      <c r="E4557" s="1">
        <v>38288</v>
      </c>
      <c r="F4557">
        <v>2.8370000000000002</v>
      </c>
      <c r="G4557" s="1">
        <v>38259</v>
      </c>
      <c r="H4557">
        <v>3.2307999999999999</v>
      </c>
      <c r="I4557" s="1">
        <v>38258</v>
      </c>
      <c r="J4557">
        <v>3.4140000000000001</v>
      </c>
      <c r="K4557" s="1">
        <v>38259</v>
      </c>
      <c r="L4557">
        <v>3.7665000000000002</v>
      </c>
      <c r="M4557" s="1">
        <v>38254</v>
      </c>
      <c r="N4557">
        <v>4.0739999999999998</v>
      </c>
      <c r="O4557" s="1">
        <v>38265</v>
      </c>
      <c r="P4557">
        <v>4.4320000000000004</v>
      </c>
      <c r="Q4557" s="1">
        <v>38267</v>
      </c>
      <c r="R4557">
        <v>4.6289999999999996</v>
      </c>
      <c r="S4557" s="1">
        <v>38497</v>
      </c>
      <c r="T4557">
        <v>3.93</v>
      </c>
    </row>
    <row r="4558" spans="1:20" x14ac:dyDescent="0.35">
      <c r="A4558" s="1">
        <v>38247</v>
      </c>
      <c r="B4558">
        <v>2.403</v>
      </c>
      <c r="C4558" s="1">
        <v>38268</v>
      </c>
      <c r="D4558">
        <v>2.653</v>
      </c>
      <c r="E4558" s="1">
        <v>38287</v>
      </c>
      <c r="F4558">
        <v>2.8184999999999998</v>
      </c>
      <c r="G4558" s="1">
        <v>38258</v>
      </c>
      <c r="H4558">
        <v>3.2170000000000001</v>
      </c>
      <c r="I4558" s="1">
        <v>38257</v>
      </c>
      <c r="J4558">
        <v>3.3940000000000001</v>
      </c>
      <c r="K4558" s="1">
        <v>38258</v>
      </c>
      <c r="L4558">
        <v>3.734</v>
      </c>
      <c r="M4558" s="1">
        <v>38253</v>
      </c>
      <c r="N4558">
        <v>4.0579999999999998</v>
      </c>
      <c r="O4558" s="1">
        <v>38264</v>
      </c>
      <c r="P4558">
        <v>4.4630000000000001</v>
      </c>
      <c r="Q4558" s="1">
        <v>38266</v>
      </c>
      <c r="R4558">
        <v>4.5979999999999999</v>
      </c>
      <c r="S4558" s="1">
        <v>38496</v>
      </c>
      <c r="T4558">
        <v>3.91</v>
      </c>
    </row>
    <row r="4559" spans="1:20" x14ac:dyDescent="0.35">
      <c r="A4559" s="1">
        <v>38246</v>
      </c>
      <c r="B4559">
        <v>2.4140000000000001</v>
      </c>
      <c r="C4559" s="1">
        <v>38267</v>
      </c>
      <c r="D4559">
        <v>2.7334999999999998</v>
      </c>
      <c r="E4559" s="1">
        <v>38286</v>
      </c>
      <c r="F4559">
        <v>2.7959999999999998</v>
      </c>
      <c r="G4559" s="1">
        <v>38257</v>
      </c>
      <c r="H4559">
        <v>3.1945000000000001</v>
      </c>
      <c r="I4559" s="1">
        <v>38254</v>
      </c>
      <c r="J4559">
        <v>3.4140000000000001</v>
      </c>
      <c r="K4559" s="1">
        <v>38257</v>
      </c>
      <c r="L4559">
        <v>3.7250000000000001</v>
      </c>
      <c r="M4559" s="1">
        <v>38252</v>
      </c>
      <c r="N4559">
        <v>4.0709999999999997</v>
      </c>
      <c r="O4559" s="1">
        <v>38261</v>
      </c>
      <c r="P4559">
        <v>4.4669999999999996</v>
      </c>
      <c r="Q4559" s="1">
        <v>38265</v>
      </c>
      <c r="R4559">
        <v>4.609</v>
      </c>
      <c r="S4559" s="1">
        <v>38495</v>
      </c>
      <c r="T4559">
        <v>3.9649999999999999</v>
      </c>
    </row>
    <row r="4560" spans="1:20" x14ac:dyDescent="0.35">
      <c r="A4560" s="1">
        <v>38245</v>
      </c>
      <c r="B4560">
        <v>2.4215</v>
      </c>
      <c r="C4560" s="1">
        <v>38266</v>
      </c>
      <c r="D4560">
        <v>2.7210000000000001</v>
      </c>
      <c r="E4560" s="1">
        <v>38285</v>
      </c>
      <c r="F4560">
        <v>2.794</v>
      </c>
      <c r="G4560" s="1">
        <v>38254</v>
      </c>
      <c r="H4560">
        <v>3.218</v>
      </c>
      <c r="I4560" s="1">
        <v>38253</v>
      </c>
      <c r="J4560">
        <v>3.387</v>
      </c>
      <c r="K4560" s="1">
        <v>38254</v>
      </c>
      <c r="L4560">
        <v>3.742</v>
      </c>
      <c r="M4560" s="1">
        <v>38251</v>
      </c>
      <c r="N4560">
        <v>4.1265000000000001</v>
      </c>
      <c r="O4560" s="1">
        <v>38260</v>
      </c>
      <c r="P4560">
        <v>4.4204999999999997</v>
      </c>
      <c r="Q4560" s="1">
        <v>38264</v>
      </c>
      <c r="R4560">
        <v>4.6399999999999997</v>
      </c>
      <c r="S4560" s="1">
        <v>38492</v>
      </c>
      <c r="T4560">
        <v>3.98</v>
      </c>
    </row>
    <row r="4561" spans="1:20" x14ac:dyDescent="0.35">
      <c r="A4561" s="1">
        <v>38244</v>
      </c>
      <c r="B4561">
        <v>2.4095</v>
      </c>
      <c r="C4561" s="1">
        <v>38265</v>
      </c>
      <c r="D4561">
        <v>2.7225000000000001</v>
      </c>
      <c r="E4561" s="1">
        <v>38282</v>
      </c>
      <c r="F4561">
        <v>2.8212999999999999</v>
      </c>
      <c r="G4561" s="1">
        <v>38253</v>
      </c>
      <c r="H4561">
        <v>3.1869999999999998</v>
      </c>
      <c r="I4561" s="1">
        <v>38252</v>
      </c>
      <c r="J4561">
        <v>3.4095</v>
      </c>
      <c r="K4561" s="1">
        <v>38253</v>
      </c>
      <c r="L4561">
        <v>3.7250000000000001</v>
      </c>
      <c r="M4561" s="1">
        <v>38250</v>
      </c>
      <c r="N4561">
        <v>4.1254999999999997</v>
      </c>
      <c r="O4561" s="1">
        <v>38259</v>
      </c>
      <c r="P4561">
        <v>4.4050000000000002</v>
      </c>
      <c r="Q4561" s="1">
        <v>38261</v>
      </c>
      <c r="R4561">
        <v>4.63</v>
      </c>
      <c r="S4561" s="1">
        <v>38491</v>
      </c>
      <c r="T4561">
        <v>3.9550000000000001</v>
      </c>
    </row>
    <row r="4562" spans="1:20" x14ac:dyDescent="0.35">
      <c r="A4562" s="1">
        <v>38243</v>
      </c>
      <c r="B4562">
        <v>2.4224999999999999</v>
      </c>
      <c r="C4562" s="1">
        <v>38264</v>
      </c>
      <c r="D4562">
        <v>2.7545000000000002</v>
      </c>
      <c r="E4562" s="1">
        <v>38281</v>
      </c>
      <c r="F4562">
        <v>2.8174999999999999</v>
      </c>
      <c r="G4562" s="1">
        <v>38252</v>
      </c>
      <c r="H4562">
        <v>3.2094999999999998</v>
      </c>
      <c r="I4562" s="1">
        <v>38251</v>
      </c>
      <c r="J4562">
        <v>3.4655</v>
      </c>
      <c r="K4562" s="1">
        <v>38252</v>
      </c>
      <c r="L4562">
        <v>3.7355</v>
      </c>
      <c r="M4562" s="1">
        <v>38247</v>
      </c>
      <c r="N4562">
        <v>4.1340000000000003</v>
      </c>
      <c r="O4562" s="1">
        <v>38258</v>
      </c>
      <c r="P4562">
        <v>4.383</v>
      </c>
      <c r="Q4562" s="1">
        <v>38260</v>
      </c>
      <c r="R4562">
        <v>4.6035000000000004</v>
      </c>
      <c r="S4562" s="1">
        <v>38490</v>
      </c>
      <c r="T4562">
        <v>3.9550000000000001</v>
      </c>
    </row>
    <row r="4563" spans="1:20" x14ac:dyDescent="0.35">
      <c r="A4563" s="1">
        <v>38240</v>
      </c>
      <c r="B4563">
        <v>2.395</v>
      </c>
      <c r="C4563" s="1">
        <v>38261</v>
      </c>
      <c r="D4563">
        <v>2.72</v>
      </c>
      <c r="E4563" s="1">
        <v>38280</v>
      </c>
      <c r="F4563">
        <v>2.8115000000000001</v>
      </c>
      <c r="G4563" s="1">
        <v>38251</v>
      </c>
      <c r="H4563">
        <v>3.2645</v>
      </c>
      <c r="I4563" s="1">
        <v>38250</v>
      </c>
      <c r="J4563">
        <v>3.4550000000000001</v>
      </c>
      <c r="K4563" s="1">
        <v>38251</v>
      </c>
      <c r="L4563">
        <v>3.7928000000000002</v>
      </c>
      <c r="M4563" s="1">
        <v>38246</v>
      </c>
      <c r="N4563">
        <v>4.1539999999999999</v>
      </c>
      <c r="O4563" s="1">
        <v>38257</v>
      </c>
      <c r="P4563">
        <v>4.3789999999999996</v>
      </c>
      <c r="Q4563" s="1">
        <v>38259</v>
      </c>
      <c r="R4563">
        <v>4.593</v>
      </c>
      <c r="S4563" s="1">
        <v>38489</v>
      </c>
      <c r="T4563">
        <v>3.9845000000000002</v>
      </c>
    </row>
    <row r="4564" spans="1:20" x14ac:dyDescent="0.35">
      <c r="A4564" s="1">
        <v>38239</v>
      </c>
      <c r="B4564">
        <v>2.4064999999999999</v>
      </c>
      <c r="C4564" s="1">
        <v>38260</v>
      </c>
      <c r="D4564">
        <v>2.7075</v>
      </c>
      <c r="E4564" s="1">
        <v>38279</v>
      </c>
      <c r="F4564">
        <v>2.8382999999999998</v>
      </c>
      <c r="G4564" s="1">
        <v>38250</v>
      </c>
      <c r="H4564">
        <v>3.2565</v>
      </c>
      <c r="I4564" s="1">
        <v>38247</v>
      </c>
      <c r="J4564">
        <v>3.4582999999999999</v>
      </c>
      <c r="K4564" s="1">
        <v>38250</v>
      </c>
      <c r="L4564">
        <v>3.7879999999999998</v>
      </c>
      <c r="M4564" s="1">
        <v>38245</v>
      </c>
      <c r="N4564">
        <v>4.1734999999999998</v>
      </c>
      <c r="O4564" s="1">
        <v>38254</v>
      </c>
      <c r="P4564">
        <v>4.3925000000000001</v>
      </c>
      <c r="Q4564" s="1">
        <v>38258</v>
      </c>
      <c r="R4564">
        <v>4.5549999999999997</v>
      </c>
      <c r="S4564" s="1">
        <v>38488</v>
      </c>
      <c r="T4564">
        <v>3.9824999999999999</v>
      </c>
    </row>
    <row r="4565" spans="1:20" x14ac:dyDescent="0.35">
      <c r="A4565" s="1">
        <v>38238</v>
      </c>
      <c r="B4565">
        <v>2.4359999999999999</v>
      </c>
      <c r="C4565" s="1">
        <v>38259</v>
      </c>
      <c r="D4565">
        <v>2.7414999999999998</v>
      </c>
      <c r="E4565" s="1">
        <v>38278</v>
      </c>
      <c r="F4565">
        <v>2.84</v>
      </c>
      <c r="G4565" s="1">
        <v>38247</v>
      </c>
      <c r="H4565">
        <v>3.2629999999999999</v>
      </c>
      <c r="I4565" s="1">
        <v>38246</v>
      </c>
      <c r="J4565">
        <v>3.4780000000000002</v>
      </c>
      <c r="K4565" s="1">
        <v>38247</v>
      </c>
      <c r="L4565">
        <v>3.7930000000000001</v>
      </c>
      <c r="M4565" s="1">
        <v>38244</v>
      </c>
      <c r="N4565">
        <v>4.1639999999999997</v>
      </c>
      <c r="O4565" s="1">
        <v>38253</v>
      </c>
      <c r="P4565">
        <v>4.3760000000000003</v>
      </c>
      <c r="Q4565" s="1">
        <v>38257</v>
      </c>
      <c r="R4565">
        <v>4.5678000000000001</v>
      </c>
      <c r="S4565" s="1">
        <v>38485</v>
      </c>
      <c r="T4565">
        <v>3.984</v>
      </c>
    </row>
    <row r="4566" spans="1:20" x14ac:dyDescent="0.35">
      <c r="A4566" s="1">
        <v>38237</v>
      </c>
      <c r="B4566">
        <v>2.4424999999999999</v>
      </c>
      <c r="C4566" s="1">
        <v>38258</v>
      </c>
      <c r="D4566">
        <v>2.7229999999999999</v>
      </c>
      <c r="E4566" s="1">
        <v>38275</v>
      </c>
      <c r="F4566">
        <v>2.887</v>
      </c>
      <c r="G4566" s="1">
        <v>38246</v>
      </c>
      <c r="H4566">
        <v>3.2865000000000002</v>
      </c>
      <c r="I4566" s="1">
        <v>38245</v>
      </c>
      <c r="J4566">
        <v>3.5015000000000001</v>
      </c>
      <c r="K4566" s="1">
        <v>38246</v>
      </c>
      <c r="L4566">
        <v>3.819</v>
      </c>
      <c r="M4566" s="1">
        <v>38243</v>
      </c>
      <c r="N4566">
        <v>4.1795</v>
      </c>
      <c r="O4566" s="1">
        <v>38252</v>
      </c>
      <c r="P4566">
        <v>4.3879999999999999</v>
      </c>
      <c r="Q4566" s="1">
        <v>38254</v>
      </c>
      <c r="R4566">
        <v>4.5635000000000003</v>
      </c>
      <c r="S4566" s="1">
        <v>38484</v>
      </c>
      <c r="T4566">
        <v>4.008</v>
      </c>
    </row>
    <row r="4567" spans="1:20" x14ac:dyDescent="0.35">
      <c r="A4567" s="1">
        <v>38236</v>
      </c>
      <c r="B4567">
        <v>2.4155000000000002</v>
      </c>
      <c r="C4567" s="1">
        <v>38257</v>
      </c>
      <c r="D4567">
        <v>2.7080000000000002</v>
      </c>
      <c r="E4567" s="1">
        <v>38274</v>
      </c>
      <c r="F4567">
        <v>2.8544999999999998</v>
      </c>
      <c r="G4567" s="1">
        <v>38245</v>
      </c>
      <c r="H4567">
        <v>3.2995000000000001</v>
      </c>
      <c r="I4567" s="1">
        <v>38244</v>
      </c>
      <c r="J4567">
        <v>3.4874999999999998</v>
      </c>
      <c r="K4567" s="1">
        <v>38245</v>
      </c>
      <c r="L4567">
        <v>3.8359999999999999</v>
      </c>
      <c r="M4567" s="1">
        <v>38240</v>
      </c>
      <c r="N4567">
        <v>4.181</v>
      </c>
      <c r="O4567" s="1">
        <v>38251</v>
      </c>
      <c r="P4567">
        <v>4.4489999999999998</v>
      </c>
      <c r="Q4567" s="1">
        <v>38253</v>
      </c>
      <c r="R4567">
        <v>4.5439999999999996</v>
      </c>
      <c r="S4567" s="1">
        <v>38483</v>
      </c>
      <c r="T4567">
        <v>3.9994999999999998</v>
      </c>
    </row>
    <row r="4568" spans="1:20" x14ac:dyDescent="0.35">
      <c r="A4568" s="1">
        <v>38233</v>
      </c>
      <c r="B4568">
        <v>2.4264999999999999</v>
      </c>
      <c r="C4568" s="1">
        <v>38254</v>
      </c>
      <c r="D4568">
        <v>2.7240000000000002</v>
      </c>
      <c r="E4568" s="1">
        <v>38273</v>
      </c>
      <c r="F4568">
        <v>2.8837999999999999</v>
      </c>
      <c r="G4568" s="1">
        <v>38244</v>
      </c>
      <c r="H4568">
        <v>3.28</v>
      </c>
      <c r="I4568" s="1">
        <v>38243</v>
      </c>
      <c r="J4568">
        <v>3.5114999999999998</v>
      </c>
      <c r="K4568" s="1">
        <v>38244</v>
      </c>
      <c r="L4568">
        <v>3.8250000000000002</v>
      </c>
      <c r="M4568" s="1">
        <v>38239</v>
      </c>
      <c r="N4568">
        <v>4.1829999999999998</v>
      </c>
      <c r="O4568" s="1">
        <v>38250</v>
      </c>
      <c r="P4568">
        <v>4.4455</v>
      </c>
      <c r="Q4568" s="1">
        <v>38252</v>
      </c>
      <c r="R4568">
        <v>4.5599999999999996</v>
      </c>
      <c r="S4568" s="1">
        <v>38482</v>
      </c>
      <c r="T4568">
        <v>4.0484999999999998</v>
      </c>
    </row>
    <row r="4569" spans="1:20" x14ac:dyDescent="0.35">
      <c r="A4569" s="1">
        <v>38232</v>
      </c>
      <c r="B4569">
        <v>2.3530000000000002</v>
      </c>
      <c r="C4569" s="1">
        <v>38253</v>
      </c>
      <c r="D4569">
        <v>2.6930000000000001</v>
      </c>
      <c r="E4569" s="1">
        <v>38272</v>
      </c>
      <c r="F4569">
        <v>2.8864999999999998</v>
      </c>
      <c r="G4569" s="1">
        <v>38243</v>
      </c>
      <c r="H4569">
        <v>3.3075000000000001</v>
      </c>
      <c r="I4569" s="1">
        <v>38240</v>
      </c>
      <c r="J4569">
        <v>3.4950000000000001</v>
      </c>
      <c r="K4569" s="1">
        <v>38243</v>
      </c>
      <c r="L4569">
        <v>3.8420000000000001</v>
      </c>
      <c r="M4569" s="1">
        <v>38238</v>
      </c>
      <c r="N4569">
        <v>4.2329999999999997</v>
      </c>
      <c r="O4569" s="1">
        <v>38247</v>
      </c>
      <c r="P4569">
        <v>4.4494999999999996</v>
      </c>
      <c r="Q4569" s="1">
        <v>38251</v>
      </c>
      <c r="R4569">
        <v>4.617</v>
      </c>
      <c r="S4569" s="1">
        <v>38481</v>
      </c>
      <c r="T4569">
        <v>4.1014999999999997</v>
      </c>
    </row>
    <row r="4570" spans="1:20" x14ac:dyDescent="0.35">
      <c r="A4570" s="1">
        <v>38231</v>
      </c>
      <c r="B4570">
        <v>2.306</v>
      </c>
      <c r="C4570" s="1">
        <v>38252</v>
      </c>
      <c r="D4570">
        <v>2.7189999999999999</v>
      </c>
      <c r="E4570" s="1">
        <v>38271</v>
      </c>
      <c r="F4570">
        <v>2.92</v>
      </c>
      <c r="G4570" s="1">
        <v>38240</v>
      </c>
      <c r="H4570">
        <v>3.29</v>
      </c>
      <c r="I4570" s="1">
        <v>38239</v>
      </c>
      <c r="J4570">
        <v>3.5145</v>
      </c>
      <c r="K4570" s="1">
        <v>38240</v>
      </c>
      <c r="L4570">
        <v>3.8359999999999999</v>
      </c>
      <c r="M4570" s="1">
        <v>38237</v>
      </c>
      <c r="N4570">
        <v>4.2545000000000002</v>
      </c>
      <c r="O4570" s="1">
        <v>38246</v>
      </c>
      <c r="P4570">
        <v>4.4664999999999999</v>
      </c>
      <c r="Q4570" s="1">
        <v>38250</v>
      </c>
      <c r="R4570">
        <v>4.6185</v>
      </c>
      <c r="S4570" s="1">
        <v>38478</v>
      </c>
      <c r="T4570">
        <v>4.1459999999999999</v>
      </c>
    </row>
    <row r="4571" spans="1:20" x14ac:dyDescent="0.35">
      <c r="A4571" s="1">
        <v>38230</v>
      </c>
      <c r="B4571">
        <v>2.2909999999999999</v>
      </c>
      <c r="C4571" s="1">
        <v>38251</v>
      </c>
      <c r="D4571">
        <v>2.7565</v>
      </c>
      <c r="E4571" s="1">
        <v>38268</v>
      </c>
      <c r="F4571">
        <v>2.923</v>
      </c>
      <c r="G4571" s="1">
        <v>38239</v>
      </c>
      <c r="H4571">
        <v>3.31</v>
      </c>
      <c r="I4571" s="1">
        <v>38238</v>
      </c>
      <c r="J4571">
        <v>3.5609999999999999</v>
      </c>
      <c r="K4571" s="1">
        <v>38239</v>
      </c>
      <c r="L4571">
        <v>3.8504999999999998</v>
      </c>
      <c r="M4571" s="1">
        <v>38236</v>
      </c>
      <c r="N4571">
        <v>4.2614999999999998</v>
      </c>
      <c r="O4571" s="1">
        <v>38245</v>
      </c>
      <c r="P4571">
        <v>4.4874999999999998</v>
      </c>
      <c r="Q4571" s="1">
        <v>38247</v>
      </c>
      <c r="R4571">
        <v>4.6215000000000002</v>
      </c>
      <c r="S4571" s="1">
        <v>38477</v>
      </c>
      <c r="T4571">
        <v>4.0979999999999999</v>
      </c>
    </row>
    <row r="4572" spans="1:20" x14ac:dyDescent="0.35">
      <c r="A4572" s="1">
        <v>38229</v>
      </c>
      <c r="B4572">
        <v>2.3184999999999998</v>
      </c>
      <c r="C4572" s="1">
        <v>38250</v>
      </c>
      <c r="D4572">
        <v>2.7465000000000002</v>
      </c>
      <c r="E4572" s="1">
        <v>38267</v>
      </c>
      <c r="F4572">
        <v>3.0169999999999999</v>
      </c>
      <c r="G4572" s="1">
        <v>38238</v>
      </c>
      <c r="H4572">
        <v>3.3559999999999999</v>
      </c>
      <c r="I4572" s="1">
        <v>38237</v>
      </c>
      <c r="J4572">
        <v>3.5924999999999998</v>
      </c>
      <c r="K4572" s="1">
        <v>38238</v>
      </c>
      <c r="L4572">
        <v>3.8980000000000001</v>
      </c>
      <c r="M4572" s="1">
        <v>38233</v>
      </c>
      <c r="N4572">
        <v>4.2785000000000002</v>
      </c>
      <c r="O4572" s="1">
        <v>38244</v>
      </c>
      <c r="P4572">
        <v>4.4794999999999998</v>
      </c>
      <c r="Q4572" s="1">
        <v>38246</v>
      </c>
      <c r="R4572">
        <v>4.6395</v>
      </c>
      <c r="S4572" s="1">
        <v>38476</v>
      </c>
      <c r="T4572">
        <v>4.1204999999999998</v>
      </c>
    </row>
    <row r="4573" spans="1:20" x14ac:dyDescent="0.35">
      <c r="A4573" s="1">
        <v>38226</v>
      </c>
      <c r="B4573">
        <v>2.3079999999999998</v>
      </c>
      <c r="C4573" s="1">
        <v>38247</v>
      </c>
      <c r="D4573">
        <v>2.7425000000000002</v>
      </c>
      <c r="E4573" s="1">
        <v>38266</v>
      </c>
      <c r="F4573">
        <v>2.99</v>
      </c>
      <c r="G4573" s="1">
        <v>38237</v>
      </c>
      <c r="H4573">
        <v>3.3935</v>
      </c>
      <c r="I4573" s="1">
        <v>38236</v>
      </c>
      <c r="J4573">
        <v>3.585</v>
      </c>
      <c r="K4573" s="1">
        <v>38237</v>
      </c>
      <c r="L4573">
        <v>3.9205000000000001</v>
      </c>
      <c r="M4573" s="1">
        <v>38232</v>
      </c>
      <c r="N4573">
        <v>4.1985000000000001</v>
      </c>
      <c r="O4573" s="1">
        <v>38243</v>
      </c>
      <c r="P4573">
        <v>4.4965000000000002</v>
      </c>
      <c r="Q4573" s="1">
        <v>38245</v>
      </c>
      <c r="R4573">
        <v>4.6574999999999998</v>
      </c>
      <c r="S4573" s="1">
        <v>38475</v>
      </c>
      <c r="T4573">
        <v>4.0884999999999998</v>
      </c>
    </row>
    <row r="4574" spans="1:20" x14ac:dyDescent="0.35">
      <c r="A4574" s="1">
        <v>38225</v>
      </c>
      <c r="B4574">
        <v>2.3174999999999999</v>
      </c>
      <c r="C4574" s="1">
        <v>38246</v>
      </c>
      <c r="D4574">
        <v>2.7650000000000001</v>
      </c>
      <c r="E4574" s="1">
        <v>38265</v>
      </c>
      <c r="F4574">
        <v>2.9969999999999999</v>
      </c>
      <c r="G4574" s="1">
        <v>38236</v>
      </c>
      <c r="H4574">
        <v>3.3725000000000001</v>
      </c>
      <c r="I4574" s="1">
        <v>38233</v>
      </c>
      <c r="J4574">
        <v>3.59</v>
      </c>
      <c r="K4574" s="1">
        <v>38236</v>
      </c>
      <c r="L4574">
        <v>3.9224999999999999</v>
      </c>
      <c r="M4574" s="1">
        <v>38231</v>
      </c>
      <c r="N4574">
        <v>4.1580000000000004</v>
      </c>
      <c r="O4574" s="1">
        <v>38240</v>
      </c>
      <c r="P4574">
        <v>4.4989999999999997</v>
      </c>
      <c r="Q4574" s="1">
        <v>38244</v>
      </c>
      <c r="R4574">
        <v>4.649</v>
      </c>
      <c r="S4574" s="1">
        <v>38474</v>
      </c>
      <c r="T4574">
        <v>4.0955000000000004</v>
      </c>
    </row>
    <row r="4575" spans="1:20" x14ac:dyDescent="0.35">
      <c r="A4575" s="1">
        <v>38224</v>
      </c>
      <c r="B4575">
        <v>2.3195000000000001</v>
      </c>
      <c r="C4575" s="1">
        <v>38245</v>
      </c>
      <c r="D4575">
        <v>2.7814999999999999</v>
      </c>
      <c r="E4575" s="1">
        <v>38264</v>
      </c>
      <c r="F4575">
        <v>3.0265</v>
      </c>
      <c r="G4575" s="1">
        <v>38233</v>
      </c>
      <c r="H4575">
        <v>3.3740000000000001</v>
      </c>
      <c r="I4575" s="1">
        <v>38232</v>
      </c>
      <c r="J4575">
        <v>3.4910000000000001</v>
      </c>
      <c r="K4575" s="1">
        <v>38233</v>
      </c>
      <c r="L4575">
        <v>3.9359999999999999</v>
      </c>
      <c r="M4575" s="1">
        <v>38230</v>
      </c>
      <c r="N4575">
        <v>4.1420000000000003</v>
      </c>
      <c r="O4575" s="1">
        <v>38239</v>
      </c>
      <c r="P4575">
        <v>4.4980000000000002</v>
      </c>
      <c r="Q4575" s="1">
        <v>38243</v>
      </c>
      <c r="R4575">
        <v>4.6654999999999998</v>
      </c>
      <c r="S4575" s="1">
        <v>38471</v>
      </c>
      <c r="T4575">
        <v>4.0990000000000002</v>
      </c>
    </row>
    <row r="4576" spans="1:20" x14ac:dyDescent="0.35">
      <c r="A4576" s="1">
        <v>38223</v>
      </c>
      <c r="B4576">
        <v>2.3410000000000002</v>
      </c>
      <c r="C4576" s="1">
        <v>38244</v>
      </c>
      <c r="D4576">
        <v>2.76</v>
      </c>
      <c r="E4576" s="1">
        <v>38261</v>
      </c>
      <c r="F4576">
        <v>3.0059999999999998</v>
      </c>
      <c r="G4576" s="1">
        <v>38232</v>
      </c>
      <c r="H4576">
        <v>3.274</v>
      </c>
      <c r="I4576" s="1">
        <v>38231</v>
      </c>
      <c r="J4576">
        <v>3.4405000000000001</v>
      </c>
      <c r="K4576" s="1">
        <v>38232</v>
      </c>
      <c r="L4576">
        <v>3.8445</v>
      </c>
      <c r="M4576" s="1">
        <v>38229</v>
      </c>
      <c r="N4576">
        <v>4.1929999999999996</v>
      </c>
      <c r="O4576" s="1">
        <v>38238</v>
      </c>
      <c r="P4576">
        <v>4.54</v>
      </c>
      <c r="Q4576" s="1">
        <v>38240</v>
      </c>
      <c r="R4576">
        <v>4.665</v>
      </c>
      <c r="S4576" s="1">
        <v>38470</v>
      </c>
      <c r="T4576">
        <v>4.0919999999999996</v>
      </c>
    </row>
    <row r="4577" spans="1:20" x14ac:dyDescent="0.35">
      <c r="A4577" s="1">
        <v>38222</v>
      </c>
      <c r="B4577">
        <v>2.3359999999999999</v>
      </c>
      <c r="C4577" s="1">
        <v>38243</v>
      </c>
      <c r="D4577">
        <v>2.7885</v>
      </c>
      <c r="E4577" s="1">
        <v>38260</v>
      </c>
      <c r="F4577">
        <v>2.9849999999999999</v>
      </c>
      <c r="G4577" s="1">
        <v>38231</v>
      </c>
      <c r="H4577">
        <v>3.2164999999999999</v>
      </c>
      <c r="I4577" s="1">
        <v>38230</v>
      </c>
      <c r="J4577">
        <v>3.41</v>
      </c>
      <c r="K4577" s="1">
        <v>38231</v>
      </c>
      <c r="L4577">
        <v>3.7974999999999999</v>
      </c>
      <c r="M4577" s="1">
        <v>38226</v>
      </c>
      <c r="N4577">
        <v>4.1849999999999996</v>
      </c>
      <c r="O4577" s="1">
        <v>38237</v>
      </c>
      <c r="P4577">
        <v>4.5644999999999998</v>
      </c>
      <c r="Q4577" s="1">
        <v>38239</v>
      </c>
      <c r="R4577">
        <v>4.6680000000000001</v>
      </c>
      <c r="S4577" s="1">
        <v>38469</v>
      </c>
      <c r="T4577">
        <v>4.1085000000000003</v>
      </c>
    </row>
    <row r="4578" spans="1:20" x14ac:dyDescent="0.35">
      <c r="A4578" s="1">
        <v>38219</v>
      </c>
      <c r="B4578">
        <v>2.294</v>
      </c>
      <c r="C4578" s="1">
        <v>38240</v>
      </c>
      <c r="D4578">
        <v>2.7505000000000002</v>
      </c>
      <c r="E4578" s="1">
        <v>38259</v>
      </c>
      <c r="F4578">
        <v>3.0074999999999998</v>
      </c>
      <c r="G4578" s="1">
        <v>38230</v>
      </c>
      <c r="H4578">
        <v>3.1949999999999998</v>
      </c>
      <c r="I4578" s="1">
        <v>38229</v>
      </c>
      <c r="J4578">
        <v>3.4784999999999999</v>
      </c>
      <c r="K4578" s="1">
        <v>38230</v>
      </c>
      <c r="L4578">
        <v>3.78</v>
      </c>
      <c r="M4578" s="1">
        <v>38225</v>
      </c>
      <c r="N4578">
        <v>4.18</v>
      </c>
      <c r="O4578" s="1">
        <v>38236</v>
      </c>
      <c r="P4578">
        <v>4.5795000000000003</v>
      </c>
      <c r="Q4578" s="1">
        <v>38238</v>
      </c>
      <c r="R4578">
        <v>4.7050000000000001</v>
      </c>
      <c r="S4578" s="1">
        <v>38468</v>
      </c>
      <c r="T4578">
        <v>4.1355000000000004</v>
      </c>
    </row>
    <row r="4579" spans="1:20" x14ac:dyDescent="0.35">
      <c r="A4579" s="1">
        <v>38218</v>
      </c>
      <c r="B4579">
        <v>2.3014999999999999</v>
      </c>
      <c r="C4579" s="1">
        <v>38239</v>
      </c>
      <c r="D4579">
        <v>2.7770000000000001</v>
      </c>
      <c r="E4579" s="1">
        <v>38258</v>
      </c>
      <c r="F4579">
        <v>2.9889999999999999</v>
      </c>
      <c r="G4579" s="1">
        <v>38229</v>
      </c>
      <c r="H4579">
        <v>3.2519999999999998</v>
      </c>
      <c r="I4579" s="1">
        <v>38226</v>
      </c>
      <c r="J4579">
        <v>3.4664999999999999</v>
      </c>
      <c r="K4579" s="1">
        <v>38229</v>
      </c>
      <c r="L4579">
        <v>3.839</v>
      </c>
      <c r="M4579" s="1">
        <v>38224</v>
      </c>
      <c r="N4579">
        <v>4.1994999999999996</v>
      </c>
      <c r="O4579" s="1">
        <v>38233</v>
      </c>
      <c r="P4579">
        <v>4.5964999999999998</v>
      </c>
      <c r="Q4579" s="1">
        <v>38237</v>
      </c>
      <c r="R4579">
        <v>4.7314999999999996</v>
      </c>
      <c r="S4579" s="1">
        <v>38467</v>
      </c>
      <c r="T4579">
        <v>4.133</v>
      </c>
    </row>
    <row r="4580" spans="1:20" x14ac:dyDescent="0.35">
      <c r="A4580" s="1">
        <v>38217</v>
      </c>
      <c r="B4580">
        <v>2.3025000000000002</v>
      </c>
      <c r="C4580" s="1">
        <v>38238</v>
      </c>
      <c r="D4580">
        <v>2.8168000000000002</v>
      </c>
      <c r="E4580" s="1">
        <v>38257</v>
      </c>
      <c r="F4580">
        <v>2.9685000000000001</v>
      </c>
      <c r="G4580" s="1">
        <v>38226</v>
      </c>
      <c r="H4580">
        <v>3.2429999999999999</v>
      </c>
      <c r="I4580" s="1">
        <v>38225</v>
      </c>
      <c r="J4580">
        <v>3.472</v>
      </c>
      <c r="K4580" s="1">
        <v>38226</v>
      </c>
      <c r="L4580">
        <v>3.8239999999999998</v>
      </c>
      <c r="M4580" s="1">
        <v>38223</v>
      </c>
      <c r="N4580">
        <v>4.234</v>
      </c>
      <c r="O4580" s="1">
        <v>38232</v>
      </c>
      <c r="P4580">
        <v>4.5265000000000004</v>
      </c>
      <c r="Q4580" s="1">
        <v>38236</v>
      </c>
      <c r="R4580">
        <v>4.7495000000000003</v>
      </c>
      <c r="S4580" s="1">
        <v>38464</v>
      </c>
      <c r="T4580">
        <v>4.1595000000000004</v>
      </c>
    </row>
    <row r="4581" spans="1:20" x14ac:dyDescent="0.35">
      <c r="A4581" s="1">
        <v>38216</v>
      </c>
      <c r="B4581">
        <v>2.2945000000000002</v>
      </c>
      <c r="C4581" s="1">
        <v>38237</v>
      </c>
      <c r="D4581">
        <v>2.835</v>
      </c>
      <c r="E4581" s="1">
        <v>38254</v>
      </c>
      <c r="F4581">
        <v>2.9895</v>
      </c>
      <c r="G4581" s="1">
        <v>38225</v>
      </c>
      <c r="H4581">
        <v>3.25</v>
      </c>
      <c r="I4581" s="1">
        <v>38224</v>
      </c>
      <c r="J4581">
        <v>3.4889999999999999</v>
      </c>
      <c r="K4581" s="1">
        <v>38225</v>
      </c>
      <c r="L4581">
        <v>3.8279999999999998</v>
      </c>
      <c r="M4581" s="1">
        <v>38222</v>
      </c>
      <c r="N4581">
        <v>4.2270000000000003</v>
      </c>
      <c r="O4581" s="1">
        <v>38231</v>
      </c>
      <c r="P4581">
        <v>4.4904999999999999</v>
      </c>
      <c r="Q4581" s="1">
        <v>38233</v>
      </c>
      <c r="R4581">
        <v>4.7634999999999996</v>
      </c>
      <c r="S4581" s="1">
        <v>38463</v>
      </c>
      <c r="T4581">
        <v>4.1932999999999998</v>
      </c>
    </row>
    <row r="4582" spans="1:20" x14ac:dyDescent="0.35">
      <c r="A4582" s="1">
        <v>38215</v>
      </c>
      <c r="B4582">
        <v>2.3054999999999999</v>
      </c>
      <c r="C4582" s="1">
        <v>38236</v>
      </c>
      <c r="D4582">
        <v>2.7959999999999998</v>
      </c>
      <c r="E4582" s="1">
        <v>38253</v>
      </c>
      <c r="F4582">
        <v>2.956</v>
      </c>
      <c r="G4582" s="1">
        <v>38224</v>
      </c>
      <c r="H4582">
        <v>3.2650000000000001</v>
      </c>
      <c r="I4582" s="1">
        <v>38223</v>
      </c>
      <c r="J4582">
        <v>3.5230000000000001</v>
      </c>
      <c r="K4582" s="1">
        <v>38224</v>
      </c>
      <c r="L4582">
        <v>3.8445</v>
      </c>
      <c r="M4582" s="1">
        <v>38219</v>
      </c>
      <c r="N4582">
        <v>4.1763000000000003</v>
      </c>
      <c r="O4582" s="1">
        <v>38230</v>
      </c>
      <c r="P4582">
        <v>4.4710000000000001</v>
      </c>
      <c r="Q4582" s="1">
        <v>38232</v>
      </c>
      <c r="R4582">
        <v>4.7015000000000002</v>
      </c>
      <c r="S4582" s="1">
        <v>38462</v>
      </c>
      <c r="T4582">
        <v>4.149</v>
      </c>
    </row>
    <row r="4583" spans="1:20" x14ac:dyDescent="0.35">
      <c r="A4583" s="1">
        <v>38212</v>
      </c>
      <c r="B4583">
        <v>2.2785000000000002</v>
      </c>
      <c r="C4583" s="1">
        <v>38233</v>
      </c>
      <c r="D4583">
        <v>2.8094999999999999</v>
      </c>
      <c r="E4583" s="1">
        <v>38252</v>
      </c>
      <c r="F4583">
        <v>3.0034999999999998</v>
      </c>
      <c r="G4583" s="1">
        <v>38223</v>
      </c>
      <c r="H4583">
        <v>3.3</v>
      </c>
      <c r="I4583" s="1">
        <v>38222</v>
      </c>
      <c r="J4583">
        <v>3.5129999999999999</v>
      </c>
      <c r="K4583" s="1">
        <v>38223</v>
      </c>
      <c r="L4583">
        <v>3.8815</v>
      </c>
      <c r="M4583" s="1">
        <v>38218</v>
      </c>
      <c r="N4583">
        <v>4.1935000000000002</v>
      </c>
      <c r="O4583" s="1">
        <v>38229</v>
      </c>
      <c r="P4583">
        <v>4.5179999999999998</v>
      </c>
      <c r="Q4583" s="1">
        <v>38231</v>
      </c>
      <c r="R4583">
        <v>4.6665000000000001</v>
      </c>
      <c r="S4583" s="1">
        <v>38461</v>
      </c>
      <c r="T4583">
        <v>4.1449999999999996</v>
      </c>
    </row>
    <row r="4584" spans="1:20" x14ac:dyDescent="0.35">
      <c r="A4584" s="1">
        <v>38211</v>
      </c>
      <c r="B4584">
        <v>2.2955000000000001</v>
      </c>
      <c r="C4584" s="1">
        <v>38232</v>
      </c>
      <c r="D4584">
        <v>2.6995</v>
      </c>
      <c r="E4584" s="1">
        <v>38251</v>
      </c>
      <c r="F4584">
        <v>3.0314999999999999</v>
      </c>
      <c r="G4584" s="1">
        <v>38222</v>
      </c>
      <c r="H4584">
        <v>3.2869999999999999</v>
      </c>
      <c r="I4584" s="1">
        <v>38219</v>
      </c>
      <c r="J4584">
        <v>3.4504999999999999</v>
      </c>
      <c r="K4584" s="1">
        <v>38222</v>
      </c>
      <c r="L4584">
        <v>3.871</v>
      </c>
      <c r="M4584" s="1">
        <v>38217</v>
      </c>
      <c r="N4584">
        <v>4.2039999999999997</v>
      </c>
      <c r="O4584" s="1">
        <v>38226</v>
      </c>
      <c r="P4584">
        <v>4.5129999999999999</v>
      </c>
      <c r="Q4584" s="1">
        <v>38230</v>
      </c>
      <c r="R4584">
        <v>4.6479999999999997</v>
      </c>
      <c r="S4584" s="1">
        <v>38460</v>
      </c>
      <c r="T4584">
        <v>4.1859999999999999</v>
      </c>
    </row>
    <row r="4585" spans="1:20" x14ac:dyDescent="0.35">
      <c r="A4585" s="1">
        <v>38210</v>
      </c>
      <c r="B4585">
        <v>2.3144999999999998</v>
      </c>
      <c r="C4585" s="1">
        <v>38231</v>
      </c>
      <c r="D4585">
        <v>2.6335000000000002</v>
      </c>
      <c r="E4585" s="1">
        <v>38250</v>
      </c>
      <c r="F4585">
        <v>3.0245000000000002</v>
      </c>
      <c r="G4585" s="1">
        <v>38219</v>
      </c>
      <c r="H4585">
        <v>3.2240000000000002</v>
      </c>
      <c r="I4585" s="1">
        <v>38218</v>
      </c>
      <c r="J4585">
        <v>3.47</v>
      </c>
      <c r="K4585" s="1">
        <v>38219</v>
      </c>
      <c r="L4585">
        <v>3.8163</v>
      </c>
      <c r="M4585" s="1">
        <v>38216</v>
      </c>
      <c r="N4585">
        <v>4.1924999999999999</v>
      </c>
      <c r="O4585" s="1">
        <v>38225</v>
      </c>
      <c r="P4585">
        <v>4.5049999999999999</v>
      </c>
      <c r="Q4585" s="1">
        <v>38229</v>
      </c>
      <c r="R4585">
        <v>4.6959999999999997</v>
      </c>
      <c r="S4585" s="1">
        <v>38457</v>
      </c>
      <c r="T4585">
        <v>4.1909999999999998</v>
      </c>
    </row>
    <row r="4586" spans="1:20" x14ac:dyDescent="0.35">
      <c r="A4586" s="1">
        <v>38209</v>
      </c>
      <c r="B4586">
        <v>2.2995000000000001</v>
      </c>
      <c r="C4586" s="1">
        <v>38230</v>
      </c>
      <c r="D4586">
        <v>2.6240000000000001</v>
      </c>
      <c r="E4586" s="1">
        <v>38247</v>
      </c>
      <c r="F4586">
        <v>3.0305</v>
      </c>
      <c r="G4586" s="1">
        <v>38218</v>
      </c>
      <c r="H4586">
        <v>3.2429999999999999</v>
      </c>
      <c r="I4586" s="1">
        <v>38217</v>
      </c>
      <c r="J4586">
        <v>3.4794999999999998</v>
      </c>
      <c r="K4586" s="1">
        <v>38218</v>
      </c>
      <c r="L4586">
        <v>3.8325</v>
      </c>
      <c r="M4586" s="1">
        <v>38215</v>
      </c>
      <c r="N4586">
        <v>4.2145000000000001</v>
      </c>
      <c r="O4586" s="1">
        <v>38224</v>
      </c>
      <c r="P4586">
        <v>4.5235000000000003</v>
      </c>
      <c r="Q4586" s="1">
        <v>38226</v>
      </c>
      <c r="R4586">
        <v>4.6864999999999997</v>
      </c>
      <c r="S4586" s="1">
        <v>38456</v>
      </c>
      <c r="T4586">
        <v>4.2084999999999999</v>
      </c>
    </row>
    <row r="4587" spans="1:20" x14ac:dyDescent="0.35">
      <c r="A4587" s="1">
        <v>38208</v>
      </c>
      <c r="B4587">
        <v>2.2974999999999999</v>
      </c>
      <c r="C4587" s="1">
        <v>38229</v>
      </c>
      <c r="D4587">
        <v>2.6627999999999998</v>
      </c>
      <c r="E4587" s="1">
        <v>38246</v>
      </c>
      <c r="F4587">
        <v>3.052</v>
      </c>
      <c r="G4587" s="1">
        <v>38217</v>
      </c>
      <c r="H4587">
        <v>3.24</v>
      </c>
      <c r="I4587" s="1">
        <v>38216</v>
      </c>
      <c r="J4587">
        <v>3.4710000000000001</v>
      </c>
      <c r="K4587" s="1">
        <v>38217</v>
      </c>
      <c r="L4587">
        <v>3.8450000000000002</v>
      </c>
      <c r="M4587" s="1">
        <v>38212</v>
      </c>
      <c r="N4587">
        <v>4.1589999999999998</v>
      </c>
      <c r="O4587" s="1">
        <v>38223</v>
      </c>
      <c r="P4587">
        <v>4.5564999999999998</v>
      </c>
      <c r="Q4587" s="1">
        <v>38225</v>
      </c>
      <c r="R4587">
        <v>4.6790000000000003</v>
      </c>
      <c r="S4587" s="1">
        <v>38455</v>
      </c>
      <c r="T4587">
        <v>4.1844999999999999</v>
      </c>
    </row>
    <row r="4588" spans="1:20" x14ac:dyDescent="0.35">
      <c r="A4588" s="1">
        <v>38205</v>
      </c>
      <c r="B4588">
        <v>2.298</v>
      </c>
      <c r="C4588" s="1">
        <v>38226</v>
      </c>
      <c r="D4588">
        <v>2.6480000000000001</v>
      </c>
      <c r="E4588" s="1">
        <v>38245</v>
      </c>
      <c r="F4588">
        <v>3.0644999999999998</v>
      </c>
      <c r="G4588" s="1">
        <v>38216</v>
      </c>
      <c r="H4588">
        <v>3.246</v>
      </c>
      <c r="I4588" s="1">
        <v>38215</v>
      </c>
      <c r="J4588">
        <v>3.4965000000000002</v>
      </c>
      <c r="K4588" s="1">
        <v>38216</v>
      </c>
      <c r="L4588">
        <v>3.8313000000000001</v>
      </c>
      <c r="M4588" s="1">
        <v>38211</v>
      </c>
      <c r="N4588">
        <v>4.1829999999999998</v>
      </c>
      <c r="O4588" s="1">
        <v>38222</v>
      </c>
      <c r="P4588">
        <v>4.5519999999999996</v>
      </c>
      <c r="Q4588" s="1">
        <v>38224</v>
      </c>
      <c r="R4588">
        <v>4.6985000000000001</v>
      </c>
      <c r="S4588" s="1">
        <v>38454</v>
      </c>
      <c r="T4588">
        <v>4.2084999999999999</v>
      </c>
    </row>
    <row r="4589" spans="1:20" x14ac:dyDescent="0.35">
      <c r="A4589" s="1">
        <v>38204</v>
      </c>
      <c r="B4589">
        <v>2.347</v>
      </c>
      <c r="C4589" s="1">
        <v>38225</v>
      </c>
      <c r="D4589">
        <v>2.6655000000000002</v>
      </c>
      <c r="E4589" s="1">
        <v>38244</v>
      </c>
      <c r="F4589">
        <v>3.0525000000000002</v>
      </c>
      <c r="G4589" s="1">
        <v>38215</v>
      </c>
      <c r="H4589">
        <v>3.2715000000000001</v>
      </c>
      <c r="I4589" s="1">
        <v>38212</v>
      </c>
      <c r="J4589">
        <v>3.4384999999999999</v>
      </c>
      <c r="K4589" s="1">
        <v>38215</v>
      </c>
      <c r="L4589">
        <v>3.8544999999999998</v>
      </c>
      <c r="M4589" s="1">
        <v>38210</v>
      </c>
      <c r="N4589">
        <v>4.2074999999999996</v>
      </c>
      <c r="O4589" s="1">
        <v>38219</v>
      </c>
      <c r="P4589">
        <v>4.508</v>
      </c>
      <c r="Q4589" s="1">
        <v>38223</v>
      </c>
      <c r="R4589">
        <v>4.7264999999999997</v>
      </c>
      <c r="S4589" s="1">
        <v>38453</v>
      </c>
      <c r="T4589">
        <v>4.2240000000000002</v>
      </c>
    </row>
    <row r="4590" spans="1:20" x14ac:dyDescent="0.35">
      <c r="A4590" s="1">
        <v>38203</v>
      </c>
      <c r="B4590">
        <v>2.3610000000000002</v>
      </c>
      <c r="C4590" s="1">
        <v>38224</v>
      </c>
      <c r="D4590">
        <v>2.6789999999999998</v>
      </c>
      <c r="E4590" s="1">
        <v>38243</v>
      </c>
      <c r="F4590">
        <v>3.0680000000000001</v>
      </c>
      <c r="G4590" s="1">
        <v>38212</v>
      </c>
      <c r="H4590">
        <v>3.2130000000000001</v>
      </c>
      <c r="I4590" s="1">
        <v>38211</v>
      </c>
      <c r="J4590">
        <v>3.4689999999999999</v>
      </c>
      <c r="K4590" s="1">
        <v>38212</v>
      </c>
      <c r="L4590">
        <v>3.7989999999999999</v>
      </c>
      <c r="M4590" s="1">
        <v>38209</v>
      </c>
      <c r="N4590">
        <v>4.181</v>
      </c>
      <c r="O4590" s="1">
        <v>38218</v>
      </c>
      <c r="P4590">
        <v>4.5214999999999996</v>
      </c>
      <c r="Q4590" s="1">
        <v>38222</v>
      </c>
      <c r="R4590">
        <v>4.726</v>
      </c>
      <c r="S4590" s="1">
        <v>38450</v>
      </c>
      <c r="T4590">
        <v>4.2539999999999996</v>
      </c>
    </row>
    <row r="4591" spans="1:20" x14ac:dyDescent="0.35">
      <c r="A4591" s="1">
        <v>38202</v>
      </c>
      <c r="B4591">
        <v>2.3744999999999998</v>
      </c>
      <c r="C4591" s="1">
        <v>38223</v>
      </c>
      <c r="D4591">
        <v>2.7084999999999999</v>
      </c>
      <c r="E4591" s="1">
        <v>38240</v>
      </c>
      <c r="F4591">
        <v>3.0489999999999999</v>
      </c>
      <c r="G4591" s="1">
        <v>38211</v>
      </c>
      <c r="H4591">
        <v>3.2490000000000001</v>
      </c>
      <c r="I4591" s="1">
        <v>38210</v>
      </c>
      <c r="J4591">
        <v>3.4965000000000002</v>
      </c>
      <c r="K4591" s="1">
        <v>38211</v>
      </c>
      <c r="L4591">
        <v>3.8275000000000001</v>
      </c>
      <c r="M4591" s="1">
        <v>38208</v>
      </c>
      <c r="N4591">
        <v>4.1864999999999997</v>
      </c>
      <c r="O4591" s="1">
        <v>38217</v>
      </c>
      <c r="P4591">
        <v>4.5380000000000003</v>
      </c>
      <c r="Q4591" s="1">
        <v>38219</v>
      </c>
      <c r="R4591">
        <v>4.6864999999999997</v>
      </c>
      <c r="S4591" s="1">
        <v>38449</v>
      </c>
      <c r="T4591">
        <v>4.2149999999999999</v>
      </c>
    </row>
    <row r="4592" spans="1:20" x14ac:dyDescent="0.35">
      <c r="A4592" s="1">
        <v>38201</v>
      </c>
      <c r="B4592">
        <v>2.3769999999999998</v>
      </c>
      <c r="C4592" s="1">
        <v>38222</v>
      </c>
      <c r="D4592">
        <v>2.694</v>
      </c>
      <c r="E4592" s="1">
        <v>38239</v>
      </c>
      <c r="F4592">
        <v>3.0670000000000002</v>
      </c>
      <c r="G4592" s="1">
        <v>38210</v>
      </c>
      <c r="H4592">
        <v>3.2765</v>
      </c>
      <c r="I4592" s="1">
        <v>38209</v>
      </c>
      <c r="J4592">
        <v>3.4775</v>
      </c>
      <c r="K4592" s="1">
        <v>38210</v>
      </c>
      <c r="L4592">
        <v>3.8565</v>
      </c>
      <c r="M4592" s="1">
        <v>38205</v>
      </c>
      <c r="N4592">
        <v>4.1879999999999997</v>
      </c>
      <c r="O4592" s="1">
        <v>38216</v>
      </c>
      <c r="P4592">
        <v>4.5209999999999999</v>
      </c>
      <c r="Q4592" s="1">
        <v>38218</v>
      </c>
      <c r="R4592">
        <v>4.6974999999999998</v>
      </c>
      <c r="S4592" s="1">
        <v>38448</v>
      </c>
      <c r="T4592">
        <v>4.2389999999999999</v>
      </c>
    </row>
    <row r="4593" spans="1:20" x14ac:dyDescent="0.35">
      <c r="A4593" s="1">
        <v>38198</v>
      </c>
      <c r="B4593">
        <v>2.3919999999999999</v>
      </c>
      <c r="C4593" s="1">
        <v>38219</v>
      </c>
      <c r="D4593">
        <v>2.6320000000000001</v>
      </c>
      <c r="E4593" s="1">
        <v>38238</v>
      </c>
      <c r="F4593">
        <v>3.1110000000000002</v>
      </c>
      <c r="G4593" s="1">
        <v>38209</v>
      </c>
      <c r="H4593">
        <v>3.2545000000000002</v>
      </c>
      <c r="I4593" s="1">
        <v>38208</v>
      </c>
      <c r="J4593">
        <v>3.4704999999999999</v>
      </c>
      <c r="K4593" s="1">
        <v>38209</v>
      </c>
      <c r="L4593">
        <v>3.8355000000000001</v>
      </c>
      <c r="M4593" s="1">
        <v>38204</v>
      </c>
      <c r="N4593">
        <v>4.2610000000000001</v>
      </c>
      <c r="O4593" s="1">
        <v>38215</v>
      </c>
      <c r="P4593">
        <v>4.5439999999999996</v>
      </c>
      <c r="Q4593" s="1">
        <v>38217</v>
      </c>
      <c r="R4593">
        <v>4.7110000000000003</v>
      </c>
      <c r="S4593" s="1">
        <v>38447</v>
      </c>
      <c r="T4593">
        <v>4.2119999999999997</v>
      </c>
    </row>
    <row r="4594" spans="1:20" x14ac:dyDescent="0.35">
      <c r="A4594" s="1">
        <v>38197</v>
      </c>
      <c r="B4594">
        <v>2.427</v>
      </c>
      <c r="C4594" s="1">
        <v>38218</v>
      </c>
      <c r="D4594">
        <v>2.6484999999999999</v>
      </c>
      <c r="E4594" s="1">
        <v>38237</v>
      </c>
      <c r="F4594">
        <v>3.1309999999999998</v>
      </c>
      <c r="G4594" s="1">
        <v>38208</v>
      </c>
      <c r="H4594">
        <v>3.2454999999999998</v>
      </c>
      <c r="I4594" s="1">
        <v>38205</v>
      </c>
      <c r="J4594">
        <v>3.4670000000000001</v>
      </c>
      <c r="K4594" s="1">
        <v>38208</v>
      </c>
      <c r="L4594">
        <v>3.8304999999999998</v>
      </c>
      <c r="M4594" s="1">
        <v>38203</v>
      </c>
      <c r="N4594">
        <v>4.2830000000000004</v>
      </c>
      <c r="O4594" s="1">
        <v>38212</v>
      </c>
      <c r="P4594">
        <v>4.49</v>
      </c>
      <c r="Q4594" s="1">
        <v>38216</v>
      </c>
      <c r="R4594">
        <v>4.6947999999999999</v>
      </c>
      <c r="S4594" s="1">
        <v>38446</v>
      </c>
      <c r="T4594">
        <v>4.1929999999999996</v>
      </c>
    </row>
    <row r="4595" spans="1:20" x14ac:dyDescent="0.35">
      <c r="A4595" s="1">
        <v>38196</v>
      </c>
      <c r="B4595">
        <v>2.4355000000000002</v>
      </c>
      <c r="C4595" s="1">
        <v>38217</v>
      </c>
      <c r="D4595">
        <v>2.6535000000000002</v>
      </c>
      <c r="E4595" s="1">
        <v>38236</v>
      </c>
      <c r="F4595">
        <v>3.109</v>
      </c>
      <c r="G4595" s="1">
        <v>38205</v>
      </c>
      <c r="H4595">
        <v>3.2469999999999999</v>
      </c>
      <c r="I4595" s="1">
        <v>38204</v>
      </c>
      <c r="J4595">
        <v>3.5619999999999998</v>
      </c>
      <c r="K4595" s="1">
        <v>38205</v>
      </c>
      <c r="L4595">
        <v>3.8279999999999998</v>
      </c>
      <c r="M4595" s="1">
        <v>38202</v>
      </c>
      <c r="N4595">
        <v>4.2938000000000001</v>
      </c>
      <c r="O4595" s="1">
        <v>38211</v>
      </c>
      <c r="P4595">
        <v>4.508</v>
      </c>
      <c r="Q4595" s="1">
        <v>38215</v>
      </c>
      <c r="R4595">
        <v>4.7134999999999998</v>
      </c>
      <c r="S4595" s="1">
        <v>38443</v>
      </c>
      <c r="T4595">
        <v>4.2275</v>
      </c>
    </row>
    <row r="4596" spans="1:20" x14ac:dyDescent="0.35">
      <c r="A4596" s="1">
        <v>38195</v>
      </c>
      <c r="B4596">
        <v>2.4430000000000001</v>
      </c>
      <c r="C4596" s="1">
        <v>38216</v>
      </c>
      <c r="D4596">
        <v>2.6495000000000002</v>
      </c>
      <c r="E4596" s="1">
        <v>38233</v>
      </c>
      <c r="F4596">
        <v>3.1139999999999999</v>
      </c>
      <c r="G4596" s="1">
        <v>38204</v>
      </c>
      <c r="H4596">
        <v>3.3380000000000001</v>
      </c>
      <c r="I4596" s="1">
        <v>38203</v>
      </c>
      <c r="J4596">
        <v>3.5834999999999999</v>
      </c>
      <c r="K4596" s="1">
        <v>38204</v>
      </c>
      <c r="L4596">
        <v>3.9144999999999999</v>
      </c>
      <c r="M4596" s="1">
        <v>38201</v>
      </c>
      <c r="N4596">
        <v>4.3159999999999998</v>
      </c>
      <c r="O4596" s="1">
        <v>38210</v>
      </c>
      <c r="P4596">
        <v>4.5335000000000001</v>
      </c>
      <c r="Q4596" s="1">
        <v>38212</v>
      </c>
      <c r="R4596">
        <v>4.6689999999999996</v>
      </c>
      <c r="S4596" s="1">
        <v>38442</v>
      </c>
      <c r="T4596">
        <v>4.2220000000000004</v>
      </c>
    </row>
    <row r="4597" spans="1:20" x14ac:dyDescent="0.35">
      <c r="A4597" s="1">
        <v>38194</v>
      </c>
      <c r="B4597">
        <v>2.4195000000000002</v>
      </c>
      <c r="C4597" s="1">
        <v>38215</v>
      </c>
      <c r="D4597">
        <v>2.6684999999999999</v>
      </c>
      <c r="E4597" s="1">
        <v>38232</v>
      </c>
      <c r="F4597">
        <v>3.0049999999999999</v>
      </c>
      <c r="G4597" s="1">
        <v>38203</v>
      </c>
      <c r="H4597">
        <v>3.3650000000000002</v>
      </c>
      <c r="I4597" s="1">
        <v>38202</v>
      </c>
      <c r="J4597">
        <v>3.601</v>
      </c>
      <c r="K4597" s="1">
        <v>38203</v>
      </c>
      <c r="L4597">
        <v>3.9384999999999999</v>
      </c>
      <c r="M4597" s="1">
        <v>38198</v>
      </c>
      <c r="N4597">
        <v>4.3254999999999999</v>
      </c>
      <c r="O4597" s="1">
        <v>38209</v>
      </c>
      <c r="P4597">
        <v>4.5090000000000003</v>
      </c>
      <c r="Q4597" s="1">
        <v>38211</v>
      </c>
      <c r="R4597">
        <v>4.6849999999999996</v>
      </c>
      <c r="S4597" s="1">
        <v>38441</v>
      </c>
      <c r="T4597">
        <v>4.2569999999999997</v>
      </c>
    </row>
    <row r="4598" spans="1:20" x14ac:dyDescent="0.35">
      <c r="A4598" s="1">
        <v>38191</v>
      </c>
      <c r="B4598">
        <v>2.4039999999999999</v>
      </c>
      <c r="C4598" s="1">
        <v>38212</v>
      </c>
      <c r="D4598">
        <v>2.62</v>
      </c>
      <c r="E4598" s="1">
        <v>38231</v>
      </c>
      <c r="F4598">
        <v>2.9474999999999998</v>
      </c>
      <c r="G4598" s="1">
        <v>38202</v>
      </c>
      <c r="H4598">
        <v>3.3809999999999998</v>
      </c>
      <c r="I4598" s="1">
        <v>38201</v>
      </c>
      <c r="J4598">
        <v>3.6227999999999998</v>
      </c>
      <c r="K4598" s="1">
        <v>38202</v>
      </c>
      <c r="L4598">
        <v>3.9533</v>
      </c>
      <c r="M4598" s="1">
        <v>38197</v>
      </c>
      <c r="N4598">
        <v>4.3818000000000001</v>
      </c>
      <c r="O4598" s="1">
        <v>38208</v>
      </c>
      <c r="P4598">
        <v>4.5119999999999996</v>
      </c>
      <c r="Q4598" s="1">
        <v>38210</v>
      </c>
      <c r="R4598">
        <v>4.7095000000000002</v>
      </c>
      <c r="S4598" s="1">
        <v>38440</v>
      </c>
      <c r="T4598">
        <v>4.2774999999999999</v>
      </c>
    </row>
    <row r="4599" spans="1:20" x14ac:dyDescent="0.35">
      <c r="A4599" s="1">
        <v>38190</v>
      </c>
      <c r="B4599">
        <v>2.3944999999999999</v>
      </c>
      <c r="C4599" s="1">
        <v>38211</v>
      </c>
      <c r="D4599">
        <v>2.6545000000000001</v>
      </c>
      <c r="E4599" s="1">
        <v>38230</v>
      </c>
      <c r="F4599">
        <v>2.9350000000000001</v>
      </c>
      <c r="G4599" s="1">
        <v>38201</v>
      </c>
      <c r="H4599">
        <v>3.41</v>
      </c>
      <c r="I4599" s="1">
        <v>38198</v>
      </c>
      <c r="J4599">
        <v>3.6375000000000002</v>
      </c>
      <c r="K4599" s="1">
        <v>38201</v>
      </c>
      <c r="L4599">
        <v>3.9849999999999999</v>
      </c>
      <c r="M4599" s="1">
        <v>38196</v>
      </c>
      <c r="N4599">
        <v>4.3985000000000003</v>
      </c>
      <c r="O4599" s="1">
        <v>38205</v>
      </c>
      <c r="P4599">
        <v>4.5140000000000002</v>
      </c>
      <c r="Q4599" s="1">
        <v>38209</v>
      </c>
      <c r="R4599">
        <v>4.6870000000000003</v>
      </c>
      <c r="S4599" s="1">
        <v>38439</v>
      </c>
      <c r="T4599">
        <v>4.2889999999999997</v>
      </c>
    </row>
    <row r="4600" spans="1:20" x14ac:dyDescent="0.35">
      <c r="A4600" s="1">
        <v>38189</v>
      </c>
      <c r="B4600">
        <v>2.41</v>
      </c>
      <c r="C4600" s="1">
        <v>38210</v>
      </c>
      <c r="D4600">
        <v>2.6755</v>
      </c>
      <c r="E4600" s="1">
        <v>38229</v>
      </c>
      <c r="F4600">
        <v>2.9855</v>
      </c>
      <c r="G4600" s="1">
        <v>38198</v>
      </c>
      <c r="H4600">
        <v>3.4155000000000002</v>
      </c>
      <c r="I4600" s="1">
        <v>38197</v>
      </c>
      <c r="J4600">
        <v>3.7054999999999998</v>
      </c>
      <c r="K4600" s="1">
        <v>38198</v>
      </c>
      <c r="L4600">
        <v>4.0175000000000001</v>
      </c>
      <c r="M4600" s="1">
        <v>38195</v>
      </c>
      <c r="N4600">
        <v>4.4044999999999996</v>
      </c>
      <c r="O4600" s="1">
        <v>38204</v>
      </c>
      <c r="P4600">
        <v>4.5759999999999996</v>
      </c>
      <c r="Q4600" s="1">
        <v>38208</v>
      </c>
      <c r="R4600">
        <v>4.6900000000000004</v>
      </c>
      <c r="S4600" s="1">
        <v>38436</v>
      </c>
      <c r="T4600">
        <v>4.2889999999999997</v>
      </c>
    </row>
    <row r="4601" spans="1:20" x14ac:dyDescent="0.35">
      <c r="A4601" s="1">
        <v>38188</v>
      </c>
      <c r="B4601">
        <v>2.3485</v>
      </c>
      <c r="C4601" s="1">
        <v>38209</v>
      </c>
      <c r="D4601">
        <v>2.6564999999999999</v>
      </c>
      <c r="E4601" s="1">
        <v>38226</v>
      </c>
      <c r="F4601">
        <v>2.9790000000000001</v>
      </c>
      <c r="G4601" s="1">
        <v>38197</v>
      </c>
      <c r="H4601">
        <v>3.4843000000000002</v>
      </c>
      <c r="I4601" s="1">
        <v>38196</v>
      </c>
      <c r="J4601">
        <v>3.7275</v>
      </c>
      <c r="K4601" s="1">
        <v>38197</v>
      </c>
      <c r="L4601">
        <v>4.069</v>
      </c>
      <c r="M4601" s="1">
        <v>38194</v>
      </c>
      <c r="N4601">
        <v>4.3845000000000001</v>
      </c>
      <c r="O4601" s="1">
        <v>38203</v>
      </c>
      <c r="P4601">
        <v>4.5979999999999999</v>
      </c>
      <c r="Q4601" s="1">
        <v>38205</v>
      </c>
      <c r="R4601">
        <v>4.6890000000000001</v>
      </c>
      <c r="S4601" s="1">
        <v>38435</v>
      </c>
      <c r="T4601">
        <v>4.2850000000000001</v>
      </c>
    </row>
    <row r="4602" spans="1:20" x14ac:dyDescent="0.35">
      <c r="A4602" s="1">
        <v>38187</v>
      </c>
      <c r="B4602">
        <v>2.3420000000000001</v>
      </c>
      <c r="C4602" s="1">
        <v>38208</v>
      </c>
      <c r="D4602">
        <v>2.6535000000000002</v>
      </c>
      <c r="E4602" s="1">
        <v>38225</v>
      </c>
      <c r="F4602">
        <v>2.9820000000000002</v>
      </c>
      <c r="G4602" s="1">
        <v>38196</v>
      </c>
      <c r="H4602">
        <v>3.5059999999999998</v>
      </c>
      <c r="I4602" s="1">
        <v>38195</v>
      </c>
      <c r="J4602">
        <v>3.7370000000000001</v>
      </c>
      <c r="K4602" s="1">
        <v>38196</v>
      </c>
      <c r="L4602">
        <v>4.0670000000000002</v>
      </c>
      <c r="M4602" s="1">
        <v>38191</v>
      </c>
      <c r="N4602">
        <v>4.3550000000000004</v>
      </c>
      <c r="O4602" s="1">
        <v>38202</v>
      </c>
      <c r="P4602">
        <v>4.6050000000000004</v>
      </c>
      <c r="Q4602" s="1">
        <v>38204</v>
      </c>
      <c r="R4602">
        <v>4.7450000000000001</v>
      </c>
      <c r="S4602" s="1">
        <v>38434</v>
      </c>
      <c r="T4602">
        <v>4.306</v>
      </c>
    </row>
    <row r="4603" spans="1:20" x14ac:dyDescent="0.35">
      <c r="A4603" s="1">
        <v>38184</v>
      </c>
      <c r="B4603">
        <v>2.347</v>
      </c>
      <c r="C4603" s="1">
        <v>38205</v>
      </c>
      <c r="D4603">
        <v>2.649</v>
      </c>
      <c r="E4603" s="1">
        <v>38224</v>
      </c>
      <c r="F4603">
        <v>2.9950000000000001</v>
      </c>
      <c r="G4603" s="1">
        <v>38195</v>
      </c>
      <c r="H4603">
        <v>3.5139999999999998</v>
      </c>
      <c r="I4603" s="1">
        <v>38194</v>
      </c>
      <c r="J4603">
        <v>3.7160000000000002</v>
      </c>
      <c r="K4603" s="1">
        <v>38195</v>
      </c>
      <c r="L4603">
        <v>4.0739999999999998</v>
      </c>
      <c r="M4603" s="1">
        <v>38190</v>
      </c>
      <c r="N4603">
        <v>4.3605</v>
      </c>
      <c r="O4603" s="1">
        <v>38201</v>
      </c>
      <c r="P4603">
        <v>4.6265000000000001</v>
      </c>
      <c r="Q4603" s="1">
        <v>38203</v>
      </c>
      <c r="R4603">
        <v>4.766</v>
      </c>
      <c r="S4603" s="1">
        <v>38433</v>
      </c>
      <c r="T4603">
        <v>4.2670000000000003</v>
      </c>
    </row>
    <row r="4604" spans="1:20" x14ac:dyDescent="0.35">
      <c r="A4604" s="1">
        <v>38183</v>
      </c>
      <c r="B4604">
        <v>2.387</v>
      </c>
      <c r="C4604" s="1">
        <v>38204</v>
      </c>
      <c r="D4604">
        <v>2.7309999999999999</v>
      </c>
      <c r="E4604" s="1">
        <v>38223</v>
      </c>
      <c r="F4604">
        <v>3.03</v>
      </c>
      <c r="G4604" s="1">
        <v>38194</v>
      </c>
      <c r="H4604">
        <v>3.492</v>
      </c>
      <c r="I4604" s="1">
        <v>38191</v>
      </c>
      <c r="J4604">
        <v>3.6739999999999999</v>
      </c>
      <c r="K4604" s="1">
        <v>38194</v>
      </c>
      <c r="L4604">
        <v>4.0469999999999997</v>
      </c>
      <c r="M4604" s="1">
        <v>38189</v>
      </c>
      <c r="N4604">
        <v>4.4020000000000001</v>
      </c>
      <c r="O4604" s="1">
        <v>38198</v>
      </c>
      <c r="P4604">
        <v>4.6334999999999997</v>
      </c>
      <c r="Q4604" s="1">
        <v>38202</v>
      </c>
      <c r="R4604">
        <v>4.774</v>
      </c>
      <c r="S4604" s="1">
        <v>38432</v>
      </c>
      <c r="T4604">
        <v>4.3049999999999997</v>
      </c>
    </row>
    <row r="4605" spans="1:20" x14ac:dyDescent="0.35">
      <c r="A4605" s="1">
        <v>38182</v>
      </c>
      <c r="B4605">
        <v>2.39</v>
      </c>
      <c r="C4605" s="1">
        <v>38203</v>
      </c>
      <c r="D4605">
        <v>2.7515000000000001</v>
      </c>
      <c r="E4605" s="1">
        <v>38222</v>
      </c>
      <c r="F4605">
        <v>3.0194999999999999</v>
      </c>
      <c r="G4605" s="1">
        <v>38191</v>
      </c>
      <c r="H4605">
        <v>3.4495</v>
      </c>
      <c r="I4605" s="1">
        <v>38190</v>
      </c>
      <c r="J4605">
        <v>3.6615000000000002</v>
      </c>
      <c r="K4605" s="1">
        <v>38191</v>
      </c>
      <c r="L4605">
        <v>4.016</v>
      </c>
      <c r="M4605" s="1">
        <v>38188</v>
      </c>
      <c r="N4605">
        <v>4.3250000000000002</v>
      </c>
      <c r="O4605" s="1">
        <v>38197</v>
      </c>
      <c r="P4605">
        <v>4.6840000000000002</v>
      </c>
      <c r="Q4605" s="1">
        <v>38201</v>
      </c>
      <c r="R4605">
        <v>4.7954999999999997</v>
      </c>
      <c r="S4605" s="1">
        <v>38429</v>
      </c>
      <c r="T4605">
        <v>4.2865000000000002</v>
      </c>
    </row>
    <row r="4606" spans="1:20" x14ac:dyDescent="0.35">
      <c r="A4606" s="1">
        <v>38181</v>
      </c>
      <c r="B4606">
        <v>2.3969999999999998</v>
      </c>
      <c r="C4606" s="1">
        <v>38202</v>
      </c>
      <c r="D4606">
        <v>2.7675000000000001</v>
      </c>
      <c r="E4606" s="1">
        <v>38219</v>
      </c>
      <c r="F4606">
        <v>2.9540000000000002</v>
      </c>
      <c r="G4606" s="1">
        <v>38190</v>
      </c>
      <c r="H4606">
        <v>3.4329999999999998</v>
      </c>
      <c r="I4606" s="1">
        <v>38189</v>
      </c>
      <c r="J4606">
        <v>3.7090000000000001</v>
      </c>
      <c r="K4606" s="1">
        <v>38190</v>
      </c>
      <c r="L4606">
        <v>4.0145</v>
      </c>
      <c r="M4606" s="1">
        <v>38187</v>
      </c>
      <c r="N4606">
        <v>4.3105000000000002</v>
      </c>
      <c r="O4606" s="1">
        <v>38196</v>
      </c>
      <c r="P4606">
        <v>4.6974999999999998</v>
      </c>
      <c r="Q4606" s="1">
        <v>38198</v>
      </c>
      <c r="R4606">
        <v>4.7975000000000003</v>
      </c>
      <c r="S4606" s="1">
        <v>38428</v>
      </c>
      <c r="T4606">
        <v>4.2649999999999997</v>
      </c>
    </row>
    <row r="4607" spans="1:20" x14ac:dyDescent="0.35">
      <c r="A4607" s="1">
        <v>38180</v>
      </c>
      <c r="B4607">
        <v>2.3494999999999999</v>
      </c>
      <c r="C4607" s="1">
        <v>38201</v>
      </c>
      <c r="D4607">
        <v>2.7839999999999998</v>
      </c>
      <c r="E4607" s="1">
        <v>38218</v>
      </c>
      <c r="F4607">
        <v>2.9695</v>
      </c>
      <c r="G4607" s="1">
        <v>38189</v>
      </c>
      <c r="H4607">
        <v>3.4790000000000001</v>
      </c>
      <c r="I4607" s="1">
        <v>38188</v>
      </c>
      <c r="J4607">
        <v>3.6030000000000002</v>
      </c>
      <c r="K4607" s="1">
        <v>38189</v>
      </c>
      <c r="L4607">
        <v>4.0315000000000003</v>
      </c>
      <c r="M4607" s="1">
        <v>38184</v>
      </c>
      <c r="N4607">
        <v>4.3029999999999999</v>
      </c>
      <c r="O4607" s="1">
        <v>38195</v>
      </c>
      <c r="P4607">
        <v>4.7030000000000003</v>
      </c>
      <c r="Q4607" s="1">
        <v>38197</v>
      </c>
      <c r="R4607">
        <v>4.8410000000000002</v>
      </c>
      <c r="S4607" s="1">
        <v>38427</v>
      </c>
      <c r="T4607">
        <v>4.2445000000000004</v>
      </c>
    </row>
    <row r="4608" spans="1:20" x14ac:dyDescent="0.35">
      <c r="A4608" s="1">
        <v>38177</v>
      </c>
      <c r="B4608">
        <v>2.35</v>
      </c>
      <c r="C4608" s="1">
        <v>38198</v>
      </c>
      <c r="D4608">
        <v>2.8045</v>
      </c>
      <c r="E4608" s="1">
        <v>38217</v>
      </c>
      <c r="F4608">
        <v>2.9849999999999999</v>
      </c>
      <c r="G4608" s="1">
        <v>38188</v>
      </c>
      <c r="H4608">
        <v>3.3719999999999999</v>
      </c>
      <c r="I4608" s="1">
        <v>38187</v>
      </c>
      <c r="J4608">
        <v>3.5914999999999999</v>
      </c>
      <c r="K4608" s="1">
        <v>38188</v>
      </c>
      <c r="L4608">
        <v>3.97</v>
      </c>
      <c r="M4608" s="1">
        <v>38183</v>
      </c>
      <c r="N4608">
        <v>4.3674999999999997</v>
      </c>
      <c r="O4608" s="1">
        <v>38194</v>
      </c>
      <c r="P4608">
        <v>4.6855000000000002</v>
      </c>
      <c r="Q4608" s="1">
        <v>38196</v>
      </c>
      <c r="R4608">
        <v>4.8520000000000003</v>
      </c>
      <c r="S4608" s="1">
        <v>38426</v>
      </c>
      <c r="T4608">
        <v>4.3070000000000004</v>
      </c>
    </row>
    <row r="4609" spans="1:20" x14ac:dyDescent="0.35">
      <c r="A4609" s="1">
        <v>38176</v>
      </c>
      <c r="B4609">
        <v>2.3494999999999999</v>
      </c>
      <c r="C4609" s="1">
        <v>38197</v>
      </c>
      <c r="D4609">
        <v>2.86</v>
      </c>
      <c r="E4609" s="1">
        <v>38216</v>
      </c>
      <c r="F4609">
        <v>2.9729999999999999</v>
      </c>
      <c r="G4609" s="1">
        <v>38187</v>
      </c>
      <c r="H4609">
        <v>3.3584999999999998</v>
      </c>
      <c r="I4609" s="1">
        <v>38184</v>
      </c>
      <c r="J4609">
        <v>3.5880000000000001</v>
      </c>
      <c r="K4609" s="1">
        <v>38187</v>
      </c>
      <c r="L4609">
        <v>3.9535</v>
      </c>
      <c r="M4609" s="1">
        <v>38182</v>
      </c>
      <c r="N4609">
        <v>4.3608000000000002</v>
      </c>
      <c r="O4609" s="1">
        <v>38191</v>
      </c>
      <c r="P4609">
        <v>4.6632999999999996</v>
      </c>
      <c r="Q4609" s="1">
        <v>38195</v>
      </c>
      <c r="R4609">
        <v>4.8600000000000003</v>
      </c>
      <c r="S4609" s="1">
        <v>38425</v>
      </c>
      <c r="T4609">
        <v>4.3739999999999997</v>
      </c>
    </row>
    <row r="4610" spans="1:20" x14ac:dyDescent="0.35">
      <c r="A4610" s="1">
        <v>38175</v>
      </c>
      <c r="B4610">
        <v>2.3450000000000002</v>
      </c>
      <c r="C4610" s="1">
        <v>38196</v>
      </c>
      <c r="D4610">
        <v>2.8839999999999999</v>
      </c>
      <c r="E4610" s="1">
        <v>38215</v>
      </c>
      <c r="F4610">
        <v>3.0015000000000001</v>
      </c>
      <c r="G4610" s="1">
        <v>38184</v>
      </c>
      <c r="H4610">
        <v>3.3820000000000001</v>
      </c>
      <c r="I4610" s="1">
        <v>38183</v>
      </c>
      <c r="J4610">
        <v>3.6724999999999999</v>
      </c>
      <c r="K4610" s="1">
        <v>38184</v>
      </c>
      <c r="L4610">
        <v>3.9504999999999999</v>
      </c>
      <c r="M4610" s="1">
        <v>38181</v>
      </c>
      <c r="N4610">
        <v>4.3719999999999999</v>
      </c>
      <c r="O4610" s="1">
        <v>38190</v>
      </c>
      <c r="P4610">
        <v>4.6734999999999998</v>
      </c>
      <c r="Q4610" s="1">
        <v>38194</v>
      </c>
      <c r="R4610">
        <v>4.8434999999999997</v>
      </c>
      <c r="S4610" s="1">
        <v>38422</v>
      </c>
      <c r="T4610">
        <v>4.3769999999999998</v>
      </c>
    </row>
    <row r="4611" spans="1:20" x14ac:dyDescent="0.35">
      <c r="A4611" s="1">
        <v>38174</v>
      </c>
      <c r="B4611">
        <v>2.3664999999999998</v>
      </c>
      <c r="C4611" s="1">
        <v>38195</v>
      </c>
      <c r="D4611">
        <v>2.8940000000000001</v>
      </c>
      <c r="E4611" s="1">
        <v>38212</v>
      </c>
      <c r="F4611">
        <v>2.9489999999999998</v>
      </c>
      <c r="G4611" s="1">
        <v>38183</v>
      </c>
      <c r="H4611">
        <v>3.44</v>
      </c>
      <c r="I4611" s="1">
        <v>38182</v>
      </c>
      <c r="J4611">
        <v>3.665</v>
      </c>
      <c r="K4611" s="1">
        <v>38183</v>
      </c>
      <c r="L4611">
        <v>4.0229999999999997</v>
      </c>
      <c r="M4611" s="1">
        <v>38180</v>
      </c>
      <c r="N4611">
        <v>4.33</v>
      </c>
      <c r="O4611" s="1">
        <v>38189</v>
      </c>
      <c r="P4611">
        <v>4.7234999999999996</v>
      </c>
      <c r="Q4611" s="1">
        <v>38191</v>
      </c>
      <c r="R4611">
        <v>4.8265000000000002</v>
      </c>
      <c r="S4611" s="1">
        <v>38421</v>
      </c>
      <c r="T4611">
        <v>4.37</v>
      </c>
    </row>
    <row r="4612" spans="1:20" x14ac:dyDescent="0.35">
      <c r="A4612" s="1">
        <v>38173</v>
      </c>
      <c r="B4612">
        <v>2.36</v>
      </c>
      <c r="C4612" s="1">
        <v>38194</v>
      </c>
      <c r="D4612">
        <v>2.8525</v>
      </c>
      <c r="E4612" s="1">
        <v>38211</v>
      </c>
      <c r="F4612">
        <v>2.9794999999999998</v>
      </c>
      <c r="G4612" s="1">
        <v>38182</v>
      </c>
      <c r="H4612">
        <v>3.4365000000000001</v>
      </c>
      <c r="I4612" s="1">
        <v>38181</v>
      </c>
      <c r="J4612">
        <v>3.6789999999999998</v>
      </c>
      <c r="K4612" s="1">
        <v>38182</v>
      </c>
      <c r="L4612">
        <v>4.0164999999999997</v>
      </c>
      <c r="M4612" s="1">
        <v>38177</v>
      </c>
      <c r="N4612">
        <v>4.3375000000000004</v>
      </c>
      <c r="O4612" s="1">
        <v>38188</v>
      </c>
      <c r="P4612">
        <v>4.6580000000000004</v>
      </c>
      <c r="Q4612" s="1">
        <v>38190</v>
      </c>
      <c r="R4612">
        <v>4.8395000000000001</v>
      </c>
      <c r="S4612" s="1">
        <v>38420</v>
      </c>
      <c r="T4612">
        <v>4.3520000000000003</v>
      </c>
    </row>
    <row r="4613" spans="1:20" x14ac:dyDescent="0.35">
      <c r="A4613" s="1">
        <v>38170</v>
      </c>
      <c r="B4613">
        <v>2.3664999999999998</v>
      </c>
      <c r="C4613" s="1">
        <v>38191</v>
      </c>
      <c r="D4613">
        <v>2.8264999999999998</v>
      </c>
      <c r="E4613" s="1">
        <v>38210</v>
      </c>
      <c r="F4613">
        <v>3.0024999999999999</v>
      </c>
      <c r="G4613" s="1">
        <v>38181</v>
      </c>
      <c r="H4613">
        <v>3.45</v>
      </c>
      <c r="I4613" s="1">
        <v>38180</v>
      </c>
      <c r="J4613">
        <v>3.6175000000000002</v>
      </c>
      <c r="K4613" s="1">
        <v>38181</v>
      </c>
      <c r="L4613">
        <v>4.0339999999999998</v>
      </c>
      <c r="M4613" s="1">
        <v>38176</v>
      </c>
      <c r="N4613">
        <v>4.3475000000000001</v>
      </c>
      <c r="O4613" s="1">
        <v>38187</v>
      </c>
      <c r="P4613">
        <v>4.6435000000000004</v>
      </c>
      <c r="Q4613" s="1">
        <v>38189</v>
      </c>
      <c r="R4613">
        <v>4.8819999999999997</v>
      </c>
      <c r="S4613" s="1">
        <v>38419</v>
      </c>
      <c r="T4613">
        <v>4.3049999999999997</v>
      </c>
    </row>
    <row r="4614" spans="1:20" x14ac:dyDescent="0.35">
      <c r="A4614" s="1">
        <v>38169</v>
      </c>
      <c r="B4614">
        <v>2.403</v>
      </c>
      <c r="C4614" s="1">
        <v>38190</v>
      </c>
      <c r="D4614">
        <v>2.8115000000000001</v>
      </c>
      <c r="E4614" s="1">
        <v>38209</v>
      </c>
      <c r="F4614">
        <v>2.9838</v>
      </c>
      <c r="G4614" s="1">
        <v>38180</v>
      </c>
      <c r="H4614">
        <v>3.387</v>
      </c>
      <c r="I4614" s="1">
        <v>38177</v>
      </c>
      <c r="J4614">
        <v>3.6230000000000002</v>
      </c>
      <c r="K4614" s="1">
        <v>38180</v>
      </c>
      <c r="L4614">
        <v>3.9735</v>
      </c>
      <c r="M4614" s="1">
        <v>38175</v>
      </c>
      <c r="N4614">
        <v>4.3460000000000001</v>
      </c>
      <c r="O4614" s="1">
        <v>38184</v>
      </c>
      <c r="P4614">
        <v>4.6315</v>
      </c>
      <c r="Q4614" s="1">
        <v>38188</v>
      </c>
      <c r="R4614">
        <v>4.8369999999999997</v>
      </c>
      <c r="S4614" s="1">
        <v>38418</v>
      </c>
      <c r="T4614">
        <v>4.2430000000000003</v>
      </c>
    </row>
    <row r="4615" spans="1:20" x14ac:dyDescent="0.35">
      <c r="A4615" s="1">
        <v>38168</v>
      </c>
      <c r="B4615">
        <v>2.4220000000000002</v>
      </c>
      <c r="C4615" s="1">
        <v>38189</v>
      </c>
      <c r="D4615">
        <v>2.839</v>
      </c>
      <c r="E4615" s="1">
        <v>38208</v>
      </c>
      <c r="F4615">
        <v>2.9798</v>
      </c>
      <c r="G4615" s="1">
        <v>38177</v>
      </c>
      <c r="H4615">
        <v>3.3919999999999999</v>
      </c>
      <c r="I4615" s="1">
        <v>38176</v>
      </c>
      <c r="J4615">
        <v>3.6345000000000001</v>
      </c>
      <c r="K4615" s="1">
        <v>38177</v>
      </c>
      <c r="L4615">
        <v>3.9830000000000001</v>
      </c>
      <c r="M4615" s="1">
        <v>38174</v>
      </c>
      <c r="N4615">
        <v>4.3745000000000003</v>
      </c>
      <c r="O4615" s="1">
        <v>38183</v>
      </c>
      <c r="P4615">
        <v>4.6885000000000003</v>
      </c>
      <c r="Q4615" s="1">
        <v>38187</v>
      </c>
      <c r="R4615">
        <v>4.8235000000000001</v>
      </c>
      <c r="S4615" s="1">
        <v>38415</v>
      </c>
      <c r="T4615">
        <v>4.2789999999999999</v>
      </c>
    </row>
    <row r="4616" spans="1:20" x14ac:dyDescent="0.35">
      <c r="A4616" s="1">
        <v>38167</v>
      </c>
      <c r="B4616">
        <v>2.4495</v>
      </c>
      <c r="C4616" s="1">
        <v>38188</v>
      </c>
      <c r="D4616">
        <v>2.746</v>
      </c>
      <c r="E4616" s="1">
        <v>38205</v>
      </c>
      <c r="F4616">
        <v>2.9725000000000001</v>
      </c>
      <c r="G4616" s="1">
        <v>38176</v>
      </c>
      <c r="H4616">
        <v>3.4024999999999999</v>
      </c>
      <c r="I4616" s="1">
        <v>38175</v>
      </c>
      <c r="J4616">
        <v>3.62</v>
      </c>
      <c r="K4616" s="1">
        <v>38176</v>
      </c>
      <c r="L4616">
        <v>3.9914999999999998</v>
      </c>
      <c r="M4616" s="1">
        <v>38173</v>
      </c>
      <c r="N4616">
        <v>4.3704999999999998</v>
      </c>
      <c r="O4616" s="1">
        <v>38182</v>
      </c>
      <c r="P4616">
        <v>4.6813000000000002</v>
      </c>
      <c r="Q4616" s="1">
        <v>38184</v>
      </c>
      <c r="R4616">
        <v>4.8600000000000003</v>
      </c>
      <c r="S4616" s="1">
        <v>38414</v>
      </c>
      <c r="T4616">
        <v>4.3479999999999999</v>
      </c>
    </row>
    <row r="4617" spans="1:20" x14ac:dyDescent="0.35">
      <c r="A4617" s="1">
        <v>38166</v>
      </c>
      <c r="B4617">
        <v>2.4495</v>
      </c>
      <c r="C4617" s="1">
        <v>38187</v>
      </c>
      <c r="D4617">
        <v>2.73</v>
      </c>
      <c r="E4617" s="1">
        <v>38204</v>
      </c>
      <c r="F4617">
        <v>3.0640000000000001</v>
      </c>
      <c r="G4617" s="1">
        <v>38175</v>
      </c>
      <c r="H4617">
        <v>3.3895</v>
      </c>
      <c r="I4617" s="1">
        <v>38174</v>
      </c>
      <c r="J4617">
        <v>3.66</v>
      </c>
      <c r="K4617" s="1">
        <v>38175</v>
      </c>
      <c r="L4617">
        <v>3.9910000000000001</v>
      </c>
      <c r="M4617" s="1">
        <v>38170</v>
      </c>
      <c r="N4617">
        <v>4.38</v>
      </c>
      <c r="O4617" s="1">
        <v>38181</v>
      </c>
      <c r="P4617">
        <v>4.6909999999999998</v>
      </c>
      <c r="Q4617" s="1">
        <v>38183</v>
      </c>
      <c r="R4617">
        <v>4.8540000000000001</v>
      </c>
      <c r="S4617" s="1">
        <v>38413</v>
      </c>
      <c r="T4617">
        <v>4.3630000000000004</v>
      </c>
    </row>
    <row r="4618" spans="1:20" x14ac:dyDescent="0.35">
      <c r="A4618" s="1">
        <v>38163</v>
      </c>
      <c r="B4618">
        <v>2.4224999999999999</v>
      </c>
      <c r="C4618" s="1">
        <v>38184</v>
      </c>
      <c r="D4618">
        <v>2.734</v>
      </c>
      <c r="E4618" s="1">
        <v>38203</v>
      </c>
      <c r="F4618">
        <v>3.085</v>
      </c>
      <c r="G4618" s="1">
        <v>38174</v>
      </c>
      <c r="H4618">
        <v>3.427</v>
      </c>
      <c r="I4618" s="1">
        <v>38173</v>
      </c>
      <c r="J4618">
        <v>3.6604999999999999</v>
      </c>
      <c r="K4618" s="1">
        <v>38174</v>
      </c>
      <c r="L4618">
        <v>4.0190000000000001</v>
      </c>
      <c r="M4618" s="1">
        <v>38169</v>
      </c>
      <c r="N4618">
        <v>4.4184999999999999</v>
      </c>
      <c r="O4618" s="1">
        <v>38180</v>
      </c>
      <c r="P4618">
        <v>4.6529999999999996</v>
      </c>
      <c r="Q4618" s="1">
        <v>38182</v>
      </c>
      <c r="R4618">
        <v>4.8529999999999998</v>
      </c>
      <c r="S4618" s="1">
        <v>38412</v>
      </c>
      <c r="T4618">
        <v>4.2984999999999998</v>
      </c>
    </row>
    <row r="4619" spans="1:20" x14ac:dyDescent="0.35">
      <c r="A4619" s="1">
        <v>38162</v>
      </c>
      <c r="B4619">
        <v>2.42</v>
      </c>
      <c r="C4619" s="1">
        <v>38183</v>
      </c>
      <c r="D4619">
        <v>2.8115000000000001</v>
      </c>
      <c r="E4619" s="1">
        <v>38202</v>
      </c>
      <c r="F4619">
        <v>3.1204999999999998</v>
      </c>
      <c r="G4619" s="1">
        <v>38173</v>
      </c>
      <c r="H4619">
        <v>3.423</v>
      </c>
      <c r="I4619" s="1">
        <v>38170</v>
      </c>
      <c r="J4619">
        <v>3.6680000000000001</v>
      </c>
      <c r="K4619" s="1">
        <v>38173</v>
      </c>
      <c r="L4619">
        <v>4.0179999999999998</v>
      </c>
      <c r="M4619" s="1">
        <v>38168</v>
      </c>
      <c r="N4619">
        <v>4.423</v>
      </c>
      <c r="O4619" s="1">
        <v>38177</v>
      </c>
      <c r="P4619">
        <v>4.6550000000000002</v>
      </c>
      <c r="Q4619" s="1">
        <v>38181</v>
      </c>
      <c r="R4619">
        <v>4.859</v>
      </c>
      <c r="S4619" s="1">
        <v>38411</v>
      </c>
      <c r="T4619">
        <v>4.2910000000000004</v>
      </c>
    </row>
    <row r="4620" spans="1:20" x14ac:dyDescent="0.35">
      <c r="A4620" s="1">
        <v>38161</v>
      </c>
      <c r="B4620">
        <v>2.4689999999999999</v>
      </c>
      <c r="C4620" s="1">
        <v>38182</v>
      </c>
      <c r="D4620">
        <v>2.7989999999999999</v>
      </c>
      <c r="E4620" s="1">
        <v>38201</v>
      </c>
      <c r="F4620">
        <v>3.1349999999999998</v>
      </c>
      <c r="G4620" s="1">
        <v>38170</v>
      </c>
      <c r="H4620">
        <v>3.4390000000000001</v>
      </c>
      <c r="I4620" s="1">
        <v>38169</v>
      </c>
      <c r="J4620">
        <v>3.7330000000000001</v>
      </c>
      <c r="K4620" s="1">
        <v>38170</v>
      </c>
      <c r="L4620">
        <v>4.0274999999999999</v>
      </c>
      <c r="M4620" s="1">
        <v>38167</v>
      </c>
      <c r="N4620">
        <v>4.4714999999999998</v>
      </c>
      <c r="O4620" s="1">
        <v>38176</v>
      </c>
      <c r="P4620">
        <v>4.6675000000000004</v>
      </c>
      <c r="Q4620" s="1">
        <v>38180</v>
      </c>
      <c r="R4620">
        <v>4.82</v>
      </c>
      <c r="S4620" s="1">
        <v>38408</v>
      </c>
      <c r="T4620">
        <v>4.26</v>
      </c>
    </row>
    <row r="4621" spans="1:20" x14ac:dyDescent="0.35">
      <c r="A4621" s="1">
        <v>38160</v>
      </c>
      <c r="B4621">
        <v>2.4655</v>
      </c>
      <c r="C4621" s="1">
        <v>38181</v>
      </c>
      <c r="D4621">
        <v>2.8149999999999999</v>
      </c>
      <c r="E4621" s="1">
        <v>38198</v>
      </c>
      <c r="F4621">
        <v>3.1415000000000002</v>
      </c>
      <c r="G4621" s="1">
        <v>38169</v>
      </c>
      <c r="H4621">
        <v>3.5005000000000002</v>
      </c>
      <c r="I4621" s="1">
        <v>38168</v>
      </c>
      <c r="J4621">
        <v>3.7330000000000001</v>
      </c>
      <c r="K4621" s="1">
        <v>38169</v>
      </c>
      <c r="L4621">
        <v>4.0780000000000003</v>
      </c>
      <c r="M4621" s="1">
        <v>38166</v>
      </c>
      <c r="N4621">
        <v>4.4880000000000004</v>
      </c>
      <c r="O4621" s="1">
        <v>38175</v>
      </c>
      <c r="P4621">
        <v>4.6630000000000003</v>
      </c>
      <c r="Q4621" s="1">
        <v>38177</v>
      </c>
      <c r="R4621">
        <v>4.8375000000000004</v>
      </c>
      <c r="S4621" s="1">
        <v>38407</v>
      </c>
      <c r="T4621">
        <v>4.2960000000000003</v>
      </c>
    </row>
    <row r="4622" spans="1:20" x14ac:dyDescent="0.35">
      <c r="A4622" s="1">
        <v>38159</v>
      </c>
      <c r="B4622">
        <v>2.4550000000000001</v>
      </c>
      <c r="C4622" s="1">
        <v>38180</v>
      </c>
      <c r="D4622">
        <v>2.75</v>
      </c>
      <c r="E4622" s="1">
        <v>38197</v>
      </c>
      <c r="F4622">
        <v>3.2105000000000001</v>
      </c>
      <c r="G4622" s="1">
        <v>38168</v>
      </c>
      <c r="H4622">
        <v>3.5089999999999999</v>
      </c>
      <c r="I4622" s="1">
        <v>38167</v>
      </c>
      <c r="J4622">
        <v>3.7909999999999999</v>
      </c>
      <c r="K4622" s="1">
        <v>38168</v>
      </c>
      <c r="L4622">
        <v>4.0869999999999997</v>
      </c>
      <c r="M4622" s="1">
        <v>38163</v>
      </c>
      <c r="N4622">
        <v>4.4429999999999996</v>
      </c>
      <c r="O4622" s="1">
        <v>38174</v>
      </c>
      <c r="P4622">
        <v>4.6909999999999998</v>
      </c>
      <c r="Q4622" s="1">
        <v>38176</v>
      </c>
      <c r="R4622">
        <v>4.8354999999999997</v>
      </c>
      <c r="S4622" s="1">
        <v>38406</v>
      </c>
      <c r="T4622">
        <v>4.28</v>
      </c>
    </row>
    <row r="4623" spans="1:20" x14ac:dyDescent="0.35">
      <c r="A4623" s="1">
        <v>38156</v>
      </c>
      <c r="B4623">
        <v>2.4575</v>
      </c>
      <c r="C4623" s="1">
        <v>38177</v>
      </c>
      <c r="D4623">
        <v>2.7574999999999998</v>
      </c>
      <c r="E4623" s="1">
        <v>38196</v>
      </c>
      <c r="F4623">
        <v>3.2265000000000001</v>
      </c>
      <c r="G4623" s="1">
        <v>38167</v>
      </c>
      <c r="H4623">
        <v>3.5659999999999998</v>
      </c>
      <c r="I4623" s="1">
        <v>38166</v>
      </c>
      <c r="J4623">
        <v>3.8094999999999999</v>
      </c>
      <c r="K4623" s="1">
        <v>38167</v>
      </c>
      <c r="L4623">
        <v>4.1375000000000002</v>
      </c>
      <c r="M4623" s="1">
        <v>38162</v>
      </c>
      <c r="N4623">
        <v>4.4109999999999996</v>
      </c>
      <c r="O4623" s="1">
        <v>38173</v>
      </c>
      <c r="P4623">
        <v>4.6870000000000003</v>
      </c>
      <c r="Q4623" s="1">
        <v>38175</v>
      </c>
      <c r="R4623">
        <v>4.8339999999999996</v>
      </c>
      <c r="S4623" s="1">
        <v>38405</v>
      </c>
      <c r="T4623">
        <v>4.2549999999999999</v>
      </c>
    </row>
    <row r="4624" spans="1:20" x14ac:dyDescent="0.35">
      <c r="A4624" s="1">
        <v>38155</v>
      </c>
      <c r="B4624">
        <v>2.4849999999999999</v>
      </c>
      <c r="C4624" s="1">
        <v>38176</v>
      </c>
      <c r="D4624">
        <v>2.7503000000000002</v>
      </c>
      <c r="E4624" s="1">
        <v>38195</v>
      </c>
      <c r="F4624">
        <v>3.2389999999999999</v>
      </c>
      <c r="G4624" s="1">
        <v>38166</v>
      </c>
      <c r="H4624">
        <v>3.5739999999999998</v>
      </c>
      <c r="I4624" s="1">
        <v>38163</v>
      </c>
      <c r="J4624">
        <v>3.7429999999999999</v>
      </c>
      <c r="K4624" s="1">
        <v>38166</v>
      </c>
      <c r="L4624">
        <v>4.149</v>
      </c>
      <c r="M4624" s="1">
        <v>38161</v>
      </c>
      <c r="N4624">
        <v>4.4589999999999996</v>
      </c>
      <c r="O4624" s="1">
        <v>38170</v>
      </c>
      <c r="P4624">
        <v>4.6935000000000002</v>
      </c>
      <c r="Q4624" s="1">
        <v>38174</v>
      </c>
      <c r="R4624">
        <v>4.8624999999999998</v>
      </c>
      <c r="S4624" s="1">
        <v>38404</v>
      </c>
      <c r="T4624">
        <v>4.2565</v>
      </c>
    </row>
    <row r="4625" spans="1:20" x14ac:dyDescent="0.35">
      <c r="A4625" s="1">
        <v>38154</v>
      </c>
      <c r="B4625">
        <v>2.4575</v>
      </c>
      <c r="C4625" s="1">
        <v>38175</v>
      </c>
      <c r="D4625">
        <v>2.7450000000000001</v>
      </c>
      <c r="E4625" s="1">
        <v>38194</v>
      </c>
      <c r="F4625">
        <v>3.2080000000000002</v>
      </c>
      <c r="G4625" s="1">
        <v>38163</v>
      </c>
      <c r="H4625">
        <v>3.516</v>
      </c>
      <c r="I4625" s="1">
        <v>38162</v>
      </c>
      <c r="J4625">
        <v>3.7170000000000001</v>
      </c>
      <c r="K4625" s="1">
        <v>38163</v>
      </c>
      <c r="L4625">
        <v>4.0910000000000002</v>
      </c>
      <c r="M4625" s="1">
        <v>38160</v>
      </c>
      <c r="N4625">
        <v>4.4660000000000002</v>
      </c>
      <c r="O4625" s="1">
        <v>38169</v>
      </c>
      <c r="P4625">
        <v>4.7285000000000004</v>
      </c>
      <c r="Q4625" s="1">
        <v>38173</v>
      </c>
      <c r="R4625">
        <v>4.859</v>
      </c>
      <c r="S4625" s="1">
        <v>38401</v>
      </c>
      <c r="T4625">
        <v>4.2389999999999999</v>
      </c>
    </row>
    <row r="4626" spans="1:20" x14ac:dyDescent="0.35">
      <c r="A4626" s="1">
        <v>38153</v>
      </c>
      <c r="B4626">
        <v>2.4195000000000002</v>
      </c>
      <c r="C4626" s="1">
        <v>38174</v>
      </c>
      <c r="D4626">
        <v>2.7917999999999998</v>
      </c>
      <c r="E4626" s="1">
        <v>38191</v>
      </c>
      <c r="F4626">
        <v>3.1764999999999999</v>
      </c>
      <c r="G4626" s="1">
        <v>38162</v>
      </c>
      <c r="H4626">
        <v>3.496</v>
      </c>
      <c r="I4626" s="1">
        <v>38161</v>
      </c>
      <c r="J4626">
        <v>3.7730000000000001</v>
      </c>
      <c r="K4626" s="1">
        <v>38162</v>
      </c>
      <c r="L4626">
        <v>4.0724999999999998</v>
      </c>
      <c r="M4626" s="1">
        <v>38159</v>
      </c>
      <c r="N4626">
        <v>4.4413</v>
      </c>
      <c r="O4626" s="1">
        <v>38168</v>
      </c>
      <c r="P4626">
        <v>4.7290000000000001</v>
      </c>
      <c r="Q4626" s="1">
        <v>38170</v>
      </c>
      <c r="R4626">
        <v>4.8635000000000002</v>
      </c>
      <c r="S4626" s="1">
        <v>38400</v>
      </c>
      <c r="T4626">
        <v>4.1245000000000003</v>
      </c>
    </row>
    <row r="4627" spans="1:20" x14ac:dyDescent="0.35">
      <c r="A4627" s="1">
        <v>38152</v>
      </c>
      <c r="B4627">
        <v>2.4889999999999999</v>
      </c>
      <c r="C4627" s="1">
        <v>38173</v>
      </c>
      <c r="D4627">
        <v>2.782</v>
      </c>
      <c r="E4627" s="1">
        <v>38190</v>
      </c>
      <c r="F4627">
        <v>3.1509999999999998</v>
      </c>
      <c r="G4627" s="1">
        <v>38161</v>
      </c>
      <c r="H4627">
        <v>3.5449999999999999</v>
      </c>
      <c r="I4627" s="1">
        <v>38160</v>
      </c>
      <c r="J4627">
        <v>3.7875000000000001</v>
      </c>
      <c r="K4627" s="1">
        <v>38161</v>
      </c>
      <c r="L4627">
        <v>4.1219999999999999</v>
      </c>
      <c r="M4627" s="1">
        <v>38156</v>
      </c>
      <c r="N4627">
        <v>4.4580000000000002</v>
      </c>
      <c r="O4627" s="1">
        <v>38167</v>
      </c>
      <c r="P4627">
        <v>4.7744999999999997</v>
      </c>
      <c r="Q4627" s="1">
        <v>38169</v>
      </c>
      <c r="R4627">
        <v>4.891</v>
      </c>
      <c r="S4627" s="1">
        <v>38399</v>
      </c>
      <c r="T4627">
        <v>4.101</v>
      </c>
    </row>
    <row r="4628" spans="1:20" x14ac:dyDescent="0.35">
      <c r="A4628" s="1">
        <v>38149</v>
      </c>
      <c r="B4628">
        <v>2.4874999999999998</v>
      </c>
      <c r="C4628" s="1">
        <v>38170</v>
      </c>
      <c r="D4628">
        <v>2.7925</v>
      </c>
      <c r="E4628" s="1">
        <v>38189</v>
      </c>
      <c r="F4628">
        <v>3.1974999999999998</v>
      </c>
      <c r="G4628" s="1">
        <v>38160</v>
      </c>
      <c r="H4628">
        <v>3.5670000000000002</v>
      </c>
      <c r="I4628" s="1">
        <v>38159</v>
      </c>
      <c r="J4628">
        <v>3.76</v>
      </c>
      <c r="K4628" s="1">
        <v>38160</v>
      </c>
      <c r="L4628">
        <v>4.1310000000000002</v>
      </c>
      <c r="M4628" s="1">
        <v>38155</v>
      </c>
      <c r="N4628">
        <v>4.4850000000000003</v>
      </c>
      <c r="O4628" s="1">
        <v>38166</v>
      </c>
      <c r="P4628">
        <v>4.7954999999999997</v>
      </c>
      <c r="Q4628" s="1">
        <v>38168</v>
      </c>
      <c r="R4628">
        <v>4.8949999999999996</v>
      </c>
      <c r="S4628" s="1">
        <v>38398</v>
      </c>
      <c r="T4628">
        <v>4.0609999999999999</v>
      </c>
    </row>
    <row r="4629" spans="1:20" x14ac:dyDescent="0.35">
      <c r="A4629" s="1">
        <v>38148</v>
      </c>
      <c r="B4629">
        <v>2.4340000000000002</v>
      </c>
      <c r="C4629" s="1">
        <v>38169</v>
      </c>
      <c r="D4629">
        <v>2.85</v>
      </c>
      <c r="E4629" s="1">
        <v>38188</v>
      </c>
      <c r="F4629">
        <v>3.0920000000000001</v>
      </c>
      <c r="G4629" s="1">
        <v>38159</v>
      </c>
      <c r="H4629">
        <v>3.5430000000000001</v>
      </c>
      <c r="I4629" s="1">
        <v>38156</v>
      </c>
      <c r="J4629">
        <v>3.78</v>
      </c>
      <c r="K4629" s="1">
        <v>38159</v>
      </c>
      <c r="L4629">
        <v>4.1079999999999997</v>
      </c>
      <c r="M4629" s="1">
        <v>38154</v>
      </c>
      <c r="N4629">
        <v>4.4710000000000001</v>
      </c>
      <c r="O4629" s="1">
        <v>38163</v>
      </c>
      <c r="P4629">
        <v>4.7530000000000001</v>
      </c>
      <c r="Q4629" s="1">
        <v>38167</v>
      </c>
      <c r="R4629">
        <v>4.9295</v>
      </c>
      <c r="S4629" s="1">
        <v>38397</v>
      </c>
      <c r="T4629">
        <v>4.0350000000000001</v>
      </c>
    </row>
    <row r="4630" spans="1:20" x14ac:dyDescent="0.35">
      <c r="A4630" s="1">
        <v>38147</v>
      </c>
      <c r="B4630">
        <v>2.4045000000000001</v>
      </c>
      <c r="C4630" s="1">
        <v>38168</v>
      </c>
      <c r="D4630">
        <v>2.871</v>
      </c>
      <c r="E4630" s="1">
        <v>38187</v>
      </c>
      <c r="F4630">
        <v>3.09</v>
      </c>
      <c r="G4630" s="1">
        <v>38156</v>
      </c>
      <c r="H4630">
        <v>3.56</v>
      </c>
      <c r="I4630" s="1">
        <v>38155</v>
      </c>
      <c r="J4630">
        <v>3.8235000000000001</v>
      </c>
      <c r="K4630" s="1">
        <v>38156</v>
      </c>
      <c r="L4630">
        <v>4.1189999999999998</v>
      </c>
      <c r="M4630" s="1">
        <v>38153</v>
      </c>
      <c r="N4630">
        <v>4.4184999999999999</v>
      </c>
      <c r="O4630" s="1">
        <v>38162</v>
      </c>
      <c r="P4630">
        <v>4.7210000000000001</v>
      </c>
      <c r="Q4630" s="1">
        <v>38166</v>
      </c>
      <c r="R4630">
        <v>4.9595000000000002</v>
      </c>
      <c r="S4630" s="1">
        <v>38394</v>
      </c>
      <c r="T4630">
        <v>4.0019999999999998</v>
      </c>
    </row>
    <row r="4631" spans="1:20" x14ac:dyDescent="0.35">
      <c r="A4631" s="1">
        <v>38146</v>
      </c>
      <c r="B4631">
        <v>2.3824999999999998</v>
      </c>
      <c r="C4631" s="1">
        <v>38167</v>
      </c>
      <c r="D4631">
        <v>2.9255</v>
      </c>
      <c r="E4631" s="1">
        <v>38184</v>
      </c>
      <c r="F4631">
        <v>3.077</v>
      </c>
      <c r="G4631" s="1">
        <v>38155</v>
      </c>
      <c r="H4631">
        <v>3.6110000000000002</v>
      </c>
      <c r="I4631" s="1">
        <v>38154</v>
      </c>
      <c r="J4631">
        <v>3.7970000000000002</v>
      </c>
      <c r="K4631" s="1">
        <v>38155</v>
      </c>
      <c r="L4631">
        <v>4.1619999999999999</v>
      </c>
      <c r="M4631" s="1">
        <v>38152</v>
      </c>
      <c r="N4631">
        <v>4.5315000000000003</v>
      </c>
      <c r="O4631" s="1">
        <v>38161</v>
      </c>
      <c r="P4631">
        <v>4.7649999999999997</v>
      </c>
      <c r="Q4631" s="1">
        <v>38163</v>
      </c>
      <c r="R4631">
        <v>4.9210000000000003</v>
      </c>
      <c r="S4631" s="1">
        <v>38393</v>
      </c>
      <c r="T4631">
        <v>3.9710000000000001</v>
      </c>
    </row>
    <row r="4632" spans="1:20" x14ac:dyDescent="0.35">
      <c r="A4632" s="1">
        <v>38145</v>
      </c>
      <c r="B4632">
        <v>2.3835000000000002</v>
      </c>
      <c r="C4632" s="1">
        <v>38166</v>
      </c>
      <c r="D4632">
        <v>2.9255</v>
      </c>
      <c r="E4632" s="1">
        <v>38183</v>
      </c>
      <c r="F4632">
        <v>3.157</v>
      </c>
      <c r="G4632" s="1">
        <v>38154</v>
      </c>
      <c r="H4632">
        <v>3.5750000000000002</v>
      </c>
      <c r="I4632" s="1">
        <v>38153</v>
      </c>
      <c r="J4632">
        <v>3.7280000000000002</v>
      </c>
      <c r="K4632" s="1">
        <v>38154</v>
      </c>
      <c r="L4632">
        <v>4.1399999999999997</v>
      </c>
      <c r="M4632" s="1">
        <v>38149</v>
      </c>
      <c r="N4632">
        <v>4.5439999999999996</v>
      </c>
      <c r="O4632" s="1">
        <v>38160</v>
      </c>
      <c r="P4632">
        <v>4.7649999999999997</v>
      </c>
      <c r="Q4632" s="1">
        <v>38162</v>
      </c>
      <c r="R4632">
        <v>4.8869999999999996</v>
      </c>
      <c r="S4632" s="1">
        <v>38392</v>
      </c>
      <c r="T4632">
        <v>3.9455</v>
      </c>
    </row>
    <row r="4633" spans="1:20" x14ac:dyDescent="0.35">
      <c r="A4633" s="1">
        <v>38142</v>
      </c>
      <c r="B4633">
        <v>2.3925000000000001</v>
      </c>
      <c r="C4633" s="1">
        <v>38163</v>
      </c>
      <c r="D4633">
        <v>2.8694999999999999</v>
      </c>
      <c r="E4633" s="1">
        <v>38182</v>
      </c>
      <c r="F4633">
        <v>3.1503000000000001</v>
      </c>
      <c r="G4633" s="1">
        <v>38153</v>
      </c>
      <c r="H4633">
        <v>3.5045000000000002</v>
      </c>
      <c r="I4633" s="1">
        <v>38152</v>
      </c>
      <c r="J4633">
        <v>3.8580000000000001</v>
      </c>
      <c r="K4633" s="1">
        <v>38153</v>
      </c>
      <c r="L4633">
        <v>4.0815000000000001</v>
      </c>
      <c r="M4633" s="1">
        <v>38148</v>
      </c>
      <c r="N4633">
        <v>4.5060000000000002</v>
      </c>
      <c r="O4633" s="1">
        <v>38159</v>
      </c>
      <c r="P4633">
        <v>4.7389999999999999</v>
      </c>
      <c r="Q4633" s="1">
        <v>38161</v>
      </c>
      <c r="R4633">
        <v>4.9269999999999996</v>
      </c>
      <c r="S4633" s="1">
        <v>38391</v>
      </c>
      <c r="T4633">
        <v>3.9565000000000001</v>
      </c>
    </row>
    <row r="4634" spans="1:20" x14ac:dyDescent="0.35">
      <c r="A4634" s="1">
        <v>38141</v>
      </c>
      <c r="B4634">
        <v>2.3969999999999998</v>
      </c>
      <c r="C4634" s="1">
        <v>38162</v>
      </c>
      <c r="D4634">
        <v>2.863</v>
      </c>
      <c r="E4634" s="1">
        <v>38181</v>
      </c>
      <c r="F4634">
        <v>3.1709999999999998</v>
      </c>
      <c r="G4634" s="1">
        <v>38152</v>
      </c>
      <c r="H4634">
        <v>3.633</v>
      </c>
      <c r="I4634" s="1">
        <v>38149</v>
      </c>
      <c r="J4634">
        <v>3.8820000000000001</v>
      </c>
      <c r="K4634" s="1">
        <v>38152</v>
      </c>
      <c r="L4634">
        <v>4.1980000000000004</v>
      </c>
      <c r="M4634" s="1">
        <v>38147</v>
      </c>
      <c r="N4634">
        <v>4.5004999999999997</v>
      </c>
      <c r="O4634" s="1">
        <v>38156</v>
      </c>
      <c r="P4634">
        <v>4.7560000000000002</v>
      </c>
      <c r="Q4634" s="1">
        <v>38160</v>
      </c>
      <c r="R4634">
        <v>4.9314999999999998</v>
      </c>
      <c r="S4634" s="1">
        <v>38390</v>
      </c>
      <c r="T4634">
        <v>3.9820000000000002</v>
      </c>
    </row>
    <row r="4635" spans="1:20" x14ac:dyDescent="0.35">
      <c r="A4635" s="1">
        <v>38140</v>
      </c>
      <c r="B4635">
        <v>2.383</v>
      </c>
      <c r="C4635" s="1">
        <v>38161</v>
      </c>
      <c r="D4635">
        <v>2.9209999999999998</v>
      </c>
      <c r="E4635" s="1">
        <v>38180</v>
      </c>
      <c r="F4635">
        <v>3.1015000000000001</v>
      </c>
      <c r="G4635" s="1">
        <v>38149</v>
      </c>
      <c r="H4635">
        <v>3.6379999999999999</v>
      </c>
      <c r="I4635" s="1">
        <v>38148</v>
      </c>
      <c r="J4635">
        <v>3.8079999999999998</v>
      </c>
      <c r="K4635" s="1">
        <v>38149</v>
      </c>
      <c r="L4635">
        <v>4.21</v>
      </c>
      <c r="M4635" s="1">
        <v>38146</v>
      </c>
      <c r="N4635">
        <v>4.4649999999999999</v>
      </c>
      <c r="O4635" s="1">
        <v>38155</v>
      </c>
      <c r="P4635">
        <v>4.7809999999999997</v>
      </c>
      <c r="Q4635" s="1">
        <v>38159</v>
      </c>
      <c r="R4635">
        <v>4.9002999999999997</v>
      </c>
      <c r="S4635" s="1">
        <v>38387</v>
      </c>
      <c r="T4635">
        <v>4.0229999999999997</v>
      </c>
    </row>
    <row r="4636" spans="1:20" x14ac:dyDescent="0.35">
      <c r="A4636" s="1">
        <v>38139</v>
      </c>
      <c r="B4636">
        <v>2.3725000000000001</v>
      </c>
      <c r="C4636" s="1">
        <v>38160</v>
      </c>
      <c r="D4636">
        <v>2.9409999999999998</v>
      </c>
      <c r="E4636" s="1">
        <v>38177</v>
      </c>
      <c r="F4636">
        <v>3.1059999999999999</v>
      </c>
      <c r="G4636" s="1">
        <v>38148</v>
      </c>
      <c r="H4636">
        <v>3.5760000000000001</v>
      </c>
      <c r="I4636" s="1">
        <v>38147</v>
      </c>
      <c r="J4636">
        <v>3.7810000000000001</v>
      </c>
      <c r="K4636" s="1">
        <v>38148</v>
      </c>
      <c r="L4636">
        <v>4.1624999999999996</v>
      </c>
      <c r="M4636" s="1">
        <v>38145</v>
      </c>
      <c r="N4636">
        <v>4.4770000000000003</v>
      </c>
      <c r="O4636" s="1">
        <v>38154</v>
      </c>
      <c r="P4636">
        <v>4.774</v>
      </c>
      <c r="Q4636" s="1">
        <v>38156</v>
      </c>
      <c r="R4636">
        <v>4.9139999999999997</v>
      </c>
      <c r="S4636" s="1">
        <v>38386</v>
      </c>
      <c r="T4636">
        <v>4.1139999999999999</v>
      </c>
    </row>
    <row r="4637" spans="1:20" x14ac:dyDescent="0.35">
      <c r="A4637" s="1">
        <v>38138</v>
      </c>
      <c r="B4637">
        <v>2.3805000000000001</v>
      </c>
      <c r="C4637" s="1">
        <v>38159</v>
      </c>
      <c r="D4637">
        <v>2.9175</v>
      </c>
      <c r="E4637" s="1">
        <v>38176</v>
      </c>
      <c r="F4637">
        <v>3.1080000000000001</v>
      </c>
      <c r="G4637" s="1">
        <v>38147</v>
      </c>
      <c r="H4637">
        <v>3.5385</v>
      </c>
      <c r="I4637" s="1">
        <v>38146</v>
      </c>
      <c r="J4637">
        <v>3.7309999999999999</v>
      </c>
      <c r="K4637" s="1">
        <v>38147</v>
      </c>
      <c r="L4637">
        <v>4.1464999999999996</v>
      </c>
      <c r="M4637" s="1">
        <v>38142</v>
      </c>
      <c r="N4637">
        <v>4.5030000000000001</v>
      </c>
      <c r="O4637" s="1">
        <v>38153</v>
      </c>
      <c r="P4637">
        <v>4.7240000000000002</v>
      </c>
      <c r="Q4637" s="1">
        <v>38155</v>
      </c>
      <c r="R4637">
        <v>4.9379999999999997</v>
      </c>
      <c r="S4637" s="1">
        <v>38385</v>
      </c>
      <c r="T4637">
        <v>4.1165000000000003</v>
      </c>
    </row>
    <row r="4638" spans="1:20" x14ac:dyDescent="0.35">
      <c r="A4638" s="1">
        <v>38135</v>
      </c>
      <c r="B4638">
        <v>2.3420000000000001</v>
      </c>
      <c r="C4638" s="1">
        <v>38156</v>
      </c>
      <c r="D4638">
        <v>2.9279999999999999</v>
      </c>
      <c r="E4638" s="1">
        <v>38175</v>
      </c>
      <c r="F4638">
        <v>3.1034999999999999</v>
      </c>
      <c r="G4638" s="1">
        <v>38146</v>
      </c>
      <c r="H4638">
        <v>3.4925000000000002</v>
      </c>
      <c r="I4638" s="1">
        <v>38145</v>
      </c>
      <c r="J4638">
        <v>3.7480000000000002</v>
      </c>
      <c r="K4638" s="1">
        <v>38146</v>
      </c>
      <c r="L4638">
        <v>4.1014999999999997</v>
      </c>
      <c r="M4638" s="1">
        <v>38141</v>
      </c>
      <c r="N4638">
        <v>4.4930000000000003</v>
      </c>
      <c r="O4638" s="1">
        <v>38152</v>
      </c>
      <c r="P4638">
        <v>4.8254999999999999</v>
      </c>
      <c r="Q4638" s="1">
        <v>38154</v>
      </c>
      <c r="R4638">
        <v>4.9349999999999996</v>
      </c>
      <c r="S4638" s="1">
        <v>38384</v>
      </c>
      <c r="T4638">
        <v>4.1210000000000004</v>
      </c>
    </row>
    <row r="4639" spans="1:20" x14ac:dyDescent="0.35">
      <c r="A4639" s="1">
        <v>38134</v>
      </c>
      <c r="B4639">
        <v>2.3140000000000001</v>
      </c>
      <c r="C4639" s="1">
        <v>38155</v>
      </c>
      <c r="D4639">
        <v>2.9740000000000002</v>
      </c>
      <c r="E4639" s="1">
        <v>38174</v>
      </c>
      <c r="F4639">
        <v>3.1425000000000001</v>
      </c>
      <c r="G4639" s="1">
        <v>38145</v>
      </c>
      <c r="H4639">
        <v>3.5019999999999998</v>
      </c>
      <c r="I4639" s="1">
        <v>38142</v>
      </c>
      <c r="J4639">
        <v>3.7654999999999998</v>
      </c>
      <c r="K4639" s="1">
        <v>38145</v>
      </c>
      <c r="L4639">
        <v>4.1135000000000002</v>
      </c>
      <c r="M4639" s="1">
        <v>38140</v>
      </c>
      <c r="N4639">
        <v>4.4870000000000001</v>
      </c>
      <c r="O4639" s="1">
        <v>38149</v>
      </c>
      <c r="P4639">
        <v>4.8380000000000001</v>
      </c>
      <c r="Q4639" s="1">
        <v>38153</v>
      </c>
      <c r="R4639">
        <v>4.8869999999999996</v>
      </c>
      <c r="S4639" s="1">
        <v>38383</v>
      </c>
      <c r="T4639">
        <v>4.1310000000000002</v>
      </c>
    </row>
    <row r="4640" spans="1:20" x14ac:dyDescent="0.35">
      <c r="A4640" s="1">
        <v>38133</v>
      </c>
      <c r="B4640">
        <v>2.339</v>
      </c>
      <c r="C4640" s="1">
        <v>38154</v>
      </c>
      <c r="D4640">
        <v>2.93</v>
      </c>
      <c r="E4640" s="1">
        <v>38173</v>
      </c>
      <c r="F4640">
        <v>3.137</v>
      </c>
      <c r="G4640" s="1">
        <v>38142</v>
      </c>
      <c r="H4640">
        <v>3.5245000000000002</v>
      </c>
      <c r="I4640" s="1">
        <v>38141</v>
      </c>
      <c r="J4640">
        <v>3.75</v>
      </c>
      <c r="K4640" s="1">
        <v>38142</v>
      </c>
      <c r="L4640">
        <v>4.1375000000000002</v>
      </c>
      <c r="M4640" s="1">
        <v>38139</v>
      </c>
      <c r="N4640">
        <v>4.4720000000000004</v>
      </c>
      <c r="O4640" s="1">
        <v>38148</v>
      </c>
      <c r="P4640">
        <v>4.819</v>
      </c>
      <c r="Q4640" s="1">
        <v>38152</v>
      </c>
      <c r="R4640">
        <v>4.9809999999999999</v>
      </c>
      <c r="S4640" s="1">
        <v>38380</v>
      </c>
      <c r="T4640">
        <v>4.1425000000000001</v>
      </c>
    </row>
    <row r="4641" spans="1:20" x14ac:dyDescent="0.35">
      <c r="A4641" s="1">
        <v>38132</v>
      </c>
      <c r="B4641">
        <v>2.3479999999999999</v>
      </c>
      <c r="C4641" s="1">
        <v>38153</v>
      </c>
      <c r="D4641">
        <v>2.8864999999999998</v>
      </c>
      <c r="E4641" s="1">
        <v>38170</v>
      </c>
      <c r="F4641">
        <v>3.1520000000000001</v>
      </c>
      <c r="G4641" s="1">
        <v>38141</v>
      </c>
      <c r="H4641">
        <v>3.5070000000000001</v>
      </c>
      <c r="I4641" s="1">
        <v>38140</v>
      </c>
      <c r="J4641">
        <v>3.7425000000000002</v>
      </c>
      <c r="K4641" s="1">
        <v>38141</v>
      </c>
      <c r="L4641">
        <v>4.1269999999999998</v>
      </c>
      <c r="M4641" s="1">
        <v>38138</v>
      </c>
      <c r="N4641">
        <v>4.4855</v>
      </c>
      <c r="O4641" s="1">
        <v>38147</v>
      </c>
      <c r="P4641">
        <v>4.8194999999999997</v>
      </c>
      <c r="Q4641" s="1">
        <v>38149</v>
      </c>
      <c r="R4641">
        <v>5.0049999999999999</v>
      </c>
      <c r="S4641" s="1">
        <v>38379</v>
      </c>
      <c r="T4641">
        <v>4.1749999999999998</v>
      </c>
    </row>
    <row r="4642" spans="1:20" x14ac:dyDescent="0.35">
      <c r="A4642" s="1">
        <v>38131</v>
      </c>
      <c r="B4642">
        <v>2.36</v>
      </c>
      <c r="C4642" s="1">
        <v>38152</v>
      </c>
      <c r="D4642">
        <v>2.9874999999999998</v>
      </c>
      <c r="E4642" s="1">
        <v>38169</v>
      </c>
      <c r="F4642">
        <v>3.2109999999999999</v>
      </c>
      <c r="G4642" s="1">
        <v>38140</v>
      </c>
      <c r="H4642">
        <v>3.5015000000000001</v>
      </c>
      <c r="I4642" s="1">
        <v>38139</v>
      </c>
      <c r="J4642">
        <v>3.73</v>
      </c>
      <c r="K4642" s="1">
        <v>38140</v>
      </c>
      <c r="L4642">
        <v>4.1210000000000004</v>
      </c>
      <c r="M4642" s="1">
        <v>38135</v>
      </c>
      <c r="N4642">
        <v>4.4269999999999996</v>
      </c>
      <c r="O4642" s="1">
        <v>38146</v>
      </c>
      <c r="P4642">
        <v>4.7919999999999998</v>
      </c>
      <c r="Q4642" s="1">
        <v>38148</v>
      </c>
      <c r="R4642">
        <v>4.9855</v>
      </c>
      <c r="S4642" s="1">
        <v>38378</v>
      </c>
      <c r="T4642">
        <v>4.1555</v>
      </c>
    </row>
    <row r="4643" spans="1:20" x14ac:dyDescent="0.35">
      <c r="A4643" s="1">
        <v>38128</v>
      </c>
      <c r="B4643">
        <v>2.3559999999999999</v>
      </c>
      <c r="C4643" s="1">
        <v>38149</v>
      </c>
      <c r="D4643">
        <v>2.9929999999999999</v>
      </c>
      <c r="E4643" s="1">
        <v>38168</v>
      </c>
      <c r="F4643">
        <v>3.2229999999999999</v>
      </c>
      <c r="G4643" s="1">
        <v>38139</v>
      </c>
      <c r="H4643">
        <v>3.4864999999999999</v>
      </c>
      <c r="I4643" s="1">
        <v>38138</v>
      </c>
      <c r="J4643">
        <v>3.7509999999999999</v>
      </c>
      <c r="K4643" s="1">
        <v>38139</v>
      </c>
      <c r="L4643">
        <v>4.1094999999999997</v>
      </c>
      <c r="M4643" s="1">
        <v>38134</v>
      </c>
      <c r="N4643">
        <v>4.383</v>
      </c>
      <c r="O4643" s="1">
        <v>38145</v>
      </c>
      <c r="P4643">
        <v>4.8</v>
      </c>
      <c r="Q4643" s="1">
        <v>38147</v>
      </c>
      <c r="R4643">
        <v>4.9874999999999998</v>
      </c>
      <c r="S4643" s="1">
        <v>38377</v>
      </c>
      <c r="T4643">
        <v>4.1604999999999999</v>
      </c>
    </row>
    <row r="4644" spans="1:20" x14ac:dyDescent="0.35">
      <c r="A4644" s="1">
        <v>38127</v>
      </c>
      <c r="B4644">
        <v>2.3534999999999999</v>
      </c>
      <c r="C4644" s="1">
        <v>38148</v>
      </c>
      <c r="D4644">
        <v>2.9155000000000002</v>
      </c>
      <c r="E4644" s="1">
        <v>38167</v>
      </c>
      <c r="F4644">
        <v>3.2829999999999999</v>
      </c>
      <c r="G4644" s="1">
        <v>38138</v>
      </c>
      <c r="H4644">
        <v>3.5049999999999999</v>
      </c>
      <c r="I4644" s="1">
        <v>38135</v>
      </c>
      <c r="J4644">
        <v>3.6858</v>
      </c>
      <c r="K4644" s="1">
        <v>38138</v>
      </c>
      <c r="L4644">
        <v>4.12</v>
      </c>
      <c r="M4644" s="1">
        <v>38133</v>
      </c>
      <c r="N4644">
        <v>4.4189999999999996</v>
      </c>
      <c r="O4644" s="1">
        <v>38142</v>
      </c>
      <c r="P4644">
        <v>4.8289999999999997</v>
      </c>
      <c r="Q4644" s="1">
        <v>38146</v>
      </c>
      <c r="R4644">
        <v>4.9619999999999997</v>
      </c>
      <c r="S4644" s="1">
        <v>38376</v>
      </c>
      <c r="T4644">
        <v>4.1689999999999996</v>
      </c>
    </row>
    <row r="4645" spans="1:20" x14ac:dyDescent="0.35">
      <c r="A4645" s="1">
        <v>38126</v>
      </c>
      <c r="B4645">
        <v>2.363</v>
      </c>
      <c r="C4645" s="1">
        <v>38147</v>
      </c>
      <c r="D4645">
        <v>2.8725000000000001</v>
      </c>
      <c r="E4645" s="1">
        <v>38166</v>
      </c>
      <c r="F4645">
        <v>3.2875000000000001</v>
      </c>
      <c r="G4645" s="1">
        <v>38135</v>
      </c>
      <c r="H4645">
        <v>3.4340000000000002</v>
      </c>
      <c r="I4645" s="1">
        <v>38134</v>
      </c>
      <c r="J4645">
        <v>3.613</v>
      </c>
      <c r="K4645" s="1">
        <v>38135</v>
      </c>
      <c r="L4645">
        <v>4.0542999999999996</v>
      </c>
      <c r="M4645" s="1">
        <v>38132</v>
      </c>
      <c r="N4645">
        <v>4.4554999999999998</v>
      </c>
      <c r="O4645" s="1">
        <v>38141</v>
      </c>
      <c r="P4645">
        <v>4.819</v>
      </c>
      <c r="Q4645" s="1">
        <v>38145</v>
      </c>
      <c r="R4645">
        <v>4.97</v>
      </c>
      <c r="S4645" s="1">
        <v>38373</v>
      </c>
      <c r="T4645">
        <v>4.1920000000000002</v>
      </c>
    </row>
    <row r="4646" spans="1:20" x14ac:dyDescent="0.35">
      <c r="A4646" s="1">
        <v>38125</v>
      </c>
      <c r="B4646">
        <v>2.3365</v>
      </c>
      <c r="C4646" s="1">
        <v>38146</v>
      </c>
      <c r="D4646">
        <v>2.8355000000000001</v>
      </c>
      <c r="E4646" s="1">
        <v>38163</v>
      </c>
      <c r="F4646">
        <v>3.226</v>
      </c>
      <c r="G4646" s="1">
        <v>38134</v>
      </c>
      <c r="H4646">
        <v>3.3610000000000002</v>
      </c>
      <c r="I4646" s="1">
        <v>38133</v>
      </c>
      <c r="J4646">
        <v>3.6684999999999999</v>
      </c>
      <c r="K4646" s="1">
        <v>38134</v>
      </c>
      <c r="L4646">
        <v>4.0030000000000001</v>
      </c>
      <c r="M4646" s="1">
        <v>38131</v>
      </c>
      <c r="N4646">
        <v>4.4560000000000004</v>
      </c>
      <c r="O4646" s="1">
        <v>38140</v>
      </c>
      <c r="P4646">
        <v>4.8170000000000002</v>
      </c>
      <c r="Q4646" s="1">
        <v>38142</v>
      </c>
      <c r="R4646">
        <v>5.0010000000000003</v>
      </c>
      <c r="S4646" s="1">
        <v>38372</v>
      </c>
      <c r="T4646">
        <v>4.1825000000000001</v>
      </c>
    </row>
    <row r="4647" spans="1:20" x14ac:dyDescent="0.35">
      <c r="A4647" s="1">
        <v>38124</v>
      </c>
      <c r="B4647">
        <v>2.335</v>
      </c>
      <c r="C4647" s="1">
        <v>38145</v>
      </c>
      <c r="D4647">
        <v>2.8374999999999999</v>
      </c>
      <c r="E4647" s="1">
        <v>38162</v>
      </c>
      <c r="F4647">
        <v>3.2105000000000001</v>
      </c>
      <c r="G4647" s="1">
        <v>38133</v>
      </c>
      <c r="H4647">
        <v>3.4224999999999999</v>
      </c>
      <c r="I4647" s="1">
        <v>38132</v>
      </c>
      <c r="J4647">
        <v>3.7069999999999999</v>
      </c>
      <c r="K4647" s="1">
        <v>38133</v>
      </c>
      <c r="L4647">
        <v>4.0449999999999999</v>
      </c>
      <c r="M4647" s="1">
        <v>38128</v>
      </c>
      <c r="N4647">
        <v>4.4695</v>
      </c>
      <c r="O4647" s="1">
        <v>38139</v>
      </c>
      <c r="P4647">
        <v>4.8055000000000003</v>
      </c>
      <c r="Q4647" s="1">
        <v>38141</v>
      </c>
      <c r="R4647">
        <v>4.9939999999999998</v>
      </c>
      <c r="S4647" s="1">
        <v>38371</v>
      </c>
      <c r="T4647">
        <v>4.1150000000000002</v>
      </c>
    </row>
    <row r="4648" spans="1:20" x14ac:dyDescent="0.35">
      <c r="A4648" s="1">
        <v>38121</v>
      </c>
      <c r="B4648">
        <v>2.3650000000000002</v>
      </c>
      <c r="C4648" s="1">
        <v>38142</v>
      </c>
      <c r="D4648">
        <v>2.8485</v>
      </c>
      <c r="E4648" s="1">
        <v>38161</v>
      </c>
      <c r="F4648">
        <v>3.2755000000000001</v>
      </c>
      <c r="G4648" s="1">
        <v>38132</v>
      </c>
      <c r="H4648">
        <v>3.4575</v>
      </c>
      <c r="I4648" s="1">
        <v>38131</v>
      </c>
      <c r="J4648">
        <v>3.7130000000000001</v>
      </c>
      <c r="K4648" s="1">
        <v>38132</v>
      </c>
      <c r="L4648">
        <v>4.0845000000000002</v>
      </c>
      <c r="M4648" s="1">
        <v>38127</v>
      </c>
      <c r="N4648">
        <v>4.4619999999999997</v>
      </c>
      <c r="O4648" s="1">
        <v>38138</v>
      </c>
      <c r="P4648">
        <v>4.8179999999999996</v>
      </c>
      <c r="Q4648" s="1">
        <v>38140</v>
      </c>
      <c r="R4648">
        <v>4.9939999999999998</v>
      </c>
      <c r="S4648" s="1">
        <v>38370</v>
      </c>
      <c r="T4648">
        <v>4.16</v>
      </c>
    </row>
    <row r="4649" spans="1:20" x14ac:dyDescent="0.35">
      <c r="A4649" s="1">
        <v>38120</v>
      </c>
      <c r="B4649">
        <v>2.3835000000000002</v>
      </c>
      <c r="C4649" s="1">
        <v>38141</v>
      </c>
      <c r="D4649">
        <v>2.835</v>
      </c>
      <c r="E4649" s="1">
        <v>38160</v>
      </c>
      <c r="F4649">
        <v>3.2948</v>
      </c>
      <c r="G4649" s="1">
        <v>38131</v>
      </c>
      <c r="H4649">
        <v>3.47</v>
      </c>
      <c r="I4649" s="1">
        <v>38128</v>
      </c>
      <c r="J4649">
        <v>3.7235</v>
      </c>
      <c r="K4649" s="1">
        <v>38131</v>
      </c>
      <c r="L4649">
        <v>4.0880000000000001</v>
      </c>
      <c r="M4649" s="1">
        <v>38126</v>
      </c>
      <c r="N4649">
        <v>4.4809999999999999</v>
      </c>
      <c r="O4649" s="1">
        <v>38135</v>
      </c>
      <c r="P4649">
        <v>4.7670000000000003</v>
      </c>
      <c r="Q4649" s="1">
        <v>38139</v>
      </c>
      <c r="R4649">
        <v>4.9779999999999998</v>
      </c>
      <c r="S4649" s="1">
        <v>38369</v>
      </c>
      <c r="T4649">
        <v>4.1859999999999999</v>
      </c>
    </row>
    <row r="4650" spans="1:20" x14ac:dyDescent="0.35">
      <c r="A4650" s="1">
        <v>38119</v>
      </c>
      <c r="B4650">
        <v>2.3620000000000001</v>
      </c>
      <c r="C4650" s="1">
        <v>38140</v>
      </c>
      <c r="D4650">
        <v>2.8290000000000002</v>
      </c>
      <c r="E4650" s="1">
        <v>38159</v>
      </c>
      <c r="F4650">
        <v>3.2709999999999999</v>
      </c>
      <c r="G4650" s="1">
        <v>38128</v>
      </c>
      <c r="H4650">
        <v>3.4784999999999999</v>
      </c>
      <c r="I4650" s="1">
        <v>38127</v>
      </c>
      <c r="J4650">
        <v>3.71</v>
      </c>
      <c r="K4650" s="1">
        <v>38128</v>
      </c>
      <c r="L4650">
        <v>4.0970000000000004</v>
      </c>
      <c r="M4650" s="1">
        <v>38125</v>
      </c>
      <c r="N4650">
        <v>4.4409999999999998</v>
      </c>
      <c r="O4650" s="1">
        <v>38134</v>
      </c>
      <c r="P4650">
        <v>4.7220000000000004</v>
      </c>
      <c r="Q4650" s="1">
        <v>38138</v>
      </c>
      <c r="R4650">
        <v>5.0054999999999996</v>
      </c>
      <c r="S4650" s="1">
        <v>38366</v>
      </c>
      <c r="T4650">
        <v>4.2104999999999997</v>
      </c>
    </row>
    <row r="4651" spans="1:20" x14ac:dyDescent="0.35">
      <c r="A4651" s="1">
        <v>38118</v>
      </c>
      <c r="B4651">
        <v>2.347</v>
      </c>
      <c r="C4651" s="1">
        <v>38139</v>
      </c>
      <c r="D4651">
        <v>2.8220000000000001</v>
      </c>
      <c r="E4651" s="1">
        <v>38156</v>
      </c>
      <c r="F4651">
        <v>3.2810000000000001</v>
      </c>
      <c r="G4651" s="1">
        <v>38127</v>
      </c>
      <c r="H4651">
        <v>3.4660000000000002</v>
      </c>
      <c r="I4651" s="1">
        <v>38126</v>
      </c>
      <c r="J4651">
        <v>3.7374999999999998</v>
      </c>
      <c r="K4651" s="1">
        <v>38127</v>
      </c>
      <c r="L4651">
        <v>4.093</v>
      </c>
      <c r="M4651" s="1">
        <v>38124</v>
      </c>
      <c r="N4651">
        <v>4.42</v>
      </c>
      <c r="O4651" s="1">
        <v>38133</v>
      </c>
      <c r="P4651">
        <v>4.7495000000000003</v>
      </c>
      <c r="Q4651" s="1">
        <v>38135</v>
      </c>
      <c r="R4651">
        <v>4.9539999999999997</v>
      </c>
      <c r="S4651" s="1">
        <v>38365</v>
      </c>
      <c r="T4651">
        <v>4.2329999999999997</v>
      </c>
    </row>
    <row r="4652" spans="1:20" x14ac:dyDescent="0.35">
      <c r="A4652" s="1">
        <v>38117</v>
      </c>
      <c r="B4652">
        <v>2.3460000000000001</v>
      </c>
      <c r="C4652" s="1">
        <v>38138</v>
      </c>
      <c r="D4652">
        <v>2.8290000000000002</v>
      </c>
      <c r="E4652" s="1">
        <v>38155</v>
      </c>
      <c r="F4652">
        <v>3.3254999999999999</v>
      </c>
      <c r="G4652" s="1">
        <v>38126</v>
      </c>
      <c r="H4652">
        <v>3.4889999999999999</v>
      </c>
      <c r="I4652" s="1">
        <v>38125</v>
      </c>
      <c r="J4652">
        <v>3.6760000000000002</v>
      </c>
      <c r="K4652" s="1">
        <v>38126</v>
      </c>
      <c r="L4652">
        <v>4.1130000000000004</v>
      </c>
      <c r="M4652" s="1">
        <v>38121</v>
      </c>
      <c r="N4652">
        <v>4.4409999999999998</v>
      </c>
      <c r="O4652" s="1">
        <v>38132</v>
      </c>
      <c r="P4652">
        <v>4.7865000000000002</v>
      </c>
      <c r="Q4652" s="1">
        <v>38134</v>
      </c>
      <c r="R4652">
        <v>4.9059999999999997</v>
      </c>
      <c r="S4652" s="1">
        <v>38364</v>
      </c>
      <c r="T4652">
        <v>4.2655000000000003</v>
      </c>
    </row>
    <row r="4653" spans="1:20" x14ac:dyDescent="0.35">
      <c r="A4653" s="1">
        <v>38114</v>
      </c>
      <c r="B4653">
        <v>2.3610000000000002</v>
      </c>
      <c r="C4653" s="1">
        <v>38135</v>
      </c>
      <c r="D4653">
        <v>2.7705000000000002</v>
      </c>
      <c r="E4653" s="1">
        <v>38154</v>
      </c>
      <c r="F4653">
        <v>3.2970000000000002</v>
      </c>
      <c r="G4653" s="1">
        <v>38125</v>
      </c>
      <c r="H4653">
        <v>3.4315000000000002</v>
      </c>
      <c r="I4653" s="1">
        <v>38124</v>
      </c>
      <c r="J4653">
        <v>3.6640000000000001</v>
      </c>
      <c r="K4653" s="1">
        <v>38125</v>
      </c>
      <c r="L4653">
        <v>4.0625</v>
      </c>
      <c r="M4653" s="1">
        <v>38120</v>
      </c>
      <c r="N4653">
        <v>4.4950000000000001</v>
      </c>
      <c r="O4653" s="1">
        <v>38131</v>
      </c>
      <c r="P4653">
        <v>4.7869999999999999</v>
      </c>
      <c r="Q4653" s="1">
        <v>38133</v>
      </c>
      <c r="R4653">
        <v>4.9249999999999998</v>
      </c>
      <c r="S4653" s="1">
        <v>38363</v>
      </c>
      <c r="T4653">
        <v>4.26</v>
      </c>
    </row>
    <row r="4654" spans="1:20" x14ac:dyDescent="0.35">
      <c r="A4654" s="1">
        <v>38113</v>
      </c>
      <c r="B4654">
        <v>2.2934999999999999</v>
      </c>
      <c r="C4654" s="1">
        <v>38134</v>
      </c>
      <c r="D4654">
        <v>2.706</v>
      </c>
      <c r="E4654" s="1">
        <v>38153</v>
      </c>
      <c r="F4654">
        <v>3.2240000000000002</v>
      </c>
      <c r="G4654" s="1">
        <v>38124</v>
      </c>
      <c r="H4654">
        <v>3.419</v>
      </c>
      <c r="I4654" s="1">
        <v>38121</v>
      </c>
      <c r="J4654">
        <v>3.702</v>
      </c>
      <c r="K4654" s="1">
        <v>38124</v>
      </c>
      <c r="L4654">
        <v>4.0449999999999999</v>
      </c>
      <c r="M4654" s="1">
        <v>38119</v>
      </c>
      <c r="N4654">
        <v>4.4720000000000004</v>
      </c>
      <c r="O4654" s="1">
        <v>38128</v>
      </c>
      <c r="P4654">
        <v>4.8010000000000002</v>
      </c>
      <c r="Q4654" s="1">
        <v>38132</v>
      </c>
      <c r="R4654">
        <v>4.9654999999999996</v>
      </c>
      <c r="S4654" s="1">
        <v>38362</v>
      </c>
      <c r="T4654">
        <v>4.2549999999999999</v>
      </c>
    </row>
    <row r="4655" spans="1:20" x14ac:dyDescent="0.35">
      <c r="A4655" s="1">
        <v>38112</v>
      </c>
      <c r="B4655">
        <v>2.2519999999999998</v>
      </c>
      <c r="C4655" s="1">
        <v>38133</v>
      </c>
      <c r="D4655">
        <v>2.7635000000000001</v>
      </c>
      <c r="E4655" s="1">
        <v>38152</v>
      </c>
      <c r="F4655">
        <v>3.3530000000000002</v>
      </c>
      <c r="G4655" s="1">
        <v>38121</v>
      </c>
      <c r="H4655">
        <v>3.4580000000000002</v>
      </c>
      <c r="I4655" s="1">
        <v>38120</v>
      </c>
      <c r="J4655">
        <v>3.7515000000000001</v>
      </c>
      <c r="K4655" s="1">
        <v>38121</v>
      </c>
      <c r="L4655">
        <v>4.0759999999999996</v>
      </c>
      <c r="M4655" s="1">
        <v>38118</v>
      </c>
      <c r="N4655">
        <v>4.4400000000000004</v>
      </c>
      <c r="O4655" s="1">
        <v>38127</v>
      </c>
      <c r="P4655">
        <v>4.7969999999999997</v>
      </c>
      <c r="Q4655" s="1">
        <v>38131</v>
      </c>
      <c r="R4655">
        <v>4.9630000000000001</v>
      </c>
      <c r="S4655" s="1">
        <v>38359</v>
      </c>
      <c r="T4655">
        <v>4.2794999999999996</v>
      </c>
    </row>
    <row r="4656" spans="1:20" x14ac:dyDescent="0.35">
      <c r="A4656" s="1">
        <v>38111</v>
      </c>
      <c r="B4656">
        <v>2.2565</v>
      </c>
      <c r="C4656" s="1">
        <v>38132</v>
      </c>
      <c r="D4656">
        <v>2.7875000000000001</v>
      </c>
      <c r="E4656" s="1">
        <v>38149</v>
      </c>
      <c r="F4656">
        <v>3.3584999999999998</v>
      </c>
      <c r="G4656" s="1">
        <v>38120</v>
      </c>
      <c r="H4656">
        <v>3.5135000000000001</v>
      </c>
      <c r="I4656" s="1">
        <v>38119</v>
      </c>
      <c r="J4656">
        <v>3.7160000000000002</v>
      </c>
      <c r="K4656" s="1">
        <v>38120</v>
      </c>
      <c r="L4656">
        <v>4.125</v>
      </c>
      <c r="M4656" s="1">
        <v>38117</v>
      </c>
      <c r="N4656">
        <v>4.4325000000000001</v>
      </c>
      <c r="O4656" s="1">
        <v>38126</v>
      </c>
      <c r="P4656">
        <v>4.8150000000000004</v>
      </c>
      <c r="Q4656" s="1">
        <v>38128</v>
      </c>
      <c r="R4656">
        <v>4.9800000000000004</v>
      </c>
      <c r="S4656" s="1">
        <v>38358</v>
      </c>
      <c r="T4656">
        <v>4.2969999999999997</v>
      </c>
    </row>
    <row r="4657" spans="1:20" x14ac:dyDescent="0.35">
      <c r="A4657" s="1">
        <v>38110</v>
      </c>
      <c r="B4657">
        <v>2.2494999999999998</v>
      </c>
      <c r="C4657" s="1">
        <v>38131</v>
      </c>
      <c r="D4657">
        <v>2.8014999999999999</v>
      </c>
      <c r="E4657" s="1">
        <v>38148</v>
      </c>
      <c r="F4657">
        <v>3.2854999999999999</v>
      </c>
      <c r="G4657" s="1">
        <v>38119</v>
      </c>
      <c r="H4657">
        <v>3.4714999999999998</v>
      </c>
      <c r="I4657" s="1">
        <v>38118</v>
      </c>
      <c r="J4657">
        <v>3.6909999999999998</v>
      </c>
      <c r="K4657" s="1">
        <v>38119</v>
      </c>
      <c r="L4657">
        <v>4.0979999999999999</v>
      </c>
      <c r="M4657" s="1">
        <v>38114</v>
      </c>
      <c r="N4657">
        <v>4.452</v>
      </c>
      <c r="O4657" s="1">
        <v>38125</v>
      </c>
      <c r="P4657">
        <v>4.7789999999999999</v>
      </c>
      <c r="Q4657" s="1">
        <v>38127</v>
      </c>
      <c r="R4657">
        <v>4.9729999999999999</v>
      </c>
      <c r="S4657" s="1">
        <v>38357</v>
      </c>
      <c r="T4657">
        <v>4.3140000000000001</v>
      </c>
    </row>
    <row r="4658" spans="1:20" x14ac:dyDescent="0.35">
      <c r="C4658" s="1">
        <v>38128</v>
      </c>
      <c r="D4658">
        <v>2.7995000000000001</v>
      </c>
      <c r="E4658" s="1">
        <v>38147</v>
      </c>
      <c r="F4658">
        <v>3.24</v>
      </c>
      <c r="G4658" s="1">
        <v>38118</v>
      </c>
      <c r="H4658">
        <v>3.4464999999999999</v>
      </c>
      <c r="I4658" s="1">
        <v>38117</v>
      </c>
      <c r="J4658">
        <v>3.6844999999999999</v>
      </c>
      <c r="K4658" s="1">
        <v>38118</v>
      </c>
      <c r="L4658">
        <v>4.0674999999999999</v>
      </c>
      <c r="M4658" s="1">
        <v>38113</v>
      </c>
      <c r="N4658">
        <v>4.3775000000000004</v>
      </c>
      <c r="O4658" s="1">
        <v>38124</v>
      </c>
      <c r="P4658">
        <v>4.76</v>
      </c>
      <c r="Q4658" s="1">
        <v>38126</v>
      </c>
      <c r="R4658">
        <v>4.9969999999999999</v>
      </c>
      <c r="S4658" s="1">
        <v>38356</v>
      </c>
      <c r="T4658">
        <v>4.3167999999999997</v>
      </c>
    </row>
    <row r="4659" spans="1:20" x14ac:dyDescent="0.35">
      <c r="C4659" s="1">
        <v>38127</v>
      </c>
      <c r="D4659">
        <v>2.7959999999999998</v>
      </c>
      <c r="E4659" s="1">
        <v>38146</v>
      </c>
      <c r="F4659">
        <v>3.1930000000000001</v>
      </c>
      <c r="G4659" s="1">
        <v>38117</v>
      </c>
      <c r="H4659">
        <v>3.4424999999999999</v>
      </c>
      <c r="I4659" s="1">
        <v>38114</v>
      </c>
      <c r="J4659">
        <v>3.702</v>
      </c>
      <c r="K4659" s="1">
        <v>38117</v>
      </c>
      <c r="L4659">
        <v>4.0575000000000001</v>
      </c>
      <c r="M4659" s="1">
        <v>38112</v>
      </c>
      <c r="N4659">
        <v>4.3159999999999998</v>
      </c>
      <c r="O4659" s="1">
        <v>38121</v>
      </c>
      <c r="P4659">
        <v>4.7709999999999999</v>
      </c>
      <c r="Q4659" s="1">
        <v>38125</v>
      </c>
      <c r="R4659">
        <v>4.9589999999999996</v>
      </c>
      <c r="S4659" s="1">
        <v>38355</v>
      </c>
      <c r="T4659">
        <v>4.3135000000000003</v>
      </c>
    </row>
    <row r="4660" spans="1:20" x14ac:dyDescent="0.35">
      <c r="C4660" s="1">
        <v>38126</v>
      </c>
      <c r="D4660">
        <v>2.8155000000000001</v>
      </c>
      <c r="E4660" s="1">
        <v>38145</v>
      </c>
      <c r="F4660">
        <v>3.1989999999999998</v>
      </c>
      <c r="G4660" s="1">
        <v>38114</v>
      </c>
      <c r="H4660">
        <v>3.4590000000000001</v>
      </c>
      <c r="I4660" s="1">
        <v>38113</v>
      </c>
      <c r="J4660">
        <v>3.5979999999999999</v>
      </c>
      <c r="K4660" s="1">
        <v>38114</v>
      </c>
      <c r="L4660">
        <v>4.0789999999999997</v>
      </c>
      <c r="M4660" s="1">
        <v>38111</v>
      </c>
      <c r="N4660">
        <v>4.2934999999999999</v>
      </c>
      <c r="O4660" s="1">
        <v>38120</v>
      </c>
      <c r="P4660">
        <v>4.8215000000000003</v>
      </c>
      <c r="Q4660" s="1">
        <v>38124</v>
      </c>
      <c r="R4660">
        <v>4.9420000000000002</v>
      </c>
      <c r="S4660" s="1">
        <v>38352</v>
      </c>
      <c r="T4660">
        <v>4.359</v>
      </c>
    </row>
    <row r="4661" spans="1:20" x14ac:dyDescent="0.35">
      <c r="C4661" s="1">
        <v>38125</v>
      </c>
      <c r="D4661">
        <v>2.7719999999999998</v>
      </c>
      <c r="E4661" s="1">
        <v>38142</v>
      </c>
      <c r="F4661">
        <v>3.2189999999999999</v>
      </c>
      <c r="G4661" s="1">
        <v>38113</v>
      </c>
      <c r="H4661">
        <v>3.3559999999999999</v>
      </c>
      <c r="I4661" s="1">
        <v>38112</v>
      </c>
      <c r="J4661">
        <v>3.5295000000000001</v>
      </c>
      <c r="K4661" s="1">
        <v>38113</v>
      </c>
      <c r="L4661">
        <v>3.9935</v>
      </c>
      <c r="M4661" s="1">
        <v>38110</v>
      </c>
      <c r="N4661">
        <v>4.2824999999999998</v>
      </c>
      <c r="O4661" s="1">
        <v>38119</v>
      </c>
      <c r="P4661">
        <v>4.8099999999999996</v>
      </c>
      <c r="Q4661" s="1">
        <v>38121</v>
      </c>
      <c r="R4661">
        <v>4.9480000000000004</v>
      </c>
      <c r="S4661" s="1">
        <v>38351</v>
      </c>
      <c r="T4661">
        <v>4.359</v>
      </c>
    </row>
    <row r="4662" spans="1:20" x14ac:dyDescent="0.35">
      <c r="C4662" s="1">
        <v>38124</v>
      </c>
      <c r="D4662">
        <v>2.7530000000000001</v>
      </c>
      <c r="E4662" s="1">
        <v>38141</v>
      </c>
      <c r="F4662">
        <v>3.2040000000000002</v>
      </c>
      <c r="G4662" s="1">
        <v>38112</v>
      </c>
      <c r="H4662">
        <v>3.2805</v>
      </c>
      <c r="I4662" s="1">
        <v>38111</v>
      </c>
      <c r="J4662">
        <v>3.528</v>
      </c>
      <c r="K4662" s="1">
        <v>38112</v>
      </c>
      <c r="L4662">
        <v>3.9239999999999999</v>
      </c>
      <c r="O4662" s="1">
        <v>38118</v>
      </c>
      <c r="P4662">
        <v>4.7755000000000001</v>
      </c>
      <c r="Q4662" s="1">
        <v>38120</v>
      </c>
      <c r="R4662">
        <v>5</v>
      </c>
      <c r="S4662" s="1">
        <v>38350</v>
      </c>
      <c r="T4662">
        <v>4.3959999999999999</v>
      </c>
    </row>
    <row r="4663" spans="1:20" x14ac:dyDescent="0.35">
      <c r="C4663" s="1">
        <v>38121</v>
      </c>
      <c r="D4663">
        <v>2.7909999999999999</v>
      </c>
      <c r="E4663" s="1">
        <v>38140</v>
      </c>
      <c r="F4663">
        <v>3.1960000000000002</v>
      </c>
      <c r="G4663" s="1">
        <v>38111</v>
      </c>
      <c r="H4663">
        <v>3.2825000000000002</v>
      </c>
      <c r="I4663" s="1">
        <v>38110</v>
      </c>
      <c r="J4663">
        <v>3.5209999999999999</v>
      </c>
      <c r="K4663" s="1">
        <v>38111</v>
      </c>
      <c r="L4663">
        <v>3.9129999999999998</v>
      </c>
      <c r="O4663" s="1">
        <v>38117</v>
      </c>
      <c r="P4663">
        <v>4.7675000000000001</v>
      </c>
      <c r="Q4663" s="1">
        <v>38119</v>
      </c>
      <c r="R4663">
        <v>4.992</v>
      </c>
      <c r="S4663" s="1">
        <v>38349</v>
      </c>
      <c r="T4663">
        <v>4.3623000000000003</v>
      </c>
    </row>
    <row r="4664" spans="1:20" x14ac:dyDescent="0.35">
      <c r="C4664" s="1">
        <v>38120</v>
      </c>
      <c r="D4664">
        <v>2.847</v>
      </c>
      <c r="E4664" s="1">
        <v>38139</v>
      </c>
      <c r="F4664">
        <v>3.1920000000000002</v>
      </c>
      <c r="G4664" s="1">
        <v>38110</v>
      </c>
      <c r="H4664">
        <v>3.2705000000000002</v>
      </c>
      <c r="K4664" s="1">
        <v>38110</v>
      </c>
      <c r="L4664">
        <v>3.9039999999999999</v>
      </c>
      <c r="O4664" s="1">
        <v>38114</v>
      </c>
      <c r="P4664">
        <v>4.7910000000000004</v>
      </c>
      <c r="Q4664" s="1">
        <v>38118</v>
      </c>
      <c r="R4664">
        <v>4.9560000000000004</v>
      </c>
      <c r="S4664" s="1">
        <v>38348</v>
      </c>
      <c r="T4664">
        <v>4.3049999999999997</v>
      </c>
    </row>
    <row r="4665" spans="1:20" x14ac:dyDescent="0.35">
      <c r="C4665" s="1">
        <v>38119</v>
      </c>
      <c r="D4665">
        <v>2.8005</v>
      </c>
      <c r="E4665" s="1">
        <v>38138</v>
      </c>
      <c r="F4665">
        <v>3.1955</v>
      </c>
      <c r="O4665" s="1">
        <v>38113</v>
      </c>
      <c r="P4665">
        <v>4.7275</v>
      </c>
      <c r="Q4665" s="1">
        <v>38117</v>
      </c>
      <c r="R4665">
        <v>4.9474999999999998</v>
      </c>
      <c r="S4665" s="1">
        <v>38345</v>
      </c>
      <c r="T4665">
        <v>4.2785000000000002</v>
      </c>
    </row>
    <row r="4666" spans="1:20" x14ac:dyDescent="0.35">
      <c r="C4666" s="1">
        <v>38118</v>
      </c>
      <c r="D4666">
        <v>2.7909999999999999</v>
      </c>
      <c r="E4666" s="1">
        <v>38135</v>
      </c>
      <c r="F4666">
        <v>3.1324999999999998</v>
      </c>
      <c r="O4666" s="1">
        <v>38112</v>
      </c>
      <c r="P4666">
        <v>4.665</v>
      </c>
      <c r="Q4666" s="1">
        <v>38114</v>
      </c>
      <c r="R4666">
        <v>4.9729999999999999</v>
      </c>
      <c r="S4666" s="1">
        <v>38344</v>
      </c>
      <c r="T4666">
        <v>4.2859999999999996</v>
      </c>
    </row>
    <row r="4667" spans="1:20" x14ac:dyDescent="0.35">
      <c r="C4667" s="1">
        <v>38117</v>
      </c>
      <c r="D4667">
        <v>2.7879999999999998</v>
      </c>
      <c r="E4667" s="1">
        <v>38134</v>
      </c>
      <c r="F4667">
        <v>3.069</v>
      </c>
      <c r="O4667" s="1">
        <v>38111</v>
      </c>
      <c r="P4667">
        <v>4.6515000000000004</v>
      </c>
      <c r="Q4667" s="1">
        <v>38113</v>
      </c>
      <c r="R4667">
        <v>4.9154999999999998</v>
      </c>
      <c r="S4667" s="1">
        <v>38343</v>
      </c>
      <c r="T4667">
        <v>4.2975000000000003</v>
      </c>
    </row>
    <row r="4668" spans="1:20" x14ac:dyDescent="0.35">
      <c r="C4668" s="1">
        <v>38114</v>
      </c>
      <c r="D4668">
        <v>2.8010000000000002</v>
      </c>
      <c r="E4668" s="1">
        <v>38133</v>
      </c>
      <c r="F4668">
        <v>3.1280000000000001</v>
      </c>
      <c r="O4668" s="1">
        <v>38110</v>
      </c>
      <c r="P4668">
        <v>4.6479999999999997</v>
      </c>
      <c r="Q4668" s="1">
        <v>38112</v>
      </c>
      <c r="R4668">
        <v>4.8630000000000004</v>
      </c>
      <c r="S4668" s="1">
        <v>38342</v>
      </c>
      <c r="T4668">
        <v>4.2869999999999999</v>
      </c>
    </row>
    <row r="4669" spans="1:20" x14ac:dyDescent="0.35">
      <c r="C4669" s="1">
        <v>38113</v>
      </c>
      <c r="D4669">
        <v>2.6964999999999999</v>
      </c>
      <c r="E4669" s="1">
        <v>38132</v>
      </c>
      <c r="F4669">
        <v>3.1549999999999998</v>
      </c>
      <c r="O4669" s="1">
        <v>38107</v>
      </c>
      <c r="P4669">
        <v>4.6675000000000004</v>
      </c>
      <c r="Q4669" s="1">
        <v>38111</v>
      </c>
      <c r="R4669">
        <v>4.8449999999999998</v>
      </c>
      <c r="S4669" s="1">
        <v>38341</v>
      </c>
      <c r="T4669">
        <v>4.2709999999999999</v>
      </c>
    </row>
    <row r="4670" spans="1:20" x14ac:dyDescent="0.35">
      <c r="C4670" s="1">
        <v>38112</v>
      </c>
      <c r="D4670">
        <v>2.62</v>
      </c>
      <c r="E4670" s="1">
        <v>38131</v>
      </c>
      <c r="F4670">
        <v>3.1669999999999998</v>
      </c>
      <c r="O4670" s="1">
        <v>38106</v>
      </c>
      <c r="P4670">
        <v>4.68</v>
      </c>
      <c r="Q4670" s="1">
        <v>38110</v>
      </c>
      <c r="R4670">
        <v>4.8410000000000002</v>
      </c>
      <c r="S4670" s="1">
        <v>38338</v>
      </c>
      <c r="T4670">
        <v>4.3029999999999999</v>
      </c>
    </row>
    <row r="4671" spans="1:20" x14ac:dyDescent="0.35">
      <c r="C4671" s="1">
        <v>38111</v>
      </c>
      <c r="D4671">
        <v>2.63</v>
      </c>
      <c r="E4671" s="1">
        <v>38128</v>
      </c>
      <c r="F4671">
        <v>3.177</v>
      </c>
      <c r="O4671" s="1">
        <v>38105</v>
      </c>
      <c r="P4671">
        <v>4.6645000000000003</v>
      </c>
      <c r="S4671" s="1">
        <v>38337</v>
      </c>
      <c r="T4671">
        <v>4.2590000000000003</v>
      </c>
    </row>
    <row r="4672" spans="1:20" x14ac:dyDescent="0.35">
      <c r="C4672" s="1">
        <v>38110</v>
      </c>
      <c r="D4672">
        <v>2.6240000000000001</v>
      </c>
      <c r="E4672" s="1">
        <v>38127</v>
      </c>
      <c r="F4672">
        <v>3.1629999999999998</v>
      </c>
      <c r="O4672" s="1">
        <v>38104</v>
      </c>
      <c r="P4672">
        <v>4.6725000000000003</v>
      </c>
      <c r="S4672" s="1">
        <v>38336</v>
      </c>
      <c r="T4672">
        <v>4.2380000000000004</v>
      </c>
    </row>
    <row r="4673" spans="5:20" x14ac:dyDescent="0.35">
      <c r="E4673" s="1">
        <v>38126</v>
      </c>
      <c r="F4673">
        <v>3.1840000000000002</v>
      </c>
      <c r="O4673" s="1">
        <v>38103</v>
      </c>
      <c r="P4673">
        <v>4.68</v>
      </c>
      <c r="S4673" s="1">
        <v>38335</v>
      </c>
      <c r="T4673">
        <v>4.2984999999999998</v>
      </c>
    </row>
    <row r="4674" spans="5:20" x14ac:dyDescent="0.35">
      <c r="E4674" s="1">
        <v>38125</v>
      </c>
      <c r="F4674">
        <v>3.1320000000000001</v>
      </c>
      <c r="O4674" s="1">
        <v>38100</v>
      </c>
      <c r="P4674">
        <v>4.68</v>
      </c>
      <c r="S4674" s="1">
        <v>38334</v>
      </c>
      <c r="T4674">
        <v>4.2945000000000002</v>
      </c>
    </row>
    <row r="4675" spans="5:20" x14ac:dyDescent="0.35">
      <c r="E4675" s="1">
        <v>38124</v>
      </c>
      <c r="F4675">
        <v>3.121</v>
      </c>
      <c r="O4675" s="1">
        <v>38099</v>
      </c>
      <c r="P4675">
        <v>4.6425000000000001</v>
      </c>
      <c r="S4675" s="1">
        <v>38331</v>
      </c>
      <c r="T4675">
        <v>4.3099999999999996</v>
      </c>
    </row>
    <row r="4676" spans="5:20" x14ac:dyDescent="0.35">
      <c r="E4676" s="1">
        <v>38121</v>
      </c>
      <c r="F4676">
        <v>3.1539999999999999</v>
      </c>
      <c r="O4676" s="1">
        <v>38098</v>
      </c>
      <c r="P4676">
        <v>4.6619999999999999</v>
      </c>
      <c r="S4676" s="1">
        <v>38330</v>
      </c>
      <c r="T4676">
        <v>4.3449999999999998</v>
      </c>
    </row>
    <row r="4677" spans="5:20" x14ac:dyDescent="0.35">
      <c r="E4677" s="1">
        <v>38120</v>
      </c>
      <c r="F4677">
        <v>3.2115</v>
      </c>
      <c r="O4677" s="1">
        <v>38097</v>
      </c>
      <c r="P4677">
        <v>4.6340000000000003</v>
      </c>
      <c r="S4677" s="1">
        <v>38329</v>
      </c>
      <c r="T4677">
        <v>4.359</v>
      </c>
    </row>
    <row r="4678" spans="5:20" x14ac:dyDescent="0.35">
      <c r="E4678" s="1">
        <v>38119</v>
      </c>
      <c r="F4678">
        <v>3.17</v>
      </c>
      <c r="O4678" s="1">
        <v>38096</v>
      </c>
      <c r="P4678">
        <v>4.6195000000000004</v>
      </c>
      <c r="S4678" s="1">
        <v>38328</v>
      </c>
      <c r="T4678">
        <v>4.4050000000000002</v>
      </c>
    </row>
    <row r="4679" spans="5:20" x14ac:dyDescent="0.35">
      <c r="E4679" s="1">
        <v>38118</v>
      </c>
      <c r="F4679">
        <v>3.1522999999999999</v>
      </c>
      <c r="O4679" s="1">
        <v>38093</v>
      </c>
      <c r="P4679">
        <v>4.625</v>
      </c>
      <c r="S4679" s="1">
        <v>38327</v>
      </c>
      <c r="T4679">
        <v>4.4225000000000003</v>
      </c>
    </row>
    <row r="4680" spans="5:20" x14ac:dyDescent="0.35">
      <c r="E4680" s="1">
        <v>38117</v>
      </c>
      <c r="F4680">
        <v>3.1484999999999999</v>
      </c>
      <c r="O4680" s="1">
        <v>38092</v>
      </c>
      <c r="P4680">
        <v>4.6435000000000004</v>
      </c>
      <c r="S4680" s="1">
        <v>38324</v>
      </c>
      <c r="T4680">
        <v>4.4480000000000004</v>
      </c>
    </row>
    <row r="4681" spans="5:20" x14ac:dyDescent="0.35">
      <c r="E4681" s="1">
        <v>38114</v>
      </c>
      <c r="F4681">
        <v>3.161</v>
      </c>
      <c r="O4681" s="1">
        <v>38091</v>
      </c>
      <c r="P4681">
        <v>4.67</v>
      </c>
      <c r="S4681" s="1">
        <v>38323</v>
      </c>
      <c r="T4681">
        <v>4.5199999999999996</v>
      </c>
    </row>
    <row r="4682" spans="5:20" x14ac:dyDescent="0.35">
      <c r="E4682" s="1">
        <v>38113</v>
      </c>
      <c r="F4682">
        <v>3.05</v>
      </c>
      <c r="O4682" s="1">
        <v>38090</v>
      </c>
      <c r="P4682">
        <v>4.6623000000000001</v>
      </c>
      <c r="S4682" s="1">
        <v>38322</v>
      </c>
      <c r="T4682">
        <v>4.4720000000000004</v>
      </c>
    </row>
    <row r="4683" spans="5:20" x14ac:dyDescent="0.35">
      <c r="E4683" s="1">
        <v>38112</v>
      </c>
      <c r="F4683">
        <v>2.9765000000000001</v>
      </c>
      <c r="O4683" s="1">
        <v>38089</v>
      </c>
      <c r="P4683">
        <v>4.5890000000000004</v>
      </c>
      <c r="S4683" s="1">
        <v>38321</v>
      </c>
      <c r="T4683">
        <v>4.4904999999999999</v>
      </c>
    </row>
    <row r="4684" spans="5:20" x14ac:dyDescent="0.35">
      <c r="E4684" s="1">
        <v>38111</v>
      </c>
      <c r="F4684">
        <v>2.99</v>
      </c>
      <c r="O4684" s="1">
        <v>38086</v>
      </c>
      <c r="P4684">
        <v>4.5890000000000004</v>
      </c>
      <c r="S4684" s="1">
        <v>38320</v>
      </c>
      <c r="T4684">
        <v>4.5110000000000001</v>
      </c>
    </row>
    <row r="4685" spans="5:20" x14ac:dyDescent="0.35">
      <c r="E4685" s="1">
        <v>38110</v>
      </c>
      <c r="F4685">
        <v>2.98</v>
      </c>
      <c r="O4685" s="1">
        <v>38085</v>
      </c>
      <c r="P4685">
        <v>4.59</v>
      </c>
      <c r="S4685" s="1">
        <v>38317</v>
      </c>
      <c r="T4685">
        <v>4.4640000000000004</v>
      </c>
    </row>
    <row r="4686" spans="5:20" x14ac:dyDescent="0.35">
      <c r="O4686" s="1">
        <v>38084</v>
      </c>
      <c r="P4686">
        <v>4.5810000000000004</v>
      </c>
      <c r="S4686" s="1">
        <v>38316</v>
      </c>
      <c r="T4686">
        <v>4.476</v>
      </c>
    </row>
    <row r="4687" spans="5:20" x14ac:dyDescent="0.35">
      <c r="O4687" s="1">
        <v>38083</v>
      </c>
      <c r="P4687">
        <v>4.5990000000000002</v>
      </c>
      <c r="S4687" s="1">
        <v>38315</v>
      </c>
      <c r="T4687">
        <v>4.4939999999999998</v>
      </c>
    </row>
    <row r="4688" spans="5:20" x14ac:dyDescent="0.35">
      <c r="O4688" s="1">
        <v>38082</v>
      </c>
      <c r="P4688">
        <v>4.5880000000000001</v>
      </c>
      <c r="S4688" s="1">
        <v>38314</v>
      </c>
      <c r="T4688">
        <v>4.4950000000000001</v>
      </c>
    </row>
    <row r="4689" spans="15:20" x14ac:dyDescent="0.35">
      <c r="O4689" s="1">
        <v>38079</v>
      </c>
      <c r="P4689">
        <v>4.6020000000000003</v>
      </c>
      <c r="S4689" s="1">
        <v>38313</v>
      </c>
      <c r="T4689">
        <v>4.5129999999999999</v>
      </c>
    </row>
    <row r="4690" spans="15:20" x14ac:dyDescent="0.35">
      <c r="O4690" s="1">
        <v>38078</v>
      </c>
      <c r="P4690">
        <v>4.4909999999999997</v>
      </c>
      <c r="S4690" s="1">
        <v>38310</v>
      </c>
      <c r="T4690">
        <v>4.5220000000000002</v>
      </c>
    </row>
    <row r="4691" spans="15:20" x14ac:dyDescent="0.35">
      <c r="O4691" s="1">
        <v>38077</v>
      </c>
      <c r="P4691">
        <v>4.4720000000000004</v>
      </c>
      <c r="S4691" s="1">
        <v>38309</v>
      </c>
      <c r="T4691">
        <v>4.5525000000000002</v>
      </c>
    </row>
    <row r="4692" spans="15:20" x14ac:dyDescent="0.35">
      <c r="O4692" s="1">
        <v>38076</v>
      </c>
      <c r="P4692">
        <v>4.4969999999999999</v>
      </c>
      <c r="S4692" s="1">
        <v>38308</v>
      </c>
      <c r="T4692">
        <v>4.5110000000000001</v>
      </c>
    </row>
    <row r="4693" spans="15:20" x14ac:dyDescent="0.35">
      <c r="O4693" s="1">
        <v>38075</v>
      </c>
      <c r="P4693">
        <v>4.5069999999999997</v>
      </c>
      <c r="S4693" s="1">
        <v>38307</v>
      </c>
      <c r="T4693">
        <v>4.5004999999999997</v>
      </c>
    </row>
    <row r="4694" spans="15:20" x14ac:dyDescent="0.35">
      <c r="O4694" s="1">
        <v>38072</v>
      </c>
      <c r="P4694">
        <v>4.4589999999999996</v>
      </c>
      <c r="S4694" s="1">
        <v>38306</v>
      </c>
      <c r="T4694">
        <v>4.5237999999999996</v>
      </c>
    </row>
    <row r="4695" spans="15:20" x14ac:dyDescent="0.35">
      <c r="O4695" s="1">
        <v>38071</v>
      </c>
      <c r="P4695">
        <v>4.4065000000000003</v>
      </c>
      <c r="S4695" s="1">
        <v>38303</v>
      </c>
      <c r="T4695">
        <v>4.5164999999999997</v>
      </c>
    </row>
    <row r="4696" spans="15:20" x14ac:dyDescent="0.35">
      <c r="O4696" s="1">
        <v>38070</v>
      </c>
      <c r="P4696">
        <v>4.407</v>
      </c>
      <c r="S4696" s="1">
        <v>38302</v>
      </c>
      <c r="T4696">
        <v>4.5620000000000003</v>
      </c>
    </row>
    <row r="4697" spans="15:20" x14ac:dyDescent="0.35">
      <c r="O4697" s="1">
        <v>38069</v>
      </c>
      <c r="P4697">
        <v>4.4260000000000002</v>
      </c>
      <c r="S4697" s="1">
        <v>38301</v>
      </c>
      <c r="T4697">
        <v>4.6029999999999998</v>
      </c>
    </row>
    <row r="4698" spans="15:20" x14ac:dyDescent="0.35">
      <c r="O4698" s="1">
        <v>38068</v>
      </c>
      <c r="P4698">
        <v>4.4139999999999997</v>
      </c>
      <c r="S4698" s="1">
        <v>38300</v>
      </c>
      <c r="T4698">
        <v>4.5964999999999998</v>
      </c>
    </row>
    <row r="4699" spans="15:20" x14ac:dyDescent="0.35">
      <c r="O4699" s="1">
        <v>38065</v>
      </c>
      <c r="P4699">
        <v>4.4364999999999997</v>
      </c>
      <c r="S4699" s="1">
        <v>38299</v>
      </c>
      <c r="T4699">
        <v>4.6310000000000002</v>
      </c>
    </row>
    <row r="4700" spans="15:20" x14ac:dyDescent="0.35">
      <c r="O4700" s="1">
        <v>38064</v>
      </c>
      <c r="P4700">
        <v>4.431</v>
      </c>
      <c r="S4700" s="1">
        <v>38296</v>
      </c>
      <c r="T4700">
        <v>4.6555</v>
      </c>
    </row>
    <row r="4701" spans="15:20" x14ac:dyDescent="0.35">
      <c r="O4701" s="1">
        <v>38063</v>
      </c>
      <c r="P4701">
        <v>4.4420000000000002</v>
      </c>
      <c r="S4701" s="1">
        <v>38295</v>
      </c>
      <c r="T4701">
        <v>4.6025</v>
      </c>
    </row>
    <row r="4702" spans="15:20" x14ac:dyDescent="0.35">
      <c r="O4702" s="1">
        <v>38062</v>
      </c>
      <c r="P4702">
        <v>4.4695</v>
      </c>
      <c r="S4702" s="1">
        <v>38294</v>
      </c>
      <c r="T4702">
        <v>4.6420000000000003</v>
      </c>
    </row>
    <row r="4703" spans="15:20" x14ac:dyDescent="0.35">
      <c r="O4703" s="1">
        <v>38061</v>
      </c>
      <c r="P4703">
        <v>4.4260000000000002</v>
      </c>
      <c r="S4703" s="1">
        <v>38293</v>
      </c>
      <c r="T4703">
        <v>4.6624999999999996</v>
      </c>
    </row>
    <row r="4704" spans="15:20" x14ac:dyDescent="0.35">
      <c r="O4704" s="1">
        <v>38058</v>
      </c>
      <c r="P4704">
        <v>4.4459999999999997</v>
      </c>
      <c r="S4704" s="1">
        <v>38292</v>
      </c>
      <c r="T4704">
        <v>4.6500000000000004</v>
      </c>
    </row>
    <row r="4705" spans="15:20" x14ac:dyDescent="0.35">
      <c r="O4705" s="1">
        <v>38057</v>
      </c>
      <c r="P4705">
        <v>4.4530000000000003</v>
      </c>
      <c r="S4705" s="1">
        <v>38289</v>
      </c>
      <c r="T4705">
        <v>4.6378000000000004</v>
      </c>
    </row>
    <row r="4706" spans="15:20" x14ac:dyDescent="0.35">
      <c r="O4706" s="1">
        <v>38056</v>
      </c>
      <c r="P4706">
        <v>4.4359999999999999</v>
      </c>
      <c r="S4706" s="1">
        <v>38288</v>
      </c>
      <c r="T4706">
        <v>4.6405000000000003</v>
      </c>
    </row>
    <row r="4707" spans="15:20" x14ac:dyDescent="0.35">
      <c r="O4707" s="1">
        <v>38055</v>
      </c>
      <c r="P4707">
        <v>4.4530000000000003</v>
      </c>
      <c r="S4707" s="1">
        <v>38287</v>
      </c>
      <c r="T4707">
        <v>4.6420000000000003</v>
      </c>
    </row>
    <row r="4708" spans="15:20" x14ac:dyDescent="0.35">
      <c r="O4708" s="1">
        <v>38054</v>
      </c>
      <c r="P4708">
        <v>4.4574999999999996</v>
      </c>
      <c r="S4708" s="1">
        <v>38286</v>
      </c>
      <c r="T4708">
        <v>4.6273</v>
      </c>
    </row>
    <row r="4709" spans="15:20" x14ac:dyDescent="0.35">
      <c r="O4709" s="1">
        <v>38051</v>
      </c>
      <c r="P4709">
        <v>4.5038</v>
      </c>
      <c r="S4709" s="1">
        <v>38285</v>
      </c>
      <c r="T4709">
        <v>4.6180000000000003</v>
      </c>
    </row>
    <row r="4710" spans="15:20" x14ac:dyDescent="0.35">
      <c r="O4710" s="1">
        <v>38050</v>
      </c>
      <c r="P4710">
        <v>4.585</v>
      </c>
      <c r="S4710" s="1">
        <v>38282</v>
      </c>
      <c r="T4710">
        <v>4.6298000000000004</v>
      </c>
    </row>
    <row r="4711" spans="15:20" x14ac:dyDescent="0.35">
      <c r="O4711" s="1">
        <v>38049</v>
      </c>
      <c r="P4711">
        <v>4.62</v>
      </c>
      <c r="S4711" s="1">
        <v>38281</v>
      </c>
      <c r="T4711">
        <v>4.6340000000000003</v>
      </c>
    </row>
    <row r="4712" spans="15:20" x14ac:dyDescent="0.35">
      <c r="O4712" s="1">
        <v>38048</v>
      </c>
      <c r="P4712">
        <v>4.5987</v>
      </c>
      <c r="S4712" s="1">
        <v>38280</v>
      </c>
      <c r="T4712">
        <v>4.641</v>
      </c>
    </row>
    <row r="4713" spans="15:20" x14ac:dyDescent="0.35">
      <c r="O4713" s="1">
        <v>38047</v>
      </c>
      <c r="P4713">
        <v>4.5594999999999999</v>
      </c>
      <c r="S4713" s="1">
        <v>38279</v>
      </c>
      <c r="T4713">
        <v>4.6775000000000002</v>
      </c>
    </row>
    <row r="4714" spans="15:20" x14ac:dyDescent="0.35">
      <c r="O4714" s="1">
        <v>38044</v>
      </c>
      <c r="P4714">
        <v>4.5625</v>
      </c>
      <c r="S4714" s="1">
        <v>38278</v>
      </c>
      <c r="T4714">
        <v>4.6524999999999999</v>
      </c>
    </row>
    <row r="4715" spans="15:20" x14ac:dyDescent="0.35">
      <c r="O4715" s="1">
        <v>38043</v>
      </c>
      <c r="P4715">
        <v>4.6074999999999999</v>
      </c>
      <c r="S4715" s="1">
        <v>38275</v>
      </c>
      <c r="T4715">
        <v>4.6749999999999998</v>
      </c>
    </row>
    <row r="4716" spans="15:20" x14ac:dyDescent="0.35">
      <c r="O4716" s="1">
        <v>38042</v>
      </c>
      <c r="P4716">
        <v>4.6035000000000004</v>
      </c>
      <c r="S4716" s="1">
        <v>38274</v>
      </c>
      <c r="T4716">
        <v>4.6360000000000001</v>
      </c>
    </row>
    <row r="4717" spans="15:20" x14ac:dyDescent="0.35">
      <c r="O4717" s="1">
        <v>38041</v>
      </c>
      <c r="P4717">
        <v>4.6070000000000002</v>
      </c>
      <c r="S4717" s="1">
        <v>38273</v>
      </c>
      <c r="T4717">
        <v>4.6595000000000004</v>
      </c>
    </row>
    <row r="4718" spans="15:20" x14ac:dyDescent="0.35">
      <c r="O4718" s="1">
        <v>38040</v>
      </c>
      <c r="P4718">
        <v>4.6459999999999999</v>
      </c>
      <c r="S4718" s="1">
        <v>38272</v>
      </c>
      <c r="T4718">
        <v>4.6725000000000003</v>
      </c>
    </row>
    <row r="4719" spans="15:20" x14ac:dyDescent="0.35">
      <c r="O4719" s="1">
        <v>38037</v>
      </c>
      <c r="P4719">
        <v>4.6654999999999998</v>
      </c>
      <c r="S4719" s="1">
        <v>38271</v>
      </c>
      <c r="T4719">
        <v>4.702</v>
      </c>
    </row>
    <row r="4720" spans="15:20" x14ac:dyDescent="0.35">
      <c r="O4720" s="1">
        <v>38036</v>
      </c>
      <c r="P4720">
        <v>4.6284999999999998</v>
      </c>
      <c r="S4720" s="1">
        <v>38268</v>
      </c>
      <c r="T4720">
        <v>4.6864999999999997</v>
      </c>
    </row>
    <row r="4721" spans="15:20" x14ac:dyDescent="0.35">
      <c r="O4721" s="1">
        <v>38035</v>
      </c>
      <c r="P4721">
        <v>4.6165000000000003</v>
      </c>
      <c r="S4721" s="1">
        <v>38267</v>
      </c>
      <c r="T4721">
        <v>4.7403000000000004</v>
      </c>
    </row>
    <row r="4722" spans="15:20" x14ac:dyDescent="0.35">
      <c r="O4722" s="1">
        <v>38034</v>
      </c>
      <c r="P4722">
        <v>4.6067999999999998</v>
      </c>
      <c r="S4722" s="1">
        <v>38266</v>
      </c>
      <c r="T4722">
        <v>4.7089999999999996</v>
      </c>
    </row>
    <row r="4723" spans="15:20" x14ac:dyDescent="0.35">
      <c r="O4723" s="1">
        <v>38033</v>
      </c>
      <c r="P4723">
        <v>4.6310000000000002</v>
      </c>
      <c r="S4723" s="1">
        <v>38265</v>
      </c>
      <c r="T4723">
        <v>4.7210000000000001</v>
      </c>
    </row>
    <row r="4724" spans="15:20" x14ac:dyDescent="0.35">
      <c r="O4724" s="1">
        <v>38030</v>
      </c>
      <c r="P4724">
        <v>4.6230000000000002</v>
      </c>
      <c r="S4724" s="1">
        <v>38264</v>
      </c>
      <c r="T4724">
        <v>4.7510000000000003</v>
      </c>
    </row>
    <row r="4725" spans="15:20" x14ac:dyDescent="0.35">
      <c r="O4725" s="1">
        <v>38029</v>
      </c>
      <c r="P4725">
        <v>4.6289999999999996</v>
      </c>
      <c r="S4725" s="1">
        <v>38261</v>
      </c>
      <c r="T4725">
        <v>4.7480000000000002</v>
      </c>
    </row>
    <row r="4726" spans="15:20" x14ac:dyDescent="0.35">
      <c r="O4726" s="1">
        <v>38028</v>
      </c>
      <c r="P4726">
        <v>4.6139999999999999</v>
      </c>
      <c r="S4726" s="1">
        <v>38260</v>
      </c>
      <c r="T4726">
        <v>4.7225000000000001</v>
      </c>
    </row>
    <row r="4727" spans="15:20" x14ac:dyDescent="0.35">
      <c r="O4727" s="1">
        <v>38027</v>
      </c>
      <c r="P4727">
        <v>4.6422999999999996</v>
      </c>
      <c r="S4727" s="1">
        <v>38259</v>
      </c>
      <c r="T4727">
        <v>4.7045000000000003</v>
      </c>
    </row>
    <row r="4728" spans="15:20" x14ac:dyDescent="0.35">
      <c r="O4728" s="1">
        <v>38026</v>
      </c>
      <c r="P4728">
        <v>4.6399999999999997</v>
      </c>
      <c r="S4728" s="1">
        <v>38258</v>
      </c>
      <c r="T4728">
        <v>4.6675000000000004</v>
      </c>
    </row>
    <row r="4729" spans="15:20" x14ac:dyDescent="0.35">
      <c r="O4729" s="1">
        <v>38023</v>
      </c>
      <c r="P4729">
        <v>4.6319999999999997</v>
      </c>
      <c r="S4729" s="1">
        <v>38257</v>
      </c>
      <c r="T4729">
        <v>4.6604999999999999</v>
      </c>
    </row>
    <row r="4730" spans="15:20" x14ac:dyDescent="0.35">
      <c r="O4730" s="1">
        <v>38022</v>
      </c>
      <c r="P4730">
        <v>4.6784999999999997</v>
      </c>
      <c r="S4730" s="1">
        <v>38254</v>
      </c>
      <c r="T4730">
        <v>4.673</v>
      </c>
    </row>
    <row r="4731" spans="15:20" x14ac:dyDescent="0.35">
      <c r="O4731" s="1">
        <v>38021</v>
      </c>
      <c r="P4731">
        <v>4.6829999999999998</v>
      </c>
      <c r="S4731" s="1">
        <v>38253</v>
      </c>
      <c r="T4731">
        <v>4.6580000000000004</v>
      </c>
    </row>
    <row r="4732" spans="15:20" x14ac:dyDescent="0.35">
      <c r="O4732" s="1">
        <v>38020</v>
      </c>
      <c r="P4732">
        <v>4.6814999999999998</v>
      </c>
      <c r="S4732" s="1">
        <v>38252</v>
      </c>
      <c r="T4732">
        <v>4.6684999999999999</v>
      </c>
    </row>
    <row r="4733" spans="15:20" x14ac:dyDescent="0.35">
      <c r="O4733" s="1">
        <v>38019</v>
      </c>
      <c r="P4733">
        <v>4.7178000000000004</v>
      </c>
      <c r="S4733" s="1">
        <v>38251</v>
      </c>
      <c r="T4733">
        <v>4.7294999999999998</v>
      </c>
    </row>
    <row r="4734" spans="15:20" x14ac:dyDescent="0.35">
      <c r="O4734" s="1">
        <v>38016</v>
      </c>
      <c r="P4734">
        <v>4.7328000000000001</v>
      </c>
      <c r="S4734" s="1">
        <v>38250</v>
      </c>
      <c r="T4734">
        <v>4.7285000000000004</v>
      </c>
    </row>
    <row r="4735" spans="15:20" x14ac:dyDescent="0.35">
      <c r="O4735" s="1">
        <v>38015</v>
      </c>
      <c r="P4735">
        <v>4.7679999999999998</v>
      </c>
      <c r="S4735" s="1">
        <v>38247</v>
      </c>
      <c r="T4735">
        <v>4.7285000000000004</v>
      </c>
    </row>
    <row r="4736" spans="15:20" x14ac:dyDescent="0.35">
      <c r="O4736" s="1">
        <v>38014</v>
      </c>
      <c r="P4736">
        <v>4.6212999999999997</v>
      </c>
      <c r="S4736" s="1">
        <v>38246</v>
      </c>
      <c r="T4736">
        <v>4.7474999999999996</v>
      </c>
    </row>
    <row r="4737" spans="15:20" x14ac:dyDescent="0.35">
      <c r="O4737" s="1">
        <v>38013</v>
      </c>
      <c r="P4737">
        <v>4.6399999999999997</v>
      </c>
      <c r="S4737" s="1">
        <v>38245</v>
      </c>
      <c r="T4737">
        <v>4.7685000000000004</v>
      </c>
    </row>
    <row r="4738" spans="15:20" x14ac:dyDescent="0.35">
      <c r="O4738" s="1">
        <v>38012</v>
      </c>
      <c r="P4738">
        <v>4.6574999999999998</v>
      </c>
      <c r="S4738" s="1">
        <v>38244</v>
      </c>
      <c r="T4738">
        <v>4.7605000000000004</v>
      </c>
    </row>
    <row r="4739" spans="15:20" x14ac:dyDescent="0.35">
      <c r="O4739" s="1">
        <v>38009</v>
      </c>
      <c r="P4739">
        <v>4.6269999999999998</v>
      </c>
      <c r="S4739" s="1">
        <v>38243</v>
      </c>
      <c r="T4739">
        <v>4.7709999999999999</v>
      </c>
    </row>
    <row r="4740" spans="15:20" x14ac:dyDescent="0.35">
      <c r="O4740" s="1">
        <v>38008</v>
      </c>
      <c r="P4740">
        <v>4.6174999999999997</v>
      </c>
      <c r="S4740" s="1">
        <v>38240</v>
      </c>
      <c r="T4740">
        <v>4.7744999999999997</v>
      </c>
    </row>
    <row r="4741" spans="15:20" x14ac:dyDescent="0.35">
      <c r="O4741" s="1">
        <v>38007</v>
      </c>
      <c r="P4741">
        <v>4.6289999999999996</v>
      </c>
      <c r="S4741" s="1">
        <v>38239</v>
      </c>
      <c r="T4741">
        <v>4.7720000000000002</v>
      </c>
    </row>
    <row r="4742" spans="15:20" x14ac:dyDescent="0.35">
      <c r="O4742" s="1">
        <v>38006</v>
      </c>
      <c r="P4742">
        <v>4.6215000000000002</v>
      </c>
      <c r="S4742" s="1">
        <v>38238</v>
      </c>
      <c r="T4742">
        <v>4.8079999999999998</v>
      </c>
    </row>
    <row r="4743" spans="15:20" x14ac:dyDescent="0.35">
      <c r="O4743" s="1">
        <v>38005</v>
      </c>
      <c r="P4743">
        <v>4.6550000000000002</v>
      </c>
      <c r="S4743" s="1">
        <v>38237</v>
      </c>
      <c r="T4743">
        <v>4.8365</v>
      </c>
    </row>
    <row r="4744" spans="15:20" x14ac:dyDescent="0.35">
      <c r="O4744" s="1">
        <v>38002</v>
      </c>
      <c r="P4744">
        <v>4.6435000000000004</v>
      </c>
      <c r="S4744" s="1">
        <v>38236</v>
      </c>
      <c r="T4744">
        <v>4.8559999999999999</v>
      </c>
    </row>
    <row r="4745" spans="15:20" x14ac:dyDescent="0.35">
      <c r="O4745" s="1">
        <v>38001</v>
      </c>
      <c r="P4745">
        <v>4.63</v>
      </c>
      <c r="S4745" s="1">
        <v>38233</v>
      </c>
      <c r="T4745">
        <v>4.8715000000000002</v>
      </c>
    </row>
    <row r="4746" spans="15:20" x14ac:dyDescent="0.35">
      <c r="O4746" s="1">
        <v>38000</v>
      </c>
      <c r="P4746">
        <v>4.6097999999999999</v>
      </c>
      <c r="S4746" s="1">
        <v>38232</v>
      </c>
      <c r="T4746">
        <v>4.8114999999999997</v>
      </c>
    </row>
    <row r="4747" spans="15:20" x14ac:dyDescent="0.35">
      <c r="O4747" s="1">
        <v>37999</v>
      </c>
      <c r="P4747">
        <v>4.62</v>
      </c>
      <c r="S4747" s="1">
        <v>38231</v>
      </c>
      <c r="T4747">
        <v>4.78</v>
      </c>
    </row>
    <row r="4748" spans="15:20" x14ac:dyDescent="0.35">
      <c r="O4748" s="1">
        <v>37998</v>
      </c>
      <c r="P4748">
        <v>4.6040000000000001</v>
      </c>
      <c r="S4748" s="1">
        <v>38230</v>
      </c>
      <c r="T4748">
        <v>4.7590000000000003</v>
      </c>
    </row>
    <row r="4749" spans="15:20" x14ac:dyDescent="0.35">
      <c r="O4749" s="1">
        <v>37995</v>
      </c>
      <c r="P4749">
        <v>4.6124999999999998</v>
      </c>
      <c r="S4749" s="1">
        <v>38229</v>
      </c>
      <c r="T4749">
        <v>4.8005000000000004</v>
      </c>
    </row>
    <row r="4750" spans="15:20" x14ac:dyDescent="0.35">
      <c r="O4750" s="1">
        <v>37994</v>
      </c>
      <c r="P4750">
        <v>4.6669999999999998</v>
      </c>
      <c r="S4750" s="1">
        <v>38226</v>
      </c>
      <c r="T4750">
        <v>4.8</v>
      </c>
    </row>
    <row r="4751" spans="15:20" x14ac:dyDescent="0.35">
      <c r="O4751" s="1">
        <v>37993</v>
      </c>
      <c r="P4751">
        <v>4.6849999999999996</v>
      </c>
      <c r="S4751" s="1">
        <v>38225</v>
      </c>
      <c r="T4751">
        <v>4.7945000000000002</v>
      </c>
    </row>
    <row r="4752" spans="15:20" x14ac:dyDescent="0.35">
      <c r="O4752" s="1">
        <v>37992</v>
      </c>
      <c r="P4752">
        <v>4.6820000000000004</v>
      </c>
      <c r="S4752" s="1">
        <v>38224</v>
      </c>
      <c r="T4752">
        <v>4.8064999999999998</v>
      </c>
    </row>
    <row r="4753" spans="15:20" x14ac:dyDescent="0.35">
      <c r="O4753" s="1">
        <v>37991</v>
      </c>
      <c r="P4753">
        <v>4.7503000000000002</v>
      </c>
      <c r="S4753" s="1">
        <v>38223</v>
      </c>
      <c r="T4753">
        <v>4.8375000000000004</v>
      </c>
    </row>
    <row r="4754" spans="15:20" x14ac:dyDescent="0.35">
      <c r="O4754" s="1">
        <v>37988</v>
      </c>
      <c r="P4754">
        <v>4.7629999999999999</v>
      </c>
      <c r="S4754" s="1">
        <v>38222</v>
      </c>
      <c r="T4754">
        <v>4.8360000000000003</v>
      </c>
    </row>
    <row r="4755" spans="15:20" x14ac:dyDescent="0.35">
      <c r="O4755" s="1">
        <v>37987</v>
      </c>
      <c r="P4755">
        <v>4.7229999999999999</v>
      </c>
      <c r="S4755" s="1">
        <v>38219</v>
      </c>
      <c r="T4755">
        <v>4.8010000000000002</v>
      </c>
    </row>
    <row r="4756" spans="15:20" x14ac:dyDescent="0.35">
      <c r="O4756" s="1">
        <v>37986</v>
      </c>
      <c r="P4756">
        <v>4.7229999999999999</v>
      </c>
      <c r="S4756" s="1">
        <v>38218</v>
      </c>
      <c r="T4756">
        <v>4.8094999999999999</v>
      </c>
    </row>
    <row r="4757" spans="15:20" x14ac:dyDescent="0.35">
      <c r="O4757" s="1">
        <v>37985</v>
      </c>
      <c r="P4757">
        <v>4.7229999999999999</v>
      </c>
      <c r="S4757" s="1">
        <v>38217</v>
      </c>
      <c r="T4757">
        <v>4.8274999999999997</v>
      </c>
    </row>
    <row r="4758" spans="15:20" x14ac:dyDescent="0.35">
      <c r="O4758" s="1">
        <v>37984</v>
      </c>
      <c r="P4758">
        <v>4.6944999999999997</v>
      </c>
      <c r="S4758" s="1">
        <v>38216</v>
      </c>
      <c r="T4758">
        <v>4.8070000000000004</v>
      </c>
    </row>
    <row r="4759" spans="15:20" x14ac:dyDescent="0.35">
      <c r="O4759" s="1">
        <v>37981</v>
      </c>
      <c r="P4759">
        <v>4.6840000000000002</v>
      </c>
      <c r="S4759" s="1">
        <v>38215</v>
      </c>
      <c r="T4759">
        <v>4.8274999999999997</v>
      </c>
    </row>
    <row r="4760" spans="15:20" x14ac:dyDescent="0.35">
      <c r="O4760" s="1">
        <v>37980</v>
      </c>
      <c r="P4760">
        <v>4.6840000000000002</v>
      </c>
      <c r="S4760" s="1">
        <v>38212</v>
      </c>
      <c r="T4760">
        <v>4.78</v>
      </c>
    </row>
    <row r="4761" spans="15:20" x14ac:dyDescent="0.35">
      <c r="O4761" s="1">
        <v>37979</v>
      </c>
      <c r="P4761">
        <v>4.6840000000000002</v>
      </c>
      <c r="S4761" s="1">
        <v>38211</v>
      </c>
      <c r="T4761">
        <v>4.7930000000000001</v>
      </c>
    </row>
    <row r="4762" spans="15:20" x14ac:dyDescent="0.35">
      <c r="O4762" s="1">
        <v>37978</v>
      </c>
      <c r="P4762">
        <v>4.681</v>
      </c>
      <c r="S4762" s="1">
        <v>38210</v>
      </c>
      <c r="T4762">
        <v>4.8144999999999998</v>
      </c>
    </row>
    <row r="4763" spans="15:20" x14ac:dyDescent="0.35">
      <c r="O4763" s="1">
        <v>37977</v>
      </c>
      <c r="P4763">
        <v>4.6980000000000004</v>
      </c>
      <c r="S4763" s="1">
        <v>38209</v>
      </c>
      <c r="T4763">
        <v>4.7960000000000003</v>
      </c>
    </row>
    <row r="4764" spans="15:20" x14ac:dyDescent="0.35">
      <c r="O4764" s="1">
        <v>37974</v>
      </c>
      <c r="P4764">
        <v>4.7104999999999997</v>
      </c>
      <c r="S4764" s="1">
        <v>38208</v>
      </c>
      <c r="T4764">
        <v>4.7984999999999998</v>
      </c>
    </row>
    <row r="4765" spans="15:20" x14ac:dyDescent="0.35">
      <c r="O4765" s="1">
        <v>37973</v>
      </c>
      <c r="P4765">
        <v>4.6959999999999997</v>
      </c>
      <c r="S4765" s="1">
        <v>38205</v>
      </c>
      <c r="T4765">
        <v>4.7965</v>
      </c>
    </row>
    <row r="4766" spans="15:20" x14ac:dyDescent="0.35">
      <c r="O4766" s="1">
        <v>37972</v>
      </c>
      <c r="P4766">
        <v>4.6769999999999996</v>
      </c>
      <c r="S4766" s="1">
        <v>38204</v>
      </c>
      <c r="T4766">
        <v>4.8490000000000002</v>
      </c>
    </row>
    <row r="4767" spans="15:20" x14ac:dyDescent="0.35">
      <c r="O4767" s="1">
        <v>37971</v>
      </c>
      <c r="P4767">
        <v>4.7408000000000001</v>
      </c>
      <c r="S4767" s="1">
        <v>38203</v>
      </c>
      <c r="T4767">
        <v>4.8650000000000002</v>
      </c>
    </row>
    <row r="4768" spans="15:20" x14ac:dyDescent="0.35">
      <c r="O4768" s="1">
        <v>37970</v>
      </c>
      <c r="P4768">
        <v>4.7050000000000001</v>
      </c>
      <c r="S4768" s="1">
        <v>38202</v>
      </c>
      <c r="T4768">
        <v>4.8813000000000004</v>
      </c>
    </row>
    <row r="4769" spans="19:20" x14ac:dyDescent="0.35">
      <c r="S4769" s="1">
        <v>38201</v>
      </c>
      <c r="T4769">
        <v>4.8958000000000004</v>
      </c>
    </row>
    <row r="4770" spans="19:20" x14ac:dyDescent="0.35">
      <c r="S4770" s="1">
        <v>38198</v>
      </c>
      <c r="T4770">
        <v>4.8975</v>
      </c>
    </row>
    <row r="4771" spans="19:20" x14ac:dyDescent="0.35">
      <c r="S4771" s="1">
        <v>38197</v>
      </c>
      <c r="T4771">
        <v>4.9429999999999996</v>
      </c>
    </row>
    <row r="4772" spans="19:20" x14ac:dyDescent="0.35">
      <c r="S4772" s="1">
        <v>38196</v>
      </c>
      <c r="T4772">
        <v>4.952</v>
      </c>
    </row>
    <row r="4773" spans="19:20" x14ac:dyDescent="0.35">
      <c r="S4773" s="1">
        <v>38195</v>
      </c>
      <c r="T4773">
        <v>4.9535</v>
      </c>
    </row>
    <row r="4774" spans="19:20" x14ac:dyDescent="0.35">
      <c r="S4774" s="1">
        <v>38194</v>
      </c>
      <c r="T4774">
        <v>4.9420000000000002</v>
      </c>
    </row>
    <row r="4775" spans="19:20" x14ac:dyDescent="0.35">
      <c r="S4775" s="1">
        <v>38191</v>
      </c>
      <c r="T4775">
        <v>4.9212999999999996</v>
      </c>
    </row>
    <row r="4776" spans="19:20" x14ac:dyDescent="0.35">
      <c r="S4776" s="1">
        <v>38190</v>
      </c>
      <c r="T4776">
        <v>4.9420000000000002</v>
      </c>
    </row>
    <row r="4777" spans="19:20" x14ac:dyDescent="0.35">
      <c r="S4777" s="1">
        <v>38189</v>
      </c>
      <c r="T4777">
        <v>4.9850000000000003</v>
      </c>
    </row>
    <row r="4778" spans="19:20" x14ac:dyDescent="0.35">
      <c r="S4778" s="1">
        <v>38188</v>
      </c>
      <c r="T4778">
        <v>4.9414999999999996</v>
      </c>
    </row>
    <row r="4779" spans="19:20" x14ac:dyDescent="0.35">
      <c r="S4779" s="1">
        <v>38187</v>
      </c>
      <c r="T4779">
        <v>4.9279999999999999</v>
      </c>
    </row>
    <row r="4780" spans="19:20" x14ac:dyDescent="0.35">
      <c r="S4780" s="1">
        <v>38184</v>
      </c>
      <c r="T4780">
        <v>4.9340000000000002</v>
      </c>
    </row>
    <row r="4781" spans="19:20" x14ac:dyDescent="0.35">
      <c r="S4781" s="1">
        <v>38183</v>
      </c>
      <c r="T4781">
        <v>4.9630000000000001</v>
      </c>
    </row>
    <row r="4782" spans="19:20" x14ac:dyDescent="0.35">
      <c r="S4782" s="1">
        <v>38182</v>
      </c>
      <c r="T4782">
        <v>4.9569999999999999</v>
      </c>
    </row>
    <row r="4783" spans="19:20" x14ac:dyDescent="0.35">
      <c r="S4783" s="1">
        <v>38181</v>
      </c>
      <c r="T4783">
        <v>4.9610000000000003</v>
      </c>
    </row>
    <row r="4784" spans="19:20" x14ac:dyDescent="0.35">
      <c r="S4784" s="1">
        <v>38180</v>
      </c>
      <c r="T4784">
        <v>4.9245000000000001</v>
      </c>
    </row>
    <row r="4785" spans="19:20" x14ac:dyDescent="0.35">
      <c r="S4785" s="1">
        <v>38177</v>
      </c>
      <c r="T4785">
        <v>4.9355000000000002</v>
      </c>
    </row>
    <row r="4786" spans="19:20" x14ac:dyDescent="0.35">
      <c r="S4786" s="1">
        <v>38176</v>
      </c>
      <c r="T4786">
        <v>4.9337999999999997</v>
      </c>
    </row>
    <row r="4787" spans="19:20" x14ac:dyDescent="0.35">
      <c r="S4787" s="1">
        <v>38175</v>
      </c>
      <c r="T4787">
        <v>4.9390000000000001</v>
      </c>
    </row>
    <row r="4788" spans="19:20" x14ac:dyDescent="0.35">
      <c r="S4788" s="1">
        <v>38174</v>
      </c>
      <c r="T4788">
        <v>4.9640000000000004</v>
      </c>
    </row>
    <row r="4789" spans="19:20" x14ac:dyDescent="0.35">
      <c r="S4789" s="1">
        <v>38173</v>
      </c>
      <c r="T4789">
        <v>4.9649999999999999</v>
      </c>
    </row>
    <row r="4790" spans="19:20" x14ac:dyDescent="0.35">
      <c r="S4790" s="1">
        <v>38170</v>
      </c>
      <c r="T4790">
        <v>4.9640000000000004</v>
      </c>
    </row>
    <row r="4791" spans="19:20" x14ac:dyDescent="0.35">
      <c r="S4791" s="1">
        <v>38169</v>
      </c>
      <c r="T4791">
        <v>4.99</v>
      </c>
    </row>
    <row r="4792" spans="19:20" x14ac:dyDescent="0.35">
      <c r="S4792" s="1">
        <v>38168</v>
      </c>
      <c r="T4792">
        <v>4.9909999999999997</v>
      </c>
    </row>
    <row r="4793" spans="19:20" x14ac:dyDescent="0.35">
      <c r="S4793" s="1">
        <v>38167</v>
      </c>
      <c r="T4793">
        <v>5.0270000000000001</v>
      </c>
    </row>
    <row r="4794" spans="19:20" x14ac:dyDescent="0.35">
      <c r="S4794" s="1">
        <v>38166</v>
      </c>
      <c r="T4794">
        <v>5.0570000000000004</v>
      </c>
    </row>
    <row r="4795" spans="19:20" x14ac:dyDescent="0.35">
      <c r="S4795" s="1">
        <v>38163</v>
      </c>
      <c r="T4795">
        <v>5.0045000000000002</v>
      </c>
    </row>
    <row r="4796" spans="19:20" x14ac:dyDescent="0.35">
      <c r="S4796" s="1">
        <v>38162</v>
      </c>
      <c r="T4796">
        <v>4.984</v>
      </c>
    </row>
    <row r="4797" spans="19:20" x14ac:dyDescent="0.35">
      <c r="S4797" s="1">
        <v>38161</v>
      </c>
      <c r="T4797">
        <v>5.0237999999999996</v>
      </c>
    </row>
    <row r="4798" spans="19:20" x14ac:dyDescent="0.35">
      <c r="S4798" s="1">
        <v>38160</v>
      </c>
      <c r="T4798">
        <v>5.0244999999999997</v>
      </c>
    </row>
    <row r="4799" spans="19:20" x14ac:dyDescent="0.35">
      <c r="S4799" s="1">
        <v>38159</v>
      </c>
      <c r="T4799">
        <v>4.9880000000000004</v>
      </c>
    </row>
    <row r="4800" spans="19:20" x14ac:dyDescent="0.35">
      <c r="S4800" s="1">
        <v>38156</v>
      </c>
      <c r="T4800">
        <v>5.0060000000000002</v>
      </c>
    </row>
    <row r="4801" spans="19:20" x14ac:dyDescent="0.35">
      <c r="S4801" s="1">
        <v>38155</v>
      </c>
      <c r="T4801">
        <v>5.0270000000000001</v>
      </c>
    </row>
    <row r="4802" spans="19:20" x14ac:dyDescent="0.35">
      <c r="S4802" s="1">
        <v>38154</v>
      </c>
      <c r="T4802">
        <v>5.0259999999999998</v>
      </c>
    </row>
    <row r="4803" spans="19:20" x14ac:dyDescent="0.35">
      <c r="S4803" s="1">
        <v>38153</v>
      </c>
      <c r="T4803">
        <v>4.9870000000000001</v>
      </c>
    </row>
    <row r="4804" spans="19:20" x14ac:dyDescent="0.35">
      <c r="S4804" s="1">
        <v>38152</v>
      </c>
      <c r="T4804">
        <v>5.0679999999999996</v>
      </c>
    </row>
    <row r="4805" spans="19:20" x14ac:dyDescent="0.35">
      <c r="S4805" s="1">
        <v>38149</v>
      </c>
      <c r="T4805">
        <v>5.0940000000000003</v>
      </c>
    </row>
    <row r="4806" spans="19:20" x14ac:dyDescent="0.35">
      <c r="S4806" s="1">
        <v>38148</v>
      </c>
      <c r="T4806">
        <v>5.0810000000000004</v>
      </c>
    </row>
    <row r="4807" spans="19:20" x14ac:dyDescent="0.35">
      <c r="S4807" s="1">
        <v>38147</v>
      </c>
      <c r="T4807">
        <v>5.0940000000000003</v>
      </c>
    </row>
    <row r="4808" spans="19:20" x14ac:dyDescent="0.35">
      <c r="S4808" s="1">
        <v>38146</v>
      </c>
      <c r="T4808">
        <v>5.0640000000000001</v>
      </c>
    </row>
    <row r="4809" spans="19:20" x14ac:dyDescent="0.35">
      <c r="S4809" s="1">
        <v>38145</v>
      </c>
      <c r="T4809">
        <v>5.0839999999999996</v>
      </c>
    </row>
    <row r="4810" spans="19:20" x14ac:dyDescent="0.35">
      <c r="S4810" s="1">
        <v>38142</v>
      </c>
      <c r="T4810">
        <v>5.1087999999999996</v>
      </c>
    </row>
    <row r="4811" spans="19:20" x14ac:dyDescent="0.35">
      <c r="S4811" s="1">
        <v>38141</v>
      </c>
      <c r="T4811">
        <v>5.0999999999999996</v>
      </c>
    </row>
    <row r="4812" spans="19:20" x14ac:dyDescent="0.35">
      <c r="S4812" s="1">
        <v>38140</v>
      </c>
      <c r="T4812">
        <v>5.101</v>
      </c>
    </row>
    <row r="4813" spans="19:20" x14ac:dyDescent="0.35">
      <c r="S4813" s="1">
        <v>38139</v>
      </c>
      <c r="T4813">
        <v>5.0904999999999996</v>
      </c>
    </row>
    <row r="4814" spans="19:20" x14ac:dyDescent="0.35">
      <c r="S4814" s="1">
        <v>38138</v>
      </c>
      <c r="T4814">
        <v>5.117</v>
      </c>
    </row>
    <row r="4815" spans="19:20" x14ac:dyDescent="0.35">
      <c r="S4815" s="1">
        <v>38135</v>
      </c>
      <c r="T4815">
        <v>5.0650000000000004</v>
      </c>
    </row>
    <row r="4816" spans="19:20" x14ac:dyDescent="0.35">
      <c r="S4816" s="1">
        <v>38134</v>
      </c>
      <c r="T4816">
        <v>5.0209999999999999</v>
      </c>
    </row>
    <row r="4817" spans="19:20" x14ac:dyDescent="0.35">
      <c r="S4817" s="1">
        <v>38133</v>
      </c>
      <c r="T4817">
        <v>5.0454999999999997</v>
      </c>
    </row>
    <row r="4818" spans="19:20" x14ac:dyDescent="0.35">
      <c r="S4818" s="1">
        <v>38132</v>
      </c>
      <c r="T4818">
        <v>5.0750000000000002</v>
      </c>
    </row>
    <row r="4819" spans="19:20" x14ac:dyDescent="0.35">
      <c r="S4819" s="1">
        <v>38131</v>
      </c>
      <c r="T4819">
        <v>5.0780000000000003</v>
      </c>
    </row>
    <row r="4820" spans="19:20" x14ac:dyDescent="0.35">
      <c r="S4820" s="1">
        <v>38128</v>
      </c>
      <c r="T4820">
        <v>5.09</v>
      </c>
    </row>
    <row r="4821" spans="19:20" x14ac:dyDescent="0.35">
      <c r="S4821" s="1">
        <v>38127</v>
      </c>
      <c r="T4821">
        <v>5.085</v>
      </c>
    </row>
    <row r="4822" spans="19:20" x14ac:dyDescent="0.35">
      <c r="S4822" s="1">
        <v>38126</v>
      </c>
      <c r="T4822">
        <v>5.1025</v>
      </c>
    </row>
    <row r="4823" spans="19:20" x14ac:dyDescent="0.35">
      <c r="S4823" s="1">
        <v>38125</v>
      </c>
      <c r="T4823">
        <v>5.0709999999999997</v>
      </c>
    </row>
    <row r="4824" spans="19:20" x14ac:dyDescent="0.35">
      <c r="S4824" s="1">
        <v>38124</v>
      </c>
      <c r="T4824">
        <v>5.0570000000000004</v>
      </c>
    </row>
    <row r="4825" spans="19:20" x14ac:dyDescent="0.35">
      <c r="S4825" s="1">
        <v>38121</v>
      </c>
      <c r="T4825">
        <v>5.0590000000000002</v>
      </c>
    </row>
    <row r="4826" spans="19:20" x14ac:dyDescent="0.35">
      <c r="S4826" s="1">
        <v>38120</v>
      </c>
      <c r="T4826">
        <v>5.1120000000000001</v>
      </c>
    </row>
    <row r="4827" spans="19:20" x14ac:dyDescent="0.35">
      <c r="S4827" s="1">
        <v>38119</v>
      </c>
      <c r="T4827">
        <v>5.1040000000000001</v>
      </c>
    </row>
    <row r="4828" spans="19:20" x14ac:dyDescent="0.35">
      <c r="S4828" s="1">
        <v>38118</v>
      </c>
      <c r="T4828">
        <v>5.0720000000000001</v>
      </c>
    </row>
    <row r="4829" spans="19:20" x14ac:dyDescent="0.35">
      <c r="S4829" s="1">
        <v>38117</v>
      </c>
      <c r="T4829">
        <v>5.0609999999999999</v>
      </c>
    </row>
    <row r="4830" spans="19:20" x14ac:dyDescent="0.35">
      <c r="S4830" s="1">
        <v>38114</v>
      </c>
      <c r="T4830">
        <v>5.0819999999999999</v>
      </c>
    </row>
    <row r="4831" spans="19:20" x14ac:dyDescent="0.35">
      <c r="S4831" s="1">
        <v>38113</v>
      </c>
      <c r="T4831">
        <v>5.0324999999999998</v>
      </c>
    </row>
    <row r="4832" spans="19:20" x14ac:dyDescent="0.35">
      <c r="S4832" s="1">
        <v>38112</v>
      </c>
      <c r="T4832">
        <v>4.984</v>
      </c>
    </row>
    <row r="4833" spans="19:20" x14ac:dyDescent="0.35">
      <c r="S4833" s="1">
        <v>38111</v>
      </c>
      <c r="T4833">
        <v>4.9640000000000004</v>
      </c>
    </row>
    <row r="4834" spans="19:20" x14ac:dyDescent="0.35">
      <c r="S4834" s="1">
        <v>38110</v>
      </c>
      <c r="T4834">
        <v>4.9595000000000002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085A3AE347C24E9E82C09D4E98036C" ma:contentTypeVersion="9" ma:contentTypeDescription="Create a new document." ma:contentTypeScope="" ma:versionID="e9475e6564f6df7e80f38c370e4c91c5">
  <xsd:schema xmlns:xsd="http://www.w3.org/2001/XMLSchema" xmlns:xs="http://www.w3.org/2001/XMLSchema" xmlns:p="http://schemas.microsoft.com/office/2006/metadata/properties" xmlns:ns3="66b07d3b-fabe-48e5-8dc3-ccb78106e4c0" xmlns:ns4="018df5c8-9449-47b6-bef9-93f8bf46a948" targetNamespace="http://schemas.microsoft.com/office/2006/metadata/properties" ma:root="true" ma:fieldsID="6fe137e7e37cff1183ef4a5bc7572eec" ns3:_="" ns4:_="">
    <xsd:import namespace="66b07d3b-fabe-48e5-8dc3-ccb78106e4c0"/>
    <xsd:import namespace="018df5c8-9449-47b6-bef9-93f8bf46a94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07d3b-fabe-48e5-8dc3-ccb78106e4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df5c8-9449-47b6-bef9-93f8bf46a94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30A482-A082-4D71-BF24-25C6B4FEF2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810145-43E9-44C1-A75C-93AACEE9C1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b07d3b-fabe-48e5-8dc3-ccb78106e4c0"/>
    <ds:schemaRef ds:uri="018df5c8-9449-47b6-bef9-93f8bf46a9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872C025-4CF4-4C2D-A10C-92C72C43B409}">
  <ds:schemaRefs>
    <ds:schemaRef ds:uri="http://purl.org/dc/dcmitype/"/>
    <ds:schemaRef ds:uri="http://schemas.microsoft.com/office/infopath/2007/PartnerControls"/>
    <ds:schemaRef ds:uri="018df5c8-9449-47b6-bef9-93f8bf46a948"/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66b07d3b-fabe-48e5-8dc3-ccb78106e4c0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Deleted</vt:lpstr>
      <vt:lpstr>EUSA1</vt:lpstr>
      <vt:lpstr>EUSA2</vt:lpstr>
      <vt:lpstr>EUSA3</vt:lpstr>
      <vt:lpstr>EUSA4</vt:lpstr>
      <vt:lpstr>EUSA5</vt:lpstr>
      <vt:lpstr>EUSA7</vt:lpstr>
      <vt:lpstr>EUSA10</vt:lpstr>
      <vt:lpstr>EUSA15</vt:lpstr>
      <vt:lpstr>EUSA20</vt:lpstr>
      <vt:lpstr>EUSA30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Noor Diepman</dc:creator>
  <cp:lastModifiedBy>Noor Diepman</cp:lastModifiedBy>
  <dcterms:created xsi:type="dcterms:W3CDTF">2022-12-15T14:51:50Z</dcterms:created>
  <dcterms:modified xsi:type="dcterms:W3CDTF">2022-12-16T10:48:56Z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0x0101001C085A3AE347C24E9E82C09D4E98036C</vt:lpwstr>
  </property>
</Properties>
</file>